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onnards/Desktop/University/Rorrer Lab/Scripts/Quantification/data/MBPR048_01/manual/"/>
    </mc:Choice>
  </mc:AlternateContent>
  <xr:revisionPtr revIDLastSave="0" documentId="13_ncr:1_{3A10A21F-71C2-6E4A-84C8-4AC74D6B2A01}" xr6:coauthVersionLast="47" xr6:coauthVersionMax="47" xr10:uidLastSave="{00000000-0000-0000-0000-000000000000}"/>
  <bookViews>
    <workbookView xWindow="0" yWindow="500" windowWidth="28800" windowHeight="16100" xr2:uid="{D8CC8420-23AB-FA41-B8A0-668D76FD9A2B}"/>
  </bookViews>
  <sheets>
    <sheet name="Liquid" sheetId="1" r:id="rId1"/>
    <sheet name="Gas FID" sheetId="2" r:id="rId2"/>
    <sheet name="Gas TCD" sheetId="3" r:id="rId3"/>
    <sheet name="Total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22" i="1" l="1"/>
  <c r="AH21" i="1"/>
  <c r="AE20" i="1"/>
  <c r="AL47" i="1" s="1"/>
  <c r="AF20" i="1"/>
  <c r="AG20" i="1"/>
  <c r="AH20" i="1"/>
  <c r="AI20" i="1"/>
  <c r="AJ20" i="1"/>
  <c r="AF21" i="1"/>
  <c r="AG21" i="1"/>
  <c r="AI21" i="1"/>
  <c r="AJ21" i="1"/>
  <c r="AF22" i="1"/>
  <c r="AG22" i="1"/>
  <c r="AI22" i="1"/>
  <c r="AJ22" i="1"/>
  <c r="AF23" i="1"/>
  <c r="AG23" i="1"/>
  <c r="AH23" i="1"/>
  <c r="AI23" i="1"/>
  <c r="AJ23" i="1"/>
  <c r="AF24" i="1"/>
  <c r="AG24" i="1"/>
  <c r="AH24" i="1"/>
  <c r="AI24" i="1"/>
  <c r="AJ24" i="1"/>
  <c r="AF25" i="1"/>
  <c r="AG25" i="1"/>
  <c r="AH25" i="1"/>
  <c r="AI25" i="1"/>
  <c r="AJ25" i="1"/>
  <c r="AF26" i="1"/>
  <c r="AG26" i="1"/>
  <c r="AH26" i="1"/>
  <c r="AI26" i="1"/>
  <c r="AJ26" i="1"/>
  <c r="AF27" i="1"/>
  <c r="AG27" i="1"/>
  <c r="AH27" i="1"/>
  <c r="AI27" i="1"/>
  <c r="AJ27" i="1"/>
  <c r="AF28" i="1"/>
  <c r="AG28" i="1"/>
  <c r="AH28" i="1"/>
  <c r="AI28" i="1"/>
  <c r="AJ28" i="1"/>
  <c r="AF29" i="1"/>
  <c r="AG29" i="1"/>
  <c r="AH29" i="1"/>
  <c r="AI29" i="1"/>
  <c r="AJ29" i="1"/>
  <c r="AF30" i="1"/>
  <c r="AG30" i="1"/>
  <c r="AH30" i="1"/>
  <c r="AI30" i="1"/>
  <c r="AJ30" i="1"/>
  <c r="AF31" i="1"/>
  <c r="AG31" i="1"/>
  <c r="AH31" i="1"/>
  <c r="AI31" i="1"/>
  <c r="AJ31" i="1"/>
  <c r="AF32" i="1"/>
  <c r="AG32" i="1"/>
  <c r="AH32" i="1"/>
  <c r="AI32" i="1"/>
  <c r="AJ32" i="1"/>
  <c r="AF33" i="1"/>
  <c r="AG33" i="1"/>
  <c r="AH33" i="1"/>
  <c r="AI33" i="1"/>
  <c r="AJ33" i="1"/>
  <c r="AF34" i="1"/>
  <c r="AG34" i="1"/>
  <c r="AH34" i="1"/>
  <c r="AI34" i="1"/>
  <c r="AJ34" i="1"/>
  <c r="AF35" i="1"/>
  <c r="AG35" i="1"/>
  <c r="AH35" i="1"/>
  <c r="AI35" i="1"/>
  <c r="AJ35" i="1"/>
  <c r="AF36" i="1"/>
  <c r="AG36" i="1"/>
  <c r="AH36" i="1"/>
  <c r="AI36" i="1"/>
  <c r="AJ36" i="1"/>
  <c r="AF37" i="1"/>
  <c r="AG37" i="1"/>
  <c r="AH37" i="1"/>
  <c r="AI37" i="1"/>
  <c r="AJ37" i="1"/>
  <c r="AF38" i="1"/>
  <c r="AG38" i="1"/>
  <c r="AH38" i="1"/>
  <c r="AI38" i="1"/>
  <c r="AJ38" i="1"/>
  <c r="AF39" i="1"/>
  <c r="AG39" i="1"/>
  <c r="AH39" i="1"/>
  <c r="AI39" i="1"/>
  <c r="AJ39" i="1"/>
  <c r="AF40" i="1"/>
  <c r="AG40" i="1"/>
  <c r="AH40" i="1"/>
  <c r="AI40" i="1"/>
  <c r="AJ40" i="1"/>
  <c r="AF41" i="1"/>
  <c r="AG41" i="1"/>
  <c r="AH41" i="1"/>
  <c r="AI41" i="1"/>
  <c r="AJ41" i="1"/>
  <c r="AF42" i="1"/>
  <c r="AG42" i="1"/>
  <c r="AH42" i="1"/>
  <c r="AI42" i="1"/>
  <c r="AJ42" i="1"/>
  <c r="AF43" i="1"/>
  <c r="AG43" i="1"/>
  <c r="AH43" i="1"/>
  <c r="AI43" i="1"/>
  <c r="AJ43" i="1"/>
  <c r="AF44" i="1"/>
  <c r="AG44" i="1"/>
  <c r="AH44" i="1"/>
  <c r="AI44" i="1"/>
  <c r="AJ44" i="1"/>
  <c r="AF45" i="1"/>
  <c r="AG45" i="1"/>
  <c r="AH45" i="1"/>
  <c r="AI45" i="1"/>
  <c r="AJ45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Y14" i="1"/>
  <c r="AL46" i="1"/>
  <c r="AL39" i="1"/>
  <c r="AL38" i="1"/>
  <c r="AL37" i="1"/>
  <c r="AL36" i="1"/>
  <c r="AL35" i="1"/>
  <c r="AL34" i="1"/>
  <c r="AL33" i="1"/>
  <c r="AL32" i="1"/>
  <c r="AL31" i="1"/>
  <c r="AL30" i="1"/>
  <c r="AL29" i="1"/>
  <c r="AL28" i="1"/>
  <c r="AL27" i="1"/>
  <c r="AL26" i="1"/>
  <c r="AL25" i="1"/>
  <c r="AL24" i="1"/>
  <c r="AL23" i="1"/>
  <c r="AL22" i="1"/>
  <c r="AL21" i="1"/>
  <c r="AL20" i="1"/>
  <c r="N7" i="3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4" i="1"/>
  <c r="T278" i="1"/>
  <c r="T246" i="1"/>
  <c r="T191" i="1"/>
  <c r="T179" i="1"/>
  <c r="R53" i="1"/>
  <c r="S53" i="1" s="1"/>
  <c r="T5" i="1"/>
  <c r="T6" i="1"/>
  <c r="T8" i="1"/>
  <c r="T16" i="1"/>
  <c r="T17" i="1"/>
  <c r="T21" i="1"/>
  <c r="T23" i="1"/>
  <c r="T25" i="1"/>
  <c r="T29" i="1"/>
  <c r="T31" i="1"/>
  <c r="T33" i="1"/>
  <c r="T35" i="1"/>
  <c r="T37" i="1"/>
  <c r="T41" i="1"/>
  <c r="T46" i="1"/>
  <c r="T53" i="1"/>
  <c r="T59" i="1"/>
  <c r="T70" i="1"/>
  <c r="T82" i="1"/>
  <c r="T91" i="1"/>
  <c r="T93" i="1"/>
  <c r="T97" i="1"/>
  <c r="T99" i="1"/>
  <c r="T103" i="1"/>
  <c r="T113" i="1"/>
  <c r="T116" i="1"/>
  <c r="T119" i="1"/>
  <c r="T124" i="1"/>
  <c r="T125" i="1"/>
  <c r="T129" i="1"/>
  <c r="T135" i="1"/>
  <c r="T139" i="1"/>
  <c r="T142" i="1"/>
  <c r="T143" i="1"/>
  <c r="T147" i="1"/>
  <c r="T153" i="1"/>
  <c r="T156" i="1"/>
  <c r="T162" i="1"/>
  <c r="T164" i="1"/>
  <c r="T170" i="1"/>
  <c r="T176" i="1"/>
  <c r="T177" i="1"/>
  <c r="T189" i="1"/>
  <c r="T193" i="1"/>
  <c r="T196" i="1"/>
  <c r="T204" i="1"/>
  <c r="T211" i="1"/>
  <c r="T216" i="1"/>
  <c r="T218" i="1"/>
  <c r="T224" i="1"/>
  <c r="T225" i="1"/>
  <c r="T230" i="1"/>
  <c r="T255" i="1"/>
  <c r="T257" i="1"/>
  <c r="T264" i="1"/>
  <c r="T287" i="1"/>
  <c r="S287" i="1"/>
  <c r="S278" i="1"/>
  <c r="S264" i="1"/>
  <c r="S257" i="1"/>
  <c r="S255" i="1"/>
  <c r="S246" i="1"/>
  <c r="S230" i="1"/>
  <c r="S225" i="1"/>
  <c r="S224" i="1"/>
  <c r="S218" i="1"/>
  <c r="S216" i="1"/>
  <c r="S211" i="1"/>
  <c r="S204" i="1"/>
  <c r="S196" i="1"/>
  <c r="S193" i="1"/>
  <c r="S191" i="1"/>
  <c r="S189" i="1"/>
  <c r="S179" i="1"/>
  <c r="S177" i="1"/>
  <c r="S176" i="1"/>
  <c r="S170" i="1"/>
  <c r="S164" i="1"/>
  <c r="S162" i="1"/>
  <c r="S156" i="1"/>
  <c r="S153" i="1"/>
  <c r="S147" i="1"/>
  <c r="S143" i="1"/>
  <c r="S142" i="1"/>
  <c r="S139" i="1"/>
  <c r="S135" i="1"/>
  <c r="S129" i="1"/>
  <c r="S125" i="1"/>
  <c r="S124" i="1"/>
  <c r="S119" i="1"/>
  <c r="S116" i="1"/>
  <c r="S113" i="1"/>
  <c r="S103" i="1"/>
  <c r="S99" i="1"/>
  <c r="S97" i="1"/>
  <c r="S93" i="1"/>
  <c r="S91" i="1"/>
  <c r="S82" i="1"/>
  <c r="S70" i="1"/>
  <c r="S59" i="1"/>
  <c r="S46" i="1"/>
  <c r="S41" i="1"/>
  <c r="S37" i="1"/>
  <c r="S35" i="1"/>
  <c r="S33" i="1"/>
  <c r="S31" i="1"/>
  <c r="S29" i="1"/>
  <c r="S25" i="1"/>
  <c r="S23" i="1"/>
  <c r="S21" i="1"/>
  <c r="S17" i="1"/>
  <c r="S16" i="1"/>
  <c r="S8" i="1"/>
  <c r="S6" i="1"/>
  <c r="S5" i="1"/>
  <c r="S4" i="1"/>
  <c r="R218" i="1"/>
  <c r="R99" i="1"/>
  <c r="R5" i="1"/>
  <c r="R6" i="1"/>
  <c r="R8" i="1"/>
  <c r="R16" i="1"/>
  <c r="R17" i="1"/>
  <c r="R21" i="1"/>
  <c r="R23" i="1"/>
  <c r="R25" i="1"/>
  <c r="R29" i="1"/>
  <c r="R31" i="1"/>
  <c r="R33" i="1"/>
  <c r="R35" i="1"/>
  <c r="R37" i="1"/>
  <c r="R41" i="1"/>
  <c r="R46" i="1"/>
  <c r="R59" i="1"/>
  <c r="R70" i="1"/>
  <c r="R82" i="1"/>
  <c r="R91" i="1"/>
  <c r="R93" i="1"/>
  <c r="R97" i="1"/>
  <c r="R103" i="1"/>
  <c r="R113" i="1"/>
  <c r="R116" i="1"/>
  <c r="R119" i="1"/>
  <c r="R124" i="1"/>
  <c r="R125" i="1"/>
  <c r="R129" i="1"/>
  <c r="R135" i="1"/>
  <c r="R139" i="1"/>
  <c r="R142" i="1"/>
  <c r="R143" i="1"/>
  <c r="R147" i="1"/>
  <c r="R153" i="1"/>
  <c r="R156" i="1"/>
  <c r="R162" i="1"/>
  <c r="R164" i="1"/>
  <c r="R170" i="1"/>
  <c r="R176" i="1"/>
  <c r="R177" i="1"/>
  <c r="R179" i="1"/>
  <c r="R189" i="1"/>
  <c r="R191" i="1"/>
  <c r="R193" i="1"/>
  <c r="R196" i="1"/>
  <c r="R204" i="1"/>
  <c r="R211" i="1"/>
  <c r="R216" i="1"/>
  <c r="R224" i="1"/>
  <c r="R225" i="1"/>
  <c r="R230" i="1"/>
  <c r="R246" i="1"/>
  <c r="R255" i="1"/>
  <c r="R257" i="1"/>
  <c r="R264" i="1"/>
  <c r="R278" i="1"/>
  <c r="R287" i="1"/>
  <c r="R4" i="1"/>
  <c r="T4" i="1"/>
  <c r="N13" i="3"/>
  <c r="L7" i="3"/>
  <c r="K7" i="3"/>
  <c r="I7" i="3"/>
  <c r="I10" i="3"/>
  <c r="L3" i="3"/>
  <c r="F3" i="3"/>
  <c r="C3" i="3"/>
  <c r="R3" i="2"/>
  <c r="K3" i="2"/>
  <c r="H3" i="2"/>
  <c r="AG47" i="1" l="1"/>
  <c r="AL42" i="1"/>
  <c r="AL43" i="1"/>
  <c r="AF47" i="1"/>
  <c r="AL44" i="1"/>
  <c r="AL41" i="1"/>
  <c r="AL45" i="1"/>
  <c r="AE47" i="1"/>
  <c r="AL40" i="1"/>
  <c r="AH47" i="1" l="1"/>
  <c r="AJ47" i="1" l="1"/>
  <c r="AI47" i="1"/>
</calcChain>
</file>

<file path=xl/sharedStrings.xml><?xml version="1.0" encoding="utf-8"?>
<sst xmlns="http://schemas.openxmlformats.org/spreadsheetml/2006/main" count="442" uniqueCount="209">
  <si>
    <t>F-002-1-MBPR048_01_GS2.D</t>
  </si>
  <si>
    <t>TCD2B</t>
  </si>
  <si>
    <t>Injection Data File Name</t>
  </si>
  <si>
    <t>Signal Name</t>
  </si>
  <si>
    <t>RT</t>
  </si>
  <si>
    <t>Area</t>
  </si>
  <si>
    <t>Height</t>
  </si>
  <si>
    <t>RT (min)</t>
  </si>
  <si>
    <t>Signal</t>
  </si>
  <si>
    <t>Gas FID</t>
  </si>
  <si>
    <t>Liquid FID</t>
  </si>
  <si>
    <t>Gas MS</t>
  </si>
  <si>
    <t>Liquid MS</t>
  </si>
  <si>
    <t>MS Match</t>
  </si>
  <si>
    <t>Compound</t>
  </si>
  <si>
    <t>Formula</t>
  </si>
  <si>
    <t>Compound Type Abbreviation</t>
  </si>
  <si>
    <t>Match Factor</t>
  </si>
  <si>
    <t>Molecular Weight (g/mol)</t>
  </si>
  <si>
    <t>Carbon Number</t>
  </si>
  <si>
    <t>Response Factor</t>
  </si>
  <si>
    <t>Vol.%</t>
  </si>
  <si>
    <t>Moles (mol)</t>
  </si>
  <si>
    <t>Mass (mg)</t>
  </si>
  <si>
    <t>Compound Type</t>
  </si>
  <si>
    <t>FID Peaks</t>
  </si>
  <si>
    <t>Pressure:</t>
  </si>
  <si>
    <t>psi</t>
  </si>
  <si>
    <t>Temperature:</t>
  </si>
  <si>
    <t>C</t>
  </si>
  <si>
    <t>Ideal gas constant:</t>
  </si>
  <si>
    <t>J/K*mol</t>
  </si>
  <si>
    <t>Reactor volume:</t>
  </si>
  <si>
    <t>mL</t>
  </si>
  <si>
    <t>Pa</t>
  </si>
  <si>
    <t>K</t>
  </si>
  <si>
    <t>m^3*Pa/K*mol</t>
  </si>
  <si>
    <t>m^3</t>
  </si>
  <si>
    <t>Compound Types: A=Aromatics, L=Linear Alkanes, B=Branched Alkanes, C=Cycloalkanes, E=Alkenes/Alkynes, O=Other</t>
  </si>
  <si>
    <t>Undecane</t>
  </si>
  <si>
    <t>C11H24</t>
  </si>
  <si>
    <t>Undecane, 4,6-dimethyl-</t>
  </si>
  <si>
    <t>C13H28</t>
  </si>
  <si>
    <t>Nonane, 5-butyl-</t>
  </si>
  <si>
    <t>Hexane, 2,2,5,5-tetramethyl-</t>
  </si>
  <si>
    <t>C10H22</t>
  </si>
  <si>
    <t>Decane, 2,3,5-trimethyl-</t>
  </si>
  <si>
    <t>2,2,4,4-Tetramethyloctane</t>
  </si>
  <si>
    <t>C12H26</t>
  </si>
  <si>
    <t>Heptyl tetradecyl ether</t>
  </si>
  <si>
    <t>C21H44O</t>
  </si>
  <si>
    <t>4-Nonene, 2,3,3-trimethyl-, (Z)-</t>
  </si>
  <si>
    <t>C12H24</t>
  </si>
  <si>
    <t>Octane, 2,6-dimethyl-</t>
  </si>
  <si>
    <t>Decane, 2,2-dimethyl-</t>
  </si>
  <si>
    <t>Nonane, 5-methyl-5-propyl-</t>
  </si>
  <si>
    <t>Nonane, 2,2,4,4,6,8,8-heptamethyl-</t>
  </si>
  <si>
    <t>C16H34</t>
  </si>
  <si>
    <t>Octane, 2,6,6-trimethyl-</t>
  </si>
  <si>
    <t>Heptane, 2,2,4,6,6-pentamethyl-</t>
  </si>
  <si>
    <t>Decane</t>
  </si>
  <si>
    <t>Heptane, 4-ethyl-</t>
  </si>
  <si>
    <t>C9H20</t>
  </si>
  <si>
    <t>1,1,3,3,5-Pentamethylcyclohexane</t>
  </si>
  <si>
    <t>C11H22</t>
  </si>
  <si>
    <t>Benzene, 1,2,4-trimethyl-</t>
  </si>
  <si>
    <t>C9H12</t>
  </si>
  <si>
    <t>3-Ethyl-3-methylheptane</t>
  </si>
  <si>
    <t>Octane, 2,2,6-trimethyl-</t>
  </si>
  <si>
    <t>Heptane, 4,4-dimethyl-</t>
  </si>
  <si>
    <t>Octane, 3-methyl-</t>
  </si>
  <si>
    <t>Benzene, 1,2,3-trimethyl-</t>
  </si>
  <si>
    <t>Butane, 2,2-dimethyl-</t>
  </si>
  <si>
    <t>C6H14</t>
  </si>
  <si>
    <t>Hexane, 2,2-dimethyl-</t>
  </si>
  <si>
    <t>C8H18</t>
  </si>
  <si>
    <t>Nonane</t>
  </si>
  <si>
    <t>Benzene, (3,3-dimethylbutyl)-</t>
  </si>
  <si>
    <t>C12H18</t>
  </si>
  <si>
    <t>Heptane, 2,3-dimethyl-</t>
  </si>
  <si>
    <t>Heptane, 3,5-dimethyl-</t>
  </si>
  <si>
    <t>Octane</t>
  </si>
  <si>
    <t>Heptane, 3-methyl-</t>
  </si>
  <si>
    <t>Toluene</t>
  </si>
  <si>
    <t>C7H8</t>
  </si>
  <si>
    <t>1,2-Cyclopentanedione</t>
  </si>
  <si>
    <t>C5H6O2</t>
  </si>
  <si>
    <t>(Z)-3-Heptene</t>
  </si>
  <si>
    <t>C7H14</t>
  </si>
  <si>
    <t>Heptane</t>
  </si>
  <si>
    <t>C7H16</t>
  </si>
  <si>
    <t>Cyclopentane, methylene-</t>
  </si>
  <si>
    <t>C6H10</t>
  </si>
  <si>
    <t>Benzene</t>
  </si>
  <si>
    <t>C6H6</t>
  </si>
  <si>
    <t>Cyclohexane</t>
  </si>
  <si>
    <t>C6H12</t>
  </si>
  <si>
    <t>Cyclopropane, 1,1,2-trimethyl-</t>
  </si>
  <si>
    <t>2-Pentene, 3-methyl-</t>
  </si>
  <si>
    <t>Oxalic acid, cyclobutyl hexyl ester</t>
  </si>
  <si>
    <t>C12H20O4</t>
  </si>
  <si>
    <t>n-Hexane</t>
  </si>
  <si>
    <t>2-Methyl-1-butene</t>
  </si>
  <si>
    <t>C5H10</t>
  </si>
  <si>
    <t>2-Butene, 2-methyl-</t>
  </si>
  <si>
    <t>Pentane</t>
  </si>
  <si>
    <t>C5H12</t>
  </si>
  <si>
    <t>Butane, 2-methyl-</t>
  </si>
  <si>
    <t>Oxalic acid, diallyl ester</t>
  </si>
  <si>
    <t>C8H10O4</t>
  </si>
  <si>
    <t>Butane</t>
  </si>
  <si>
    <t>C4H10</t>
  </si>
  <si>
    <t>2-Butene, (Z)-</t>
  </si>
  <si>
    <t>C4H8</t>
  </si>
  <si>
    <t>Isobutane</t>
  </si>
  <si>
    <t>No Match</t>
  </si>
  <si>
    <t>Heptadecane, 8-methyl-</t>
  </si>
  <si>
    <t>C18H38</t>
  </si>
  <si>
    <t>6,6-Diethylhoctadecane</t>
  </si>
  <si>
    <t>C22H46</t>
  </si>
  <si>
    <t>Heptane, 2,2,3,3,5,6,6-heptamethyl-</t>
  </si>
  <si>
    <t>C14H30</t>
  </si>
  <si>
    <t>Decane, 2,4-dimethyl-</t>
  </si>
  <si>
    <t>C19H40</t>
  </si>
  <si>
    <t>Tetracosane</t>
  </si>
  <si>
    <t>C24H50</t>
  </si>
  <si>
    <t>Octacosane</t>
  </si>
  <si>
    <t>C28H58</t>
  </si>
  <si>
    <t>Pentane, 3,3-diethyl-</t>
  </si>
  <si>
    <t>Naphthalene, 1,2,3,4-tetrahydro-1-nonyl-</t>
  </si>
  <si>
    <t>C19H30</t>
  </si>
  <si>
    <t>Heptadecane</t>
  </si>
  <si>
    <t>C17H36</t>
  </si>
  <si>
    <t>3-Ethyl-2,6,10-trimethylundecane</t>
  </si>
  <si>
    <t>Heptane, 2,3,5-trimethyl-</t>
  </si>
  <si>
    <t>Hentriacontane</t>
  </si>
  <si>
    <t>C31H64</t>
  </si>
  <si>
    <t>Hexane, 3-ethyl-3-methyl-</t>
  </si>
  <si>
    <t>Heneicosane</t>
  </si>
  <si>
    <t>C21H44</t>
  </si>
  <si>
    <t>Hexane, 3,3-dimethyl-</t>
  </si>
  <si>
    <t>Pentacosane</t>
  </si>
  <si>
    <t>C25H52</t>
  </si>
  <si>
    <t>Cyclopentane, heneicosyl-</t>
  </si>
  <si>
    <t>C26H52</t>
  </si>
  <si>
    <t>4,4-Dimethyl octane</t>
  </si>
  <si>
    <t>3-Methyltetracosane</t>
  </si>
  <si>
    <t>Benzene, 1,3,5-tri-tert-butyl-</t>
  </si>
  <si>
    <t>C18H30</t>
  </si>
  <si>
    <t>2-Undecene, 5-methyl-</t>
  </si>
  <si>
    <t>Pentane, 3-ethyl-3-methyl-</t>
  </si>
  <si>
    <t>Tricosane</t>
  </si>
  <si>
    <t>C23H48</t>
  </si>
  <si>
    <t>n-Heptadecylcyclohexane</t>
  </si>
  <si>
    <t>C23H46</t>
  </si>
  <si>
    <t>3,3,13,13-Tetraethylpentadecane</t>
  </si>
  <si>
    <t>Docosane</t>
  </si>
  <si>
    <t>Undecane, 2,7-dimethyl-</t>
  </si>
  <si>
    <t>Dodecane, 3-methyl-</t>
  </si>
  <si>
    <t>Decane, 3-ethyl-3-methyl-</t>
  </si>
  <si>
    <t>Cyclohexane, 1-ethyl-2-propyl-</t>
  </si>
  <si>
    <t>Undecane, 3-ethyl-</t>
  </si>
  <si>
    <t>Nonadecane</t>
  </si>
  <si>
    <t>Cyclopentane, (2-methylbutyl)-</t>
  </si>
  <si>
    <t>C10H20</t>
  </si>
  <si>
    <t>Anthracene, 1,2,3,4,5,6,7,8-octahydro-1,1,4,4,5,5,8,8-octamethyl-</t>
  </si>
  <si>
    <t>C22H34</t>
  </si>
  <si>
    <t>Decane, 2,3,8-trimethyl-</t>
  </si>
  <si>
    <t>Octane, 4-methyl-</t>
  </si>
  <si>
    <t>Pentadecane</t>
  </si>
  <si>
    <t>C15H32</t>
  </si>
  <si>
    <t>Tridecane</t>
  </si>
  <si>
    <t>Dodecane</t>
  </si>
  <si>
    <t>Pentane, 3,3-dimethyl-</t>
  </si>
  <si>
    <t>Undecane, 2,8-dimethyl-</t>
  </si>
  <si>
    <t>Heptane, 4-ethyl-2,2,6,6-tetramethyl-</t>
  </si>
  <si>
    <t>Octane, 3,6-dimethyl-</t>
  </si>
  <si>
    <t>Nonane, 5-(2-methylpropyl)-</t>
  </si>
  <si>
    <t>Heptane, 2,2,4-trimethyl-</t>
  </si>
  <si>
    <t>Heptane, 3-ethyl-</t>
  </si>
  <si>
    <t>1-Butene, 3,3-dimethyl-</t>
  </si>
  <si>
    <t>Pentane, 2,2,4-trimethyl-</t>
  </si>
  <si>
    <t>Butane, 2,3-dimethyl-</t>
  </si>
  <si>
    <t>Area Fraction</t>
  </si>
  <si>
    <t>Response Factor (Area/vol.%)</t>
  </si>
  <si>
    <t>Molar mass (g/mol)</t>
  </si>
  <si>
    <t>ethane</t>
  </si>
  <si>
    <t>C2H6</t>
  </si>
  <si>
    <t>nitrogen</t>
  </si>
  <si>
    <t>N2</t>
  </si>
  <si>
    <t>TOTAL</t>
  </si>
  <si>
    <t>B</t>
  </si>
  <si>
    <t>L</t>
  </si>
  <si>
    <t>O</t>
  </si>
  <si>
    <t>A</t>
  </si>
  <si>
    <t>Ai/At</t>
  </si>
  <si>
    <t>Label String</t>
  </si>
  <si>
    <t>Mass TTBB (mg):</t>
  </si>
  <si>
    <t>Distribution Matrix</t>
  </si>
  <si>
    <t>CN BREAKDOWN:</t>
  </si>
  <si>
    <t>Linear Alkanes</t>
  </si>
  <si>
    <t>Branched Alkanes</t>
  </si>
  <si>
    <t>Cycloalkanes</t>
  </si>
  <si>
    <t>Aromatics</t>
  </si>
  <si>
    <t>Alkenes/Alkynes</t>
  </si>
  <si>
    <t>Other</t>
  </si>
  <si>
    <t>E</t>
  </si>
  <si>
    <t>TYPE BREAKDOWN:</t>
  </si>
  <si>
    <t>TOTAL: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</si>
</sst>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7" xfId="0" applyBorder="1"/>
    <xf numFmtId="0" fontId="0" fillId="0" borderId="9" xfId="0" applyBorder="1"/>
    <xf numFmtId="0" fontId="0" fillId="0" borderId="10" xfId="0" applyBorder="1"/>
    <xf numFmtId="0" fontId="0" fillId="0" borderId="6" xfId="0" applyBorder="1"/>
    <xf numFmtId="164" fontId="0" fillId="0" borderId="6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0" fillId="4" borderId="3" xfId="0" applyFill="1" applyBorder="1" applyAlignment="1">
      <alignment vertical="center"/>
    </xf>
    <xf numFmtId="0" fontId="1" fillId="5" borderId="3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0" fillId="4" borderId="4" xfId="0" applyFill="1" applyBorder="1" applyAlignment="1">
      <alignment vertical="center"/>
    </xf>
    <xf numFmtId="0" fontId="1" fillId="5" borderId="4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/>
    </xf>
    <xf numFmtId="0" fontId="1" fillId="5" borderId="6" xfId="0" applyFont="1" applyFill="1" applyBorder="1" applyAlignment="1">
      <alignment horizontal="center" vertical="center"/>
    </xf>
    <xf numFmtId="0" fontId="1" fillId="5" borderId="5" xfId="0" applyFont="1" applyFill="1" applyBorder="1" applyAlignment="1">
      <alignment horizontal="center" vertical="center" wrapText="1"/>
    </xf>
    <xf numFmtId="0" fontId="0" fillId="5" borderId="3" xfId="0" applyFill="1" applyBorder="1" applyAlignment="1">
      <alignment vertical="center"/>
    </xf>
    <xf numFmtId="164" fontId="0" fillId="0" borderId="3" xfId="0" applyNumberFormat="1" applyBorder="1" applyAlignment="1">
      <alignment horizontal="center" vertical="center"/>
    </xf>
    <xf numFmtId="0" fontId="0" fillId="5" borderId="4" xfId="0" applyFill="1" applyBorder="1" applyAlignment="1">
      <alignment vertical="center"/>
    </xf>
    <xf numFmtId="164" fontId="0" fillId="0" borderId="4" xfId="0" applyNumberFormat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4" xfId="0" applyBorder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0" fillId="4" borderId="11" xfId="0" applyFill="1" applyBorder="1" applyAlignment="1">
      <alignment vertical="center"/>
    </xf>
    <xf numFmtId="0" fontId="0" fillId="4" borderId="12" xfId="0" applyFill="1" applyBorder="1" applyAlignment="1">
      <alignment vertical="center"/>
    </xf>
    <xf numFmtId="0" fontId="0" fillId="4" borderId="8" xfId="0" applyFill="1" applyBorder="1" applyAlignment="1">
      <alignment vertical="center"/>
    </xf>
    <xf numFmtId="164" fontId="0" fillId="0" borderId="5" xfId="0" applyNumberFormat="1" applyBorder="1" applyAlignment="1">
      <alignment horizontal="center" vertical="center"/>
    </xf>
    <xf numFmtId="0" fontId="1" fillId="5" borderId="5" xfId="0" applyFont="1" applyFill="1" applyBorder="1" applyAlignment="1">
      <alignment horizontal="right" vertical="center"/>
    </xf>
    <xf numFmtId="0" fontId="1" fillId="6" borderId="11" xfId="0" applyFont="1" applyFill="1" applyBorder="1" applyAlignment="1">
      <alignment horizontal="right" vertical="center"/>
    </xf>
    <xf numFmtId="164" fontId="1" fillId="6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D25C7-1FFA-B54D-98B8-115CF8AF350F}">
  <dimension ref="B2:AL47982"/>
  <sheetViews>
    <sheetView tabSelected="1" topLeftCell="Y13" zoomScale="102" workbookViewId="0">
      <selection activeCell="AC35" sqref="AC35"/>
    </sheetView>
  </sheetViews>
  <sheetFormatPr baseColWidth="10" defaultRowHeight="16" x14ac:dyDescent="0.2"/>
  <cols>
    <col min="11" max="11" width="26.5" customWidth="1"/>
    <col min="13" max="13" width="18.33203125" customWidth="1"/>
    <col min="15" max="15" width="18.1640625" customWidth="1"/>
    <col min="16" max="16" width="17.33203125" customWidth="1"/>
    <col min="17" max="17" width="18.33203125" customWidth="1"/>
    <col min="20" max="20" width="19" customWidth="1"/>
    <col min="23" max="23" width="14" customWidth="1"/>
    <col min="30" max="30" width="28.6640625" customWidth="1"/>
    <col min="38" max="38" width="17.33203125" customWidth="1"/>
  </cols>
  <sheetData>
    <row r="2" spans="2:25" x14ac:dyDescent="0.2">
      <c r="B2" s="6" t="s">
        <v>10</v>
      </c>
      <c r="C2" s="6"/>
      <c r="D2" s="6" t="s">
        <v>12</v>
      </c>
      <c r="E2" s="6"/>
      <c r="G2" s="6" t="s">
        <v>25</v>
      </c>
      <c r="H2" s="6"/>
      <c r="I2" s="6"/>
      <c r="J2" s="6" t="s">
        <v>13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W2" t="s">
        <v>197</v>
      </c>
      <c r="X2">
        <v>19.3</v>
      </c>
    </row>
    <row r="3" spans="2:25" x14ac:dyDescent="0.2">
      <c r="B3" t="s">
        <v>7</v>
      </c>
      <c r="C3" t="s">
        <v>8</v>
      </c>
      <c r="D3" t="s">
        <v>7</v>
      </c>
      <c r="E3" t="s">
        <v>8</v>
      </c>
      <c r="G3" t="s">
        <v>4</v>
      </c>
      <c r="H3" t="s">
        <v>5</v>
      </c>
      <c r="I3" t="s">
        <v>6</v>
      </c>
      <c r="J3" t="s">
        <v>4</v>
      </c>
      <c r="K3" t="s">
        <v>14</v>
      </c>
      <c r="L3" t="s">
        <v>15</v>
      </c>
      <c r="M3" t="s">
        <v>16</v>
      </c>
      <c r="N3" t="s">
        <v>17</v>
      </c>
      <c r="O3" t="s">
        <v>18</v>
      </c>
      <c r="P3" t="s">
        <v>19</v>
      </c>
      <c r="Q3" t="s">
        <v>20</v>
      </c>
      <c r="R3" t="s">
        <v>195</v>
      </c>
      <c r="S3" t="s">
        <v>23</v>
      </c>
      <c r="T3" t="s">
        <v>24</v>
      </c>
      <c r="U3" t="s">
        <v>196</v>
      </c>
    </row>
    <row r="4" spans="2:25" x14ac:dyDescent="0.2">
      <c r="B4">
        <v>8.2813332875599996E-4</v>
      </c>
      <c r="C4">
        <v>3.0338957111111098</v>
      </c>
      <c r="D4">
        <v>0.10100000000000001</v>
      </c>
      <c r="E4">
        <v>0.14278903743602001</v>
      </c>
      <c r="G4">
        <v>3.1579999999999999</v>
      </c>
      <c r="H4">
        <v>1.0458000000000001</v>
      </c>
      <c r="I4">
        <v>0.2266</v>
      </c>
      <c r="J4">
        <v>3.1556999999999999</v>
      </c>
      <c r="K4" t="s">
        <v>182</v>
      </c>
      <c r="L4" t="s">
        <v>73</v>
      </c>
      <c r="M4" t="s">
        <v>191</v>
      </c>
      <c r="N4">
        <v>83.9169931616523</v>
      </c>
      <c r="O4">
        <v>86.17</v>
      </c>
      <c r="P4">
        <v>6</v>
      </c>
      <c r="Q4">
        <v>1</v>
      </c>
      <c r="R4">
        <f>H4/$H$55</f>
        <v>9.8752394094006276E-4</v>
      </c>
      <c r="S4">
        <f>R4*$X$2/Q4</f>
        <v>1.9059212060143212E-2</v>
      </c>
      <c r="T4" t="str">
        <f>IF(M4="A","Aromatics",IF(M4="L","Linear Alkanes",IF(M4="B","Branched Alkanes", IF(M4="C","Cycloalkanes", IF(M4="E","Alkenes/Alkynes", IF(M4="O","Other","Unknown"))))))</f>
        <v>Branched Alkanes</v>
      </c>
      <c r="U4" t="str">
        <f>_xlfn.CONCAT(M4,P4)</f>
        <v>B6</v>
      </c>
    </row>
    <row r="5" spans="2:25" x14ac:dyDescent="0.2">
      <c r="B5">
        <v>1.6614666620890001E-3</v>
      </c>
      <c r="C5">
        <v>3.0346922333333399</v>
      </c>
      <c r="D5">
        <v>0.108</v>
      </c>
      <c r="E5">
        <v>0.13560050820435901</v>
      </c>
      <c r="G5">
        <v>3.2719999999999998</v>
      </c>
      <c r="H5">
        <v>2.0800999999999998</v>
      </c>
      <c r="I5">
        <v>0.36980000000000002</v>
      </c>
      <c r="J5">
        <v>3.2700999999999998</v>
      </c>
      <c r="K5" t="s">
        <v>181</v>
      </c>
      <c r="L5" t="s">
        <v>75</v>
      </c>
      <c r="M5" t="s">
        <v>191</v>
      </c>
      <c r="N5">
        <v>93.080041700059098</v>
      </c>
      <c r="O5">
        <v>114.23</v>
      </c>
      <c r="P5">
        <v>8</v>
      </c>
      <c r="Q5">
        <v>1</v>
      </c>
      <c r="R5">
        <f t="shared" ref="R5:R59" si="0">H5/$H$55</f>
        <v>1.9641887067789483E-3</v>
      </c>
      <c r="S5">
        <f>R5*$X$2/Q5</f>
        <v>3.7908842040833703E-2</v>
      </c>
      <c r="T5" t="str">
        <f t="shared" ref="T5:T59" si="1">IF(M5="A","Aromatics",IF(M5="L","Linear Alkanes",IF(M5="B","Branched Alkanes", IF(M5="C","Cycloalkanes", IF(M5="E","Alkenes/Alkynes", IF(M5="O","Other","Unknown"))))))</f>
        <v>Branched Alkanes</v>
      </c>
      <c r="U5" t="str">
        <f t="shared" ref="U5:U68" si="2">_xlfn.CONCAT(M5,P5)</f>
        <v>B8</v>
      </c>
    </row>
    <row r="6" spans="2:25" x14ac:dyDescent="0.2">
      <c r="B6">
        <v>2.4947999954219998E-3</v>
      </c>
      <c r="C6">
        <v>3.0344866333333398</v>
      </c>
      <c r="D6">
        <v>0.114</v>
      </c>
      <c r="E6">
        <v>0.12867277653717199</v>
      </c>
      <c r="G6">
        <v>3.419</v>
      </c>
      <c r="H6">
        <v>3.3458000000000001</v>
      </c>
      <c r="I6">
        <v>0.4496</v>
      </c>
      <c r="J6">
        <v>3.4152</v>
      </c>
      <c r="K6" t="s">
        <v>101</v>
      </c>
      <c r="L6" t="s">
        <v>73</v>
      </c>
      <c r="M6" t="s">
        <v>192</v>
      </c>
      <c r="N6">
        <v>91.259827100163804</v>
      </c>
      <c r="O6">
        <v>86.17</v>
      </c>
      <c r="P6">
        <v>6</v>
      </c>
      <c r="Q6">
        <v>1</v>
      </c>
      <c r="R6">
        <f t="shared" si="0"/>
        <v>3.1593589611754271E-3</v>
      </c>
      <c r="S6">
        <f>R6*$X$2/Q6</f>
        <v>6.0975627950685743E-2</v>
      </c>
      <c r="T6" t="str">
        <f t="shared" si="1"/>
        <v>Linear Alkanes</v>
      </c>
      <c r="U6" t="str">
        <f t="shared" si="2"/>
        <v>L6</v>
      </c>
    </row>
    <row r="7" spans="2:25" x14ac:dyDescent="0.2">
      <c r="B7">
        <v>3.3281333287559999E-3</v>
      </c>
      <c r="C7">
        <v>3.0334753111111099</v>
      </c>
      <c r="D7">
        <v>0.12</v>
      </c>
      <c r="E7">
        <v>0.122517954015604</v>
      </c>
      <c r="G7">
        <v>3.6629999999999998</v>
      </c>
      <c r="H7">
        <v>0.1426</v>
      </c>
      <c r="I7">
        <v>7.6100000000000001E-2</v>
      </c>
      <c r="U7" t="str">
        <f t="shared" si="2"/>
        <v/>
      </c>
    </row>
    <row r="8" spans="2:25" x14ac:dyDescent="0.2">
      <c r="B8">
        <v>4.1614666620889999E-3</v>
      </c>
      <c r="C8">
        <v>3.0311035</v>
      </c>
      <c r="D8">
        <v>0.127</v>
      </c>
      <c r="E8">
        <v>0.11732096982173899</v>
      </c>
      <c r="G8">
        <v>3.762</v>
      </c>
      <c r="H8">
        <v>1.8150999999999999</v>
      </c>
      <c r="I8">
        <v>0.60509999999999997</v>
      </c>
      <c r="J8">
        <v>3.7563</v>
      </c>
      <c r="K8" t="s">
        <v>180</v>
      </c>
      <c r="L8" t="s">
        <v>96</v>
      </c>
      <c r="M8" t="s">
        <v>191</v>
      </c>
      <c r="N8">
        <v>87.246813517119506</v>
      </c>
      <c r="O8">
        <v>84.16</v>
      </c>
      <c r="P8">
        <v>6</v>
      </c>
      <c r="Q8">
        <v>1</v>
      </c>
      <c r="R8">
        <f t="shared" si="0"/>
        <v>1.7139555414040042E-3</v>
      </c>
      <c r="S8">
        <f>R8*$X$2/Q8</f>
        <v>3.3079341949097285E-2</v>
      </c>
      <c r="T8" t="str">
        <f t="shared" si="1"/>
        <v>Branched Alkanes</v>
      </c>
      <c r="U8" t="str">
        <f t="shared" si="2"/>
        <v>B6</v>
      </c>
    </row>
    <row r="9" spans="2:25" x14ac:dyDescent="0.2">
      <c r="B9">
        <v>4.9947999954220003E-3</v>
      </c>
      <c r="C9">
        <v>3.03077151111111</v>
      </c>
      <c r="D9">
        <v>0.13300000000000001</v>
      </c>
      <c r="E9">
        <v>0.11283050993889999</v>
      </c>
      <c r="G9">
        <v>3.8079999999999998</v>
      </c>
      <c r="H9">
        <v>1.6417999999999999</v>
      </c>
      <c r="I9">
        <v>0.42830000000000001</v>
      </c>
      <c r="U9" t="str">
        <f t="shared" si="2"/>
        <v/>
      </c>
    </row>
    <row r="10" spans="2:25" x14ac:dyDescent="0.2">
      <c r="B10">
        <v>5.828133328756E-3</v>
      </c>
      <c r="C10">
        <v>3.0341171999999998</v>
      </c>
      <c r="D10">
        <v>0.14000000000000001</v>
      </c>
      <c r="E10">
        <v>0.107325310441566</v>
      </c>
      <c r="G10">
        <v>4.0629999999999997</v>
      </c>
      <c r="H10">
        <v>0.2155</v>
      </c>
      <c r="I10">
        <v>5.9200000000000003E-2</v>
      </c>
      <c r="U10" t="str">
        <f t="shared" si="2"/>
        <v/>
      </c>
    </row>
    <row r="11" spans="2:25" x14ac:dyDescent="0.2">
      <c r="B11">
        <v>6.6614666620890004E-3</v>
      </c>
      <c r="C11">
        <v>3.0366857999999999</v>
      </c>
      <c r="D11">
        <v>0.14599999999999999</v>
      </c>
      <c r="E11">
        <v>0.10251715170746099</v>
      </c>
      <c r="G11">
        <v>4.9370000000000003</v>
      </c>
      <c r="H11">
        <v>1634961.375</v>
      </c>
      <c r="I11">
        <v>64694.441400000003</v>
      </c>
      <c r="U11" t="str">
        <f t="shared" si="2"/>
        <v/>
      </c>
    </row>
    <row r="12" spans="2:25" x14ac:dyDescent="0.2">
      <c r="B12">
        <v>7.4947999954219999E-3</v>
      </c>
      <c r="C12">
        <v>3.03674063333334</v>
      </c>
      <c r="D12">
        <v>0.153</v>
      </c>
      <c r="E12">
        <v>9.8206879232803704E-2</v>
      </c>
      <c r="G12">
        <v>7.1429999999999998</v>
      </c>
      <c r="H12">
        <v>0.1323</v>
      </c>
      <c r="I12">
        <v>4.8800000000000003E-2</v>
      </c>
      <c r="U12" t="str">
        <f t="shared" si="2"/>
        <v/>
      </c>
    </row>
    <row r="13" spans="2:25" x14ac:dyDescent="0.2">
      <c r="B13">
        <v>8.3281333287559996E-3</v>
      </c>
      <c r="C13">
        <v>3.0377372222222201</v>
      </c>
      <c r="D13">
        <v>0.159</v>
      </c>
      <c r="E13">
        <v>9.3801771280156598E-2</v>
      </c>
      <c r="G13">
        <v>8.7509999999999994</v>
      </c>
      <c r="H13">
        <v>7.4300000000000005E-2</v>
      </c>
      <c r="I13">
        <v>1.89E-2</v>
      </c>
      <c r="U13" t="str">
        <f t="shared" si="2"/>
        <v/>
      </c>
    </row>
    <row r="14" spans="2:25" x14ac:dyDescent="0.2">
      <c r="B14">
        <v>9.161466662089E-3</v>
      </c>
      <c r="C14">
        <v>3.04281513333334</v>
      </c>
      <c r="D14">
        <v>0.16600000000000001</v>
      </c>
      <c r="E14">
        <v>8.9989385064948593E-2</v>
      </c>
      <c r="G14">
        <v>9.1150000000000002</v>
      </c>
      <c r="H14">
        <v>0.21929999999999999</v>
      </c>
      <c r="I14">
        <v>7.3700000000000002E-2</v>
      </c>
      <c r="U14" t="str">
        <f t="shared" si="2"/>
        <v/>
      </c>
      <c r="Y14">
        <f>SUM(S4:S500)</f>
        <v>24.863691630399384</v>
      </c>
    </row>
    <row r="15" spans="2:25" x14ac:dyDescent="0.2">
      <c r="B15">
        <v>9.9947999954220004E-3</v>
      </c>
      <c r="C15">
        <v>3.0521627333333399</v>
      </c>
      <c r="D15">
        <v>0.17199999999999999</v>
      </c>
      <c r="E15">
        <v>8.73719258724176E-2</v>
      </c>
      <c r="G15">
        <v>9.3480000000000008</v>
      </c>
      <c r="H15">
        <v>0.18010000000000001</v>
      </c>
      <c r="I15">
        <v>7.1499999999999994E-2</v>
      </c>
      <c r="U15" t="str">
        <f t="shared" si="2"/>
        <v/>
      </c>
    </row>
    <row r="16" spans="2:25" ht="17" thickBot="1" x14ac:dyDescent="0.25">
      <c r="B16">
        <v>1.0828133328756E-2</v>
      </c>
      <c r="C16">
        <v>3.0530641666666698</v>
      </c>
      <c r="D16">
        <v>0.17899999999999999</v>
      </c>
      <c r="E16">
        <v>8.6527890118304404E-2</v>
      </c>
      <c r="G16">
        <v>9.3989999999999991</v>
      </c>
      <c r="H16">
        <v>0.218</v>
      </c>
      <c r="I16">
        <v>7.6999999999999999E-2</v>
      </c>
      <c r="J16">
        <v>9.3971</v>
      </c>
      <c r="K16" t="s">
        <v>179</v>
      </c>
      <c r="L16" t="s">
        <v>62</v>
      </c>
      <c r="M16" t="s">
        <v>191</v>
      </c>
      <c r="N16">
        <v>76.683917410858399</v>
      </c>
      <c r="O16">
        <v>128.25</v>
      </c>
      <c r="P16">
        <v>9</v>
      </c>
      <c r="Q16">
        <v>1</v>
      </c>
      <c r="R16">
        <f t="shared" si="0"/>
        <v>2.0585218887448237E-4</v>
      </c>
      <c r="S16">
        <f>R16*$X$2/Q16</f>
        <v>3.9729472452775102E-3</v>
      </c>
      <c r="T16" t="str">
        <f t="shared" si="1"/>
        <v>Branched Alkanes</v>
      </c>
      <c r="U16" t="str">
        <f t="shared" si="2"/>
        <v>B9</v>
      </c>
    </row>
    <row r="17" spans="2:38" ht="17" thickBot="1" x14ac:dyDescent="0.25">
      <c r="B17">
        <v>1.1661466662089E-2</v>
      </c>
      <c r="C17">
        <v>3.0511166333333302</v>
      </c>
      <c r="D17">
        <v>0.185</v>
      </c>
      <c r="E17">
        <v>8.4986813600962802E-2</v>
      </c>
      <c r="G17">
        <v>10.662000000000001</v>
      </c>
      <c r="H17">
        <v>0.1953</v>
      </c>
      <c r="I17">
        <v>9.0999999999999998E-2</v>
      </c>
      <c r="J17">
        <v>10.6585</v>
      </c>
      <c r="K17" t="s">
        <v>178</v>
      </c>
      <c r="L17" t="s">
        <v>45</v>
      </c>
      <c r="M17" t="s">
        <v>191</v>
      </c>
      <c r="N17">
        <v>88.350470358272503</v>
      </c>
      <c r="O17">
        <v>142.28</v>
      </c>
      <c r="P17">
        <v>10</v>
      </c>
      <c r="Q17">
        <v>1</v>
      </c>
      <c r="R17">
        <f t="shared" si="0"/>
        <v>1.8441712150085506E-4</v>
      </c>
      <c r="S17">
        <f>R17*$X$2/Q17</f>
        <v>3.5592504449665028E-3</v>
      </c>
      <c r="T17" t="str">
        <f t="shared" si="1"/>
        <v>Branched Alkanes</v>
      </c>
      <c r="U17" t="str">
        <f t="shared" si="2"/>
        <v>B10</v>
      </c>
      <c r="AD17" s="7" t="s">
        <v>198</v>
      </c>
      <c r="AE17" s="8" t="s">
        <v>24</v>
      </c>
      <c r="AF17" s="8"/>
      <c r="AG17" s="8"/>
      <c r="AH17" s="8"/>
      <c r="AI17" s="8"/>
      <c r="AJ17" s="8"/>
      <c r="AK17" s="9"/>
      <c r="AL17" s="10" t="s">
        <v>199</v>
      </c>
    </row>
    <row r="18" spans="2:38" x14ac:dyDescent="0.2">
      <c r="B18">
        <v>1.2494799995421999E-2</v>
      </c>
      <c r="C18">
        <v>3.0448901666666699</v>
      </c>
      <c r="D18">
        <v>0.192</v>
      </c>
      <c r="E18">
        <v>8.2061139104963599E-2</v>
      </c>
      <c r="G18">
        <v>10.916</v>
      </c>
      <c r="H18">
        <v>6.4299999999999996E-2</v>
      </c>
      <c r="I18">
        <v>2.6200000000000001E-2</v>
      </c>
      <c r="U18" t="str">
        <f t="shared" si="2"/>
        <v/>
      </c>
      <c r="AD18" s="11" t="s">
        <v>19</v>
      </c>
      <c r="AE18" s="12" t="s">
        <v>200</v>
      </c>
      <c r="AF18" s="12" t="s">
        <v>201</v>
      </c>
      <c r="AG18" s="12" t="s">
        <v>202</v>
      </c>
      <c r="AH18" s="12" t="s">
        <v>203</v>
      </c>
      <c r="AI18" s="12" t="s">
        <v>204</v>
      </c>
      <c r="AJ18" s="12" t="s">
        <v>205</v>
      </c>
      <c r="AK18" s="13"/>
      <c r="AL18" s="14"/>
    </row>
    <row r="19" spans="2:38" ht="17" thickBot="1" x14ac:dyDescent="0.25">
      <c r="B19">
        <v>1.3328133328756001E-2</v>
      </c>
      <c r="C19">
        <v>3.03816492222222</v>
      </c>
      <c r="D19">
        <v>0.19800000000000001</v>
      </c>
      <c r="E19">
        <v>7.9557482486021E-2</v>
      </c>
      <c r="G19">
        <v>11.064</v>
      </c>
      <c r="H19">
        <v>9.2200000000000004E-2</v>
      </c>
      <c r="I19">
        <v>2.4E-2</v>
      </c>
      <c r="U19" t="str">
        <f t="shared" si="2"/>
        <v/>
      </c>
      <c r="AD19" s="15"/>
      <c r="AE19" s="16" t="s">
        <v>192</v>
      </c>
      <c r="AF19" s="16" t="s">
        <v>191</v>
      </c>
      <c r="AG19" s="16" t="s">
        <v>29</v>
      </c>
      <c r="AH19" s="16" t="s">
        <v>194</v>
      </c>
      <c r="AI19" s="16" t="s">
        <v>206</v>
      </c>
      <c r="AJ19" s="16" t="s">
        <v>193</v>
      </c>
      <c r="AK19" s="13"/>
      <c r="AL19" s="17"/>
    </row>
    <row r="20" spans="2:38" x14ac:dyDescent="0.2">
      <c r="B20">
        <v>1.4161466662088999E-2</v>
      </c>
      <c r="C20">
        <v>3.04226508888889</v>
      </c>
      <c r="D20">
        <v>0.20499999999999999</v>
      </c>
      <c r="E20">
        <v>7.7618096961120403E-2</v>
      </c>
      <c r="G20">
        <v>11.271000000000001</v>
      </c>
      <c r="H20">
        <v>7.9500000000000001E-2</v>
      </c>
      <c r="I20">
        <v>2.9399999999999999E-2</v>
      </c>
      <c r="U20" t="str">
        <f t="shared" si="2"/>
        <v/>
      </c>
      <c r="AD20" s="18">
        <v>1</v>
      </c>
      <c r="AE20" s="1">
        <f>SUMIF($U$4:$U$500,_xlfn.CONCAT(AE$19,$AD20),$S$4:$S$500)</f>
        <v>0</v>
      </c>
      <c r="AF20" s="1">
        <f t="shared" ref="AF20:AJ20" si="3">SUMIF($U$4:$U$500,_xlfn.CONCAT(AF$19,$AD20),$S$4:$S$500)</f>
        <v>0</v>
      </c>
      <c r="AG20" s="1">
        <f t="shared" si="3"/>
        <v>0</v>
      </c>
      <c r="AH20" s="1">
        <f t="shared" si="3"/>
        <v>0</v>
      </c>
      <c r="AI20" s="1">
        <f t="shared" si="3"/>
        <v>0</v>
      </c>
      <c r="AJ20" s="1">
        <f t="shared" si="3"/>
        <v>0</v>
      </c>
      <c r="AK20" s="13"/>
      <c r="AL20" s="19" t="e">
        <f>SUM(#REF!)</f>
        <v>#REF!</v>
      </c>
    </row>
    <row r="21" spans="2:38" x14ac:dyDescent="0.2">
      <c r="B21">
        <v>1.4994799995422E-2</v>
      </c>
      <c r="C21">
        <v>3.0423125444444499</v>
      </c>
      <c r="D21">
        <v>0.21099999999999999</v>
      </c>
      <c r="E21">
        <v>7.6484812999136897E-2</v>
      </c>
      <c r="G21">
        <v>11.398999999999999</v>
      </c>
      <c r="H21">
        <v>0.1686</v>
      </c>
      <c r="I21">
        <v>6.9599999999999995E-2</v>
      </c>
      <c r="J21">
        <v>11.397</v>
      </c>
      <c r="K21" t="s">
        <v>140</v>
      </c>
      <c r="L21" t="s">
        <v>75</v>
      </c>
      <c r="M21" t="s">
        <v>191</v>
      </c>
      <c r="N21">
        <v>69.645667995427004</v>
      </c>
      <c r="O21">
        <v>114.23</v>
      </c>
      <c r="P21">
        <v>8</v>
      </c>
      <c r="Q21">
        <v>1</v>
      </c>
      <c r="R21">
        <f t="shared" si="0"/>
        <v>1.5920494974420977E-4</v>
      </c>
      <c r="S21">
        <f>R21*$X$2/Q21</f>
        <v>3.0726555300632486E-3</v>
      </c>
      <c r="T21" t="str">
        <f t="shared" si="1"/>
        <v>Branched Alkanes</v>
      </c>
      <c r="U21" t="str">
        <f t="shared" si="2"/>
        <v>B8</v>
      </c>
      <c r="AD21" s="20">
        <v>2</v>
      </c>
      <c r="AE21" s="2">
        <f t="shared" ref="AE21:AJ45" si="4">SUMIF($U$4:$U$500,_xlfn.CONCAT(AE$19,$AD21),$S$4:$S$500)</f>
        <v>0</v>
      </c>
      <c r="AF21">
        <f t="shared" si="4"/>
        <v>0</v>
      </c>
      <c r="AG21">
        <f t="shared" si="4"/>
        <v>0</v>
      </c>
      <c r="AH21">
        <f>SUMIF($U$4:$U$500,_xlfn.CONCAT(AH$19,$AD21),$S$4:$S$500)</f>
        <v>0</v>
      </c>
      <c r="AI21">
        <f t="shared" si="4"/>
        <v>0</v>
      </c>
      <c r="AJ21">
        <f t="shared" si="4"/>
        <v>0</v>
      </c>
      <c r="AK21" s="13"/>
      <c r="AL21" s="21" t="e">
        <f>SUM(#REF!)</f>
        <v>#REF!</v>
      </c>
    </row>
    <row r="22" spans="2:38" x14ac:dyDescent="0.2">
      <c r="B22">
        <v>1.5828133328755999E-2</v>
      </c>
      <c r="C22">
        <v>3.0471820777777801</v>
      </c>
      <c r="D22">
        <v>0.218</v>
      </c>
      <c r="E22">
        <v>7.6024860930884203E-2</v>
      </c>
      <c r="G22">
        <v>11.635</v>
      </c>
      <c r="H22">
        <v>6.93E-2</v>
      </c>
      <c r="I22">
        <v>2.8000000000000001E-2</v>
      </c>
      <c r="U22" t="str">
        <f t="shared" si="2"/>
        <v/>
      </c>
      <c r="AD22" s="20">
        <v>3</v>
      </c>
      <c r="AE22" s="2">
        <f t="shared" si="4"/>
        <v>0</v>
      </c>
      <c r="AF22">
        <f t="shared" si="4"/>
        <v>0</v>
      </c>
      <c r="AG22">
        <f t="shared" si="4"/>
        <v>0</v>
      </c>
      <c r="AH22">
        <f>SUMIF($U$4:$U$500,_xlfn.CONCAT(AH$19,$AD22),$S$4:$S$500)</f>
        <v>0</v>
      </c>
      <c r="AI22">
        <f t="shared" si="4"/>
        <v>0</v>
      </c>
      <c r="AJ22">
        <f t="shared" si="4"/>
        <v>0</v>
      </c>
      <c r="AK22" s="13"/>
      <c r="AL22" s="21" t="e">
        <f>SUM(#REF!)</f>
        <v>#REF!</v>
      </c>
    </row>
    <row r="23" spans="2:38" x14ac:dyDescent="0.2">
      <c r="B23">
        <v>1.6661466662089001E-2</v>
      </c>
      <c r="C23">
        <v>3.04090034444445</v>
      </c>
      <c r="D23">
        <v>0.224</v>
      </c>
      <c r="E23">
        <v>7.5493782254138803E-2</v>
      </c>
      <c r="G23">
        <v>11.843</v>
      </c>
      <c r="H23">
        <v>0.42220000000000002</v>
      </c>
      <c r="I23">
        <v>0.2107</v>
      </c>
      <c r="J23">
        <v>11.840299999999999</v>
      </c>
      <c r="K23" t="s">
        <v>68</v>
      </c>
      <c r="L23" t="s">
        <v>40</v>
      </c>
      <c r="M23" t="s">
        <v>191</v>
      </c>
      <c r="N23">
        <v>92.385224724030394</v>
      </c>
      <c r="O23">
        <v>156.31</v>
      </c>
      <c r="P23">
        <v>11</v>
      </c>
      <c r="Q23">
        <v>1</v>
      </c>
      <c r="R23">
        <f t="shared" si="0"/>
        <v>3.9867336762755258E-4</v>
      </c>
      <c r="S23">
        <f>R23*$X$2/Q23</f>
        <v>7.6943959952117651E-3</v>
      </c>
      <c r="T23" t="str">
        <f t="shared" si="1"/>
        <v>Branched Alkanes</v>
      </c>
      <c r="U23" t="str">
        <f t="shared" si="2"/>
        <v>B11</v>
      </c>
      <c r="AD23" s="20">
        <v>4</v>
      </c>
      <c r="AE23" s="2">
        <f t="shared" si="4"/>
        <v>0</v>
      </c>
      <c r="AF23">
        <f t="shared" si="4"/>
        <v>0</v>
      </c>
      <c r="AG23">
        <f t="shared" si="4"/>
        <v>0</v>
      </c>
      <c r="AH23">
        <f t="shared" si="4"/>
        <v>0</v>
      </c>
      <c r="AI23">
        <f t="shared" si="4"/>
        <v>0</v>
      </c>
      <c r="AJ23">
        <f t="shared" si="4"/>
        <v>0</v>
      </c>
      <c r="AK23" s="13"/>
      <c r="AL23" s="21" t="e">
        <f>SUM(#REF!)</f>
        <v>#REF!</v>
      </c>
    </row>
    <row r="24" spans="2:38" x14ac:dyDescent="0.2">
      <c r="B24">
        <v>1.7494799995422E-2</v>
      </c>
      <c r="C24">
        <v>3.0381070777777799</v>
      </c>
      <c r="D24">
        <v>0.23</v>
      </c>
      <c r="E24">
        <v>7.4645004726125994E-2</v>
      </c>
      <c r="G24">
        <v>11.978</v>
      </c>
      <c r="H24">
        <v>0.183</v>
      </c>
      <c r="I24">
        <v>8.6800000000000002E-2</v>
      </c>
      <c r="U24" t="str">
        <f t="shared" si="2"/>
        <v/>
      </c>
      <c r="AD24" s="20">
        <v>5</v>
      </c>
      <c r="AE24" s="2">
        <f t="shared" si="4"/>
        <v>0</v>
      </c>
      <c r="AF24">
        <f t="shared" si="4"/>
        <v>0</v>
      </c>
      <c r="AG24">
        <f t="shared" si="4"/>
        <v>0</v>
      </c>
      <c r="AH24">
        <f t="shared" si="4"/>
        <v>0</v>
      </c>
      <c r="AI24">
        <f t="shared" si="4"/>
        <v>0</v>
      </c>
      <c r="AJ24">
        <f t="shared" si="4"/>
        <v>0</v>
      </c>
      <c r="AK24" s="13"/>
      <c r="AL24" s="21" t="e">
        <f>SUM(#REF!)</f>
        <v>#REF!</v>
      </c>
    </row>
    <row r="25" spans="2:38" x14ac:dyDescent="0.2">
      <c r="B25">
        <v>1.8328133328756002E-2</v>
      </c>
      <c r="C25">
        <v>3.0338776333333399</v>
      </c>
      <c r="D25">
        <v>0.23699999999999999</v>
      </c>
      <c r="E25">
        <v>7.2582333079838093E-2</v>
      </c>
      <c r="G25">
        <v>12.065</v>
      </c>
      <c r="H25">
        <v>0.63149999999999995</v>
      </c>
      <c r="I25">
        <v>0.29809999999999998</v>
      </c>
      <c r="J25">
        <v>12.0616</v>
      </c>
      <c r="K25" t="s">
        <v>177</v>
      </c>
      <c r="L25" t="s">
        <v>42</v>
      </c>
      <c r="M25" t="s">
        <v>191</v>
      </c>
      <c r="N25">
        <v>87.992408206187307</v>
      </c>
      <c r="O25">
        <v>184.36</v>
      </c>
      <c r="P25">
        <v>13</v>
      </c>
      <c r="Q25">
        <v>1</v>
      </c>
      <c r="R25">
        <f t="shared" si="0"/>
        <v>5.9631035446897063E-4</v>
      </c>
      <c r="S25">
        <f>R25*$X$2/Q25</f>
        <v>1.1508789841251133E-2</v>
      </c>
      <c r="T25" t="str">
        <f t="shared" si="1"/>
        <v>Branched Alkanes</v>
      </c>
      <c r="U25" t="str">
        <f t="shared" si="2"/>
        <v>B13</v>
      </c>
      <c r="AD25" s="20">
        <v>6</v>
      </c>
      <c r="AE25" s="2">
        <f t="shared" si="4"/>
        <v>6.0975627950685743E-2</v>
      </c>
      <c r="AF25">
        <f t="shared" si="4"/>
        <v>1.9398315864697699</v>
      </c>
      <c r="AG25">
        <f t="shared" si="4"/>
        <v>0</v>
      </c>
      <c r="AH25">
        <f t="shared" si="4"/>
        <v>0</v>
      </c>
      <c r="AI25">
        <f t="shared" si="4"/>
        <v>0</v>
      </c>
      <c r="AJ25">
        <f t="shared" si="4"/>
        <v>0</v>
      </c>
      <c r="AK25" s="13"/>
      <c r="AL25" s="21" t="e">
        <f>SUM(#REF!)</f>
        <v>#REF!</v>
      </c>
    </row>
    <row r="26" spans="2:38" x14ac:dyDescent="0.2">
      <c r="B26">
        <v>1.9161466662089E-2</v>
      </c>
      <c r="C26">
        <v>3.0348876111111101</v>
      </c>
      <c r="D26">
        <v>0.24299999999999999</v>
      </c>
      <c r="E26">
        <v>6.9998066304603798E-2</v>
      </c>
      <c r="G26">
        <v>12.125999999999999</v>
      </c>
      <c r="H26">
        <v>0.13819999999999999</v>
      </c>
      <c r="I26">
        <v>6.4600000000000005E-2</v>
      </c>
      <c r="U26" t="str">
        <f t="shared" si="2"/>
        <v/>
      </c>
      <c r="AD26" s="20">
        <v>7</v>
      </c>
      <c r="AE26" s="2">
        <f t="shared" si="4"/>
        <v>0</v>
      </c>
      <c r="AF26">
        <f t="shared" si="4"/>
        <v>5.573060860577351E-3</v>
      </c>
      <c r="AG26">
        <f t="shared" si="4"/>
        <v>0</v>
      </c>
      <c r="AH26">
        <f t="shared" si="4"/>
        <v>0</v>
      </c>
      <c r="AI26">
        <f t="shared" si="4"/>
        <v>0</v>
      </c>
      <c r="AJ26">
        <f t="shared" si="4"/>
        <v>0</v>
      </c>
      <c r="AK26" s="13"/>
      <c r="AL26" s="21" t="e">
        <f>SUM(#REF!)</f>
        <v>#REF!</v>
      </c>
    </row>
    <row r="27" spans="2:38" x14ac:dyDescent="0.2">
      <c r="B27">
        <v>1.9994799995421999E-2</v>
      </c>
      <c r="C27">
        <v>3.0366696444444501</v>
      </c>
      <c r="D27">
        <v>0.25</v>
      </c>
      <c r="E27">
        <v>6.8234126413985102E-2</v>
      </c>
      <c r="G27">
        <v>12.28</v>
      </c>
      <c r="H27">
        <v>0.1163</v>
      </c>
      <c r="I27">
        <v>3.09E-2</v>
      </c>
      <c r="U27" t="str">
        <f t="shared" si="2"/>
        <v/>
      </c>
      <c r="AD27" s="20">
        <v>8</v>
      </c>
      <c r="AE27" s="2">
        <f t="shared" si="4"/>
        <v>0</v>
      </c>
      <c r="AF27">
        <f t="shared" si="4"/>
        <v>0.96280002602424908</v>
      </c>
      <c r="AG27">
        <f t="shared" si="4"/>
        <v>0</v>
      </c>
      <c r="AH27">
        <f t="shared" si="4"/>
        <v>0</v>
      </c>
      <c r="AI27">
        <f t="shared" si="4"/>
        <v>0</v>
      </c>
      <c r="AJ27">
        <f t="shared" si="4"/>
        <v>0</v>
      </c>
      <c r="AK27" s="13"/>
      <c r="AL27" s="21" t="e">
        <f>SUM(#REF!)</f>
        <v>#REF!</v>
      </c>
    </row>
    <row r="28" spans="2:38" x14ac:dyDescent="0.2">
      <c r="B28">
        <v>2.0828133328756E-2</v>
      </c>
      <c r="C28">
        <v>3.0423059666666701</v>
      </c>
      <c r="D28">
        <v>0.25600000000000001</v>
      </c>
      <c r="E28">
        <v>6.7755207250134397E-2</v>
      </c>
      <c r="G28">
        <v>12.324999999999999</v>
      </c>
      <c r="H28">
        <v>0.1236</v>
      </c>
      <c r="I28">
        <v>0.06</v>
      </c>
      <c r="U28" t="str">
        <f t="shared" si="2"/>
        <v/>
      </c>
      <c r="AD28" s="20">
        <v>9</v>
      </c>
      <c r="AE28" s="2">
        <f t="shared" si="4"/>
        <v>0</v>
      </c>
      <c r="AF28">
        <f t="shared" si="4"/>
        <v>1.0768236119637136</v>
      </c>
      <c r="AG28">
        <f t="shared" si="4"/>
        <v>0</v>
      </c>
      <c r="AH28">
        <f t="shared" si="4"/>
        <v>0</v>
      </c>
      <c r="AI28">
        <f t="shared" si="4"/>
        <v>0</v>
      </c>
      <c r="AJ28">
        <f t="shared" si="4"/>
        <v>0</v>
      </c>
      <c r="AK28" s="13"/>
      <c r="AL28" s="21" t="e">
        <f>SUM(#REF!)</f>
        <v>#REF!</v>
      </c>
    </row>
    <row r="29" spans="2:38" x14ac:dyDescent="0.2">
      <c r="B29">
        <v>2.1661466662088999E-2</v>
      </c>
      <c r="C29">
        <v>3.0388978</v>
      </c>
      <c r="D29">
        <v>0.26300000000000001</v>
      </c>
      <c r="E29">
        <v>6.7366381790374297E-2</v>
      </c>
      <c r="G29">
        <v>12.41</v>
      </c>
      <c r="H29">
        <v>0.65969999999999995</v>
      </c>
      <c r="I29">
        <v>0.2702</v>
      </c>
      <c r="J29">
        <v>12.4076</v>
      </c>
      <c r="K29" t="s">
        <v>176</v>
      </c>
      <c r="L29" t="s">
        <v>45</v>
      </c>
      <c r="M29" t="s">
        <v>191</v>
      </c>
      <c r="N29">
        <v>91.238058805382806</v>
      </c>
      <c r="O29">
        <v>142.28</v>
      </c>
      <c r="P29">
        <v>10</v>
      </c>
      <c r="Q29">
        <v>1</v>
      </c>
      <c r="R29">
        <f t="shared" si="0"/>
        <v>6.2293894036924771E-4</v>
      </c>
      <c r="S29">
        <f>R29*$X$2/Q29</f>
        <v>1.2022721549126481E-2</v>
      </c>
      <c r="T29" t="str">
        <f t="shared" si="1"/>
        <v>Branched Alkanes</v>
      </c>
      <c r="U29" t="str">
        <f t="shared" si="2"/>
        <v>B10</v>
      </c>
      <c r="AD29" s="20">
        <v>10</v>
      </c>
      <c r="AE29" s="2">
        <f t="shared" si="4"/>
        <v>0</v>
      </c>
      <c r="AF29">
        <f t="shared" si="4"/>
        <v>1.0938416768152739</v>
      </c>
      <c r="AG29">
        <f t="shared" si="4"/>
        <v>5.7389040712747157E-3</v>
      </c>
      <c r="AH29">
        <f t="shared" si="4"/>
        <v>0</v>
      </c>
      <c r="AI29">
        <f t="shared" si="4"/>
        <v>0</v>
      </c>
      <c r="AJ29">
        <f t="shared" si="4"/>
        <v>0</v>
      </c>
      <c r="AK29" s="13"/>
      <c r="AL29" s="21" t="e">
        <f>SUM(#REF!)</f>
        <v>#REF!</v>
      </c>
    </row>
    <row r="30" spans="2:38" x14ac:dyDescent="0.2">
      <c r="B30">
        <v>2.2494799995422001E-2</v>
      </c>
      <c r="C30">
        <v>3.03829175555556</v>
      </c>
      <c r="D30">
        <v>0.26900000000000002</v>
      </c>
      <c r="E30">
        <v>6.6953847461116697E-2</v>
      </c>
      <c r="G30">
        <v>12.455</v>
      </c>
      <c r="H30">
        <v>0.2382</v>
      </c>
      <c r="I30">
        <v>0.1066</v>
      </c>
      <c r="U30" t="str">
        <f t="shared" si="2"/>
        <v/>
      </c>
      <c r="AD30" s="20">
        <v>11</v>
      </c>
      <c r="AE30" s="2">
        <f t="shared" si="4"/>
        <v>0</v>
      </c>
      <c r="AF30">
        <f t="shared" si="4"/>
        <v>7.6943959952117651E-3</v>
      </c>
      <c r="AG30">
        <f t="shared" si="4"/>
        <v>0.29361538104892643</v>
      </c>
      <c r="AH30">
        <f t="shared" si="4"/>
        <v>0</v>
      </c>
      <c r="AI30">
        <f t="shared" si="4"/>
        <v>0</v>
      </c>
      <c r="AJ30">
        <f t="shared" si="4"/>
        <v>0</v>
      </c>
      <c r="AK30" s="13"/>
      <c r="AL30" s="21" t="e">
        <f>SUM(#REF!)</f>
        <v>#REF!</v>
      </c>
    </row>
    <row r="31" spans="2:38" x14ac:dyDescent="0.2">
      <c r="B31">
        <v>2.3328133328755999E-2</v>
      </c>
      <c r="C31">
        <v>3.03812422222222</v>
      </c>
      <c r="D31">
        <v>0.27600000000000002</v>
      </c>
      <c r="E31">
        <v>6.5023945484015105E-2</v>
      </c>
      <c r="G31">
        <v>12.548</v>
      </c>
      <c r="H31">
        <v>0.55410000000000004</v>
      </c>
      <c r="I31">
        <v>0.2492</v>
      </c>
      <c r="J31">
        <v>12.545999999999999</v>
      </c>
      <c r="K31" t="s">
        <v>175</v>
      </c>
      <c r="L31" t="s">
        <v>42</v>
      </c>
      <c r="M31" t="s">
        <v>191</v>
      </c>
      <c r="N31">
        <v>88.089183441810604</v>
      </c>
      <c r="O31">
        <v>184.36</v>
      </c>
      <c r="P31">
        <v>13</v>
      </c>
      <c r="Q31">
        <v>1</v>
      </c>
      <c r="R31">
        <f t="shared" si="0"/>
        <v>5.2322338465757192E-4</v>
      </c>
      <c r="S31">
        <f>R31*$X$2/Q31</f>
        <v>1.0098211323891139E-2</v>
      </c>
      <c r="T31" t="str">
        <f t="shared" si="1"/>
        <v>Branched Alkanes</v>
      </c>
      <c r="U31" t="str">
        <f t="shared" si="2"/>
        <v>B13</v>
      </c>
      <c r="AD31" s="20">
        <v>12</v>
      </c>
      <c r="AE31" s="2">
        <f t="shared" si="4"/>
        <v>1.55564576539857E-2</v>
      </c>
      <c r="AF31">
        <f t="shared" si="4"/>
        <v>0.82340789620668242</v>
      </c>
      <c r="AG31">
        <f t="shared" si="4"/>
        <v>0</v>
      </c>
      <c r="AH31">
        <f t="shared" si="4"/>
        <v>0</v>
      </c>
      <c r="AI31">
        <f t="shared" si="4"/>
        <v>0</v>
      </c>
      <c r="AJ31">
        <f t="shared" si="4"/>
        <v>0</v>
      </c>
      <c r="AK31" s="13"/>
      <c r="AL31" s="21" t="e">
        <f>SUM(#REF!)</f>
        <v>#REF!</v>
      </c>
    </row>
    <row r="32" spans="2:38" x14ac:dyDescent="0.2">
      <c r="B32">
        <v>2.4161466662089001E-2</v>
      </c>
      <c r="C32">
        <v>3.03907057777778</v>
      </c>
      <c r="D32">
        <v>0.28199999999999997</v>
      </c>
      <c r="E32">
        <v>6.3203104306602295E-2</v>
      </c>
      <c r="G32">
        <v>12.638</v>
      </c>
      <c r="H32">
        <v>9.7900000000000001E-2</v>
      </c>
      <c r="I32">
        <v>4.2099999999999999E-2</v>
      </c>
      <c r="U32" t="str">
        <f t="shared" si="2"/>
        <v/>
      </c>
      <c r="AD32" s="20">
        <v>13</v>
      </c>
      <c r="AE32" s="2">
        <f t="shared" si="4"/>
        <v>1.0227605477292378E-2</v>
      </c>
      <c r="AF32">
        <f t="shared" si="4"/>
        <v>4.683660123683171</v>
      </c>
      <c r="AG32">
        <f t="shared" si="4"/>
        <v>0</v>
      </c>
      <c r="AH32">
        <f t="shared" si="4"/>
        <v>0</v>
      </c>
      <c r="AI32">
        <f t="shared" si="4"/>
        <v>0</v>
      </c>
      <c r="AJ32">
        <f t="shared" si="4"/>
        <v>0</v>
      </c>
      <c r="AK32" s="13"/>
      <c r="AL32" s="21" t="e">
        <f>SUM(#REF!)</f>
        <v>#REF!</v>
      </c>
    </row>
    <row r="33" spans="2:38" x14ac:dyDescent="0.2">
      <c r="B33">
        <v>2.4994799995422E-2</v>
      </c>
      <c r="C33">
        <v>3.03544382222222</v>
      </c>
      <c r="D33">
        <v>0.28899999999999998</v>
      </c>
      <c r="E33">
        <v>6.2368552100288098E-2</v>
      </c>
      <c r="G33">
        <v>12.776999999999999</v>
      </c>
      <c r="H33">
        <v>0.54869999999999997</v>
      </c>
      <c r="I33">
        <v>0.18579999999999999</v>
      </c>
      <c r="J33">
        <v>12.774100000000001</v>
      </c>
      <c r="K33" t="s">
        <v>174</v>
      </c>
      <c r="L33" t="s">
        <v>42</v>
      </c>
      <c r="M33" t="s">
        <v>191</v>
      </c>
      <c r="N33">
        <v>87.801629614575504</v>
      </c>
      <c r="O33">
        <v>184.36</v>
      </c>
      <c r="P33">
        <v>13</v>
      </c>
      <c r="Q33">
        <v>1</v>
      </c>
      <c r="R33">
        <f t="shared" si="0"/>
        <v>5.1812429374049754E-4</v>
      </c>
      <c r="S33">
        <f>R33*$X$2/Q33</f>
        <v>9.9997988691916031E-3</v>
      </c>
      <c r="T33" t="str">
        <f t="shared" si="1"/>
        <v>Branched Alkanes</v>
      </c>
      <c r="U33" t="str">
        <f t="shared" si="2"/>
        <v>B13</v>
      </c>
      <c r="AD33" s="20">
        <v>14</v>
      </c>
      <c r="AE33" s="2">
        <f t="shared" si="4"/>
        <v>0</v>
      </c>
      <c r="AF33">
        <f t="shared" si="4"/>
        <v>2.2341194526258099</v>
      </c>
      <c r="AG33">
        <f t="shared" si="4"/>
        <v>0</v>
      </c>
      <c r="AH33">
        <f t="shared" si="4"/>
        <v>0</v>
      </c>
      <c r="AI33">
        <f t="shared" si="4"/>
        <v>0</v>
      </c>
      <c r="AJ33">
        <f t="shared" si="4"/>
        <v>0</v>
      </c>
      <c r="AK33" s="13"/>
      <c r="AL33" s="21" t="e">
        <f>SUM(#REF!)</f>
        <v>#REF!</v>
      </c>
    </row>
    <row r="34" spans="2:38" x14ac:dyDescent="0.2">
      <c r="B34">
        <v>2.5828133328756001E-2</v>
      </c>
      <c r="C34">
        <v>3.0330072333333402</v>
      </c>
      <c r="D34">
        <v>0.29499999999999998</v>
      </c>
      <c r="E34">
        <v>6.2373293874187601E-2</v>
      </c>
      <c r="G34">
        <v>12.875</v>
      </c>
      <c r="H34">
        <v>3.2300000000000002E-2</v>
      </c>
      <c r="I34">
        <v>2.0400000000000001E-2</v>
      </c>
      <c r="U34" t="str">
        <f t="shared" si="2"/>
        <v/>
      </c>
      <c r="AD34" s="20">
        <v>15</v>
      </c>
      <c r="AE34" s="2">
        <f t="shared" si="4"/>
        <v>2.4074602344089861E-2</v>
      </c>
      <c r="AF34">
        <f t="shared" si="4"/>
        <v>0</v>
      </c>
      <c r="AG34">
        <f t="shared" si="4"/>
        <v>0</v>
      </c>
      <c r="AH34">
        <f t="shared" si="4"/>
        <v>0</v>
      </c>
      <c r="AI34">
        <f t="shared" si="4"/>
        <v>0</v>
      </c>
      <c r="AJ34">
        <f t="shared" si="4"/>
        <v>0</v>
      </c>
      <c r="AK34" s="13"/>
      <c r="AL34" s="21" t="e">
        <f>SUM(#REF!)</f>
        <v>#REF!</v>
      </c>
    </row>
    <row r="35" spans="2:38" x14ac:dyDescent="0.2">
      <c r="B35">
        <v>2.6661466662089E-2</v>
      </c>
      <c r="C35">
        <v>3.0325093999999999</v>
      </c>
      <c r="D35">
        <v>0.30199999999999999</v>
      </c>
      <c r="E35">
        <v>6.2373293874187601E-2</v>
      </c>
      <c r="G35">
        <v>13.004</v>
      </c>
      <c r="H35">
        <v>0.30580000000000002</v>
      </c>
      <c r="I35">
        <v>6.5600000000000006E-2</v>
      </c>
      <c r="J35">
        <v>12.945600000000001</v>
      </c>
      <c r="K35" t="s">
        <v>173</v>
      </c>
      <c r="L35" t="s">
        <v>90</v>
      </c>
      <c r="M35" t="s">
        <v>191</v>
      </c>
      <c r="N35">
        <v>73.562398403575799</v>
      </c>
      <c r="O35">
        <v>100.2</v>
      </c>
      <c r="P35">
        <v>7</v>
      </c>
      <c r="Q35">
        <v>1</v>
      </c>
      <c r="R35">
        <f t="shared" si="0"/>
        <v>2.8875963008172804E-4</v>
      </c>
      <c r="S35">
        <f>R35*$X$2/Q35</f>
        <v>5.573060860577351E-3</v>
      </c>
      <c r="T35" t="str">
        <f t="shared" si="1"/>
        <v>Branched Alkanes</v>
      </c>
      <c r="U35" t="str">
        <f t="shared" si="2"/>
        <v>B7</v>
      </c>
      <c r="AD35" s="20">
        <v>16</v>
      </c>
      <c r="AE35" s="2">
        <f t="shared" si="4"/>
        <v>0</v>
      </c>
      <c r="AF35">
        <f t="shared" si="4"/>
        <v>1.0871769666886777</v>
      </c>
      <c r="AG35">
        <f t="shared" si="4"/>
        <v>0</v>
      </c>
      <c r="AH35">
        <f t="shared" si="4"/>
        <v>0</v>
      </c>
      <c r="AI35">
        <f t="shared" si="4"/>
        <v>0</v>
      </c>
      <c r="AJ35">
        <f t="shared" si="4"/>
        <v>0</v>
      </c>
      <c r="AK35" s="13"/>
      <c r="AL35" s="21" t="e">
        <f>SUM(#REF!)</f>
        <v>#REF!</v>
      </c>
    </row>
    <row r="36" spans="2:38" x14ac:dyDescent="0.2">
      <c r="B36">
        <v>2.7494799995421999E-2</v>
      </c>
      <c r="C36">
        <v>3.0337153666666699</v>
      </c>
      <c r="D36">
        <v>0.308</v>
      </c>
      <c r="E36">
        <v>6.2880663681435495E-2</v>
      </c>
      <c r="G36">
        <v>13.086</v>
      </c>
      <c r="H36">
        <v>3.2300000000000002E-2</v>
      </c>
      <c r="I36">
        <v>2.69E-2</v>
      </c>
      <c r="U36" t="str">
        <f t="shared" si="2"/>
        <v/>
      </c>
      <c r="AD36" s="20">
        <v>17</v>
      </c>
      <c r="AE36" s="2">
        <f t="shared" si="4"/>
        <v>8.2821370441117634E-2</v>
      </c>
      <c r="AF36">
        <f t="shared" si="4"/>
        <v>0</v>
      </c>
      <c r="AG36">
        <f t="shared" si="4"/>
        <v>0</v>
      </c>
      <c r="AH36">
        <f t="shared" si="4"/>
        <v>0</v>
      </c>
      <c r="AI36">
        <f t="shared" si="4"/>
        <v>0</v>
      </c>
      <c r="AJ36">
        <f t="shared" si="4"/>
        <v>0</v>
      </c>
      <c r="AK36" s="13"/>
      <c r="AL36" s="21" t="e">
        <f>SUM(#REF!)</f>
        <v>#REF!</v>
      </c>
    </row>
    <row r="37" spans="2:38" x14ac:dyDescent="0.2">
      <c r="B37">
        <v>2.8328133328756E-2</v>
      </c>
      <c r="C37">
        <v>3.03158611111111</v>
      </c>
      <c r="D37">
        <v>0.315</v>
      </c>
      <c r="E37">
        <v>6.34828689666736E-2</v>
      </c>
      <c r="G37">
        <v>13.134</v>
      </c>
      <c r="H37">
        <v>0.5222</v>
      </c>
      <c r="I37">
        <v>0.20080000000000001</v>
      </c>
      <c r="J37">
        <v>13.130800000000001</v>
      </c>
      <c r="K37" t="s">
        <v>140</v>
      </c>
      <c r="L37" t="s">
        <v>75</v>
      </c>
      <c r="M37" t="s">
        <v>191</v>
      </c>
      <c r="N37">
        <v>91.213642790348999</v>
      </c>
      <c r="O37">
        <v>114.23</v>
      </c>
      <c r="P37">
        <v>8</v>
      </c>
      <c r="Q37">
        <v>1</v>
      </c>
      <c r="R37">
        <f t="shared" si="0"/>
        <v>4.931009772030032E-4</v>
      </c>
      <c r="S37">
        <f>R37*$X$2/Q37</f>
        <v>9.5168488600179627E-3</v>
      </c>
      <c r="T37" t="str">
        <f t="shared" si="1"/>
        <v>Branched Alkanes</v>
      </c>
      <c r="U37" t="str">
        <f t="shared" si="2"/>
        <v>B8</v>
      </c>
      <c r="AD37" s="20">
        <v>18</v>
      </c>
      <c r="AE37" s="2">
        <f t="shared" si="4"/>
        <v>0</v>
      </c>
      <c r="AF37">
        <f t="shared" si="4"/>
        <v>1.6837459772657974</v>
      </c>
      <c r="AG37">
        <f t="shared" si="4"/>
        <v>0</v>
      </c>
      <c r="AH37">
        <f t="shared" si="4"/>
        <v>0</v>
      </c>
      <c r="AI37">
        <f t="shared" si="4"/>
        <v>0</v>
      </c>
      <c r="AJ37">
        <f t="shared" si="4"/>
        <v>0</v>
      </c>
      <c r="AK37" s="13"/>
      <c r="AL37" s="21" t="e">
        <f>SUM(#REF!)</f>
        <v>#REF!</v>
      </c>
    </row>
    <row r="38" spans="2:38" x14ac:dyDescent="0.2">
      <c r="B38">
        <v>2.9161466662088999E-2</v>
      </c>
      <c r="C38">
        <v>3.0296093666666701</v>
      </c>
      <c r="D38">
        <v>0.32100000000000001</v>
      </c>
      <c r="E38">
        <v>6.2837987716339902E-2</v>
      </c>
      <c r="G38">
        <v>13.473000000000001</v>
      </c>
      <c r="H38">
        <v>4.0099999999999997E-2</v>
      </c>
      <c r="I38">
        <v>2.24E-2</v>
      </c>
      <c r="U38" t="str">
        <f t="shared" si="2"/>
        <v/>
      </c>
      <c r="AD38" s="20">
        <v>19</v>
      </c>
      <c r="AE38" s="2">
        <f t="shared" si="4"/>
        <v>9.3362437811156662E-2</v>
      </c>
      <c r="AF38">
        <f t="shared" si="4"/>
        <v>0</v>
      </c>
      <c r="AG38">
        <f t="shared" si="4"/>
        <v>0</v>
      </c>
      <c r="AH38">
        <f t="shared" si="4"/>
        <v>0.7292326444178221</v>
      </c>
      <c r="AI38">
        <f t="shared" si="4"/>
        <v>0</v>
      </c>
      <c r="AJ38">
        <f t="shared" si="4"/>
        <v>0</v>
      </c>
      <c r="AK38" s="13"/>
      <c r="AL38" s="21" t="e">
        <f>SUM(#REF!)</f>
        <v>#REF!</v>
      </c>
    </row>
    <row r="39" spans="2:38" ht="17" thickBot="1" x14ac:dyDescent="0.25">
      <c r="B39">
        <v>2.9994799995422001E-2</v>
      </c>
      <c r="C39">
        <v>3.0306609</v>
      </c>
      <c r="D39">
        <v>0.32700000000000001</v>
      </c>
      <c r="E39">
        <v>6.1605126502466599E-2</v>
      </c>
      <c r="G39">
        <v>13.544</v>
      </c>
      <c r="H39">
        <v>9.1600000000000001E-2</v>
      </c>
      <c r="I39">
        <v>4.3700000000000003E-2</v>
      </c>
      <c r="U39" t="str">
        <f t="shared" si="2"/>
        <v/>
      </c>
      <c r="AD39" s="20">
        <v>20</v>
      </c>
      <c r="AE39" s="3">
        <f t="shared" si="4"/>
        <v>0</v>
      </c>
      <c r="AF39" s="4">
        <f t="shared" si="4"/>
        <v>0</v>
      </c>
      <c r="AG39" s="4">
        <f t="shared" si="4"/>
        <v>0</v>
      </c>
      <c r="AH39" s="4">
        <f t="shared" si="4"/>
        <v>0</v>
      </c>
      <c r="AI39" s="4">
        <f t="shared" si="4"/>
        <v>0</v>
      </c>
      <c r="AJ39" s="4">
        <f t="shared" si="4"/>
        <v>0</v>
      </c>
      <c r="AK39" s="13"/>
      <c r="AL39" s="21" t="e">
        <f>SUM(#REF!)</f>
        <v>#REF!</v>
      </c>
    </row>
    <row r="40" spans="2:38" x14ac:dyDescent="0.2">
      <c r="B40">
        <v>3.0828133328755999E-2</v>
      </c>
      <c r="C40">
        <v>3.0334468777777799</v>
      </c>
      <c r="D40">
        <v>0.33400000000000002</v>
      </c>
      <c r="E40">
        <v>6.1657286015361301E-2</v>
      </c>
      <c r="G40">
        <v>14.244999999999999</v>
      </c>
      <c r="H40">
        <v>4.0800000000000003E-2</v>
      </c>
      <c r="I40">
        <v>1.7999999999999999E-2</v>
      </c>
      <c r="U40" t="str">
        <f t="shared" si="2"/>
        <v/>
      </c>
      <c r="AD40" s="20">
        <v>21</v>
      </c>
      <c r="AE40" s="22">
        <f t="shared" si="4"/>
        <v>0.98720995969546332</v>
      </c>
      <c r="AF40" s="22">
        <f t="shared" si="4"/>
        <v>0</v>
      </c>
      <c r="AG40" s="22">
        <f t="shared" si="4"/>
        <v>0</v>
      </c>
      <c r="AH40" s="22">
        <f t="shared" si="4"/>
        <v>0</v>
      </c>
      <c r="AI40" s="22">
        <f t="shared" si="4"/>
        <v>0</v>
      </c>
      <c r="AJ40" s="22">
        <f t="shared" si="4"/>
        <v>0</v>
      </c>
      <c r="AK40" s="13"/>
      <c r="AL40" s="23">
        <f t="shared" ref="AL21:AL46" si="5">SUM(AE40:AJ40)</f>
        <v>0.98720995969546332</v>
      </c>
    </row>
    <row r="41" spans="2:38" x14ac:dyDescent="0.2">
      <c r="B41">
        <v>3.1661466662089001E-2</v>
      </c>
      <c r="C41">
        <v>3.0375459555555602</v>
      </c>
      <c r="D41">
        <v>0.34</v>
      </c>
      <c r="E41">
        <v>6.1884891162537897E-2</v>
      </c>
      <c r="G41">
        <v>14.689</v>
      </c>
      <c r="H41">
        <v>0.85360000000000003</v>
      </c>
      <c r="I41">
        <v>0.40239999999999998</v>
      </c>
      <c r="J41">
        <v>14.6858</v>
      </c>
      <c r="K41" t="s">
        <v>172</v>
      </c>
      <c r="L41" t="s">
        <v>48</v>
      </c>
      <c r="M41" t="s">
        <v>192</v>
      </c>
      <c r="N41">
        <v>90.259557793223493</v>
      </c>
      <c r="O41">
        <v>170.33</v>
      </c>
      <c r="P41">
        <v>12</v>
      </c>
      <c r="Q41">
        <v>1</v>
      </c>
      <c r="R41">
        <f t="shared" si="0"/>
        <v>8.0603407533604661E-4</v>
      </c>
      <c r="S41">
        <f>R41*$X$2/Q41</f>
        <v>1.55564576539857E-2</v>
      </c>
      <c r="T41" t="str">
        <f t="shared" si="1"/>
        <v>Linear Alkanes</v>
      </c>
      <c r="U41" t="str">
        <f t="shared" si="2"/>
        <v>L12</v>
      </c>
      <c r="AD41" s="20">
        <v>22</v>
      </c>
      <c r="AE41" s="22">
        <f t="shared" si="4"/>
        <v>0.39803646284372707</v>
      </c>
      <c r="AF41" s="22">
        <f t="shared" si="4"/>
        <v>1.2565648482080898</v>
      </c>
      <c r="AG41" s="22">
        <f t="shared" si="4"/>
        <v>0</v>
      </c>
      <c r="AH41" s="22">
        <f t="shared" si="4"/>
        <v>4.5834689549875858E-3</v>
      </c>
      <c r="AI41" s="22">
        <f t="shared" si="4"/>
        <v>0</v>
      </c>
      <c r="AJ41" s="22">
        <f t="shared" si="4"/>
        <v>0</v>
      </c>
      <c r="AK41" s="13"/>
      <c r="AL41" s="23">
        <f t="shared" si="5"/>
        <v>1.6591847800068042</v>
      </c>
    </row>
    <row r="42" spans="2:38" x14ac:dyDescent="0.2">
      <c r="B42">
        <v>3.2494799995422E-2</v>
      </c>
      <c r="C42">
        <v>3.03861966666667</v>
      </c>
      <c r="D42">
        <v>0.34699999999999998</v>
      </c>
      <c r="E42">
        <v>6.1287427651199301E-2</v>
      </c>
      <c r="G42">
        <v>14.938000000000001</v>
      </c>
      <c r="H42">
        <v>6.7500000000000004E-2</v>
      </c>
      <c r="I42">
        <v>3.6200000000000003E-2</v>
      </c>
      <c r="U42" t="str">
        <f t="shared" si="2"/>
        <v/>
      </c>
      <c r="AD42" s="20">
        <v>23</v>
      </c>
      <c r="AE42" s="22">
        <f t="shared" si="4"/>
        <v>0.61104839858800497</v>
      </c>
      <c r="AF42" s="22">
        <f t="shared" ref="AF42:AJ45" si="6">SUMIF($U$4:$U$500,_xlfn.CONCAT(AF$19,$AD42),$S$4:$S$500)</f>
        <v>0.34944986946799389</v>
      </c>
      <c r="AG42" s="22">
        <f t="shared" si="6"/>
        <v>0.27628020939888992</v>
      </c>
      <c r="AH42" s="22">
        <f t="shared" si="6"/>
        <v>0</v>
      </c>
      <c r="AI42" s="22">
        <f t="shared" si="6"/>
        <v>0</v>
      </c>
      <c r="AJ42" s="22">
        <f t="shared" si="6"/>
        <v>0</v>
      </c>
      <c r="AK42" s="13"/>
      <c r="AL42" s="23">
        <f t="shared" si="5"/>
        <v>1.2367784774548887</v>
      </c>
    </row>
    <row r="43" spans="2:38" x14ac:dyDescent="0.2">
      <c r="B43">
        <v>3.3328133328755997E-2</v>
      </c>
      <c r="C43">
        <v>3.0403062777777801</v>
      </c>
      <c r="D43">
        <v>0.35299999999999998</v>
      </c>
      <c r="E43">
        <v>5.9917054994240201E-2</v>
      </c>
      <c r="G43">
        <v>15.295999999999999</v>
      </c>
      <c r="H43">
        <v>7.0000000000000007E-2</v>
      </c>
      <c r="I43">
        <v>2.64E-2</v>
      </c>
      <c r="U43" t="str">
        <f t="shared" si="2"/>
        <v/>
      </c>
      <c r="AD43" s="20">
        <v>24</v>
      </c>
      <c r="AE43" s="22">
        <f t="shared" si="4"/>
        <v>1.2346626096788489</v>
      </c>
      <c r="AF43" s="22">
        <f t="shared" si="6"/>
        <v>0</v>
      </c>
      <c r="AG43" s="22">
        <f t="shared" si="6"/>
        <v>0</v>
      </c>
      <c r="AH43" s="22">
        <f t="shared" si="6"/>
        <v>0</v>
      </c>
      <c r="AI43" s="22">
        <f t="shared" si="6"/>
        <v>0</v>
      </c>
      <c r="AJ43" s="22">
        <f t="shared" si="6"/>
        <v>0</v>
      </c>
      <c r="AK43" s="13"/>
      <c r="AL43" s="23">
        <f t="shared" si="5"/>
        <v>1.2346626096788489</v>
      </c>
    </row>
    <row r="44" spans="2:38" x14ac:dyDescent="0.2">
      <c r="B44">
        <v>3.4161466662089003E-2</v>
      </c>
      <c r="C44">
        <v>3.0393417555555602</v>
      </c>
      <c r="D44">
        <v>0.36</v>
      </c>
      <c r="E44">
        <v>5.9243723100509398E-2</v>
      </c>
      <c r="G44">
        <v>15.369</v>
      </c>
      <c r="H44">
        <v>7.5899999999999995E-2</v>
      </c>
      <c r="I44">
        <v>2.69E-2</v>
      </c>
      <c r="U44" t="str">
        <f t="shared" si="2"/>
        <v/>
      </c>
      <c r="AD44" s="20">
        <v>25</v>
      </c>
      <c r="AE44" s="22">
        <f t="shared" si="4"/>
        <v>0.46874398909247794</v>
      </c>
      <c r="AF44" s="22">
        <f t="shared" si="6"/>
        <v>0.42649041942194627</v>
      </c>
      <c r="AG44" s="22">
        <f t="shared" si="6"/>
        <v>0</v>
      </c>
      <c r="AH44" s="22">
        <f t="shared" si="6"/>
        <v>0</v>
      </c>
      <c r="AI44" s="22">
        <f t="shared" si="6"/>
        <v>0</v>
      </c>
      <c r="AJ44" s="22">
        <f t="shared" si="6"/>
        <v>0</v>
      </c>
      <c r="AK44" s="13"/>
      <c r="AL44" s="23">
        <f t="shared" si="5"/>
        <v>0.89523440851442415</v>
      </c>
    </row>
    <row r="45" spans="2:38" ht="17" thickBot="1" x14ac:dyDescent="0.25">
      <c r="B45">
        <v>3.4994799995422002E-2</v>
      </c>
      <c r="C45">
        <v>3.0416321666666701</v>
      </c>
      <c r="D45">
        <v>0.36599999999999999</v>
      </c>
      <c r="E45">
        <v>5.8338044285702502E-2</v>
      </c>
      <c r="G45">
        <v>15.422000000000001</v>
      </c>
      <c r="H45">
        <v>3.9800000000000002E-2</v>
      </c>
      <c r="I45">
        <v>2.01E-2</v>
      </c>
      <c r="U45" t="str">
        <f t="shared" si="2"/>
        <v/>
      </c>
      <c r="AD45" s="20">
        <v>26</v>
      </c>
      <c r="AE45" s="22">
        <f t="shared" si="4"/>
        <v>0</v>
      </c>
      <c r="AF45" s="22">
        <f t="shared" si="6"/>
        <v>0</v>
      </c>
      <c r="AG45" s="22">
        <f t="shared" si="6"/>
        <v>0.39870712549797582</v>
      </c>
      <c r="AH45" s="22">
        <f t="shared" si="6"/>
        <v>0</v>
      </c>
      <c r="AI45" s="22">
        <f t="shared" si="6"/>
        <v>0</v>
      </c>
      <c r="AJ45" s="22">
        <f t="shared" si="6"/>
        <v>0</v>
      </c>
      <c r="AK45" s="13"/>
      <c r="AL45" s="23">
        <f t="shared" si="5"/>
        <v>0.39870712549797582</v>
      </c>
    </row>
    <row r="46" spans="2:38" ht="17" thickBot="1" x14ac:dyDescent="0.25">
      <c r="B46">
        <v>3.5828133328756E-2</v>
      </c>
      <c r="C46">
        <v>3.0411148444444498</v>
      </c>
      <c r="D46">
        <v>0.373</v>
      </c>
      <c r="E46">
        <v>5.8039312530033201E-2</v>
      </c>
      <c r="G46">
        <v>16.114999999999998</v>
      </c>
      <c r="H46">
        <v>0.56120000000000003</v>
      </c>
      <c r="I46">
        <v>0.32350000000000001</v>
      </c>
      <c r="J46">
        <v>16.111499999999999</v>
      </c>
      <c r="K46" t="s">
        <v>171</v>
      </c>
      <c r="L46" t="s">
        <v>42</v>
      </c>
      <c r="M46" t="s">
        <v>192</v>
      </c>
      <c r="N46">
        <v>89.087256609438199</v>
      </c>
      <c r="O46">
        <v>184.36</v>
      </c>
      <c r="P46">
        <v>13</v>
      </c>
      <c r="Q46">
        <v>1</v>
      </c>
      <c r="R46">
        <f t="shared" si="0"/>
        <v>5.2992774493742893E-4</v>
      </c>
      <c r="S46">
        <f>R46*$X$2/Q46</f>
        <v>1.0227605477292378E-2</v>
      </c>
      <c r="T46" t="str">
        <f t="shared" si="1"/>
        <v>Linear Alkanes</v>
      </c>
      <c r="U46" t="str">
        <f t="shared" si="2"/>
        <v>L13</v>
      </c>
      <c r="AD46" s="24"/>
      <c r="AE46" s="25"/>
      <c r="AF46" s="26"/>
      <c r="AG46" s="26"/>
      <c r="AH46" s="26"/>
      <c r="AI46" s="26"/>
      <c r="AJ46" s="26"/>
      <c r="AK46" s="27"/>
      <c r="AL46" s="28">
        <f t="shared" si="5"/>
        <v>0</v>
      </c>
    </row>
    <row r="47" spans="2:38" ht="17" thickBot="1" x14ac:dyDescent="0.25">
      <c r="B47">
        <v>3.6661466662088998E-2</v>
      </c>
      <c r="C47">
        <v>3.0399756222222201</v>
      </c>
      <c r="D47">
        <v>0.379</v>
      </c>
      <c r="E47">
        <v>5.6716357612069203E-2</v>
      </c>
      <c r="G47">
        <v>16.193999999999999</v>
      </c>
      <c r="H47">
        <v>0.10249999999999999</v>
      </c>
      <c r="I47">
        <v>4.9700000000000001E-2</v>
      </c>
      <c r="U47" t="str">
        <f t="shared" si="2"/>
        <v/>
      </c>
      <c r="AD47" s="29" t="s">
        <v>207</v>
      </c>
      <c r="AE47" s="5">
        <f>SUM(AE20:AE45)</f>
        <v>3.9867195215768505</v>
      </c>
      <c r="AF47" s="5">
        <f>SUM(AF20:AF45)</f>
        <v>17.631179911696965</v>
      </c>
      <c r="AG47" s="5">
        <f>SUM(AG20:AG45)</f>
        <v>0.97434162001706681</v>
      </c>
      <c r="AH47" s="5">
        <f>SUM(AH20:AH45)</f>
        <v>0.73381611337280972</v>
      </c>
      <c r="AI47" s="5">
        <f>SUM(AI20:AI45)</f>
        <v>0</v>
      </c>
      <c r="AJ47" s="5">
        <f>SUM(AJ20:AJ45)</f>
        <v>0</v>
      </c>
      <c r="AK47" s="30" t="s">
        <v>208</v>
      </c>
      <c r="AL47" s="31">
        <f>SUM(AE20:AJ45)</f>
        <v>23.326057166663688</v>
      </c>
    </row>
    <row r="48" spans="2:38" x14ac:dyDescent="0.2">
      <c r="B48">
        <v>3.7494799995421997E-2</v>
      </c>
      <c r="C48">
        <v>3.0371165666666702</v>
      </c>
      <c r="D48">
        <v>0.38600000000000001</v>
      </c>
      <c r="E48">
        <v>5.5990866205443801E-2</v>
      </c>
      <c r="G48">
        <v>16.273</v>
      </c>
      <c r="H48">
        <v>3.8800000000000001E-2</v>
      </c>
      <c r="I48">
        <v>2.4299999999999999E-2</v>
      </c>
      <c r="U48" t="str">
        <f t="shared" si="2"/>
        <v/>
      </c>
    </row>
    <row r="49" spans="2:21" x14ac:dyDescent="0.2">
      <c r="B49">
        <v>3.8328133328756002E-2</v>
      </c>
      <c r="C49">
        <v>3.0341249000000001</v>
      </c>
      <c r="D49">
        <v>0.39200000000000002</v>
      </c>
      <c r="E49">
        <v>5.6261147317715997E-2</v>
      </c>
      <c r="G49">
        <v>16.417999999999999</v>
      </c>
      <c r="H49">
        <v>0.1061</v>
      </c>
      <c r="I49">
        <v>5.11E-2</v>
      </c>
      <c r="U49" t="str">
        <f t="shared" si="2"/>
        <v/>
      </c>
    </row>
    <row r="50" spans="2:21" x14ac:dyDescent="0.2">
      <c r="B50">
        <v>3.9161466662089001E-2</v>
      </c>
      <c r="C50">
        <v>3.0348356222222201</v>
      </c>
      <c r="D50">
        <v>0.39900000000000002</v>
      </c>
      <c r="E50">
        <v>5.8063021399530797E-2</v>
      </c>
      <c r="G50">
        <v>17.064</v>
      </c>
      <c r="H50">
        <v>0.1124</v>
      </c>
      <c r="I50">
        <v>4.07E-2</v>
      </c>
      <c r="U50" t="str">
        <f t="shared" si="2"/>
        <v/>
      </c>
    </row>
    <row r="51" spans="2:21" x14ac:dyDescent="0.2">
      <c r="B51">
        <v>3.9994799995421999E-2</v>
      </c>
      <c r="C51">
        <v>3.0361814888888898</v>
      </c>
      <c r="D51">
        <v>0.40500000000000003</v>
      </c>
      <c r="E51">
        <v>5.7603069331278102E-2</v>
      </c>
      <c r="G51">
        <v>17.183</v>
      </c>
      <c r="H51">
        <v>3.8899999999999997E-2</v>
      </c>
      <c r="I51">
        <v>1.9099999999999999E-2</v>
      </c>
      <c r="U51" t="str">
        <f t="shared" si="2"/>
        <v/>
      </c>
    </row>
    <row r="52" spans="2:21" x14ac:dyDescent="0.2">
      <c r="B52">
        <v>4.0828133328755997E-2</v>
      </c>
      <c r="C52">
        <v>3.0387699888888902</v>
      </c>
      <c r="D52">
        <v>0.41199999999999998</v>
      </c>
      <c r="E52">
        <v>5.6365466343505297E-2</v>
      </c>
      <c r="G52">
        <v>17.300999999999998</v>
      </c>
      <c r="H52">
        <v>0.12540000000000001</v>
      </c>
      <c r="I52">
        <v>2.93E-2</v>
      </c>
      <c r="U52" t="str">
        <f t="shared" si="2"/>
        <v/>
      </c>
    </row>
    <row r="53" spans="2:21" x14ac:dyDescent="0.2">
      <c r="B53">
        <v>4.1661466662089003E-2</v>
      </c>
      <c r="C53">
        <v>3.0394418000000001</v>
      </c>
      <c r="D53">
        <v>0.41799999999999998</v>
      </c>
      <c r="E53">
        <v>5.6000349753242799E-2</v>
      </c>
      <c r="G53">
        <v>17.439</v>
      </c>
      <c r="H53">
        <v>1.3398000000000001</v>
      </c>
      <c r="I53">
        <v>0.36859999999999998</v>
      </c>
      <c r="J53">
        <v>17.438099999999999</v>
      </c>
      <c r="K53" t="s">
        <v>122</v>
      </c>
      <c r="L53" t="s">
        <v>48</v>
      </c>
      <c r="M53" t="s">
        <v>191</v>
      </c>
      <c r="N53">
        <v>87.020701128179795</v>
      </c>
      <c r="O53">
        <v>170.33</v>
      </c>
      <c r="P53">
        <v>12</v>
      </c>
      <c r="Q53">
        <v>1</v>
      </c>
      <c r="R53">
        <f t="shared" ref="R53" si="7">H53/$H$55</f>
        <v>1.2651411130918876E-3</v>
      </c>
      <c r="S53">
        <f>R53*$X$2/Q53</f>
        <v>2.4417223482673431E-2</v>
      </c>
      <c r="T53" t="str">
        <f t="shared" si="1"/>
        <v>Branched Alkanes</v>
      </c>
      <c r="U53" t="str">
        <f t="shared" si="2"/>
        <v>B12</v>
      </c>
    </row>
    <row r="54" spans="2:21" x14ac:dyDescent="0.2">
      <c r="B54">
        <v>4.2494799995422002E-2</v>
      </c>
      <c r="C54">
        <v>3.0369952888888898</v>
      </c>
      <c r="D54">
        <v>0.42499999999999999</v>
      </c>
      <c r="E54">
        <v>5.6190020709223298E-2</v>
      </c>
      <c r="G54">
        <v>17.548999999999999</v>
      </c>
      <c r="H54">
        <v>0.1242</v>
      </c>
      <c r="I54">
        <v>5.5199999999999999E-2</v>
      </c>
      <c r="U54" t="str">
        <f t="shared" si="2"/>
        <v/>
      </c>
    </row>
    <row r="55" spans="2:21" x14ac:dyDescent="0.2">
      <c r="B55">
        <v>4.3328133328755999E-2</v>
      </c>
      <c r="C55">
        <v>3.0319155444444501</v>
      </c>
      <c r="D55">
        <v>0.43099999999999999</v>
      </c>
      <c r="E55">
        <v>5.5232182381521798E-2</v>
      </c>
      <c r="G55">
        <v>17.927</v>
      </c>
      <c r="H55">
        <v>1059.0123000000001</v>
      </c>
      <c r="I55">
        <v>603.04719999999998</v>
      </c>
      <c r="J55">
        <v>17.922999999999998</v>
      </c>
      <c r="K55" t="s">
        <v>147</v>
      </c>
      <c r="L55" t="s">
        <v>148</v>
      </c>
      <c r="N55">
        <v>96.584669115103495</v>
      </c>
      <c r="O55">
        <v>246.43</v>
      </c>
      <c r="P55">
        <v>18</v>
      </c>
      <c r="Q55">
        <v>1</v>
      </c>
    </row>
    <row r="56" spans="2:21" x14ac:dyDescent="0.2">
      <c r="B56">
        <v>4.4161466662088998E-2</v>
      </c>
      <c r="C56">
        <v>3.02948611111111</v>
      </c>
      <c r="D56">
        <v>0.437</v>
      </c>
      <c r="E56">
        <v>5.4990351912646701E-2</v>
      </c>
      <c r="G56">
        <v>18.135000000000002</v>
      </c>
      <c r="H56">
        <v>0.20799999999999999</v>
      </c>
      <c r="I56">
        <v>0.10390000000000001</v>
      </c>
      <c r="U56" t="str">
        <f t="shared" si="2"/>
        <v/>
      </c>
    </row>
    <row r="57" spans="2:21" x14ac:dyDescent="0.2">
      <c r="B57">
        <v>4.4994799995421997E-2</v>
      </c>
      <c r="C57">
        <v>3.0294894999999999</v>
      </c>
      <c r="D57">
        <v>0.44400000000000001</v>
      </c>
      <c r="E57">
        <v>5.52796001205169E-2</v>
      </c>
      <c r="G57">
        <v>18.553000000000001</v>
      </c>
      <c r="H57">
        <v>4.4400000000000002E-2</v>
      </c>
      <c r="I57">
        <v>3.5900000000000001E-2</v>
      </c>
      <c r="U57" t="str">
        <f t="shared" si="2"/>
        <v/>
      </c>
    </row>
    <row r="58" spans="2:21" x14ac:dyDescent="0.2">
      <c r="B58">
        <v>4.5828133328756002E-2</v>
      </c>
      <c r="C58">
        <v>3.0327137999999998</v>
      </c>
      <c r="D58">
        <v>0.45</v>
      </c>
      <c r="E58">
        <v>5.5142088677431103E-2</v>
      </c>
      <c r="G58">
        <v>18.632000000000001</v>
      </c>
      <c r="H58">
        <v>6.4199999999999993E-2</v>
      </c>
      <c r="I58">
        <v>4.3400000000000001E-2</v>
      </c>
      <c r="U58" t="str">
        <f t="shared" si="2"/>
        <v/>
      </c>
    </row>
    <row r="59" spans="2:21" x14ac:dyDescent="0.2">
      <c r="B59">
        <v>4.6661466662089E-2</v>
      </c>
      <c r="C59">
        <v>3.0337730555555602</v>
      </c>
      <c r="D59">
        <v>0.45700000000000002</v>
      </c>
      <c r="E59">
        <v>5.50614785211394E-2</v>
      </c>
      <c r="G59">
        <v>18.690000000000001</v>
      </c>
      <c r="H59">
        <v>1.321</v>
      </c>
      <c r="I59">
        <v>0.80579999999999996</v>
      </c>
      <c r="J59">
        <v>18.686</v>
      </c>
      <c r="K59" t="s">
        <v>169</v>
      </c>
      <c r="L59" t="s">
        <v>170</v>
      </c>
      <c r="M59" t="s">
        <v>192</v>
      </c>
      <c r="N59">
        <v>94.270934572437</v>
      </c>
      <c r="O59">
        <v>212.41</v>
      </c>
      <c r="P59">
        <v>15</v>
      </c>
      <c r="Q59">
        <v>1</v>
      </c>
      <c r="R59">
        <f t="shared" si="0"/>
        <v>1.2473887224917026E-3</v>
      </c>
      <c r="S59">
        <f>R59*$X$2/Q59</f>
        <v>2.4074602344089861E-2</v>
      </c>
      <c r="T59" t="str">
        <f t="shared" si="1"/>
        <v>Linear Alkanes</v>
      </c>
      <c r="U59" t="str">
        <f t="shared" si="2"/>
        <v>L15</v>
      </c>
    </row>
    <row r="60" spans="2:21" x14ac:dyDescent="0.2">
      <c r="B60">
        <v>4.7494799995421999E-2</v>
      </c>
      <c r="C60">
        <v>3.0358930777777799</v>
      </c>
      <c r="D60">
        <v>0.46300000000000002</v>
      </c>
      <c r="E60">
        <v>5.5108896260134502E-2</v>
      </c>
      <c r="G60">
        <v>18.745000000000001</v>
      </c>
      <c r="H60">
        <v>7.5899999999999995E-2</v>
      </c>
      <c r="I60">
        <v>4.5400000000000003E-2</v>
      </c>
      <c r="U60" t="str">
        <f t="shared" si="2"/>
        <v/>
      </c>
    </row>
    <row r="61" spans="2:21" x14ac:dyDescent="0.2">
      <c r="B61">
        <v>4.8328133328755997E-2</v>
      </c>
      <c r="C61">
        <v>3.0368304444444498</v>
      </c>
      <c r="D61">
        <v>0.47</v>
      </c>
      <c r="E61">
        <v>5.49097417563549E-2</v>
      </c>
      <c r="G61">
        <v>18.805</v>
      </c>
      <c r="H61">
        <v>6.3795999999999999</v>
      </c>
      <c r="I61">
        <v>4.0157999999999996</v>
      </c>
      <c r="U61" t="str">
        <f t="shared" si="2"/>
        <v/>
      </c>
    </row>
    <row r="62" spans="2:21" x14ac:dyDescent="0.2">
      <c r="B62">
        <v>4.9161466662089003E-2</v>
      </c>
      <c r="C62">
        <v>3.0367730222222198</v>
      </c>
      <c r="D62">
        <v>0.47599999999999998</v>
      </c>
      <c r="E62">
        <v>5.3994579393749E-2</v>
      </c>
      <c r="G62">
        <v>19.015000000000001</v>
      </c>
      <c r="H62">
        <v>7.9100000000000004E-2</v>
      </c>
      <c r="I62">
        <v>2.8799999999999999E-2</v>
      </c>
      <c r="U62" t="str">
        <f t="shared" si="2"/>
        <v/>
      </c>
    </row>
    <row r="63" spans="2:21" x14ac:dyDescent="0.2">
      <c r="B63">
        <v>4.9994799995422001E-2</v>
      </c>
      <c r="C63">
        <v>3.0374644555555599</v>
      </c>
      <c r="D63">
        <v>0.48299999999999998</v>
      </c>
      <c r="E63">
        <v>5.3757490698773398E-2</v>
      </c>
      <c r="G63">
        <v>19.138999999999999</v>
      </c>
      <c r="H63">
        <v>0.18690000000000001</v>
      </c>
      <c r="I63">
        <v>4.8000000000000001E-2</v>
      </c>
      <c r="U63" t="str">
        <f t="shared" si="2"/>
        <v/>
      </c>
    </row>
    <row r="64" spans="2:21" x14ac:dyDescent="0.2">
      <c r="B64">
        <v>5.0828133328755999E-2</v>
      </c>
      <c r="C64">
        <v>3.0376406222222201</v>
      </c>
      <c r="D64">
        <v>0.48899999999999999</v>
      </c>
      <c r="E64">
        <v>5.4506690974896403E-2</v>
      </c>
      <c r="G64">
        <v>19.239999999999998</v>
      </c>
      <c r="H64">
        <v>6.6699999999999995E-2</v>
      </c>
      <c r="I64">
        <v>3.2099999999999997E-2</v>
      </c>
      <c r="U64" t="str">
        <f t="shared" si="2"/>
        <v/>
      </c>
    </row>
    <row r="65" spans="2:21" x14ac:dyDescent="0.2">
      <c r="B65">
        <v>5.1661466662088998E-2</v>
      </c>
      <c r="C65">
        <v>3.0387108888888901</v>
      </c>
      <c r="D65">
        <v>0.496</v>
      </c>
      <c r="E65">
        <v>5.4255376958222197E-2</v>
      </c>
      <c r="G65">
        <v>19.324000000000002</v>
      </c>
      <c r="H65">
        <v>0.23519999999999999</v>
      </c>
      <c r="I65">
        <v>5.67E-2</v>
      </c>
      <c r="U65" t="str">
        <f t="shared" si="2"/>
        <v/>
      </c>
    </row>
    <row r="66" spans="2:21" x14ac:dyDescent="0.2">
      <c r="B66">
        <v>5.2494799995421997E-2</v>
      </c>
      <c r="C66">
        <v>3.0371933222222198</v>
      </c>
      <c r="D66">
        <v>0.502</v>
      </c>
      <c r="E66">
        <v>5.3814391985567603E-2</v>
      </c>
      <c r="G66">
        <v>19.536999999999999</v>
      </c>
      <c r="H66">
        <v>5.0799999999999998E-2</v>
      </c>
      <c r="I66">
        <v>3.5299999999999998E-2</v>
      </c>
      <c r="U66" t="str">
        <f t="shared" si="2"/>
        <v/>
      </c>
    </row>
    <row r="67" spans="2:21" x14ac:dyDescent="0.2">
      <c r="B67">
        <v>5.3328133328756001E-2</v>
      </c>
      <c r="C67">
        <v>3.03592548888889</v>
      </c>
      <c r="D67">
        <v>0.50900000000000001</v>
      </c>
      <c r="E67">
        <v>5.4165283254131502E-2</v>
      </c>
      <c r="G67">
        <v>19.629000000000001</v>
      </c>
      <c r="H67">
        <v>5.5300000000000002E-2</v>
      </c>
      <c r="I67">
        <v>2.2100000000000002E-2</v>
      </c>
      <c r="U67" t="str">
        <f t="shared" si="2"/>
        <v/>
      </c>
    </row>
    <row r="68" spans="2:21" x14ac:dyDescent="0.2">
      <c r="B68">
        <v>5.4161466662089E-2</v>
      </c>
      <c r="C68">
        <v>3.0340859555555602</v>
      </c>
      <c r="D68">
        <v>0.51500000000000001</v>
      </c>
      <c r="E68">
        <v>5.50567367472398E-2</v>
      </c>
      <c r="G68">
        <v>19.742999999999999</v>
      </c>
      <c r="H68">
        <v>0.41089999999999999</v>
      </c>
      <c r="I68">
        <v>0.1449</v>
      </c>
      <c r="U68" t="str">
        <f t="shared" si="2"/>
        <v/>
      </c>
    </row>
    <row r="69" spans="2:21" x14ac:dyDescent="0.2">
      <c r="B69">
        <v>5.4994799995421999E-2</v>
      </c>
      <c r="C69">
        <v>3.0341275777777801</v>
      </c>
      <c r="D69">
        <v>0.52200000000000002</v>
      </c>
      <c r="E69">
        <v>5.4184250349729499E-2</v>
      </c>
      <c r="G69">
        <v>19.812000000000001</v>
      </c>
      <c r="H69">
        <v>6.4600000000000005E-2</v>
      </c>
      <c r="I69">
        <v>3.7999999999999999E-2</v>
      </c>
      <c r="U69" t="str">
        <f t="shared" ref="U69:U132" si="8">_xlfn.CONCAT(M69,P69)</f>
        <v/>
      </c>
    </row>
    <row r="70" spans="2:21" x14ac:dyDescent="0.2">
      <c r="B70">
        <v>5.5828133328755997E-2</v>
      </c>
      <c r="C70">
        <v>3.0344037444444498</v>
      </c>
      <c r="D70">
        <v>0.52800000000000002</v>
      </c>
      <c r="E70">
        <v>5.3069933483344101E-2</v>
      </c>
      <c r="G70">
        <v>19.873000000000001</v>
      </c>
      <c r="H70">
        <v>3.1194999999999999</v>
      </c>
      <c r="I70">
        <v>1.5566</v>
      </c>
      <c r="J70">
        <v>19.8691</v>
      </c>
      <c r="K70" t="s">
        <v>168</v>
      </c>
      <c r="L70" t="s">
        <v>62</v>
      </c>
      <c r="M70" t="s">
        <v>191</v>
      </c>
      <c r="N70">
        <v>67.667588196421605</v>
      </c>
      <c r="O70">
        <v>128.25</v>
      </c>
      <c r="P70">
        <v>9</v>
      </c>
      <c r="Q70">
        <v>1</v>
      </c>
      <c r="R70">
        <f t="shared" ref="R70:R129" si="9">H70/$H$55</f>
        <v>2.9456692807061824E-3</v>
      </c>
      <c r="S70">
        <f>R70*$X$2/Q70</f>
        <v>5.6851417117629324E-2</v>
      </c>
      <c r="T70" t="str">
        <f t="shared" ref="T70:T129" si="10">IF(M70="A","Aromatics",IF(M70="L","Linear Alkanes",IF(M70="B","Branched Alkanes", IF(M70="C","Cycloalkanes", IF(M70="E","Alkenes/Alkynes", IF(M70="O","Other","Unknown"))))))</f>
        <v>Branched Alkanes</v>
      </c>
      <c r="U70" t="str">
        <f t="shared" si="8"/>
        <v>B9</v>
      </c>
    </row>
    <row r="71" spans="2:21" x14ac:dyDescent="0.2">
      <c r="B71">
        <v>5.6661466662089002E-2</v>
      </c>
      <c r="C71">
        <v>3.03575538888889</v>
      </c>
      <c r="D71">
        <v>0.53400000000000003</v>
      </c>
      <c r="E71">
        <v>5.2847070110067E-2</v>
      </c>
      <c r="G71">
        <v>19.95</v>
      </c>
      <c r="H71">
        <v>0.28029999999999999</v>
      </c>
      <c r="I71">
        <v>0.125</v>
      </c>
      <c r="U71" t="str">
        <f t="shared" si="8"/>
        <v/>
      </c>
    </row>
    <row r="72" spans="2:21" x14ac:dyDescent="0.2">
      <c r="B72">
        <v>5.7494799995422001E-2</v>
      </c>
      <c r="C72">
        <v>3.0359969222222301</v>
      </c>
      <c r="D72">
        <v>0.54100000000000004</v>
      </c>
      <c r="E72">
        <v>5.2738009310378198E-2</v>
      </c>
      <c r="G72">
        <v>20.16</v>
      </c>
      <c r="H72">
        <v>3.0200000000000001E-2</v>
      </c>
      <c r="I72">
        <v>1.8100000000000002E-2</v>
      </c>
      <c r="U72" t="str">
        <f t="shared" si="8"/>
        <v/>
      </c>
    </row>
    <row r="73" spans="2:21" x14ac:dyDescent="0.2">
      <c r="B73">
        <v>5.8328133328755999E-2</v>
      </c>
      <c r="C73">
        <v>3.03641068888889</v>
      </c>
      <c r="D73">
        <v>0.54700000000000004</v>
      </c>
      <c r="E73">
        <v>5.13107353666249E-2</v>
      </c>
      <c r="G73">
        <v>20.206</v>
      </c>
      <c r="H73">
        <v>4.6899999999999997E-2</v>
      </c>
      <c r="I73">
        <v>2.8400000000000002E-2</v>
      </c>
      <c r="U73" t="str">
        <f t="shared" si="8"/>
        <v/>
      </c>
    </row>
    <row r="74" spans="2:21" x14ac:dyDescent="0.2">
      <c r="B74">
        <v>5.9161466662088998E-2</v>
      </c>
      <c r="C74">
        <v>3.0366916777777799</v>
      </c>
      <c r="D74">
        <v>0.55400000000000005</v>
      </c>
      <c r="E74">
        <v>5.0324446395526301E-2</v>
      </c>
      <c r="G74">
        <v>20.277000000000001</v>
      </c>
      <c r="H74">
        <v>0.18490000000000001</v>
      </c>
      <c r="I74">
        <v>8.7999999999999995E-2</v>
      </c>
      <c r="U74" t="str">
        <f t="shared" si="8"/>
        <v/>
      </c>
    </row>
    <row r="75" spans="2:21" x14ac:dyDescent="0.2">
      <c r="B75">
        <v>5.9994799995422003E-2</v>
      </c>
      <c r="C75">
        <v>3.0372829555555598</v>
      </c>
      <c r="D75">
        <v>0.56000000000000005</v>
      </c>
      <c r="E75">
        <v>4.9603696762800402E-2</v>
      </c>
      <c r="G75">
        <v>20.378</v>
      </c>
      <c r="H75">
        <v>0.1452</v>
      </c>
      <c r="I75">
        <v>3.5700000000000003E-2</v>
      </c>
      <c r="U75" t="str">
        <f t="shared" si="8"/>
        <v/>
      </c>
    </row>
    <row r="76" spans="2:21" x14ac:dyDescent="0.2">
      <c r="B76">
        <v>6.0828133328756001E-2</v>
      </c>
      <c r="C76">
        <v>3.0431936777777802</v>
      </c>
      <c r="D76">
        <v>0.56699999999999995</v>
      </c>
      <c r="E76">
        <v>5.0163226082942901E-2</v>
      </c>
      <c r="G76">
        <v>20.521000000000001</v>
      </c>
      <c r="H76">
        <v>0.12379999999999999</v>
      </c>
      <c r="I76">
        <v>6.3200000000000006E-2</v>
      </c>
      <c r="U76" t="str">
        <f t="shared" si="8"/>
        <v/>
      </c>
    </row>
    <row r="77" spans="2:21" x14ac:dyDescent="0.2">
      <c r="B77">
        <v>6.1661466662089E-2</v>
      </c>
      <c r="C77">
        <v>3.0484908222222198</v>
      </c>
      <c r="D77">
        <v>0.57299999999999995</v>
      </c>
      <c r="E77">
        <v>5.1030970706553699E-2</v>
      </c>
      <c r="G77">
        <v>20.562999999999999</v>
      </c>
      <c r="H77">
        <v>0.15939999999999999</v>
      </c>
      <c r="I77">
        <v>8.7400000000000005E-2</v>
      </c>
      <c r="U77" t="str">
        <f t="shared" si="8"/>
        <v/>
      </c>
    </row>
    <row r="78" spans="2:21" x14ac:dyDescent="0.2">
      <c r="B78">
        <v>6.2494799995421998E-2</v>
      </c>
      <c r="C78">
        <v>3.0505172333333399</v>
      </c>
      <c r="D78">
        <v>0.57999999999999996</v>
      </c>
      <c r="E78">
        <v>5.0343413491124402E-2</v>
      </c>
      <c r="G78">
        <v>20.616</v>
      </c>
      <c r="H78">
        <v>9.6000000000000002E-2</v>
      </c>
      <c r="I78">
        <v>4.5499999999999999E-2</v>
      </c>
      <c r="U78" t="str">
        <f t="shared" si="8"/>
        <v/>
      </c>
    </row>
    <row r="79" spans="2:21" x14ac:dyDescent="0.2">
      <c r="B79">
        <v>6.3328133328756003E-2</v>
      </c>
      <c r="C79">
        <v>3.0441325888888899</v>
      </c>
      <c r="D79">
        <v>0.58599999999999997</v>
      </c>
      <c r="E79">
        <v>4.9537311928207303E-2</v>
      </c>
      <c r="G79">
        <v>20.698</v>
      </c>
      <c r="H79">
        <v>8.72E-2</v>
      </c>
      <c r="I79">
        <v>3.1099999999999999E-2</v>
      </c>
      <c r="U79" t="str">
        <f t="shared" si="8"/>
        <v/>
      </c>
    </row>
    <row r="80" spans="2:21" x14ac:dyDescent="0.2">
      <c r="B80">
        <v>6.4161466662088995E-2</v>
      </c>
      <c r="C80">
        <v>3.0388998888888898</v>
      </c>
      <c r="D80">
        <v>0.59299999999999997</v>
      </c>
      <c r="E80">
        <v>5.0201160274138998E-2</v>
      </c>
      <c r="G80">
        <v>20.834</v>
      </c>
      <c r="H80">
        <v>0.18959999999999999</v>
      </c>
      <c r="I80">
        <v>8.0199999999999994E-2</v>
      </c>
      <c r="U80" t="str">
        <f t="shared" si="8"/>
        <v/>
      </c>
    </row>
    <row r="81" spans="2:21" x14ac:dyDescent="0.2">
      <c r="B81">
        <v>6.4994799995422001E-2</v>
      </c>
      <c r="C81">
        <v>3.03706994444445</v>
      </c>
      <c r="D81">
        <v>0.59899999999999998</v>
      </c>
      <c r="E81">
        <v>5.1709044374183999E-2</v>
      </c>
      <c r="G81">
        <v>20.908999999999999</v>
      </c>
      <c r="H81">
        <v>0.1971</v>
      </c>
      <c r="I81">
        <v>6.9599999999999995E-2</v>
      </c>
      <c r="U81" t="str">
        <f t="shared" si="8"/>
        <v/>
      </c>
    </row>
    <row r="82" spans="2:21" x14ac:dyDescent="0.2">
      <c r="B82">
        <v>6.5828133328756006E-2</v>
      </c>
      <c r="C82">
        <v>3.0382468555555602</v>
      </c>
      <c r="D82">
        <v>0.60599999999999998</v>
      </c>
      <c r="E82">
        <v>5.2297024337723499E-2</v>
      </c>
      <c r="G82">
        <v>20.984000000000002</v>
      </c>
      <c r="H82">
        <v>2.7797000000000001</v>
      </c>
      <c r="I82">
        <v>1.4590000000000001</v>
      </c>
      <c r="J82">
        <v>20.982399999999998</v>
      </c>
      <c r="K82" t="s">
        <v>131</v>
      </c>
      <c r="L82" t="s">
        <v>132</v>
      </c>
      <c r="M82" t="s">
        <v>192</v>
      </c>
      <c r="N82">
        <v>94.319789510308695</v>
      </c>
      <c r="O82">
        <v>240.47</v>
      </c>
      <c r="P82">
        <v>17</v>
      </c>
      <c r="Q82">
        <v>1</v>
      </c>
      <c r="R82">
        <f t="shared" si="9"/>
        <v>2.6248042633688013E-3</v>
      </c>
      <c r="S82">
        <f>R82*$X$2/Q82</f>
        <v>5.0658722283017869E-2</v>
      </c>
      <c r="T82" t="str">
        <f t="shared" si="10"/>
        <v>Linear Alkanes</v>
      </c>
      <c r="U82" t="str">
        <f t="shared" si="8"/>
        <v>L17</v>
      </c>
    </row>
    <row r="83" spans="2:21" x14ac:dyDescent="0.2">
      <c r="B83">
        <v>6.6661466662088997E-2</v>
      </c>
      <c r="C83">
        <v>3.0395795777777801</v>
      </c>
      <c r="D83">
        <v>0.61199999999999999</v>
      </c>
      <c r="E83">
        <v>5.1998292582054302E-2</v>
      </c>
      <c r="G83">
        <v>21.120999999999999</v>
      </c>
      <c r="H83">
        <v>0.1052</v>
      </c>
      <c r="I83">
        <v>4.7699999999999999E-2</v>
      </c>
      <c r="U83" t="str">
        <f t="shared" si="8"/>
        <v/>
      </c>
    </row>
    <row r="84" spans="2:21" x14ac:dyDescent="0.2">
      <c r="B84">
        <v>6.7494799995422003E-2</v>
      </c>
      <c r="C84">
        <v>3.04032866666667</v>
      </c>
      <c r="D84">
        <v>0.61899999999999999</v>
      </c>
      <c r="E84">
        <v>5.1182707471338101E-2</v>
      </c>
      <c r="G84">
        <v>21.262</v>
      </c>
      <c r="H84">
        <v>0.18479999999999999</v>
      </c>
      <c r="I84">
        <v>6.4100000000000004E-2</v>
      </c>
      <c r="U84" t="str">
        <f t="shared" si="8"/>
        <v/>
      </c>
    </row>
    <row r="85" spans="2:21" x14ac:dyDescent="0.2">
      <c r="B85">
        <v>6.8328133328755994E-2</v>
      </c>
      <c r="C85">
        <v>3.0392003111111099</v>
      </c>
      <c r="D85">
        <v>0.625</v>
      </c>
      <c r="E85">
        <v>5.1614208896193697E-2</v>
      </c>
      <c r="G85">
        <v>21.341000000000001</v>
      </c>
      <c r="H85">
        <v>0.1089</v>
      </c>
      <c r="I85">
        <v>4.0599999999999997E-2</v>
      </c>
      <c r="U85" t="str">
        <f t="shared" si="8"/>
        <v/>
      </c>
    </row>
    <row r="86" spans="2:21" x14ac:dyDescent="0.2">
      <c r="B86">
        <v>6.9161466662089E-2</v>
      </c>
      <c r="C86">
        <v>3.0378780111111099</v>
      </c>
      <c r="D86">
        <v>0.63200000000000001</v>
      </c>
      <c r="E86">
        <v>5.2263831920427002E-2</v>
      </c>
      <c r="G86">
        <v>21.402999999999999</v>
      </c>
      <c r="H86">
        <v>0.21629999999999999</v>
      </c>
      <c r="I86">
        <v>9.2399999999999996E-2</v>
      </c>
      <c r="U86" t="str">
        <f t="shared" si="8"/>
        <v/>
      </c>
    </row>
    <row r="87" spans="2:21" x14ac:dyDescent="0.2">
      <c r="B87">
        <v>6.9994799995422005E-2</v>
      </c>
      <c r="C87">
        <v>3.0354222888888902</v>
      </c>
      <c r="D87">
        <v>0.63800000000000001</v>
      </c>
      <c r="E87">
        <v>5.22543483726279E-2</v>
      </c>
      <c r="G87">
        <v>21.51</v>
      </c>
      <c r="H87">
        <v>0.1638</v>
      </c>
      <c r="I87">
        <v>6.3100000000000003E-2</v>
      </c>
      <c r="U87" t="str">
        <f t="shared" si="8"/>
        <v/>
      </c>
    </row>
    <row r="88" spans="2:21" x14ac:dyDescent="0.2">
      <c r="B88">
        <v>7.0828133328755996E-2</v>
      </c>
      <c r="C88">
        <v>3.0339695444444499</v>
      </c>
      <c r="D88">
        <v>0.64400000000000002</v>
      </c>
      <c r="E88">
        <v>5.1661626635188897E-2</v>
      </c>
      <c r="G88">
        <v>21.565999999999999</v>
      </c>
      <c r="H88">
        <v>0.3019</v>
      </c>
      <c r="I88">
        <v>0.13289999999999999</v>
      </c>
      <c r="U88" t="str">
        <f t="shared" si="8"/>
        <v/>
      </c>
    </row>
    <row r="89" spans="2:21" x14ac:dyDescent="0.2">
      <c r="B89">
        <v>7.1661466662089002E-2</v>
      </c>
      <c r="C89">
        <v>3.0296579222222202</v>
      </c>
      <c r="D89">
        <v>0.65100000000000002</v>
      </c>
      <c r="E89">
        <v>5.1367636653419098E-2</v>
      </c>
      <c r="G89">
        <v>21.686</v>
      </c>
      <c r="H89">
        <v>0.1057</v>
      </c>
      <c r="I89">
        <v>2.9499999999999998E-2</v>
      </c>
      <c r="U89" t="str">
        <f t="shared" si="8"/>
        <v/>
      </c>
    </row>
    <row r="90" spans="2:21" x14ac:dyDescent="0.2">
      <c r="B90">
        <v>7.2494799995421993E-2</v>
      </c>
      <c r="C90">
        <v>3.0296230444444499</v>
      </c>
      <c r="D90">
        <v>0.65700000000000003</v>
      </c>
      <c r="E90">
        <v>5.13723784273186E-2</v>
      </c>
      <c r="G90">
        <v>21.754999999999999</v>
      </c>
      <c r="H90">
        <v>0.155</v>
      </c>
      <c r="I90">
        <v>7.9200000000000007E-2</v>
      </c>
      <c r="U90" t="str">
        <f t="shared" si="8"/>
        <v/>
      </c>
    </row>
    <row r="91" spans="2:21" x14ac:dyDescent="0.2">
      <c r="B91">
        <v>7.3328133328755998E-2</v>
      </c>
      <c r="C91">
        <v>3.0329109555555598</v>
      </c>
      <c r="D91">
        <v>0.66400000000000003</v>
      </c>
      <c r="E91">
        <v>5.08270744288747E-2</v>
      </c>
      <c r="G91">
        <v>21.893000000000001</v>
      </c>
      <c r="H91">
        <v>0.59609999999999996</v>
      </c>
      <c r="I91">
        <v>0.15870000000000001</v>
      </c>
      <c r="J91">
        <v>21.892299999999999</v>
      </c>
      <c r="K91" t="s">
        <v>167</v>
      </c>
      <c r="L91" t="s">
        <v>42</v>
      </c>
      <c r="M91" t="s">
        <v>191</v>
      </c>
      <c r="N91">
        <v>69.760049871765503</v>
      </c>
      <c r="O91">
        <v>184.36</v>
      </c>
      <c r="P91">
        <v>13</v>
      </c>
      <c r="Q91">
        <v>1</v>
      </c>
      <c r="R91">
        <f t="shared" si="9"/>
        <v>5.6288298067926111E-4</v>
      </c>
      <c r="S91">
        <f>R91*$X$2/Q91</f>
        <v>1.086364152710974E-2</v>
      </c>
      <c r="T91" t="str">
        <f t="shared" si="10"/>
        <v>Branched Alkanes</v>
      </c>
      <c r="U91" t="str">
        <f t="shared" si="8"/>
        <v>B13</v>
      </c>
    </row>
    <row r="92" spans="2:21" x14ac:dyDescent="0.2">
      <c r="B92">
        <v>7.4161466662089004E-2</v>
      </c>
      <c r="C92">
        <v>3.0384962666666699</v>
      </c>
      <c r="D92">
        <v>0.67</v>
      </c>
      <c r="E92">
        <v>5.0158484309043398E-2</v>
      </c>
      <c r="G92">
        <v>22.007999999999999</v>
      </c>
      <c r="H92">
        <v>0.40239999999999998</v>
      </c>
      <c r="I92">
        <v>0.1452</v>
      </c>
      <c r="U92" t="str">
        <f t="shared" si="8"/>
        <v/>
      </c>
    </row>
    <row r="93" spans="2:21" x14ac:dyDescent="0.2">
      <c r="B93">
        <v>7.4994799995421996E-2</v>
      </c>
      <c r="C93">
        <v>3.0399343555555598</v>
      </c>
      <c r="D93">
        <v>0.67700000000000005</v>
      </c>
      <c r="E93">
        <v>4.8916139547371097E-2</v>
      </c>
      <c r="G93">
        <v>22.047999999999998</v>
      </c>
      <c r="H93">
        <v>1.0196000000000001</v>
      </c>
      <c r="I93">
        <v>0.67769999999999997</v>
      </c>
      <c r="J93">
        <v>22.0457</v>
      </c>
      <c r="K93" t="s">
        <v>56</v>
      </c>
      <c r="L93" t="s">
        <v>57</v>
      </c>
      <c r="M93" t="s">
        <v>191</v>
      </c>
      <c r="N93">
        <v>73.916764456779305</v>
      </c>
      <c r="O93">
        <v>226.44</v>
      </c>
      <c r="P93">
        <v>16</v>
      </c>
      <c r="Q93">
        <v>1</v>
      </c>
      <c r="R93">
        <f t="shared" si="9"/>
        <v>9.6278390723129469E-4</v>
      </c>
      <c r="S93">
        <f>R93*$X$2/Q93</f>
        <v>1.8581729409563989E-2</v>
      </c>
      <c r="T93" t="str">
        <f t="shared" si="10"/>
        <v>Branched Alkanes</v>
      </c>
      <c r="U93" t="str">
        <f t="shared" si="8"/>
        <v>B16</v>
      </c>
    </row>
    <row r="94" spans="2:21" x14ac:dyDescent="0.2">
      <c r="B94">
        <v>7.5828133328756001E-2</v>
      </c>
      <c r="C94">
        <v>3.0398312555555602</v>
      </c>
      <c r="D94">
        <v>0.68300000000000005</v>
      </c>
      <c r="E94">
        <v>4.85557647310082E-2</v>
      </c>
      <c r="G94">
        <v>22.088999999999999</v>
      </c>
      <c r="H94">
        <v>5.7651000000000003</v>
      </c>
      <c r="I94">
        <v>3.1345000000000001</v>
      </c>
      <c r="U94" t="str">
        <f t="shared" si="8"/>
        <v/>
      </c>
    </row>
    <row r="95" spans="2:21" x14ac:dyDescent="0.2">
      <c r="B95">
        <v>7.6661466662089006E-2</v>
      </c>
      <c r="C95">
        <v>3.0392578111111099</v>
      </c>
      <c r="D95">
        <v>0.69</v>
      </c>
      <c r="E95">
        <v>4.8399286192324302E-2</v>
      </c>
      <c r="G95">
        <v>22.411000000000001</v>
      </c>
      <c r="H95">
        <v>0.27050000000000002</v>
      </c>
      <c r="I95">
        <v>0.13200000000000001</v>
      </c>
      <c r="U95" t="str">
        <f t="shared" si="8"/>
        <v/>
      </c>
    </row>
    <row r="96" spans="2:21" x14ac:dyDescent="0.2">
      <c r="B96">
        <v>7.7494799995421998E-2</v>
      </c>
      <c r="C96">
        <v>3.0399150222222202</v>
      </c>
      <c r="D96">
        <v>0.69599999999999995</v>
      </c>
      <c r="E96">
        <v>4.9134261146748702E-2</v>
      </c>
      <c r="G96">
        <v>22.504000000000001</v>
      </c>
      <c r="H96">
        <v>0.1166</v>
      </c>
      <c r="I96">
        <v>2.98E-2</v>
      </c>
      <c r="U96" t="str">
        <f t="shared" si="8"/>
        <v/>
      </c>
    </row>
    <row r="97" spans="2:21" x14ac:dyDescent="0.2">
      <c r="B97">
        <v>7.8328133328756003E-2</v>
      </c>
      <c r="C97">
        <v>3.0389271999999998</v>
      </c>
      <c r="D97">
        <v>0.70299999999999996</v>
      </c>
      <c r="E97">
        <v>5.0324446395526301E-2</v>
      </c>
      <c r="G97">
        <v>22.576000000000001</v>
      </c>
      <c r="H97">
        <v>0.2515</v>
      </c>
      <c r="I97">
        <v>0.10780000000000001</v>
      </c>
      <c r="J97">
        <v>22.573399999999999</v>
      </c>
      <c r="K97" t="s">
        <v>165</v>
      </c>
      <c r="L97" t="s">
        <v>166</v>
      </c>
      <c r="M97" t="s">
        <v>194</v>
      </c>
      <c r="N97">
        <v>77.886182100468403</v>
      </c>
      <c r="O97">
        <v>298.5</v>
      </c>
      <c r="P97">
        <v>22</v>
      </c>
      <c r="Q97">
        <v>1</v>
      </c>
      <c r="R97">
        <f t="shared" si="9"/>
        <v>2.3748543808225833E-4</v>
      </c>
      <c r="S97">
        <f>R97*$X$2/Q97</f>
        <v>4.5834689549875858E-3</v>
      </c>
      <c r="T97" t="str">
        <f t="shared" si="10"/>
        <v>Aromatics</v>
      </c>
      <c r="U97" t="str">
        <f t="shared" si="8"/>
        <v>A22</v>
      </c>
    </row>
    <row r="98" spans="2:21" x14ac:dyDescent="0.2">
      <c r="B98">
        <v>7.9161466662088995E-2</v>
      </c>
      <c r="C98">
        <v>3.0397924555555602</v>
      </c>
      <c r="D98">
        <v>0.70899999999999996</v>
      </c>
      <c r="E98">
        <v>5.1628434217892302E-2</v>
      </c>
      <c r="G98">
        <v>22.689</v>
      </c>
      <c r="H98">
        <v>0.1729</v>
      </c>
      <c r="I98">
        <v>0.105</v>
      </c>
      <c r="U98" t="str">
        <f t="shared" si="8"/>
        <v/>
      </c>
    </row>
    <row r="99" spans="2:21" x14ac:dyDescent="0.2">
      <c r="B99">
        <v>7.9994799995422E-2</v>
      </c>
      <c r="C99">
        <v>3.0410771111111101</v>
      </c>
      <c r="D99">
        <v>0.71599999999999997</v>
      </c>
      <c r="E99">
        <v>5.1509889870404502E-2</v>
      </c>
      <c r="G99">
        <v>22.745000000000001</v>
      </c>
      <c r="H99">
        <v>0.31490000000000001</v>
      </c>
      <c r="I99">
        <v>0.1784</v>
      </c>
      <c r="J99">
        <v>22.742899999999999</v>
      </c>
      <c r="K99" t="s">
        <v>163</v>
      </c>
      <c r="L99" t="s">
        <v>164</v>
      </c>
      <c r="M99" t="s">
        <v>29</v>
      </c>
      <c r="N99">
        <v>72.428480133566794</v>
      </c>
      <c r="O99">
        <v>140.26</v>
      </c>
      <c r="P99">
        <v>10</v>
      </c>
      <c r="Q99">
        <v>1</v>
      </c>
      <c r="R99">
        <f t="shared" si="9"/>
        <v>2.9735254255309405E-4</v>
      </c>
      <c r="S99">
        <f>R99*$X$2/Q99</f>
        <v>5.7389040712747157E-3</v>
      </c>
      <c r="T99" t="str">
        <f t="shared" si="10"/>
        <v>Cycloalkanes</v>
      </c>
      <c r="U99" t="str">
        <f t="shared" si="8"/>
        <v>C10</v>
      </c>
    </row>
    <row r="100" spans="2:21" x14ac:dyDescent="0.2">
      <c r="B100">
        <v>8.0828133328756005E-2</v>
      </c>
      <c r="C100">
        <v>3.0418672444444499</v>
      </c>
      <c r="D100">
        <v>0.72199999999999998</v>
      </c>
      <c r="E100">
        <v>5.0068390604952703E-2</v>
      </c>
      <c r="G100">
        <v>22.786000000000001</v>
      </c>
      <c r="H100">
        <v>6.5199999999999994E-2</v>
      </c>
      <c r="I100">
        <v>4.2500000000000003E-2</v>
      </c>
      <c r="U100" t="str">
        <f t="shared" si="8"/>
        <v/>
      </c>
    </row>
    <row r="101" spans="2:21" x14ac:dyDescent="0.2">
      <c r="B101">
        <v>8.1661466662088997E-2</v>
      </c>
      <c r="C101">
        <v>3.0425720333333399</v>
      </c>
      <c r="D101">
        <v>0.72899999999999998</v>
      </c>
      <c r="E101">
        <v>4.9314448554930203E-2</v>
      </c>
      <c r="G101">
        <v>22.84</v>
      </c>
      <c r="H101">
        <v>0.18429999999999999</v>
      </c>
      <c r="I101">
        <v>6.2399999999999997E-2</v>
      </c>
      <c r="U101" t="str">
        <f t="shared" si="8"/>
        <v/>
      </c>
    </row>
    <row r="102" spans="2:21" x14ac:dyDescent="0.2">
      <c r="B102">
        <v>8.2494799995422002E-2</v>
      </c>
      <c r="C102">
        <v>3.0417676222222201</v>
      </c>
      <c r="D102">
        <v>0.73499999999999999</v>
      </c>
      <c r="E102">
        <v>4.9494635963111697E-2</v>
      </c>
      <c r="G102">
        <v>22.943000000000001</v>
      </c>
      <c r="H102">
        <v>0.53200000000000003</v>
      </c>
      <c r="I102">
        <v>0.18859999999999999</v>
      </c>
      <c r="U102" t="str">
        <f t="shared" si="8"/>
        <v/>
      </c>
    </row>
    <row r="103" spans="2:21" x14ac:dyDescent="0.2">
      <c r="B103">
        <v>8.3328133328755993E-2</v>
      </c>
      <c r="C103">
        <v>3.0414629666666699</v>
      </c>
      <c r="D103">
        <v>0.74099999999999999</v>
      </c>
      <c r="E103">
        <v>4.91437446945477E-2</v>
      </c>
      <c r="G103">
        <v>23.061</v>
      </c>
      <c r="H103">
        <v>5.1228999999999996</v>
      </c>
      <c r="I103">
        <v>2.7644000000000002</v>
      </c>
      <c r="J103">
        <v>23.0596</v>
      </c>
      <c r="K103" t="s">
        <v>162</v>
      </c>
      <c r="L103" t="s">
        <v>123</v>
      </c>
      <c r="M103" t="s">
        <v>192</v>
      </c>
      <c r="N103">
        <v>94.274107073447098</v>
      </c>
      <c r="O103">
        <v>268.52</v>
      </c>
      <c r="P103">
        <v>19</v>
      </c>
      <c r="Q103">
        <v>1</v>
      </c>
      <c r="R103">
        <f t="shared" si="9"/>
        <v>4.8374320109407596E-3</v>
      </c>
      <c r="S103">
        <f>R103*$X$2/Q103</f>
        <v>9.3362437811156662E-2</v>
      </c>
      <c r="T103" t="str">
        <f t="shared" si="10"/>
        <v>Linear Alkanes</v>
      </c>
      <c r="U103" t="str">
        <f t="shared" si="8"/>
        <v>L19</v>
      </c>
    </row>
    <row r="104" spans="2:21" x14ac:dyDescent="0.2">
      <c r="B104">
        <v>8.4161466662088999E-2</v>
      </c>
      <c r="C104">
        <v>3.0409067777777801</v>
      </c>
      <c r="D104">
        <v>0.748</v>
      </c>
      <c r="E104">
        <v>4.8968299060265799E-2</v>
      </c>
      <c r="G104">
        <v>23.117000000000001</v>
      </c>
      <c r="H104">
        <v>0.21940000000000001</v>
      </c>
      <c r="I104">
        <v>9.2600000000000002E-2</v>
      </c>
      <c r="U104" t="str">
        <f t="shared" si="8"/>
        <v/>
      </c>
    </row>
    <row r="105" spans="2:21" x14ac:dyDescent="0.2">
      <c r="B105">
        <v>8.4994799995422005E-2</v>
      </c>
      <c r="C105">
        <v>3.0406083777777799</v>
      </c>
      <c r="D105">
        <v>0.754</v>
      </c>
      <c r="E105">
        <v>4.9285997911533097E-2</v>
      </c>
      <c r="G105">
        <v>23.207999999999998</v>
      </c>
      <c r="H105">
        <v>0.2006</v>
      </c>
      <c r="I105">
        <v>5.6500000000000002E-2</v>
      </c>
      <c r="U105" t="str">
        <f t="shared" si="8"/>
        <v/>
      </c>
    </row>
    <row r="106" spans="2:21" x14ac:dyDescent="0.2">
      <c r="B106">
        <v>8.5828133328755996E-2</v>
      </c>
      <c r="C106">
        <v>3.0397913999999999</v>
      </c>
      <c r="D106">
        <v>0.76100000000000001</v>
      </c>
      <c r="E106">
        <v>4.9741208205886303E-2</v>
      </c>
      <c r="G106">
        <v>23.334</v>
      </c>
      <c r="H106">
        <v>0.11650000000000001</v>
      </c>
      <c r="I106">
        <v>4.9500000000000002E-2</v>
      </c>
      <c r="U106" t="str">
        <f t="shared" si="8"/>
        <v/>
      </c>
    </row>
    <row r="107" spans="2:21" x14ac:dyDescent="0.2">
      <c r="B107">
        <v>8.6661466662089001E-2</v>
      </c>
      <c r="C107">
        <v>3.0388576999999999</v>
      </c>
      <c r="D107">
        <v>0.76700000000000002</v>
      </c>
      <c r="E107">
        <v>4.8987266155863803E-2</v>
      </c>
      <c r="G107">
        <v>23.401</v>
      </c>
      <c r="H107">
        <v>0.2056</v>
      </c>
      <c r="I107">
        <v>0.1075</v>
      </c>
      <c r="U107" t="str">
        <f t="shared" si="8"/>
        <v/>
      </c>
    </row>
    <row r="108" spans="2:21" x14ac:dyDescent="0.2">
      <c r="B108">
        <v>8.7494799995422007E-2</v>
      </c>
      <c r="C108">
        <v>3.0379793666666699</v>
      </c>
      <c r="D108">
        <v>0.77400000000000002</v>
      </c>
      <c r="E108">
        <v>4.9613180310599497E-2</v>
      </c>
      <c r="G108">
        <v>23.465</v>
      </c>
      <c r="H108">
        <v>0.29139999999999999</v>
      </c>
      <c r="I108">
        <v>0.16489999999999999</v>
      </c>
      <c r="U108" t="str">
        <f t="shared" si="8"/>
        <v/>
      </c>
    </row>
    <row r="109" spans="2:21" x14ac:dyDescent="0.2">
      <c r="B109">
        <v>8.8328133328755998E-2</v>
      </c>
      <c r="C109">
        <v>3.0352649444444499</v>
      </c>
      <c r="D109">
        <v>0.78</v>
      </c>
      <c r="E109">
        <v>4.9248063720337E-2</v>
      </c>
      <c r="G109">
        <v>23.510999999999999</v>
      </c>
      <c r="H109">
        <v>0.15060000000000001</v>
      </c>
      <c r="I109">
        <v>8.6499999999999994E-2</v>
      </c>
      <c r="U109" t="str">
        <f t="shared" si="8"/>
        <v/>
      </c>
    </row>
    <row r="110" spans="2:21" x14ac:dyDescent="0.2">
      <c r="B110">
        <v>8.9161466662089003E-2</v>
      </c>
      <c r="C110">
        <v>3.0329470999999999</v>
      </c>
      <c r="D110">
        <v>0.78700000000000003</v>
      </c>
      <c r="E110">
        <v>4.9518344832609203E-2</v>
      </c>
      <c r="G110">
        <v>23.643000000000001</v>
      </c>
      <c r="H110">
        <v>0.29880000000000001</v>
      </c>
      <c r="I110">
        <v>8.4199999999999997E-2</v>
      </c>
      <c r="U110" t="str">
        <f t="shared" si="8"/>
        <v/>
      </c>
    </row>
    <row r="111" spans="2:21" x14ac:dyDescent="0.2">
      <c r="B111">
        <v>8.9994799995421995E-2</v>
      </c>
      <c r="C111">
        <v>3.03578952222222</v>
      </c>
      <c r="D111">
        <v>0.79300000000000004</v>
      </c>
      <c r="E111">
        <v>5.0793882011578098E-2</v>
      </c>
      <c r="G111">
        <v>23.719000000000001</v>
      </c>
      <c r="H111">
        <v>9.2700000000000005E-2</v>
      </c>
      <c r="I111">
        <v>5.7200000000000001E-2</v>
      </c>
      <c r="U111" t="str">
        <f t="shared" si="8"/>
        <v/>
      </c>
    </row>
    <row r="112" spans="2:21" x14ac:dyDescent="0.2">
      <c r="B112">
        <v>9.0828133328756E-2</v>
      </c>
      <c r="C112">
        <v>3.0443815888888901</v>
      </c>
      <c r="D112">
        <v>0.8</v>
      </c>
      <c r="E112">
        <v>5.1296510044926399E-2</v>
      </c>
      <c r="G112">
        <v>23.768999999999998</v>
      </c>
      <c r="H112">
        <v>0.44879999999999998</v>
      </c>
      <c r="I112">
        <v>0.1525</v>
      </c>
      <c r="U112" t="str">
        <f t="shared" si="8"/>
        <v/>
      </c>
    </row>
    <row r="113" spans="2:21" x14ac:dyDescent="0.2">
      <c r="B113">
        <v>9.1661466662089006E-2</v>
      </c>
      <c r="C113">
        <v>3.0474736777777802</v>
      </c>
      <c r="D113">
        <v>0.80600000000000005</v>
      </c>
      <c r="E113">
        <v>5.0504633803707802E-2</v>
      </c>
      <c r="G113">
        <v>23.835000000000001</v>
      </c>
      <c r="H113">
        <v>0.59060000000000001</v>
      </c>
      <c r="I113">
        <v>0.24490000000000001</v>
      </c>
      <c r="J113">
        <v>23.828499999999998</v>
      </c>
      <c r="K113" t="s">
        <v>161</v>
      </c>
      <c r="L113" t="s">
        <v>42</v>
      </c>
      <c r="M113" t="s">
        <v>191</v>
      </c>
      <c r="N113">
        <v>80.538907691973293</v>
      </c>
      <c r="O113">
        <v>184.36</v>
      </c>
      <c r="P113">
        <v>13</v>
      </c>
      <c r="Q113">
        <v>1</v>
      </c>
      <c r="R113">
        <f t="shared" si="9"/>
        <v>5.5768946215261142E-4</v>
      </c>
      <c r="S113">
        <f>R113*$X$2/Q113</f>
        <v>1.0763406619545401E-2</v>
      </c>
      <c r="T113" t="str">
        <f t="shared" si="10"/>
        <v>Branched Alkanes</v>
      </c>
      <c r="U113" t="str">
        <f t="shared" si="8"/>
        <v>B13</v>
      </c>
    </row>
    <row r="114" spans="2:21" x14ac:dyDescent="0.2">
      <c r="B114">
        <v>9.2494799995421997E-2</v>
      </c>
      <c r="C114">
        <v>3.0455874777777798</v>
      </c>
      <c r="D114">
        <v>0.81299999999999994</v>
      </c>
      <c r="E114">
        <v>4.9617922084499E-2</v>
      </c>
      <c r="G114">
        <v>23.875</v>
      </c>
      <c r="H114">
        <v>0.43440000000000001</v>
      </c>
      <c r="I114">
        <v>0.13719999999999999</v>
      </c>
      <c r="U114" t="str">
        <f t="shared" si="8"/>
        <v/>
      </c>
    </row>
    <row r="115" spans="2:21" x14ac:dyDescent="0.2">
      <c r="B115">
        <v>9.3328133328756002E-2</v>
      </c>
      <c r="C115">
        <v>3.0420139555555599</v>
      </c>
      <c r="D115">
        <v>0.81899999999999995</v>
      </c>
      <c r="E115">
        <v>4.8873463582275498E-2</v>
      </c>
      <c r="G115">
        <v>23.960999999999999</v>
      </c>
      <c r="H115">
        <v>0.50919999999999999</v>
      </c>
      <c r="I115">
        <v>0.22370000000000001</v>
      </c>
      <c r="U115" t="str">
        <f t="shared" si="8"/>
        <v/>
      </c>
    </row>
    <row r="116" spans="2:21" x14ac:dyDescent="0.2">
      <c r="B116">
        <v>9.4161466662088994E-2</v>
      </c>
      <c r="C116">
        <v>3.0427160333333401</v>
      </c>
      <c r="D116">
        <v>0.82599999999999996</v>
      </c>
      <c r="E116">
        <v>4.8584215374405201E-2</v>
      </c>
      <c r="G116">
        <v>24.029</v>
      </c>
      <c r="H116">
        <v>1.7647999999999999</v>
      </c>
      <c r="I116">
        <v>1.0839000000000001</v>
      </c>
      <c r="J116">
        <v>24.026800000000001</v>
      </c>
      <c r="K116" t="s">
        <v>131</v>
      </c>
      <c r="L116" t="s">
        <v>132</v>
      </c>
      <c r="M116" t="s">
        <v>192</v>
      </c>
      <c r="N116">
        <v>89.182621449156798</v>
      </c>
      <c r="O116">
        <v>240.47</v>
      </c>
      <c r="P116">
        <v>17</v>
      </c>
      <c r="Q116">
        <v>1</v>
      </c>
      <c r="R116">
        <f t="shared" si="9"/>
        <v>1.6664584537875527E-3</v>
      </c>
      <c r="S116">
        <f>R116*$X$2/Q116</f>
        <v>3.2162648158099764E-2</v>
      </c>
      <c r="T116" t="str">
        <f t="shared" si="10"/>
        <v>Linear Alkanes</v>
      </c>
      <c r="U116" t="str">
        <f t="shared" si="8"/>
        <v>L17</v>
      </c>
    </row>
    <row r="117" spans="2:21" x14ac:dyDescent="0.2">
      <c r="B117">
        <v>9.4994799995422999E-2</v>
      </c>
      <c r="C117">
        <v>3.0435075333333401</v>
      </c>
      <c r="D117">
        <v>0.83199999999999996</v>
      </c>
      <c r="E117">
        <v>4.87786281042853E-2</v>
      </c>
      <c r="G117">
        <v>24.099</v>
      </c>
      <c r="H117">
        <v>11.151300000000001</v>
      </c>
      <c r="I117">
        <v>6.5286</v>
      </c>
      <c r="U117" t="str">
        <f t="shared" si="8"/>
        <v/>
      </c>
    </row>
    <row r="118" spans="2:21" x14ac:dyDescent="0.2">
      <c r="B118">
        <v>9.5828133328756004E-2</v>
      </c>
      <c r="C118">
        <v>3.04139441111111</v>
      </c>
      <c r="D118">
        <v>0.83899999999999997</v>
      </c>
      <c r="E118">
        <v>4.8721726817491103E-2</v>
      </c>
      <c r="G118">
        <v>24.282</v>
      </c>
      <c r="H118">
        <v>9.3995999999999995</v>
      </c>
      <c r="I118">
        <v>3.3887</v>
      </c>
      <c r="U118" t="str">
        <f t="shared" si="8"/>
        <v/>
      </c>
    </row>
    <row r="119" spans="2:21" x14ac:dyDescent="0.2">
      <c r="B119">
        <v>9.6661466662088996E-2</v>
      </c>
      <c r="C119">
        <v>3.0367393333333399</v>
      </c>
      <c r="D119">
        <v>0.84499999999999997</v>
      </c>
      <c r="E119">
        <v>4.8200131688544701E-2</v>
      </c>
      <c r="G119">
        <v>24.356999999999999</v>
      </c>
      <c r="H119">
        <v>20.4361</v>
      </c>
      <c r="I119">
        <v>3.5947</v>
      </c>
      <c r="J119">
        <v>24.356300000000001</v>
      </c>
      <c r="K119" t="s">
        <v>46</v>
      </c>
      <c r="L119" t="s">
        <v>42</v>
      </c>
      <c r="M119" t="s">
        <v>191</v>
      </c>
      <c r="N119">
        <v>71.426646830256203</v>
      </c>
      <c r="O119">
        <v>184.36</v>
      </c>
      <c r="P119">
        <v>13</v>
      </c>
      <c r="Q119">
        <v>1</v>
      </c>
      <c r="R119">
        <f t="shared" si="9"/>
        <v>1.9297320720448666E-2</v>
      </c>
      <c r="S119">
        <f>R119*$X$2/Q119</f>
        <v>0.37243828990465927</v>
      </c>
      <c r="T119" t="str">
        <f t="shared" si="10"/>
        <v>Branched Alkanes</v>
      </c>
      <c r="U119" t="str">
        <f t="shared" si="8"/>
        <v>B13</v>
      </c>
    </row>
    <row r="120" spans="2:21" x14ac:dyDescent="0.2">
      <c r="B120">
        <v>9.7494799995423001E-2</v>
      </c>
      <c r="C120">
        <v>3.03114627777778</v>
      </c>
      <c r="D120">
        <v>0.85099999999999998</v>
      </c>
      <c r="E120">
        <v>4.7958301219669597E-2</v>
      </c>
      <c r="G120">
        <v>24.42</v>
      </c>
      <c r="H120">
        <v>4.6222000000000003</v>
      </c>
      <c r="I120">
        <v>3.3969</v>
      </c>
      <c r="U120" t="str">
        <f t="shared" si="8"/>
        <v/>
      </c>
    </row>
    <row r="121" spans="2:21" x14ac:dyDescent="0.2">
      <c r="B121">
        <v>9.8328133328756007E-2</v>
      </c>
      <c r="C121">
        <v>3.0308126333333401</v>
      </c>
      <c r="D121">
        <v>0.85799999999999998</v>
      </c>
      <c r="E121">
        <v>4.8342384905530097E-2</v>
      </c>
      <c r="G121">
        <v>24.459</v>
      </c>
      <c r="H121">
        <v>14.9861</v>
      </c>
      <c r="I121">
        <v>3.4384999999999999</v>
      </c>
      <c r="U121" t="str">
        <f t="shared" si="8"/>
        <v/>
      </c>
    </row>
    <row r="122" spans="2:21" x14ac:dyDescent="0.2">
      <c r="B122">
        <v>9.9161466662088998E-2</v>
      </c>
      <c r="C122">
        <v>3.0346054444444501</v>
      </c>
      <c r="D122">
        <v>0.86399999999999999</v>
      </c>
      <c r="E122">
        <v>4.9617922084499E-2</v>
      </c>
      <c r="G122">
        <v>24.535</v>
      </c>
      <c r="H122">
        <v>10.0243</v>
      </c>
      <c r="I122">
        <v>3.3871000000000002</v>
      </c>
      <c r="U122" t="str">
        <f t="shared" si="8"/>
        <v/>
      </c>
    </row>
    <row r="123" spans="2:21" x14ac:dyDescent="0.2">
      <c r="B123">
        <v>9.9994799995423003E-2</v>
      </c>
      <c r="C123">
        <v>3.0393283666666702</v>
      </c>
      <c r="D123">
        <v>0.871</v>
      </c>
      <c r="E123">
        <v>5.0125291891746797E-2</v>
      </c>
      <c r="G123">
        <v>24.579000000000001</v>
      </c>
      <c r="H123">
        <v>9.6900999999999993</v>
      </c>
      <c r="I123">
        <v>3.4022000000000001</v>
      </c>
      <c r="U123" t="str">
        <f t="shared" si="8"/>
        <v/>
      </c>
    </row>
    <row r="124" spans="2:21" x14ac:dyDescent="0.2">
      <c r="B124">
        <v>0.10082813332875599</v>
      </c>
      <c r="C124">
        <v>3.0419101444444498</v>
      </c>
      <c r="D124">
        <v>0.877</v>
      </c>
      <c r="E124">
        <v>5.0291253978229797E-2</v>
      </c>
      <c r="G124">
        <v>24.661999999999999</v>
      </c>
      <c r="H124">
        <v>17.9481</v>
      </c>
      <c r="I124">
        <v>3.6034999999999999</v>
      </c>
      <c r="J124">
        <v>24.656700000000001</v>
      </c>
      <c r="K124" t="s">
        <v>120</v>
      </c>
      <c r="L124" t="s">
        <v>121</v>
      </c>
      <c r="M124" t="s">
        <v>191</v>
      </c>
      <c r="N124">
        <v>70.841511474416393</v>
      </c>
      <c r="O124">
        <v>198.39</v>
      </c>
      <c r="P124">
        <v>14</v>
      </c>
      <c r="Q124">
        <v>1</v>
      </c>
      <c r="R124">
        <f t="shared" si="9"/>
        <v>1.6947961794211455E-2</v>
      </c>
      <c r="S124">
        <f>R124*$X$2/Q124</f>
        <v>0.3270956626282811</v>
      </c>
      <c r="T124" t="str">
        <f t="shared" si="10"/>
        <v>Branched Alkanes</v>
      </c>
      <c r="U124" t="str">
        <f t="shared" si="8"/>
        <v>B14</v>
      </c>
    </row>
    <row r="125" spans="2:21" x14ac:dyDescent="0.2">
      <c r="B125">
        <v>0.101661466662089</v>
      </c>
      <c r="C125">
        <v>3.0442043888888901</v>
      </c>
      <c r="D125">
        <v>0.88400000000000001</v>
      </c>
      <c r="E125">
        <v>5.0461957838612202E-2</v>
      </c>
      <c r="G125">
        <v>24.728000000000002</v>
      </c>
      <c r="H125">
        <v>16.111000000000001</v>
      </c>
      <c r="I125">
        <v>3.7464</v>
      </c>
      <c r="J125">
        <v>24.724</v>
      </c>
      <c r="K125" t="s">
        <v>160</v>
      </c>
      <c r="L125" t="s">
        <v>64</v>
      </c>
      <c r="M125" t="s">
        <v>29</v>
      </c>
      <c r="N125">
        <v>67.322245559739798</v>
      </c>
      <c r="O125">
        <v>154.29</v>
      </c>
      <c r="P125">
        <v>11</v>
      </c>
      <c r="Q125">
        <v>1</v>
      </c>
      <c r="R125">
        <f t="shared" si="9"/>
        <v>1.5213232178700851E-2</v>
      </c>
      <c r="S125">
        <f>R125*$X$2/Q125</f>
        <v>0.29361538104892643</v>
      </c>
      <c r="T125" t="str">
        <f t="shared" si="10"/>
        <v>Cycloalkanes</v>
      </c>
      <c r="U125" t="str">
        <f t="shared" si="8"/>
        <v>C11</v>
      </c>
    </row>
    <row r="126" spans="2:21" x14ac:dyDescent="0.2">
      <c r="B126">
        <v>0.10249479999542301</v>
      </c>
      <c r="C126">
        <v>3.0447969666666701</v>
      </c>
      <c r="D126">
        <v>0.89</v>
      </c>
      <c r="E126">
        <v>5.0177451404641499E-2</v>
      </c>
      <c r="G126">
        <v>24.794</v>
      </c>
      <c r="H126">
        <v>9.3194999999999997</v>
      </c>
      <c r="I126">
        <v>3.681</v>
      </c>
      <c r="U126" t="str">
        <f t="shared" si="8"/>
        <v/>
      </c>
    </row>
    <row r="127" spans="2:21" x14ac:dyDescent="0.2">
      <c r="B127">
        <v>0.103328133328756</v>
      </c>
      <c r="C127">
        <v>3.0420612999999999</v>
      </c>
      <c r="D127">
        <v>0.89700000000000002</v>
      </c>
      <c r="E127">
        <v>5.1007261837056103E-2</v>
      </c>
      <c r="G127">
        <v>24.826000000000001</v>
      </c>
      <c r="H127">
        <v>11.899900000000001</v>
      </c>
      <c r="I127">
        <v>4.0400999999999998</v>
      </c>
      <c r="U127" t="str">
        <f t="shared" si="8"/>
        <v/>
      </c>
    </row>
    <row r="128" spans="2:21" x14ac:dyDescent="0.2">
      <c r="B128">
        <v>0.104161466662089</v>
      </c>
      <c r="C128">
        <v>3.03869985555556</v>
      </c>
      <c r="D128">
        <v>0.90300000000000002</v>
      </c>
      <c r="E128">
        <v>5.0627919925095098E-2</v>
      </c>
      <c r="G128">
        <v>24.882000000000001</v>
      </c>
      <c r="H128">
        <v>13.2745</v>
      </c>
      <c r="I128">
        <v>3.6021000000000001</v>
      </c>
      <c r="U128" t="str">
        <f t="shared" si="8"/>
        <v/>
      </c>
    </row>
    <row r="129" spans="2:21" x14ac:dyDescent="0.2">
      <c r="B129">
        <v>0.10499479999542299</v>
      </c>
      <c r="C129">
        <v>3.0391922999999998</v>
      </c>
      <c r="D129">
        <v>0.91</v>
      </c>
      <c r="E129">
        <v>4.8826045843280402E-2</v>
      </c>
      <c r="G129">
        <v>24.957000000000001</v>
      </c>
      <c r="H129">
        <v>25.930800000000001</v>
      </c>
      <c r="I129">
        <v>7.8293999999999997</v>
      </c>
      <c r="J129">
        <v>24.955400000000001</v>
      </c>
      <c r="K129" t="s">
        <v>138</v>
      </c>
      <c r="L129" t="s">
        <v>139</v>
      </c>
      <c r="M129" t="s">
        <v>192</v>
      </c>
      <c r="N129">
        <v>96.468678733274004</v>
      </c>
      <c r="O129">
        <v>296.57</v>
      </c>
      <c r="P129">
        <v>21</v>
      </c>
      <c r="Q129">
        <v>1</v>
      </c>
      <c r="R129">
        <f t="shared" si="9"/>
        <v>2.4485834583790951E-2</v>
      </c>
      <c r="S129">
        <f>R129*$X$2/Q129</f>
        <v>0.4725766074671654</v>
      </c>
      <c r="T129" t="str">
        <f t="shared" si="10"/>
        <v>Linear Alkanes</v>
      </c>
      <c r="U129" t="str">
        <f t="shared" si="8"/>
        <v>L21</v>
      </c>
    </row>
    <row r="130" spans="2:21" x14ac:dyDescent="0.2">
      <c r="B130">
        <v>0.105828133328756</v>
      </c>
      <c r="C130">
        <v>3.0412611888888899</v>
      </c>
      <c r="D130">
        <v>0.91600000000000004</v>
      </c>
      <c r="E130">
        <v>4.8223840558042297E-2</v>
      </c>
      <c r="G130">
        <v>25.04</v>
      </c>
      <c r="H130">
        <v>12.773300000000001</v>
      </c>
      <c r="I130">
        <v>3.5369999999999999</v>
      </c>
      <c r="U130" t="str">
        <f t="shared" si="8"/>
        <v/>
      </c>
    </row>
    <row r="131" spans="2:21" x14ac:dyDescent="0.2">
      <c r="B131">
        <v>0.10666146666208901</v>
      </c>
      <c r="C131">
        <v>3.0430079555555598</v>
      </c>
      <c r="D131">
        <v>0.92300000000000004</v>
      </c>
      <c r="E131">
        <v>4.8019944280363297E-2</v>
      </c>
      <c r="G131">
        <v>25.114999999999998</v>
      </c>
      <c r="H131">
        <v>13.494899999999999</v>
      </c>
      <c r="I131">
        <v>3.5007000000000001</v>
      </c>
      <c r="U131" t="str">
        <f t="shared" si="8"/>
        <v/>
      </c>
    </row>
    <row r="132" spans="2:21" x14ac:dyDescent="0.2">
      <c r="B132">
        <v>0.107494799995423</v>
      </c>
      <c r="C132">
        <v>3.04065133333334</v>
      </c>
      <c r="D132">
        <v>0.92900000000000005</v>
      </c>
      <c r="E132">
        <v>4.8868721808376002E-2</v>
      </c>
      <c r="G132">
        <v>25.15</v>
      </c>
      <c r="H132">
        <v>7.5922999999999998</v>
      </c>
      <c r="I132">
        <v>3.4744000000000002</v>
      </c>
      <c r="U132" t="str">
        <f t="shared" si="8"/>
        <v/>
      </c>
    </row>
    <row r="133" spans="2:21" x14ac:dyDescent="0.2">
      <c r="B133">
        <v>0.108328133328756</v>
      </c>
      <c r="C133">
        <v>3.0385016</v>
      </c>
      <c r="D133">
        <v>0.93600000000000005</v>
      </c>
      <c r="E133">
        <v>4.9655856275695097E-2</v>
      </c>
      <c r="G133">
        <v>25.190999999999999</v>
      </c>
      <c r="H133">
        <v>9.8859999999999992</v>
      </c>
      <c r="I133">
        <v>3.4965000000000002</v>
      </c>
      <c r="U133" t="str">
        <f t="shared" ref="U133:U196" si="11">_xlfn.CONCAT(M133,P133)</f>
        <v/>
      </c>
    </row>
    <row r="134" spans="2:21" x14ac:dyDescent="0.2">
      <c r="B134">
        <v>0.10916146666208899</v>
      </c>
      <c r="C134">
        <v>3.0361969000000002</v>
      </c>
      <c r="D134">
        <v>0.94199999999999995</v>
      </c>
      <c r="E134">
        <v>4.9006233251461903E-2</v>
      </c>
      <c r="G134">
        <v>25.279</v>
      </c>
      <c r="H134">
        <v>20.381799999999998</v>
      </c>
      <c r="I134">
        <v>3.5478999999999998</v>
      </c>
      <c r="U134" t="str">
        <f t="shared" si="11"/>
        <v/>
      </c>
    </row>
    <row r="135" spans="2:21" x14ac:dyDescent="0.2">
      <c r="B135">
        <v>0.109994799995423</v>
      </c>
      <c r="C135">
        <v>3.03375468888889</v>
      </c>
      <c r="D135">
        <v>0.94799999999999995</v>
      </c>
      <c r="E135">
        <v>4.8147972175650103E-2</v>
      </c>
      <c r="G135">
        <v>25.356000000000002</v>
      </c>
      <c r="H135">
        <v>17.500499999999999</v>
      </c>
      <c r="I135">
        <v>3.835</v>
      </c>
      <c r="J135">
        <v>25.351500000000001</v>
      </c>
      <c r="K135" t="s">
        <v>159</v>
      </c>
      <c r="L135" t="s">
        <v>42</v>
      </c>
      <c r="M135" t="s">
        <v>191</v>
      </c>
      <c r="N135">
        <v>67.628566082528295</v>
      </c>
      <c r="O135">
        <v>184.36</v>
      </c>
      <c r="P135">
        <v>13</v>
      </c>
      <c r="Q135">
        <v>1</v>
      </c>
      <c r="R135">
        <f t="shared" ref="R135:R196" si="12">H135/$H$55</f>
        <v>1.6525303813751734E-2</v>
      </c>
      <c r="S135">
        <f>R135*$X$2/Q135</f>
        <v>0.3189383636054085</v>
      </c>
      <c r="T135" t="str">
        <f t="shared" ref="T135:T196" si="13">IF(M135="A","Aromatics",IF(M135="L","Linear Alkanes",IF(M135="B","Branched Alkanes", IF(M135="C","Cycloalkanes", IF(M135="E","Alkenes/Alkynes", IF(M135="O","Other","Unknown"))))))</f>
        <v>Branched Alkanes</v>
      </c>
      <c r="U135" t="str">
        <f t="shared" si="11"/>
        <v>B13</v>
      </c>
    </row>
    <row r="136" spans="2:21" x14ac:dyDescent="0.2">
      <c r="B136">
        <v>0.110828133328756</v>
      </c>
      <c r="C136">
        <v>3.0288868</v>
      </c>
      <c r="D136">
        <v>0.95499999999999996</v>
      </c>
      <c r="E136">
        <v>4.7678536559598403E-2</v>
      </c>
      <c r="G136">
        <v>25.417000000000002</v>
      </c>
      <c r="H136">
        <v>6.7487000000000004</v>
      </c>
      <c r="I136">
        <v>3.4940000000000002</v>
      </c>
      <c r="U136" t="str">
        <f t="shared" si="11"/>
        <v/>
      </c>
    </row>
    <row r="137" spans="2:21" x14ac:dyDescent="0.2">
      <c r="B137">
        <v>0.111661466662089</v>
      </c>
      <c r="C137">
        <v>3.0267752888888899</v>
      </c>
      <c r="D137">
        <v>0.96099999999999997</v>
      </c>
      <c r="E137">
        <v>4.79203670284735E-2</v>
      </c>
      <c r="G137">
        <v>25.515000000000001</v>
      </c>
      <c r="H137">
        <v>24.6126</v>
      </c>
      <c r="I137">
        <v>3.6678000000000002</v>
      </c>
      <c r="U137" t="str">
        <f t="shared" si="11"/>
        <v/>
      </c>
    </row>
    <row r="138" spans="2:21" x14ac:dyDescent="0.2">
      <c r="B138">
        <v>0.112494799995423</v>
      </c>
      <c r="C138">
        <v>3.0303673222222201</v>
      </c>
      <c r="D138">
        <v>0.96799999999999997</v>
      </c>
      <c r="E138">
        <v>4.8337643131630602E-2</v>
      </c>
      <c r="G138">
        <v>25.571999999999999</v>
      </c>
      <c r="H138">
        <v>10.092000000000001</v>
      </c>
      <c r="I138">
        <v>3.82</v>
      </c>
      <c r="U138" t="str">
        <f t="shared" si="11"/>
        <v/>
      </c>
    </row>
    <row r="139" spans="2:21" x14ac:dyDescent="0.2">
      <c r="B139">
        <v>0.11332813332875601</v>
      </c>
      <c r="C139">
        <v>3.0338921999999999</v>
      </c>
      <c r="D139">
        <v>0.97399999999999998</v>
      </c>
      <c r="E139">
        <v>4.77733720375886E-2</v>
      </c>
      <c r="G139">
        <v>25.609000000000002</v>
      </c>
      <c r="H139">
        <v>9.8109000000000002</v>
      </c>
      <c r="I139">
        <v>3.8679999999999999</v>
      </c>
      <c r="J139">
        <v>25.6084</v>
      </c>
      <c r="K139" t="s">
        <v>158</v>
      </c>
      <c r="L139" t="s">
        <v>42</v>
      </c>
      <c r="M139" t="s">
        <v>191</v>
      </c>
      <c r="N139">
        <v>78.535580188513507</v>
      </c>
      <c r="O139">
        <v>184.36</v>
      </c>
      <c r="P139">
        <v>13</v>
      </c>
      <c r="Q139">
        <v>1</v>
      </c>
      <c r="R139">
        <f t="shared" si="12"/>
        <v>9.2641983478378865E-3</v>
      </c>
      <c r="S139">
        <f>R139*$X$2/Q139</f>
        <v>0.17879902811327122</v>
      </c>
      <c r="T139" t="str">
        <f t="shared" si="13"/>
        <v>Branched Alkanes</v>
      </c>
      <c r="U139" t="str">
        <f t="shared" si="11"/>
        <v>B13</v>
      </c>
    </row>
    <row r="140" spans="2:21" x14ac:dyDescent="0.2">
      <c r="B140">
        <v>0.114161466662089</v>
      </c>
      <c r="C140">
        <v>3.03406794444445</v>
      </c>
      <c r="D140">
        <v>0.98099999999999998</v>
      </c>
      <c r="E140">
        <v>4.7394030125627602E-2</v>
      </c>
      <c r="G140">
        <v>25.648</v>
      </c>
      <c r="H140">
        <v>8.8225999999999996</v>
      </c>
      <c r="I140">
        <v>3.8094999999999999</v>
      </c>
      <c r="U140" t="str">
        <f t="shared" si="11"/>
        <v/>
      </c>
    </row>
    <row r="141" spans="2:21" x14ac:dyDescent="0.2">
      <c r="B141">
        <v>0.114994799995423</v>
      </c>
      <c r="C141">
        <v>3.03227507777778</v>
      </c>
      <c r="D141">
        <v>0.98699999999999999</v>
      </c>
      <c r="E141">
        <v>4.7839756872181803E-2</v>
      </c>
      <c r="G141">
        <v>25.731000000000002</v>
      </c>
      <c r="H141">
        <v>17.047899999999998</v>
      </c>
      <c r="I141">
        <v>3.9998999999999998</v>
      </c>
      <c r="U141" t="str">
        <f t="shared" si="11"/>
        <v/>
      </c>
    </row>
    <row r="142" spans="2:21" x14ac:dyDescent="0.2">
      <c r="B142">
        <v>0.11582813332875599</v>
      </c>
      <c r="C142">
        <v>3.0338262</v>
      </c>
      <c r="D142">
        <v>0.99399999999999999</v>
      </c>
      <c r="E142">
        <v>4.8840271164978903E-2</v>
      </c>
      <c r="G142">
        <v>25.763999999999999</v>
      </c>
      <c r="H142">
        <v>13.959</v>
      </c>
      <c r="I142">
        <v>4.0285000000000002</v>
      </c>
      <c r="J142">
        <v>25.762</v>
      </c>
      <c r="K142" t="s">
        <v>157</v>
      </c>
      <c r="L142" t="s">
        <v>42</v>
      </c>
      <c r="M142" t="s">
        <v>191</v>
      </c>
      <c r="N142">
        <v>84.727418477179498</v>
      </c>
      <c r="O142">
        <v>184.36</v>
      </c>
      <c r="P142">
        <v>13</v>
      </c>
      <c r="Q142">
        <v>1</v>
      </c>
      <c r="R142">
        <f t="shared" si="12"/>
        <v>1.3181150020637153E-2</v>
      </c>
      <c r="S142">
        <f>R142*$X$2/Q142</f>
        <v>0.25439619539829705</v>
      </c>
      <c r="T142" t="str">
        <f t="shared" si="13"/>
        <v>Branched Alkanes</v>
      </c>
      <c r="U142" t="str">
        <f t="shared" si="11"/>
        <v>B13</v>
      </c>
    </row>
    <row r="143" spans="2:21" x14ac:dyDescent="0.2">
      <c r="B143">
        <v>0.11666146666209</v>
      </c>
      <c r="C143">
        <v>3.0375654111111099</v>
      </c>
      <c r="D143">
        <v>1</v>
      </c>
      <c r="E143">
        <v>4.9077359859954602E-2</v>
      </c>
      <c r="G143">
        <v>25.844000000000001</v>
      </c>
      <c r="H143">
        <v>21.840699999999998</v>
      </c>
      <c r="I143">
        <v>5.0189000000000004</v>
      </c>
      <c r="J143">
        <v>25.842400000000001</v>
      </c>
      <c r="K143" t="s">
        <v>156</v>
      </c>
      <c r="L143" t="s">
        <v>119</v>
      </c>
      <c r="M143" t="s">
        <v>192</v>
      </c>
      <c r="N143">
        <v>91.836062395383394</v>
      </c>
      <c r="O143">
        <v>310.60000000000002</v>
      </c>
      <c r="P143">
        <v>22</v>
      </c>
      <c r="Q143">
        <v>1</v>
      </c>
      <c r="R143">
        <f t="shared" si="12"/>
        <v>2.0623650924545444E-2</v>
      </c>
      <c r="S143">
        <f>R143*$X$2/Q143</f>
        <v>0.39803646284372707</v>
      </c>
      <c r="T143" t="str">
        <f t="shared" si="13"/>
        <v>Linear Alkanes</v>
      </c>
      <c r="U143" t="str">
        <f t="shared" si="11"/>
        <v>L22</v>
      </c>
    </row>
    <row r="144" spans="2:21" x14ac:dyDescent="0.2">
      <c r="B144">
        <v>0.117494799995423</v>
      </c>
      <c r="C144">
        <v>3.0423415444444499</v>
      </c>
      <c r="D144">
        <v>1.0069999999999999</v>
      </c>
      <c r="E144">
        <v>4.90252003470599E-2</v>
      </c>
      <c r="G144">
        <v>25.939</v>
      </c>
      <c r="H144">
        <v>37.847299999999997</v>
      </c>
      <c r="I144">
        <v>15.1136</v>
      </c>
      <c r="U144" t="str">
        <f t="shared" si="11"/>
        <v/>
      </c>
    </row>
    <row r="145" spans="2:21" x14ac:dyDescent="0.2">
      <c r="B145">
        <v>0.118328133328756</v>
      </c>
      <c r="C145">
        <v>3.0426063888888901</v>
      </c>
      <c r="D145">
        <v>1.0129999999999999</v>
      </c>
      <c r="E145">
        <v>4.8698017947993499E-2</v>
      </c>
      <c r="G145">
        <v>26.006</v>
      </c>
      <c r="H145">
        <v>12.0495</v>
      </c>
      <c r="I145">
        <v>3.7204999999999999</v>
      </c>
      <c r="U145" t="str">
        <f t="shared" si="11"/>
        <v/>
      </c>
    </row>
    <row r="146" spans="2:21" x14ac:dyDescent="0.2">
      <c r="B146">
        <v>0.11916146666209</v>
      </c>
      <c r="C146">
        <v>3.0416404777777801</v>
      </c>
      <c r="D146">
        <v>1.02</v>
      </c>
      <c r="E146">
        <v>4.9053650990456998E-2</v>
      </c>
      <c r="G146">
        <v>26.065999999999999</v>
      </c>
      <c r="H146">
        <v>10.8062</v>
      </c>
      <c r="I146">
        <v>3.6200999999999999</v>
      </c>
      <c r="U146" t="str">
        <f t="shared" si="11"/>
        <v/>
      </c>
    </row>
    <row r="147" spans="2:21" x14ac:dyDescent="0.2">
      <c r="B147">
        <v>0.11999479999542299</v>
      </c>
      <c r="C147">
        <v>3.0394194111111101</v>
      </c>
      <c r="D147">
        <v>1.026</v>
      </c>
      <c r="E147">
        <v>4.8826045843280402E-2</v>
      </c>
      <c r="G147">
        <v>26.140999999999998</v>
      </c>
      <c r="H147">
        <v>19.174700000000001</v>
      </c>
      <c r="I147">
        <v>3.9605999999999999</v>
      </c>
      <c r="J147">
        <v>26.1403</v>
      </c>
      <c r="K147" t="s">
        <v>155</v>
      </c>
      <c r="L147" t="s">
        <v>152</v>
      </c>
      <c r="M147" t="s">
        <v>191</v>
      </c>
      <c r="N147">
        <v>78.402293111268193</v>
      </c>
      <c r="O147">
        <v>324.63</v>
      </c>
      <c r="P147">
        <v>23</v>
      </c>
      <c r="Q147">
        <v>1</v>
      </c>
      <c r="R147">
        <f t="shared" si="12"/>
        <v>1.8106210853263933E-2</v>
      </c>
      <c r="S147">
        <f>R147*$X$2/Q147</f>
        <v>0.34944986946799389</v>
      </c>
      <c r="T147" t="str">
        <f t="shared" si="13"/>
        <v>Branched Alkanes</v>
      </c>
      <c r="U147" t="str">
        <f t="shared" si="11"/>
        <v>B23</v>
      </c>
    </row>
    <row r="148" spans="2:21" x14ac:dyDescent="0.2">
      <c r="B148">
        <v>0.120828133328756</v>
      </c>
      <c r="C148">
        <v>3.0405266555555599</v>
      </c>
      <c r="D148">
        <v>1.0329999999999999</v>
      </c>
      <c r="E148">
        <v>4.85130887659126E-2</v>
      </c>
      <c r="G148">
        <v>26.193999999999999</v>
      </c>
      <c r="H148">
        <v>9.7589000000000006</v>
      </c>
      <c r="I148">
        <v>3.6572</v>
      </c>
      <c r="U148" t="str">
        <f t="shared" si="11"/>
        <v/>
      </c>
    </row>
    <row r="149" spans="2:21" x14ac:dyDescent="0.2">
      <c r="B149">
        <v>0.12166146666209</v>
      </c>
      <c r="C149">
        <v>3.0400500777777801</v>
      </c>
      <c r="D149">
        <v>1.0389999999999999</v>
      </c>
      <c r="E149">
        <v>4.7370321256129999E-2</v>
      </c>
      <c r="G149">
        <v>26.247</v>
      </c>
      <c r="H149">
        <v>13.643700000000001</v>
      </c>
      <c r="I149">
        <v>3.7018</v>
      </c>
      <c r="U149" t="str">
        <f t="shared" si="11"/>
        <v/>
      </c>
    </row>
    <row r="150" spans="2:21" x14ac:dyDescent="0.2">
      <c r="B150">
        <v>0.122494799995423</v>
      </c>
      <c r="C150">
        <v>3.0376644000000002</v>
      </c>
      <c r="D150">
        <v>1.046</v>
      </c>
      <c r="E150">
        <v>4.6701731136298802E-2</v>
      </c>
      <c r="G150">
        <v>26.326000000000001</v>
      </c>
      <c r="H150">
        <v>15.9139</v>
      </c>
      <c r="I150">
        <v>3.6720999999999999</v>
      </c>
      <c r="U150" t="str">
        <f t="shared" si="11"/>
        <v/>
      </c>
    </row>
    <row r="151" spans="2:21" x14ac:dyDescent="0.2">
      <c r="B151">
        <v>0.123328133328756</v>
      </c>
      <c r="C151">
        <v>3.0369679222222201</v>
      </c>
      <c r="D151">
        <v>1.052</v>
      </c>
      <c r="E151">
        <v>4.6597412110509502E-2</v>
      </c>
      <c r="G151">
        <v>26.393999999999998</v>
      </c>
      <c r="H151">
        <v>12.6197</v>
      </c>
      <c r="I151">
        <v>3.8037999999999998</v>
      </c>
      <c r="U151" t="str">
        <f t="shared" si="11"/>
        <v/>
      </c>
    </row>
    <row r="152" spans="2:21" x14ac:dyDescent="0.2">
      <c r="B152">
        <v>0.12416146666209001</v>
      </c>
      <c r="C152">
        <v>3.03612358888889</v>
      </c>
      <c r="D152">
        <v>1.0580000000000001</v>
      </c>
      <c r="E152">
        <v>4.7313419969335899E-2</v>
      </c>
      <c r="G152">
        <v>26.466999999999999</v>
      </c>
      <c r="H152">
        <v>18.618400000000001</v>
      </c>
      <c r="I152">
        <v>4.0458999999999996</v>
      </c>
      <c r="U152" t="str">
        <f t="shared" si="11"/>
        <v/>
      </c>
    </row>
    <row r="153" spans="2:21" x14ac:dyDescent="0.2">
      <c r="B153">
        <v>0.124994799995423</v>
      </c>
      <c r="C153">
        <v>3.0353082444444501</v>
      </c>
      <c r="D153">
        <v>1.0649999999999999</v>
      </c>
      <c r="E153">
        <v>4.7721212524694002E-2</v>
      </c>
      <c r="G153">
        <v>26.527000000000001</v>
      </c>
      <c r="H153">
        <v>15.159800000000001</v>
      </c>
      <c r="I153">
        <v>4.4053000000000004</v>
      </c>
      <c r="J153">
        <v>26.5367</v>
      </c>
      <c r="K153" t="s">
        <v>153</v>
      </c>
      <c r="L153" t="s">
        <v>154</v>
      </c>
      <c r="M153" t="s">
        <v>29</v>
      </c>
      <c r="N153">
        <v>71.482704103523602</v>
      </c>
      <c r="O153">
        <v>322.61</v>
      </c>
      <c r="P153">
        <v>23</v>
      </c>
      <c r="Q153">
        <v>1</v>
      </c>
      <c r="R153">
        <f t="shared" si="12"/>
        <v>1.4315036756419165E-2</v>
      </c>
      <c r="S153">
        <f>R153*$X$2/Q153</f>
        <v>0.27628020939888992</v>
      </c>
      <c r="T153" t="str">
        <f t="shared" si="13"/>
        <v>Cycloalkanes</v>
      </c>
      <c r="U153" t="str">
        <f t="shared" si="11"/>
        <v>C23</v>
      </c>
    </row>
    <row r="154" spans="2:21" x14ac:dyDescent="0.2">
      <c r="B154">
        <v>0.125828133328756</v>
      </c>
      <c r="C154">
        <v>3.0337050222222199</v>
      </c>
      <c r="D154">
        <v>1.071</v>
      </c>
      <c r="E154">
        <v>4.7702245429095902E-2</v>
      </c>
      <c r="G154">
        <v>26.577000000000002</v>
      </c>
      <c r="H154">
        <v>15.5383</v>
      </c>
      <c r="I154">
        <v>4.4359000000000002</v>
      </c>
      <c r="U154" t="str">
        <f t="shared" si="11"/>
        <v/>
      </c>
    </row>
    <row r="155" spans="2:21" x14ac:dyDescent="0.2">
      <c r="B155">
        <v>0.12666146666208999</v>
      </c>
      <c r="C155">
        <v>3.0311903555555602</v>
      </c>
      <c r="D155">
        <v>1.0780000000000001</v>
      </c>
      <c r="E155">
        <v>4.7251776908642198E-2</v>
      </c>
      <c r="G155">
        <v>26.635999999999999</v>
      </c>
      <c r="H155">
        <v>10.3043</v>
      </c>
      <c r="I155">
        <v>3.9693000000000001</v>
      </c>
      <c r="U155" t="str">
        <f t="shared" si="11"/>
        <v/>
      </c>
    </row>
    <row r="156" spans="2:21" x14ac:dyDescent="0.2">
      <c r="B156">
        <v>0.12749479999542301</v>
      </c>
      <c r="C156">
        <v>3.0263256888888899</v>
      </c>
      <c r="D156">
        <v>1.0840000000000001</v>
      </c>
      <c r="E156">
        <v>4.7588442855507597E-2</v>
      </c>
      <c r="G156">
        <v>26.696999999999999</v>
      </c>
      <c r="H156">
        <v>33.5289</v>
      </c>
      <c r="I156">
        <v>9.1560000000000006</v>
      </c>
      <c r="J156">
        <v>26.697700000000001</v>
      </c>
      <c r="K156" t="s">
        <v>151</v>
      </c>
      <c r="L156" t="s">
        <v>152</v>
      </c>
      <c r="M156" t="s">
        <v>192</v>
      </c>
      <c r="N156">
        <v>94.263576464718199</v>
      </c>
      <c r="O156">
        <v>324.63</v>
      </c>
      <c r="P156">
        <v>23</v>
      </c>
      <c r="Q156">
        <v>1</v>
      </c>
      <c r="R156">
        <f t="shared" si="12"/>
        <v>3.1660538786943263E-2</v>
      </c>
      <c r="S156">
        <f>R156*$X$2/Q156</f>
        <v>0.61104839858800497</v>
      </c>
      <c r="T156" t="str">
        <f t="shared" si="13"/>
        <v>Linear Alkanes</v>
      </c>
      <c r="U156" t="str">
        <f t="shared" si="11"/>
        <v>L23</v>
      </c>
    </row>
    <row r="157" spans="2:21" x14ac:dyDescent="0.2">
      <c r="B157">
        <v>0.12832813332875601</v>
      </c>
      <c r="C157">
        <v>3.0235675777777802</v>
      </c>
      <c r="D157">
        <v>1.091</v>
      </c>
      <c r="E157">
        <v>4.8015202506463697E-2</v>
      </c>
      <c r="G157">
        <v>26.802</v>
      </c>
      <c r="H157">
        <v>15.698499999999999</v>
      </c>
      <c r="I157">
        <v>3.9580000000000002</v>
      </c>
      <c r="U157" t="str">
        <f t="shared" si="11"/>
        <v/>
      </c>
    </row>
    <row r="158" spans="2:21" x14ac:dyDescent="0.2">
      <c r="B158">
        <v>0.12916146666209</v>
      </c>
      <c r="C158">
        <v>3.0244000111111098</v>
      </c>
      <c r="D158">
        <v>1.097</v>
      </c>
      <c r="E158">
        <v>4.8299708940434498E-2</v>
      </c>
      <c r="G158">
        <v>26.867999999999999</v>
      </c>
      <c r="H158">
        <v>13.7605</v>
      </c>
      <c r="I158">
        <v>3.8740000000000001</v>
      </c>
      <c r="U158" t="str">
        <f t="shared" si="11"/>
        <v/>
      </c>
    </row>
    <row r="159" spans="2:21" x14ac:dyDescent="0.2">
      <c r="B159">
        <v>0.12999479999542299</v>
      </c>
      <c r="C159">
        <v>3.0291243222222199</v>
      </c>
      <c r="D159">
        <v>1.1040000000000001</v>
      </c>
      <c r="E159">
        <v>4.8826045843280402E-2</v>
      </c>
      <c r="G159">
        <v>26.911999999999999</v>
      </c>
      <c r="H159">
        <v>11.4541</v>
      </c>
      <c r="I159">
        <v>3.8458000000000001</v>
      </c>
      <c r="U159" t="str">
        <f t="shared" si="11"/>
        <v/>
      </c>
    </row>
    <row r="160" spans="2:21" x14ac:dyDescent="0.2">
      <c r="B160">
        <v>0.13082813332875601</v>
      </c>
      <c r="C160">
        <v>3.0308045555555601</v>
      </c>
      <c r="D160">
        <v>1.1100000000000001</v>
      </c>
      <c r="E160">
        <v>4.8754919234787697E-2</v>
      </c>
      <c r="G160">
        <v>26.975999999999999</v>
      </c>
      <c r="H160">
        <v>13.4778</v>
      </c>
      <c r="I160">
        <v>3.8959000000000001</v>
      </c>
      <c r="U160" t="str">
        <f t="shared" si="11"/>
        <v/>
      </c>
    </row>
    <row r="161" spans="2:21" x14ac:dyDescent="0.2">
      <c r="B161">
        <v>0.131661466662089</v>
      </c>
      <c r="C161">
        <v>3.0315197333333401</v>
      </c>
      <c r="D161">
        <v>1.117</v>
      </c>
      <c r="E161">
        <v>4.9428251128518501E-2</v>
      </c>
      <c r="G161">
        <v>27.021999999999998</v>
      </c>
      <c r="H161">
        <v>8.7337000000000007</v>
      </c>
      <c r="I161">
        <v>3.8898000000000001</v>
      </c>
      <c r="U161" t="str">
        <f t="shared" si="11"/>
        <v/>
      </c>
    </row>
    <row r="162" spans="2:21" x14ac:dyDescent="0.2">
      <c r="B162">
        <v>0.13249479999542299</v>
      </c>
      <c r="C162">
        <v>3.03058395555556</v>
      </c>
      <c r="D162">
        <v>1.123</v>
      </c>
      <c r="E162">
        <v>5.0329188169425901E-2</v>
      </c>
      <c r="G162">
        <v>27.091000000000001</v>
      </c>
      <c r="H162">
        <v>32.317</v>
      </c>
      <c r="I162">
        <v>4.3147000000000002</v>
      </c>
      <c r="J162">
        <v>27.0825</v>
      </c>
      <c r="K162" t="s">
        <v>150</v>
      </c>
      <c r="L162" t="s">
        <v>75</v>
      </c>
      <c r="M162" t="s">
        <v>191</v>
      </c>
      <c r="N162">
        <v>53.715278694609303</v>
      </c>
      <c r="O162">
        <v>114.23</v>
      </c>
      <c r="P162">
        <v>8</v>
      </c>
      <c r="Q162">
        <v>1</v>
      </c>
      <c r="R162">
        <f t="shared" si="12"/>
        <v>3.051617058649838E-2</v>
      </c>
      <c r="S162">
        <f>R162*$X$2/Q162</f>
        <v>0.58896209231941876</v>
      </c>
      <c r="T162" t="str">
        <f t="shared" si="13"/>
        <v>Branched Alkanes</v>
      </c>
      <c r="U162" t="str">
        <f t="shared" si="11"/>
        <v>B8</v>
      </c>
    </row>
    <row r="163" spans="2:21" x14ac:dyDescent="0.2">
      <c r="B163">
        <v>0.13332813332875601</v>
      </c>
      <c r="C163">
        <v>3.0322928777777798</v>
      </c>
      <c r="D163">
        <v>1.1299999999999999</v>
      </c>
      <c r="E163">
        <v>5.1083130219448297E-2</v>
      </c>
      <c r="G163">
        <v>27.22</v>
      </c>
      <c r="H163">
        <v>21.044799999999999</v>
      </c>
      <c r="I163">
        <v>4.3658999999999999</v>
      </c>
      <c r="U163" t="str">
        <f t="shared" si="11"/>
        <v/>
      </c>
    </row>
    <row r="164" spans="2:21" x14ac:dyDescent="0.2">
      <c r="B164">
        <v>0.134161466662089</v>
      </c>
      <c r="C164">
        <v>3.0330579333333398</v>
      </c>
      <c r="D164">
        <v>1.1359999999999999</v>
      </c>
      <c r="E164">
        <v>5.0447732516913701E-2</v>
      </c>
      <c r="G164">
        <v>27.297000000000001</v>
      </c>
      <c r="H164">
        <v>43.841500000000003</v>
      </c>
      <c r="I164">
        <v>8.7500999999999998</v>
      </c>
      <c r="J164">
        <v>27.2941</v>
      </c>
      <c r="K164" t="s">
        <v>149</v>
      </c>
      <c r="L164" t="s">
        <v>52</v>
      </c>
      <c r="M164" t="s">
        <v>191</v>
      </c>
      <c r="N164">
        <v>62.572255127936003</v>
      </c>
      <c r="O164">
        <v>168.32</v>
      </c>
      <c r="P164">
        <v>12</v>
      </c>
      <c r="Q164">
        <v>1</v>
      </c>
      <c r="R164">
        <f t="shared" si="12"/>
        <v>4.1398480452021193E-2</v>
      </c>
      <c r="S164">
        <f>R164*$X$2/Q164</f>
        <v>0.79899067272400903</v>
      </c>
      <c r="T164" t="str">
        <f t="shared" si="13"/>
        <v>Branched Alkanes</v>
      </c>
      <c r="U164" t="str">
        <f t="shared" si="11"/>
        <v>B12</v>
      </c>
    </row>
    <row r="165" spans="2:21" x14ac:dyDescent="0.2">
      <c r="B165">
        <v>0.13499479999542299</v>
      </c>
      <c r="C165">
        <v>3.03450846666667</v>
      </c>
      <c r="D165">
        <v>1.143</v>
      </c>
      <c r="E165">
        <v>4.9414025806819903E-2</v>
      </c>
      <c r="G165">
        <v>27.422999999999998</v>
      </c>
      <c r="H165">
        <v>17.2027</v>
      </c>
      <c r="I165">
        <v>4.694</v>
      </c>
      <c r="U165" t="str">
        <f t="shared" si="11"/>
        <v/>
      </c>
    </row>
    <row r="166" spans="2:21" x14ac:dyDescent="0.2">
      <c r="B166">
        <v>0.13582813332875601</v>
      </c>
      <c r="C166">
        <v>3.0343687888888899</v>
      </c>
      <c r="D166">
        <v>1.149</v>
      </c>
      <c r="E166">
        <v>4.7650085916201297E-2</v>
      </c>
      <c r="G166">
        <v>27.478000000000002</v>
      </c>
      <c r="H166">
        <v>8.4799000000000007</v>
      </c>
      <c r="I166">
        <v>4.3954000000000004</v>
      </c>
      <c r="U166" t="str">
        <f t="shared" si="11"/>
        <v/>
      </c>
    </row>
    <row r="167" spans="2:21" x14ac:dyDescent="0.2">
      <c r="B167">
        <v>0.136661466662089</v>
      </c>
      <c r="C167">
        <v>3.0345084444444499</v>
      </c>
      <c r="D167">
        <v>1.155</v>
      </c>
      <c r="E167">
        <v>4.5980981503572903E-2</v>
      </c>
      <c r="G167">
        <v>27.515999999999998</v>
      </c>
      <c r="H167">
        <v>22.081700000000001</v>
      </c>
      <c r="I167">
        <v>5.8929</v>
      </c>
      <c r="U167" t="str">
        <f t="shared" si="11"/>
        <v/>
      </c>
    </row>
    <row r="168" spans="2:21" x14ac:dyDescent="0.2">
      <c r="B168">
        <v>0.13749479999542299</v>
      </c>
      <c r="C168">
        <v>3.0356338444444502</v>
      </c>
      <c r="D168">
        <v>1.1619999999999999</v>
      </c>
      <c r="E168">
        <v>4.6189619555151398E-2</v>
      </c>
      <c r="G168">
        <v>27.632999999999999</v>
      </c>
      <c r="H168">
        <v>56.893999999999998</v>
      </c>
      <c r="I168">
        <v>21.082899999999999</v>
      </c>
      <c r="U168" t="str">
        <f t="shared" si="11"/>
        <v/>
      </c>
    </row>
    <row r="169" spans="2:21" x14ac:dyDescent="0.2">
      <c r="B169">
        <v>0.13832813332875599</v>
      </c>
      <c r="C169">
        <v>3.0345754333333401</v>
      </c>
      <c r="D169">
        <v>1.1679999999999999</v>
      </c>
      <c r="E169">
        <v>4.7664311237899798E-2</v>
      </c>
      <c r="G169">
        <v>27.718</v>
      </c>
      <c r="H169">
        <v>15.0128</v>
      </c>
      <c r="I169">
        <v>4.2851999999999997</v>
      </c>
      <c r="U169" t="str">
        <f t="shared" si="11"/>
        <v/>
      </c>
    </row>
    <row r="170" spans="2:21" x14ac:dyDescent="0.2">
      <c r="B170">
        <v>0.13916146666208901</v>
      </c>
      <c r="C170">
        <v>3.0346008555555599</v>
      </c>
      <c r="D170">
        <v>1.175</v>
      </c>
      <c r="E170">
        <v>4.8508346992013E-2</v>
      </c>
      <c r="G170">
        <v>27.79</v>
      </c>
      <c r="H170">
        <v>23.402000000000001</v>
      </c>
      <c r="I170">
        <v>4.4621000000000004</v>
      </c>
      <c r="J170">
        <v>27.788499999999999</v>
      </c>
      <c r="K170" t="s">
        <v>146</v>
      </c>
      <c r="L170" t="s">
        <v>142</v>
      </c>
      <c r="M170" t="s">
        <v>191</v>
      </c>
      <c r="N170">
        <v>66.448852014999005</v>
      </c>
      <c r="O170">
        <v>352.68</v>
      </c>
      <c r="P170">
        <v>25</v>
      </c>
      <c r="Q170">
        <v>1</v>
      </c>
      <c r="R170">
        <f t="shared" si="12"/>
        <v>2.2097949192846956E-2</v>
      </c>
      <c r="S170">
        <f>R170*$X$2/Q170</f>
        <v>0.42649041942194627</v>
      </c>
      <c r="T170" t="str">
        <f t="shared" si="13"/>
        <v>Branched Alkanes</v>
      </c>
      <c r="U170" t="str">
        <f t="shared" si="11"/>
        <v>B25</v>
      </c>
    </row>
    <row r="171" spans="2:21" x14ac:dyDescent="0.2">
      <c r="B171">
        <v>0.139994799995423</v>
      </c>
      <c r="C171">
        <v>3.0337958777777798</v>
      </c>
      <c r="D171">
        <v>1.181</v>
      </c>
      <c r="E171">
        <v>4.8000977184765203E-2</v>
      </c>
      <c r="G171">
        <v>27.875</v>
      </c>
      <c r="H171">
        <v>14.4194</v>
      </c>
      <c r="I171">
        <v>4.2499000000000002</v>
      </c>
      <c r="U171" t="str">
        <f t="shared" si="11"/>
        <v/>
      </c>
    </row>
    <row r="172" spans="2:21" x14ac:dyDescent="0.2">
      <c r="B172">
        <v>0.14082813332875599</v>
      </c>
      <c r="C172">
        <v>3.0346807777777798</v>
      </c>
      <c r="D172">
        <v>1.1879999999999999</v>
      </c>
      <c r="E172">
        <v>4.6659055171203202E-2</v>
      </c>
      <c r="G172">
        <v>27.928000000000001</v>
      </c>
      <c r="H172">
        <v>11.8803</v>
      </c>
      <c r="I172">
        <v>4.1959</v>
      </c>
      <c r="U172" t="str">
        <f t="shared" si="11"/>
        <v/>
      </c>
    </row>
    <row r="173" spans="2:21" x14ac:dyDescent="0.2">
      <c r="B173">
        <v>0.14166146666208901</v>
      </c>
      <c r="C173">
        <v>3.03337455555556</v>
      </c>
      <c r="D173">
        <v>1.194</v>
      </c>
      <c r="E173">
        <v>4.5762859904195298E-2</v>
      </c>
      <c r="G173">
        <v>27.986999999999998</v>
      </c>
      <c r="H173">
        <v>14.871700000000001</v>
      </c>
      <c r="I173">
        <v>4.3232999999999997</v>
      </c>
      <c r="U173" t="str">
        <f t="shared" si="11"/>
        <v/>
      </c>
    </row>
    <row r="174" spans="2:21" x14ac:dyDescent="0.2">
      <c r="B174">
        <v>0.142494799995423</v>
      </c>
      <c r="C174">
        <v>3.0315827222222298</v>
      </c>
      <c r="D174">
        <v>1.2010000000000001</v>
      </c>
      <c r="E174">
        <v>4.5189105262354298E-2</v>
      </c>
      <c r="G174">
        <v>28.036999999999999</v>
      </c>
      <c r="H174">
        <v>11.727</v>
      </c>
      <c r="I174">
        <v>4.4101999999999997</v>
      </c>
      <c r="U174" t="str">
        <f t="shared" si="11"/>
        <v/>
      </c>
    </row>
    <row r="175" spans="2:21" x14ac:dyDescent="0.2">
      <c r="B175">
        <v>0.14332813332875599</v>
      </c>
      <c r="C175">
        <v>3.0301115666666698</v>
      </c>
      <c r="D175">
        <v>1.2070000000000001</v>
      </c>
      <c r="E175">
        <v>4.5644315556707497E-2</v>
      </c>
      <c r="G175">
        <v>28.065999999999999</v>
      </c>
      <c r="H175">
        <v>7.8230000000000004</v>
      </c>
      <c r="I175">
        <v>4.4128999999999996</v>
      </c>
      <c r="U175" t="str">
        <f t="shared" si="11"/>
        <v/>
      </c>
    </row>
    <row r="176" spans="2:21" x14ac:dyDescent="0.2">
      <c r="B176">
        <v>0.14416146666208901</v>
      </c>
      <c r="C176">
        <v>3.0303432666666699</v>
      </c>
      <c r="D176">
        <v>1.214</v>
      </c>
      <c r="E176">
        <v>4.6161168911754397E-2</v>
      </c>
      <c r="G176">
        <v>28.126999999999999</v>
      </c>
      <c r="H176">
        <v>23.203900000000001</v>
      </c>
      <c r="I176">
        <v>5.3277000000000001</v>
      </c>
      <c r="J176">
        <v>28.122599999999998</v>
      </c>
      <c r="K176" t="s">
        <v>145</v>
      </c>
      <c r="L176" t="s">
        <v>45</v>
      </c>
      <c r="M176" t="s">
        <v>191</v>
      </c>
      <c r="N176">
        <v>62.949247983158102</v>
      </c>
      <c r="O176">
        <v>142.28</v>
      </c>
      <c r="P176">
        <v>10</v>
      </c>
      <c r="Q176">
        <v>1</v>
      </c>
      <c r="R176">
        <f t="shared" si="12"/>
        <v>2.191088809827799E-2</v>
      </c>
      <c r="S176">
        <f>R176*$X$2/Q176</f>
        <v>0.42288014029676524</v>
      </c>
      <c r="T176" t="str">
        <f t="shared" si="13"/>
        <v>Branched Alkanes</v>
      </c>
      <c r="U176" t="str">
        <f t="shared" si="11"/>
        <v>B10</v>
      </c>
    </row>
    <row r="177" spans="2:21" x14ac:dyDescent="0.2">
      <c r="B177">
        <v>0.144994799995423</v>
      </c>
      <c r="C177">
        <v>3.0372658222222202</v>
      </c>
      <c r="D177">
        <v>1.22</v>
      </c>
      <c r="E177">
        <v>4.6687505814600197E-2</v>
      </c>
      <c r="G177">
        <v>28.202000000000002</v>
      </c>
      <c r="H177">
        <v>21.877500000000001</v>
      </c>
      <c r="I177">
        <v>5.6471999999999998</v>
      </c>
      <c r="J177">
        <v>28.205300000000001</v>
      </c>
      <c r="K177" t="s">
        <v>143</v>
      </c>
      <c r="L177" t="s">
        <v>144</v>
      </c>
      <c r="M177" t="s">
        <v>29</v>
      </c>
      <c r="N177">
        <v>76.326353615359807</v>
      </c>
      <c r="O177">
        <v>364.69</v>
      </c>
      <c r="P177">
        <v>26</v>
      </c>
      <c r="Q177">
        <v>1</v>
      </c>
      <c r="R177">
        <f t="shared" si="12"/>
        <v>2.0658400284869212E-2</v>
      </c>
      <c r="S177">
        <f>R177*$X$2/Q177</f>
        <v>0.39870712549797582</v>
      </c>
      <c r="T177" t="str">
        <f t="shared" si="13"/>
        <v>Cycloalkanes</v>
      </c>
      <c r="U177" t="str">
        <f t="shared" si="11"/>
        <v>C26</v>
      </c>
    </row>
    <row r="178" spans="2:21" x14ac:dyDescent="0.2">
      <c r="B178">
        <v>0.14582813332875599</v>
      </c>
      <c r="C178">
        <v>3.0408991888888899</v>
      </c>
      <c r="D178">
        <v>1.2270000000000001</v>
      </c>
      <c r="E178">
        <v>4.6246520841945603E-2</v>
      </c>
      <c r="G178">
        <v>28.254000000000001</v>
      </c>
      <c r="H178">
        <v>8.9594000000000005</v>
      </c>
      <c r="I178">
        <v>4.7304000000000004</v>
      </c>
      <c r="U178" t="str">
        <f t="shared" si="11"/>
        <v/>
      </c>
    </row>
    <row r="179" spans="2:21" x14ac:dyDescent="0.2">
      <c r="B179">
        <v>0.14666146666208901</v>
      </c>
      <c r="C179">
        <v>3.0425077333333399</v>
      </c>
      <c r="D179">
        <v>1.2330000000000001</v>
      </c>
      <c r="E179">
        <v>4.5777085225893799E-2</v>
      </c>
      <c r="G179">
        <v>28.303999999999998</v>
      </c>
      <c r="H179">
        <v>25.720500000000001</v>
      </c>
      <c r="I179">
        <v>10.755699999999999</v>
      </c>
      <c r="J179">
        <v>28.306699999999999</v>
      </c>
      <c r="K179" t="s">
        <v>141</v>
      </c>
      <c r="L179" t="s">
        <v>142</v>
      </c>
      <c r="M179" t="s">
        <v>192</v>
      </c>
      <c r="N179">
        <v>94.480600495467002</v>
      </c>
      <c r="O179">
        <v>352.68</v>
      </c>
      <c r="P179">
        <v>25</v>
      </c>
      <c r="Q179">
        <v>1</v>
      </c>
      <c r="R179">
        <f t="shared" si="12"/>
        <v>2.4287253320853779E-2</v>
      </c>
      <c r="S179">
        <f>R179*$X$2/Q179</f>
        <v>0.46874398909247794</v>
      </c>
      <c r="T179" t="str">
        <f t="shared" si="13"/>
        <v>Linear Alkanes</v>
      </c>
      <c r="U179" t="str">
        <f t="shared" si="11"/>
        <v>L25</v>
      </c>
    </row>
    <row r="180" spans="2:21" x14ac:dyDescent="0.2">
      <c r="B180">
        <v>0.147494799995423</v>
      </c>
      <c r="C180">
        <v>3.0360276222222198</v>
      </c>
      <c r="D180">
        <v>1.24</v>
      </c>
      <c r="E180">
        <v>4.5497320565822598E-2</v>
      </c>
      <c r="G180">
        <v>28.335999999999999</v>
      </c>
      <c r="H180">
        <v>14.723800000000001</v>
      </c>
      <c r="I180">
        <v>6.2861000000000002</v>
      </c>
      <c r="U180" t="str">
        <f t="shared" si="11"/>
        <v/>
      </c>
    </row>
    <row r="181" spans="2:21" x14ac:dyDescent="0.2">
      <c r="B181">
        <v>0.148328133328756</v>
      </c>
      <c r="C181">
        <v>3.0321240888888901</v>
      </c>
      <c r="D181">
        <v>1.246</v>
      </c>
      <c r="E181">
        <v>4.57107003913007E-2</v>
      </c>
      <c r="G181">
        <v>28.433</v>
      </c>
      <c r="H181">
        <v>21.826899999999998</v>
      </c>
      <c r="I181">
        <v>4.5256999999999996</v>
      </c>
      <c r="U181" t="str">
        <f t="shared" si="11"/>
        <v/>
      </c>
    </row>
    <row r="182" spans="2:21" x14ac:dyDescent="0.2">
      <c r="B182">
        <v>0.14916146666208899</v>
      </c>
      <c r="C182">
        <v>3.03154247777778</v>
      </c>
      <c r="D182">
        <v>1.2529999999999999</v>
      </c>
      <c r="E182">
        <v>4.5905113121180702E-2</v>
      </c>
      <c r="G182">
        <v>28.486999999999998</v>
      </c>
      <c r="H182">
        <v>16.194500000000001</v>
      </c>
      <c r="I182">
        <v>4.6323999999999996</v>
      </c>
      <c r="U182" t="str">
        <f t="shared" si="11"/>
        <v/>
      </c>
    </row>
    <row r="183" spans="2:21" x14ac:dyDescent="0.2">
      <c r="B183">
        <v>0.14999479999542301</v>
      </c>
      <c r="C183">
        <v>3.0342600000000002</v>
      </c>
      <c r="D183">
        <v>1.2589999999999999</v>
      </c>
      <c r="E183">
        <v>4.6758632423092902E-2</v>
      </c>
      <c r="G183">
        <v>28.535</v>
      </c>
      <c r="H183">
        <v>6.7900999999999998</v>
      </c>
      <c r="I183">
        <v>4.4298999999999999</v>
      </c>
      <c r="U183" t="str">
        <f t="shared" si="11"/>
        <v/>
      </c>
    </row>
    <row r="184" spans="2:21" x14ac:dyDescent="0.2">
      <c r="B184">
        <v>0.150828133328756</v>
      </c>
      <c r="C184">
        <v>3.0366361777777802</v>
      </c>
      <c r="D184">
        <v>1.2649999999999999</v>
      </c>
      <c r="E184">
        <v>4.76121517250052E-2</v>
      </c>
      <c r="G184">
        <v>28.57</v>
      </c>
      <c r="H184">
        <v>15.539300000000001</v>
      </c>
      <c r="I184">
        <v>4.5734000000000004</v>
      </c>
      <c r="U184" t="str">
        <f t="shared" si="11"/>
        <v/>
      </c>
    </row>
    <row r="185" spans="2:21" x14ac:dyDescent="0.2">
      <c r="B185">
        <v>0.15166146666208899</v>
      </c>
      <c r="C185">
        <v>3.03722591111111</v>
      </c>
      <c r="D185">
        <v>1.272</v>
      </c>
      <c r="E185">
        <v>4.73892883517281E-2</v>
      </c>
      <c r="G185">
        <v>28.65</v>
      </c>
      <c r="H185">
        <v>19.7073</v>
      </c>
      <c r="I185">
        <v>4.7805</v>
      </c>
      <c r="U185" t="str">
        <f t="shared" si="11"/>
        <v/>
      </c>
    </row>
    <row r="186" spans="2:21" x14ac:dyDescent="0.2">
      <c r="B186">
        <v>0.15249479999542301</v>
      </c>
      <c r="C186">
        <v>3.0366301555555602</v>
      </c>
      <c r="D186">
        <v>1.278</v>
      </c>
      <c r="E186">
        <v>4.6218070198548497E-2</v>
      </c>
      <c r="G186">
        <v>28.696000000000002</v>
      </c>
      <c r="H186">
        <v>13.256600000000001</v>
      </c>
      <c r="I186">
        <v>5.0944000000000003</v>
      </c>
      <c r="U186" t="str">
        <f t="shared" si="11"/>
        <v/>
      </c>
    </row>
    <row r="187" spans="2:21" x14ac:dyDescent="0.2">
      <c r="B187">
        <v>0.153328133328756</v>
      </c>
      <c r="C187">
        <v>3.0363978888888901</v>
      </c>
      <c r="D187">
        <v>1.2849999999999999</v>
      </c>
      <c r="E187">
        <v>4.5592156043812899E-2</v>
      </c>
      <c r="G187">
        <v>28.736000000000001</v>
      </c>
      <c r="H187">
        <v>9.2673000000000005</v>
      </c>
      <c r="I187">
        <v>4.8689999999999998</v>
      </c>
      <c r="U187" t="str">
        <f t="shared" si="11"/>
        <v/>
      </c>
    </row>
    <row r="188" spans="2:21" x14ac:dyDescent="0.2">
      <c r="B188">
        <v>0.15416146666208899</v>
      </c>
      <c r="C188">
        <v>3.0329581555555598</v>
      </c>
      <c r="D188">
        <v>1.2909999999999999</v>
      </c>
      <c r="E188">
        <v>4.5478353470224601E-2</v>
      </c>
      <c r="G188">
        <v>28.760999999999999</v>
      </c>
      <c r="H188">
        <v>12.1478</v>
      </c>
      <c r="I188">
        <v>4.8657000000000004</v>
      </c>
      <c r="U188" t="str">
        <f t="shared" si="11"/>
        <v/>
      </c>
    </row>
    <row r="189" spans="2:21" x14ac:dyDescent="0.2">
      <c r="B189">
        <v>0.15499479999542301</v>
      </c>
      <c r="C189">
        <v>3.0263593444444501</v>
      </c>
      <c r="D189">
        <v>1.298</v>
      </c>
      <c r="E189">
        <v>4.6194361329050901E-2</v>
      </c>
      <c r="G189">
        <v>28.827999999999999</v>
      </c>
      <c r="H189">
        <v>17.742000000000001</v>
      </c>
      <c r="I189">
        <v>5.3259999999999996</v>
      </c>
      <c r="J189">
        <v>28.828800000000001</v>
      </c>
      <c r="K189" t="s">
        <v>140</v>
      </c>
      <c r="L189" t="s">
        <v>75</v>
      </c>
      <c r="M189" t="s">
        <v>191</v>
      </c>
      <c r="N189">
        <v>79.096988838166197</v>
      </c>
      <c r="O189">
        <v>114.23</v>
      </c>
      <c r="P189">
        <v>8</v>
      </c>
      <c r="Q189">
        <v>1</v>
      </c>
      <c r="R189">
        <f t="shared" si="12"/>
        <v>1.6753346490876449E-2</v>
      </c>
      <c r="S189">
        <f>R189*$X$2/Q189</f>
        <v>0.32333958727391549</v>
      </c>
      <c r="T189" t="str">
        <f t="shared" si="13"/>
        <v>Branched Alkanes</v>
      </c>
      <c r="U189" t="str">
        <f t="shared" si="11"/>
        <v>B8</v>
      </c>
    </row>
    <row r="190" spans="2:21" x14ac:dyDescent="0.2">
      <c r="B190">
        <v>0.155828133328756</v>
      </c>
      <c r="C190">
        <v>3.0242834888888899</v>
      </c>
      <c r="D190">
        <v>1.304</v>
      </c>
      <c r="E190">
        <v>4.7526799794814001E-2</v>
      </c>
      <c r="G190">
        <v>28.893000000000001</v>
      </c>
      <c r="H190">
        <v>22.6921</v>
      </c>
      <c r="I190">
        <v>5.1501000000000001</v>
      </c>
      <c r="U190" t="str">
        <f t="shared" si="11"/>
        <v/>
      </c>
    </row>
    <row r="191" spans="2:21" x14ac:dyDescent="0.2">
      <c r="B191">
        <v>0.15666146666208899</v>
      </c>
      <c r="C191">
        <v>3.0277264777777799</v>
      </c>
      <c r="D191">
        <v>1.3109999999999999</v>
      </c>
      <c r="E191">
        <v>4.7365579482230503E-2</v>
      </c>
      <c r="G191">
        <v>28.968</v>
      </c>
      <c r="H191">
        <v>17.5457</v>
      </c>
      <c r="I191">
        <v>5.2084999999999999</v>
      </c>
      <c r="J191">
        <v>28.9694</v>
      </c>
      <c r="K191" t="s">
        <v>43</v>
      </c>
      <c r="L191" t="s">
        <v>42</v>
      </c>
      <c r="M191" t="s">
        <v>191</v>
      </c>
      <c r="N191">
        <v>50.5368407144759</v>
      </c>
      <c r="O191">
        <v>184.36</v>
      </c>
      <c r="P191">
        <v>13</v>
      </c>
      <c r="Q191">
        <v>1</v>
      </c>
      <c r="R191">
        <f t="shared" si="12"/>
        <v>1.6567985093279839E-2</v>
      </c>
      <c r="S191">
        <f>R191*$X$2/Q191</f>
        <v>0.31976211230030088</v>
      </c>
      <c r="T191" t="str">
        <f t="shared" si="13"/>
        <v>Branched Alkanes</v>
      </c>
      <c r="U191" t="str">
        <f t="shared" si="11"/>
        <v>B13</v>
      </c>
    </row>
    <row r="192" spans="2:21" x14ac:dyDescent="0.2">
      <c r="B192">
        <v>0.15749479999542301</v>
      </c>
      <c r="C192">
        <v>3.0327969555555598</v>
      </c>
      <c r="D192">
        <v>1.3169999999999999</v>
      </c>
      <c r="E192">
        <v>4.6516801954217799E-2</v>
      </c>
      <c r="G192">
        <v>29.001999999999999</v>
      </c>
      <c r="H192">
        <v>13.4078</v>
      </c>
      <c r="I192">
        <v>5.1132</v>
      </c>
      <c r="U192" t="str">
        <f t="shared" si="11"/>
        <v/>
      </c>
    </row>
    <row r="193" spans="2:21" x14ac:dyDescent="0.2">
      <c r="B193">
        <v>0.158328133328756</v>
      </c>
      <c r="C193">
        <v>3.0343774777777801</v>
      </c>
      <c r="D193">
        <v>1.3240000000000001</v>
      </c>
      <c r="E193">
        <v>4.65073184064188E-2</v>
      </c>
      <c r="G193">
        <v>29.062999999999999</v>
      </c>
      <c r="H193">
        <v>28.238499999999998</v>
      </c>
      <c r="I193">
        <v>6.7762000000000002</v>
      </c>
      <c r="J193">
        <v>29.0656</v>
      </c>
      <c r="K193" t="s">
        <v>138</v>
      </c>
      <c r="L193" t="s">
        <v>139</v>
      </c>
      <c r="M193" t="s">
        <v>192</v>
      </c>
      <c r="N193">
        <v>86.755801160114601</v>
      </c>
      <c r="O193">
        <v>296.57</v>
      </c>
      <c r="P193">
        <v>21</v>
      </c>
      <c r="Q193">
        <v>1</v>
      </c>
      <c r="R193">
        <f t="shared" si="12"/>
        <v>2.6664940529963623E-2</v>
      </c>
      <c r="S193">
        <f>R193*$X$2/Q193</f>
        <v>0.51463335222829798</v>
      </c>
      <c r="T193" t="str">
        <f t="shared" si="13"/>
        <v>Linear Alkanes</v>
      </c>
      <c r="U193" t="str">
        <f t="shared" si="11"/>
        <v>L21</v>
      </c>
    </row>
    <row r="194" spans="2:21" x14ac:dyDescent="0.2">
      <c r="B194">
        <v>0.159161466662089</v>
      </c>
      <c r="C194">
        <v>3.0322312444444499</v>
      </c>
      <c r="D194">
        <v>1.33</v>
      </c>
      <c r="E194">
        <v>4.6042624564266499E-2</v>
      </c>
      <c r="G194">
        <v>29.199000000000002</v>
      </c>
      <c r="H194">
        <v>67.929500000000004</v>
      </c>
      <c r="I194">
        <v>25.378499999999999</v>
      </c>
      <c r="U194" t="str">
        <f t="shared" si="11"/>
        <v/>
      </c>
    </row>
    <row r="195" spans="2:21" x14ac:dyDescent="0.2">
      <c r="B195">
        <v>0.15999479999542299</v>
      </c>
      <c r="C195">
        <v>3.0310984444444502</v>
      </c>
      <c r="D195">
        <v>1.337</v>
      </c>
      <c r="E195">
        <v>4.6146943590055799E-2</v>
      </c>
      <c r="G195">
        <v>29.256</v>
      </c>
      <c r="H195">
        <v>10.8347</v>
      </c>
      <c r="I195">
        <v>4.2861000000000002</v>
      </c>
      <c r="U195" t="str">
        <f t="shared" si="11"/>
        <v/>
      </c>
    </row>
    <row r="196" spans="2:21" x14ac:dyDescent="0.2">
      <c r="B196">
        <v>0.16082813332875601</v>
      </c>
      <c r="C196">
        <v>3.0315016555555601</v>
      </c>
      <c r="D196">
        <v>1.343</v>
      </c>
      <c r="E196">
        <v>4.71853920740491E-2</v>
      </c>
      <c r="G196">
        <v>29.314</v>
      </c>
      <c r="H196">
        <v>26.208500000000001</v>
      </c>
      <c r="I196">
        <v>5.4878999999999998</v>
      </c>
      <c r="J196">
        <v>29.315100000000001</v>
      </c>
      <c r="K196" t="s">
        <v>137</v>
      </c>
      <c r="L196" t="s">
        <v>62</v>
      </c>
      <c r="M196" t="s">
        <v>191</v>
      </c>
      <c r="N196">
        <v>60.491917779115099</v>
      </c>
      <c r="O196">
        <v>128.25</v>
      </c>
      <c r="P196">
        <v>9</v>
      </c>
      <c r="Q196">
        <v>1</v>
      </c>
      <c r="R196">
        <f t="shared" si="12"/>
        <v>2.4748060055581979E-2</v>
      </c>
      <c r="S196">
        <f>R196*$X$2/Q196</f>
        <v>0.4776375590727322</v>
      </c>
      <c r="T196" t="str">
        <f t="shared" si="13"/>
        <v>Branched Alkanes</v>
      </c>
      <c r="U196" t="str">
        <f t="shared" si="11"/>
        <v>B9</v>
      </c>
    </row>
    <row r="197" spans="2:21" x14ac:dyDescent="0.2">
      <c r="B197">
        <v>0.161661466662089</v>
      </c>
      <c r="C197">
        <v>3.0337373888888899</v>
      </c>
      <c r="D197">
        <v>1.35</v>
      </c>
      <c r="E197">
        <v>4.8721726817491103E-2</v>
      </c>
      <c r="G197">
        <v>29.414999999999999</v>
      </c>
      <c r="H197">
        <v>24.1997</v>
      </c>
      <c r="I197">
        <v>5.1439000000000004</v>
      </c>
      <c r="U197" t="str">
        <f t="shared" ref="U197:U260" si="14">_xlfn.CONCAT(M197,P197)</f>
        <v/>
      </c>
    </row>
    <row r="198" spans="2:21" x14ac:dyDescent="0.2">
      <c r="B198">
        <v>0.16249479999542299</v>
      </c>
      <c r="C198">
        <v>3.0379359111111102</v>
      </c>
      <c r="D198">
        <v>1.3560000000000001</v>
      </c>
      <c r="E198">
        <v>4.9807593040479499E-2</v>
      </c>
      <c r="G198">
        <v>29.478999999999999</v>
      </c>
      <c r="H198">
        <v>17.572099999999999</v>
      </c>
      <c r="I198">
        <v>5.2168999999999999</v>
      </c>
      <c r="U198" t="str">
        <f t="shared" si="14"/>
        <v/>
      </c>
    </row>
    <row r="199" spans="2:21" x14ac:dyDescent="0.2">
      <c r="B199">
        <v>0.16332813332875601</v>
      </c>
      <c r="C199">
        <v>3.0399497666666702</v>
      </c>
      <c r="D199">
        <v>1.3620000000000001</v>
      </c>
      <c r="E199">
        <v>4.9518344832609203E-2</v>
      </c>
      <c r="G199">
        <v>29.526</v>
      </c>
      <c r="H199">
        <v>17.208600000000001</v>
      </c>
      <c r="I199">
        <v>5.4508000000000001</v>
      </c>
      <c r="U199" t="str">
        <f t="shared" si="14"/>
        <v/>
      </c>
    </row>
    <row r="200" spans="2:21" x14ac:dyDescent="0.2">
      <c r="B200">
        <v>0.164161466662089</v>
      </c>
      <c r="C200">
        <v>3.0388506555555601</v>
      </c>
      <c r="D200">
        <v>1.369</v>
      </c>
      <c r="E200">
        <v>4.8147972175650103E-2</v>
      </c>
      <c r="G200">
        <v>29.606999999999999</v>
      </c>
      <c r="H200">
        <v>23.6951</v>
      </c>
      <c r="I200">
        <v>6.4086999999999996</v>
      </c>
      <c r="U200" t="str">
        <f t="shared" si="14"/>
        <v/>
      </c>
    </row>
    <row r="201" spans="2:21" x14ac:dyDescent="0.2">
      <c r="B201">
        <v>0.16499479999542199</v>
      </c>
      <c r="C201">
        <v>3.0366442777777798</v>
      </c>
      <c r="D201">
        <v>1.375</v>
      </c>
      <c r="E201">
        <v>4.6881918544480303E-2</v>
      </c>
      <c r="G201">
        <v>29.637</v>
      </c>
      <c r="H201">
        <v>17.912800000000001</v>
      </c>
      <c r="I201">
        <v>6.0315000000000003</v>
      </c>
      <c r="U201" t="str">
        <f t="shared" si="14"/>
        <v/>
      </c>
    </row>
    <row r="202" spans="2:21" x14ac:dyDescent="0.2">
      <c r="B202">
        <v>0.16582813332875601</v>
      </c>
      <c r="C202">
        <v>3.0355374333333298</v>
      </c>
      <c r="D202">
        <v>1.3819999999999999</v>
      </c>
      <c r="E202">
        <v>4.6535769049815802E-2</v>
      </c>
      <c r="G202">
        <v>29.701000000000001</v>
      </c>
      <c r="H202">
        <v>15.2561</v>
      </c>
      <c r="I202">
        <v>6.2393999999999998</v>
      </c>
      <c r="U202" t="str">
        <f t="shared" si="14"/>
        <v/>
      </c>
    </row>
    <row r="203" spans="2:21" x14ac:dyDescent="0.2">
      <c r="B203">
        <v>0.166661466662089</v>
      </c>
      <c r="C203">
        <v>3.0357846999999998</v>
      </c>
      <c r="D203">
        <v>1.3879999999999999</v>
      </c>
      <c r="E203">
        <v>4.7057364178762197E-2</v>
      </c>
      <c r="G203">
        <v>29.75</v>
      </c>
      <c r="H203">
        <v>17.296500000000002</v>
      </c>
      <c r="I203">
        <v>6.3875999999999999</v>
      </c>
      <c r="U203" t="str">
        <f t="shared" si="14"/>
        <v/>
      </c>
    </row>
    <row r="204" spans="2:21" x14ac:dyDescent="0.2">
      <c r="B204">
        <v>0.16749479999542199</v>
      </c>
      <c r="C204">
        <v>3.03625738888889</v>
      </c>
      <c r="D204">
        <v>1.395</v>
      </c>
      <c r="E204">
        <v>4.67538906491934E-2</v>
      </c>
      <c r="G204">
        <v>29.795999999999999</v>
      </c>
      <c r="H204">
        <v>29.058900000000001</v>
      </c>
      <c r="I204">
        <v>11.9017</v>
      </c>
      <c r="J204">
        <v>29.799099999999999</v>
      </c>
      <c r="K204" t="s">
        <v>135</v>
      </c>
      <c r="L204" t="s">
        <v>136</v>
      </c>
      <c r="M204" t="s">
        <v>192</v>
      </c>
      <c r="N204">
        <v>89.893514678397295</v>
      </c>
      <c r="O204">
        <v>436.84</v>
      </c>
      <c r="P204">
        <v>31</v>
      </c>
      <c r="Q204">
        <v>1</v>
      </c>
      <c r="R204">
        <f t="shared" ref="R204:R257" si="15">H204/$H$55</f>
        <v>2.7439624638920624E-2</v>
      </c>
      <c r="S204">
        <f>R204*$X$2/Q204</f>
        <v>0.52958475553116802</v>
      </c>
      <c r="T204" t="str">
        <f t="shared" ref="T204:T257" si="16">IF(M204="A","Aromatics",IF(M204="L","Linear Alkanes",IF(M204="B","Branched Alkanes", IF(M204="C","Cycloalkanes", IF(M204="E","Alkenes/Alkynes", IF(M204="O","Other","Unknown"))))))</f>
        <v>Linear Alkanes</v>
      </c>
      <c r="U204" t="str">
        <f t="shared" si="14"/>
        <v>L31</v>
      </c>
    </row>
    <row r="205" spans="2:21" x14ac:dyDescent="0.2">
      <c r="B205">
        <v>0.16832813332875601</v>
      </c>
      <c r="C205">
        <v>3.0341134666666698</v>
      </c>
      <c r="D205">
        <v>1.401</v>
      </c>
      <c r="E205">
        <v>4.6464642441323201E-2</v>
      </c>
      <c r="G205">
        <v>29.841999999999999</v>
      </c>
      <c r="H205">
        <v>22.21</v>
      </c>
      <c r="I205">
        <v>7.7237999999999998</v>
      </c>
      <c r="U205" t="str">
        <f t="shared" si="14"/>
        <v/>
      </c>
    </row>
    <row r="206" spans="2:21" x14ac:dyDescent="0.2">
      <c r="B206">
        <v>0.16916146666208901</v>
      </c>
      <c r="C206">
        <v>3.0323904333333398</v>
      </c>
      <c r="D206">
        <v>1.4079999999999999</v>
      </c>
      <c r="E206">
        <v>4.5800794095391402E-2</v>
      </c>
      <c r="G206">
        <v>29.9</v>
      </c>
      <c r="H206">
        <v>11.538600000000001</v>
      </c>
      <c r="I206">
        <v>5.4249000000000001</v>
      </c>
      <c r="U206" t="str">
        <f t="shared" si="14"/>
        <v/>
      </c>
    </row>
    <row r="207" spans="2:21" x14ac:dyDescent="0.2">
      <c r="B207">
        <v>0.169994799995422</v>
      </c>
      <c r="C207">
        <v>3.0315728444444501</v>
      </c>
      <c r="D207">
        <v>1.4139999999999999</v>
      </c>
      <c r="E207">
        <v>4.5241264775248903E-2</v>
      </c>
      <c r="G207">
        <v>29.939</v>
      </c>
      <c r="H207">
        <v>14.7828</v>
      </c>
      <c r="I207">
        <v>5.6703999999999999</v>
      </c>
      <c r="U207" t="str">
        <f t="shared" si="14"/>
        <v/>
      </c>
    </row>
    <row r="208" spans="2:21" x14ac:dyDescent="0.2">
      <c r="B208">
        <v>0.17082813332875599</v>
      </c>
      <c r="C208">
        <v>3.0333853999999998</v>
      </c>
      <c r="D208">
        <v>1.421</v>
      </c>
      <c r="E208">
        <v>4.4188590969557101E-2</v>
      </c>
      <c r="G208">
        <v>29.984999999999999</v>
      </c>
      <c r="H208">
        <v>17.008700000000001</v>
      </c>
      <c r="I208">
        <v>5.6577999999999999</v>
      </c>
      <c r="U208" t="str">
        <f t="shared" si="14"/>
        <v/>
      </c>
    </row>
    <row r="209" spans="2:21" x14ac:dyDescent="0.2">
      <c r="B209">
        <v>0.17166146666208901</v>
      </c>
      <c r="C209">
        <v>3.0358886111111101</v>
      </c>
      <c r="D209">
        <v>1.427</v>
      </c>
      <c r="E209">
        <v>4.4866664637187401E-2</v>
      </c>
      <c r="G209">
        <v>30.077999999999999</v>
      </c>
      <c r="H209">
        <v>26.972100000000001</v>
      </c>
      <c r="I209">
        <v>5.7244999999999999</v>
      </c>
      <c r="U209" t="str">
        <f t="shared" si="14"/>
        <v/>
      </c>
    </row>
    <row r="210" spans="2:21" x14ac:dyDescent="0.2">
      <c r="B210">
        <v>0.172494799995422</v>
      </c>
      <c r="C210">
        <v>3.0350866333333402</v>
      </c>
      <c r="D210">
        <v>1.4339999999999999</v>
      </c>
      <c r="E210">
        <v>4.61801360073524E-2</v>
      </c>
      <c r="G210">
        <v>30.12</v>
      </c>
      <c r="H210">
        <v>19.005500000000001</v>
      </c>
      <c r="I210">
        <v>6.01</v>
      </c>
      <c r="U210" t="str">
        <f t="shared" si="14"/>
        <v/>
      </c>
    </row>
    <row r="211" spans="2:21" x14ac:dyDescent="0.2">
      <c r="B211">
        <v>0.17332813332875599</v>
      </c>
      <c r="C211">
        <v>3.0346407666666702</v>
      </c>
      <c r="D211">
        <v>1.44</v>
      </c>
      <c r="E211">
        <v>4.6744407101394402E-2</v>
      </c>
      <c r="G211">
        <v>30.187999999999999</v>
      </c>
      <c r="H211">
        <v>35.961399999999998</v>
      </c>
      <c r="I211">
        <v>6.6893000000000002</v>
      </c>
      <c r="J211">
        <v>30.186</v>
      </c>
      <c r="K211" t="s">
        <v>134</v>
      </c>
      <c r="L211" t="s">
        <v>45</v>
      </c>
      <c r="M211" t="s">
        <v>191</v>
      </c>
      <c r="N211">
        <v>65.9846799587216</v>
      </c>
      <c r="O211">
        <v>142.28</v>
      </c>
      <c r="P211">
        <v>10</v>
      </c>
      <c r="Q211">
        <v>1</v>
      </c>
      <c r="R211">
        <f t="shared" si="15"/>
        <v>3.3957490389866098E-2</v>
      </c>
      <c r="S211">
        <f>R211*$X$2/Q211</f>
        <v>0.6553795645244157</v>
      </c>
      <c r="T211" t="str">
        <f t="shared" si="16"/>
        <v>Branched Alkanes</v>
      </c>
      <c r="U211" t="str">
        <f t="shared" si="14"/>
        <v>B10</v>
      </c>
    </row>
    <row r="212" spans="2:21" x14ac:dyDescent="0.2">
      <c r="B212">
        <v>0.17416146666208901</v>
      </c>
      <c r="C212">
        <v>3.0365054666666702</v>
      </c>
      <c r="D212">
        <v>1.4470000000000001</v>
      </c>
      <c r="E212">
        <v>4.6293938580940698E-2</v>
      </c>
      <c r="G212">
        <v>30.268999999999998</v>
      </c>
      <c r="H212">
        <v>16.086099999999998</v>
      </c>
      <c r="I212">
        <v>5.944</v>
      </c>
      <c r="U212" t="str">
        <f t="shared" si="14"/>
        <v/>
      </c>
    </row>
    <row r="213" spans="2:21" x14ac:dyDescent="0.2">
      <c r="B213">
        <v>0.174994799995422</v>
      </c>
      <c r="C213">
        <v>3.0396999111111098</v>
      </c>
      <c r="D213">
        <v>1.4530000000000001</v>
      </c>
      <c r="E213">
        <v>4.6540510823715402E-2</v>
      </c>
      <c r="G213">
        <v>30.324000000000002</v>
      </c>
      <c r="H213">
        <v>22.085699999999999</v>
      </c>
      <c r="I213">
        <v>6.4314999999999998</v>
      </c>
      <c r="U213" t="str">
        <f t="shared" si="14"/>
        <v/>
      </c>
    </row>
    <row r="214" spans="2:21" x14ac:dyDescent="0.2">
      <c r="B214">
        <v>0.17582813332875599</v>
      </c>
      <c r="C214">
        <v>3.04058788888889</v>
      </c>
      <c r="D214">
        <v>1.46</v>
      </c>
      <c r="E214">
        <v>4.7332387064933902E-2</v>
      </c>
      <c r="G214">
        <v>30.364999999999998</v>
      </c>
      <c r="H214">
        <v>15.1997</v>
      </c>
      <c r="I214">
        <v>6.2774999999999999</v>
      </c>
      <c r="U214" t="str">
        <f t="shared" si="14"/>
        <v/>
      </c>
    </row>
    <row r="215" spans="2:21" x14ac:dyDescent="0.2">
      <c r="B215">
        <v>0.17666146666208901</v>
      </c>
      <c r="C215">
        <v>3.0416011666666698</v>
      </c>
      <c r="D215">
        <v>1.466</v>
      </c>
      <c r="E215">
        <v>4.6967270474671502E-2</v>
      </c>
      <c r="G215">
        <v>30.414000000000001</v>
      </c>
      <c r="H215">
        <v>20.0779</v>
      </c>
      <c r="I215">
        <v>6.3141999999999996</v>
      </c>
      <c r="U215" t="str">
        <f t="shared" si="14"/>
        <v/>
      </c>
    </row>
    <row r="216" spans="2:21" x14ac:dyDescent="0.2">
      <c r="B216">
        <v>0.177494799995422</v>
      </c>
      <c r="C216">
        <v>3.0423036111111101</v>
      </c>
      <c r="D216">
        <v>1.472</v>
      </c>
      <c r="E216">
        <v>4.6265487937543599E-2</v>
      </c>
      <c r="G216">
        <v>30.524000000000001</v>
      </c>
      <c r="H216">
        <v>58.634999999999998</v>
      </c>
      <c r="I216">
        <v>7.6961000000000004</v>
      </c>
      <c r="J216">
        <v>30.526800000000001</v>
      </c>
      <c r="K216" t="s">
        <v>133</v>
      </c>
      <c r="L216" t="s">
        <v>57</v>
      </c>
      <c r="M216" t="s">
        <v>191</v>
      </c>
      <c r="N216">
        <v>86.094482278805899</v>
      </c>
      <c r="O216">
        <v>226.44</v>
      </c>
      <c r="P216">
        <v>16</v>
      </c>
      <c r="Q216">
        <v>1</v>
      </c>
      <c r="R216">
        <f t="shared" si="15"/>
        <v>5.5367628874565471E-2</v>
      </c>
      <c r="S216">
        <f>R216*$X$2/Q216</f>
        <v>1.0685952372791137</v>
      </c>
      <c r="T216" t="str">
        <f t="shared" si="16"/>
        <v>Branched Alkanes</v>
      </c>
      <c r="U216" t="str">
        <f t="shared" si="14"/>
        <v>B16</v>
      </c>
    </row>
    <row r="217" spans="2:21" x14ac:dyDescent="0.2">
      <c r="B217">
        <v>0.17832813332875599</v>
      </c>
      <c r="C217">
        <v>3.04364534444445</v>
      </c>
      <c r="D217">
        <v>1.4790000000000001</v>
      </c>
      <c r="E217">
        <v>4.6502576632519298E-2</v>
      </c>
      <c r="G217">
        <v>30.692</v>
      </c>
      <c r="H217">
        <v>88.236400000000003</v>
      </c>
      <c r="I217">
        <v>24.7087</v>
      </c>
      <c r="U217" t="str">
        <f t="shared" si="14"/>
        <v/>
      </c>
    </row>
    <row r="218" spans="2:21" x14ac:dyDescent="0.2">
      <c r="B218">
        <v>0.17916146666208899</v>
      </c>
      <c r="C218">
        <v>3.0429895111111098</v>
      </c>
      <c r="D218">
        <v>1.4850000000000001</v>
      </c>
      <c r="E218">
        <v>4.6820275483786603E-2</v>
      </c>
      <c r="G218">
        <v>30.789000000000001</v>
      </c>
      <c r="H218">
        <v>40.013800000000003</v>
      </c>
      <c r="I218">
        <v>6.47</v>
      </c>
      <c r="J218">
        <v>30.788</v>
      </c>
      <c r="K218" t="s">
        <v>129</v>
      </c>
      <c r="L218" t="s">
        <v>130</v>
      </c>
      <c r="M218" t="s">
        <v>194</v>
      </c>
      <c r="N218">
        <v>51.575524425964801</v>
      </c>
      <c r="O218">
        <v>258.44</v>
      </c>
      <c r="P218">
        <v>19</v>
      </c>
      <c r="Q218">
        <v>1</v>
      </c>
      <c r="R218">
        <f t="shared" si="15"/>
        <v>3.7784074840301662E-2</v>
      </c>
      <c r="S218">
        <f>R218*$X$2/Q218</f>
        <v>0.7292326444178221</v>
      </c>
      <c r="T218" t="str">
        <f t="shared" si="16"/>
        <v>Aromatics</v>
      </c>
      <c r="U218" t="str">
        <f t="shared" si="14"/>
        <v>A19</v>
      </c>
    </row>
    <row r="219" spans="2:21" x14ac:dyDescent="0.2">
      <c r="B219">
        <v>0.17999479999542201</v>
      </c>
      <c r="C219">
        <v>3.0413193333333401</v>
      </c>
      <c r="D219">
        <v>1.492</v>
      </c>
      <c r="E219">
        <v>4.5615864913310399E-2</v>
      </c>
      <c r="G219">
        <v>30.878</v>
      </c>
      <c r="H219">
        <v>11.7509</v>
      </c>
      <c r="I219">
        <v>6.0914000000000001</v>
      </c>
      <c r="U219" t="str">
        <f t="shared" si="14"/>
        <v/>
      </c>
    </row>
    <row r="220" spans="2:21" x14ac:dyDescent="0.2">
      <c r="B220">
        <v>0.180828133328756</v>
      </c>
      <c r="C220">
        <v>3.0361698555555598</v>
      </c>
      <c r="D220">
        <v>1.498</v>
      </c>
      <c r="E220">
        <v>4.4861922863287898E-2</v>
      </c>
      <c r="G220">
        <v>30.923999999999999</v>
      </c>
      <c r="H220">
        <v>27.039100000000001</v>
      </c>
      <c r="I220">
        <v>6.2629999999999999</v>
      </c>
      <c r="U220" t="str">
        <f t="shared" si="14"/>
        <v/>
      </c>
    </row>
    <row r="221" spans="2:21" x14ac:dyDescent="0.2">
      <c r="B221">
        <v>0.18166146666208899</v>
      </c>
      <c r="C221">
        <v>3.0317818111111099</v>
      </c>
      <c r="D221">
        <v>1.5049999999999999</v>
      </c>
      <c r="E221">
        <v>4.49140823761826E-2</v>
      </c>
      <c r="G221">
        <v>30.995999999999999</v>
      </c>
      <c r="H221">
        <v>36.603099999999998</v>
      </c>
      <c r="I221">
        <v>6.4679000000000002</v>
      </c>
      <c r="U221" t="str">
        <f t="shared" si="14"/>
        <v/>
      </c>
    </row>
    <row r="222" spans="2:21" x14ac:dyDescent="0.2">
      <c r="B222">
        <v>0.18249479999542201</v>
      </c>
      <c r="C222">
        <v>3.0315384333333402</v>
      </c>
      <c r="D222">
        <v>1.5109999999999999</v>
      </c>
      <c r="E222">
        <v>4.55874142699133E-2</v>
      </c>
      <c r="G222">
        <v>31.1</v>
      </c>
      <c r="H222">
        <v>29.9039</v>
      </c>
      <c r="I222">
        <v>7.5621</v>
      </c>
      <c r="U222" t="str">
        <f t="shared" si="14"/>
        <v/>
      </c>
    </row>
    <row r="223" spans="2:21" x14ac:dyDescent="0.2">
      <c r="B223">
        <v>0.183328133328756</v>
      </c>
      <c r="C223">
        <v>3.0339068999999999</v>
      </c>
      <c r="D223">
        <v>1.518</v>
      </c>
      <c r="E223">
        <v>4.6967270474671502E-2</v>
      </c>
      <c r="G223">
        <v>31.140999999999998</v>
      </c>
      <c r="H223">
        <v>19.856400000000001</v>
      </c>
      <c r="I223">
        <v>7.0353000000000003</v>
      </c>
      <c r="U223" t="str">
        <f t="shared" si="14"/>
        <v/>
      </c>
    </row>
    <row r="224" spans="2:21" x14ac:dyDescent="0.2">
      <c r="B224">
        <v>0.18416146666208899</v>
      </c>
      <c r="C224">
        <v>3.0364258777777802</v>
      </c>
      <c r="D224">
        <v>1.524</v>
      </c>
      <c r="E224">
        <v>4.7313419969335899E-2</v>
      </c>
      <c r="G224">
        <v>31.219000000000001</v>
      </c>
      <c r="H224">
        <v>29.540500000000002</v>
      </c>
      <c r="I224">
        <v>7.1310000000000002</v>
      </c>
      <c r="J224">
        <v>31.212399999999999</v>
      </c>
      <c r="K224" t="s">
        <v>128</v>
      </c>
      <c r="L224" t="s">
        <v>62</v>
      </c>
      <c r="M224" t="s">
        <v>191</v>
      </c>
      <c r="N224">
        <v>59.811167853720697</v>
      </c>
      <c r="O224">
        <v>128.25</v>
      </c>
      <c r="P224">
        <v>9</v>
      </c>
      <c r="Q224">
        <v>1</v>
      </c>
      <c r="R224">
        <f t="shared" si="15"/>
        <v>2.7894388006635993E-2</v>
      </c>
      <c r="S224">
        <f>R224*$X$2/Q224</f>
        <v>0.53836168852807464</v>
      </c>
      <c r="T224" t="str">
        <f t="shared" si="16"/>
        <v>Branched Alkanes</v>
      </c>
      <c r="U224" t="str">
        <f t="shared" si="14"/>
        <v>B9</v>
      </c>
    </row>
    <row r="225" spans="2:21" x14ac:dyDescent="0.2">
      <c r="B225">
        <v>0.18499479999542201</v>
      </c>
      <c r="C225">
        <v>3.03634576666667</v>
      </c>
      <c r="D225">
        <v>1.5309999999999999</v>
      </c>
      <c r="E225">
        <v>4.7109523691656899E-2</v>
      </c>
      <c r="G225">
        <v>31.324000000000002</v>
      </c>
      <c r="H225">
        <v>55.312800000000003</v>
      </c>
      <c r="I225">
        <v>11.5312</v>
      </c>
      <c r="J225">
        <v>31.3292</v>
      </c>
      <c r="K225" t="s">
        <v>126</v>
      </c>
      <c r="L225" t="s">
        <v>127</v>
      </c>
      <c r="M225" t="s">
        <v>192</v>
      </c>
      <c r="N225">
        <v>87.905428084652698</v>
      </c>
      <c r="O225">
        <v>394.76</v>
      </c>
      <c r="P225">
        <v>28</v>
      </c>
      <c r="Q225">
        <v>1</v>
      </c>
      <c r="R225">
        <f t="shared" si="15"/>
        <v>5.2230554829249855E-2</v>
      </c>
      <c r="S225">
        <f>R225*$X$2/Q225</f>
        <v>1.0080497082045223</v>
      </c>
      <c r="T225" t="str">
        <f t="shared" si="16"/>
        <v>Linear Alkanes</v>
      </c>
      <c r="U225" t="str">
        <f t="shared" si="14"/>
        <v>L28</v>
      </c>
    </row>
    <row r="226" spans="2:21" x14ac:dyDescent="0.2">
      <c r="B226">
        <v>0.185828133328756</v>
      </c>
      <c r="C226">
        <v>3.0381115222222199</v>
      </c>
      <c r="D226">
        <v>1.5369999999999999</v>
      </c>
      <c r="E226">
        <v>4.6521543728117301E-2</v>
      </c>
      <c r="G226">
        <v>31.398</v>
      </c>
      <c r="H226">
        <v>39.955399999999997</v>
      </c>
      <c r="I226">
        <v>8.1479999999999997</v>
      </c>
      <c r="U226" t="str">
        <f t="shared" si="14"/>
        <v/>
      </c>
    </row>
    <row r="227" spans="2:21" x14ac:dyDescent="0.2">
      <c r="B227">
        <v>0.18666146666208899</v>
      </c>
      <c r="C227">
        <v>3.0377687999999998</v>
      </c>
      <c r="D227">
        <v>1.544</v>
      </c>
      <c r="E227">
        <v>4.5938305538477303E-2</v>
      </c>
      <c r="G227">
        <v>31.521000000000001</v>
      </c>
      <c r="H227">
        <v>34.5124</v>
      </c>
      <c r="I227">
        <v>6.4592000000000001</v>
      </c>
      <c r="U227" t="str">
        <f t="shared" si="14"/>
        <v/>
      </c>
    </row>
    <row r="228" spans="2:21" x14ac:dyDescent="0.2">
      <c r="B228">
        <v>0.18749479999542201</v>
      </c>
      <c r="C228">
        <v>3.0374096222222202</v>
      </c>
      <c r="D228">
        <v>1.55</v>
      </c>
      <c r="E228">
        <v>4.5815019417089903E-2</v>
      </c>
      <c r="G228">
        <v>31.582000000000001</v>
      </c>
      <c r="H228">
        <v>19.6843</v>
      </c>
      <c r="I228">
        <v>6.3075000000000001</v>
      </c>
      <c r="U228" t="str">
        <f t="shared" si="14"/>
        <v/>
      </c>
    </row>
    <row r="229" spans="2:21" x14ac:dyDescent="0.2">
      <c r="B229">
        <v>0.188328133328756</v>
      </c>
      <c r="C229">
        <v>3.0392327333333302</v>
      </c>
      <c r="D229">
        <v>1.5569999999999999</v>
      </c>
      <c r="E229">
        <v>4.5539996530918198E-2</v>
      </c>
      <c r="G229">
        <v>31.626000000000001</v>
      </c>
      <c r="H229">
        <v>33.1387</v>
      </c>
      <c r="I229">
        <v>6.3799000000000001</v>
      </c>
      <c r="U229" t="str">
        <f t="shared" si="14"/>
        <v/>
      </c>
    </row>
    <row r="230" spans="2:21" x14ac:dyDescent="0.2">
      <c r="B230">
        <v>0.189161466662089</v>
      </c>
      <c r="C230">
        <v>3.0419207888888899</v>
      </c>
      <c r="D230">
        <v>1.5629999999999999</v>
      </c>
      <c r="E230">
        <v>4.5435677505128898E-2</v>
      </c>
      <c r="G230">
        <v>31.74</v>
      </c>
      <c r="H230">
        <v>35.371899999999997</v>
      </c>
      <c r="I230">
        <v>6.9043000000000001</v>
      </c>
      <c r="J230">
        <v>31.745100000000001</v>
      </c>
      <c r="K230" t="s">
        <v>120</v>
      </c>
      <c r="L230" t="s">
        <v>121</v>
      </c>
      <c r="M230" t="s">
        <v>191</v>
      </c>
      <c r="N230">
        <v>52.012520103619202</v>
      </c>
      <c r="O230">
        <v>198.39</v>
      </c>
      <c r="P230">
        <v>14</v>
      </c>
      <c r="Q230">
        <v>1</v>
      </c>
      <c r="R230">
        <f t="shared" si="15"/>
        <v>3.3400839631418815E-2</v>
      </c>
      <c r="S230">
        <f>R230*$X$2/Q230</f>
        <v>0.64463620488638318</v>
      </c>
      <c r="T230" t="str">
        <f t="shared" si="16"/>
        <v>Branched Alkanes</v>
      </c>
      <c r="U230" t="str">
        <f t="shared" si="14"/>
        <v>B14</v>
      </c>
    </row>
    <row r="231" spans="2:21" x14ac:dyDescent="0.2">
      <c r="B231">
        <v>0.18999479999542199</v>
      </c>
      <c r="C231">
        <v>3.0444438888888898</v>
      </c>
      <c r="D231">
        <v>1.569</v>
      </c>
      <c r="E231">
        <v>4.5212814131851901E-2</v>
      </c>
      <c r="G231">
        <v>31.795000000000002</v>
      </c>
      <c r="H231">
        <v>10.8249</v>
      </c>
      <c r="I231">
        <v>6.5923999999999996</v>
      </c>
      <c r="U231" t="str">
        <f t="shared" si="14"/>
        <v/>
      </c>
    </row>
    <row r="232" spans="2:21" x14ac:dyDescent="0.2">
      <c r="B232">
        <v>0.19082813332875601</v>
      </c>
      <c r="C232">
        <v>3.0431974444444498</v>
      </c>
      <c r="D232">
        <v>1.5760000000000001</v>
      </c>
      <c r="E232">
        <v>4.53835179922343E-2</v>
      </c>
      <c r="G232">
        <v>31.834</v>
      </c>
      <c r="H232">
        <v>21.892299999999999</v>
      </c>
      <c r="I232">
        <v>6.7374000000000001</v>
      </c>
      <c r="U232" t="str">
        <f t="shared" si="14"/>
        <v/>
      </c>
    </row>
    <row r="233" spans="2:21" x14ac:dyDescent="0.2">
      <c r="B233">
        <v>0.191661466662089</v>
      </c>
      <c r="C233">
        <v>3.0424522999999999</v>
      </c>
      <c r="D233">
        <v>1.5820000000000001</v>
      </c>
      <c r="E233">
        <v>4.6090042303261698E-2</v>
      </c>
      <c r="G233">
        <v>31.875</v>
      </c>
      <c r="H233">
        <v>25.1571</v>
      </c>
      <c r="I233">
        <v>6.4617000000000004</v>
      </c>
      <c r="U233" t="str">
        <f t="shared" si="14"/>
        <v/>
      </c>
    </row>
    <row r="234" spans="2:21" x14ac:dyDescent="0.2">
      <c r="B234">
        <v>0.19249479999542199</v>
      </c>
      <c r="C234">
        <v>3.0422653999999998</v>
      </c>
      <c r="D234">
        <v>1.589</v>
      </c>
      <c r="E234">
        <v>4.6194361329050901E-2</v>
      </c>
      <c r="G234">
        <v>32.005000000000003</v>
      </c>
      <c r="H234">
        <v>48.093299999999999</v>
      </c>
      <c r="I234">
        <v>6.8140999999999998</v>
      </c>
      <c r="U234" t="str">
        <f t="shared" si="14"/>
        <v/>
      </c>
    </row>
    <row r="235" spans="2:21" x14ac:dyDescent="0.2">
      <c r="B235">
        <v>0.19332813332875601</v>
      </c>
      <c r="C235">
        <v>3.0411492999999998</v>
      </c>
      <c r="D235">
        <v>1.595</v>
      </c>
      <c r="E235">
        <v>4.51179786538616E-2</v>
      </c>
      <c r="G235">
        <v>32.070999999999998</v>
      </c>
      <c r="H235">
        <v>20.868200000000002</v>
      </c>
      <c r="I235">
        <v>6.4764999999999997</v>
      </c>
      <c r="U235" t="str">
        <f t="shared" si="14"/>
        <v/>
      </c>
    </row>
    <row r="236" spans="2:21" x14ac:dyDescent="0.2">
      <c r="B236">
        <v>0.194161466662089</v>
      </c>
      <c r="C236">
        <v>3.0365543888888902</v>
      </c>
      <c r="D236">
        <v>1.6020000000000001</v>
      </c>
      <c r="E236">
        <v>4.4681735455106397E-2</v>
      </c>
      <c r="G236">
        <v>32.128</v>
      </c>
      <c r="H236">
        <v>13.5908</v>
      </c>
      <c r="I236">
        <v>6.3616999999999999</v>
      </c>
      <c r="U236" t="str">
        <f t="shared" si="14"/>
        <v/>
      </c>
    </row>
    <row r="237" spans="2:21" x14ac:dyDescent="0.2">
      <c r="B237">
        <v>0.19499479999542199</v>
      </c>
      <c r="C237">
        <v>3.0310662888888902</v>
      </c>
      <c r="D237">
        <v>1.6080000000000001</v>
      </c>
      <c r="E237">
        <v>4.5464128148525997E-2</v>
      </c>
      <c r="G237">
        <v>32.225999999999999</v>
      </c>
      <c r="H237">
        <v>54.464799999999997</v>
      </c>
      <c r="I237">
        <v>7.5401999999999996</v>
      </c>
      <c r="U237" t="str">
        <f t="shared" si="14"/>
        <v/>
      </c>
    </row>
    <row r="238" spans="2:21" x14ac:dyDescent="0.2">
      <c r="B238">
        <v>0.19582813332875601</v>
      </c>
      <c r="C238">
        <v>3.0306193000000001</v>
      </c>
      <c r="D238">
        <v>1.615</v>
      </c>
      <c r="E238">
        <v>4.5739151034697702E-2</v>
      </c>
      <c r="G238">
        <v>32.328000000000003</v>
      </c>
      <c r="H238">
        <v>35.384500000000003</v>
      </c>
      <c r="I238">
        <v>6.4042000000000003</v>
      </c>
      <c r="U238" t="str">
        <f t="shared" si="14"/>
        <v/>
      </c>
    </row>
    <row r="239" spans="2:21" x14ac:dyDescent="0.2">
      <c r="B239">
        <v>0.196661466662089</v>
      </c>
      <c r="C239">
        <v>3.0323443888888901</v>
      </c>
      <c r="D239">
        <v>1.621</v>
      </c>
      <c r="E239">
        <v>4.5881404251683099E-2</v>
      </c>
      <c r="G239">
        <v>32.472999999999999</v>
      </c>
      <c r="H239">
        <v>90.719300000000004</v>
      </c>
      <c r="I239">
        <v>19.049099999999999</v>
      </c>
      <c r="U239" t="str">
        <f t="shared" si="14"/>
        <v/>
      </c>
    </row>
    <row r="240" spans="2:21" x14ac:dyDescent="0.2">
      <c r="B240">
        <v>0.19749479999542199</v>
      </c>
      <c r="C240">
        <v>3.0334555222222201</v>
      </c>
      <c r="D240">
        <v>1.6279999999999999</v>
      </c>
      <c r="E240">
        <v>4.5445161052928E-2</v>
      </c>
      <c r="G240">
        <v>32.561999999999998</v>
      </c>
      <c r="H240">
        <v>34.994100000000003</v>
      </c>
      <c r="I240">
        <v>6.5469999999999997</v>
      </c>
      <c r="U240" t="str">
        <f t="shared" si="14"/>
        <v/>
      </c>
    </row>
    <row r="241" spans="2:21" x14ac:dyDescent="0.2">
      <c r="B241">
        <v>0.19832813332875501</v>
      </c>
      <c r="C241">
        <v>3.0292037333333401</v>
      </c>
      <c r="D241">
        <v>1.6339999999999999</v>
      </c>
      <c r="E241">
        <v>4.46058670727143E-2</v>
      </c>
      <c r="G241">
        <v>32.665999999999997</v>
      </c>
      <c r="H241">
        <v>43.273299999999999</v>
      </c>
      <c r="I241">
        <v>6.4501999999999997</v>
      </c>
      <c r="U241" t="str">
        <f t="shared" si="14"/>
        <v/>
      </c>
    </row>
    <row r="242" spans="2:21" x14ac:dyDescent="0.2">
      <c r="B242">
        <v>0.199161466662089</v>
      </c>
      <c r="C242">
        <v>3.0273315222222199</v>
      </c>
      <c r="D242">
        <v>1.641</v>
      </c>
      <c r="E242">
        <v>4.4563191107618597E-2</v>
      </c>
      <c r="G242">
        <v>32.811999999999998</v>
      </c>
      <c r="H242">
        <v>58.906100000000002</v>
      </c>
      <c r="I242">
        <v>6.4109999999999996</v>
      </c>
      <c r="U242" t="str">
        <f t="shared" si="14"/>
        <v/>
      </c>
    </row>
    <row r="243" spans="2:21" x14ac:dyDescent="0.2">
      <c r="B243">
        <v>0.199994799995422</v>
      </c>
      <c r="C243">
        <v>3.0280756222222198</v>
      </c>
      <c r="D243">
        <v>1.647</v>
      </c>
      <c r="E243">
        <v>4.4781312706996201E-2</v>
      </c>
      <c r="G243">
        <v>32.954000000000001</v>
      </c>
      <c r="H243">
        <v>45.2911</v>
      </c>
      <c r="I243">
        <v>7.3338999999999999</v>
      </c>
      <c r="U243" t="str">
        <f t="shared" si="14"/>
        <v/>
      </c>
    </row>
    <row r="244" spans="2:21" x14ac:dyDescent="0.2">
      <c r="B244">
        <v>0.20082813332875499</v>
      </c>
      <c r="C244">
        <v>3.0310862333333302</v>
      </c>
      <c r="D244">
        <v>1.6539999999999999</v>
      </c>
      <c r="E244">
        <v>4.5170138166756198E-2</v>
      </c>
      <c r="G244">
        <v>33.029000000000003</v>
      </c>
      <c r="H244">
        <v>31.433499999999999</v>
      </c>
      <c r="I244">
        <v>6.7660999999999998</v>
      </c>
      <c r="U244" t="str">
        <f t="shared" si="14"/>
        <v/>
      </c>
    </row>
    <row r="245" spans="2:21" x14ac:dyDescent="0.2">
      <c r="B245">
        <v>0.20166146666208901</v>
      </c>
      <c r="C245">
        <v>3.03272907777778</v>
      </c>
      <c r="D245">
        <v>1.66</v>
      </c>
      <c r="E245">
        <v>4.4700702550704498E-2</v>
      </c>
      <c r="G245">
        <v>33.142000000000003</v>
      </c>
      <c r="H245">
        <v>38.267699999999998</v>
      </c>
      <c r="I245">
        <v>6.9310999999999998</v>
      </c>
      <c r="U245" t="str">
        <f t="shared" si="14"/>
        <v/>
      </c>
    </row>
    <row r="246" spans="2:21" x14ac:dyDescent="0.2">
      <c r="B246">
        <v>0.202494799995422</v>
      </c>
      <c r="C246">
        <v>3.03344556666667</v>
      </c>
      <c r="D246">
        <v>1.667</v>
      </c>
      <c r="E246">
        <v>4.4041595978672299E-2</v>
      </c>
      <c r="G246">
        <v>33.268000000000001</v>
      </c>
      <c r="H246">
        <v>67.747299999999996</v>
      </c>
      <c r="I246">
        <v>9.5257000000000005</v>
      </c>
      <c r="J246">
        <v>33.270400000000002</v>
      </c>
      <c r="K246" t="s">
        <v>124</v>
      </c>
      <c r="L246" t="s">
        <v>125</v>
      </c>
      <c r="M246" t="s">
        <v>192</v>
      </c>
      <c r="N246">
        <v>80.444982784915197</v>
      </c>
      <c r="O246">
        <v>338.65</v>
      </c>
      <c r="P246">
        <v>24</v>
      </c>
      <c r="Q246">
        <v>1</v>
      </c>
      <c r="R246">
        <f t="shared" si="15"/>
        <v>6.3972155941909262E-2</v>
      </c>
      <c r="S246">
        <f>R246*$X$2/Q246</f>
        <v>1.2346626096788489</v>
      </c>
      <c r="T246" t="str">
        <f t="shared" si="16"/>
        <v>Linear Alkanes</v>
      </c>
      <c r="U246" t="str">
        <f t="shared" si="14"/>
        <v>L24</v>
      </c>
    </row>
    <row r="247" spans="2:21" x14ac:dyDescent="0.2">
      <c r="B247">
        <v>0.20332813332875499</v>
      </c>
      <c r="C247">
        <v>3.0335683555555599</v>
      </c>
      <c r="D247">
        <v>1.673</v>
      </c>
      <c r="E247">
        <v>4.48524393154889E-2</v>
      </c>
      <c r="G247">
        <v>33.380000000000003</v>
      </c>
      <c r="H247">
        <v>68.207700000000003</v>
      </c>
      <c r="I247">
        <v>7.6821000000000002</v>
      </c>
      <c r="U247" t="str">
        <f t="shared" si="14"/>
        <v/>
      </c>
    </row>
    <row r="248" spans="2:21" x14ac:dyDescent="0.2">
      <c r="B248">
        <v>0.20416146666208901</v>
      </c>
      <c r="C248">
        <v>3.0339382666666701</v>
      </c>
      <c r="D248">
        <v>1.679</v>
      </c>
      <c r="E248">
        <v>4.5952530860175797E-2</v>
      </c>
      <c r="G248">
        <v>33.628999999999998</v>
      </c>
      <c r="H248">
        <v>72.19</v>
      </c>
      <c r="I248">
        <v>6.3567</v>
      </c>
      <c r="U248" t="str">
        <f t="shared" si="14"/>
        <v/>
      </c>
    </row>
    <row r="249" spans="2:21" x14ac:dyDescent="0.2">
      <c r="B249">
        <v>0.204994799995422</v>
      </c>
      <c r="C249">
        <v>3.0351422111111099</v>
      </c>
      <c r="D249">
        <v>1.6859999999999999</v>
      </c>
      <c r="E249">
        <v>4.70194299875661E-2</v>
      </c>
      <c r="G249">
        <v>33.768999999999998</v>
      </c>
      <c r="H249">
        <v>49.071399999999997</v>
      </c>
      <c r="I249">
        <v>6.5797999999999996</v>
      </c>
      <c r="U249" t="str">
        <f t="shared" si="14"/>
        <v/>
      </c>
    </row>
    <row r="250" spans="2:21" x14ac:dyDescent="0.2">
      <c r="B250">
        <v>0.20582813332875499</v>
      </c>
      <c r="C250">
        <v>3.0378157444444498</v>
      </c>
      <c r="D250">
        <v>1.6919999999999999</v>
      </c>
      <c r="E250">
        <v>4.75078326992159E-2</v>
      </c>
      <c r="G250">
        <v>33.862000000000002</v>
      </c>
      <c r="H250">
        <v>37.527500000000003</v>
      </c>
      <c r="I250">
        <v>6.4737</v>
      </c>
      <c r="U250" t="str">
        <f t="shared" si="14"/>
        <v/>
      </c>
    </row>
    <row r="251" spans="2:21" x14ac:dyDescent="0.2">
      <c r="B251">
        <v>0.20666146666208901</v>
      </c>
      <c r="C251">
        <v>3.0407390222222199</v>
      </c>
      <c r="D251">
        <v>1.6990000000000001</v>
      </c>
      <c r="E251">
        <v>4.7431964316823699E-2</v>
      </c>
      <c r="G251">
        <v>33.985999999999997</v>
      </c>
      <c r="H251">
        <v>54.9176</v>
      </c>
      <c r="I251">
        <v>6.7122999999999999</v>
      </c>
      <c r="U251" t="str">
        <f t="shared" si="14"/>
        <v/>
      </c>
    </row>
    <row r="252" spans="2:21" x14ac:dyDescent="0.2">
      <c r="B252">
        <v>0.207494799995422</v>
      </c>
      <c r="C252">
        <v>3.0402330666666701</v>
      </c>
      <c r="D252">
        <v>1.7050000000000001</v>
      </c>
      <c r="E252">
        <v>4.6256004389744601E-2</v>
      </c>
      <c r="G252">
        <v>34.220999999999997</v>
      </c>
      <c r="H252">
        <v>91.260800000000003</v>
      </c>
      <c r="I252">
        <v>6.7858000000000001</v>
      </c>
      <c r="U252" t="str">
        <f t="shared" si="14"/>
        <v/>
      </c>
    </row>
    <row r="253" spans="2:21" x14ac:dyDescent="0.2">
      <c r="B253">
        <v>0.20832813332875499</v>
      </c>
      <c r="C253">
        <v>3.0368331777777802</v>
      </c>
      <c r="D253">
        <v>1.712</v>
      </c>
      <c r="E253">
        <v>4.5032626723670401E-2</v>
      </c>
      <c r="G253">
        <v>34.360999999999997</v>
      </c>
      <c r="H253">
        <v>26.410799999999998</v>
      </c>
      <c r="I253">
        <v>6.2580999999999998</v>
      </c>
      <c r="U253" t="str">
        <f t="shared" si="14"/>
        <v/>
      </c>
    </row>
    <row r="254" spans="2:21" x14ac:dyDescent="0.2">
      <c r="B254">
        <v>0.20916146666208901</v>
      </c>
      <c r="C254">
        <v>3.0342417444444498</v>
      </c>
      <c r="D254">
        <v>1.718</v>
      </c>
      <c r="E254">
        <v>4.5018401401971803E-2</v>
      </c>
      <c r="G254">
        <v>34.389000000000003</v>
      </c>
      <c r="H254">
        <v>6.1586999999999996</v>
      </c>
      <c r="I254">
        <v>6.1562000000000001</v>
      </c>
      <c r="U254" t="str">
        <f t="shared" si="14"/>
        <v/>
      </c>
    </row>
    <row r="255" spans="2:21" x14ac:dyDescent="0.2">
      <c r="B255">
        <v>0.209994799995422</v>
      </c>
      <c r="C255">
        <v>3.0360480222222201</v>
      </c>
      <c r="D255">
        <v>1.7250000000000001</v>
      </c>
      <c r="E255">
        <v>4.5312391383741601E-2</v>
      </c>
      <c r="G255">
        <v>34.482999999999997</v>
      </c>
      <c r="H255">
        <v>69.268600000000006</v>
      </c>
      <c r="I255">
        <v>6.7367999999999997</v>
      </c>
      <c r="J255">
        <v>34.489699999999999</v>
      </c>
      <c r="K255" t="s">
        <v>120</v>
      </c>
      <c r="L255" t="s">
        <v>121</v>
      </c>
      <c r="M255" t="s">
        <v>191</v>
      </c>
      <c r="N255">
        <v>54.085051251992603</v>
      </c>
      <c r="O255">
        <v>198.39</v>
      </c>
      <c r="P255">
        <v>14</v>
      </c>
      <c r="Q255">
        <v>1</v>
      </c>
      <c r="R255">
        <f t="shared" si="15"/>
        <v>6.5408683166380599E-2</v>
      </c>
      <c r="S255">
        <f>R255*$X$2/Q255</f>
        <v>1.2623875851111457</v>
      </c>
      <c r="T255" t="str">
        <f t="shared" si="16"/>
        <v>Branched Alkanes</v>
      </c>
      <c r="U255" t="str">
        <f t="shared" si="14"/>
        <v>B14</v>
      </c>
    </row>
    <row r="256" spans="2:21" x14ac:dyDescent="0.2">
      <c r="B256">
        <v>0.210828133328755</v>
      </c>
      <c r="C256">
        <v>3.0375641555555601</v>
      </c>
      <c r="D256">
        <v>1.7310000000000001</v>
      </c>
      <c r="E256">
        <v>4.6246520841945603E-2</v>
      </c>
      <c r="G256">
        <v>34.65</v>
      </c>
      <c r="H256">
        <v>51.109000000000002</v>
      </c>
      <c r="I256">
        <v>6.2065000000000001</v>
      </c>
      <c r="U256" t="str">
        <f t="shared" si="14"/>
        <v/>
      </c>
    </row>
    <row r="257" spans="2:21" x14ac:dyDescent="0.2">
      <c r="B257">
        <v>0.21166146666208899</v>
      </c>
      <c r="C257">
        <v>3.03649772222222</v>
      </c>
      <c r="D257">
        <v>1.738</v>
      </c>
      <c r="E257">
        <v>4.6739665327494899E-2</v>
      </c>
      <c r="G257">
        <v>34.856000000000002</v>
      </c>
      <c r="H257">
        <v>103.57980000000001</v>
      </c>
      <c r="I257">
        <v>13.452199999999999</v>
      </c>
      <c r="J257">
        <v>34.857199999999999</v>
      </c>
      <c r="K257" t="s">
        <v>72</v>
      </c>
      <c r="L257" t="s">
        <v>73</v>
      </c>
      <c r="M257" t="s">
        <v>191</v>
      </c>
      <c r="N257">
        <v>56.432165179255499</v>
      </c>
      <c r="O257">
        <v>86.17</v>
      </c>
      <c r="P257">
        <v>6</v>
      </c>
      <c r="Q257">
        <v>1</v>
      </c>
      <c r="R257">
        <f t="shared" si="15"/>
        <v>9.7807929143032615E-2</v>
      </c>
      <c r="S257">
        <f>R257*$X$2/Q257</f>
        <v>1.8876930324605294</v>
      </c>
      <c r="T257" t="str">
        <f t="shared" si="16"/>
        <v>Branched Alkanes</v>
      </c>
      <c r="U257" t="str">
        <f t="shared" si="14"/>
        <v>B6</v>
      </c>
    </row>
    <row r="258" spans="2:21" x14ac:dyDescent="0.2">
      <c r="B258">
        <v>0.21249479999542201</v>
      </c>
      <c r="C258">
        <v>3.0359565888888902</v>
      </c>
      <c r="D258">
        <v>1.744</v>
      </c>
      <c r="E258">
        <v>4.68155337098871E-2</v>
      </c>
      <c r="G258">
        <v>34.94</v>
      </c>
      <c r="H258">
        <v>42.186399999999999</v>
      </c>
      <c r="I258">
        <v>6.4035000000000002</v>
      </c>
      <c r="U258" t="str">
        <f t="shared" si="14"/>
        <v/>
      </c>
    </row>
    <row r="259" spans="2:21" x14ac:dyDescent="0.2">
      <c r="B259">
        <v>0.213328133328755</v>
      </c>
      <c r="C259">
        <v>3.03529234444445</v>
      </c>
      <c r="D259">
        <v>1.7509999999999999</v>
      </c>
      <c r="E259">
        <v>4.6232295520246998E-2</v>
      </c>
      <c r="G259">
        <v>35.131</v>
      </c>
      <c r="H259">
        <v>55.1496</v>
      </c>
      <c r="I259">
        <v>6.1737000000000002</v>
      </c>
      <c r="U259" t="str">
        <f t="shared" si="14"/>
        <v/>
      </c>
    </row>
    <row r="260" spans="2:21" x14ac:dyDescent="0.2">
      <c r="B260">
        <v>0.21416146666208899</v>
      </c>
      <c r="C260">
        <v>3.0347910333333399</v>
      </c>
      <c r="D260">
        <v>1.7569999999999999</v>
      </c>
      <c r="E260">
        <v>4.6350839867734903E-2</v>
      </c>
      <c r="G260">
        <v>35.270000000000003</v>
      </c>
      <c r="H260">
        <v>61.886200000000002</v>
      </c>
      <c r="I260">
        <v>6.3602999999999996</v>
      </c>
      <c r="U260" t="str">
        <f t="shared" si="14"/>
        <v/>
      </c>
    </row>
    <row r="261" spans="2:21" x14ac:dyDescent="0.2">
      <c r="B261">
        <v>0.21499479999542201</v>
      </c>
      <c r="C261">
        <v>3.0320651333333402</v>
      </c>
      <c r="D261">
        <v>1.764</v>
      </c>
      <c r="E261">
        <v>4.7251776908642198E-2</v>
      </c>
      <c r="G261">
        <v>35.465000000000003</v>
      </c>
      <c r="H261">
        <v>78.007999999999996</v>
      </c>
      <c r="I261">
        <v>6.9335000000000004</v>
      </c>
      <c r="U261" t="str">
        <f t="shared" ref="U261:U287" si="17">_xlfn.CONCAT(M261,P261)</f>
        <v/>
      </c>
    </row>
    <row r="262" spans="2:21" x14ac:dyDescent="0.2">
      <c r="B262">
        <v>0.215828133328755</v>
      </c>
      <c r="C262">
        <v>3.03260118888889</v>
      </c>
      <c r="D262">
        <v>1.77</v>
      </c>
      <c r="E262">
        <v>4.7147457882853003E-2</v>
      </c>
      <c r="G262">
        <v>35.597999999999999</v>
      </c>
      <c r="H262">
        <v>45.175899999999999</v>
      </c>
      <c r="I262">
        <v>6.4509999999999996</v>
      </c>
      <c r="U262" t="str">
        <f t="shared" si="17"/>
        <v/>
      </c>
    </row>
    <row r="263" spans="2:21" x14ac:dyDescent="0.2">
      <c r="B263">
        <v>0.21666146666208899</v>
      </c>
      <c r="C263">
        <v>3.0338202777777799</v>
      </c>
      <c r="D263">
        <v>1.776</v>
      </c>
      <c r="E263">
        <v>4.62844550331417E-2</v>
      </c>
      <c r="G263">
        <v>35.765000000000001</v>
      </c>
      <c r="H263">
        <v>56.082299999999996</v>
      </c>
      <c r="I263">
        <v>6.5419999999999998</v>
      </c>
      <c r="U263" t="str">
        <f t="shared" si="17"/>
        <v/>
      </c>
    </row>
    <row r="264" spans="2:21" x14ac:dyDescent="0.2">
      <c r="B264">
        <v>0.21749479999542201</v>
      </c>
      <c r="C264">
        <v>3.0334142888888902</v>
      </c>
      <c r="D264">
        <v>1.7829999999999999</v>
      </c>
      <c r="E264">
        <v>4.5416710409530901E-2</v>
      </c>
      <c r="G264">
        <v>35.923000000000002</v>
      </c>
      <c r="H264">
        <v>68.949100000000001</v>
      </c>
      <c r="I264">
        <v>7.5805999999999996</v>
      </c>
      <c r="J264">
        <v>35.937100000000001</v>
      </c>
      <c r="K264" t="s">
        <v>118</v>
      </c>
      <c r="L264" t="s">
        <v>119</v>
      </c>
      <c r="M264" t="s">
        <v>191</v>
      </c>
      <c r="N264">
        <v>54.569930786647802</v>
      </c>
      <c r="O264">
        <v>310.60000000000002</v>
      </c>
      <c r="P264">
        <v>22</v>
      </c>
      <c r="Q264">
        <v>1</v>
      </c>
      <c r="R264">
        <f t="shared" ref="R264:R287" si="18">H264/$H$55</f>
        <v>6.5106986953787027E-2</v>
      </c>
      <c r="S264">
        <f>R264*$X$2/Q264</f>
        <v>1.2565648482080898</v>
      </c>
      <c r="T264" t="str">
        <f t="shared" ref="T264:T287" si="19">IF(M264="A","Aromatics",IF(M264="L","Linear Alkanes",IF(M264="B","Branched Alkanes", IF(M264="C","Cycloalkanes", IF(M264="E","Alkenes/Alkynes", IF(M264="O","Other","Unknown"))))))</f>
        <v>Branched Alkanes</v>
      </c>
      <c r="U264" t="str">
        <f t="shared" si="17"/>
        <v>B22</v>
      </c>
    </row>
    <row r="265" spans="2:21" x14ac:dyDescent="0.2">
      <c r="B265">
        <v>0.218328133328755</v>
      </c>
      <c r="C265">
        <v>3.0320334555555601</v>
      </c>
      <c r="D265">
        <v>1.7889999999999999</v>
      </c>
      <c r="E265">
        <v>4.5283940740344503E-2</v>
      </c>
      <c r="G265">
        <v>36.106999999999999</v>
      </c>
      <c r="H265">
        <v>98.115799999999993</v>
      </c>
      <c r="I265">
        <v>7.1471</v>
      </c>
      <c r="U265" t="str">
        <f t="shared" si="17"/>
        <v/>
      </c>
    </row>
    <row r="266" spans="2:21" x14ac:dyDescent="0.2">
      <c r="B266">
        <v>0.21916146666208899</v>
      </c>
      <c r="C266">
        <v>3.0319647111111099</v>
      </c>
      <c r="D266">
        <v>1.796</v>
      </c>
      <c r="E266">
        <v>4.4975725436876203E-2</v>
      </c>
      <c r="G266">
        <v>36.326000000000001</v>
      </c>
      <c r="H266">
        <v>59.099800000000002</v>
      </c>
      <c r="I266">
        <v>6.2492999999999999</v>
      </c>
      <c r="U266" t="str">
        <f t="shared" si="17"/>
        <v/>
      </c>
    </row>
    <row r="267" spans="2:21" x14ac:dyDescent="0.2">
      <c r="B267">
        <v>0.21999479999542201</v>
      </c>
      <c r="C267">
        <v>3.0326465444444501</v>
      </c>
      <c r="D267">
        <v>1.802</v>
      </c>
      <c r="E267">
        <v>4.5269715418646002E-2</v>
      </c>
      <c r="G267">
        <v>36.466999999999999</v>
      </c>
      <c r="H267">
        <v>39.920299999999997</v>
      </c>
      <c r="I267">
        <v>6.1992000000000003</v>
      </c>
      <c r="U267" t="str">
        <f t="shared" si="17"/>
        <v/>
      </c>
    </row>
    <row r="268" spans="2:21" x14ac:dyDescent="0.2">
      <c r="B268">
        <v>0.22082813332875501</v>
      </c>
      <c r="C268">
        <v>3.03451831111111</v>
      </c>
      <c r="D268">
        <v>1.8089999999999999</v>
      </c>
      <c r="E268">
        <v>4.6336614546036298E-2</v>
      </c>
      <c r="G268">
        <v>36.585999999999999</v>
      </c>
      <c r="H268">
        <v>34.114899999999999</v>
      </c>
      <c r="I268">
        <v>6.3220000000000001</v>
      </c>
      <c r="U268" t="str">
        <f t="shared" si="17"/>
        <v/>
      </c>
    </row>
    <row r="269" spans="2:21" x14ac:dyDescent="0.2">
      <c r="B269">
        <v>0.221661466662089</v>
      </c>
      <c r="C269">
        <v>3.0349717666666698</v>
      </c>
      <c r="D269">
        <v>1.8149999999999999</v>
      </c>
      <c r="E269">
        <v>4.6768115970891998E-2</v>
      </c>
      <c r="G269">
        <v>36.640999999999998</v>
      </c>
      <c r="H269">
        <v>14.9994</v>
      </c>
      <c r="I269">
        <v>6.2896000000000001</v>
      </c>
      <c r="U269" t="str">
        <f t="shared" si="17"/>
        <v/>
      </c>
    </row>
    <row r="270" spans="2:21" x14ac:dyDescent="0.2">
      <c r="B270">
        <v>0.22249479999542199</v>
      </c>
      <c r="C270">
        <v>3.0378365777777798</v>
      </c>
      <c r="D270">
        <v>1.8220000000000001</v>
      </c>
      <c r="E270">
        <v>4.5715442165200203E-2</v>
      </c>
      <c r="G270">
        <v>36.722000000000001</v>
      </c>
      <c r="H270">
        <v>31.790800000000001</v>
      </c>
      <c r="I270">
        <v>6.1665000000000001</v>
      </c>
      <c r="U270" t="str">
        <f t="shared" si="17"/>
        <v/>
      </c>
    </row>
    <row r="271" spans="2:21" x14ac:dyDescent="0.2">
      <c r="B271">
        <v>0.22332813332875501</v>
      </c>
      <c r="C271">
        <v>3.0399895111111102</v>
      </c>
      <c r="D271">
        <v>1.8280000000000001</v>
      </c>
      <c r="E271">
        <v>4.4961500115177702E-2</v>
      </c>
      <c r="G271">
        <v>36.749000000000002</v>
      </c>
      <c r="H271">
        <v>13.1211</v>
      </c>
      <c r="I271">
        <v>6.1582999999999997</v>
      </c>
      <c r="U271" t="str">
        <f t="shared" si="17"/>
        <v/>
      </c>
    </row>
    <row r="272" spans="2:21" x14ac:dyDescent="0.2">
      <c r="B272">
        <v>0.224161466662089</v>
      </c>
      <c r="C272">
        <v>3.04026302222222</v>
      </c>
      <c r="D272">
        <v>1.835</v>
      </c>
      <c r="E272">
        <v>4.4952016567378697E-2</v>
      </c>
      <c r="G272">
        <v>36.805999999999997</v>
      </c>
      <c r="H272">
        <v>30.5047</v>
      </c>
      <c r="I272">
        <v>6.2134999999999998</v>
      </c>
      <c r="U272" t="str">
        <f t="shared" si="17"/>
        <v/>
      </c>
    </row>
    <row r="273" spans="2:21" x14ac:dyDescent="0.2">
      <c r="B273">
        <v>0.22499479999542199</v>
      </c>
      <c r="C273">
        <v>3.0381870000000002</v>
      </c>
      <c r="D273">
        <v>1.841</v>
      </c>
      <c r="E273">
        <v>4.5772343451994303E-2</v>
      </c>
      <c r="G273">
        <v>36.96</v>
      </c>
      <c r="H273">
        <v>87.244500000000002</v>
      </c>
      <c r="I273">
        <v>6.3339999999999996</v>
      </c>
      <c r="U273" t="str">
        <f t="shared" si="17"/>
        <v/>
      </c>
    </row>
    <row r="274" spans="2:21" x14ac:dyDescent="0.2">
      <c r="B274">
        <v>0.22582813332875501</v>
      </c>
      <c r="C274">
        <v>3.0354172111111102</v>
      </c>
      <c r="D274">
        <v>1.8480000000000001</v>
      </c>
      <c r="E274">
        <v>4.7090556596058798E-2</v>
      </c>
      <c r="G274">
        <v>37.298999999999999</v>
      </c>
      <c r="H274">
        <v>120.0087</v>
      </c>
      <c r="I274">
        <v>6.5526999999999997</v>
      </c>
      <c r="U274" t="str">
        <f t="shared" si="17"/>
        <v/>
      </c>
    </row>
    <row r="275" spans="2:21" x14ac:dyDescent="0.2">
      <c r="B275">
        <v>0.226661466662089</v>
      </c>
      <c r="C275">
        <v>3.0341828</v>
      </c>
      <c r="D275">
        <v>1.8540000000000001</v>
      </c>
      <c r="E275">
        <v>4.79820100891672E-2</v>
      </c>
      <c r="G275">
        <v>37.439</v>
      </c>
      <c r="H275">
        <v>24.217600000000001</v>
      </c>
      <c r="I275">
        <v>6.0980999999999996</v>
      </c>
      <c r="U275" t="str">
        <f t="shared" si="17"/>
        <v/>
      </c>
    </row>
    <row r="276" spans="2:21" x14ac:dyDescent="0.2">
      <c r="B276">
        <v>0.22749479999542199</v>
      </c>
      <c r="C276">
        <v>3.0330337333333399</v>
      </c>
      <c r="D276">
        <v>1.861</v>
      </c>
      <c r="E276">
        <v>4.73466123866325E-2</v>
      </c>
      <c r="G276">
        <v>37.645000000000003</v>
      </c>
      <c r="H276">
        <v>114.8763</v>
      </c>
      <c r="I276">
        <v>6.2270000000000003</v>
      </c>
      <c r="U276" t="str">
        <f t="shared" si="17"/>
        <v/>
      </c>
    </row>
    <row r="277" spans="2:21" x14ac:dyDescent="0.2">
      <c r="B277">
        <v>0.22832813332875501</v>
      </c>
      <c r="C277">
        <v>3.0327444888888899</v>
      </c>
      <c r="D277">
        <v>1.867</v>
      </c>
      <c r="E277">
        <v>4.6260746163644097E-2</v>
      </c>
      <c r="G277">
        <v>37.909999999999997</v>
      </c>
      <c r="H277">
        <v>77.513099999999994</v>
      </c>
      <c r="I277">
        <v>6.0484</v>
      </c>
      <c r="U277" t="str">
        <f t="shared" si="17"/>
        <v/>
      </c>
    </row>
    <row r="278" spans="2:21" x14ac:dyDescent="0.2">
      <c r="B278">
        <v>0.229161466662089</v>
      </c>
      <c r="C278">
        <v>3.0337125111111098</v>
      </c>
      <c r="D278">
        <v>1.8740000000000001</v>
      </c>
      <c r="E278">
        <v>4.5677507974004099E-2</v>
      </c>
      <c r="G278">
        <v>38.234999999999999</v>
      </c>
      <c r="H278">
        <v>174.8244</v>
      </c>
      <c r="I278">
        <v>9.6068999999999996</v>
      </c>
      <c r="J278">
        <v>38.2363</v>
      </c>
      <c r="K278" t="s">
        <v>55</v>
      </c>
      <c r="L278" t="s">
        <v>42</v>
      </c>
      <c r="M278" t="s">
        <v>191</v>
      </c>
      <c r="N278">
        <v>52.9006925839155</v>
      </c>
      <c r="O278">
        <v>184.36</v>
      </c>
      <c r="P278">
        <v>13</v>
      </c>
      <c r="Q278">
        <v>1</v>
      </c>
      <c r="R278">
        <f t="shared" si="18"/>
        <v>0.16508250187462409</v>
      </c>
      <c r="S278">
        <f>R278*$X$2/Q278</f>
        <v>3.1860922861802452</v>
      </c>
      <c r="T278" t="str">
        <f t="shared" si="19"/>
        <v>Branched Alkanes</v>
      </c>
      <c r="U278" t="str">
        <f t="shared" si="17"/>
        <v>B13</v>
      </c>
    </row>
    <row r="279" spans="2:21" x14ac:dyDescent="0.2">
      <c r="B279">
        <v>0.22999479999542199</v>
      </c>
      <c r="C279">
        <v>3.03561962222222</v>
      </c>
      <c r="D279">
        <v>1.88</v>
      </c>
      <c r="E279">
        <v>4.5767601678094801E-2</v>
      </c>
      <c r="G279">
        <v>38.503999999999998</v>
      </c>
      <c r="H279">
        <v>24.1953</v>
      </c>
      <c r="I279">
        <v>5.9555999999999996</v>
      </c>
      <c r="U279" t="str">
        <f t="shared" si="17"/>
        <v/>
      </c>
    </row>
    <row r="280" spans="2:21" x14ac:dyDescent="0.2">
      <c r="B280">
        <v>0.23082813332875499</v>
      </c>
      <c r="C280">
        <v>3.03706394444445</v>
      </c>
      <c r="D280">
        <v>1.8859999999999999</v>
      </c>
      <c r="E280">
        <v>4.57107003913007E-2</v>
      </c>
      <c r="G280">
        <v>38.567999999999998</v>
      </c>
      <c r="H280">
        <v>29.257100000000001</v>
      </c>
      <c r="I280">
        <v>6.0815000000000001</v>
      </c>
      <c r="U280" t="str">
        <f t="shared" si="17"/>
        <v/>
      </c>
    </row>
    <row r="281" spans="2:21" x14ac:dyDescent="0.2">
      <c r="B281">
        <v>0.23166146666208801</v>
      </c>
      <c r="C281">
        <v>3.0359463444444499</v>
      </c>
      <c r="D281">
        <v>1.893</v>
      </c>
      <c r="E281">
        <v>4.5089528010464501E-2</v>
      </c>
      <c r="G281">
        <v>38.604999999999997</v>
      </c>
      <c r="H281">
        <v>9.3942999999999994</v>
      </c>
      <c r="I281">
        <v>6.0575999999999999</v>
      </c>
      <c r="U281" t="str">
        <f t="shared" si="17"/>
        <v/>
      </c>
    </row>
    <row r="282" spans="2:21" x14ac:dyDescent="0.2">
      <c r="B282">
        <v>0.232494799995422</v>
      </c>
      <c r="C282">
        <v>3.0342383000000002</v>
      </c>
      <c r="D282">
        <v>1.899</v>
      </c>
      <c r="E282">
        <v>4.5061077367067499E-2</v>
      </c>
      <c r="G282">
        <v>38.732999999999997</v>
      </c>
      <c r="H282">
        <v>104.15219999999999</v>
      </c>
      <c r="I282">
        <v>6.2141999999999999</v>
      </c>
      <c r="U282" t="str">
        <f t="shared" si="17"/>
        <v/>
      </c>
    </row>
    <row r="283" spans="2:21" x14ac:dyDescent="0.2">
      <c r="B283">
        <v>0.23332813332875499</v>
      </c>
      <c r="C283">
        <v>3.0328181000000001</v>
      </c>
      <c r="D283">
        <v>1.9059999999999999</v>
      </c>
      <c r="E283">
        <v>4.5283940740344503E-2</v>
      </c>
      <c r="G283">
        <v>39.036999999999999</v>
      </c>
      <c r="H283">
        <v>76.385599999999997</v>
      </c>
      <c r="I283">
        <v>6.5321999999999996</v>
      </c>
      <c r="U283" t="str">
        <f t="shared" si="17"/>
        <v/>
      </c>
    </row>
    <row r="284" spans="2:21" x14ac:dyDescent="0.2">
      <c r="B284">
        <v>0.23416146666208801</v>
      </c>
      <c r="C284">
        <v>3.0325756111111102</v>
      </c>
      <c r="D284">
        <v>1.9119999999999999</v>
      </c>
      <c r="E284">
        <v>4.5369292670535799E-2</v>
      </c>
      <c r="G284">
        <v>39.113999999999997</v>
      </c>
      <c r="H284">
        <v>36.164299999999997</v>
      </c>
      <c r="I284">
        <v>6.4512999999999998</v>
      </c>
      <c r="U284" t="str">
        <f t="shared" si="17"/>
        <v/>
      </c>
    </row>
    <row r="285" spans="2:21" x14ac:dyDescent="0.2">
      <c r="B285">
        <v>0.234994799995422</v>
      </c>
      <c r="C285">
        <v>3.0329945888888901</v>
      </c>
      <c r="D285">
        <v>1.919</v>
      </c>
      <c r="E285">
        <v>4.4847697541589397E-2</v>
      </c>
      <c r="G285">
        <v>39.261000000000003</v>
      </c>
      <c r="H285">
        <v>62.233199999999997</v>
      </c>
      <c r="I285">
        <v>6.2861000000000002</v>
      </c>
      <c r="U285" t="str">
        <f t="shared" si="17"/>
        <v/>
      </c>
    </row>
    <row r="286" spans="2:21" x14ac:dyDescent="0.2">
      <c r="B286">
        <v>0.23582813332875499</v>
      </c>
      <c r="C286">
        <v>3.0338047111111099</v>
      </c>
      <c r="D286">
        <v>1.925</v>
      </c>
      <c r="E286">
        <v>4.4051079526471297E-2</v>
      </c>
      <c r="G286">
        <v>39.527999999999999</v>
      </c>
      <c r="H286">
        <v>82.302999999999997</v>
      </c>
      <c r="I286">
        <v>6.3262999999999998</v>
      </c>
      <c r="U286" t="str">
        <f t="shared" si="17"/>
        <v/>
      </c>
    </row>
    <row r="287" spans="2:21" x14ac:dyDescent="0.2">
      <c r="B287">
        <v>0.23666146666208801</v>
      </c>
      <c r="C287">
        <v>3.0344275333333401</v>
      </c>
      <c r="D287">
        <v>1.9319999999999999</v>
      </c>
      <c r="E287">
        <v>4.3534226171424398E-2</v>
      </c>
      <c r="G287">
        <v>39.726999999999997</v>
      </c>
      <c r="H287">
        <v>92.388999999999996</v>
      </c>
      <c r="I287">
        <v>6.7119</v>
      </c>
      <c r="J287">
        <v>39.748100000000001</v>
      </c>
      <c r="K287" t="s">
        <v>116</v>
      </c>
      <c r="L287" t="s">
        <v>117</v>
      </c>
      <c r="M287" t="s">
        <v>191</v>
      </c>
      <c r="N287">
        <v>53.561255482573301</v>
      </c>
      <c r="O287">
        <v>254.49</v>
      </c>
      <c r="P287">
        <v>18</v>
      </c>
      <c r="Q287">
        <v>1</v>
      </c>
      <c r="R287">
        <f t="shared" si="18"/>
        <v>8.7240724210663076E-2</v>
      </c>
      <c r="S287">
        <f>R287*$X$2/Q287</f>
        <v>1.6837459772657974</v>
      </c>
      <c r="T287" t="str">
        <f t="shared" si="19"/>
        <v>Branched Alkanes</v>
      </c>
      <c r="U287" t="str">
        <f t="shared" si="17"/>
        <v>B18</v>
      </c>
    </row>
    <row r="288" spans="2:21" x14ac:dyDescent="0.2">
      <c r="B288">
        <v>0.237494799995422</v>
      </c>
      <c r="C288">
        <v>3.0330276333333401</v>
      </c>
      <c r="D288">
        <v>1.9379999999999999</v>
      </c>
      <c r="E288">
        <v>4.4079530169868403E-2</v>
      </c>
    </row>
    <row r="289" spans="2:5" x14ac:dyDescent="0.2">
      <c r="B289">
        <v>0.23832813332875499</v>
      </c>
      <c r="C289">
        <v>3.0303493777777799</v>
      </c>
      <c r="D289">
        <v>1.9450000000000001</v>
      </c>
      <c r="E289">
        <v>4.4686477229005997E-2</v>
      </c>
    </row>
    <row r="290" spans="2:5" x14ac:dyDescent="0.2">
      <c r="B290">
        <v>0.23916146666208801</v>
      </c>
      <c r="C290">
        <v>3.0288031222222198</v>
      </c>
      <c r="D290">
        <v>1.9510000000000001</v>
      </c>
      <c r="E290">
        <v>4.4719669646302501E-2</v>
      </c>
    </row>
    <row r="291" spans="2:5" x14ac:dyDescent="0.2">
      <c r="B291">
        <v>0.239994799995422</v>
      </c>
      <c r="C291">
        <v>3.0295547111111101</v>
      </c>
      <c r="D291">
        <v>1.958</v>
      </c>
      <c r="E291">
        <v>4.5630090235009003E-2</v>
      </c>
    </row>
    <row r="292" spans="2:5" x14ac:dyDescent="0.2">
      <c r="B292">
        <v>0.240828133328755</v>
      </c>
      <c r="C292">
        <v>3.0330057111111102</v>
      </c>
      <c r="D292">
        <v>1.964</v>
      </c>
      <c r="E292">
        <v>4.6621120980007098E-2</v>
      </c>
    </row>
    <row r="293" spans="2:5" x14ac:dyDescent="0.2">
      <c r="B293">
        <v>0.24166146666208799</v>
      </c>
      <c r="C293">
        <v>3.0360383</v>
      </c>
      <c r="D293">
        <v>1.9710000000000001</v>
      </c>
      <c r="E293">
        <v>4.7232809813044202E-2</v>
      </c>
    </row>
    <row r="294" spans="2:5" x14ac:dyDescent="0.2">
      <c r="B294">
        <v>0.24249479999542201</v>
      </c>
      <c r="C294">
        <v>3.03705863333334</v>
      </c>
      <c r="D294">
        <v>1.9770000000000001</v>
      </c>
      <c r="E294">
        <v>4.6493093084720202E-2</v>
      </c>
    </row>
    <row r="295" spans="2:5" x14ac:dyDescent="0.2">
      <c r="B295">
        <v>0.243328133328755</v>
      </c>
      <c r="C295">
        <v>3.0351300555555598</v>
      </c>
      <c r="D295">
        <v>1.9830000000000001</v>
      </c>
      <c r="E295">
        <v>4.65073184064188E-2</v>
      </c>
    </row>
    <row r="296" spans="2:5" x14ac:dyDescent="0.2">
      <c r="B296">
        <v>0.24416146666208799</v>
      </c>
      <c r="C296">
        <v>3.0346449666666699</v>
      </c>
      <c r="D296">
        <v>1.99</v>
      </c>
      <c r="E296">
        <v>4.6891402092279301E-2</v>
      </c>
    </row>
    <row r="297" spans="2:5" x14ac:dyDescent="0.2">
      <c r="B297">
        <v>0.24499479999542201</v>
      </c>
      <c r="C297">
        <v>3.0346244000000002</v>
      </c>
      <c r="D297">
        <v>1.996</v>
      </c>
      <c r="E297">
        <v>4.6512060180318303E-2</v>
      </c>
    </row>
    <row r="298" spans="2:5" x14ac:dyDescent="0.2">
      <c r="B298">
        <v>0.245828133328755</v>
      </c>
      <c r="C298">
        <v>3.03408353333334</v>
      </c>
      <c r="D298">
        <v>2.0030000000000001</v>
      </c>
      <c r="E298">
        <v>4.5762859904195298E-2</v>
      </c>
    </row>
    <row r="299" spans="2:5" x14ac:dyDescent="0.2">
      <c r="B299">
        <v>0.24666146666208799</v>
      </c>
      <c r="C299">
        <v>3.0314226666666699</v>
      </c>
      <c r="D299">
        <v>2.0089999999999999</v>
      </c>
      <c r="E299">
        <v>4.4354553056040101E-2</v>
      </c>
    </row>
    <row r="300" spans="2:5" x14ac:dyDescent="0.2">
      <c r="B300">
        <v>0.24749479999542201</v>
      </c>
      <c r="C300">
        <v>3.0289752000000001</v>
      </c>
      <c r="D300">
        <v>2.016</v>
      </c>
      <c r="E300">
        <v>4.4122206134964002E-2</v>
      </c>
    </row>
    <row r="301" spans="2:5" x14ac:dyDescent="0.2">
      <c r="B301">
        <v>0.248328133328755</v>
      </c>
      <c r="C301">
        <v>3.02795945555556</v>
      </c>
      <c r="D301">
        <v>2.0219999999999998</v>
      </c>
      <c r="E301">
        <v>4.4264459351949399E-2</v>
      </c>
    </row>
    <row r="302" spans="2:5" x14ac:dyDescent="0.2">
      <c r="B302">
        <v>0.24916146666208799</v>
      </c>
      <c r="C302">
        <v>3.0292549888888902</v>
      </c>
      <c r="D302">
        <v>2.0289999999999999</v>
      </c>
      <c r="E302">
        <v>4.5393001540033298E-2</v>
      </c>
    </row>
    <row r="303" spans="2:5" x14ac:dyDescent="0.2">
      <c r="B303">
        <v>0.24999479999542201</v>
      </c>
      <c r="C303">
        <v>3.03384773333334</v>
      </c>
      <c r="D303">
        <v>2.0350000000000001</v>
      </c>
      <c r="E303">
        <v>4.67728577447915E-2</v>
      </c>
    </row>
    <row r="304" spans="2:5" x14ac:dyDescent="0.2">
      <c r="B304">
        <v>0.25082813332875498</v>
      </c>
      <c r="C304">
        <v>3.0373729666666698</v>
      </c>
      <c r="D304">
        <v>2.0419999999999998</v>
      </c>
      <c r="E304">
        <v>4.7669053011799301E-2</v>
      </c>
    </row>
    <row r="305" spans="2:5" x14ac:dyDescent="0.2">
      <c r="B305">
        <v>0.251661466662088</v>
      </c>
      <c r="C305">
        <v>3.0371269111111099</v>
      </c>
      <c r="D305">
        <v>2.048</v>
      </c>
      <c r="E305">
        <v>4.7607409951105698E-2</v>
      </c>
    </row>
    <row r="306" spans="2:5" x14ac:dyDescent="0.2">
      <c r="B306">
        <v>0.25249479999542201</v>
      </c>
      <c r="C306">
        <v>3.03395468888889</v>
      </c>
      <c r="D306">
        <v>2.0550000000000002</v>
      </c>
      <c r="E306">
        <v>4.6512060180318303E-2</v>
      </c>
    </row>
    <row r="307" spans="2:5" x14ac:dyDescent="0.2">
      <c r="B307">
        <v>0.25332813332875498</v>
      </c>
      <c r="C307">
        <v>3.0309456333333298</v>
      </c>
      <c r="D307">
        <v>2.0609999999999999</v>
      </c>
      <c r="E307">
        <v>4.5630090235009003E-2</v>
      </c>
    </row>
    <row r="308" spans="2:5" x14ac:dyDescent="0.2">
      <c r="B308">
        <v>0.254161466662088</v>
      </c>
      <c r="C308">
        <v>3.0302592666666701</v>
      </c>
      <c r="D308">
        <v>2.0680000000000001</v>
      </c>
      <c r="E308">
        <v>4.5658540878405998E-2</v>
      </c>
    </row>
    <row r="309" spans="2:5" x14ac:dyDescent="0.2">
      <c r="B309">
        <v>0.25499479999542202</v>
      </c>
      <c r="C309">
        <v>3.03077427777778</v>
      </c>
      <c r="D309">
        <v>2.0739999999999998</v>
      </c>
      <c r="E309">
        <v>4.66543133973037E-2</v>
      </c>
    </row>
    <row r="310" spans="2:5" x14ac:dyDescent="0.2">
      <c r="B310">
        <v>0.25582813332875498</v>
      </c>
      <c r="C310">
        <v>3.0317447</v>
      </c>
      <c r="D310">
        <v>2.081</v>
      </c>
      <c r="E310">
        <v>4.6730181779695901E-2</v>
      </c>
    </row>
    <row r="311" spans="2:5" x14ac:dyDescent="0.2">
      <c r="B311">
        <v>0.256661466662088</v>
      </c>
      <c r="C311">
        <v>3.0327021111111101</v>
      </c>
      <c r="D311">
        <v>2.0870000000000002</v>
      </c>
      <c r="E311">
        <v>4.6573703241011899E-2</v>
      </c>
    </row>
    <row r="312" spans="2:5" x14ac:dyDescent="0.2">
      <c r="B312">
        <v>0.25749479999542202</v>
      </c>
      <c r="C312">
        <v>3.0341174</v>
      </c>
      <c r="D312">
        <v>2.093</v>
      </c>
      <c r="E312">
        <v>4.6365065189433403E-2</v>
      </c>
    </row>
    <row r="313" spans="2:5" x14ac:dyDescent="0.2">
      <c r="B313">
        <v>0.25832813332875498</v>
      </c>
      <c r="C313">
        <v>3.0362050444444502</v>
      </c>
      <c r="D313">
        <v>2.1</v>
      </c>
      <c r="E313">
        <v>4.5838728286587499E-2</v>
      </c>
    </row>
    <row r="314" spans="2:5" x14ac:dyDescent="0.2">
      <c r="B314">
        <v>0.259161466662088</v>
      </c>
      <c r="C314">
        <v>3.03778778888889</v>
      </c>
      <c r="D314">
        <v>2.1059999999999999</v>
      </c>
      <c r="E314">
        <v>4.47481202896996E-2</v>
      </c>
    </row>
    <row r="315" spans="2:5" x14ac:dyDescent="0.2">
      <c r="B315">
        <v>0.25999479999542202</v>
      </c>
      <c r="C315">
        <v>3.0374078444444499</v>
      </c>
      <c r="D315">
        <v>2.113</v>
      </c>
      <c r="E315">
        <v>4.4311877090944501E-2</v>
      </c>
    </row>
    <row r="316" spans="2:5" x14ac:dyDescent="0.2">
      <c r="B316">
        <v>0.26082813332875499</v>
      </c>
      <c r="C316">
        <v>3.0373893222222201</v>
      </c>
      <c r="D316">
        <v>2.1190000000000002</v>
      </c>
      <c r="E316">
        <v>4.5113236879962097E-2</v>
      </c>
    </row>
    <row r="317" spans="2:5" x14ac:dyDescent="0.2">
      <c r="B317">
        <v>0.261661466662089</v>
      </c>
      <c r="C317">
        <v>3.0365582444444499</v>
      </c>
      <c r="D317">
        <v>2.1259999999999999</v>
      </c>
      <c r="E317">
        <v>4.6360323415533901E-2</v>
      </c>
    </row>
    <row r="318" spans="2:5" x14ac:dyDescent="0.2">
      <c r="B318">
        <v>0.26249479999542202</v>
      </c>
      <c r="C318">
        <v>3.0350830333333398</v>
      </c>
      <c r="D318">
        <v>2.1320000000000001</v>
      </c>
      <c r="E318">
        <v>4.6734923553595403E-2</v>
      </c>
    </row>
    <row r="319" spans="2:5" x14ac:dyDescent="0.2">
      <c r="B319">
        <v>0.26332813332875499</v>
      </c>
      <c r="C319">
        <v>3.0321139333333398</v>
      </c>
      <c r="D319">
        <v>2.1389999999999998</v>
      </c>
      <c r="E319">
        <v>4.71806503001495E-2</v>
      </c>
    </row>
    <row r="320" spans="2:5" x14ac:dyDescent="0.2">
      <c r="B320">
        <v>0.26416146666208901</v>
      </c>
      <c r="C320">
        <v>3.0301183222222199</v>
      </c>
      <c r="D320">
        <v>2.145</v>
      </c>
      <c r="E320">
        <v>4.6208586650749499E-2</v>
      </c>
    </row>
    <row r="321" spans="2:5" x14ac:dyDescent="0.2">
      <c r="B321">
        <v>0.26499479999542203</v>
      </c>
      <c r="C321">
        <v>3.0288908555555598</v>
      </c>
      <c r="D321">
        <v>2.1520000000000001</v>
      </c>
      <c r="E321">
        <v>4.5193847036253801E-2</v>
      </c>
    </row>
    <row r="322" spans="2:5" x14ac:dyDescent="0.2">
      <c r="B322">
        <v>0.26582813332875499</v>
      </c>
      <c r="C322">
        <v>3.0287485444444502</v>
      </c>
      <c r="D322">
        <v>2.1579999999999999</v>
      </c>
      <c r="E322">
        <v>4.4733894968001099E-2</v>
      </c>
    </row>
    <row r="323" spans="2:5" x14ac:dyDescent="0.2">
      <c r="B323">
        <v>0.26666146666208901</v>
      </c>
      <c r="C323">
        <v>3.0301832444444501</v>
      </c>
      <c r="D323">
        <v>2.165</v>
      </c>
      <c r="E323">
        <v>4.5625348461109397E-2</v>
      </c>
    </row>
    <row r="324" spans="2:5" x14ac:dyDescent="0.2">
      <c r="B324">
        <v>0.26749479999542197</v>
      </c>
      <c r="C324">
        <v>3.0331584444444499</v>
      </c>
      <c r="D324">
        <v>2.1709999999999998</v>
      </c>
      <c r="E324">
        <v>4.6023657468668502E-2</v>
      </c>
    </row>
    <row r="325" spans="2:5" x14ac:dyDescent="0.2">
      <c r="B325">
        <v>0.26832813332875499</v>
      </c>
      <c r="C325">
        <v>3.0343810666666702</v>
      </c>
      <c r="D325">
        <v>2.1779999999999999</v>
      </c>
      <c r="E325">
        <v>4.6170652459553402E-2</v>
      </c>
    </row>
    <row r="326" spans="2:5" x14ac:dyDescent="0.2">
      <c r="B326">
        <v>0.26916146666208901</v>
      </c>
      <c r="C326">
        <v>3.0351851000000001</v>
      </c>
      <c r="D326">
        <v>2.1840000000000002</v>
      </c>
      <c r="E326">
        <v>4.5852953608286E-2</v>
      </c>
    </row>
    <row r="327" spans="2:5" x14ac:dyDescent="0.2">
      <c r="B327">
        <v>0.26999479999542197</v>
      </c>
      <c r="C327">
        <v>3.0340447777777801</v>
      </c>
      <c r="D327">
        <v>2.19</v>
      </c>
      <c r="E327">
        <v>4.5264973644746499E-2</v>
      </c>
    </row>
    <row r="328" spans="2:5" x14ac:dyDescent="0.2">
      <c r="B328">
        <v>0.27082813332875499</v>
      </c>
      <c r="C328">
        <v>3.0319137888888901</v>
      </c>
      <c r="D328">
        <v>2.1970000000000001</v>
      </c>
      <c r="E328">
        <v>4.5302907835942603E-2</v>
      </c>
    </row>
    <row r="329" spans="2:5" x14ac:dyDescent="0.2">
      <c r="B329">
        <v>0.27166146666208901</v>
      </c>
      <c r="C329">
        <v>3.0307721222222201</v>
      </c>
      <c r="D329">
        <v>2.2029999999999998</v>
      </c>
      <c r="E329">
        <v>4.6056849885965097E-2</v>
      </c>
    </row>
    <row r="330" spans="2:5" x14ac:dyDescent="0.2">
      <c r="B330">
        <v>0.27249479999542198</v>
      </c>
      <c r="C330">
        <v>3.0300615999999998</v>
      </c>
      <c r="D330">
        <v>2.21</v>
      </c>
      <c r="E330">
        <v>4.6696989362399299E-2</v>
      </c>
    </row>
    <row r="331" spans="2:5" x14ac:dyDescent="0.2">
      <c r="B331">
        <v>0.273328133328756</v>
      </c>
      <c r="C331">
        <v>3.0315087222222301</v>
      </c>
      <c r="D331">
        <v>2.2160000000000002</v>
      </c>
      <c r="E331">
        <v>4.6033141016467501E-2</v>
      </c>
    </row>
    <row r="332" spans="2:5" x14ac:dyDescent="0.2">
      <c r="B332">
        <v>0.27416146666208902</v>
      </c>
      <c r="C332">
        <v>3.0321563555555602</v>
      </c>
      <c r="D332">
        <v>2.2229999999999999</v>
      </c>
      <c r="E332">
        <v>4.5539996530918198E-2</v>
      </c>
    </row>
    <row r="333" spans="2:5" x14ac:dyDescent="0.2">
      <c r="B333">
        <v>0.27499479999542198</v>
      </c>
      <c r="C333">
        <v>3.0335255666666701</v>
      </c>
      <c r="D333">
        <v>2.2290000000000001</v>
      </c>
      <c r="E333">
        <v>4.6151685363955301E-2</v>
      </c>
    </row>
    <row r="334" spans="2:5" x14ac:dyDescent="0.2">
      <c r="B334">
        <v>0.275828133328756</v>
      </c>
      <c r="C334">
        <v>3.0352520222222301</v>
      </c>
      <c r="D334">
        <v>2.2360000000000002</v>
      </c>
      <c r="E334">
        <v>4.6644829849504597E-2</v>
      </c>
    </row>
    <row r="335" spans="2:5" x14ac:dyDescent="0.2">
      <c r="B335">
        <v>0.27666146666208902</v>
      </c>
      <c r="C335">
        <v>3.0374916000000001</v>
      </c>
      <c r="D335">
        <v>2.242</v>
      </c>
      <c r="E335">
        <v>4.6208586650749499E-2</v>
      </c>
    </row>
    <row r="336" spans="2:5" x14ac:dyDescent="0.2">
      <c r="B336">
        <v>0.27749479999542198</v>
      </c>
      <c r="C336">
        <v>3.0374326444444502</v>
      </c>
      <c r="D336">
        <v>2.2490000000000001</v>
      </c>
      <c r="E336">
        <v>4.58102776431904E-2</v>
      </c>
    </row>
    <row r="337" spans="2:5" x14ac:dyDescent="0.2">
      <c r="B337">
        <v>0.278328133328756</v>
      </c>
      <c r="C337">
        <v>3.03761225555556</v>
      </c>
      <c r="D337">
        <v>2.2549999999999999</v>
      </c>
      <c r="E337">
        <v>4.54024850878324E-2</v>
      </c>
    </row>
    <row r="338" spans="2:5" x14ac:dyDescent="0.2">
      <c r="B338">
        <v>0.27916146666208902</v>
      </c>
      <c r="C338">
        <v>3.0355907555555599</v>
      </c>
      <c r="D338">
        <v>2.262</v>
      </c>
      <c r="E338">
        <v>4.4449388534030299E-2</v>
      </c>
    </row>
    <row r="339" spans="2:5" x14ac:dyDescent="0.2">
      <c r="B339">
        <v>0.27999479999542198</v>
      </c>
      <c r="C339">
        <v>3.0354580666666702</v>
      </c>
      <c r="D339">
        <v>2.2679999999999998</v>
      </c>
      <c r="E339">
        <v>4.5027884949770898E-2</v>
      </c>
    </row>
    <row r="340" spans="2:5" x14ac:dyDescent="0.2">
      <c r="B340">
        <v>0.280828133328756</v>
      </c>
      <c r="C340">
        <v>3.0338860111111101</v>
      </c>
      <c r="D340">
        <v>2.2749999999999999</v>
      </c>
      <c r="E340">
        <v>4.5416710409530901E-2</v>
      </c>
    </row>
    <row r="341" spans="2:5" x14ac:dyDescent="0.2">
      <c r="B341">
        <v>0.28166146666208902</v>
      </c>
      <c r="C341">
        <v>3.0343506333333301</v>
      </c>
      <c r="D341">
        <v>2.2810000000000001</v>
      </c>
      <c r="E341">
        <v>4.6336614546036298E-2</v>
      </c>
    </row>
    <row r="342" spans="2:5" x14ac:dyDescent="0.2">
      <c r="B342">
        <v>0.28249479999542199</v>
      </c>
      <c r="C342">
        <v>3.03446437777778</v>
      </c>
      <c r="D342">
        <v>2.2879999999999998</v>
      </c>
      <c r="E342">
        <v>4.9399800485121402E-2</v>
      </c>
    </row>
    <row r="343" spans="2:5" x14ac:dyDescent="0.2">
      <c r="B343">
        <v>0.283328133328756</v>
      </c>
      <c r="C343">
        <v>3.0349584111111101</v>
      </c>
      <c r="D343">
        <v>2.294</v>
      </c>
      <c r="E343">
        <v>5.8826446997352302E-2</v>
      </c>
    </row>
    <row r="344" spans="2:5" x14ac:dyDescent="0.2">
      <c r="B344">
        <v>0.28416146666208902</v>
      </c>
      <c r="C344">
        <v>3.0345731222222199</v>
      </c>
      <c r="D344">
        <v>2.2999999999999998</v>
      </c>
      <c r="E344">
        <v>8.0520062587622093E-2</v>
      </c>
    </row>
    <row r="345" spans="2:5" x14ac:dyDescent="0.2">
      <c r="B345">
        <v>0.28499479999542199</v>
      </c>
      <c r="C345">
        <v>3.0345118666666702</v>
      </c>
      <c r="D345">
        <v>2.3069999999999999</v>
      </c>
      <c r="E345">
        <v>0.12119499909764</v>
      </c>
    </row>
    <row r="346" spans="2:5" x14ac:dyDescent="0.2">
      <c r="B346">
        <v>0.28582813332875601</v>
      </c>
      <c r="C346">
        <v>3.0344033111111099</v>
      </c>
      <c r="D346">
        <v>2.3130000000000002</v>
      </c>
      <c r="E346">
        <v>0.17686816645181699</v>
      </c>
    </row>
    <row r="347" spans="2:5" x14ac:dyDescent="0.2">
      <c r="B347">
        <v>0.28666146666208903</v>
      </c>
      <c r="C347">
        <v>3.0341346555555599</v>
      </c>
      <c r="D347">
        <v>2.3199999999999998</v>
      </c>
      <c r="E347">
        <v>0.227462893959615</v>
      </c>
    </row>
    <row r="348" spans="2:5" x14ac:dyDescent="0.2">
      <c r="B348">
        <v>0.28749479999542199</v>
      </c>
      <c r="C348">
        <v>3.0339633444444498</v>
      </c>
      <c r="D348">
        <v>2.3260000000000001</v>
      </c>
      <c r="E348">
        <v>0.25888188781778498</v>
      </c>
    </row>
    <row r="349" spans="2:5" x14ac:dyDescent="0.2">
      <c r="B349">
        <v>0.28832813332875601</v>
      </c>
      <c r="C349">
        <v>3.0338075777777802</v>
      </c>
      <c r="D349">
        <v>2.3330000000000002</v>
      </c>
      <c r="E349">
        <v>0.27592856498653301</v>
      </c>
    </row>
    <row r="350" spans="2:5" x14ac:dyDescent="0.2">
      <c r="B350">
        <v>0.28916146666208897</v>
      </c>
      <c r="C350">
        <v>3.0334683111111098</v>
      </c>
      <c r="D350">
        <v>2.339</v>
      </c>
      <c r="E350">
        <v>0.282946390357811</v>
      </c>
    </row>
    <row r="351" spans="2:5" x14ac:dyDescent="0.2">
      <c r="B351">
        <v>0.28999479999542299</v>
      </c>
      <c r="C351">
        <v>3.0328546444444502</v>
      </c>
      <c r="D351">
        <v>2.3460000000000001</v>
      </c>
      <c r="E351">
        <v>0.28228254201188002</v>
      </c>
    </row>
    <row r="352" spans="2:5" x14ac:dyDescent="0.2">
      <c r="B352">
        <v>0.29082813332875601</v>
      </c>
      <c r="C352">
        <v>3.0324708999999999</v>
      </c>
      <c r="D352">
        <v>2.3519999999999999</v>
      </c>
      <c r="E352">
        <v>0.278460672248873</v>
      </c>
    </row>
    <row r="353" spans="2:5" x14ac:dyDescent="0.2">
      <c r="B353">
        <v>0.29166146666208898</v>
      </c>
      <c r="C353">
        <v>3.0315077111111099</v>
      </c>
      <c r="D353">
        <v>2.359</v>
      </c>
      <c r="E353">
        <v>0.27690537040983199</v>
      </c>
    </row>
    <row r="354" spans="2:5" x14ac:dyDescent="0.2">
      <c r="B354">
        <v>0.29249479999542299</v>
      </c>
      <c r="C354">
        <v>3.0317504444444499</v>
      </c>
      <c r="D354">
        <v>2.3650000000000002</v>
      </c>
      <c r="E354">
        <v>0.27442068088648802</v>
      </c>
    </row>
    <row r="355" spans="2:5" x14ac:dyDescent="0.2">
      <c r="B355">
        <v>0.29332813332875601</v>
      </c>
      <c r="C355">
        <v>3.0317934444444501</v>
      </c>
      <c r="D355">
        <v>2.3719999999999999</v>
      </c>
      <c r="E355">
        <v>0.26904350928444098</v>
      </c>
    </row>
    <row r="356" spans="2:5" x14ac:dyDescent="0.2">
      <c r="B356">
        <v>0.29416146666208898</v>
      </c>
      <c r="C356">
        <v>3.0329209777777799</v>
      </c>
      <c r="D356">
        <v>2.3780000000000001</v>
      </c>
      <c r="E356">
        <v>0.26751665808879799</v>
      </c>
    </row>
    <row r="357" spans="2:5" x14ac:dyDescent="0.2">
      <c r="B357">
        <v>0.294994799995423</v>
      </c>
      <c r="C357">
        <v>3.0333572444444501</v>
      </c>
      <c r="D357">
        <v>2.3849999999999998</v>
      </c>
      <c r="E357">
        <v>0.26805247853944297</v>
      </c>
    </row>
    <row r="358" spans="2:5" x14ac:dyDescent="0.2">
      <c r="B358">
        <v>0.29582813332875602</v>
      </c>
      <c r="C358">
        <v>3.0350631777777801</v>
      </c>
      <c r="D358">
        <v>2.391</v>
      </c>
      <c r="E358">
        <v>0.26414051507234498</v>
      </c>
    </row>
    <row r="359" spans="2:5" x14ac:dyDescent="0.2">
      <c r="B359">
        <v>0.29666146666208898</v>
      </c>
      <c r="C359">
        <v>3.0381074888888899</v>
      </c>
      <c r="D359">
        <v>2.3969999999999998</v>
      </c>
      <c r="E359">
        <v>0.25918061957345501</v>
      </c>
    </row>
    <row r="360" spans="2:5" x14ac:dyDescent="0.2">
      <c r="B360">
        <v>0.297494799995423</v>
      </c>
      <c r="C360">
        <v>3.0397956666666701</v>
      </c>
      <c r="D360">
        <v>2.4039999999999999</v>
      </c>
      <c r="E360">
        <v>0.25719381630955901</v>
      </c>
    </row>
    <row r="361" spans="2:5" x14ac:dyDescent="0.2">
      <c r="B361">
        <v>0.29832813332875602</v>
      </c>
      <c r="C361">
        <v>3.0403999444444501</v>
      </c>
      <c r="D361">
        <v>2.41</v>
      </c>
      <c r="E361">
        <v>0.25416382278777</v>
      </c>
    </row>
    <row r="362" spans="2:5" x14ac:dyDescent="0.2">
      <c r="B362">
        <v>0.29916146666208898</v>
      </c>
      <c r="C362">
        <v>3.0392840777777801</v>
      </c>
      <c r="D362">
        <v>2.4169999999999998</v>
      </c>
      <c r="E362">
        <v>0.24800425849230401</v>
      </c>
    </row>
    <row r="363" spans="2:5" x14ac:dyDescent="0.2">
      <c r="B363">
        <v>0.299994799995423</v>
      </c>
      <c r="C363">
        <v>3.0370957000000001</v>
      </c>
      <c r="D363">
        <v>2.423</v>
      </c>
      <c r="E363">
        <v>0.24388839874752699</v>
      </c>
    </row>
    <row r="364" spans="2:5" x14ac:dyDescent="0.2">
      <c r="B364">
        <v>0.30082813332875602</v>
      </c>
      <c r="C364">
        <v>3.0357739555555598</v>
      </c>
      <c r="D364">
        <v>2.4300000000000002</v>
      </c>
      <c r="E364">
        <v>0.24260811979465799</v>
      </c>
    </row>
    <row r="365" spans="2:5" x14ac:dyDescent="0.2">
      <c r="B365">
        <v>0.30166146666208898</v>
      </c>
      <c r="C365">
        <v>3.0352442333333398</v>
      </c>
      <c r="D365">
        <v>2.4359999999999999</v>
      </c>
      <c r="E365">
        <v>0.238079725720624</v>
      </c>
    </row>
    <row r="366" spans="2:5" x14ac:dyDescent="0.2">
      <c r="B366">
        <v>0.302494799995423</v>
      </c>
      <c r="C366">
        <v>3.03677863333334</v>
      </c>
      <c r="D366">
        <v>2.4430000000000001</v>
      </c>
      <c r="E366">
        <v>0.234253114183717</v>
      </c>
    </row>
    <row r="367" spans="2:5" x14ac:dyDescent="0.2">
      <c r="B367">
        <v>0.30332813332875602</v>
      </c>
      <c r="C367">
        <v>3.03681077777778</v>
      </c>
      <c r="D367">
        <v>2.4489999999999998</v>
      </c>
      <c r="E367">
        <v>0.23142701693960799</v>
      </c>
    </row>
    <row r="368" spans="2:5" x14ac:dyDescent="0.2">
      <c r="B368">
        <v>0.30416146666208999</v>
      </c>
      <c r="C368">
        <v>3.0357397666666701</v>
      </c>
      <c r="D368">
        <v>2.456</v>
      </c>
      <c r="E368">
        <v>0.225220034905146</v>
      </c>
    </row>
    <row r="369" spans="2:5" x14ac:dyDescent="0.2">
      <c r="B369">
        <v>0.304994799995423</v>
      </c>
      <c r="C369">
        <v>3.0345711444444499</v>
      </c>
      <c r="D369">
        <v>2.4620000000000002</v>
      </c>
      <c r="E369">
        <v>0.22000408361568199</v>
      </c>
    </row>
    <row r="370" spans="2:5" x14ac:dyDescent="0.2">
      <c r="B370">
        <v>0.30582813332875602</v>
      </c>
      <c r="C370">
        <v>3.0347687666666698</v>
      </c>
      <c r="D370">
        <v>2.4689999999999999</v>
      </c>
      <c r="E370">
        <v>0.21627230755676599</v>
      </c>
    </row>
    <row r="371" spans="2:5" x14ac:dyDescent="0.2">
      <c r="B371">
        <v>0.30666146666208999</v>
      </c>
      <c r="C371">
        <v>3.0347285666666699</v>
      </c>
      <c r="D371">
        <v>2.4750000000000001</v>
      </c>
      <c r="E371">
        <v>0.21252630617615101</v>
      </c>
    </row>
    <row r="372" spans="2:5" x14ac:dyDescent="0.2">
      <c r="B372">
        <v>0.30749479999542301</v>
      </c>
      <c r="C372">
        <v>3.0337891444444498</v>
      </c>
      <c r="D372">
        <v>2.4820000000000002</v>
      </c>
      <c r="E372">
        <v>0.20642364316747799</v>
      </c>
    </row>
    <row r="373" spans="2:5" x14ac:dyDescent="0.2">
      <c r="B373">
        <v>0.30832813332875603</v>
      </c>
      <c r="C373">
        <v>3.0338883666666701</v>
      </c>
      <c r="D373">
        <v>2.488</v>
      </c>
      <c r="E373">
        <v>0.20325613820260399</v>
      </c>
    </row>
    <row r="374" spans="2:5" x14ac:dyDescent="0.2">
      <c r="B374">
        <v>0.30916146666208999</v>
      </c>
      <c r="C374">
        <v>3.03389792222222</v>
      </c>
      <c r="D374">
        <v>2.4950000000000001</v>
      </c>
      <c r="E374">
        <v>0.202815153229949</v>
      </c>
    </row>
    <row r="375" spans="2:5" x14ac:dyDescent="0.2">
      <c r="B375">
        <v>0.30999479999542301</v>
      </c>
      <c r="C375">
        <v>3.0344245777777799</v>
      </c>
      <c r="D375">
        <v>2.5009999999999999</v>
      </c>
      <c r="E375">
        <v>0.20094215253964201</v>
      </c>
    </row>
    <row r="376" spans="2:5" x14ac:dyDescent="0.2">
      <c r="B376">
        <v>0.31082813332875597</v>
      </c>
      <c r="C376">
        <v>3.03184813333334</v>
      </c>
      <c r="D376">
        <v>2.5070000000000001</v>
      </c>
      <c r="E376">
        <v>0.19963342294337599</v>
      </c>
    </row>
    <row r="377" spans="2:5" x14ac:dyDescent="0.2">
      <c r="B377">
        <v>0.31166146666208999</v>
      </c>
      <c r="C377">
        <v>3.03003537777778</v>
      </c>
      <c r="D377">
        <v>2.5139999999999998</v>
      </c>
      <c r="E377">
        <v>0.19936314183110401</v>
      </c>
    </row>
    <row r="378" spans="2:5" x14ac:dyDescent="0.2">
      <c r="B378">
        <v>0.31249479999542301</v>
      </c>
      <c r="C378">
        <v>3.0295036444444499</v>
      </c>
      <c r="D378">
        <v>2.52</v>
      </c>
      <c r="E378">
        <v>0.19728624486311799</v>
      </c>
    </row>
    <row r="379" spans="2:5" x14ac:dyDescent="0.2">
      <c r="B379">
        <v>0.31332813332875598</v>
      </c>
      <c r="C379">
        <v>3.0310677888888899</v>
      </c>
      <c r="D379">
        <v>2.5270000000000001</v>
      </c>
      <c r="E379">
        <v>0.19277681788468101</v>
      </c>
    </row>
    <row r="380" spans="2:5" x14ac:dyDescent="0.2">
      <c r="B380">
        <v>0.31416146666208999</v>
      </c>
      <c r="C380">
        <v>3.0333790777777798</v>
      </c>
      <c r="D380">
        <v>2.5329999999999999</v>
      </c>
      <c r="E380">
        <v>0.18880321135688999</v>
      </c>
    </row>
    <row r="381" spans="2:5" x14ac:dyDescent="0.2">
      <c r="B381">
        <v>0.31499479999542301</v>
      </c>
      <c r="C381">
        <v>3.0349483555555601</v>
      </c>
      <c r="D381">
        <v>2.54</v>
      </c>
      <c r="E381">
        <v>0.184284300830654</v>
      </c>
    </row>
    <row r="382" spans="2:5" x14ac:dyDescent="0.2">
      <c r="B382">
        <v>0.31582813332875598</v>
      </c>
      <c r="C382">
        <v>3.0362088666666698</v>
      </c>
      <c r="D382">
        <v>2.5459999999999998</v>
      </c>
      <c r="E382">
        <v>0.178565721507842</v>
      </c>
    </row>
    <row r="383" spans="2:5" x14ac:dyDescent="0.2">
      <c r="B383">
        <v>0.31666146666209</v>
      </c>
      <c r="C383">
        <v>3.0364784222222299</v>
      </c>
      <c r="D383">
        <v>2.5529999999999999</v>
      </c>
      <c r="E383">
        <v>0.17592455344581401</v>
      </c>
    </row>
    <row r="384" spans="2:5" x14ac:dyDescent="0.2">
      <c r="B384">
        <v>0.31749479999542302</v>
      </c>
      <c r="C384">
        <v>3.0331351111111098</v>
      </c>
      <c r="D384">
        <v>2.5590000000000002</v>
      </c>
      <c r="E384">
        <v>0.17532234816057601</v>
      </c>
    </row>
    <row r="385" spans="2:5" x14ac:dyDescent="0.2">
      <c r="B385">
        <v>0.31832813332875698</v>
      </c>
      <c r="C385">
        <v>3.0319216333333401</v>
      </c>
      <c r="D385">
        <v>2.5659999999999998</v>
      </c>
      <c r="E385">
        <v>0.172548410429361</v>
      </c>
    </row>
    <row r="386" spans="2:5" x14ac:dyDescent="0.2">
      <c r="B386">
        <v>0.31916146666209</v>
      </c>
      <c r="C386">
        <v>3.03220712222222</v>
      </c>
      <c r="D386">
        <v>2.5720000000000001</v>
      </c>
      <c r="E386">
        <v>0.169167525639009</v>
      </c>
    </row>
    <row r="387" spans="2:5" x14ac:dyDescent="0.2">
      <c r="B387">
        <v>0.31999479999542302</v>
      </c>
      <c r="C387">
        <v>3.0360968555555599</v>
      </c>
      <c r="D387">
        <v>2.5790000000000002</v>
      </c>
      <c r="E387">
        <v>0.16711433754051999</v>
      </c>
    </row>
    <row r="388" spans="2:5" x14ac:dyDescent="0.2">
      <c r="B388">
        <v>0.32082813332875698</v>
      </c>
      <c r="C388">
        <v>3.0374957111111098</v>
      </c>
      <c r="D388">
        <v>2.585</v>
      </c>
      <c r="E388">
        <v>0.16404166805363599</v>
      </c>
    </row>
    <row r="389" spans="2:5" x14ac:dyDescent="0.2">
      <c r="B389">
        <v>0.32166146666209</v>
      </c>
      <c r="C389">
        <v>3.0361604666666699</v>
      </c>
      <c r="D389">
        <v>2.5920000000000001</v>
      </c>
      <c r="E389">
        <v>0.15971242848338099</v>
      </c>
    </row>
    <row r="390" spans="2:5" x14ac:dyDescent="0.2">
      <c r="B390">
        <v>0.32249479999542302</v>
      </c>
      <c r="C390">
        <v>3.03443454444445</v>
      </c>
      <c r="D390">
        <v>2.5979999999999999</v>
      </c>
      <c r="E390">
        <v>0.15734628330752401</v>
      </c>
    </row>
    <row r="391" spans="2:5" x14ac:dyDescent="0.2">
      <c r="B391">
        <v>0.32332813332875698</v>
      </c>
      <c r="C391">
        <v>3.03307676666667</v>
      </c>
      <c r="D391">
        <v>2.6040000000000001</v>
      </c>
      <c r="E391">
        <v>0.15422619608164501</v>
      </c>
    </row>
    <row r="392" spans="2:5" x14ac:dyDescent="0.2">
      <c r="B392">
        <v>0.32416146666209</v>
      </c>
      <c r="C392">
        <v>3.03195176666667</v>
      </c>
      <c r="D392">
        <v>2.6110000000000002</v>
      </c>
      <c r="E392">
        <v>0.15139535706363599</v>
      </c>
    </row>
    <row r="393" spans="2:5" x14ac:dyDescent="0.2">
      <c r="B393">
        <v>0.32499479999542302</v>
      </c>
      <c r="C393">
        <v>3.03202571111111</v>
      </c>
      <c r="D393">
        <v>2.617</v>
      </c>
      <c r="E393">
        <v>0.14821362677706301</v>
      </c>
    </row>
    <row r="394" spans="2:5" x14ac:dyDescent="0.2">
      <c r="B394">
        <v>0.32582813332875699</v>
      </c>
      <c r="C394">
        <v>3.03306156666667</v>
      </c>
      <c r="D394">
        <v>2.6240000000000001</v>
      </c>
      <c r="E394">
        <v>0.14750710246603499</v>
      </c>
    </row>
    <row r="395" spans="2:5" x14ac:dyDescent="0.2">
      <c r="B395">
        <v>0.32666146666209001</v>
      </c>
      <c r="C395">
        <v>3.03437294444445</v>
      </c>
      <c r="D395">
        <v>2.63</v>
      </c>
      <c r="E395">
        <v>0.145837998053407</v>
      </c>
    </row>
    <row r="396" spans="2:5" x14ac:dyDescent="0.2">
      <c r="B396">
        <v>0.32749479999542302</v>
      </c>
      <c r="C396">
        <v>3.0333763555555602</v>
      </c>
      <c r="D396">
        <v>2.637</v>
      </c>
      <c r="E396">
        <v>0.14250927277594899</v>
      </c>
    </row>
    <row r="397" spans="2:5" x14ac:dyDescent="0.2">
      <c r="B397">
        <v>0.32832813332875699</v>
      </c>
      <c r="C397">
        <v>3.0302722444444501</v>
      </c>
      <c r="D397">
        <v>2.6429999999999998</v>
      </c>
      <c r="E397">
        <v>0.14029960613877601</v>
      </c>
    </row>
    <row r="398" spans="2:5" x14ac:dyDescent="0.2">
      <c r="B398">
        <v>0.32916146666209001</v>
      </c>
      <c r="C398">
        <v>3.02872225555556</v>
      </c>
      <c r="D398">
        <v>2.65</v>
      </c>
      <c r="E398">
        <v>0.13717477713899801</v>
      </c>
    </row>
    <row r="399" spans="2:5" x14ac:dyDescent="0.2">
      <c r="B399">
        <v>0.32999479999542303</v>
      </c>
      <c r="C399">
        <v>3.0300782888888902</v>
      </c>
      <c r="D399">
        <v>2.6560000000000001</v>
      </c>
      <c r="E399">
        <v>0.13281234515144599</v>
      </c>
    </row>
    <row r="400" spans="2:5" x14ac:dyDescent="0.2">
      <c r="B400">
        <v>0.33082813332875699</v>
      </c>
      <c r="C400">
        <v>3.0320031111111101</v>
      </c>
      <c r="D400">
        <v>2.6629999999999998</v>
      </c>
      <c r="E400">
        <v>0.131750187797955</v>
      </c>
    </row>
    <row r="401" spans="2:5" x14ac:dyDescent="0.2">
      <c r="B401">
        <v>0.33166146666209001</v>
      </c>
      <c r="C401">
        <v>3.0343868777777798</v>
      </c>
      <c r="D401">
        <v>2.669</v>
      </c>
      <c r="E401">
        <v>0.13207737019702201</v>
      </c>
    </row>
    <row r="402" spans="2:5" x14ac:dyDescent="0.2">
      <c r="B402">
        <v>0.33249479999542397</v>
      </c>
      <c r="C402">
        <v>3.0344901444444501</v>
      </c>
      <c r="D402">
        <v>2.6760000000000002</v>
      </c>
      <c r="E402">
        <v>0.13029446321080501</v>
      </c>
    </row>
    <row r="403" spans="2:5" x14ac:dyDescent="0.2">
      <c r="B403">
        <v>0.33332813332875699</v>
      </c>
      <c r="C403">
        <v>3.0350671333333401</v>
      </c>
      <c r="D403">
        <v>2.6819999999999999</v>
      </c>
      <c r="E403">
        <v>0.127416206453801</v>
      </c>
    </row>
    <row r="404" spans="2:5" x14ac:dyDescent="0.2">
      <c r="B404">
        <v>0.33416146666209001</v>
      </c>
      <c r="C404">
        <v>3.03375445555556</v>
      </c>
      <c r="D404">
        <v>2.6890000000000001</v>
      </c>
      <c r="E404">
        <v>0.12610273508363601</v>
      </c>
    </row>
    <row r="405" spans="2:5" x14ac:dyDescent="0.2">
      <c r="B405">
        <v>0.33499479999542398</v>
      </c>
      <c r="C405">
        <v>3.0327453666666702</v>
      </c>
      <c r="D405">
        <v>2.6949999999999998</v>
      </c>
      <c r="E405">
        <v>0.12530137529461799</v>
      </c>
    </row>
    <row r="406" spans="2:5" x14ac:dyDescent="0.2">
      <c r="B406">
        <v>0.33582813332875699</v>
      </c>
      <c r="C406">
        <v>3.03240468888889</v>
      </c>
      <c r="D406">
        <v>2.702</v>
      </c>
      <c r="E406">
        <v>0.123181802361536</v>
      </c>
    </row>
    <row r="407" spans="2:5" x14ac:dyDescent="0.2">
      <c r="B407">
        <v>0.33666146666209001</v>
      </c>
      <c r="C407">
        <v>3.0332498999999999</v>
      </c>
      <c r="D407">
        <v>2.7080000000000002</v>
      </c>
      <c r="E407">
        <v>0.121906265182567</v>
      </c>
    </row>
    <row r="408" spans="2:5" x14ac:dyDescent="0.2">
      <c r="B408">
        <v>0.33749479999542398</v>
      </c>
      <c r="C408">
        <v>3.0342246555555601</v>
      </c>
      <c r="D408">
        <v>2.714</v>
      </c>
      <c r="E408">
        <v>0.120957910402665</v>
      </c>
    </row>
    <row r="409" spans="2:5" x14ac:dyDescent="0.2">
      <c r="B409">
        <v>0.338328133328757</v>
      </c>
      <c r="C409">
        <v>3.0343385999999999</v>
      </c>
      <c r="D409">
        <v>2.7210000000000001</v>
      </c>
      <c r="E409">
        <v>0.119497444041615</v>
      </c>
    </row>
    <row r="410" spans="2:5" x14ac:dyDescent="0.2">
      <c r="B410">
        <v>0.33916146666209002</v>
      </c>
      <c r="C410">
        <v>3.0335521222222201</v>
      </c>
      <c r="D410">
        <v>2.7269999999999999</v>
      </c>
      <c r="E410">
        <v>0.117667119316403</v>
      </c>
    </row>
    <row r="411" spans="2:5" x14ac:dyDescent="0.2">
      <c r="B411">
        <v>0.33999479999542398</v>
      </c>
      <c r="C411">
        <v>3.0337891555555601</v>
      </c>
      <c r="D411">
        <v>2.734</v>
      </c>
      <c r="E411">
        <v>0.11487421448959</v>
      </c>
    </row>
    <row r="412" spans="2:5" x14ac:dyDescent="0.2">
      <c r="B412">
        <v>0.340828133328757</v>
      </c>
      <c r="C412">
        <v>3.0329581222222202</v>
      </c>
      <c r="D412">
        <v>2.74</v>
      </c>
      <c r="E412">
        <v>0.112422717383542</v>
      </c>
    </row>
    <row r="413" spans="2:5" x14ac:dyDescent="0.2">
      <c r="B413">
        <v>0.34166146666209002</v>
      </c>
      <c r="C413">
        <v>3.0329777999999998</v>
      </c>
      <c r="D413">
        <v>2.7469999999999999</v>
      </c>
      <c r="E413">
        <v>0.11049755718034</v>
      </c>
    </row>
    <row r="414" spans="2:5" x14ac:dyDescent="0.2">
      <c r="B414">
        <v>0.34249479999542398</v>
      </c>
      <c r="C414">
        <v>3.0325937555555602</v>
      </c>
      <c r="D414">
        <v>2.7530000000000001</v>
      </c>
      <c r="E414">
        <v>0.110265210259264</v>
      </c>
    </row>
    <row r="415" spans="2:5" x14ac:dyDescent="0.2">
      <c r="B415">
        <v>0.343328133328757</v>
      </c>
      <c r="C415">
        <v>3.0326833999999998</v>
      </c>
      <c r="D415">
        <v>2.76</v>
      </c>
      <c r="E415">
        <v>0.110089764624982</v>
      </c>
    </row>
    <row r="416" spans="2:5" x14ac:dyDescent="0.2">
      <c r="B416">
        <v>0.34416146666209002</v>
      </c>
      <c r="C416">
        <v>3.0331165444444501</v>
      </c>
      <c r="D416">
        <v>2.766</v>
      </c>
      <c r="E416">
        <v>0.10767620171013</v>
      </c>
    </row>
    <row r="417" spans="2:5" x14ac:dyDescent="0.2">
      <c r="B417">
        <v>0.34499479999542398</v>
      </c>
      <c r="C417">
        <v>3.03450088888889</v>
      </c>
      <c r="D417">
        <v>2.7730000000000001</v>
      </c>
      <c r="E417">
        <v>0.106405406305061</v>
      </c>
    </row>
    <row r="418" spans="2:5" x14ac:dyDescent="0.2">
      <c r="B418">
        <v>0.345828133328757</v>
      </c>
      <c r="C418">
        <v>3.0373213777777801</v>
      </c>
      <c r="D418">
        <v>2.7789999999999999</v>
      </c>
      <c r="E418">
        <v>0.107055029329294</v>
      </c>
    </row>
    <row r="419" spans="2:5" x14ac:dyDescent="0.2">
      <c r="B419">
        <v>0.34666146666209102</v>
      </c>
      <c r="C419">
        <v>3.0387188111111101</v>
      </c>
      <c r="D419">
        <v>2.786</v>
      </c>
      <c r="E419">
        <v>0.10647179113965401</v>
      </c>
    </row>
    <row r="420" spans="2:5" x14ac:dyDescent="0.2">
      <c r="B420">
        <v>0.34749479999542399</v>
      </c>
      <c r="C420">
        <v>3.0370725777777801</v>
      </c>
      <c r="D420">
        <v>2.7919999999999998</v>
      </c>
      <c r="E420">
        <v>0.10463198286664301</v>
      </c>
    </row>
    <row r="421" spans="2:5" x14ac:dyDescent="0.2">
      <c r="B421">
        <v>0.34832813332875701</v>
      </c>
      <c r="C421">
        <v>3.03408195555556</v>
      </c>
      <c r="D421">
        <v>2.7989999999999999</v>
      </c>
      <c r="E421">
        <v>0.103275835531383</v>
      </c>
    </row>
    <row r="422" spans="2:5" x14ac:dyDescent="0.2">
      <c r="B422">
        <v>0.34916146666209102</v>
      </c>
      <c r="C422">
        <v>3.03231955555556</v>
      </c>
      <c r="D422">
        <v>2.8050000000000002</v>
      </c>
      <c r="E422">
        <v>0.10193865529172</v>
      </c>
    </row>
    <row r="423" spans="2:5" x14ac:dyDescent="0.2">
      <c r="B423">
        <v>0.34999479999542399</v>
      </c>
      <c r="C423">
        <v>3.0325589777777799</v>
      </c>
      <c r="D423">
        <v>2.8109999999999999</v>
      </c>
      <c r="E423">
        <v>0.100340677487584</v>
      </c>
    </row>
    <row r="424" spans="2:5" x14ac:dyDescent="0.2">
      <c r="B424">
        <v>0.35082813332875701</v>
      </c>
      <c r="C424">
        <v>3.0346639999999998</v>
      </c>
      <c r="D424">
        <v>2.8180000000000001</v>
      </c>
      <c r="E424">
        <v>9.9240585942897502E-2</v>
      </c>
    </row>
    <row r="425" spans="2:5" x14ac:dyDescent="0.2">
      <c r="B425">
        <v>0.35166146666209103</v>
      </c>
      <c r="C425">
        <v>3.0356415999999999</v>
      </c>
      <c r="D425">
        <v>2.8239999999999998</v>
      </c>
      <c r="E425">
        <v>9.8040917146320794E-2</v>
      </c>
    </row>
    <row r="426" spans="2:5" x14ac:dyDescent="0.2">
      <c r="B426">
        <v>0.35249479999542399</v>
      </c>
      <c r="C426">
        <v>3.0352865000000002</v>
      </c>
      <c r="D426">
        <v>2.831</v>
      </c>
      <c r="E426">
        <v>9.5646321327067005E-2</v>
      </c>
    </row>
    <row r="427" spans="2:5" x14ac:dyDescent="0.2">
      <c r="B427">
        <v>0.35332813332875701</v>
      </c>
      <c r="C427">
        <v>3.0357570222222301</v>
      </c>
      <c r="D427">
        <v>2.8370000000000002</v>
      </c>
      <c r="E427">
        <v>9.4147920774820995E-2</v>
      </c>
    </row>
    <row r="428" spans="2:5" x14ac:dyDescent="0.2">
      <c r="B428">
        <v>0.35416146666209097</v>
      </c>
      <c r="C428">
        <v>3.0368421222222302</v>
      </c>
      <c r="D428">
        <v>2.8439999999999999</v>
      </c>
      <c r="E428">
        <v>9.4318624635203505E-2</v>
      </c>
    </row>
    <row r="429" spans="2:5" x14ac:dyDescent="0.2">
      <c r="B429">
        <v>0.35499479999542399</v>
      </c>
      <c r="C429">
        <v>3.0393667666666699</v>
      </c>
      <c r="D429">
        <v>2.85</v>
      </c>
      <c r="E429">
        <v>9.4584163973576205E-2</v>
      </c>
    </row>
    <row r="430" spans="2:5" x14ac:dyDescent="0.2">
      <c r="B430">
        <v>0.35582813332875701</v>
      </c>
      <c r="C430">
        <v>3.0399254</v>
      </c>
      <c r="D430">
        <v>2.8570000000000002</v>
      </c>
      <c r="E430">
        <v>9.43043993135049E-2</v>
      </c>
    </row>
    <row r="431" spans="2:5" x14ac:dyDescent="0.2">
      <c r="B431">
        <v>0.35666146666209098</v>
      </c>
      <c r="C431">
        <v>3.0389260555555602</v>
      </c>
      <c r="D431">
        <v>2.863</v>
      </c>
      <c r="E431">
        <v>9.4043601749031799E-2</v>
      </c>
    </row>
    <row r="432" spans="2:5" x14ac:dyDescent="0.2">
      <c r="B432">
        <v>0.357494799995424</v>
      </c>
      <c r="C432">
        <v>3.0357664777777802</v>
      </c>
      <c r="D432">
        <v>2.87</v>
      </c>
      <c r="E432">
        <v>9.3436654689894094E-2</v>
      </c>
    </row>
    <row r="433" spans="2:5" x14ac:dyDescent="0.2">
      <c r="B433">
        <v>0.35832813332875701</v>
      </c>
      <c r="C433">
        <v>3.0335412888888902</v>
      </c>
      <c r="D433">
        <v>2.8759999999999999</v>
      </c>
      <c r="E433">
        <v>9.1990413650542793E-2</v>
      </c>
    </row>
    <row r="434" spans="2:5" x14ac:dyDescent="0.2">
      <c r="B434">
        <v>0.35916146666209098</v>
      </c>
      <c r="C434">
        <v>3.03433414444445</v>
      </c>
      <c r="D434">
        <v>2.883</v>
      </c>
      <c r="E434">
        <v>9.0648491636980799E-2</v>
      </c>
    </row>
    <row r="435" spans="2:5" x14ac:dyDescent="0.2">
      <c r="B435">
        <v>0.359994799995424</v>
      </c>
      <c r="C435">
        <v>3.03666747777778</v>
      </c>
      <c r="D435">
        <v>2.8889999999999998</v>
      </c>
      <c r="E435">
        <v>8.9776005239470505E-2</v>
      </c>
    </row>
    <row r="436" spans="2:5" x14ac:dyDescent="0.2">
      <c r="B436">
        <v>0.36082813332875802</v>
      </c>
      <c r="C436">
        <v>3.0382628888888901</v>
      </c>
      <c r="D436">
        <v>2.8959999999999999</v>
      </c>
      <c r="E436">
        <v>8.7993098253253799E-2</v>
      </c>
    </row>
    <row r="437" spans="2:5" x14ac:dyDescent="0.2">
      <c r="B437">
        <v>0.36166146666209098</v>
      </c>
      <c r="C437">
        <v>3.0385148666666701</v>
      </c>
      <c r="D437">
        <v>2.9020000000000001</v>
      </c>
      <c r="E437">
        <v>8.6214933040936595E-2</v>
      </c>
    </row>
    <row r="438" spans="2:5" x14ac:dyDescent="0.2">
      <c r="B438">
        <v>0.362494799995424</v>
      </c>
      <c r="C438">
        <v>3.0379162000000002</v>
      </c>
      <c r="D438">
        <v>2.9089999999999998</v>
      </c>
      <c r="E438">
        <v>8.5593760660100507E-2</v>
      </c>
    </row>
    <row r="439" spans="2:5" x14ac:dyDescent="0.2">
      <c r="B439">
        <v>0.36332813332875802</v>
      </c>
      <c r="C439">
        <v>3.03701498888889</v>
      </c>
      <c r="D439">
        <v>2.915</v>
      </c>
      <c r="E439">
        <v>8.5233385843737505E-2</v>
      </c>
    </row>
    <row r="440" spans="2:5" x14ac:dyDescent="0.2">
      <c r="B440">
        <v>0.36416146666209098</v>
      </c>
      <c r="C440">
        <v>3.0350585888888899</v>
      </c>
      <c r="D440">
        <v>2.9209999999999998</v>
      </c>
      <c r="E440">
        <v>8.4560053950006694E-2</v>
      </c>
    </row>
    <row r="441" spans="2:5" x14ac:dyDescent="0.2">
      <c r="B441">
        <v>0.364994799995424</v>
      </c>
      <c r="C441">
        <v>3.0341982111111099</v>
      </c>
      <c r="D441">
        <v>2.9279999999999999</v>
      </c>
      <c r="E441">
        <v>8.4360899446227197E-2</v>
      </c>
    </row>
    <row r="442" spans="2:5" x14ac:dyDescent="0.2">
      <c r="B442">
        <v>0.36582813332875802</v>
      </c>
      <c r="C442">
        <v>3.0335179999999999</v>
      </c>
      <c r="D442">
        <v>2.9340000000000002</v>
      </c>
      <c r="E442">
        <v>8.3891463830175497E-2</v>
      </c>
    </row>
    <row r="443" spans="2:5" x14ac:dyDescent="0.2">
      <c r="B443">
        <v>0.36666146666209098</v>
      </c>
      <c r="C443">
        <v>3.0334270222222202</v>
      </c>
      <c r="D443">
        <v>2.9409999999999998</v>
      </c>
      <c r="E443">
        <v>8.1473159141424098E-2</v>
      </c>
    </row>
    <row r="444" spans="2:5" x14ac:dyDescent="0.2">
      <c r="B444">
        <v>0.367494799995424</v>
      </c>
      <c r="C444">
        <v>3.0334020666666701</v>
      </c>
      <c r="D444">
        <v>2.9470000000000001</v>
      </c>
      <c r="E444">
        <v>7.9676026833508801E-2</v>
      </c>
    </row>
    <row r="445" spans="2:5" x14ac:dyDescent="0.2">
      <c r="B445">
        <v>0.36832813332875802</v>
      </c>
      <c r="C445">
        <v>3.0348234777777798</v>
      </c>
      <c r="D445">
        <v>2.9540000000000002</v>
      </c>
      <c r="E445">
        <v>8.0022176328173197E-2</v>
      </c>
    </row>
    <row r="446" spans="2:5" x14ac:dyDescent="0.2">
      <c r="B446">
        <v>0.36916146666209099</v>
      </c>
      <c r="C446">
        <v>3.0363878444444499</v>
      </c>
      <c r="D446">
        <v>2.96</v>
      </c>
      <c r="E446">
        <v>8.0102786484464894E-2</v>
      </c>
    </row>
    <row r="447" spans="2:5" x14ac:dyDescent="0.2">
      <c r="B447">
        <v>0.36999479999542401</v>
      </c>
      <c r="C447">
        <v>3.0387509333333398</v>
      </c>
      <c r="D447">
        <v>2.9670000000000001</v>
      </c>
      <c r="E447">
        <v>7.8428940297936997E-2</v>
      </c>
    </row>
    <row r="448" spans="2:5" x14ac:dyDescent="0.2">
      <c r="B448">
        <v>0.37082813332875803</v>
      </c>
      <c r="C448">
        <v>3.0381757111111098</v>
      </c>
      <c r="D448">
        <v>2.9729999999999999</v>
      </c>
      <c r="E448">
        <v>7.7366782944446197E-2</v>
      </c>
    </row>
    <row r="449" spans="2:5" x14ac:dyDescent="0.2">
      <c r="B449">
        <v>0.37166146666209099</v>
      </c>
      <c r="C449">
        <v>3.0383626888888902</v>
      </c>
      <c r="D449">
        <v>2.98</v>
      </c>
      <c r="E449">
        <v>7.7300398109852994E-2</v>
      </c>
    </row>
    <row r="450" spans="2:5" x14ac:dyDescent="0.2">
      <c r="B450">
        <v>0.37249479999542401</v>
      </c>
      <c r="C450">
        <v>3.0378864777777799</v>
      </c>
      <c r="D450">
        <v>2.9860000000000002</v>
      </c>
      <c r="E450">
        <v>7.6726643468012001E-2</v>
      </c>
    </row>
    <row r="451" spans="2:5" x14ac:dyDescent="0.2">
      <c r="B451">
        <v>0.37332813332875803</v>
      </c>
      <c r="C451">
        <v>3.03750448888889</v>
      </c>
      <c r="D451">
        <v>2.9929999999999999</v>
      </c>
      <c r="E451">
        <v>7.6001152061386607E-2</v>
      </c>
    </row>
    <row r="452" spans="2:5" x14ac:dyDescent="0.2">
      <c r="B452">
        <v>0.37416146666209099</v>
      </c>
      <c r="C452">
        <v>3.0360064444444501</v>
      </c>
      <c r="D452">
        <v>2.9990000000000001</v>
      </c>
      <c r="E452">
        <v>7.5792514009808104E-2</v>
      </c>
    </row>
    <row r="453" spans="2:5" x14ac:dyDescent="0.2">
      <c r="B453">
        <v>0.37499479999542501</v>
      </c>
      <c r="C453">
        <v>3.0336937888888902</v>
      </c>
      <c r="D453">
        <v>3.0059999999999998</v>
      </c>
      <c r="E453">
        <v>7.5081247924881203E-2</v>
      </c>
    </row>
    <row r="454" spans="2:5" x14ac:dyDescent="0.2">
      <c r="B454">
        <v>0.37582813332875797</v>
      </c>
      <c r="C454">
        <v>3.0328808333333401</v>
      </c>
      <c r="D454">
        <v>3.012</v>
      </c>
      <c r="E454">
        <v>7.3848386711007893E-2</v>
      </c>
    </row>
    <row r="455" spans="2:5" x14ac:dyDescent="0.2">
      <c r="B455">
        <v>0.37666146666209099</v>
      </c>
      <c r="C455">
        <v>3.0328205555555598</v>
      </c>
      <c r="D455">
        <v>3.0179999999999998</v>
      </c>
      <c r="E455">
        <v>7.4075991858184503E-2</v>
      </c>
    </row>
    <row r="456" spans="2:5" x14ac:dyDescent="0.2">
      <c r="B456">
        <v>0.37749479999542501</v>
      </c>
      <c r="C456">
        <v>3.0318494888888901</v>
      </c>
      <c r="D456">
        <v>3.0249999999999999</v>
      </c>
      <c r="E456">
        <v>7.3644490433328894E-2</v>
      </c>
    </row>
    <row r="457" spans="2:5" x14ac:dyDescent="0.2">
      <c r="B457">
        <v>0.37832813332875798</v>
      </c>
      <c r="C457">
        <v>3.0325693333333299</v>
      </c>
      <c r="D457">
        <v>3.0310000000000001</v>
      </c>
      <c r="E457">
        <v>7.2511206471345402E-2</v>
      </c>
    </row>
    <row r="458" spans="2:5" x14ac:dyDescent="0.2">
      <c r="B458">
        <v>0.379161466662091</v>
      </c>
      <c r="C458">
        <v>3.0328363999999999</v>
      </c>
      <c r="D458">
        <v>3.0379999999999998</v>
      </c>
      <c r="E458">
        <v>7.1700363134528794E-2</v>
      </c>
    </row>
    <row r="459" spans="2:5" x14ac:dyDescent="0.2">
      <c r="B459">
        <v>0.37999479999542501</v>
      </c>
      <c r="C459">
        <v>3.0348176222222198</v>
      </c>
      <c r="D459">
        <v>3.044</v>
      </c>
      <c r="E459">
        <v>7.2155573428882E-2</v>
      </c>
    </row>
    <row r="460" spans="2:5" x14ac:dyDescent="0.2">
      <c r="B460">
        <v>0.38082813332875798</v>
      </c>
      <c r="C460">
        <v>3.0350586333333398</v>
      </c>
      <c r="D460">
        <v>3.0510000000000002</v>
      </c>
      <c r="E460">
        <v>7.1126608492687801E-2</v>
      </c>
    </row>
    <row r="461" spans="2:5" x14ac:dyDescent="0.2">
      <c r="B461">
        <v>0.381661466662091</v>
      </c>
      <c r="C461">
        <v>3.0363014333333398</v>
      </c>
      <c r="D461">
        <v>3.0569999999999999</v>
      </c>
      <c r="E461">
        <v>7.0533886755248701E-2</v>
      </c>
    </row>
    <row r="462" spans="2:5" x14ac:dyDescent="0.2">
      <c r="B462">
        <v>0.38249479999542502</v>
      </c>
      <c r="C462">
        <v>3.0364048666666701</v>
      </c>
      <c r="D462">
        <v>3.0640000000000001</v>
      </c>
      <c r="E462">
        <v>7.1192993327280907E-2</v>
      </c>
    </row>
    <row r="463" spans="2:5" x14ac:dyDescent="0.2">
      <c r="B463">
        <v>0.38332813332875798</v>
      </c>
      <c r="C463">
        <v>3.0356953</v>
      </c>
      <c r="D463">
        <v>3.07</v>
      </c>
      <c r="E463">
        <v>7.0941679310606798E-2</v>
      </c>
    </row>
    <row r="464" spans="2:5" x14ac:dyDescent="0.2">
      <c r="B464">
        <v>0.384161466662091</v>
      </c>
      <c r="C464">
        <v>3.0344986999999999</v>
      </c>
      <c r="D464">
        <v>3.077</v>
      </c>
      <c r="E464">
        <v>6.8988068464007596E-2</v>
      </c>
    </row>
    <row r="465" spans="2:5" x14ac:dyDescent="0.2">
      <c r="B465">
        <v>0.38499479999542502</v>
      </c>
      <c r="C465">
        <v>3.0359830444444502</v>
      </c>
      <c r="D465">
        <v>3.0830000000000002</v>
      </c>
      <c r="E465">
        <v>6.8338445439774395E-2</v>
      </c>
    </row>
    <row r="466" spans="2:5" x14ac:dyDescent="0.2">
      <c r="B466">
        <v>0.38582813332875798</v>
      </c>
      <c r="C466">
        <v>3.0372969777777801</v>
      </c>
      <c r="D466">
        <v>3.09</v>
      </c>
      <c r="E466">
        <v>6.8622951873745106E-2</v>
      </c>
    </row>
    <row r="467" spans="2:5" x14ac:dyDescent="0.2">
      <c r="B467">
        <v>0.386661466662091</v>
      </c>
      <c r="C467">
        <v>3.0361657333333398</v>
      </c>
      <c r="D467">
        <v>3.0960000000000001</v>
      </c>
      <c r="E467">
        <v>6.8286285926879797E-2</v>
      </c>
    </row>
    <row r="468" spans="2:5" x14ac:dyDescent="0.2">
      <c r="B468">
        <v>0.38749479999542502</v>
      </c>
      <c r="C468">
        <v>3.0331123555555601</v>
      </c>
      <c r="D468">
        <v>3.1030000000000002</v>
      </c>
      <c r="E468">
        <v>6.7940136432215303E-2</v>
      </c>
    </row>
    <row r="469" spans="2:5" x14ac:dyDescent="0.2">
      <c r="B469">
        <v>0.38832813332875799</v>
      </c>
      <c r="C469">
        <v>3.0305552333333399</v>
      </c>
      <c r="D469">
        <v>3.109</v>
      </c>
      <c r="E469">
        <v>6.8452248013362693E-2</v>
      </c>
    </row>
    <row r="470" spans="2:5" x14ac:dyDescent="0.2">
      <c r="B470">
        <v>0.389161466662091</v>
      </c>
      <c r="C470">
        <v>3.0315051666666699</v>
      </c>
      <c r="D470">
        <v>3.1160000000000001</v>
      </c>
      <c r="E470">
        <v>7.0045484043598893E-2</v>
      </c>
    </row>
    <row r="471" spans="2:5" x14ac:dyDescent="0.2">
      <c r="B471">
        <v>0.38999479999542502</v>
      </c>
      <c r="C471">
        <v>3.03405494444445</v>
      </c>
      <c r="D471">
        <v>3.1219999999999999</v>
      </c>
      <c r="E471">
        <v>7.2340502610963003E-2</v>
      </c>
    </row>
    <row r="472" spans="2:5" x14ac:dyDescent="0.2">
      <c r="B472">
        <v>0.39082813332875799</v>
      </c>
      <c r="C472">
        <v>3.0371345000000001</v>
      </c>
      <c r="D472">
        <v>3.1280000000000001</v>
      </c>
      <c r="E472">
        <v>7.6138663504472501E-2</v>
      </c>
    </row>
    <row r="473" spans="2:5" x14ac:dyDescent="0.2">
      <c r="B473">
        <v>0.39166146666209201</v>
      </c>
      <c r="C473">
        <v>3.0389276777777798</v>
      </c>
      <c r="D473">
        <v>3.1349999999999998</v>
      </c>
      <c r="E473">
        <v>7.8817765757697097E-2</v>
      </c>
    </row>
    <row r="474" spans="2:5" x14ac:dyDescent="0.2">
      <c r="B474">
        <v>0.39249479999542503</v>
      </c>
      <c r="C474">
        <v>3.03862827777778</v>
      </c>
      <c r="D474">
        <v>3.141</v>
      </c>
      <c r="E474">
        <v>8.0842503212788894E-2</v>
      </c>
    </row>
    <row r="475" spans="2:5" x14ac:dyDescent="0.2">
      <c r="B475">
        <v>0.39332813332875799</v>
      </c>
      <c r="C475">
        <v>3.0380875888888901</v>
      </c>
      <c r="D475">
        <v>3.1480000000000001</v>
      </c>
      <c r="E475">
        <v>8.3014235658765603E-2</v>
      </c>
    </row>
    <row r="476" spans="2:5" x14ac:dyDescent="0.2">
      <c r="B476">
        <v>0.39416146666209201</v>
      </c>
      <c r="C476">
        <v>3.03726307777778</v>
      </c>
      <c r="D476">
        <v>3.1539999999999999</v>
      </c>
      <c r="E476">
        <v>8.4593246367303296E-2</v>
      </c>
    </row>
    <row r="477" spans="2:5" x14ac:dyDescent="0.2">
      <c r="B477">
        <v>0.39499479999542503</v>
      </c>
      <c r="C477">
        <v>3.03705331111111</v>
      </c>
      <c r="D477">
        <v>3.161</v>
      </c>
      <c r="E477">
        <v>8.4446251376418396E-2</v>
      </c>
    </row>
    <row r="478" spans="2:5" x14ac:dyDescent="0.2">
      <c r="B478">
        <v>0.39582813332875799</v>
      </c>
      <c r="C478">
        <v>3.03726711111111</v>
      </c>
      <c r="D478">
        <v>3.1669999999999998</v>
      </c>
      <c r="E478">
        <v>8.3801370126084698E-2</v>
      </c>
    </row>
    <row r="479" spans="2:5" x14ac:dyDescent="0.2">
      <c r="B479">
        <v>0.39666146666209201</v>
      </c>
      <c r="C479">
        <v>3.0360180888888899</v>
      </c>
      <c r="D479">
        <v>3.1739999999999999</v>
      </c>
      <c r="E479">
        <v>8.4242355098739397E-2</v>
      </c>
    </row>
    <row r="480" spans="2:5" x14ac:dyDescent="0.2">
      <c r="B480">
        <v>0.39749479999542497</v>
      </c>
      <c r="C480">
        <v>3.03479235555556</v>
      </c>
      <c r="D480">
        <v>3.18</v>
      </c>
      <c r="E480">
        <v>8.43656412201267E-2</v>
      </c>
    </row>
    <row r="481" spans="2:5" x14ac:dyDescent="0.2">
      <c r="B481">
        <v>0.39832813332875799</v>
      </c>
      <c r="C481">
        <v>3.0325515111111101</v>
      </c>
      <c r="D481">
        <v>3.1869999999999998</v>
      </c>
      <c r="E481">
        <v>8.2388321504029999E-2</v>
      </c>
    </row>
    <row r="482" spans="2:5" x14ac:dyDescent="0.2">
      <c r="B482">
        <v>0.39916146666209201</v>
      </c>
      <c r="C482">
        <v>3.03035724444445</v>
      </c>
      <c r="D482">
        <v>3.1930000000000001</v>
      </c>
      <c r="E482">
        <v>7.9306168469346794E-2</v>
      </c>
    </row>
    <row r="483" spans="2:5" x14ac:dyDescent="0.2">
      <c r="B483">
        <v>0.39999479999542498</v>
      </c>
      <c r="C483">
        <v>3.03009801111111</v>
      </c>
      <c r="D483">
        <v>3.2</v>
      </c>
      <c r="E483">
        <v>7.7243496823058894E-2</v>
      </c>
    </row>
    <row r="484" spans="2:5" x14ac:dyDescent="0.2">
      <c r="B484">
        <v>0.400828133328758</v>
      </c>
      <c r="C484">
        <v>3.0305936111111098</v>
      </c>
      <c r="D484">
        <v>3.206</v>
      </c>
      <c r="E484">
        <v>7.6437395260141802E-2</v>
      </c>
    </row>
    <row r="485" spans="2:5" x14ac:dyDescent="0.2">
      <c r="B485">
        <v>0.40166146666209201</v>
      </c>
      <c r="C485">
        <v>3.0322844999999998</v>
      </c>
      <c r="D485">
        <v>3.2130000000000001</v>
      </c>
      <c r="E485">
        <v>7.6043828026482199E-2</v>
      </c>
    </row>
    <row r="486" spans="2:5" x14ac:dyDescent="0.2">
      <c r="B486">
        <v>0.40249479999542498</v>
      </c>
      <c r="C486">
        <v>3.0323041555555599</v>
      </c>
      <c r="D486">
        <v>3.2189999999999999</v>
      </c>
      <c r="E486">
        <v>7.6721901694112499E-2</v>
      </c>
    </row>
    <row r="487" spans="2:5" x14ac:dyDescent="0.2">
      <c r="B487">
        <v>0.403328133328759</v>
      </c>
      <c r="C487">
        <v>3.03285791111111</v>
      </c>
      <c r="D487">
        <v>3.2250000000000001</v>
      </c>
      <c r="E487">
        <v>7.72292715013604E-2</v>
      </c>
    </row>
    <row r="488" spans="2:5" x14ac:dyDescent="0.2">
      <c r="B488">
        <v>0.40416146666209202</v>
      </c>
      <c r="C488">
        <v>3.0339516333333401</v>
      </c>
      <c r="D488">
        <v>3.2320000000000002</v>
      </c>
      <c r="E488">
        <v>7.7115468927772102E-2</v>
      </c>
    </row>
    <row r="489" spans="2:5" x14ac:dyDescent="0.2">
      <c r="B489">
        <v>0.40499479999542498</v>
      </c>
      <c r="C489">
        <v>3.03555508888889</v>
      </c>
      <c r="D489">
        <v>3.238</v>
      </c>
      <c r="E489">
        <v>7.9562224259920503E-2</v>
      </c>
    </row>
    <row r="490" spans="2:5" x14ac:dyDescent="0.2">
      <c r="B490">
        <v>0.405828133328759</v>
      </c>
      <c r="C490">
        <v>3.0359337444444501</v>
      </c>
      <c r="D490">
        <v>3.2450000000000001</v>
      </c>
      <c r="E490">
        <v>8.4299256385533497E-2</v>
      </c>
    </row>
    <row r="491" spans="2:5" x14ac:dyDescent="0.2">
      <c r="B491">
        <v>0.40666146666209202</v>
      </c>
      <c r="C491">
        <v>3.0351113000000001</v>
      </c>
      <c r="D491">
        <v>3.2509999999999999</v>
      </c>
      <c r="E491">
        <v>8.9083706250141698E-2</v>
      </c>
    </row>
    <row r="492" spans="2:5" x14ac:dyDescent="0.2">
      <c r="B492">
        <v>0.40749479999542498</v>
      </c>
      <c r="C492">
        <v>3.0324990777777798</v>
      </c>
      <c r="D492">
        <v>3.258</v>
      </c>
      <c r="E492">
        <v>9.38349636974532E-2</v>
      </c>
    </row>
    <row r="493" spans="2:5" x14ac:dyDescent="0.2">
      <c r="B493">
        <v>0.408328133328759</v>
      </c>
      <c r="C493">
        <v>3.0318228555555602</v>
      </c>
      <c r="D493">
        <v>3.2639999999999998</v>
      </c>
      <c r="E493">
        <v>9.7244299131202694E-2</v>
      </c>
    </row>
    <row r="494" spans="2:5" x14ac:dyDescent="0.2">
      <c r="B494">
        <v>0.40916146666209202</v>
      </c>
      <c r="C494">
        <v>3.0318871111111099</v>
      </c>
      <c r="D494">
        <v>3.2709999999999999</v>
      </c>
      <c r="E494">
        <v>9.7016693984026098E-2</v>
      </c>
    </row>
    <row r="495" spans="2:5" x14ac:dyDescent="0.2">
      <c r="B495">
        <v>0.40999479999542499</v>
      </c>
      <c r="C495">
        <v>3.033738</v>
      </c>
      <c r="D495">
        <v>3.2770000000000001</v>
      </c>
      <c r="E495">
        <v>9.5086792006924506E-2</v>
      </c>
    </row>
    <row r="496" spans="2:5" x14ac:dyDescent="0.2">
      <c r="B496">
        <v>0.410828133328759</v>
      </c>
      <c r="C496">
        <v>3.0359897555555602</v>
      </c>
      <c r="D496">
        <v>3.2839999999999998</v>
      </c>
      <c r="E496">
        <v>9.4750126060059101E-2</v>
      </c>
    </row>
    <row r="497" spans="2:5" x14ac:dyDescent="0.2">
      <c r="B497">
        <v>0.41166146666209202</v>
      </c>
      <c r="C497">
        <v>3.03841616666667</v>
      </c>
      <c r="D497">
        <v>3.29</v>
      </c>
      <c r="E497">
        <v>9.4641065260370305E-2</v>
      </c>
    </row>
    <row r="498" spans="2:5" x14ac:dyDescent="0.2">
      <c r="B498">
        <v>0.41249479999542499</v>
      </c>
      <c r="C498">
        <v>3.0405109666666701</v>
      </c>
      <c r="D498">
        <v>3.2970000000000002</v>
      </c>
      <c r="E498">
        <v>9.3024120360636606E-2</v>
      </c>
    </row>
    <row r="499" spans="2:5" x14ac:dyDescent="0.2">
      <c r="B499">
        <v>0.41332813332875901</v>
      </c>
      <c r="C499">
        <v>3.03963332222223</v>
      </c>
      <c r="D499">
        <v>3.3029999999999999</v>
      </c>
      <c r="E499">
        <v>9.0183797794828602E-2</v>
      </c>
    </row>
    <row r="500" spans="2:5" x14ac:dyDescent="0.2">
      <c r="B500">
        <v>0.41416146666209203</v>
      </c>
      <c r="C500">
        <v>3.0369724666666702</v>
      </c>
      <c r="D500">
        <v>3.31</v>
      </c>
      <c r="E500">
        <v>8.8391407260812793E-2</v>
      </c>
    </row>
    <row r="501" spans="2:5" x14ac:dyDescent="0.2">
      <c r="B501">
        <v>0.41499479999542499</v>
      </c>
      <c r="C501">
        <v>3.0349213888888902</v>
      </c>
      <c r="D501">
        <v>3.3159999999999998</v>
      </c>
      <c r="E501">
        <v>8.7903004549163E-2</v>
      </c>
    </row>
    <row r="502" spans="2:5" x14ac:dyDescent="0.2">
      <c r="B502">
        <v>0.41582813332875901</v>
      </c>
      <c r="C502">
        <v>3.0334246999999999</v>
      </c>
      <c r="D502">
        <v>3.323</v>
      </c>
      <c r="E502">
        <v>8.7789201975574702E-2</v>
      </c>
    </row>
    <row r="503" spans="2:5" x14ac:dyDescent="0.2">
      <c r="B503">
        <v>0.41666146666209197</v>
      </c>
      <c r="C503">
        <v>3.0334867999999999</v>
      </c>
      <c r="D503">
        <v>3.3290000000000002</v>
      </c>
      <c r="E503">
        <v>8.8087933731244003E-2</v>
      </c>
    </row>
    <row r="504" spans="2:5" x14ac:dyDescent="0.2">
      <c r="B504">
        <v>0.41749479999542599</v>
      </c>
      <c r="C504">
        <v>3.0329670888888902</v>
      </c>
      <c r="D504">
        <v>3.335</v>
      </c>
      <c r="E504">
        <v>8.7523662637202002E-2</v>
      </c>
    </row>
    <row r="505" spans="2:5" x14ac:dyDescent="0.2">
      <c r="B505">
        <v>0.41832813332875901</v>
      </c>
      <c r="C505">
        <v>3.03256622222223</v>
      </c>
      <c r="D505">
        <v>3.3420000000000001</v>
      </c>
      <c r="E505">
        <v>8.5750239198784398E-2</v>
      </c>
    </row>
    <row r="506" spans="2:5" x14ac:dyDescent="0.2">
      <c r="B506">
        <v>0.41916146666209197</v>
      </c>
      <c r="C506">
        <v>3.03186641111111</v>
      </c>
      <c r="D506">
        <v>3.3479999999999999</v>
      </c>
      <c r="E506">
        <v>8.4247096872638899E-2</v>
      </c>
    </row>
    <row r="507" spans="2:5" x14ac:dyDescent="0.2">
      <c r="B507">
        <v>0.41999479999542599</v>
      </c>
      <c r="C507">
        <v>3.03106764444445</v>
      </c>
      <c r="D507">
        <v>3.355</v>
      </c>
      <c r="E507">
        <v>8.3350901605630995E-2</v>
      </c>
    </row>
    <row r="508" spans="2:5" x14ac:dyDescent="0.2">
      <c r="B508">
        <v>0.42082813332875901</v>
      </c>
      <c r="C508">
        <v>3.0311364888888899</v>
      </c>
      <c r="D508">
        <v>3.3610000000000002</v>
      </c>
      <c r="E508">
        <v>8.1188652707453304E-2</v>
      </c>
    </row>
    <row r="509" spans="2:5" x14ac:dyDescent="0.2">
      <c r="B509">
        <v>0.42166146666209198</v>
      </c>
      <c r="C509">
        <v>3.0306330111111102</v>
      </c>
      <c r="D509">
        <v>3.3679999999999999</v>
      </c>
      <c r="E509">
        <v>7.9405745721236598E-2</v>
      </c>
    </row>
    <row r="510" spans="2:5" x14ac:dyDescent="0.2">
      <c r="B510">
        <v>0.422494799995426</v>
      </c>
      <c r="C510">
        <v>3.0309517888888902</v>
      </c>
      <c r="D510">
        <v>3.3740000000000001</v>
      </c>
      <c r="E510">
        <v>7.9367811530040494E-2</v>
      </c>
    </row>
    <row r="511" spans="2:5" x14ac:dyDescent="0.2">
      <c r="B511">
        <v>0.42332813332875902</v>
      </c>
      <c r="C511">
        <v>3.0312547777777801</v>
      </c>
      <c r="D511">
        <v>3.3809999999999998</v>
      </c>
      <c r="E511">
        <v>8.0420485335732303E-2</v>
      </c>
    </row>
    <row r="512" spans="2:5" x14ac:dyDescent="0.2">
      <c r="B512">
        <v>0.42416146666209198</v>
      </c>
      <c r="C512">
        <v>3.0310983111111098</v>
      </c>
      <c r="D512">
        <v>3.387</v>
      </c>
      <c r="E512">
        <v>8.3644891587400794E-2</v>
      </c>
    </row>
    <row r="513" spans="2:5" x14ac:dyDescent="0.2">
      <c r="B513">
        <v>0.424994799995426</v>
      </c>
      <c r="C513">
        <v>3.03083944444445</v>
      </c>
      <c r="D513">
        <v>3.3940000000000001</v>
      </c>
      <c r="E513">
        <v>9.0553656158990498E-2</v>
      </c>
    </row>
    <row r="514" spans="2:5" x14ac:dyDescent="0.2">
      <c r="B514">
        <v>0.42582813332875902</v>
      </c>
      <c r="C514">
        <v>3.0316952666666701</v>
      </c>
      <c r="D514">
        <v>3.4</v>
      </c>
      <c r="E514">
        <v>9.9250069490696494E-2</v>
      </c>
    </row>
    <row r="515" spans="2:5" x14ac:dyDescent="0.2">
      <c r="B515">
        <v>0.42666146666209198</v>
      </c>
      <c r="C515">
        <v>3.0321370333333402</v>
      </c>
      <c r="D515">
        <v>3.407</v>
      </c>
      <c r="E515">
        <v>0.10516780331728801</v>
      </c>
    </row>
    <row r="516" spans="2:5" x14ac:dyDescent="0.2">
      <c r="B516">
        <v>0.427494799995423</v>
      </c>
      <c r="C516">
        <v>3.0313205888888901</v>
      </c>
      <c r="D516">
        <v>3.4129999999999998</v>
      </c>
      <c r="E516">
        <v>0.107590849779939</v>
      </c>
    </row>
    <row r="517" spans="2:5" x14ac:dyDescent="0.2">
      <c r="B517">
        <v>0.42832813332875602</v>
      </c>
      <c r="C517">
        <v>3.0301027333333401</v>
      </c>
      <c r="D517">
        <v>3.42</v>
      </c>
      <c r="E517">
        <v>0.107012353364198</v>
      </c>
    </row>
    <row r="518" spans="2:5" x14ac:dyDescent="0.2">
      <c r="B518">
        <v>0.42916146666208899</v>
      </c>
      <c r="C518">
        <v>3.0309334444444498</v>
      </c>
      <c r="D518">
        <v>3.4260000000000002</v>
      </c>
      <c r="E518">
        <v>0.10515357799559</v>
      </c>
    </row>
    <row r="519" spans="2:5" x14ac:dyDescent="0.2">
      <c r="B519">
        <v>0.429994799995423</v>
      </c>
      <c r="C519">
        <v>3.03300985555556</v>
      </c>
      <c r="D519">
        <v>3.4319999999999999</v>
      </c>
      <c r="E519">
        <v>0.10266888847224501</v>
      </c>
    </row>
    <row r="520" spans="2:5" x14ac:dyDescent="0.2">
      <c r="B520">
        <v>0.43082813332875602</v>
      </c>
      <c r="C520">
        <v>3.0354620444444498</v>
      </c>
      <c r="D520">
        <v>3.4390000000000001</v>
      </c>
      <c r="E520">
        <v>0.10157353870145799</v>
      </c>
    </row>
    <row r="521" spans="2:5" x14ac:dyDescent="0.2">
      <c r="B521">
        <v>0.43166146666208899</v>
      </c>
      <c r="C521">
        <v>3.0372352777777798</v>
      </c>
      <c r="D521">
        <v>3.4449999999999998</v>
      </c>
      <c r="E521">
        <v>0.100226874913996</v>
      </c>
    </row>
    <row r="522" spans="2:5" x14ac:dyDescent="0.2">
      <c r="B522">
        <v>0.43249479999542301</v>
      </c>
      <c r="C522">
        <v>3.03764084444445</v>
      </c>
      <c r="D522">
        <v>3.452</v>
      </c>
      <c r="E522">
        <v>9.7765894260149103E-2</v>
      </c>
    </row>
    <row r="523" spans="2:5" x14ac:dyDescent="0.2">
      <c r="B523">
        <v>0.43332813332875603</v>
      </c>
      <c r="C523">
        <v>3.0363853999999999</v>
      </c>
      <c r="D523">
        <v>3.4580000000000002</v>
      </c>
      <c r="E523">
        <v>9.62864608035012E-2</v>
      </c>
    </row>
    <row r="524" spans="2:5" x14ac:dyDescent="0.2">
      <c r="B524">
        <v>0.43416146666208899</v>
      </c>
      <c r="C524">
        <v>3.0360552888888899</v>
      </c>
      <c r="D524">
        <v>3.4649999999999999</v>
      </c>
      <c r="E524">
        <v>9.5527776979579204E-2</v>
      </c>
    </row>
    <row r="525" spans="2:5" x14ac:dyDescent="0.2">
      <c r="B525">
        <v>0.43499479999542301</v>
      </c>
      <c r="C525">
        <v>3.0365479666666699</v>
      </c>
      <c r="D525">
        <v>3.4710000000000001</v>
      </c>
      <c r="E525">
        <v>9.4778576703456199E-2</v>
      </c>
    </row>
    <row r="526" spans="2:5" x14ac:dyDescent="0.2">
      <c r="B526">
        <v>0.43582813332875597</v>
      </c>
      <c r="C526">
        <v>3.0363340999999999</v>
      </c>
      <c r="D526">
        <v>3.4780000000000002</v>
      </c>
      <c r="E526">
        <v>9.4626839938671797E-2</v>
      </c>
    </row>
    <row r="527" spans="2:5" x14ac:dyDescent="0.2">
      <c r="B527">
        <v>0.43666146666208999</v>
      </c>
      <c r="C527">
        <v>3.0358572222222202</v>
      </c>
      <c r="D527">
        <v>3.484</v>
      </c>
      <c r="E527">
        <v>9.5423457953789897E-2</v>
      </c>
    </row>
    <row r="528" spans="2:5" x14ac:dyDescent="0.2">
      <c r="B528">
        <v>0.43749479999542301</v>
      </c>
      <c r="C528">
        <v>3.0353034555555598</v>
      </c>
      <c r="D528">
        <v>3.4910000000000001</v>
      </c>
      <c r="E528">
        <v>9.5546744075177201E-2</v>
      </c>
    </row>
    <row r="529" spans="2:5" x14ac:dyDescent="0.2">
      <c r="B529">
        <v>0.43832813332875598</v>
      </c>
      <c r="C529">
        <v>3.03706614444445</v>
      </c>
      <c r="D529">
        <v>3.4969999999999999</v>
      </c>
      <c r="E529">
        <v>9.4323366409102993E-2</v>
      </c>
    </row>
    <row r="530" spans="2:5" x14ac:dyDescent="0.2">
      <c r="B530">
        <v>0.43916146666208999</v>
      </c>
      <c r="C530">
        <v>3.0378030666666702</v>
      </c>
      <c r="D530">
        <v>3.504</v>
      </c>
      <c r="E530">
        <v>9.3265950829511696E-2</v>
      </c>
    </row>
    <row r="531" spans="2:5" x14ac:dyDescent="0.2">
      <c r="B531">
        <v>0.43999479999542301</v>
      </c>
      <c r="C531">
        <v>3.0400985555555602</v>
      </c>
      <c r="D531">
        <v>3.51</v>
      </c>
      <c r="E531">
        <v>9.2715905057168202E-2</v>
      </c>
    </row>
    <row r="532" spans="2:5" x14ac:dyDescent="0.2">
      <c r="B532">
        <v>0.44082813332875598</v>
      </c>
      <c r="C532">
        <v>3.0416447555555601</v>
      </c>
      <c r="D532">
        <v>3.5169999999999999</v>
      </c>
      <c r="E532">
        <v>9.2255952988915493E-2</v>
      </c>
    </row>
    <row r="533" spans="2:5" x14ac:dyDescent="0.2">
      <c r="B533">
        <v>0.44166146666209</v>
      </c>
      <c r="C533">
        <v>3.0433819</v>
      </c>
      <c r="D533">
        <v>3.5230000000000001</v>
      </c>
      <c r="E533">
        <v>9.1193795635424693E-2</v>
      </c>
    </row>
    <row r="534" spans="2:5" x14ac:dyDescent="0.2">
      <c r="B534">
        <v>0.44249479999542302</v>
      </c>
      <c r="C534">
        <v>3.0426871222222198</v>
      </c>
      <c r="D534">
        <v>3.53</v>
      </c>
      <c r="E534">
        <v>9.0069995221240304E-2</v>
      </c>
    </row>
    <row r="535" spans="2:5" x14ac:dyDescent="0.2">
      <c r="B535">
        <v>0.44332813332875598</v>
      </c>
      <c r="C535">
        <v>3.03998804444445</v>
      </c>
      <c r="D535">
        <v>3.536</v>
      </c>
      <c r="E535">
        <v>8.9401405101408996E-2</v>
      </c>
    </row>
    <row r="536" spans="2:5" x14ac:dyDescent="0.2">
      <c r="B536">
        <v>0.44416146666209</v>
      </c>
      <c r="C536">
        <v>3.0360405777777801</v>
      </c>
      <c r="D536">
        <v>3.5419999999999998</v>
      </c>
      <c r="E536">
        <v>8.8837134007366994E-2</v>
      </c>
    </row>
    <row r="537" spans="2:5" x14ac:dyDescent="0.2">
      <c r="B537">
        <v>0.44499479999542302</v>
      </c>
      <c r="C537">
        <v>3.0317061888888901</v>
      </c>
      <c r="D537">
        <v>3.5489999999999999</v>
      </c>
      <c r="E537">
        <v>8.7452536028709393E-2</v>
      </c>
    </row>
    <row r="538" spans="2:5" x14ac:dyDescent="0.2">
      <c r="B538">
        <v>0.44582813332875598</v>
      </c>
      <c r="C538">
        <v>3.0319158666666701</v>
      </c>
      <c r="D538">
        <v>3.5550000000000002</v>
      </c>
      <c r="E538">
        <v>8.6129581110745396E-2</v>
      </c>
    </row>
    <row r="539" spans="2:5" x14ac:dyDescent="0.2">
      <c r="B539">
        <v>0.44666146666209</v>
      </c>
      <c r="C539">
        <v>3.03397062222222</v>
      </c>
      <c r="D539">
        <v>3.5619999999999998</v>
      </c>
      <c r="E539">
        <v>8.5114841496249705E-2</v>
      </c>
    </row>
    <row r="540" spans="2:5" x14ac:dyDescent="0.2">
      <c r="B540">
        <v>0.44749479999542302</v>
      </c>
      <c r="C540">
        <v>3.0362559333333401</v>
      </c>
      <c r="D540">
        <v>3.5680000000000001</v>
      </c>
      <c r="E540">
        <v>8.4906203444671105E-2</v>
      </c>
    </row>
    <row r="541" spans="2:5" x14ac:dyDescent="0.2">
      <c r="B541">
        <v>0.44832813332875598</v>
      </c>
      <c r="C541">
        <v>3.0350252555555599</v>
      </c>
      <c r="D541">
        <v>3.5750000000000002</v>
      </c>
      <c r="E541">
        <v>8.3550056109410506E-2</v>
      </c>
    </row>
    <row r="542" spans="2:5" x14ac:dyDescent="0.2">
      <c r="B542">
        <v>0.44916146666209</v>
      </c>
      <c r="C542">
        <v>3.0337232444444502</v>
      </c>
      <c r="D542">
        <v>3.581</v>
      </c>
      <c r="E542">
        <v>8.2231842965346094E-2</v>
      </c>
    </row>
    <row r="543" spans="2:5" x14ac:dyDescent="0.2">
      <c r="B543">
        <v>0.44999479999542302</v>
      </c>
      <c r="C543">
        <v>3.03363846666667</v>
      </c>
      <c r="D543">
        <v>3.5880000000000001</v>
      </c>
      <c r="E543">
        <v>8.1743440253696301E-2</v>
      </c>
    </row>
    <row r="544" spans="2:5" x14ac:dyDescent="0.2">
      <c r="B544">
        <v>0.45082813332875699</v>
      </c>
      <c r="C544">
        <v>3.03360298888889</v>
      </c>
      <c r="D544">
        <v>3.5939999999999999</v>
      </c>
      <c r="E544">
        <v>8.1345131246137195E-2</v>
      </c>
    </row>
    <row r="545" spans="2:5" x14ac:dyDescent="0.2">
      <c r="B545">
        <v>0.45166146666209001</v>
      </c>
      <c r="C545">
        <v>3.0345135555555598</v>
      </c>
      <c r="D545">
        <v>3.601</v>
      </c>
      <c r="E545">
        <v>8.0576963874416194E-2</v>
      </c>
    </row>
    <row r="546" spans="2:5" x14ac:dyDescent="0.2">
      <c r="B546">
        <v>0.45249479999542302</v>
      </c>
      <c r="C546">
        <v>3.0360222555555598</v>
      </c>
      <c r="D546">
        <v>3.6070000000000002</v>
      </c>
      <c r="E546">
        <v>7.9254008956452196E-2</v>
      </c>
    </row>
    <row r="547" spans="2:5" x14ac:dyDescent="0.2">
      <c r="B547">
        <v>0.45332813332875699</v>
      </c>
      <c r="C547">
        <v>3.0355482</v>
      </c>
      <c r="D547">
        <v>3.6139999999999999</v>
      </c>
      <c r="E547">
        <v>7.8547484645424798E-2</v>
      </c>
    </row>
    <row r="548" spans="2:5" x14ac:dyDescent="0.2">
      <c r="B548">
        <v>0.45416146666209001</v>
      </c>
      <c r="C548">
        <v>3.0333484222222298</v>
      </c>
      <c r="D548">
        <v>3.62</v>
      </c>
      <c r="E548">
        <v>7.8997953165878501E-2</v>
      </c>
    </row>
    <row r="549" spans="2:5" x14ac:dyDescent="0.2">
      <c r="B549">
        <v>0.45499479999542303</v>
      </c>
      <c r="C549">
        <v>3.0299127000000001</v>
      </c>
      <c r="D549">
        <v>3.6269999999999998</v>
      </c>
      <c r="E549">
        <v>8.0083819388866898E-2</v>
      </c>
    </row>
    <row r="550" spans="2:5" x14ac:dyDescent="0.2">
      <c r="B550">
        <v>0.45582813332875699</v>
      </c>
      <c r="C550">
        <v>3.0309756333333402</v>
      </c>
      <c r="D550">
        <v>3.633</v>
      </c>
      <c r="E550">
        <v>8.1819308636088495E-2</v>
      </c>
    </row>
    <row r="551" spans="2:5" x14ac:dyDescent="0.2">
      <c r="B551">
        <v>0.45666146666209001</v>
      </c>
      <c r="C551">
        <v>3.0356084999999999</v>
      </c>
      <c r="D551">
        <v>3.6389999999999998</v>
      </c>
      <c r="E551">
        <v>8.4232871550940294E-2</v>
      </c>
    </row>
    <row r="552" spans="2:5" x14ac:dyDescent="0.2">
      <c r="B552">
        <v>0.45749479999542297</v>
      </c>
      <c r="C552">
        <v>3.0372561999999999</v>
      </c>
      <c r="D552">
        <v>3.6459999999999999</v>
      </c>
      <c r="E552">
        <v>8.7058968795049804E-2</v>
      </c>
    </row>
    <row r="553" spans="2:5" x14ac:dyDescent="0.2">
      <c r="B553">
        <v>0.45832813332875699</v>
      </c>
      <c r="C553">
        <v>3.0342450777777801</v>
      </c>
      <c r="D553">
        <v>3.6520000000000001</v>
      </c>
      <c r="E553">
        <v>8.8984128998251893E-2</v>
      </c>
    </row>
    <row r="554" spans="2:5" x14ac:dyDescent="0.2">
      <c r="B554">
        <v>0.45916146666209001</v>
      </c>
      <c r="C554">
        <v>3.02969365555556</v>
      </c>
      <c r="D554">
        <v>3.6589999999999998</v>
      </c>
      <c r="E554">
        <v>9.0307083916215905E-2</v>
      </c>
    </row>
    <row r="555" spans="2:5" x14ac:dyDescent="0.2">
      <c r="B555">
        <v>0.45999479999542298</v>
      </c>
      <c r="C555">
        <v>3.03125777777778</v>
      </c>
      <c r="D555">
        <v>3.665</v>
      </c>
      <c r="E555">
        <v>8.99704179693505E-2</v>
      </c>
    </row>
    <row r="556" spans="2:5" x14ac:dyDescent="0.2">
      <c r="B556">
        <v>0.46082813332875699</v>
      </c>
      <c r="C556">
        <v>3.0359725555555599</v>
      </c>
      <c r="D556">
        <v>3.6720000000000002</v>
      </c>
      <c r="E556">
        <v>8.9183283502031405E-2</v>
      </c>
    </row>
    <row r="557" spans="2:5" x14ac:dyDescent="0.2">
      <c r="B557">
        <v>0.46166146666209001</v>
      </c>
      <c r="C557">
        <v>3.0395350111111101</v>
      </c>
      <c r="D557">
        <v>3.6779999999999999</v>
      </c>
      <c r="E557">
        <v>8.9453564614303593E-2</v>
      </c>
    </row>
    <row r="558" spans="2:5" x14ac:dyDescent="0.2">
      <c r="B558">
        <v>0.46249479999542298</v>
      </c>
      <c r="C558">
        <v>3.0409818444444499</v>
      </c>
      <c r="D558">
        <v>3.6850000000000001</v>
      </c>
      <c r="E558">
        <v>9.0330792785713404E-2</v>
      </c>
    </row>
    <row r="559" spans="2:5" x14ac:dyDescent="0.2">
      <c r="B559">
        <v>0.463328133328757</v>
      </c>
      <c r="C559">
        <v>3.0412833777777801</v>
      </c>
      <c r="D559">
        <v>3.6909999999999998</v>
      </c>
      <c r="E559">
        <v>9.0928256297051993E-2</v>
      </c>
    </row>
    <row r="560" spans="2:5" x14ac:dyDescent="0.2">
      <c r="B560">
        <v>0.46416146666209002</v>
      </c>
      <c r="C560">
        <v>3.0415867222222199</v>
      </c>
      <c r="D560">
        <v>3.698</v>
      </c>
      <c r="E560">
        <v>9.3621583871975098E-2</v>
      </c>
    </row>
    <row r="561" spans="2:5" x14ac:dyDescent="0.2">
      <c r="B561">
        <v>0.46499479999542298</v>
      </c>
      <c r="C561">
        <v>3.03987202222222</v>
      </c>
      <c r="D561">
        <v>3.7040000000000002</v>
      </c>
      <c r="E561">
        <v>9.8714249040051605E-2</v>
      </c>
    </row>
    <row r="562" spans="2:5" x14ac:dyDescent="0.2">
      <c r="B562">
        <v>0.465828133328757</v>
      </c>
      <c r="C562">
        <v>3.0380463444444499</v>
      </c>
      <c r="D562">
        <v>3.7109999999999999</v>
      </c>
      <c r="E562">
        <v>0.103934942103415</v>
      </c>
    </row>
    <row r="563" spans="2:5" x14ac:dyDescent="0.2">
      <c r="B563">
        <v>0.46666146666209002</v>
      </c>
      <c r="C563">
        <v>3.03698452222222</v>
      </c>
      <c r="D563">
        <v>3.7170000000000001</v>
      </c>
      <c r="E563">
        <v>0.109117700975582</v>
      </c>
    </row>
    <row r="564" spans="2:5" x14ac:dyDescent="0.2">
      <c r="B564">
        <v>0.46749479999542398</v>
      </c>
      <c r="C564">
        <v>3.0351018111111099</v>
      </c>
      <c r="D564">
        <v>3.7240000000000002</v>
      </c>
      <c r="E564">
        <v>0.11601698199937301</v>
      </c>
    </row>
    <row r="565" spans="2:5" x14ac:dyDescent="0.2">
      <c r="B565">
        <v>0.468328133328757</v>
      </c>
      <c r="C565">
        <v>3.03452187777778</v>
      </c>
      <c r="D565">
        <v>3.73</v>
      </c>
      <c r="E565">
        <v>0.12574710204117201</v>
      </c>
    </row>
    <row r="566" spans="2:5" x14ac:dyDescent="0.2">
      <c r="B566">
        <v>0.46916146666209002</v>
      </c>
      <c r="C566">
        <v>3.0323323222222198</v>
      </c>
      <c r="D566">
        <v>3.7370000000000001</v>
      </c>
      <c r="E566">
        <v>0.13663421491445299</v>
      </c>
    </row>
    <row r="567" spans="2:5" x14ac:dyDescent="0.2">
      <c r="B567">
        <v>0.46999479999542398</v>
      </c>
      <c r="C567">
        <v>3.03236824444445</v>
      </c>
      <c r="D567">
        <v>3.7429999999999999</v>
      </c>
      <c r="E567">
        <v>0.147682548100317</v>
      </c>
    </row>
    <row r="568" spans="2:5" x14ac:dyDescent="0.2">
      <c r="B568">
        <v>0.470828133328757</v>
      </c>
      <c r="C568">
        <v>3.0342909555555599</v>
      </c>
      <c r="D568">
        <v>3.7490000000000001</v>
      </c>
      <c r="E568">
        <v>0.15767346570658999</v>
      </c>
    </row>
    <row r="569" spans="2:5" x14ac:dyDescent="0.2">
      <c r="B569">
        <v>0.47166146666209002</v>
      </c>
      <c r="C569">
        <v>3.0373409444444501</v>
      </c>
      <c r="D569">
        <v>3.7559999999999998</v>
      </c>
      <c r="E569">
        <v>0.163614908402679</v>
      </c>
    </row>
    <row r="570" spans="2:5" x14ac:dyDescent="0.2">
      <c r="B570">
        <v>0.47249479999542399</v>
      </c>
      <c r="C570">
        <v>3.0384236555555599</v>
      </c>
      <c r="D570">
        <v>3.762</v>
      </c>
      <c r="E570">
        <v>0.16480983542535699</v>
      </c>
    </row>
    <row r="571" spans="2:5" x14ac:dyDescent="0.2">
      <c r="B571">
        <v>0.47332813332875701</v>
      </c>
      <c r="C571">
        <v>3.0372380444444498</v>
      </c>
      <c r="D571">
        <v>3.7690000000000001</v>
      </c>
      <c r="E571">
        <v>0.16393734902784601</v>
      </c>
    </row>
    <row r="572" spans="2:5" x14ac:dyDescent="0.2">
      <c r="B572">
        <v>0.47416146666209003</v>
      </c>
      <c r="C572">
        <v>3.03730763333333</v>
      </c>
      <c r="D572">
        <v>3.7749999999999999</v>
      </c>
      <c r="E572">
        <v>0.16201218882464399</v>
      </c>
    </row>
    <row r="573" spans="2:5" x14ac:dyDescent="0.2">
      <c r="B573">
        <v>0.47499479999542399</v>
      </c>
      <c r="C573">
        <v>3.0393471000000001</v>
      </c>
      <c r="D573">
        <v>3.782</v>
      </c>
      <c r="E573">
        <v>0.159005904172353</v>
      </c>
    </row>
    <row r="574" spans="2:5" x14ac:dyDescent="0.2">
      <c r="B574">
        <v>0.47582813332875701</v>
      </c>
      <c r="C574">
        <v>3.0416355666666699</v>
      </c>
      <c r="D574">
        <v>3.7879999999999998</v>
      </c>
      <c r="E574">
        <v>0.15852224323460301</v>
      </c>
    </row>
    <row r="575" spans="2:5" x14ac:dyDescent="0.2">
      <c r="B575">
        <v>0.47666146666209003</v>
      </c>
      <c r="C575">
        <v>3.0424322111111102</v>
      </c>
      <c r="D575">
        <v>3.7949999999999999</v>
      </c>
      <c r="E575">
        <v>0.16041895279440799</v>
      </c>
    </row>
    <row r="576" spans="2:5" x14ac:dyDescent="0.2">
      <c r="B576">
        <v>0.47749479999542399</v>
      </c>
      <c r="C576">
        <v>3.0410138999999998</v>
      </c>
      <c r="D576">
        <v>3.8010000000000002</v>
      </c>
      <c r="E576">
        <v>0.161457401278401</v>
      </c>
    </row>
    <row r="577" spans="2:5" x14ac:dyDescent="0.2">
      <c r="B577">
        <v>0.47832813332875701</v>
      </c>
      <c r="C577">
        <v>3.03963646666667</v>
      </c>
      <c r="D577">
        <v>3.8079999999999998</v>
      </c>
      <c r="E577">
        <v>0.16170397352117599</v>
      </c>
    </row>
    <row r="578" spans="2:5" x14ac:dyDescent="0.2">
      <c r="B578">
        <v>0.47916146666208997</v>
      </c>
      <c r="C578">
        <v>3.0380184444444498</v>
      </c>
      <c r="D578">
        <v>3.8140000000000001</v>
      </c>
      <c r="E578">
        <v>0.16318340697782399</v>
      </c>
    </row>
    <row r="579" spans="2:5" x14ac:dyDescent="0.2">
      <c r="B579">
        <v>0.47999479999542399</v>
      </c>
      <c r="C579">
        <v>3.0363210222222201</v>
      </c>
      <c r="D579">
        <v>3.8210000000000002</v>
      </c>
      <c r="E579">
        <v>0.16459171382597901</v>
      </c>
    </row>
    <row r="580" spans="2:5" x14ac:dyDescent="0.2">
      <c r="B580">
        <v>0.48082813332875701</v>
      </c>
      <c r="C580">
        <v>3.0355717000000002</v>
      </c>
      <c r="D580">
        <v>3.827</v>
      </c>
      <c r="E580">
        <v>0.16356749066368401</v>
      </c>
    </row>
    <row r="581" spans="2:5" x14ac:dyDescent="0.2">
      <c r="B581">
        <v>0.48166146666208998</v>
      </c>
      <c r="C581">
        <v>3.0363571888888901</v>
      </c>
      <c r="D581">
        <v>3.8340000000000001</v>
      </c>
      <c r="E581">
        <v>0.161722940616774</v>
      </c>
    </row>
    <row r="582" spans="2:5" x14ac:dyDescent="0.2">
      <c r="B582">
        <v>0.482494799995424</v>
      </c>
      <c r="C582">
        <v>3.0384262444444499</v>
      </c>
      <c r="D582">
        <v>3.84</v>
      </c>
      <c r="E582">
        <v>0.160025385560748</v>
      </c>
    </row>
    <row r="583" spans="2:5" x14ac:dyDescent="0.2">
      <c r="B583">
        <v>0.48332813332875701</v>
      </c>
      <c r="C583">
        <v>3.03859526666667</v>
      </c>
      <c r="D583">
        <v>3.8460000000000001</v>
      </c>
      <c r="E583">
        <v>0.15864552935598999</v>
      </c>
    </row>
    <row r="584" spans="2:5" x14ac:dyDescent="0.2">
      <c r="B584">
        <v>0.48416146666209098</v>
      </c>
      <c r="C584">
        <v>3.0374380444444502</v>
      </c>
      <c r="D584">
        <v>3.8530000000000002</v>
      </c>
      <c r="E584">
        <v>0.15782520247137499</v>
      </c>
    </row>
    <row r="585" spans="2:5" x14ac:dyDescent="0.2">
      <c r="B585">
        <v>0.484994799995424</v>
      </c>
      <c r="C585">
        <v>3.03771556666667</v>
      </c>
      <c r="D585">
        <v>3.859</v>
      </c>
      <c r="E585">
        <v>0.15718980476884001</v>
      </c>
    </row>
    <row r="586" spans="2:5" x14ac:dyDescent="0.2">
      <c r="B586">
        <v>0.48582813332875702</v>
      </c>
      <c r="C586">
        <v>3.0392662333333398</v>
      </c>
      <c r="D586">
        <v>3.8660000000000001</v>
      </c>
      <c r="E586">
        <v>0.15611816386755001</v>
      </c>
    </row>
    <row r="587" spans="2:5" x14ac:dyDescent="0.2">
      <c r="B587">
        <v>0.48666146666209098</v>
      </c>
      <c r="C587">
        <v>3.0390507222222198</v>
      </c>
      <c r="D587">
        <v>3.8719999999999999</v>
      </c>
      <c r="E587">
        <v>0.154828401366883</v>
      </c>
    </row>
    <row r="588" spans="2:5" x14ac:dyDescent="0.2">
      <c r="B588">
        <v>0.487494799995424</v>
      </c>
      <c r="C588">
        <v>3.0369534222222199</v>
      </c>
      <c r="D588">
        <v>3.879</v>
      </c>
      <c r="E588">
        <v>0.15419300366434799</v>
      </c>
    </row>
    <row r="589" spans="2:5" x14ac:dyDescent="0.2">
      <c r="B589">
        <v>0.48832813332875702</v>
      </c>
      <c r="C589">
        <v>3.0345380999999998</v>
      </c>
      <c r="D589">
        <v>3.8849999999999998</v>
      </c>
      <c r="E589">
        <v>0.15213507379196001</v>
      </c>
    </row>
    <row r="590" spans="2:5" x14ac:dyDescent="0.2">
      <c r="B590">
        <v>0.48916146666209098</v>
      </c>
      <c r="C590">
        <v>3.0351321555555599</v>
      </c>
      <c r="D590">
        <v>3.8919999999999999</v>
      </c>
      <c r="E590">
        <v>0.148958085279286</v>
      </c>
    </row>
    <row r="591" spans="2:5" x14ac:dyDescent="0.2">
      <c r="B591">
        <v>0.489994799995424</v>
      </c>
      <c r="C591">
        <v>3.0374123000000002</v>
      </c>
      <c r="D591">
        <v>3.8980000000000001</v>
      </c>
      <c r="E591">
        <v>0.14805240646447901</v>
      </c>
    </row>
    <row r="592" spans="2:5" x14ac:dyDescent="0.2">
      <c r="B592">
        <v>0.49082813332875702</v>
      </c>
      <c r="C592">
        <v>3.04022571111111</v>
      </c>
      <c r="D592">
        <v>3.9049999999999998</v>
      </c>
      <c r="E592">
        <v>0.14851235853273201</v>
      </c>
    </row>
    <row r="593" spans="2:5" x14ac:dyDescent="0.2">
      <c r="B593">
        <v>0.49166146666209098</v>
      </c>
      <c r="C593">
        <v>3.03990934444445</v>
      </c>
      <c r="D593">
        <v>3.911</v>
      </c>
      <c r="E593">
        <v>0.14800973049938401</v>
      </c>
    </row>
    <row r="594" spans="2:5" x14ac:dyDescent="0.2">
      <c r="B594">
        <v>0.492494799995424</v>
      </c>
      <c r="C594">
        <v>3.0374838111111102</v>
      </c>
      <c r="D594">
        <v>3.9180000000000001</v>
      </c>
      <c r="E594">
        <v>0.148702029488713</v>
      </c>
    </row>
    <row r="595" spans="2:5" x14ac:dyDescent="0.2">
      <c r="B595">
        <v>0.49332813332875702</v>
      </c>
      <c r="C595">
        <v>3.0354171888888901</v>
      </c>
      <c r="D595">
        <v>3.9239999999999999</v>
      </c>
      <c r="E595">
        <v>0.15057028840511999</v>
      </c>
    </row>
    <row r="596" spans="2:5" x14ac:dyDescent="0.2">
      <c r="B596">
        <v>0.49416146666209099</v>
      </c>
      <c r="C596">
        <v>3.0367952666666702</v>
      </c>
      <c r="D596">
        <v>3.931</v>
      </c>
      <c r="E596">
        <v>0.150684090978709</v>
      </c>
    </row>
    <row r="597" spans="2:5" x14ac:dyDescent="0.2">
      <c r="B597">
        <v>0.49499479999542401</v>
      </c>
      <c r="C597">
        <v>3.04008336666667</v>
      </c>
      <c r="D597">
        <v>3.9369999999999998</v>
      </c>
      <c r="E597">
        <v>0.14876841432330601</v>
      </c>
    </row>
    <row r="598" spans="2:5" x14ac:dyDescent="0.2">
      <c r="B598">
        <v>0.49582813332875803</v>
      </c>
      <c r="C598">
        <v>3.04205334444445</v>
      </c>
      <c r="D598">
        <v>3.944</v>
      </c>
      <c r="E598">
        <v>0.14846968256763601</v>
      </c>
    </row>
    <row r="599" spans="2:5" x14ac:dyDescent="0.2">
      <c r="B599">
        <v>0.49666146666209099</v>
      </c>
      <c r="C599">
        <v>3.0408433333333398</v>
      </c>
      <c r="D599">
        <v>3.95</v>
      </c>
      <c r="E599">
        <v>0.14772048229151299</v>
      </c>
    </row>
    <row r="600" spans="2:5" x14ac:dyDescent="0.2">
      <c r="B600">
        <v>0.49749479999542401</v>
      </c>
      <c r="C600">
        <v>3.0389263999999998</v>
      </c>
      <c r="D600">
        <v>3.956</v>
      </c>
      <c r="E600">
        <v>0.14535907888955599</v>
      </c>
    </row>
    <row r="601" spans="2:5" x14ac:dyDescent="0.2">
      <c r="B601">
        <v>0.49832813332875803</v>
      </c>
      <c r="C601">
        <v>3.0386136333333398</v>
      </c>
      <c r="D601">
        <v>3.9630000000000001</v>
      </c>
      <c r="E601">
        <v>0.14286016404451299</v>
      </c>
    </row>
    <row r="602" spans="2:5" x14ac:dyDescent="0.2">
      <c r="B602">
        <v>0.49916146666209099</v>
      </c>
      <c r="C602">
        <v>3.0376654777777801</v>
      </c>
      <c r="D602">
        <v>3.9689999999999999</v>
      </c>
      <c r="E602">
        <v>0.14136176349226701</v>
      </c>
    </row>
    <row r="603" spans="2:5" x14ac:dyDescent="0.2">
      <c r="B603">
        <v>0.49999479999542401</v>
      </c>
      <c r="C603">
        <v>3.03707958888889</v>
      </c>
      <c r="D603">
        <v>3.976</v>
      </c>
      <c r="E603">
        <v>0.13954092231485399</v>
      </c>
    </row>
    <row r="604" spans="2:5" x14ac:dyDescent="0.2">
      <c r="B604">
        <v>0.50082813332875797</v>
      </c>
      <c r="C604">
        <v>3.0366603666666698</v>
      </c>
      <c r="D604">
        <v>3.9820000000000002</v>
      </c>
      <c r="E604">
        <v>0.13827486868368499</v>
      </c>
    </row>
    <row r="605" spans="2:5" x14ac:dyDescent="0.2">
      <c r="B605">
        <v>0.50166146666209099</v>
      </c>
      <c r="C605">
        <v>3.0373575222222202</v>
      </c>
      <c r="D605">
        <v>3.9889999999999999</v>
      </c>
      <c r="E605">
        <v>0.13760153678995399</v>
      </c>
    </row>
    <row r="606" spans="2:5" x14ac:dyDescent="0.2">
      <c r="B606">
        <v>0.50249479999542401</v>
      </c>
      <c r="C606">
        <v>3.0366640222222201</v>
      </c>
      <c r="D606">
        <v>3.9950000000000001</v>
      </c>
      <c r="E606">
        <v>0.13627384009808999</v>
      </c>
    </row>
    <row r="607" spans="2:5" x14ac:dyDescent="0.2">
      <c r="B607">
        <v>0.50332813332875803</v>
      </c>
      <c r="C607">
        <v>3.0334149111111102</v>
      </c>
      <c r="D607">
        <v>4.0019999999999998</v>
      </c>
      <c r="E607">
        <v>0.13452412552917001</v>
      </c>
    </row>
    <row r="608" spans="2:5" x14ac:dyDescent="0.2">
      <c r="B608">
        <v>0.50416146666209105</v>
      </c>
      <c r="C608">
        <v>3.0324962333333398</v>
      </c>
      <c r="D608">
        <v>4.008</v>
      </c>
      <c r="E608">
        <v>0.13391717847003301</v>
      </c>
    </row>
    <row r="609" spans="2:5" x14ac:dyDescent="0.2">
      <c r="B609">
        <v>0.50499479999542396</v>
      </c>
      <c r="C609">
        <v>3.0339004666666698</v>
      </c>
      <c r="D609">
        <v>4.0149999999999997</v>
      </c>
      <c r="E609">
        <v>0.13449093311187399</v>
      </c>
    </row>
    <row r="610" spans="2:5" x14ac:dyDescent="0.2">
      <c r="B610">
        <v>0.50582813332875798</v>
      </c>
      <c r="C610">
        <v>3.03745616666667</v>
      </c>
      <c r="D610">
        <v>4.0209999999999999</v>
      </c>
      <c r="E610">
        <v>0.13416375071280701</v>
      </c>
    </row>
    <row r="611" spans="2:5" x14ac:dyDescent="0.2">
      <c r="B611">
        <v>0.506661466662091</v>
      </c>
      <c r="C611">
        <v>3.03863763333334</v>
      </c>
      <c r="D611">
        <v>4.0279999999999996</v>
      </c>
      <c r="E611">
        <v>0.13432022925149101</v>
      </c>
    </row>
    <row r="612" spans="2:5" x14ac:dyDescent="0.2">
      <c r="B612">
        <v>0.50749479999542402</v>
      </c>
      <c r="C612">
        <v>3.0386008888888898</v>
      </c>
      <c r="D612">
        <v>4.0339999999999998</v>
      </c>
      <c r="E612">
        <v>0.134462482468476</v>
      </c>
    </row>
    <row r="613" spans="2:5" x14ac:dyDescent="0.2">
      <c r="B613">
        <v>0.50832813332875804</v>
      </c>
      <c r="C613">
        <v>3.0371465777777802</v>
      </c>
      <c r="D613">
        <v>4.0410000000000004</v>
      </c>
      <c r="E613">
        <v>0.133480935271277</v>
      </c>
    </row>
    <row r="614" spans="2:5" x14ac:dyDescent="0.2">
      <c r="B614">
        <v>0.50916146666209094</v>
      </c>
      <c r="C614">
        <v>3.0367210222222201</v>
      </c>
      <c r="D614">
        <v>4.0469999999999997</v>
      </c>
      <c r="E614">
        <v>0.132115304388218</v>
      </c>
    </row>
    <row r="615" spans="2:5" x14ac:dyDescent="0.2">
      <c r="B615">
        <v>0.50999479999542496</v>
      </c>
      <c r="C615">
        <v>3.03723043333334</v>
      </c>
      <c r="D615">
        <v>4.0529999999999999</v>
      </c>
      <c r="E615">
        <v>0.13314901109831101</v>
      </c>
    </row>
    <row r="616" spans="2:5" x14ac:dyDescent="0.2">
      <c r="B616">
        <v>0.51082813332875798</v>
      </c>
      <c r="C616">
        <v>3.0369037666666698</v>
      </c>
      <c r="D616">
        <v>4.0599999999999996</v>
      </c>
      <c r="E616">
        <v>0.13508839662321201</v>
      </c>
    </row>
    <row r="617" spans="2:5" x14ac:dyDescent="0.2">
      <c r="B617">
        <v>0.511661466662091</v>
      </c>
      <c r="C617">
        <v>3.0377850666666699</v>
      </c>
      <c r="D617">
        <v>4.0659999999999998</v>
      </c>
      <c r="E617">
        <v>0.13555783223926399</v>
      </c>
    </row>
    <row r="618" spans="2:5" x14ac:dyDescent="0.2">
      <c r="B618">
        <v>0.51249479999542502</v>
      </c>
      <c r="C618">
        <v>3.0366037777777799</v>
      </c>
      <c r="D618">
        <v>4.0730000000000004</v>
      </c>
      <c r="E618">
        <v>0.13581862980373699</v>
      </c>
    </row>
    <row r="619" spans="2:5" x14ac:dyDescent="0.2">
      <c r="B619">
        <v>0.51332813332875804</v>
      </c>
      <c r="C619">
        <v>3.0354912000000001</v>
      </c>
      <c r="D619">
        <v>4.0789999999999997</v>
      </c>
      <c r="E619">
        <v>0.13663895668835299</v>
      </c>
    </row>
    <row r="620" spans="2:5" x14ac:dyDescent="0.2">
      <c r="B620">
        <v>0.51416146666209095</v>
      </c>
      <c r="C620">
        <v>3.0349273555555598</v>
      </c>
      <c r="D620">
        <v>4.0860000000000003</v>
      </c>
      <c r="E620">
        <v>0.13633548315878399</v>
      </c>
    </row>
    <row r="621" spans="2:5" x14ac:dyDescent="0.2">
      <c r="B621">
        <v>0.51499479999542497</v>
      </c>
      <c r="C621">
        <v>3.0360676666666699</v>
      </c>
      <c r="D621">
        <v>4.0919999999999996</v>
      </c>
      <c r="E621">
        <v>0.12557639818079</v>
      </c>
    </row>
    <row r="622" spans="2:5" x14ac:dyDescent="0.2">
      <c r="B622">
        <v>0.51582813332875799</v>
      </c>
      <c r="C622">
        <v>3.0377244111111099</v>
      </c>
      <c r="D622">
        <v>4.0990000000000002</v>
      </c>
      <c r="E622">
        <v>9.0994641131645196E-2</v>
      </c>
    </row>
    <row r="623" spans="2:5" x14ac:dyDescent="0.2">
      <c r="B623">
        <v>0.51666146666209101</v>
      </c>
      <c r="C623">
        <v>3.0386528555555601</v>
      </c>
      <c r="D623">
        <v>4.1050000000000004</v>
      </c>
      <c r="E623">
        <v>4.1206015186763797E-2</v>
      </c>
    </row>
    <row r="624" spans="2:5" x14ac:dyDescent="0.2">
      <c r="B624">
        <v>0.51749479999542503</v>
      </c>
      <c r="C624">
        <v>3.0387491</v>
      </c>
      <c r="D624">
        <v>4.1120000000000001</v>
      </c>
      <c r="E624">
        <v>8.1890435244581193E-3</v>
      </c>
    </row>
    <row r="625" spans="2:5" x14ac:dyDescent="0.2">
      <c r="B625">
        <v>0.51832813332875805</v>
      </c>
      <c r="C625">
        <v>3.0377027222222202</v>
      </c>
      <c r="D625">
        <v>4.1180000000000003</v>
      </c>
      <c r="E625">
        <v>0</v>
      </c>
    </row>
    <row r="626" spans="2:5" x14ac:dyDescent="0.2">
      <c r="B626">
        <v>0.51916146666209095</v>
      </c>
      <c r="C626">
        <v>3.0371939999999999</v>
      </c>
      <c r="D626">
        <v>4.125</v>
      </c>
      <c r="E626">
        <v>0</v>
      </c>
    </row>
    <row r="627" spans="2:5" x14ac:dyDescent="0.2">
      <c r="B627">
        <v>0.51999479999542497</v>
      </c>
      <c r="C627">
        <v>3.03708894444445</v>
      </c>
      <c r="D627">
        <v>4.1310000000000002</v>
      </c>
      <c r="E627">
        <v>0</v>
      </c>
    </row>
    <row r="628" spans="2:5" x14ac:dyDescent="0.2">
      <c r="B628">
        <v>0.52082813332875799</v>
      </c>
      <c r="C628">
        <v>3.0380434444444502</v>
      </c>
      <c r="D628">
        <v>4.1379999999999999</v>
      </c>
      <c r="E628">
        <v>0</v>
      </c>
    </row>
    <row r="629" spans="2:5" x14ac:dyDescent="0.2">
      <c r="B629">
        <v>0.52166146666209201</v>
      </c>
      <c r="C629">
        <v>3.03736433333333</v>
      </c>
      <c r="D629">
        <v>4.1440000000000001</v>
      </c>
      <c r="E629">
        <v>0</v>
      </c>
    </row>
    <row r="630" spans="2:5" x14ac:dyDescent="0.2">
      <c r="B630">
        <v>0.52249479999542503</v>
      </c>
      <c r="C630">
        <v>3.0354688666666698</v>
      </c>
      <c r="D630">
        <v>4.1509999999999998</v>
      </c>
      <c r="E630">
        <v>0</v>
      </c>
    </row>
    <row r="631" spans="2:5" x14ac:dyDescent="0.2">
      <c r="B631">
        <v>0.52332813332875805</v>
      </c>
      <c r="C631">
        <v>3.0343191888888899</v>
      </c>
      <c r="D631">
        <v>4.157</v>
      </c>
      <c r="E631">
        <v>0</v>
      </c>
    </row>
    <row r="632" spans="2:5" x14ac:dyDescent="0.2">
      <c r="B632">
        <v>0.52416146666209196</v>
      </c>
      <c r="C632">
        <v>3.03316528888889</v>
      </c>
      <c r="D632">
        <v>4.1630000000000003</v>
      </c>
      <c r="E632">
        <v>0</v>
      </c>
    </row>
    <row r="633" spans="2:5" x14ac:dyDescent="0.2">
      <c r="B633">
        <v>0.52499479999542498</v>
      </c>
      <c r="C633">
        <v>3.0341729777777799</v>
      </c>
      <c r="D633">
        <v>4.17</v>
      </c>
      <c r="E633">
        <v>0</v>
      </c>
    </row>
    <row r="634" spans="2:5" x14ac:dyDescent="0.2">
      <c r="B634">
        <v>0.525828133328758</v>
      </c>
      <c r="C634">
        <v>3.03621962222222</v>
      </c>
      <c r="D634">
        <v>4.1760000000000002</v>
      </c>
      <c r="E634">
        <v>0</v>
      </c>
    </row>
    <row r="635" spans="2:5" x14ac:dyDescent="0.2">
      <c r="B635">
        <v>0.52666146666209201</v>
      </c>
      <c r="C635">
        <v>3.0373967777777802</v>
      </c>
      <c r="D635">
        <v>4.1829999999999998</v>
      </c>
      <c r="E635">
        <v>0</v>
      </c>
    </row>
    <row r="636" spans="2:5" x14ac:dyDescent="0.2">
      <c r="B636">
        <v>0.52749479999542503</v>
      </c>
      <c r="C636">
        <v>3.0356532444444499</v>
      </c>
      <c r="D636">
        <v>4.1890000000000001</v>
      </c>
      <c r="E636">
        <v>0</v>
      </c>
    </row>
    <row r="637" spans="2:5" x14ac:dyDescent="0.2">
      <c r="B637">
        <v>0.52832813332875805</v>
      </c>
      <c r="C637">
        <v>3.0327848444444498</v>
      </c>
      <c r="D637">
        <v>4.1959999999999997</v>
      </c>
      <c r="E637">
        <v>0</v>
      </c>
    </row>
    <row r="638" spans="2:5" x14ac:dyDescent="0.2">
      <c r="B638">
        <v>0.52916146666209196</v>
      </c>
      <c r="C638">
        <v>3.0333417888888898</v>
      </c>
      <c r="D638">
        <v>4.202</v>
      </c>
      <c r="E638">
        <v>0</v>
      </c>
    </row>
    <row r="639" spans="2:5" x14ac:dyDescent="0.2">
      <c r="B639">
        <v>0.52999479999542498</v>
      </c>
      <c r="C639">
        <v>3.03717622222223</v>
      </c>
      <c r="D639">
        <v>4.2089999999999996</v>
      </c>
      <c r="E639">
        <v>0</v>
      </c>
    </row>
    <row r="640" spans="2:5" x14ac:dyDescent="0.2">
      <c r="B640">
        <v>0.530828133328758</v>
      </c>
      <c r="C640">
        <v>3.0405394888888901</v>
      </c>
      <c r="D640">
        <v>4.2149999999999999</v>
      </c>
      <c r="E640">
        <v>0</v>
      </c>
    </row>
    <row r="641" spans="2:5" x14ac:dyDescent="0.2">
      <c r="B641">
        <v>0.53166146666209202</v>
      </c>
      <c r="C641">
        <v>3.0402197666666702</v>
      </c>
      <c r="D641">
        <v>4.2220000000000004</v>
      </c>
      <c r="E641">
        <v>0</v>
      </c>
    </row>
    <row r="642" spans="2:5" x14ac:dyDescent="0.2">
      <c r="B642">
        <v>0.53249479999542504</v>
      </c>
      <c r="C642">
        <v>3.0375112333333298</v>
      </c>
      <c r="D642">
        <v>4.2279999999999998</v>
      </c>
      <c r="E642">
        <v>0</v>
      </c>
    </row>
    <row r="643" spans="2:5" x14ac:dyDescent="0.2">
      <c r="B643">
        <v>0.53332813332875795</v>
      </c>
      <c r="C643">
        <v>3.0346667444444502</v>
      </c>
      <c r="D643">
        <v>4.2350000000000003</v>
      </c>
      <c r="E643">
        <v>0</v>
      </c>
    </row>
    <row r="644" spans="2:5" x14ac:dyDescent="0.2">
      <c r="B644">
        <v>0.53416146666209197</v>
      </c>
      <c r="C644">
        <v>3.03382587777778</v>
      </c>
      <c r="D644">
        <v>4.2409999999999997</v>
      </c>
      <c r="E644">
        <v>0</v>
      </c>
    </row>
    <row r="645" spans="2:5" x14ac:dyDescent="0.2">
      <c r="B645">
        <v>0.53499479999542499</v>
      </c>
      <c r="C645">
        <v>3.03379197777778</v>
      </c>
      <c r="D645">
        <v>4.2480000000000002</v>
      </c>
      <c r="E645">
        <v>0</v>
      </c>
    </row>
    <row r="646" spans="2:5" x14ac:dyDescent="0.2">
      <c r="B646">
        <v>0.535828133328759</v>
      </c>
      <c r="C646">
        <v>3.03597188888889</v>
      </c>
      <c r="D646">
        <v>4.2539999999999996</v>
      </c>
      <c r="E646">
        <v>0</v>
      </c>
    </row>
    <row r="647" spans="2:5" x14ac:dyDescent="0.2">
      <c r="B647">
        <v>0.53666146666209202</v>
      </c>
      <c r="C647">
        <v>3.0370181888888901</v>
      </c>
      <c r="D647">
        <v>4.26</v>
      </c>
      <c r="E647">
        <v>0</v>
      </c>
    </row>
    <row r="648" spans="2:5" x14ac:dyDescent="0.2">
      <c r="B648">
        <v>0.53749479999542504</v>
      </c>
      <c r="C648">
        <v>3.0390891555555601</v>
      </c>
      <c r="D648">
        <v>4.2670000000000003</v>
      </c>
      <c r="E648">
        <v>0</v>
      </c>
    </row>
    <row r="649" spans="2:5" x14ac:dyDescent="0.2">
      <c r="B649">
        <v>0.53832813332875895</v>
      </c>
      <c r="C649">
        <v>3.0392773444444501</v>
      </c>
      <c r="D649">
        <v>4.2729999999999997</v>
      </c>
      <c r="E649">
        <v>0</v>
      </c>
    </row>
    <row r="650" spans="2:5" x14ac:dyDescent="0.2">
      <c r="B650">
        <v>0.53916146666209197</v>
      </c>
      <c r="C650">
        <v>3.0394397</v>
      </c>
      <c r="D650">
        <v>4.28</v>
      </c>
      <c r="E650">
        <v>0</v>
      </c>
    </row>
    <row r="651" spans="2:5" x14ac:dyDescent="0.2">
      <c r="B651">
        <v>0.53999479999542499</v>
      </c>
      <c r="C651">
        <v>3.0385856555555599</v>
      </c>
      <c r="D651">
        <v>4.2859999999999996</v>
      </c>
      <c r="E651">
        <v>0</v>
      </c>
    </row>
    <row r="652" spans="2:5" x14ac:dyDescent="0.2">
      <c r="B652">
        <v>0.54082813332875901</v>
      </c>
      <c r="C652">
        <v>3.0385198</v>
      </c>
      <c r="D652">
        <v>4.2930000000000001</v>
      </c>
      <c r="E652">
        <v>0</v>
      </c>
    </row>
    <row r="653" spans="2:5" x14ac:dyDescent="0.2">
      <c r="B653">
        <v>0.54166146666209203</v>
      </c>
      <c r="C653">
        <v>3.0380777555555598</v>
      </c>
      <c r="D653">
        <v>4.2990000000000004</v>
      </c>
      <c r="E653">
        <v>0</v>
      </c>
    </row>
    <row r="654" spans="2:5" x14ac:dyDescent="0.2">
      <c r="B654">
        <v>0.54249479999542505</v>
      </c>
      <c r="C654">
        <v>3.0376663222222202</v>
      </c>
      <c r="D654">
        <v>4.306</v>
      </c>
      <c r="E654">
        <v>0</v>
      </c>
    </row>
    <row r="655" spans="2:5" x14ac:dyDescent="0.2">
      <c r="B655">
        <v>0.54332813332875896</v>
      </c>
      <c r="C655">
        <v>3.0355403555555598</v>
      </c>
      <c r="D655">
        <v>4.3120000000000003</v>
      </c>
      <c r="E655">
        <v>0</v>
      </c>
    </row>
    <row r="656" spans="2:5" x14ac:dyDescent="0.2">
      <c r="B656">
        <v>0.54416146666209197</v>
      </c>
      <c r="C656">
        <v>3.0351439111111098</v>
      </c>
      <c r="D656">
        <v>4.319</v>
      </c>
      <c r="E656">
        <v>0</v>
      </c>
    </row>
    <row r="657" spans="2:5" x14ac:dyDescent="0.2">
      <c r="B657">
        <v>0.54499479999542499</v>
      </c>
      <c r="C657">
        <v>3.0360286666666698</v>
      </c>
      <c r="D657">
        <v>4.3250000000000002</v>
      </c>
      <c r="E657">
        <v>0</v>
      </c>
    </row>
    <row r="658" spans="2:5" x14ac:dyDescent="0.2">
      <c r="B658">
        <v>0.54582813332875901</v>
      </c>
      <c r="C658">
        <v>3.0373126777777801</v>
      </c>
      <c r="D658">
        <v>4.3319999999999999</v>
      </c>
      <c r="E658">
        <v>0</v>
      </c>
    </row>
    <row r="659" spans="2:5" x14ac:dyDescent="0.2">
      <c r="B659">
        <v>0.54666146666209203</v>
      </c>
      <c r="C659">
        <v>3.0364436111111099</v>
      </c>
      <c r="D659">
        <v>4.3380000000000001</v>
      </c>
      <c r="E659">
        <v>0</v>
      </c>
    </row>
    <row r="660" spans="2:5" x14ac:dyDescent="0.2">
      <c r="B660">
        <v>0.54749479999542505</v>
      </c>
      <c r="C660">
        <v>3.03406111111111</v>
      </c>
      <c r="D660">
        <v>4.3449999999999998</v>
      </c>
      <c r="E660">
        <v>0</v>
      </c>
    </row>
    <row r="661" spans="2:5" x14ac:dyDescent="0.2">
      <c r="B661">
        <v>0.54832813332875896</v>
      </c>
      <c r="C661">
        <v>3.03307644444445</v>
      </c>
      <c r="D661">
        <v>4.351</v>
      </c>
      <c r="E661">
        <v>0</v>
      </c>
    </row>
    <row r="662" spans="2:5" x14ac:dyDescent="0.2">
      <c r="B662">
        <v>0.54916146666209198</v>
      </c>
      <c r="C662">
        <v>3.0343036666666698</v>
      </c>
      <c r="D662">
        <v>4.3579999999999997</v>
      </c>
      <c r="E662">
        <v>0</v>
      </c>
    </row>
    <row r="663" spans="2:5" x14ac:dyDescent="0.2">
      <c r="B663">
        <v>0.549994799995426</v>
      </c>
      <c r="C663">
        <v>3.0366279444444499</v>
      </c>
      <c r="D663">
        <v>4.3639999999999999</v>
      </c>
      <c r="E663">
        <v>0</v>
      </c>
    </row>
    <row r="664" spans="2:5" x14ac:dyDescent="0.2">
      <c r="B664">
        <v>0.55082813332875902</v>
      </c>
      <c r="C664">
        <v>3.0392216888888899</v>
      </c>
      <c r="D664">
        <v>4.37</v>
      </c>
      <c r="E664">
        <v>0</v>
      </c>
    </row>
    <row r="665" spans="2:5" x14ac:dyDescent="0.2">
      <c r="B665">
        <v>0.55166146666209204</v>
      </c>
      <c r="C665">
        <v>3.0416051666666699</v>
      </c>
      <c r="D665">
        <v>4.3769999999999998</v>
      </c>
      <c r="E665">
        <v>0</v>
      </c>
    </row>
    <row r="666" spans="2:5" x14ac:dyDescent="0.2">
      <c r="B666">
        <v>0.55249479999542594</v>
      </c>
      <c r="C666">
        <v>3.0424068222222198</v>
      </c>
      <c r="D666">
        <v>4.383</v>
      </c>
      <c r="E666">
        <v>0</v>
      </c>
    </row>
    <row r="667" spans="2:5" x14ac:dyDescent="0.2">
      <c r="B667">
        <v>0.55332813332875896</v>
      </c>
      <c r="C667">
        <v>3.0415143444444501</v>
      </c>
      <c r="D667">
        <v>4.3899999999999997</v>
      </c>
      <c r="E667">
        <v>0</v>
      </c>
    </row>
    <row r="668" spans="2:5" x14ac:dyDescent="0.2">
      <c r="B668">
        <v>0.55416146666209198</v>
      </c>
      <c r="C668">
        <v>3.0394724333333398</v>
      </c>
      <c r="D668">
        <v>4.3959999999999999</v>
      </c>
      <c r="E668">
        <v>0</v>
      </c>
    </row>
    <row r="669" spans="2:5" x14ac:dyDescent="0.2">
      <c r="B669">
        <v>0.554994799995426</v>
      </c>
      <c r="C669">
        <v>3.0387212111111102</v>
      </c>
      <c r="D669">
        <v>4.4029999999999996</v>
      </c>
      <c r="E669">
        <v>0</v>
      </c>
    </row>
    <row r="670" spans="2:5" x14ac:dyDescent="0.2">
      <c r="B670">
        <v>0.55582813332875902</v>
      </c>
      <c r="C670">
        <v>3.0383466222222202</v>
      </c>
      <c r="D670">
        <v>4.4089999999999998</v>
      </c>
      <c r="E670">
        <v>0</v>
      </c>
    </row>
    <row r="671" spans="2:5" x14ac:dyDescent="0.2">
      <c r="B671">
        <v>0.55666146666209204</v>
      </c>
      <c r="C671">
        <v>3.0370859888888901</v>
      </c>
      <c r="D671">
        <v>4.4160000000000004</v>
      </c>
      <c r="E671">
        <v>0</v>
      </c>
    </row>
    <row r="672" spans="2:5" x14ac:dyDescent="0.2">
      <c r="B672">
        <v>0.55749479999542595</v>
      </c>
      <c r="C672">
        <v>3.0360268111111099</v>
      </c>
      <c r="D672">
        <v>4.4219999999999997</v>
      </c>
      <c r="E672">
        <v>0</v>
      </c>
    </row>
    <row r="673" spans="2:5" x14ac:dyDescent="0.2">
      <c r="B673">
        <v>0.55832813332875897</v>
      </c>
      <c r="C673">
        <v>3.0339655888888899</v>
      </c>
      <c r="D673">
        <v>4.4290000000000003</v>
      </c>
      <c r="E673">
        <v>0</v>
      </c>
    </row>
    <row r="674" spans="2:5" x14ac:dyDescent="0.2">
      <c r="B674">
        <v>0.55916146666209199</v>
      </c>
      <c r="C674">
        <v>3.03506528888889</v>
      </c>
      <c r="D674">
        <v>4.4349999999999996</v>
      </c>
      <c r="E674">
        <v>0</v>
      </c>
    </row>
    <row r="675" spans="2:5" x14ac:dyDescent="0.2">
      <c r="B675">
        <v>0.55999479999542601</v>
      </c>
      <c r="C675">
        <v>3.0369275111111098</v>
      </c>
      <c r="D675">
        <v>4.4420000000000002</v>
      </c>
      <c r="E675">
        <v>0</v>
      </c>
    </row>
    <row r="676" spans="2:5" x14ac:dyDescent="0.2">
      <c r="B676">
        <v>0.56082813332875903</v>
      </c>
      <c r="C676">
        <v>3.0399914888888899</v>
      </c>
      <c r="D676">
        <v>4.4480000000000004</v>
      </c>
      <c r="E676">
        <v>0</v>
      </c>
    </row>
    <row r="677" spans="2:5" x14ac:dyDescent="0.2">
      <c r="B677">
        <v>0.56166146666209205</v>
      </c>
      <c r="C677">
        <v>3.0419842666666699</v>
      </c>
      <c r="D677">
        <v>4.4550000000000001</v>
      </c>
      <c r="E677">
        <v>0</v>
      </c>
    </row>
    <row r="678" spans="2:5" x14ac:dyDescent="0.2">
      <c r="B678">
        <v>0.56249479999542595</v>
      </c>
      <c r="C678">
        <v>3.0415123777777802</v>
      </c>
      <c r="D678">
        <v>4.4610000000000003</v>
      </c>
      <c r="E678">
        <v>0</v>
      </c>
    </row>
    <row r="679" spans="2:5" x14ac:dyDescent="0.2">
      <c r="B679">
        <v>0.56332813332875897</v>
      </c>
      <c r="C679">
        <v>3.03979697777778</v>
      </c>
      <c r="D679">
        <v>4.4669999999999996</v>
      </c>
      <c r="E679">
        <v>0</v>
      </c>
    </row>
    <row r="680" spans="2:5" x14ac:dyDescent="0.2">
      <c r="B680">
        <v>0.56416146666209199</v>
      </c>
      <c r="C680">
        <v>3.0374536999999999</v>
      </c>
      <c r="D680">
        <v>4.4740000000000002</v>
      </c>
      <c r="E680">
        <v>0</v>
      </c>
    </row>
    <row r="681" spans="2:5" x14ac:dyDescent="0.2">
      <c r="B681">
        <v>0.56499479999542601</v>
      </c>
      <c r="C681">
        <v>3.0374709888888898</v>
      </c>
      <c r="D681">
        <v>4.4800000000000004</v>
      </c>
      <c r="E681">
        <v>0</v>
      </c>
    </row>
    <row r="682" spans="2:5" x14ac:dyDescent="0.2">
      <c r="B682">
        <v>0.56582813332875903</v>
      </c>
      <c r="C682">
        <v>3.0396560555555601</v>
      </c>
      <c r="D682">
        <v>4.4870000000000001</v>
      </c>
      <c r="E682">
        <v>0</v>
      </c>
    </row>
    <row r="683" spans="2:5" x14ac:dyDescent="0.2">
      <c r="B683">
        <v>0.56666146666209305</v>
      </c>
      <c r="C683">
        <v>3.0408566333333402</v>
      </c>
      <c r="D683">
        <v>4.4930000000000003</v>
      </c>
      <c r="E683">
        <v>0</v>
      </c>
    </row>
    <row r="684" spans="2:5" x14ac:dyDescent="0.2">
      <c r="B684">
        <v>0.56749479999542596</v>
      </c>
      <c r="C684">
        <v>3.0370821888888901</v>
      </c>
      <c r="D684">
        <v>4.5</v>
      </c>
      <c r="E684">
        <v>0</v>
      </c>
    </row>
    <row r="685" spans="2:5" x14ac:dyDescent="0.2">
      <c r="B685">
        <v>0.56832813332875898</v>
      </c>
      <c r="C685">
        <v>3.0326284666666701</v>
      </c>
      <c r="D685">
        <v>4.5060000000000002</v>
      </c>
      <c r="E685">
        <v>0</v>
      </c>
    </row>
    <row r="686" spans="2:5" x14ac:dyDescent="0.2">
      <c r="B686">
        <v>0.569161466662093</v>
      </c>
      <c r="C686">
        <v>3.0307579444444501</v>
      </c>
      <c r="D686">
        <v>4.5129999999999999</v>
      </c>
      <c r="E686">
        <v>0</v>
      </c>
    </row>
    <row r="687" spans="2:5" x14ac:dyDescent="0.2">
      <c r="B687">
        <v>0.56999479999542602</v>
      </c>
      <c r="C687">
        <v>3.0327135888888899</v>
      </c>
      <c r="D687">
        <v>4.5190000000000001</v>
      </c>
      <c r="E687">
        <v>0</v>
      </c>
    </row>
    <row r="688" spans="2:5" x14ac:dyDescent="0.2">
      <c r="B688">
        <v>0.57082813332875904</v>
      </c>
      <c r="C688">
        <v>3.0343972111111102</v>
      </c>
      <c r="D688">
        <v>4.5259999999999998</v>
      </c>
      <c r="E688">
        <v>0</v>
      </c>
    </row>
    <row r="689" spans="2:5" x14ac:dyDescent="0.2">
      <c r="B689">
        <v>0.57166146666209305</v>
      </c>
      <c r="C689">
        <v>3.0340634555555601</v>
      </c>
      <c r="D689">
        <v>4.532</v>
      </c>
      <c r="E689">
        <v>0</v>
      </c>
    </row>
    <row r="690" spans="2:5" x14ac:dyDescent="0.2">
      <c r="B690">
        <v>0.57249479999542596</v>
      </c>
      <c r="C690">
        <v>3.03257783333334</v>
      </c>
      <c r="D690">
        <v>4.5389999999999997</v>
      </c>
      <c r="E690">
        <v>0</v>
      </c>
    </row>
    <row r="691" spans="2:5" x14ac:dyDescent="0.2">
      <c r="B691">
        <v>0.57332813332875898</v>
      </c>
      <c r="C691">
        <v>3.0337025</v>
      </c>
      <c r="D691">
        <v>4.5449999999999999</v>
      </c>
      <c r="E691">
        <v>0</v>
      </c>
    </row>
    <row r="692" spans="2:5" x14ac:dyDescent="0.2">
      <c r="B692">
        <v>0.574161466662093</v>
      </c>
      <c r="C692">
        <v>3.0374984888888901</v>
      </c>
      <c r="D692">
        <v>4.5519999999999996</v>
      </c>
      <c r="E692">
        <v>0</v>
      </c>
    </row>
    <row r="693" spans="2:5" x14ac:dyDescent="0.2">
      <c r="B693">
        <v>0.57499479999542602</v>
      </c>
      <c r="C693">
        <v>3.0411522999999998</v>
      </c>
      <c r="D693">
        <v>4.5579999999999998</v>
      </c>
      <c r="E693">
        <v>0</v>
      </c>
    </row>
    <row r="694" spans="2:5" x14ac:dyDescent="0.2">
      <c r="B694">
        <v>0.57582813332875904</v>
      </c>
      <c r="C694">
        <v>3.0422248999999999</v>
      </c>
      <c r="D694">
        <v>4.5650000000000004</v>
      </c>
      <c r="E694">
        <v>0</v>
      </c>
    </row>
    <row r="695" spans="2:5" x14ac:dyDescent="0.2">
      <c r="B695">
        <v>0.57666146666209295</v>
      </c>
      <c r="C695">
        <v>3.0406194333333398</v>
      </c>
      <c r="D695">
        <v>4.5709999999999997</v>
      </c>
      <c r="E695">
        <v>0</v>
      </c>
    </row>
    <row r="696" spans="2:5" x14ac:dyDescent="0.2">
      <c r="B696">
        <v>0.57749479999542597</v>
      </c>
      <c r="C696">
        <v>3.0401027111111101</v>
      </c>
      <c r="D696">
        <v>4.577</v>
      </c>
      <c r="E696">
        <v>0</v>
      </c>
    </row>
    <row r="697" spans="2:5" x14ac:dyDescent="0.2">
      <c r="B697">
        <v>0.57832813332875899</v>
      </c>
      <c r="C697">
        <v>3.0392387444444502</v>
      </c>
      <c r="D697">
        <v>4.5839999999999996</v>
      </c>
      <c r="E697">
        <v>0</v>
      </c>
    </row>
    <row r="698" spans="2:5" x14ac:dyDescent="0.2">
      <c r="B698">
        <v>0.57916146666209301</v>
      </c>
      <c r="C698">
        <v>3.03950471111111</v>
      </c>
      <c r="D698">
        <v>4.59</v>
      </c>
      <c r="E698">
        <v>0</v>
      </c>
    </row>
    <row r="699" spans="2:5" x14ac:dyDescent="0.2">
      <c r="B699">
        <v>0.57999479999542602</v>
      </c>
      <c r="C699">
        <v>3.0410301111111102</v>
      </c>
      <c r="D699">
        <v>4.5970000000000004</v>
      </c>
      <c r="E699">
        <v>0</v>
      </c>
    </row>
    <row r="700" spans="2:5" x14ac:dyDescent="0.2">
      <c r="B700">
        <v>0.58082813332876004</v>
      </c>
      <c r="C700">
        <v>3.04148287777778</v>
      </c>
      <c r="D700">
        <v>4.6029999999999998</v>
      </c>
      <c r="E700">
        <v>0</v>
      </c>
    </row>
    <row r="701" spans="2:5" x14ac:dyDescent="0.2">
      <c r="B701">
        <v>0.58166146666209295</v>
      </c>
      <c r="C701">
        <v>3.0393557000000002</v>
      </c>
      <c r="D701">
        <v>4.6100000000000003</v>
      </c>
      <c r="E701">
        <v>0</v>
      </c>
    </row>
    <row r="702" spans="2:5" x14ac:dyDescent="0.2">
      <c r="B702">
        <v>0.58249479999542597</v>
      </c>
      <c r="C702">
        <v>3.0358290666666701</v>
      </c>
      <c r="D702">
        <v>4.6159999999999997</v>
      </c>
      <c r="E702">
        <v>0</v>
      </c>
    </row>
    <row r="703" spans="2:5" x14ac:dyDescent="0.2">
      <c r="B703">
        <v>0.58332813332875999</v>
      </c>
      <c r="C703">
        <v>3.0337850111111102</v>
      </c>
      <c r="D703">
        <v>4.6230000000000002</v>
      </c>
      <c r="E703">
        <v>0</v>
      </c>
    </row>
    <row r="704" spans="2:5" x14ac:dyDescent="0.2">
      <c r="B704">
        <v>0.58416146666209301</v>
      </c>
      <c r="C704">
        <v>3.0339109</v>
      </c>
      <c r="D704">
        <v>4.6289999999999996</v>
      </c>
      <c r="E704">
        <v>0</v>
      </c>
    </row>
    <row r="705" spans="2:5" x14ac:dyDescent="0.2">
      <c r="B705">
        <v>0.58499479999542603</v>
      </c>
      <c r="C705">
        <v>3.03588574444445</v>
      </c>
      <c r="D705">
        <v>4.6360000000000001</v>
      </c>
      <c r="E705">
        <v>0</v>
      </c>
    </row>
    <row r="706" spans="2:5" x14ac:dyDescent="0.2">
      <c r="B706">
        <v>0.58582813332876005</v>
      </c>
      <c r="C706">
        <v>3.0387045777777799</v>
      </c>
      <c r="D706">
        <v>4.6420000000000003</v>
      </c>
      <c r="E706">
        <v>0</v>
      </c>
    </row>
    <row r="707" spans="2:5" x14ac:dyDescent="0.2">
      <c r="B707">
        <v>0.58666146666209296</v>
      </c>
      <c r="C707">
        <v>3.0407096222222201</v>
      </c>
      <c r="D707">
        <v>4.649</v>
      </c>
      <c r="E707">
        <v>0</v>
      </c>
    </row>
    <row r="708" spans="2:5" x14ac:dyDescent="0.2">
      <c r="B708">
        <v>0.58749479999542598</v>
      </c>
      <c r="C708">
        <v>3.04153052222222</v>
      </c>
      <c r="D708">
        <v>4.6550000000000002</v>
      </c>
      <c r="E708">
        <v>0</v>
      </c>
    </row>
    <row r="709" spans="2:5" x14ac:dyDescent="0.2">
      <c r="B709">
        <v>0.58832813332875999</v>
      </c>
      <c r="C709">
        <v>3.0404501777777799</v>
      </c>
      <c r="D709">
        <v>4.6619999999999999</v>
      </c>
      <c r="E709">
        <v>0</v>
      </c>
    </row>
    <row r="710" spans="2:5" x14ac:dyDescent="0.2">
      <c r="B710">
        <v>0.58916146666209301</v>
      </c>
      <c r="C710">
        <v>3.04031672222222</v>
      </c>
      <c r="D710">
        <v>4.6680000000000001</v>
      </c>
      <c r="E710">
        <v>0</v>
      </c>
    </row>
    <row r="711" spans="2:5" x14ac:dyDescent="0.2">
      <c r="B711">
        <v>0.58999479999542603</v>
      </c>
      <c r="C711">
        <v>3.0399401111111102</v>
      </c>
      <c r="D711">
        <v>4.6740000000000004</v>
      </c>
      <c r="E711">
        <v>0</v>
      </c>
    </row>
    <row r="712" spans="2:5" x14ac:dyDescent="0.2">
      <c r="B712">
        <v>0.59082813332876005</v>
      </c>
      <c r="C712">
        <v>3.0398191444444498</v>
      </c>
      <c r="D712">
        <v>4.681</v>
      </c>
      <c r="E712">
        <v>0</v>
      </c>
    </row>
    <row r="713" spans="2:5" x14ac:dyDescent="0.2">
      <c r="B713">
        <v>0.59166146666209296</v>
      </c>
      <c r="C713">
        <v>3.04083128888889</v>
      </c>
      <c r="D713">
        <v>4.6870000000000003</v>
      </c>
      <c r="E713">
        <v>0</v>
      </c>
    </row>
    <row r="714" spans="2:5" x14ac:dyDescent="0.2">
      <c r="B714">
        <v>0.59249479999542698</v>
      </c>
      <c r="C714">
        <v>3.0399422888888901</v>
      </c>
      <c r="D714">
        <v>4.694</v>
      </c>
      <c r="E714">
        <v>0</v>
      </c>
    </row>
    <row r="715" spans="2:5" x14ac:dyDescent="0.2">
      <c r="B715">
        <v>0.59332813332876</v>
      </c>
      <c r="C715">
        <v>3.03742</v>
      </c>
      <c r="D715">
        <v>4.7</v>
      </c>
      <c r="E715">
        <v>0</v>
      </c>
    </row>
    <row r="716" spans="2:5" x14ac:dyDescent="0.2">
      <c r="B716">
        <v>0.59416146666209302</v>
      </c>
      <c r="C716">
        <v>3.0343927777777799</v>
      </c>
      <c r="D716">
        <v>4.7069999999999999</v>
      </c>
      <c r="E716">
        <v>0</v>
      </c>
    </row>
    <row r="717" spans="2:5" x14ac:dyDescent="0.2">
      <c r="B717">
        <v>0.59499479999542704</v>
      </c>
      <c r="C717">
        <v>3.0344901444444501</v>
      </c>
      <c r="D717">
        <v>4.7130000000000001</v>
      </c>
      <c r="E717">
        <v>0</v>
      </c>
    </row>
    <row r="718" spans="2:5" x14ac:dyDescent="0.2">
      <c r="B718">
        <v>0.59582813332875995</v>
      </c>
      <c r="C718">
        <v>3.0368847888888899</v>
      </c>
      <c r="D718">
        <v>4.72</v>
      </c>
      <c r="E718">
        <v>0</v>
      </c>
    </row>
    <row r="719" spans="2:5" x14ac:dyDescent="0.2">
      <c r="B719">
        <v>0.59666146666209297</v>
      </c>
      <c r="C719">
        <v>3.0377547333333399</v>
      </c>
      <c r="D719">
        <v>4.726</v>
      </c>
      <c r="E719">
        <v>0</v>
      </c>
    </row>
    <row r="720" spans="2:5" x14ac:dyDescent="0.2">
      <c r="B720">
        <v>0.59749479999542698</v>
      </c>
      <c r="C720">
        <v>3.03662782222223</v>
      </c>
      <c r="D720">
        <v>4.7329999999999997</v>
      </c>
      <c r="E720">
        <v>0</v>
      </c>
    </row>
    <row r="721" spans="2:5" x14ac:dyDescent="0.2">
      <c r="B721">
        <v>0.59832813332876</v>
      </c>
      <c r="C721">
        <v>3.0368333000000001</v>
      </c>
      <c r="D721">
        <v>4.7389999999999999</v>
      </c>
      <c r="E721">
        <v>0</v>
      </c>
    </row>
    <row r="722" spans="2:5" x14ac:dyDescent="0.2">
      <c r="B722">
        <v>0.59916146666209302</v>
      </c>
      <c r="C722">
        <v>3.0380154444444498</v>
      </c>
      <c r="D722">
        <v>4.7460000000000004</v>
      </c>
      <c r="E722">
        <v>0</v>
      </c>
    </row>
    <row r="723" spans="2:5" x14ac:dyDescent="0.2">
      <c r="B723">
        <v>0.59999479999542704</v>
      </c>
      <c r="C723">
        <v>3.0404302444444502</v>
      </c>
      <c r="D723">
        <v>4.7519999999999998</v>
      </c>
      <c r="E723">
        <v>0</v>
      </c>
    </row>
    <row r="724" spans="2:5" x14ac:dyDescent="0.2">
      <c r="B724">
        <v>0.60082813332875995</v>
      </c>
      <c r="C724">
        <v>3.0417364444444499</v>
      </c>
      <c r="D724">
        <v>4.7590000000000003</v>
      </c>
      <c r="E724">
        <v>0</v>
      </c>
    </row>
    <row r="725" spans="2:5" x14ac:dyDescent="0.2">
      <c r="B725">
        <v>0.60166146666209297</v>
      </c>
      <c r="C725">
        <v>3.0405470777777799</v>
      </c>
      <c r="D725">
        <v>4.7649999999999997</v>
      </c>
      <c r="E725">
        <v>0</v>
      </c>
    </row>
    <row r="726" spans="2:5" x14ac:dyDescent="0.2">
      <c r="B726">
        <v>0.60249479999542699</v>
      </c>
      <c r="C726">
        <v>3.0373159777777801</v>
      </c>
      <c r="D726">
        <v>4.7720000000000002</v>
      </c>
      <c r="E726">
        <v>0</v>
      </c>
    </row>
    <row r="727" spans="2:5" x14ac:dyDescent="0.2">
      <c r="B727">
        <v>0.60332813332876001</v>
      </c>
      <c r="C727">
        <v>3.0329931777777799</v>
      </c>
      <c r="D727">
        <v>4.7779999999999996</v>
      </c>
      <c r="E727">
        <v>0</v>
      </c>
    </row>
    <row r="728" spans="2:5" x14ac:dyDescent="0.2">
      <c r="B728">
        <v>0.60416146666209303</v>
      </c>
      <c r="C728">
        <v>3.0312757111111099</v>
      </c>
      <c r="D728">
        <v>4.7839999999999998</v>
      </c>
      <c r="E728">
        <v>0</v>
      </c>
    </row>
    <row r="729" spans="2:5" x14ac:dyDescent="0.2">
      <c r="B729">
        <v>0.60499479999542705</v>
      </c>
      <c r="C729">
        <v>3.0322639666666702</v>
      </c>
      <c r="D729">
        <v>4.7910000000000004</v>
      </c>
      <c r="E729">
        <v>0</v>
      </c>
    </row>
    <row r="730" spans="2:5" x14ac:dyDescent="0.2">
      <c r="B730">
        <v>0.60582813332875995</v>
      </c>
      <c r="C730">
        <v>3.0344027666666702</v>
      </c>
      <c r="D730">
        <v>4.7969999999999997</v>
      </c>
      <c r="E730">
        <v>0</v>
      </c>
    </row>
    <row r="731" spans="2:5" x14ac:dyDescent="0.2">
      <c r="B731">
        <v>0.60666146666209297</v>
      </c>
      <c r="C731">
        <v>3.0353542222222201</v>
      </c>
      <c r="D731">
        <v>4.8040000000000003</v>
      </c>
      <c r="E731">
        <v>0</v>
      </c>
    </row>
    <row r="732" spans="2:5" x14ac:dyDescent="0.2">
      <c r="B732">
        <v>0.60749479999542699</v>
      </c>
      <c r="C732">
        <v>3.0351070111111098</v>
      </c>
      <c r="D732">
        <v>4.8099999999999996</v>
      </c>
      <c r="E732">
        <v>0</v>
      </c>
    </row>
    <row r="733" spans="2:5" x14ac:dyDescent="0.2">
      <c r="B733">
        <v>0.60832813332876001</v>
      </c>
      <c r="C733">
        <v>3.0352881444444502</v>
      </c>
      <c r="D733">
        <v>4.8170000000000002</v>
      </c>
      <c r="E733">
        <v>0</v>
      </c>
    </row>
    <row r="734" spans="2:5" x14ac:dyDescent="0.2">
      <c r="B734">
        <v>0.60916146666209403</v>
      </c>
      <c r="C734">
        <v>3.0362531888888902</v>
      </c>
      <c r="D734">
        <v>4.8230000000000004</v>
      </c>
      <c r="E734">
        <v>0</v>
      </c>
    </row>
    <row r="735" spans="2:5" x14ac:dyDescent="0.2">
      <c r="B735">
        <v>0.60999479999542705</v>
      </c>
      <c r="C735">
        <v>3.0372179888888899</v>
      </c>
      <c r="D735">
        <v>4.83</v>
      </c>
      <c r="E735">
        <v>0</v>
      </c>
    </row>
    <row r="736" spans="2:5" x14ac:dyDescent="0.2">
      <c r="B736">
        <v>0.61082813332875996</v>
      </c>
      <c r="C736">
        <v>3.0384880111111099</v>
      </c>
      <c r="D736">
        <v>4.8360000000000003</v>
      </c>
      <c r="E736">
        <v>0</v>
      </c>
    </row>
    <row r="737" spans="2:5" x14ac:dyDescent="0.2">
      <c r="B737">
        <v>0.61166146666209398</v>
      </c>
      <c r="C737">
        <v>3.0399995111111102</v>
      </c>
      <c r="D737">
        <v>4.843</v>
      </c>
      <c r="E737">
        <v>0</v>
      </c>
    </row>
    <row r="738" spans="2:5" x14ac:dyDescent="0.2">
      <c r="B738">
        <v>0.612494799995427</v>
      </c>
      <c r="C738">
        <v>3.0409412666666702</v>
      </c>
      <c r="D738">
        <v>4.8490000000000002</v>
      </c>
      <c r="E738">
        <v>0</v>
      </c>
    </row>
    <row r="739" spans="2:5" x14ac:dyDescent="0.2">
      <c r="B739">
        <v>0.61332813332876002</v>
      </c>
      <c r="C739">
        <v>3.0387782666666698</v>
      </c>
      <c r="D739">
        <v>4.8559999999999999</v>
      </c>
      <c r="E739">
        <v>0</v>
      </c>
    </row>
    <row r="740" spans="2:5" x14ac:dyDescent="0.2">
      <c r="B740">
        <v>0.61416146666209404</v>
      </c>
      <c r="C740">
        <v>3.0342939000000002</v>
      </c>
      <c r="D740">
        <v>4.8620000000000001</v>
      </c>
      <c r="E740">
        <v>0</v>
      </c>
    </row>
    <row r="741" spans="2:5" x14ac:dyDescent="0.2">
      <c r="B741">
        <v>0.61499479999542705</v>
      </c>
      <c r="C741">
        <v>3.0311289888888902</v>
      </c>
      <c r="D741">
        <v>4.8689999999999998</v>
      </c>
      <c r="E741">
        <v>0</v>
      </c>
    </row>
    <row r="742" spans="2:5" x14ac:dyDescent="0.2">
      <c r="B742">
        <v>0.61582813332875996</v>
      </c>
      <c r="C742">
        <v>3.0309178555555598</v>
      </c>
      <c r="D742">
        <v>4.875</v>
      </c>
      <c r="E742">
        <v>0</v>
      </c>
    </row>
    <row r="743" spans="2:5" x14ac:dyDescent="0.2">
      <c r="B743">
        <v>0.61666146666209398</v>
      </c>
      <c r="C743">
        <v>3.0343471444444501</v>
      </c>
      <c r="D743">
        <v>4.8810000000000002</v>
      </c>
      <c r="E743">
        <v>0</v>
      </c>
    </row>
    <row r="744" spans="2:5" x14ac:dyDescent="0.2">
      <c r="B744">
        <v>0.617494799995427</v>
      </c>
      <c r="C744">
        <v>3.0361807000000001</v>
      </c>
      <c r="D744">
        <v>4.8879999999999999</v>
      </c>
      <c r="E744">
        <v>0</v>
      </c>
    </row>
    <row r="745" spans="2:5" x14ac:dyDescent="0.2">
      <c r="B745">
        <v>0.61832813332876002</v>
      </c>
      <c r="C745">
        <v>3.0368637111111099</v>
      </c>
      <c r="D745">
        <v>4.8940000000000001</v>
      </c>
      <c r="E745">
        <v>0</v>
      </c>
    </row>
    <row r="746" spans="2:5" x14ac:dyDescent="0.2">
      <c r="B746">
        <v>0.61916146666209404</v>
      </c>
      <c r="C746">
        <v>3.03759387777778</v>
      </c>
      <c r="D746">
        <v>4.9009999999999998</v>
      </c>
      <c r="E746">
        <v>0</v>
      </c>
    </row>
    <row r="747" spans="2:5" x14ac:dyDescent="0.2">
      <c r="B747">
        <v>0.61999479999542695</v>
      </c>
      <c r="C747">
        <v>3.0403978999999999</v>
      </c>
      <c r="D747">
        <v>4.907</v>
      </c>
      <c r="E747">
        <v>0</v>
      </c>
    </row>
    <row r="748" spans="2:5" x14ac:dyDescent="0.2">
      <c r="B748">
        <v>0.62082813332875997</v>
      </c>
      <c r="C748">
        <v>3.0425268999999999</v>
      </c>
      <c r="D748">
        <v>4.9139999999999997</v>
      </c>
      <c r="E748">
        <v>0</v>
      </c>
    </row>
    <row r="749" spans="2:5" x14ac:dyDescent="0.2">
      <c r="B749">
        <v>0.62166146666209399</v>
      </c>
      <c r="C749">
        <v>3.0429093666666698</v>
      </c>
      <c r="D749">
        <v>4.92</v>
      </c>
      <c r="E749">
        <v>0</v>
      </c>
    </row>
    <row r="750" spans="2:5" x14ac:dyDescent="0.2">
      <c r="B750">
        <v>0.62249479999542701</v>
      </c>
      <c r="C750">
        <v>3.0419644444444498</v>
      </c>
      <c r="D750">
        <v>4.9269999999999996</v>
      </c>
      <c r="E750">
        <v>0</v>
      </c>
    </row>
    <row r="751" spans="2:5" x14ac:dyDescent="0.2">
      <c r="B751">
        <v>0.62332813332876102</v>
      </c>
      <c r="C751">
        <v>3.0412933666666699</v>
      </c>
      <c r="D751">
        <v>4.9329999999999998</v>
      </c>
      <c r="E751">
        <v>0</v>
      </c>
    </row>
    <row r="752" spans="2:5" x14ac:dyDescent="0.2">
      <c r="B752">
        <v>0.62416146666209404</v>
      </c>
      <c r="C752">
        <v>3.0400854777777799</v>
      </c>
      <c r="D752">
        <v>4.9400000000000004</v>
      </c>
      <c r="E752">
        <v>0</v>
      </c>
    </row>
    <row r="753" spans="2:5" x14ac:dyDescent="0.2">
      <c r="B753">
        <v>0.62499479999542695</v>
      </c>
      <c r="C753">
        <v>3.0389006444444502</v>
      </c>
      <c r="D753">
        <v>4.9459999999999997</v>
      </c>
      <c r="E753">
        <v>0</v>
      </c>
    </row>
    <row r="754" spans="2:5" x14ac:dyDescent="0.2">
      <c r="B754">
        <v>0.62582813332876097</v>
      </c>
      <c r="C754">
        <v>3.0388391777777799</v>
      </c>
      <c r="D754">
        <v>4.9530000000000003</v>
      </c>
      <c r="E754">
        <v>0</v>
      </c>
    </row>
    <row r="755" spans="2:5" x14ac:dyDescent="0.2">
      <c r="B755">
        <v>0.62666146666209399</v>
      </c>
      <c r="C755">
        <v>3.0401032888888899</v>
      </c>
      <c r="D755">
        <v>4.9589999999999996</v>
      </c>
      <c r="E755">
        <v>0</v>
      </c>
    </row>
    <row r="756" spans="2:5" x14ac:dyDescent="0.2">
      <c r="B756">
        <v>0.62749479999542701</v>
      </c>
      <c r="C756">
        <v>3.0419502333333401</v>
      </c>
      <c r="D756">
        <v>4.9660000000000002</v>
      </c>
      <c r="E756">
        <v>0</v>
      </c>
    </row>
    <row r="757" spans="2:5" x14ac:dyDescent="0.2">
      <c r="B757">
        <v>0.62832813332876103</v>
      </c>
      <c r="C757">
        <v>3.04306517777778</v>
      </c>
      <c r="D757">
        <v>4.9720000000000004</v>
      </c>
      <c r="E757">
        <v>0</v>
      </c>
    </row>
    <row r="758" spans="2:5" x14ac:dyDescent="0.2">
      <c r="B758">
        <v>0.62916146666209405</v>
      </c>
      <c r="C758">
        <v>3.0410859888888901</v>
      </c>
      <c r="D758">
        <v>4.9790000000000001</v>
      </c>
      <c r="E758">
        <v>0</v>
      </c>
    </row>
    <row r="759" spans="2:5" x14ac:dyDescent="0.2">
      <c r="B759">
        <v>0.62999479999542696</v>
      </c>
      <c r="C759">
        <v>3.0380434222222301</v>
      </c>
      <c r="D759">
        <v>4.9850000000000003</v>
      </c>
      <c r="E759">
        <v>0</v>
      </c>
    </row>
    <row r="760" spans="2:5" x14ac:dyDescent="0.2">
      <c r="B760">
        <v>0.63082813332876098</v>
      </c>
      <c r="C760">
        <v>3.03596277777778</v>
      </c>
      <c r="D760">
        <v>4.9909999999999997</v>
      </c>
      <c r="E760">
        <v>0</v>
      </c>
    </row>
    <row r="761" spans="2:5" x14ac:dyDescent="0.2">
      <c r="B761">
        <v>0.631661466662094</v>
      </c>
      <c r="C761">
        <v>3.0370382222222201</v>
      </c>
      <c r="D761">
        <v>4.9980000000000002</v>
      </c>
      <c r="E761">
        <v>0</v>
      </c>
    </row>
    <row r="762" spans="2:5" x14ac:dyDescent="0.2">
      <c r="B762">
        <v>0.63249479999542702</v>
      </c>
      <c r="C762">
        <v>3.0400938666666701</v>
      </c>
      <c r="D762">
        <v>5.0039999999999996</v>
      </c>
      <c r="E762">
        <v>0</v>
      </c>
    </row>
    <row r="763" spans="2:5" x14ac:dyDescent="0.2">
      <c r="B763">
        <v>0.63332813332876103</v>
      </c>
      <c r="C763">
        <v>3.04201581111111</v>
      </c>
      <c r="D763">
        <v>5.0110000000000001</v>
      </c>
      <c r="E763">
        <v>0</v>
      </c>
    </row>
    <row r="764" spans="2:5" x14ac:dyDescent="0.2">
      <c r="B764">
        <v>0.63416146666209405</v>
      </c>
      <c r="C764">
        <v>3.0426147666666701</v>
      </c>
      <c r="D764">
        <v>5.0170000000000003</v>
      </c>
      <c r="E764">
        <v>0</v>
      </c>
    </row>
    <row r="765" spans="2:5" x14ac:dyDescent="0.2">
      <c r="B765">
        <v>0.63499479999542696</v>
      </c>
      <c r="C765">
        <v>3.0411893777777799</v>
      </c>
      <c r="D765">
        <v>5.024</v>
      </c>
      <c r="E765">
        <v>0</v>
      </c>
    </row>
    <row r="766" spans="2:5" x14ac:dyDescent="0.2">
      <c r="B766">
        <v>0.63582813332876098</v>
      </c>
      <c r="C766">
        <v>3.04013451111111</v>
      </c>
      <c r="D766">
        <v>5.03</v>
      </c>
      <c r="E766">
        <v>0</v>
      </c>
    </row>
    <row r="767" spans="2:5" x14ac:dyDescent="0.2">
      <c r="B767">
        <v>0.636661466662094</v>
      </c>
      <c r="C767">
        <v>3.0397392000000001</v>
      </c>
      <c r="D767">
        <v>5.0369999999999999</v>
      </c>
      <c r="E767">
        <v>0</v>
      </c>
    </row>
    <row r="768" spans="2:5" x14ac:dyDescent="0.2">
      <c r="B768">
        <v>0.63749479999542702</v>
      </c>
      <c r="C768">
        <v>3.03915886666667</v>
      </c>
      <c r="D768">
        <v>5.0430000000000001</v>
      </c>
      <c r="E768">
        <v>0</v>
      </c>
    </row>
    <row r="769" spans="2:5" x14ac:dyDescent="0.2">
      <c r="B769">
        <v>0.63832813332876104</v>
      </c>
      <c r="C769">
        <v>3.0374053888888901</v>
      </c>
      <c r="D769">
        <v>5.05</v>
      </c>
      <c r="E769">
        <v>0</v>
      </c>
    </row>
    <row r="770" spans="2:5" x14ac:dyDescent="0.2">
      <c r="B770">
        <v>0.63916146666209395</v>
      </c>
      <c r="C770">
        <v>3.0365964999999999</v>
      </c>
      <c r="D770">
        <v>5.056</v>
      </c>
      <c r="E770">
        <v>0</v>
      </c>
    </row>
    <row r="771" spans="2:5" x14ac:dyDescent="0.2">
      <c r="B771">
        <v>0.63999479999542797</v>
      </c>
      <c r="C771">
        <v>3.0358390333333398</v>
      </c>
      <c r="D771">
        <v>5.0629999999999997</v>
      </c>
      <c r="E771">
        <v>0</v>
      </c>
    </row>
    <row r="772" spans="2:5" x14ac:dyDescent="0.2">
      <c r="B772">
        <v>0.64082813332876098</v>
      </c>
      <c r="C772">
        <v>3.03566292222223</v>
      </c>
      <c r="D772">
        <v>5.069</v>
      </c>
      <c r="E772">
        <v>0</v>
      </c>
    </row>
    <row r="773" spans="2:5" x14ac:dyDescent="0.2">
      <c r="B773">
        <v>0.641661466662094</v>
      </c>
      <c r="C773">
        <v>3.0336390333333401</v>
      </c>
      <c r="D773">
        <v>5.0759999999999996</v>
      </c>
      <c r="E773">
        <v>0</v>
      </c>
    </row>
    <row r="774" spans="2:5" x14ac:dyDescent="0.2">
      <c r="B774">
        <v>0.64249479999542802</v>
      </c>
      <c r="C774">
        <v>3.0338562888888898</v>
      </c>
      <c r="D774">
        <v>5.0819999999999999</v>
      </c>
      <c r="E774">
        <v>0</v>
      </c>
    </row>
    <row r="775" spans="2:5" x14ac:dyDescent="0.2">
      <c r="B775">
        <v>0.64332813332876104</v>
      </c>
      <c r="C775">
        <v>3.0342420111111101</v>
      </c>
      <c r="D775">
        <v>5.0880000000000001</v>
      </c>
      <c r="E775">
        <v>0</v>
      </c>
    </row>
    <row r="776" spans="2:5" x14ac:dyDescent="0.2">
      <c r="B776">
        <v>0.64416146666209395</v>
      </c>
      <c r="C776">
        <v>3.03522076666667</v>
      </c>
      <c r="D776">
        <v>5.0949999999999998</v>
      </c>
      <c r="E776">
        <v>0</v>
      </c>
    </row>
    <row r="777" spans="2:5" x14ac:dyDescent="0.2">
      <c r="B777">
        <v>0.64499479999542797</v>
      </c>
      <c r="C777">
        <v>3.03692672222222</v>
      </c>
      <c r="D777">
        <v>5.101</v>
      </c>
      <c r="E777">
        <v>0</v>
      </c>
    </row>
    <row r="778" spans="2:5" x14ac:dyDescent="0.2">
      <c r="B778">
        <v>0.64582813332876099</v>
      </c>
      <c r="C778">
        <v>3.0389520333333402</v>
      </c>
      <c r="D778">
        <v>5.1079999999999997</v>
      </c>
      <c r="E778">
        <v>0</v>
      </c>
    </row>
    <row r="779" spans="2:5" x14ac:dyDescent="0.2">
      <c r="B779">
        <v>0.64666146666209401</v>
      </c>
      <c r="C779">
        <v>3.03964201111111</v>
      </c>
      <c r="D779">
        <v>5.1139999999999999</v>
      </c>
      <c r="E779">
        <v>0</v>
      </c>
    </row>
    <row r="780" spans="2:5" x14ac:dyDescent="0.2">
      <c r="B780">
        <v>0.64749479999542803</v>
      </c>
      <c r="C780">
        <v>3.0374403222222202</v>
      </c>
      <c r="D780">
        <v>5.1210000000000004</v>
      </c>
      <c r="E780">
        <v>0</v>
      </c>
    </row>
    <row r="781" spans="2:5" x14ac:dyDescent="0.2">
      <c r="B781">
        <v>0.64832813332876105</v>
      </c>
      <c r="C781">
        <v>3.03499956666667</v>
      </c>
      <c r="D781">
        <v>5.1269999999999998</v>
      </c>
      <c r="E781">
        <v>0</v>
      </c>
    </row>
    <row r="782" spans="2:5" x14ac:dyDescent="0.2">
      <c r="B782">
        <v>0.64916146666209396</v>
      </c>
      <c r="C782">
        <v>3.0359547999999998</v>
      </c>
      <c r="D782">
        <v>5.1340000000000003</v>
      </c>
      <c r="E782">
        <v>0</v>
      </c>
    </row>
    <row r="783" spans="2:5" x14ac:dyDescent="0.2">
      <c r="B783">
        <v>0.64999479999542797</v>
      </c>
      <c r="C783">
        <v>3.03894364444445</v>
      </c>
      <c r="D783">
        <v>5.14</v>
      </c>
      <c r="E783">
        <v>0</v>
      </c>
    </row>
    <row r="784" spans="2:5" x14ac:dyDescent="0.2">
      <c r="B784">
        <v>0.65082813332876099</v>
      </c>
      <c r="C784">
        <v>3.0426346777777802</v>
      </c>
      <c r="D784">
        <v>5.1470000000000002</v>
      </c>
      <c r="E784">
        <v>0</v>
      </c>
    </row>
    <row r="785" spans="2:5" x14ac:dyDescent="0.2">
      <c r="B785">
        <v>0.65166146666209501</v>
      </c>
      <c r="C785">
        <v>3.0432476444444498</v>
      </c>
      <c r="D785">
        <v>5.1529999999999996</v>
      </c>
      <c r="E785">
        <v>0</v>
      </c>
    </row>
    <row r="786" spans="2:5" x14ac:dyDescent="0.2">
      <c r="B786">
        <v>0.65249479999542803</v>
      </c>
      <c r="C786">
        <v>3.04214962222223</v>
      </c>
      <c r="D786">
        <v>5.16</v>
      </c>
      <c r="E786">
        <v>0</v>
      </c>
    </row>
    <row r="787" spans="2:5" x14ac:dyDescent="0.2">
      <c r="B787">
        <v>0.65332813332876105</v>
      </c>
      <c r="C787">
        <v>3.0404523555555598</v>
      </c>
      <c r="D787">
        <v>5.1660000000000004</v>
      </c>
      <c r="E787">
        <v>0</v>
      </c>
    </row>
    <row r="788" spans="2:5" x14ac:dyDescent="0.2">
      <c r="B788">
        <v>0.65416146666209496</v>
      </c>
      <c r="C788">
        <v>3.0395696999999999</v>
      </c>
      <c r="D788">
        <v>5.173</v>
      </c>
      <c r="E788">
        <v>0</v>
      </c>
    </row>
    <row r="789" spans="2:5" x14ac:dyDescent="0.2">
      <c r="B789">
        <v>0.65499479999542798</v>
      </c>
      <c r="C789">
        <v>3.0388189111111101</v>
      </c>
      <c r="D789">
        <v>5.1790000000000003</v>
      </c>
      <c r="E789">
        <v>0</v>
      </c>
    </row>
    <row r="790" spans="2:5" x14ac:dyDescent="0.2">
      <c r="B790">
        <v>0.655828133328761</v>
      </c>
      <c r="C790">
        <v>3.03786394444445</v>
      </c>
      <c r="D790">
        <v>5.1849999999999996</v>
      </c>
      <c r="E790">
        <v>0</v>
      </c>
    </row>
    <row r="791" spans="2:5" x14ac:dyDescent="0.2">
      <c r="B791">
        <v>0.65666146666209502</v>
      </c>
      <c r="C791">
        <v>3.0373041000000001</v>
      </c>
      <c r="D791">
        <v>5.1920000000000002</v>
      </c>
      <c r="E791">
        <v>0</v>
      </c>
    </row>
    <row r="792" spans="2:5" x14ac:dyDescent="0.2">
      <c r="B792">
        <v>0.65749479999542804</v>
      </c>
      <c r="C792">
        <v>3.0362599111111099</v>
      </c>
      <c r="D792">
        <v>5.1980000000000004</v>
      </c>
      <c r="E792">
        <v>0</v>
      </c>
    </row>
    <row r="793" spans="2:5" x14ac:dyDescent="0.2">
      <c r="B793">
        <v>0.65832813332876094</v>
      </c>
      <c r="C793">
        <v>3.0364989888888898</v>
      </c>
      <c r="D793">
        <v>5.2050000000000001</v>
      </c>
      <c r="E793">
        <v>0</v>
      </c>
    </row>
    <row r="794" spans="2:5" x14ac:dyDescent="0.2">
      <c r="B794">
        <v>0.65916146666209496</v>
      </c>
      <c r="C794">
        <v>3.03628613333334</v>
      </c>
      <c r="D794">
        <v>5.2110000000000003</v>
      </c>
      <c r="E794">
        <v>0</v>
      </c>
    </row>
    <row r="795" spans="2:5" x14ac:dyDescent="0.2">
      <c r="B795">
        <v>0.65999479999542798</v>
      </c>
      <c r="C795">
        <v>3.0375141777777799</v>
      </c>
      <c r="D795">
        <v>5.218</v>
      </c>
      <c r="E795">
        <v>0</v>
      </c>
    </row>
    <row r="796" spans="2:5" x14ac:dyDescent="0.2">
      <c r="B796">
        <v>0.660828133328761</v>
      </c>
      <c r="C796">
        <v>3.0377652777777802</v>
      </c>
      <c r="D796">
        <v>5.2240000000000002</v>
      </c>
      <c r="E796">
        <v>0</v>
      </c>
    </row>
    <row r="797" spans="2:5" x14ac:dyDescent="0.2">
      <c r="B797">
        <v>0.66166146666209502</v>
      </c>
      <c r="C797">
        <v>3.0382135888888899</v>
      </c>
      <c r="D797">
        <v>5.2309999999999999</v>
      </c>
      <c r="E797">
        <v>0</v>
      </c>
    </row>
    <row r="798" spans="2:5" x14ac:dyDescent="0.2">
      <c r="B798">
        <v>0.66249479999542804</v>
      </c>
      <c r="C798">
        <v>3.0378625222222202</v>
      </c>
      <c r="D798">
        <v>5.2370000000000001</v>
      </c>
      <c r="E798">
        <v>0</v>
      </c>
    </row>
    <row r="799" spans="2:5" x14ac:dyDescent="0.2">
      <c r="B799">
        <v>0.66332813332876095</v>
      </c>
      <c r="C799">
        <v>3.03665732222222</v>
      </c>
      <c r="D799">
        <v>5.2439999999999998</v>
      </c>
      <c r="E799">
        <v>0</v>
      </c>
    </row>
    <row r="800" spans="2:5" x14ac:dyDescent="0.2">
      <c r="B800">
        <v>0.66416146666209497</v>
      </c>
      <c r="C800">
        <v>3.0356876444444501</v>
      </c>
      <c r="D800">
        <v>5.25</v>
      </c>
      <c r="E800">
        <v>0</v>
      </c>
    </row>
    <row r="801" spans="2:5" x14ac:dyDescent="0.2">
      <c r="B801">
        <v>0.66499479999542799</v>
      </c>
      <c r="C801">
        <v>3.03647</v>
      </c>
      <c r="D801">
        <v>5.2569999999999997</v>
      </c>
      <c r="E801">
        <v>0</v>
      </c>
    </row>
    <row r="802" spans="2:5" x14ac:dyDescent="0.2">
      <c r="B802">
        <v>0.66582813332876201</v>
      </c>
      <c r="C802">
        <v>3.0370700777777802</v>
      </c>
      <c r="D802">
        <v>5.2629999999999999</v>
      </c>
      <c r="E802">
        <v>0</v>
      </c>
    </row>
    <row r="803" spans="2:5" x14ac:dyDescent="0.2">
      <c r="B803">
        <v>0.66666146666209503</v>
      </c>
      <c r="C803">
        <v>3.0377311555555599</v>
      </c>
      <c r="D803">
        <v>5.27</v>
      </c>
      <c r="E803">
        <v>0</v>
      </c>
    </row>
    <row r="804" spans="2:5" x14ac:dyDescent="0.2">
      <c r="B804">
        <v>0.66749479999542805</v>
      </c>
      <c r="C804">
        <v>3.0366540111111102</v>
      </c>
      <c r="D804">
        <v>5.2759999999999998</v>
      </c>
      <c r="E804">
        <v>0</v>
      </c>
    </row>
    <row r="805" spans="2:5" x14ac:dyDescent="0.2">
      <c r="B805">
        <v>0.66832813332876195</v>
      </c>
      <c r="C805">
        <v>3.0347739666666702</v>
      </c>
      <c r="D805">
        <v>5.2830000000000004</v>
      </c>
      <c r="E805">
        <v>0</v>
      </c>
    </row>
    <row r="806" spans="2:5" x14ac:dyDescent="0.2">
      <c r="B806">
        <v>0.66916146666209497</v>
      </c>
      <c r="C806">
        <v>3.0323854111111102</v>
      </c>
      <c r="D806">
        <v>5.2889999999999997</v>
      </c>
      <c r="E806">
        <v>0</v>
      </c>
    </row>
    <row r="807" spans="2:5" x14ac:dyDescent="0.2">
      <c r="B807">
        <v>0.66999479999542799</v>
      </c>
      <c r="C807">
        <v>3.0318302444444498</v>
      </c>
      <c r="D807">
        <v>5.2949999999999999</v>
      </c>
      <c r="E807">
        <v>0</v>
      </c>
    </row>
    <row r="808" spans="2:5" x14ac:dyDescent="0.2">
      <c r="B808">
        <v>0.67082813332876201</v>
      </c>
      <c r="C808">
        <v>3.03382082222222</v>
      </c>
      <c r="D808">
        <v>5.3019999999999996</v>
      </c>
      <c r="E808">
        <v>0</v>
      </c>
    </row>
    <row r="809" spans="2:5" x14ac:dyDescent="0.2">
      <c r="B809">
        <v>0.67166146666209503</v>
      </c>
      <c r="C809">
        <v>3.0357364222222198</v>
      </c>
      <c r="D809">
        <v>5.3079999999999998</v>
      </c>
      <c r="E809">
        <v>0</v>
      </c>
    </row>
    <row r="810" spans="2:5" x14ac:dyDescent="0.2">
      <c r="B810">
        <v>0.67249479999542805</v>
      </c>
      <c r="C810">
        <v>3.0359813333333299</v>
      </c>
      <c r="D810">
        <v>5.3150000000000004</v>
      </c>
      <c r="E810">
        <v>0</v>
      </c>
    </row>
    <row r="811" spans="2:5" x14ac:dyDescent="0.2">
      <c r="B811">
        <v>0.67332813332876196</v>
      </c>
      <c r="C811">
        <v>3.0372249999999998</v>
      </c>
      <c r="D811">
        <v>5.3209999999999997</v>
      </c>
      <c r="E811">
        <v>0</v>
      </c>
    </row>
    <row r="812" spans="2:5" x14ac:dyDescent="0.2">
      <c r="B812">
        <v>0.67416146666209498</v>
      </c>
      <c r="C812">
        <v>3.03655211111111</v>
      </c>
      <c r="D812">
        <v>5.3280000000000003</v>
      </c>
      <c r="E812">
        <v>0</v>
      </c>
    </row>
    <row r="813" spans="2:5" x14ac:dyDescent="0.2">
      <c r="B813">
        <v>0.674994799995428</v>
      </c>
      <c r="C813">
        <v>3.0360636777777801</v>
      </c>
      <c r="D813">
        <v>5.3339999999999996</v>
      </c>
      <c r="E813">
        <v>0</v>
      </c>
    </row>
    <row r="814" spans="2:5" x14ac:dyDescent="0.2">
      <c r="B814">
        <v>0.67582813332876202</v>
      </c>
      <c r="C814">
        <v>3.0350246888888899</v>
      </c>
      <c r="D814">
        <v>5.3410000000000002</v>
      </c>
      <c r="E814">
        <v>0</v>
      </c>
    </row>
    <row r="815" spans="2:5" x14ac:dyDescent="0.2">
      <c r="B815">
        <v>0.67666146666209503</v>
      </c>
      <c r="C815">
        <v>3.0352944777777799</v>
      </c>
      <c r="D815">
        <v>5.3470000000000004</v>
      </c>
      <c r="E815">
        <v>0</v>
      </c>
    </row>
    <row r="816" spans="2:5" x14ac:dyDescent="0.2">
      <c r="B816">
        <v>0.67749479999542805</v>
      </c>
      <c r="C816">
        <v>3.03682757777778</v>
      </c>
      <c r="D816">
        <v>5.3540000000000001</v>
      </c>
      <c r="E816">
        <v>0</v>
      </c>
    </row>
    <row r="817" spans="2:5" x14ac:dyDescent="0.2">
      <c r="B817">
        <v>0.67832813332876196</v>
      </c>
      <c r="C817">
        <v>3.0365533999999998</v>
      </c>
      <c r="D817">
        <v>5.36</v>
      </c>
      <c r="E817">
        <v>0</v>
      </c>
    </row>
    <row r="818" spans="2:5" x14ac:dyDescent="0.2">
      <c r="B818">
        <v>0.67916146666209498</v>
      </c>
      <c r="C818">
        <v>3.0398415777777799</v>
      </c>
      <c r="D818">
        <v>5.367</v>
      </c>
      <c r="E818">
        <v>0</v>
      </c>
    </row>
    <row r="819" spans="2:5" x14ac:dyDescent="0.2">
      <c r="B819">
        <v>0.679994799995428</v>
      </c>
      <c r="C819">
        <v>3.0425602444444499</v>
      </c>
      <c r="D819">
        <v>5.3730000000000002</v>
      </c>
      <c r="E819">
        <v>0</v>
      </c>
    </row>
    <row r="820" spans="2:5" x14ac:dyDescent="0.2">
      <c r="B820">
        <v>0.68082813332876202</v>
      </c>
      <c r="C820">
        <v>3.04500328888889</v>
      </c>
      <c r="D820">
        <v>5.38</v>
      </c>
      <c r="E820">
        <v>0</v>
      </c>
    </row>
    <row r="821" spans="2:5" x14ac:dyDescent="0.2">
      <c r="B821">
        <v>0.68166146666209504</v>
      </c>
      <c r="C821">
        <v>3.0439573888888898</v>
      </c>
      <c r="D821">
        <v>5.3860000000000001</v>
      </c>
      <c r="E821">
        <v>0</v>
      </c>
    </row>
    <row r="822" spans="2:5" x14ac:dyDescent="0.2">
      <c r="B822">
        <v>0.68249479999542895</v>
      </c>
      <c r="C822">
        <v>3.0391483888888899</v>
      </c>
      <c r="D822">
        <v>5.3920000000000003</v>
      </c>
      <c r="E822">
        <v>0</v>
      </c>
    </row>
    <row r="823" spans="2:5" x14ac:dyDescent="0.2">
      <c r="B823">
        <v>0.68332813332876197</v>
      </c>
      <c r="C823">
        <v>3.0342074666666701</v>
      </c>
      <c r="D823">
        <v>5.399</v>
      </c>
      <c r="E823">
        <v>0</v>
      </c>
    </row>
    <row r="824" spans="2:5" x14ac:dyDescent="0.2">
      <c r="B824">
        <v>0.68416146666209499</v>
      </c>
      <c r="C824">
        <v>3.0303118333333399</v>
      </c>
      <c r="D824">
        <v>5.4050000000000002</v>
      </c>
      <c r="E824">
        <v>0</v>
      </c>
    </row>
    <row r="825" spans="2:5" x14ac:dyDescent="0.2">
      <c r="B825">
        <v>0.684994799995429</v>
      </c>
      <c r="C825">
        <v>3.0311589333333302</v>
      </c>
      <c r="D825">
        <v>5.4119999999999999</v>
      </c>
      <c r="E825">
        <v>0</v>
      </c>
    </row>
    <row r="826" spans="2:5" x14ac:dyDescent="0.2">
      <c r="B826">
        <v>0.68582813332876202</v>
      </c>
      <c r="C826">
        <v>3.0351396666666699</v>
      </c>
      <c r="D826">
        <v>5.4180000000000001</v>
      </c>
      <c r="E826">
        <v>0</v>
      </c>
    </row>
    <row r="827" spans="2:5" x14ac:dyDescent="0.2">
      <c r="B827">
        <v>0.68666146666209504</v>
      </c>
      <c r="C827">
        <v>3.0395248555555598</v>
      </c>
      <c r="D827">
        <v>5.4249999999999998</v>
      </c>
      <c r="E827">
        <v>0</v>
      </c>
    </row>
    <row r="828" spans="2:5" x14ac:dyDescent="0.2">
      <c r="B828">
        <v>0.68749479999542895</v>
      </c>
      <c r="C828">
        <v>3.0412670999999998</v>
      </c>
      <c r="D828">
        <v>5.431</v>
      </c>
      <c r="E828">
        <v>0</v>
      </c>
    </row>
    <row r="829" spans="2:5" x14ac:dyDescent="0.2">
      <c r="B829">
        <v>0.68832813332876197</v>
      </c>
      <c r="C829">
        <v>3.0405015</v>
      </c>
      <c r="D829">
        <v>5.4379999999999997</v>
      </c>
      <c r="E829">
        <v>0</v>
      </c>
    </row>
    <row r="830" spans="2:5" x14ac:dyDescent="0.2">
      <c r="B830">
        <v>0.68916146666209499</v>
      </c>
      <c r="C830">
        <v>3.03807631111111</v>
      </c>
      <c r="D830">
        <v>5.444</v>
      </c>
      <c r="E830">
        <v>0</v>
      </c>
    </row>
    <row r="831" spans="2:5" x14ac:dyDescent="0.2">
      <c r="B831">
        <v>0.68999479999542901</v>
      </c>
      <c r="C831">
        <v>3.03815637777778</v>
      </c>
      <c r="D831">
        <v>5.4509999999999996</v>
      </c>
      <c r="E831">
        <v>0</v>
      </c>
    </row>
    <row r="832" spans="2:5" x14ac:dyDescent="0.2">
      <c r="B832">
        <v>0.69082813332876203</v>
      </c>
      <c r="C832">
        <v>3.0389322222222299</v>
      </c>
      <c r="D832">
        <v>5.4569999999999999</v>
      </c>
      <c r="E832">
        <v>0</v>
      </c>
    </row>
    <row r="833" spans="2:5" x14ac:dyDescent="0.2">
      <c r="B833">
        <v>0.69166146666209505</v>
      </c>
      <c r="C833">
        <v>3.0407657888888902</v>
      </c>
      <c r="D833">
        <v>5.4640000000000004</v>
      </c>
      <c r="E833">
        <v>0</v>
      </c>
    </row>
    <row r="834" spans="2:5" x14ac:dyDescent="0.2">
      <c r="B834">
        <v>0.69249479999542896</v>
      </c>
      <c r="C834">
        <v>3.0405927555555601</v>
      </c>
      <c r="D834">
        <v>5.47</v>
      </c>
      <c r="E834">
        <v>0</v>
      </c>
    </row>
    <row r="835" spans="2:5" x14ac:dyDescent="0.2">
      <c r="B835">
        <v>0.69332813332876198</v>
      </c>
      <c r="C835">
        <v>3.0385603222222199</v>
      </c>
      <c r="D835">
        <v>5.4770000000000003</v>
      </c>
      <c r="E835">
        <v>0</v>
      </c>
    </row>
    <row r="836" spans="2:5" x14ac:dyDescent="0.2">
      <c r="B836">
        <v>0.69416146666209499</v>
      </c>
      <c r="C836">
        <v>3.0366433666666701</v>
      </c>
      <c r="D836">
        <v>5.4829999999999997</v>
      </c>
      <c r="E836">
        <v>0</v>
      </c>
    </row>
    <row r="837" spans="2:5" x14ac:dyDescent="0.2">
      <c r="B837">
        <v>0.69499479999542901</v>
      </c>
      <c r="C837">
        <v>3.03321745555556</v>
      </c>
      <c r="D837">
        <v>5.49</v>
      </c>
      <c r="E837">
        <v>0</v>
      </c>
    </row>
    <row r="838" spans="2:5" x14ac:dyDescent="0.2">
      <c r="B838">
        <v>0.69582813332876203</v>
      </c>
      <c r="C838">
        <v>3.0328628888888902</v>
      </c>
      <c r="D838">
        <v>5.4960000000000004</v>
      </c>
      <c r="E838">
        <v>0</v>
      </c>
    </row>
    <row r="839" spans="2:5" x14ac:dyDescent="0.2">
      <c r="B839">
        <v>0.69666146666209605</v>
      </c>
      <c r="C839">
        <v>3.0331933444444501</v>
      </c>
      <c r="D839">
        <v>5.5019999999999998</v>
      </c>
      <c r="E839">
        <v>0</v>
      </c>
    </row>
    <row r="840" spans="2:5" x14ac:dyDescent="0.2">
      <c r="B840">
        <v>0.69749479999542896</v>
      </c>
      <c r="C840">
        <v>3.0338945666666701</v>
      </c>
      <c r="D840">
        <v>5.5090000000000003</v>
      </c>
      <c r="E840">
        <v>0</v>
      </c>
    </row>
    <row r="841" spans="2:5" x14ac:dyDescent="0.2">
      <c r="B841">
        <v>0.69832813332876198</v>
      </c>
      <c r="C841">
        <v>3.0335819000000002</v>
      </c>
      <c r="D841">
        <v>5.5149999999999997</v>
      </c>
      <c r="E841">
        <v>0</v>
      </c>
    </row>
    <row r="842" spans="2:5" x14ac:dyDescent="0.2">
      <c r="B842">
        <v>0.699161466662096</v>
      </c>
      <c r="C842">
        <v>3.03039351111111</v>
      </c>
      <c r="D842">
        <v>5.5220000000000002</v>
      </c>
      <c r="E842">
        <v>0</v>
      </c>
    </row>
    <row r="843" spans="2:5" x14ac:dyDescent="0.2">
      <c r="B843">
        <v>0.69999479999542902</v>
      </c>
      <c r="C843">
        <v>3.0288703777777801</v>
      </c>
      <c r="D843">
        <v>5.5279999999999996</v>
      </c>
      <c r="E843">
        <v>0</v>
      </c>
    </row>
    <row r="844" spans="2:5" x14ac:dyDescent="0.2">
      <c r="B844">
        <v>0.70082813332876204</v>
      </c>
      <c r="C844">
        <v>3.0272810666666699</v>
      </c>
      <c r="D844">
        <v>5.5350000000000001</v>
      </c>
      <c r="E844">
        <v>0</v>
      </c>
    </row>
    <row r="845" spans="2:5" x14ac:dyDescent="0.2">
      <c r="B845">
        <v>0.70166146666209595</v>
      </c>
      <c r="C845">
        <v>3.03048804444445</v>
      </c>
      <c r="D845">
        <v>5.5410000000000004</v>
      </c>
      <c r="E845">
        <v>0</v>
      </c>
    </row>
    <row r="846" spans="2:5" x14ac:dyDescent="0.2">
      <c r="B846">
        <v>0.70249479999542896</v>
      </c>
      <c r="C846">
        <v>3.0344154777777801</v>
      </c>
      <c r="D846">
        <v>5.548</v>
      </c>
      <c r="E846">
        <v>0</v>
      </c>
    </row>
    <row r="847" spans="2:5" x14ac:dyDescent="0.2">
      <c r="B847">
        <v>0.70332813332876198</v>
      </c>
      <c r="C847">
        <v>3.0379195111111099</v>
      </c>
      <c r="D847">
        <v>5.5540000000000003</v>
      </c>
      <c r="E847">
        <v>0</v>
      </c>
    </row>
    <row r="848" spans="2:5" x14ac:dyDescent="0.2">
      <c r="B848">
        <v>0.704161466662096</v>
      </c>
      <c r="C848">
        <v>3.03917991111111</v>
      </c>
      <c r="D848">
        <v>5.5609999999999999</v>
      </c>
      <c r="E848">
        <v>0</v>
      </c>
    </row>
    <row r="849" spans="2:5" x14ac:dyDescent="0.2">
      <c r="B849">
        <v>0.70499479999542902</v>
      </c>
      <c r="C849">
        <v>3.0401182666666702</v>
      </c>
      <c r="D849">
        <v>5.5670000000000002</v>
      </c>
      <c r="E849">
        <v>0</v>
      </c>
    </row>
    <row r="850" spans="2:5" x14ac:dyDescent="0.2">
      <c r="B850">
        <v>0.70582813332876204</v>
      </c>
      <c r="C850">
        <v>3.0395011333333302</v>
      </c>
      <c r="D850">
        <v>5.5739999999999998</v>
      </c>
      <c r="E850">
        <v>0</v>
      </c>
    </row>
    <row r="851" spans="2:5" x14ac:dyDescent="0.2">
      <c r="B851">
        <v>0.70666146666209595</v>
      </c>
      <c r="C851">
        <v>3.03770101111111</v>
      </c>
      <c r="D851">
        <v>5.58</v>
      </c>
      <c r="E851">
        <v>0</v>
      </c>
    </row>
    <row r="852" spans="2:5" x14ac:dyDescent="0.2">
      <c r="B852">
        <v>0.70749479999542897</v>
      </c>
      <c r="C852">
        <v>3.0346937444444499</v>
      </c>
      <c r="D852">
        <v>5.5869999999999997</v>
      </c>
      <c r="E852">
        <v>0</v>
      </c>
    </row>
    <row r="853" spans="2:5" x14ac:dyDescent="0.2">
      <c r="B853">
        <v>0.70832813332876199</v>
      </c>
      <c r="C853">
        <v>3.0339062000000001</v>
      </c>
      <c r="D853">
        <v>5.593</v>
      </c>
      <c r="E853">
        <v>0</v>
      </c>
    </row>
    <row r="854" spans="2:5" x14ac:dyDescent="0.2">
      <c r="B854">
        <v>0.70916146666209601</v>
      </c>
      <c r="C854">
        <v>3.0353633666666702</v>
      </c>
      <c r="D854">
        <v>5.5990000000000002</v>
      </c>
      <c r="E854">
        <v>0</v>
      </c>
    </row>
    <row r="855" spans="2:5" x14ac:dyDescent="0.2">
      <c r="B855">
        <v>0.70999479999542903</v>
      </c>
      <c r="C855">
        <v>3.03669131111111</v>
      </c>
      <c r="D855">
        <v>5.6059999999999999</v>
      </c>
      <c r="E855">
        <v>0</v>
      </c>
    </row>
    <row r="856" spans="2:5" x14ac:dyDescent="0.2">
      <c r="B856">
        <v>0.71082813332876305</v>
      </c>
      <c r="C856">
        <v>3.0392370999999998</v>
      </c>
      <c r="D856">
        <v>5.6120000000000001</v>
      </c>
      <c r="E856">
        <v>0</v>
      </c>
    </row>
    <row r="857" spans="2:5" x14ac:dyDescent="0.2">
      <c r="B857">
        <v>0.71166146666209595</v>
      </c>
      <c r="C857">
        <v>3.038707</v>
      </c>
      <c r="D857">
        <v>5.6189999999999998</v>
      </c>
      <c r="E857">
        <v>0</v>
      </c>
    </row>
    <row r="858" spans="2:5" x14ac:dyDescent="0.2">
      <c r="B858">
        <v>0.71249479999542897</v>
      </c>
      <c r="C858">
        <v>3.0370284222222201</v>
      </c>
      <c r="D858">
        <v>5.625</v>
      </c>
      <c r="E858">
        <v>0.218633710958723</v>
      </c>
    </row>
    <row r="859" spans="2:5" x14ac:dyDescent="0.2">
      <c r="B859">
        <v>0.71332813332876299</v>
      </c>
      <c r="C859">
        <v>3.0341024111111099</v>
      </c>
      <c r="D859">
        <v>5.6319999999999997</v>
      </c>
      <c r="E859">
        <v>1.02844334106527</v>
      </c>
    </row>
    <row r="860" spans="2:5" x14ac:dyDescent="0.2">
      <c r="B860">
        <v>0.71416146666209601</v>
      </c>
      <c r="C860">
        <v>3.0326824555555598</v>
      </c>
      <c r="D860">
        <v>5.6379999999999999</v>
      </c>
      <c r="E860">
        <v>2.1831648628484599</v>
      </c>
    </row>
    <row r="861" spans="2:5" x14ac:dyDescent="0.2">
      <c r="B861">
        <v>0.71499479999542903</v>
      </c>
      <c r="C861">
        <v>3.0332231222222199</v>
      </c>
      <c r="D861">
        <v>5.6449999999999996</v>
      </c>
      <c r="E861">
        <v>2.9086135935087798</v>
      </c>
    </row>
    <row r="862" spans="2:5" x14ac:dyDescent="0.2">
      <c r="B862">
        <v>0.71582813332876305</v>
      </c>
      <c r="C862">
        <v>3.0346093888888901</v>
      </c>
      <c r="D862">
        <v>5.6509999999999998</v>
      </c>
      <c r="E862">
        <v>3.0163466965057002</v>
      </c>
    </row>
    <row r="863" spans="2:5" x14ac:dyDescent="0.2">
      <c r="B863">
        <v>0.71666146666209596</v>
      </c>
      <c r="C863">
        <v>3.0356253999999998</v>
      </c>
      <c r="D863">
        <v>5.6580000000000004</v>
      </c>
      <c r="E863">
        <v>2.9154132972806801</v>
      </c>
    </row>
    <row r="864" spans="2:5" x14ac:dyDescent="0.2">
      <c r="B864">
        <v>0.71749479999542898</v>
      </c>
      <c r="C864">
        <v>3.0351477777777802</v>
      </c>
      <c r="D864">
        <v>5.6639999999999997</v>
      </c>
      <c r="E864">
        <v>2.8252105323902499</v>
      </c>
    </row>
    <row r="865" spans="2:5" x14ac:dyDescent="0.2">
      <c r="B865">
        <v>0.718328133328763</v>
      </c>
      <c r="C865">
        <v>3.0342144666666702</v>
      </c>
      <c r="D865">
        <v>5.6710000000000003</v>
      </c>
      <c r="E865">
        <v>2.74100136970881</v>
      </c>
    </row>
    <row r="866" spans="2:5" x14ac:dyDescent="0.2">
      <c r="B866">
        <v>0.71916146666209602</v>
      </c>
      <c r="C866">
        <v>3.0334400000000001</v>
      </c>
      <c r="D866">
        <v>5.6769999999999996</v>
      </c>
      <c r="E866">
        <v>2.6581673214582202</v>
      </c>
    </row>
    <row r="867" spans="2:5" x14ac:dyDescent="0.2">
      <c r="B867">
        <v>0.71999479999542904</v>
      </c>
      <c r="C867">
        <v>3.0338881555555601</v>
      </c>
      <c r="D867">
        <v>5.6840000000000002</v>
      </c>
      <c r="E867">
        <v>2.5730050622229799</v>
      </c>
    </row>
    <row r="868" spans="2:5" x14ac:dyDescent="0.2">
      <c r="B868">
        <v>0.72082813332876305</v>
      </c>
      <c r="C868">
        <v>3.0344939000000002</v>
      </c>
      <c r="D868">
        <v>5.69</v>
      </c>
      <c r="E868">
        <v>2.4905029381453598</v>
      </c>
    </row>
    <row r="869" spans="2:5" x14ac:dyDescent="0.2">
      <c r="B869">
        <v>0.72166146666209596</v>
      </c>
      <c r="C869">
        <v>3.0343454444444502</v>
      </c>
      <c r="D869">
        <v>5.6970000000000001</v>
      </c>
      <c r="E869">
        <v>2.4119886459172299</v>
      </c>
    </row>
    <row r="870" spans="2:5" x14ac:dyDescent="0.2">
      <c r="B870">
        <v>0.72249479999542998</v>
      </c>
      <c r="C870">
        <v>3.0343559111111098</v>
      </c>
      <c r="D870">
        <v>5.7030000000000003</v>
      </c>
      <c r="E870">
        <v>2.3328199888909702</v>
      </c>
    </row>
    <row r="871" spans="2:5" x14ac:dyDescent="0.2">
      <c r="B871">
        <v>0.723328133328763</v>
      </c>
      <c r="C871">
        <v>3.0323510111111101</v>
      </c>
      <c r="D871">
        <v>5.7089999999999996</v>
      </c>
      <c r="E871">
        <v>2.25615498848365</v>
      </c>
    </row>
    <row r="872" spans="2:5" x14ac:dyDescent="0.2">
      <c r="B872">
        <v>0.72416146666209602</v>
      </c>
      <c r="C872">
        <v>3.0328752222222199</v>
      </c>
      <c r="D872">
        <v>5.7160000000000002</v>
      </c>
      <c r="E872">
        <v>2.1843740151928301</v>
      </c>
    </row>
    <row r="873" spans="2:5" x14ac:dyDescent="0.2">
      <c r="B873">
        <v>0.72499479999543004</v>
      </c>
      <c r="C873">
        <v>3.0342906444444502</v>
      </c>
      <c r="D873">
        <v>5.7220000000000004</v>
      </c>
      <c r="E873">
        <v>2.11003722577018</v>
      </c>
    </row>
    <row r="874" spans="2:5" x14ac:dyDescent="0.2">
      <c r="B874">
        <v>0.72582813332876295</v>
      </c>
      <c r="C874">
        <v>3.0370883666666701</v>
      </c>
      <c r="D874">
        <v>5.7290000000000001</v>
      </c>
      <c r="E874">
        <v>2.0290145351492099</v>
      </c>
    </row>
    <row r="875" spans="2:5" x14ac:dyDescent="0.2">
      <c r="B875">
        <v>0.72666146666209597</v>
      </c>
      <c r="C875">
        <v>3.0379135333333398</v>
      </c>
      <c r="D875">
        <v>5.7350000000000003</v>
      </c>
      <c r="E875">
        <v>1.9459718488470401</v>
      </c>
    </row>
    <row r="876" spans="2:5" x14ac:dyDescent="0.2">
      <c r="B876">
        <v>0.72749479999542999</v>
      </c>
      <c r="C876">
        <v>3.0384194333333401</v>
      </c>
      <c r="D876">
        <v>5.742</v>
      </c>
      <c r="E876">
        <v>1.86750023258401</v>
      </c>
    </row>
    <row r="877" spans="2:5" x14ac:dyDescent="0.2">
      <c r="B877">
        <v>0.72832813332876301</v>
      </c>
      <c r="C877">
        <v>3.0396469777777799</v>
      </c>
      <c r="D877">
        <v>5.7480000000000002</v>
      </c>
      <c r="E877">
        <v>1.7956149402674</v>
      </c>
    </row>
    <row r="878" spans="2:5" x14ac:dyDescent="0.2">
      <c r="B878">
        <v>0.72916146666209603</v>
      </c>
      <c r="C878">
        <v>3.0393563777777799</v>
      </c>
      <c r="D878">
        <v>5.7549999999999999</v>
      </c>
      <c r="E878">
        <v>1.72610053490055</v>
      </c>
    </row>
    <row r="879" spans="2:5" x14ac:dyDescent="0.2">
      <c r="B879">
        <v>0.72999479999543004</v>
      </c>
      <c r="C879">
        <v>3.0390197222222199</v>
      </c>
      <c r="D879">
        <v>5.7610000000000001</v>
      </c>
      <c r="E879">
        <v>1.6529491889527701</v>
      </c>
    </row>
    <row r="880" spans="2:5" x14ac:dyDescent="0.2">
      <c r="B880">
        <v>0.73082813332876295</v>
      </c>
      <c r="C880">
        <v>3.0381433222222198</v>
      </c>
      <c r="D880">
        <v>5.7679999999999998</v>
      </c>
      <c r="E880">
        <v>1.57489959056679</v>
      </c>
    </row>
    <row r="881" spans="2:5" x14ac:dyDescent="0.2">
      <c r="B881">
        <v>0.73166146666209597</v>
      </c>
      <c r="C881">
        <v>3.0398666222222199</v>
      </c>
      <c r="D881">
        <v>5.774</v>
      </c>
      <c r="E881">
        <v>1.4993394234780599</v>
      </c>
    </row>
    <row r="882" spans="2:5" x14ac:dyDescent="0.2">
      <c r="B882">
        <v>0.73249479999542999</v>
      </c>
      <c r="C882">
        <v>3.0404757111111098</v>
      </c>
      <c r="D882">
        <v>5.7809999999999997</v>
      </c>
      <c r="E882">
        <v>1.43008107390178</v>
      </c>
    </row>
    <row r="883" spans="2:5" x14ac:dyDescent="0.2">
      <c r="B883">
        <v>0.73332813332876301</v>
      </c>
      <c r="C883">
        <v>3.0390788111111098</v>
      </c>
      <c r="D883">
        <v>5.7869999999999999</v>
      </c>
      <c r="E883">
        <v>1.3673236963417299</v>
      </c>
    </row>
    <row r="884" spans="2:5" x14ac:dyDescent="0.2">
      <c r="B884">
        <v>0.73416146666209603</v>
      </c>
      <c r="C884">
        <v>3.0376949555555601</v>
      </c>
      <c r="D884">
        <v>5.7939999999999996</v>
      </c>
      <c r="E884">
        <v>1.3101616119831101</v>
      </c>
    </row>
    <row r="885" spans="2:5" x14ac:dyDescent="0.2">
      <c r="B885">
        <v>0.73499479999543005</v>
      </c>
      <c r="C885">
        <v>3.0370845555555599</v>
      </c>
      <c r="D885">
        <v>5.8</v>
      </c>
      <c r="E885">
        <v>1.2571722886560599</v>
      </c>
    </row>
    <row r="886" spans="2:5" x14ac:dyDescent="0.2">
      <c r="B886">
        <v>0.73582813332876296</v>
      </c>
      <c r="C886">
        <v>3.0369740777777801</v>
      </c>
      <c r="D886">
        <v>5.806</v>
      </c>
      <c r="E886">
        <v>1.2083272757171799</v>
      </c>
    </row>
    <row r="887" spans="2:5" x14ac:dyDescent="0.2">
      <c r="B887">
        <v>0.73666146666209698</v>
      </c>
      <c r="C887">
        <v>3.0369486222222299</v>
      </c>
      <c r="D887">
        <v>5.8129999999999997</v>
      </c>
      <c r="E887">
        <v>1.16269244370827</v>
      </c>
    </row>
    <row r="888" spans="2:5" x14ac:dyDescent="0.2">
      <c r="B888">
        <v>0.73749479999542999</v>
      </c>
      <c r="C888">
        <v>3.0370354666666701</v>
      </c>
      <c r="D888">
        <v>5.819</v>
      </c>
      <c r="E888">
        <v>1.1206376509934901</v>
      </c>
    </row>
    <row r="889" spans="2:5" x14ac:dyDescent="0.2">
      <c r="B889">
        <v>0.73832813332876301</v>
      </c>
      <c r="C889">
        <v>3.0369643222222198</v>
      </c>
      <c r="D889">
        <v>5.8259999999999996</v>
      </c>
      <c r="E889">
        <v>1.08251378884141</v>
      </c>
    </row>
    <row r="890" spans="2:5" x14ac:dyDescent="0.2">
      <c r="B890">
        <v>0.73916146666209703</v>
      </c>
      <c r="C890">
        <v>3.0395037444444499</v>
      </c>
      <c r="D890">
        <v>5.8319999999999999</v>
      </c>
      <c r="E890">
        <v>1.04814541161774</v>
      </c>
    </row>
    <row r="891" spans="2:5" x14ac:dyDescent="0.2">
      <c r="B891">
        <v>0.73999479999543005</v>
      </c>
      <c r="C891">
        <v>3.0384518111111101</v>
      </c>
      <c r="D891">
        <v>5.8390000000000004</v>
      </c>
      <c r="E891">
        <v>1.01536552865041</v>
      </c>
    </row>
    <row r="892" spans="2:5" x14ac:dyDescent="0.2">
      <c r="B892">
        <v>0.74082813332876296</v>
      </c>
      <c r="C892">
        <v>3.0368414555555598</v>
      </c>
      <c r="D892">
        <v>5.8449999999999998</v>
      </c>
      <c r="E892">
        <v>0.98187437959815704</v>
      </c>
    </row>
    <row r="893" spans="2:5" x14ac:dyDescent="0.2">
      <c r="B893">
        <v>0.74166146666209698</v>
      </c>
      <c r="C893">
        <v>3.0337265555555599</v>
      </c>
      <c r="D893">
        <v>5.8520000000000003</v>
      </c>
      <c r="E893">
        <v>0.94783318477355705</v>
      </c>
    </row>
    <row r="894" spans="2:5" x14ac:dyDescent="0.2">
      <c r="B894">
        <v>0.74249479999543</v>
      </c>
      <c r="C894">
        <v>3.0343847444444498</v>
      </c>
      <c r="D894">
        <v>5.8579999999999997</v>
      </c>
      <c r="E894">
        <v>0.91456964086847703</v>
      </c>
    </row>
    <row r="895" spans="2:5" x14ac:dyDescent="0.2">
      <c r="B895">
        <v>0.74332813332876302</v>
      </c>
      <c r="C895">
        <v>3.0358239222222201</v>
      </c>
      <c r="D895">
        <v>5.8650000000000002</v>
      </c>
      <c r="E895">
        <v>0.88733289158967699</v>
      </c>
    </row>
    <row r="896" spans="2:5" x14ac:dyDescent="0.2">
      <c r="B896">
        <v>0.74416146666209704</v>
      </c>
      <c r="C896">
        <v>3.0352516111111099</v>
      </c>
      <c r="D896">
        <v>5.8710000000000004</v>
      </c>
      <c r="E896">
        <v>0.86095440338668905</v>
      </c>
    </row>
    <row r="897" spans="2:5" x14ac:dyDescent="0.2">
      <c r="B897">
        <v>0.74499479999542995</v>
      </c>
      <c r="C897">
        <v>3.0343715555555599</v>
      </c>
      <c r="D897">
        <v>5.8780000000000001</v>
      </c>
      <c r="E897">
        <v>0.83452849744470503</v>
      </c>
    </row>
    <row r="898" spans="2:5" x14ac:dyDescent="0.2">
      <c r="B898">
        <v>0.74582813332876297</v>
      </c>
      <c r="C898">
        <v>3.0372382444444499</v>
      </c>
      <c r="D898">
        <v>5.8840000000000003</v>
      </c>
      <c r="E898">
        <v>0.808794890492051</v>
      </c>
    </row>
    <row r="899" spans="2:5" x14ac:dyDescent="0.2">
      <c r="B899">
        <v>0.74666146666209698</v>
      </c>
      <c r="C899">
        <v>3.0404447555555598</v>
      </c>
      <c r="D899">
        <v>5.891</v>
      </c>
      <c r="E899">
        <v>0.78367771414633303</v>
      </c>
    </row>
    <row r="900" spans="2:5" x14ac:dyDescent="0.2">
      <c r="B900">
        <v>0.74749479999543</v>
      </c>
      <c r="C900">
        <v>3.0426578888888902</v>
      </c>
      <c r="D900">
        <v>5.8970000000000002</v>
      </c>
      <c r="E900">
        <v>0.75867908214810298</v>
      </c>
    </row>
    <row r="901" spans="2:5" x14ac:dyDescent="0.2">
      <c r="B901">
        <v>0.74832813332876302</v>
      </c>
      <c r="C901">
        <v>3.0418913777777798</v>
      </c>
      <c r="D901">
        <v>5.9039999999999999</v>
      </c>
      <c r="E901">
        <v>0.73545387358829095</v>
      </c>
    </row>
    <row r="902" spans="2:5" x14ac:dyDescent="0.2">
      <c r="B902">
        <v>0.74916146666209704</v>
      </c>
      <c r="C902">
        <v>3.04018596666667</v>
      </c>
      <c r="D902">
        <v>5.91</v>
      </c>
      <c r="E902">
        <v>0.716605322337729</v>
      </c>
    </row>
    <row r="903" spans="2:5" x14ac:dyDescent="0.2">
      <c r="B903">
        <v>0.74999479999542995</v>
      </c>
      <c r="C903">
        <v>3.0399981999999999</v>
      </c>
      <c r="D903">
        <v>5.9160000000000004</v>
      </c>
      <c r="E903">
        <v>0.69928362228280905</v>
      </c>
    </row>
    <row r="904" spans="2:5" x14ac:dyDescent="0.2">
      <c r="B904">
        <v>0.75082813332876297</v>
      </c>
      <c r="C904">
        <v>3.0390416222222201</v>
      </c>
      <c r="D904">
        <v>5.923</v>
      </c>
      <c r="E904">
        <v>0.67938239722655502</v>
      </c>
    </row>
    <row r="905" spans="2:5" x14ac:dyDescent="0.2">
      <c r="B905">
        <v>0.75166146666209699</v>
      </c>
      <c r="C905">
        <v>3.0378223888888898</v>
      </c>
      <c r="D905">
        <v>5.9290000000000003</v>
      </c>
      <c r="E905">
        <v>0.65829572869542297</v>
      </c>
    </row>
    <row r="906" spans="2:5" x14ac:dyDescent="0.2">
      <c r="B906">
        <v>0.75249479999543001</v>
      </c>
      <c r="C906">
        <v>3.0357673666666698</v>
      </c>
      <c r="D906">
        <v>5.9359999999999999</v>
      </c>
      <c r="E906">
        <v>0.6380910301096</v>
      </c>
    </row>
    <row r="907" spans="2:5" x14ac:dyDescent="0.2">
      <c r="B907">
        <v>0.75332813332876303</v>
      </c>
      <c r="C907">
        <v>3.0364043000000001</v>
      </c>
      <c r="D907">
        <v>5.9420000000000002</v>
      </c>
      <c r="E907">
        <v>0.61644009048442605</v>
      </c>
    </row>
    <row r="908" spans="2:5" x14ac:dyDescent="0.2">
      <c r="B908">
        <v>0.75416146666209705</v>
      </c>
      <c r="C908">
        <v>3.0382815555555598</v>
      </c>
      <c r="D908">
        <v>5.9489999999999998</v>
      </c>
      <c r="E908">
        <v>0.59334290981990101</v>
      </c>
    </row>
    <row r="909" spans="2:5" x14ac:dyDescent="0.2">
      <c r="B909">
        <v>0.75499479999542995</v>
      </c>
      <c r="C909">
        <v>3.0397846555555601</v>
      </c>
      <c r="D909">
        <v>5.9550000000000001</v>
      </c>
      <c r="E909">
        <v>0.573270980903264</v>
      </c>
    </row>
    <row r="910" spans="2:5" x14ac:dyDescent="0.2">
      <c r="B910">
        <v>0.75582813332876397</v>
      </c>
      <c r="C910">
        <v>3.04136276666667</v>
      </c>
      <c r="D910">
        <v>5.9619999999999997</v>
      </c>
      <c r="E910">
        <v>0.556627354515975</v>
      </c>
    </row>
    <row r="911" spans="2:5" x14ac:dyDescent="0.2">
      <c r="B911">
        <v>0.75666146666209699</v>
      </c>
      <c r="C911">
        <v>3.04216793333334</v>
      </c>
      <c r="D911">
        <v>5.968</v>
      </c>
      <c r="E911">
        <v>0.53858016305443102</v>
      </c>
    </row>
    <row r="912" spans="2:5" x14ac:dyDescent="0.2">
      <c r="B912">
        <v>0.75749479999543001</v>
      </c>
      <c r="C912">
        <v>3.0411592555555602</v>
      </c>
      <c r="D912">
        <v>5.9749999999999996</v>
      </c>
      <c r="E912">
        <v>0.51692922342925696</v>
      </c>
    </row>
    <row r="913" spans="2:5" x14ac:dyDescent="0.2">
      <c r="B913">
        <v>0.75832813332876403</v>
      </c>
      <c r="C913">
        <v>3.0386468999999998</v>
      </c>
      <c r="D913">
        <v>5.9809999999999999</v>
      </c>
      <c r="E913">
        <v>0.49267979170714998</v>
      </c>
    </row>
    <row r="914" spans="2:5" x14ac:dyDescent="0.2">
      <c r="B914">
        <v>0.75916146666209705</v>
      </c>
      <c r="C914">
        <v>3.03696517777778</v>
      </c>
      <c r="D914">
        <v>5.9880000000000004</v>
      </c>
      <c r="E914">
        <v>0.46682764040700703</v>
      </c>
    </row>
    <row r="915" spans="2:5" x14ac:dyDescent="0.2">
      <c r="B915">
        <v>0.75999479999542996</v>
      </c>
      <c r="C915">
        <v>3.03880286666667</v>
      </c>
      <c r="D915">
        <v>5.9939999999999998</v>
      </c>
      <c r="E915">
        <v>0.44372097619468298</v>
      </c>
    </row>
    <row r="916" spans="2:5" x14ac:dyDescent="0.2">
      <c r="B916">
        <v>0.76082813332876398</v>
      </c>
      <c r="C916">
        <v>3.0396110888888899</v>
      </c>
      <c r="D916">
        <v>6.0010000000000003</v>
      </c>
      <c r="E916">
        <v>0.425578949255148</v>
      </c>
    </row>
    <row r="917" spans="2:5" x14ac:dyDescent="0.2">
      <c r="B917">
        <v>0.761661466662097</v>
      </c>
      <c r="C917">
        <v>3.0376942333333399</v>
      </c>
      <c r="D917">
        <v>6.0069999999999997</v>
      </c>
      <c r="E917">
        <v>0.410272503107522</v>
      </c>
    </row>
    <row r="918" spans="2:5" x14ac:dyDescent="0.2">
      <c r="B918">
        <v>0.76249479999543002</v>
      </c>
      <c r="C918">
        <v>3.0354466666666702</v>
      </c>
      <c r="D918">
        <v>6.0129999999999999</v>
      </c>
      <c r="E918">
        <v>0.396483424607739</v>
      </c>
    </row>
    <row r="919" spans="2:5" x14ac:dyDescent="0.2">
      <c r="B919">
        <v>0.76332813332876404</v>
      </c>
      <c r="C919">
        <v>3.0335524</v>
      </c>
      <c r="D919">
        <v>6.02</v>
      </c>
      <c r="E919">
        <v>0.38294091835073102</v>
      </c>
    </row>
    <row r="920" spans="2:5" x14ac:dyDescent="0.2">
      <c r="B920">
        <v>0.76416146666209706</v>
      </c>
      <c r="C920">
        <v>3.0331988222222201</v>
      </c>
      <c r="D920">
        <v>6.0259999999999998</v>
      </c>
      <c r="E920">
        <v>0.36983939706637797</v>
      </c>
    </row>
    <row r="921" spans="2:5" x14ac:dyDescent="0.2">
      <c r="B921">
        <v>0.76499479999542996</v>
      </c>
      <c r="C921">
        <v>3.0323596777777801</v>
      </c>
      <c r="D921">
        <v>6.0330000000000004</v>
      </c>
      <c r="E921">
        <v>0.35834533713396</v>
      </c>
    </row>
    <row r="922" spans="2:5" x14ac:dyDescent="0.2">
      <c r="B922">
        <v>0.76582813332876398</v>
      </c>
      <c r="C922">
        <v>3.0329114666666701</v>
      </c>
      <c r="D922">
        <v>6.0389999999999997</v>
      </c>
      <c r="E922">
        <v>0.34746770780847802</v>
      </c>
    </row>
    <row r="923" spans="2:5" x14ac:dyDescent="0.2">
      <c r="B923">
        <v>0.766661466662097</v>
      </c>
      <c r="C923">
        <v>3.03506312222222</v>
      </c>
      <c r="D923">
        <v>6.0460000000000003</v>
      </c>
      <c r="E923">
        <v>0.335437827425415</v>
      </c>
    </row>
    <row r="924" spans="2:5" x14ac:dyDescent="0.2">
      <c r="B924">
        <v>0.76749479999543002</v>
      </c>
      <c r="C924">
        <v>3.035739</v>
      </c>
      <c r="D924">
        <v>6.0519999999999996</v>
      </c>
      <c r="E924">
        <v>0.32414292199677602</v>
      </c>
    </row>
    <row r="925" spans="2:5" x14ac:dyDescent="0.2">
      <c r="B925">
        <v>0.76832813332876404</v>
      </c>
      <c r="C925">
        <v>3.0349955111111102</v>
      </c>
      <c r="D925">
        <v>6.0590000000000002</v>
      </c>
      <c r="E925">
        <v>0.31631899506257999</v>
      </c>
    </row>
    <row r="926" spans="2:5" x14ac:dyDescent="0.2">
      <c r="B926">
        <v>0.76916146666209695</v>
      </c>
      <c r="C926">
        <v>3.0358782444444499</v>
      </c>
      <c r="D926">
        <v>6.0650000000000004</v>
      </c>
      <c r="E926">
        <v>0.31079957024354798</v>
      </c>
    </row>
    <row r="927" spans="2:5" x14ac:dyDescent="0.2">
      <c r="B927">
        <v>0.76999479999543097</v>
      </c>
      <c r="C927">
        <v>3.0400589222222201</v>
      </c>
      <c r="D927">
        <v>6.0720000000000001</v>
      </c>
      <c r="E927">
        <v>0.30635652809970498</v>
      </c>
    </row>
    <row r="928" spans="2:5" x14ac:dyDescent="0.2">
      <c r="B928">
        <v>0.77082813332876399</v>
      </c>
      <c r="C928">
        <v>3.0417841000000001</v>
      </c>
      <c r="D928">
        <v>6.0780000000000003</v>
      </c>
      <c r="E928">
        <v>0.30100306536715499</v>
      </c>
    </row>
    <row r="929" spans="2:5" x14ac:dyDescent="0.2">
      <c r="B929">
        <v>0.77166146666209701</v>
      </c>
      <c r="C929">
        <v>3.0399563555555602</v>
      </c>
      <c r="D929">
        <v>6.085</v>
      </c>
      <c r="E929">
        <v>0.29411800966506302</v>
      </c>
    </row>
    <row r="930" spans="2:5" x14ac:dyDescent="0.2">
      <c r="B930">
        <v>0.77249479999543103</v>
      </c>
      <c r="C930">
        <v>3.03385588888889</v>
      </c>
      <c r="D930">
        <v>6.0910000000000002</v>
      </c>
      <c r="E930">
        <v>0.28743210846674999</v>
      </c>
    </row>
    <row r="931" spans="2:5" x14ac:dyDescent="0.2">
      <c r="B931">
        <v>0.77332813332876404</v>
      </c>
      <c r="C931">
        <v>3.0308047222222201</v>
      </c>
      <c r="D931">
        <v>6.0979999999999999</v>
      </c>
      <c r="E931">
        <v>0.28099277951121199</v>
      </c>
    </row>
    <row r="932" spans="2:5" x14ac:dyDescent="0.2">
      <c r="B932">
        <v>0.77416146666209695</v>
      </c>
      <c r="C932">
        <v>3.02981335555556</v>
      </c>
      <c r="D932">
        <v>6.1040000000000001</v>
      </c>
      <c r="E932">
        <v>0.274373263147493</v>
      </c>
    </row>
    <row r="933" spans="2:5" x14ac:dyDescent="0.2">
      <c r="B933">
        <v>0.77499479999543097</v>
      </c>
      <c r="C933">
        <v>3.0324958666666699</v>
      </c>
      <c r="D933">
        <v>6.1109999999999998</v>
      </c>
      <c r="E933">
        <v>0.26885858010236002</v>
      </c>
    </row>
    <row r="934" spans="2:5" x14ac:dyDescent="0.2">
      <c r="B934">
        <v>0.77582813332876399</v>
      </c>
      <c r="C934">
        <v>3.03377814444445</v>
      </c>
      <c r="D934">
        <v>6.117</v>
      </c>
      <c r="E934">
        <v>0.26303568175375802</v>
      </c>
    </row>
    <row r="935" spans="2:5" x14ac:dyDescent="0.2">
      <c r="B935">
        <v>0.77666146666209701</v>
      </c>
      <c r="C935">
        <v>3.0348585777777801</v>
      </c>
      <c r="D935">
        <v>6.1230000000000002</v>
      </c>
      <c r="E935">
        <v>0.25622649443405798</v>
      </c>
    </row>
    <row r="936" spans="2:5" x14ac:dyDescent="0.2">
      <c r="B936">
        <v>0.77749479999543103</v>
      </c>
      <c r="C936">
        <v>3.0349480777777802</v>
      </c>
      <c r="D936">
        <v>6.13</v>
      </c>
      <c r="E936">
        <v>0.24915176777598599</v>
      </c>
    </row>
    <row r="937" spans="2:5" x14ac:dyDescent="0.2">
      <c r="B937">
        <v>0.77832813332876405</v>
      </c>
      <c r="C937">
        <v>3.03626118888889</v>
      </c>
      <c r="D937">
        <v>6.1360000000000001</v>
      </c>
      <c r="E937">
        <v>0.24278356542894</v>
      </c>
    </row>
    <row r="938" spans="2:5" x14ac:dyDescent="0.2">
      <c r="B938">
        <v>0.77916146666209696</v>
      </c>
      <c r="C938">
        <v>3.0348779666666701</v>
      </c>
      <c r="D938">
        <v>6.1429999999999998</v>
      </c>
      <c r="E938">
        <v>0.23648174791648799</v>
      </c>
    </row>
    <row r="939" spans="2:5" x14ac:dyDescent="0.2">
      <c r="B939">
        <v>0.77999479999543098</v>
      </c>
      <c r="C939">
        <v>3.0342970222222201</v>
      </c>
      <c r="D939">
        <v>6.149</v>
      </c>
      <c r="E939">
        <v>0.22953030737980301</v>
      </c>
    </row>
    <row r="940" spans="2:5" x14ac:dyDescent="0.2">
      <c r="B940">
        <v>0.780828133328764</v>
      </c>
      <c r="C940">
        <v>3.0349454444444501</v>
      </c>
      <c r="D940">
        <v>6.1559999999999997</v>
      </c>
      <c r="E940">
        <v>0.223849662248187</v>
      </c>
    </row>
    <row r="941" spans="2:5" x14ac:dyDescent="0.2">
      <c r="B941">
        <v>0.78166146666209801</v>
      </c>
      <c r="C941">
        <v>3.03662638888889</v>
      </c>
      <c r="D941">
        <v>6.1619999999999999</v>
      </c>
      <c r="E941">
        <v>0.21943981252163999</v>
      </c>
    </row>
    <row r="942" spans="2:5" x14ac:dyDescent="0.2">
      <c r="B942">
        <v>0.78249479999543103</v>
      </c>
      <c r="C942">
        <v>3.03706201111111</v>
      </c>
      <c r="D942">
        <v>6.1689999999999996</v>
      </c>
      <c r="E942">
        <v>0.21478813232621799</v>
      </c>
    </row>
    <row r="943" spans="2:5" x14ac:dyDescent="0.2">
      <c r="B943">
        <v>0.78332813332876405</v>
      </c>
      <c r="C943">
        <v>3.0376134888888902</v>
      </c>
      <c r="D943">
        <v>6.1749999999999998</v>
      </c>
      <c r="E943">
        <v>0.20826345144048899</v>
      </c>
    </row>
    <row r="944" spans="2:5" x14ac:dyDescent="0.2">
      <c r="B944">
        <v>0.78416146666209796</v>
      </c>
      <c r="C944">
        <v>3.0381851666666702</v>
      </c>
      <c r="D944">
        <v>6.1820000000000004</v>
      </c>
      <c r="E944">
        <v>0.20164867685066901</v>
      </c>
    </row>
    <row r="945" spans="2:5" x14ac:dyDescent="0.2">
      <c r="B945">
        <v>0.78499479999543098</v>
      </c>
      <c r="C945">
        <v>3.0375866999999999</v>
      </c>
      <c r="D945">
        <v>6.1879999999999997</v>
      </c>
      <c r="E945">
        <v>0.19511451241714101</v>
      </c>
    </row>
    <row r="946" spans="2:5" x14ac:dyDescent="0.2">
      <c r="B946">
        <v>0.785828133328764</v>
      </c>
      <c r="C946">
        <v>3.03589657777778</v>
      </c>
      <c r="D946">
        <v>6.1950000000000003</v>
      </c>
      <c r="E946">
        <v>0.18865621636600499</v>
      </c>
    </row>
    <row r="947" spans="2:5" x14ac:dyDescent="0.2">
      <c r="B947">
        <v>0.78666146666209802</v>
      </c>
      <c r="C947">
        <v>3.03541873333333</v>
      </c>
      <c r="D947">
        <v>6.2009999999999996</v>
      </c>
      <c r="E947">
        <v>0.18133491746515801</v>
      </c>
    </row>
    <row r="948" spans="2:5" x14ac:dyDescent="0.2">
      <c r="B948">
        <v>0.78749479999543104</v>
      </c>
      <c r="C948">
        <v>3.03602208888889</v>
      </c>
      <c r="D948">
        <v>6.2080000000000002</v>
      </c>
      <c r="E948">
        <v>0.17490981383131801</v>
      </c>
    </row>
    <row r="949" spans="2:5" x14ac:dyDescent="0.2">
      <c r="B949">
        <v>0.78832813332876395</v>
      </c>
      <c r="C949">
        <v>3.0360101555555601</v>
      </c>
      <c r="D949">
        <v>6.2140000000000004</v>
      </c>
      <c r="E949">
        <v>0.17021545767080101</v>
      </c>
    </row>
    <row r="950" spans="2:5" x14ac:dyDescent="0.2">
      <c r="B950">
        <v>0.78916146666209797</v>
      </c>
      <c r="C950">
        <v>3.0349423</v>
      </c>
      <c r="D950">
        <v>6.22</v>
      </c>
      <c r="E950">
        <v>0.16649316515968399</v>
      </c>
    </row>
    <row r="951" spans="2:5" x14ac:dyDescent="0.2">
      <c r="B951">
        <v>0.78999479999543099</v>
      </c>
      <c r="C951">
        <v>3.0359678888888899</v>
      </c>
      <c r="D951">
        <v>6.2270000000000003</v>
      </c>
      <c r="E951">
        <v>0.16188416092935701</v>
      </c>
    </row>
    <row r="952" spans="2:5" x14ac:dyDescent="0.2">
      <c r="B952">
        <v>0.790828133328764</v>
      </c>
      <c r="C952">
        <v>3.0368308000000002</v>
      </c>
      <c r="D952">
        <v>6.2329999999999997</v>
      </c>
      <c r="E952">
        <v>0.15673933624838601</v>
      </c>
    </row>
    <row r="953" spans="2:5" x14ac:dyDescent="0.2">
      <c r="B953">
        <v>0.79166146666209802</v>
      </c>
      <c r="C953">
        <v>3.03786703333334</v>
      </c>
      <c r="D953">
        <v>6.24</v>
      </c>
      <c r="E953">
        <v>0.15195488638377799</v>
      </c>
    </row>
    <row r="954" spans="2:5" x14ac:dyDescent="0.2">
      <c r="B954">
        <v>0.79249479999543104</v>
      </c>
      <c r="C954">
        <v>3.0367578222222198</v>
      </c>
      <c r="D954">
        <v>6.2460000000000004</v>
      </c>
      <c r="E954">
        <v>0.14883954093179799</v>
      </c>
    </row>
    <row r="955" spans="2:5" x14ac:dyDescent="0.2">
      <c r="B955">
        <v>0.79332813332876395</v>
      </c>
      <c r="C955">
        <v>3.0356193444444499</v>
      </c>
      <c r="D955">
        <v>6.2530000000000001</v>
      </c>
      <c r="E955">
        <v>0.147222596032065</v>
      </c>
    </row>
    <row r="956" spans="2:5" x14ac:dyDescent="0.2">
      <c r="B956">
        <v>0.79416146666209797</v>
      </c>
      <c r="C956">
        <v>3.0371680111111101</v>
      </c>
      <c r="D956">
        <v>6.2590000000000003</v>
      </c>
      <c r="E956">
        <v>0.14599921836599</v>
      </c>
    </row>
    <row r="957" spans="2:5" x14ac:dyDescent="0.2">
      <c r="B957">
        <v>0.79499479999543099</v>
      </c>
      <c r="C957">
        <v>3.0388633999999999</v>
      </c>
      <c r="D957">
        <v>6.266</v>
      </c>
      <c r="E957">
        <v>0.14330114901716801</v>
      </c>
    </row>
    <row r="958" spans="2:5" x14ac:dyDescent="0.2">
      <c r="B958">
        <v>0.79582813332876501</v>
      </c>
      <c r="C958">
        <v>3.04060184444445</v>
      </c>
      <c r="D958">
        <v>6.2720000000000002</v>
      </c>
      <c r="E958">
        <v>0.13857834221325299</v>
      </c>
    </row>
    <row r="959" spans="2:5" x14ac:dyDescent="0.2">
      <c r="B959">
        <v>0.79666146666209803</v>
      </c>
      <c r="C959">
        <v>3.0405666777777798</v>
      </c>
      <c r="D959">
        <v>6.2789999999999999</v>
      </c>
      <c r="E959">
        <v>0.13498881937132201</v>
      </c>
    </row>
    <row r="960" spans="2:5" x14ac:dyDescent="0.2">
      <c r="B960">
        <v>0.79749479999543105</v>
      </c>
      <c r="C960">
        <v>3.0386012999999998</v>
      </c>
      <c r="D960">
        <v>6.2850000000000001</v>
      </c>
      <c r="E960">
        <v>0.13121436734731001</v>
      </c>
    </row>
    <row r="961" spans="2:5" x14ac:dyDescent="0.2">
      <c r="B961">
        <v>0.79832813332876496</v>
      </c>
      <c r="C961">
        <v>3.0354870333333301</v>
      </c>
      <c r="D961">
        <v>6.2919999999999998</v>
      </c>
      <c r="E961">
        <v>0.12753000902738901</v>
      </c>
    </row>
    <row r="962" spans="2:5" x14ac:dyDescent="0.2">
      <c r="B962">
        <v>0.79916146666209797</v>
      </c>
      <c r="C962">
        <v>3.0333819666666701</v>
      </c>
      <c r="D962">
        <v>6.298</v>
      </c>
      <c r="E962">
        <v>0.12525395755562299</v>
      </c>
    </row>
    <row r="963" spans="2:5" x14ac:dyDescent="0.2">
      <c r="B963">
        <v>0.79999479999543099</v>
      </c>
      <c r="C963">
        <v>3.0342859111111098</v>
      </c>
      <c r="D963">
        <v>6.3049999999999997</v>
      </c>
      <c r="E963">
        <v>0.123817200064071</v>
      </c>
    </row>
    <row r="964" spans="2:5" x14ac:dyDescent="0.2">
      <c r="B964">
        <v>0.80082813332876501</v>
      </c>
      <c r="C964">
        <v>3.0371043666666702</v>
      </c>
      <c r="D964">
        <v>6.3109999999999999</v>
      </c>
      <c r="E964">
        <v>0.124689686461581</v>
      </c>
    </row>
    <row r="965" spans="2:5" x14ac:dyDescent="0.2">
      <c r="B965">
        <v>0.80166146666209803</v>
      </c>
      <c r="C965">
        <v>3.0372053999999999</v>
      </c>
      <c r="D965">
        <v>6.3179999999999996</v>
      </c>
      <c r="E965">
        <v>0.123428374604311</v>
      </c>
    </row>
    <row r="966" spans="2:5" x14ac:dyDescent="0.2">
      <c r="B966">
        <v>0.80249479999543105</v>
      </c>
      <c r="C966">
        <v>3.0363416888888901</v>
      </c>
      <c r="D966">
        <v>6.3239999999999998</v>
      </c>
      <c r="E966">
        <v>0.121446313114315</v>
      </c>
    </row>
    <row r="967" spans="2:5" x14ac:dyDescent="0.2">
      <c r="B967">
        <v>0.80332813332876496</v>
      </c>
      <c r="C967">
        <v>3.03466318888889</v>
      </c>
      <c r="D967">
        <v>6.33</v>
      </c>
      <c r="E967">
        <v>0.118923689399774</v>
      </c>
    </row>
    <row r="968" spans="2:5" x14ac:dyDescent="0.2">
      <c r="B968">
        <v>0.80416146666209798</v>
      </c>
      <c r="C968">
        <v>3.0329230444444502</v>
      </c>
      <c r="D968">
        <v>6.3369999999999997</v>
      </c>
      <c r="E968">
        <v>0.11665712147580699</v>
      </c>
    </row>
    <row r="969" spans="2:5" x14ac:dyDescent="0.2">
      <c r="B969">
        <v>0.804994799995431</v>
      </c>
      <c r="C969">
        <v>3.0311882888888899</v>
      </c>
      <c r="D969">
        <v>6.343</v>
      </c>
      <c r="E969">
        <v>0.115059143671671</v>
      </c>
    </row>
    <row r="970" spans="2:5" x14ac:dyDescent="0.2">
      <c r="B970">
        <v>0.80582813332876502</v>
      </c>
      <c r="C970">
        <v>3.02902894444445</v>
      </c>
      <c r="D970">
        <v>6.35</v>
      </c>
      <c r="E970">
        <v>0.11486947271569101</v>
      </c>
    </row>
    <row r="971" spans="2:5" x14ac:dyDescent="0.2">
      <c r="B971">
        <v>0.80666146666209804</v>
      </c>
      <c r="C971">
        <v>3.0294904888888898</v>
      </c>
      <c r="D971">
        <v>6.3559999999999999</v>
      </c>
      <c r="E971">
        <v>0.113883183744592</v>
      </c>
    </row>
    <row r="972" spans="2:5" x14ac:dyDescent="0.2">
      <c r="B972">
        <v>0.80749479999543206</v>
      </c>
      <c r="C972">
        <v>3.0297904111111098</v>
      </c>
      <c r="D972">
        <v>6.3630000000000004</v>
      </c>
      <c r="E972">
        <v>0.11183473742000299</v>
      </c>
    </row>
    <row r="973" spans="2:5" x14ac:dyDescent="0.2">
      <c r="B973">
        <v>0.80832813332876496</v>
      </c>
      <c r="C973">
        <v>3.0319033666666702</v>
      </c>
      <c r="D973">
        <v>6.3689999999999998</v>
      </c>
      <c r="E973">
        <v>0.10938324031395499</v>
      </c>
    </row>
    <row r="974" spans="2:5" x14ac:dyDescent="0.2">
      <c r="B974">
        <v>0.80916146666209798</v>
      </c>
      <c r="C974">
        <v>3.0336951111111099</v>
      </c>
      <c r="D974">
        <v>6.3760000000000003</v>
      </c>
      <c r="E974">
        <v>0.10698390272080099</v>
      </c>
    </row>
    <row r="975" spans="2:5" x14ac:dyDescent="0.2">
      <c r="B975">
        <v>0.809994799995432</v>
      </c>
      <c r="C975">
        <v>3.03532166666667</v>
      </c>
      <c r="D975">
        <v>6.3819999999999997</v>
      </c>
      <c r="E975">
        <v>0.105072967839298</v>
      </c>
    </row>
    <row r="976" spans="2:5" x14ac:dyDescent="0.2">
      <c r="B976">
        <v>0.81082813332876502</v>
      </c>
      <c r="C976">
        <v>3.0369310111111099</v>
      </c>
      <c r="D976">
        <v>6.3890000000000002</v>
      </c>
      <c r="E976">
        <v>0.10397287629461099</v>
      </c>
    </row>
    <row r="977" spans="2:5" x14ac:dyDescent="0.2">
      <c r="B977">
        <v>0.81166146666209804</v>
      </c>
      <c r="C977">
        <v>3.0367270999999998</v>
      </c>
      <c r="D977">
        <v>6.3949999999999996</v>
      </c>
      <c r="E977">
        <v>0.103034005062507</v>
      </c>
    </row>
    <row r="978" spans="2:5" x14ac:dyDescent="0.2">
      <c r="B978">
        <v>0.81249479999543195</v>
      </c>
      <c r="C978">
        <v>3.0349334111111101</v>
      </c>
      <c r="D978">
        <v>6.4020000000000001</v>
      </c>
      <c r="E978">
        <v>0.101986073030715</v>
      </c>
    </row>
    <row r="979" spans="2:5" x14ac:dyDescent="0.2">
      <c r="B979">
        <v>0.81332813332876497</v>
      </c>
      <c r="C979">
        <v>3.0326209555555601</v>
      </c>
      <c r="D979">
        <v>6.4080000000000004</v>
      </c>
      <c r="E979">
        <v>0.100279034426891</v>
      </c>
    </row>
    <row r="980" spans="2:5" x14ac:dyDescent="0.2">
      <c r="B980">
        <v>0.81416146666209799</v>
      </c>
      <c r="C980">
        <v>3.0306128999999999</v>
      </c>
      <c r="D980">
        <v>6.415</v>
      </c>
      <c r="E980">
        <v>9.8164203267708097E-2</v>
      </c>
    </row>
    <row r="981" spans="2:5" x14ac:dyDescent="0.2">
      <c r="B981">
        <v>0.81499479999543201</v>
      </c>
      <c r="C981">
        <v>3.0296254222222299</v>
      </c>
      <c r="D981">
        <v>6.4210000000000003</v>
      </c>
      <c r="E981">
        <v>9.6907633184337302E-2</v>
      </c>
    </row>
    <row r="982" spans="2:5" x14ac:dyDescent="0.2">
      <c r="B982">
        <v>0.81582813332876503</v>
      </c>
      <c r="C982">
        <v>3.0282721555555598</v>
      </c>
      <c r="D982">
        <v>6.4269999999999996</v>
      </c>
      <c r="E982">
        <v>9.6295944351300206E-2</v>
      </c>
    </row>
    <row r="983" spans="2:5" x14ac:dyDescent="0.2">
      <c r="B983">
        <v>0.81666146666209805</v>
      </c>
      <c r="C983">
        <v>3.0280072888888898</v>
      </c>
      <c r="D983">
        <v>6.4340000000000002</v>
      </c>
      <c r="E983">
        <v>9.4394493017595699E-2</v>
      </c>
    </row>
    <row r="984" spans="2:5" x14ac:dyDescent="0.2">
      <c r="B984">
        <v>0.81749479999543195</v>
      </c>
      <c r="C984">
        <v>3.0297765777777799</v>
      </c>
      <c r="D984">
        <v>6.44</v>
      </c>
      <c r="E984">
        <v>9.1203279183223795E-2</v>
      </c>
    </row>
    <row r="985" spans="2:5" x14ac:dyDescent="0.2">
      <c r="B985">
        <v>0.81832813332876497</v>
      </c>
      <c r="C985">
        <v>3.0315749333333399</v>
      </c>
      <c r="D985">
        <v>6.4470000000000001</v>
      </c>
      <c r="E985">
        <v>8.9529432996695801E-2</v>
      </c>
    </row>
    <row r="986" spans="2:5" x14ac:dyDescent="0.2">
      <c r="B986">
        <v>0.81916146666209799</v>
      </c>
      <c r="C986">
        <v>3.0334841333333298</v>
      </c>
      <c r="D986">
        <v>6.4530000000000003</v>
      </c>
      <c r="E986">
        <v>8.8865584650764107E-2</v>
      </c>
    </row>
    <row r="987" spans="2:5" x14ac:dyDescent="0.2">
      <c r="B987">
        <v>0.81999479999543201</v>
      </c>
      <c r="C987">
        <v>3.03367163333334</v>
      </c>
      <c r="D987">
        <v>6.46</v>
      </c>
      <c r="E987">
        <v>8.7267606846628404E-2</v>
      </c>
    </row>
    <row r="988" spans="2:5" x14ac:dyDescent="0.2">
      <c r="B988">
        <v>0.82082813332876503</v>
      </c>
      <c r="C988">
        <v>3.0339773999999999</v>
      </c>
      <c r="D988">
        <v>6.4660000000000002</v>
      </c>
      <c r="E988">
        <v>8.5593760660100507E-2</v>
      </c>
    </row>
    <row r="989" spans="2:5" x14ac:dyDescent="0.2">
      <c r="B989">
        <v>0.82166146666209805</v>
      </c>
      <c r="C989">
        <v>3.0346620444444499</v>
      </c>
      <c r="D989">
        <v>6.4729999999999999</v>
      </c>
      <c r="E989">
        <v>8.4450993150317899E-2</v>
      </c>
    </row>
    <row r="990" spans="2:5" x14ac:dyDescent="0.2">
      <c r="B990">
        <v>0.82249479999543196</v>
      </c>
      <c r="C990">
        <v>3.0336023555555598</v>
      </c>
      <c r="D990">
        <v>6.4790000000000001</v>
      </c>
      <c r="E990">
        <v>8.3602215622305201E-2</v>
      </c>
    </row>
    <row r="991" spans="2:5" x14ac:dyDescent="0.2">
      <c r="B991">
        <v>0.82332813332876498</v>
      </c>
      <c r="C991">
        <v>3.0316849111111099</v>
      </c>
      <c r="D991">
        <v>6.4859999999999998</v>
      </c>
      <c r="E991">
        <v>8.3697051100295405E-2</v>
      </c>
    </row>
    <row r="992" spans="2:5" x14ac:dyDescent="0.2">
      <c r="B992">
        <v>0.824161466662098</v>
      </c>
      <c r="C992">
        <v>3.0305407333333401</v>
      </c>
      <c r="D992">
        <v>6.492</v>
      </c>
      <c r="E992">
        <v>8.2630151972905103E-2</v>
      </c>
    </row>
    <row r="993" spans="2:5" x14ac:dyDescent="0.2">
      <c r="B993">
        <v>0.82499479999543202</v>
      </c>
      <c r="C993">
        <v>3.0312800000000002</v>
      </c>
      <c r="D993">
        <v>6.4989999999999997</v>
      </c>
      <c r="E993">
        <v>8.11507185162572E-2</v>
      </c>
    </row>
    <row r="994" spans="2:5" x14ac:dyDescent="0.2">
      <c r="B994">
        <v>0.82582813332876503</v>
      </c>
      <c r="C994">
        <v>3.0330831444444502</v>
      </c>
      <c r="D994">
        <v>6.5049999999999999</v>
      </c>
      <c r="E994">
        <v>8.02355561536513E-2</v>
      </c>
    </row>
    <row r="995" spans="2:5" x14ac:dyDescent="0.2">
      <c r="B995">
        <v>0.82666146666209905</v>
      </c>
      <c r="C995">
        <v>3.0338950888888898</v>
      </c>
      <c r="D995">
        <v>6.5119999999999996</v>
      </c>
      <c r="E995">
        <v>8.0022176328173197E-2</v>
      </c>
    </row>
    <row r="996" spans="2:5" x14ac:dyDescent="0.2">
      <c r="B996">
        <v>0.82749479999543196</v>
      </c>
      <c r="C996">
        <v>3.0332838999999998</v>
      </c>
      <c r="D996">
        <v>6.5179999999999998</v>
      </c>
      <c r="E996">
        <v>8.0140720675661095E-2</v>
      </c>
    </row>
    <row r="997" spans="2:5" x14ac:dyDescent="0.2">
      <c r="B997">
        <v>0.82832813332876498</v>
      </c>
      <c r="C997">
        <v>3.0320708333333402</v>
      </c>
      <c r="D997">
        <v>6.5250000000000004</v>
      </c>
      <c r="E997">
        <v>7.9671285059609298E-2</v>
      </c>
    </row>
    <row r="998" spans="2:5" x14ac:dyDescent="0.2">
      <c r="B998">
        <v>0.829161466662099</v>
      </c>
      <c r="C998">
        <v>3.0300047222222202</v>
      </c>
      <c r="D998">
        <v>6.5309999999999997</v>
      </c>
      <c r="E998">
        <v>7.98846648850874E-2</v>
      </c>
    </row>
    <row r="999" spans="2:5" x14ac:dyDescent="0.2">
      <c r="B999">
        <v>0.82999479999543202</v>
      </c>
      <c r="C999">
        <v>3.0302352777777801</v>
      </c>
      <c r="D999">
        <v>6.5369999999999999</v>
      </c>
      <c r="E999">
        <v>8.0899404499582994E-2</v>
      </c>
    </row>
    <row r="1000" spans="2:5" x14ac:dyDescent="0.2">
      <c r="B1000">
        <v>0.83082813332876504</v>
      </c>
      <c r="C1000">
        <v>3.0327029666666698</v>
      </c>
      <c r="D1000">
        <v>6.5439999999999996</v>
      </c>
      <c r="E1000">
        <v>8.1017948847070906E-2</v>
      </c>
    </row>
    <row r="1001" spans="2:5" x14ac:dyDescent="0.2">
      <c r="B1001">
        <v>0.83166146666209895</v>
      </c>
      <c r="C1001">
        <v>3.0359567111111101</v>
      </c>
      <c r="D1001">
        <v>6.55</v>
      </c>
      <c r="E1001">
        <v>7.9159173478462005E-2</v>
      </c>
    </row>
    <row r="1002" spans="2:5" x14ac:dyDescent="0.2">
      <c r="B1002">
        <v>0.83249479999543197</v>
      </c>
      <c r="C1002">
        <v>3.0357791777777798</v>
      </c>
      <c r="D1002">
        <v>6.5570000000000004</v>
      </c>
      <c r="E1002">
        <v>7.73478158488482E-2</v>
      </c>
    </row>
    <row r="1003" spans="2:5" x14ac:dyDescent="0.2">
      <c r="B1003">
        <v>0.83332813332876499</v>
      </c>
      <c r="C1003">
        <v>3.0327887555555599</v>
      </c>
      <c r="D1003">
        <v>6.5629999999999997</v>
      </c>
      <c r="E1003">
        <v>7.6883122006695906E-2</v>
      </c>
    </row>
    <row r="1004" spans="2:5" x14ac:dyDescent="0.2">
      <c r="B1004">
        <v>0.834161466662099</v>
      </c>
      <c r="C1004">
        <v>3.0322634222222198</v>
      </c>
      <c r="D1004">
        <v>6.57</v>
      </c>
      <c r="E1004">
        <v>7.7475843744135006E-2</v>
      </c>
    </row>
    <row r="1005" spans="2:5" x14ac:dyDescent="0.2">
      <c r="B1005">
        <v>0.83499479999543202</v>
      </c>
      <c r="C1005">
        <v>3.0344201888888902</v>
      </c>
      <c r="D1005">
        <v>6.5759999999999996</v>
      </c>
      <c r="E1005">
        <v>7.7864669203894996E-2</v>
      </c>
    </row>
    <row r="1006" spans="2:5" x14ac:dyDescent="0.2">
      <c r="B1006">
        <v>0.83582813332876504</v>
      </c>
      <c r="C1006">
        <v>3.0382521444444501</v>
      </c>
      <c r="D1006">
        <v>6.5830000000000002</v>
      </c>
      <c r="E1006">
        <v>7.7670256474015001E-2</v>
      </c>
    </row>
    <row r="1007" spans="2:5" x14ac:dyDescent="0.2">
      <c r="B1007">
        <v>0.83666146666209895</v>
      </c>
      <c r="C1007">
        <v>3.0394105888888898</v>
      </c>
      <c r="D1007">
        <v>6.5890000000000004</v>
      </c>
      <c r="E1007">
        <v>7.6797770076504707E-2</v>
      </c>
    </row>
    <row r="1008" spans="2:5" x14ac:dyDescent="0.2">
      <c r="B1008">
        <v>0.83749479999543197</v>
      </c>
      <c r="C1008">
        <v>3.0400740333333398</v>
      </c>
      <c r="D1008">
        <v>6.5960000000000001</v>
      </c>
      <c r="E1008">
        <v>7.5493782254138803E-2</v>
      </c>
    </row>
    <row r="1009" spans="2:5" x14ac:dyDescent="0.2">
      <c r="B1009">
        <v>0.83832813332876499</v>
      </c>
      <c r="C1009">
        <v>3.0395571777777799</v>
      </c>
      <c r="D1009">
        <v>6.6020000000000003</v>
      </c>
      <c r="E1009">
        <v>7.4019090571390403E-2</v>
      </c>
    </row>
    <row r="1010" spans="2:5" x14ac:dyDescent="0.2">
      <c r="B1010">
        <v>0.83916146666209901</v>
      </c>
      <c r="C1010">
        <v>3.03801557777778</v>
      </c>
      <c r="D1010">
        <v>6.609</v>
      </c>
      <c r="E1010">
        <v>7.3393176416654701E-2</v>
      </c>
    </row>
    <row r="1011" spans="2:5" x14ac:dyDescent="0.2">
      <c r="B1011">
        <v>0.83999479999543203</v>
      </c>
      <c r="C1011">
        <v>3.0383186888888898</v>
      </c>
      <c r="D1011">
        <v>6.6150000000000002</v>
      </c>
      <c r="E1011">
        <v>7.3511720764142599E-2</v>
      </c>
    </row>
    <row r="1012" spans="2:5" x14ac:dyDescent="0.2">
      <c r="B1012">
        <v>0.84082813332876605</v>
      </c>
      <c r="C1012">
        <v>3.03895521111111</v>
      </c>
      <c r="D1012">
        <v>6.6219999999999999</v>
      </c>
      <c r="E1012">
        <v>7.2985383861296702E-2</v>
      </c>
    </row>
    <row r="1013" spans="2:5" x14ac:dyDescent="0.2">
      <c r="B1013">
        <v>0.84166146666209896</v>
      </c>
      <c r="C1013">
        <v>3.0387034888888902</v>
      </c>
      <c r="D1013">
        <v>6.6280000000000001</v>
      </c>
      <c r="E1013">
        <v>7.3293599164764994E-2</v>
      </c>
    </row>
    <row r="1014" spans="2:5" x14ac:dyDescent="0.2">
      <c r="B1014">
        <v>0.84249479999543198</v>
      </c>
      <c r="C1014">
        <v>3.0372161222222198</v>
      </c>
      <c r="D1014">
        <v>6.6340000000000003</v>
      </c>
      <c r="E1014">
        <v>7.2454305184551301E-2</v>
      </c>
    </row>
    <row r="1015" spans="2:5" x14ac:dyDescent="0.2">
      <c r="B1015">
        <v>0.84332813332876599</v>
      </c>
      <c r="C1015">
        <v>3.0359737</v>
      </c>
      <c r="D1015">
        <v>6.641</v>
      </c>
      <c r="E1015">
        <v>7.0329990477569701E-2</v>
      </c>
    </row>
    <row r="1016" spans="2:5" x14ac:dyDescent="0.2">
      <c r="B1016">
        <v>0.84416146666209901</v>
      </c>
      <c r="C1016">
        <v>3.0361576111111099</v>
      </c>
      <c r="D1016">
        <v>6.6470000000000002</v>
      </c>
      <c r="E1016">
        <v>6.8096614970899305E-2</v>
      </c>
    </row>
    <row r="1017" spans="2:5" x14ac:dyDescent="0.2">
      <c r="B1017">
        <v>0.84499479999543203</v>
      </c>
      <c r="C1017">
        <v>3.0365396444444501</v>
      </c>
      <c r="D1017">
        <v>6.6539999999999999</v>
      </c>
      <c r="E1017">
        <v>6.6455961201667899E-2</v>
      </c>
    </row>
    <row r="1018" spans="2:5" x14ac:dyDescent="0.2">
      <c r="B1018">
        <v>0.84582813332876605</v>
      </c>
      <c r="C1018">
        <v>3.0358769888888899</v>
      </c>
      <c r="D1018">
        <v>6.66</v>
      </c>
      <c r="E1018">
        <v>6.5872723012027901E-2</v>
      </c>
    </row>
    <row r="1019" spans="2:5" x14ac:dyDescent="0.2">
      <c r="B1019">
        <v>0.84666146666209896</v>
      </c>
      <c r="C1019">
        <v>3.0351067444444499</v>
      </c>
      <c r="D1019">
        <v>6.6669999999999998</v>
      </c>
      <c r="E1019">
        <v>6.6342158628079601E-2</v>
      </c>
    </row>
    <row r="1020" spans="2:5" x14ac:dyDescent="0.2">
      <c r="B1020">
        <v>0.84749479999543198</v>
      </c>
      <c r="C1020">
        <v>3.0348145444444499</v>
      </c>
      <c r="D1020">
        <v>6.673</v>
      </c>
      <c r="E1020">
        <v>6.6617181514251306E-2</v>
      </c>
    </row>
    <row r="1021" spans="2:5" x14ac:dyDescent="0.2">
      <c r="B1021">
        <v>0.848328133328766</v>
      </c>
      <c r="C1021">
        <v>3.03437956666667</v>
      </c>
      <c r="D1021">
        <v>6.68</v>
      </c>
      <c r="E1021">
        <v>6.6493895392864003E-2</v>
      </c>
    </row>
    <row r="1022" spans="2:5" x14ac:dyDescent="0.2">
      <c r="B1022">
        <v>0.84916146666209902</v>
      </c>
      <c r="C1022">
        <v>3.03312204444445</v>
      </c>
      <c r="D1022">
        <v>6.6859999999999999</v>
      </c>
      <c r="E1022">
        <v>6.5849014142530304E-2</v>
      </c>
    </row>
    <row r="1023" spans="2:5" x14ac:dyDescent="0.2">
      <c r="B1023">
        <v>0.84999479999543204</v>
      </c>
      <c r="C1023">
        <v>3.0323993444444501</v>
      </c>
      <c r="D1023">
        <v>6.6929999999999996</v>
      </c>
      <c r="E1023">
        <v>6.5095072092507797E-2</v>
      </c>
    </row>
    <row r="1024" spans="2:5" x14ac:dyDescent="0.2">
      <c r="B1024">
        <v>0.85082813332876595</v>
      </c>
      <c r="C1024">
        <v>3.0326222444444499</v>
      </c>
      <c r="D1024">
        <v>6.6989999999999998</v>
      </c>
      <c r="E1024">
        <v>6.4450190842174099E-2</v>
      </c>
    </row>
    <row r="1025" spans="2:5" x14ac:dyDescent="0.2">
      <c r="B1025">
        <v>0.85166146666209896</v>
      </c>
      <c r="C1025">
        <v>3.0365013777777801</v>
      </c>
      <c r="D1025">
        <v>6.7060000000000004</v>
      </c>
      <c r="E1025">
        <v>6.3587187992462907E-2</v>
      </c>
    </row>
    <row r="1026" spans="2:5" x14ac:dyDescent="0.2">
      <c r="B1026">
        <v>0.85249479999543298</v>
      </c>
      <c r="C1026">
        <v>3.0388264111111098</v>
      </c>
      <c r="D1026">
        <v>6.7119999999999997</v>
      </c>
      <c r="E1026">
        <v>6.2605640795263803E-2</v>
      </c>
    </row>
    <row r="1027" spans="2:5" x14ac:dyDescent="0.2">
      <c r="B1027">
        <v>0.853328133328766</v>
      </c>
      <c r="C1027">
        <v>3.0398771777777802</v>
      </c>
      <c r="D1027">
        <v>6.7190000000000003</v>
      </c>
      <c r="E1027">
        <v>6.2150430500910597E-2</v>
      </c>
    </row>
    <row r="1028" spans="2:5" x14ac:dyDescent="0.2">
      <c r="B1028">
        <v>0.85416146666208903</v>
      </c>
      <c r="C1028">
        <v>3.0382908444444499</v>
      </c>
      <c r="D1028">
        <v>6.7249999999999996</v>
      </c>
      <c r="E1028">
        <v>6.2728926916651107E-2</v>
      </c>
    </row>
    <row r="1029" spans="2:5" x14ac:dyDescent="0.2">
      <c r="B1029">
        <v>0.85499479999542305</v>
      </c>
      <c r="C1029">
        <v>3.0361746444444502</v>
      </c>
      <c r="D1029">
        <v>6.7320000000000002</v>
      </c>
      <c r="E1029">
        <v>6.42794869817917E-2</v>
      </c>
    </row>
    <row r="1030" spans="2:5" x14ac:dyDescent="0.2">
      <c r="B1030">
        <v>0.85582813332875596</v>
      </c>
      <c r="C1030">
        <v>3.0354605666666701</v>
      </c>
      <c r="D1030">
        <v>6.7380000000000004</v>
      </c>
      <c r="E1030">
        <v>6.5683052056047395E-2</v>
      </c>
    </row>
    <row r="1031" spans="2:5" x14ac:dyDescent="0.2">
      <c r="B1031">
        <v>0.85666146666208898</v>
      </c>
      <c r="C1031">
        <v>3.03588423333334</v>
      </c>
      <c r="D1031">
        <v>6.7439999999999998</v>
      </c>
      <c r="E1031">
        <v>6.5768403986238594E-2</v>
      </c>
    </row>
    <row r="1032" spans="2:5" x14ac:dyDescent="0.2">
      <c r="B1032">
        <v>0.857494799995423</v>
      </c>
      <c r="C1032">
        <v>3.0363471777777802</v>
      </c>
      <c r="D1032">
        <v>6.7510000000000003</v>
      </c>
      <c r="E1032">
        <v>6.5640376090951802E-2</v>
      </c>
    </row>
    <row r="1033" spans="2:5" x14ac:dyDescent="0.2">
      <c r="B1033">
        <v>0.85832813332875602</v>
      </c>
      <c r="C1033">
        <v>3.0373331888888901</v>
      </c>
      <c r="D1033">
        <v>6.7569999999999997</v>
      </c>
      <c r="E1033">
        <v>6.5773145760138096E-2</v>
      </c>
    </row>
    <row r="1034" spans="2:5" x14ac:dyDescent="0.2">
      <c r="B1034">
        <v>0.85916146666208904</v>
      </c>
      <c r="C1034">
        <v>3.0355245666666701</v>
      </c>
      <c r="D1034">
        <v>6.7640000000000002</v>
      </c>
      <c r="E1034">
        <v>6.6057652194108904E-2</v>
      </c>
    </row>
    <row r="1035" spans="2:5" x14ac:dyDescent="0.2">
      <c r="B1035">
        <v>0.85999479999542305</v>
      </c>
      <c r="C1035">
        <v>3.0343475444444499</v>
      </c>
      <c r="D1035">
        <v>6.77</v>
      </c>
      <c r="E1035">
        <v>6.5607183673655201E-2</v>
      </c>
    </row>
    <row r="1036" spans="2:5" x14ac:dyDescent="0.2">
      <c r="B1036">
        <v>0.86082813332875596</v>
      </c>
      <c r="C1036">
        <v>3.0326027444444499</v>
      </c>
      <c r="D1036">
        <v>6.7770000000000001</v>
      </c>
      <c r="E1036">
        <v>6.4995494840618104E-2</v>
      </c>
    </row>
    <row r="1037" spans="2:5" x14ac:dyDescent="0.2">
      <c r="B1037">
        <v>0.86166146666208898</v>
      </c>
      <c r="C1037">
        <v>3.0336399888888899</v>
      </c>
      <c r="D1037">
        <v>6.7830000000000004</v>
      </c>
      <c r="E1037">
        <v>6.4772631467340996E-2</v>
      </c>
    </row>
    <row r="1038" spans="2:5" x14ac:dyDescent="0.2">
      <c r="B1038">
        <v>0.862494799995423</v>
      </c>
      <c r="C1038">
        <v>3.0326001111111101</v>
      </c>
      <c r="D1038">
        <v>6.79</v>
      </c>
      <c r="E1038">
        <v>6.4729955502245404E-2</v>
      </c>
    </row>
    <row r="1039" spans="2:5" x14ac:dyDescent="0.2">
      <c r="B1039">
        <v>0.86332813332875602</v>
      </c>
      <c r="C1039">
        <v>3.0309029333333402</v>
      </c>
      <c r="D1039">
        <v>6.7960000000000003</v>
      </c>
      <c r="E1039">
        <v>6.5085588544708806E-2</v>
      </c>
    </row>
    <row r="1040" spans="2:5" x14ac:dyDescent="0.2">
      <c r="B1040">
        <v>0.86416146666208904</v>
      </c>
      <c r="C1040">
        <v>3.0296335666666701</v>
      </c>
      <c r="D1040">
        <v>6.8029999999999999</v>
      </c>
      <c r="E1040">
        <v>6.4715730180546799E-2</v>
      </c>
    </row>
    <row r="1041" spans="2:5" x14ac:dyDescent="0.2">
      <c r="B1041">
        <v>0.86499479999542295</v>
      </c>
      <c r="C1041">
        <v>3.0298278222222201</v>
      </c>
      <c r="D1041">
        <v>6.8090000000000002</v>
      </c>
      <c r="E1041">
        <v>6.3435451227678394E-2</v>
      </c>
    </row>
    <row r="1042" spans="2:5" x14ac:dyDescent="0.2">
      <c r="B1042">
        <v>0.86582813332875597</v>
      </c>
      <c r="C1042">
        <v>3.0328658777777799</v>
      </c>
      <c r="D1042">
        <v>6.8159999999999998</v>
      </c>
      <c r="E1042">
        <v>6.3222071402200403E-2</v>
      </c>
    </row>
    <row r="1043" spans="2:5" x14ac:dyDescent="0.2">
      <c r="B1043">
        <v>0.86666146666208999</v>
      </c>
      <c r="C1043">
        <v>3.0354723111111102</v>
      </c>
      <c r="D1043">
        <v>6.8220000000000001</v>
      </c>
      <c r="E1043">
        <v>6.4336388268585801E-2</v>
      </c>
    </row>
    <row r="1044" spans="2:5" x14ac:dyDescent="0.2">
      <c r="B1044">
        <v>0.867494799995423</v>
      </c>
      <c r="C1044">
        <v>3.03910946666667</v>
      </c>
      <c r="D1044">
        <v>6.8289999999999997</v>
      </c>
      <c r="E1044">
        <v>6.4981269518919499E-2</v>
      </c>
    </row>
    <row r="1045" spans="2:5" x14ac:dyDescent="0.2">
      <c r="B1045">
        <v>0.86832813332875602</v>
      </c>
      <c r="C1045">
        <v>3.0379854000000002</v>
      </c>
      <c r="D1045">
        <v>6.835</v>
      </c>
      <c r="E1045">
        <v>6.44264819726766E-2</v>
      </c>
    </row>
    <row r="1046" spans="2:5" x14ac:dyDescent="0.2">
      <c r="B1046">
        <v>0.86916146666209004</v>
      </c>
      <c r="C1046">
        <v>3.0360305111111101</v>
      </c>
      <c r="D1046">
        <v>6.8410000000000002</v>
      </c>
      <c r="E1046">
        <v>6.4023431191218005E-2</v>
      </c>
    </row>
    <row r="1047" spans="2:5" x14ac:dyDescent="0.2">
      <c r="B1047">
        <v>0.86999479999542295</v>
      </c>
      <c r="C1047">
        <v>3.0338613444444502</v>
      </c>
      <c r="D1047">
        <v>6.8479999999999999</v>
      </c>
      <c r="E1047">
        <v>6.4009205869519498E-2</v>
      </c>
    </row>
    <row r="1048" spans="2:5" x14ac:dyDescent="0.2">
      <c r="B1048">
        <v>0.87082813332875597</v>
      </c>
      <c r="C1048">
        <v>3.0353314999999998</v>
      </c>
      <c r="D1048">
        <v>6.8540000000000001</v>
      </c>
      <c r="E1048">
        <v>6.3966529904423794E-2</v>
      </c>
    </row>
    <row r="1049" spans="2:5" x14ac:dyDescent="0.2">
      <c r="B1049">
        <v>0.87166146666208999</v>
      </c>
      <c r="C1049">
        <v>3.0366062555555602</v>
      </c>
      <c r="D1049">
        <v>6.8609999999999998</v>
      </c>
      <c r="E1049">
        <v>6.3027658672320394E-2</v>
      </c>
    </row>
    <row r="1050" spans="2:5" x14ac:dyDescent="0.2">
      <c r="B1050">
        <v>0.87249479999542301</v>
      </c>
      <c r="C1050">
        <v>3.0352450555555599</v>
      </c>
      <c r="D1050">
        <v>6.867</v>
      </c>
      <c r="E1050">
        <v>6.1899116484236398E-2</v>
      </c>
    </row>
    <row r="1051" spans="2:5" x14ac:dyDescent="0.2">
      <c r="B1051">
        <v>0.87332813332875603</v>
      </c>
      <c r="C1051">
        <v>3.0330749777777801</v>
      </c>
      <c r="D1051">
        <v>6.8739999999999997</v>
      </c>
      <c r="E1051">
        <v>6.18896329364374E-2</v>
      </c>
    </row>
    <row r="1052" spans="2:5" x14ac:dyDescent="0.2">
      <c r="B1052">
        <v>0.87416146666209005</v>
      </c>
      <c r="C1052">
        <v>3.0310605000000002</v>
      </c>
      <c r="D1052">
        <v>6.88</v>
      </c>
      <c r="E1052">
        <v>6.1026630086726097E-2</v>
      </c>
    </row>
    <row r="1053" spans="2:5" x14ac:dyDescent="0.2">
      <c r="B1053">
        <v>0.87499479999542296</v>
      </c>
      <c r="C1053">
        <v>3.0331971333333398</v>
      </c>
      <c r="D1053">
        <v>6.8869999999999996</v>
      </c>
      <c r="E1053">
        <v>6.0362781740794298E-2</v>
      </c>
    </row>
    <row r="1054" spans="2:5" x14ac:dyDescent="0.2">
      <c r="B1054">
        <v>0.87582813332875697</v>
      </c>
      <c r="C1054">
        <v>3.0352786111111101</v>
      </c>
      <c r="D1054">
        <v>6.8929999999999998</v>
      </c>
      <c r="E1054">
        <v>6.0580903340171903E-2</v>
      </c>
    </row>
    <row r="1055" spans="2:5" x14ac:dyDescent="0.2">
      <c r="B1055">
        <v>0.87666146666208999</v>
      </c>
      <c r="C1055">
        <v>3.0366970666666702</v>
      </c>
      <c r="D1055">
        <v>6.9</v>
      </c>
      <c r="E1055">
        <v>6.1330103616294901E-2</v>
      </c>
    </row>
    <row r="1056" spans="2:5" x14ac:dyDescent="0.2">
      <c r="B1056">
        <v>0.87749479999542301</v>
      </c>
      <c r="C1056">
        <v>3.0357947888888899</v>
      </c>
      <c r="D1056">
        <v>6.9059999999999997</v>
      </c>
      <c r="E1056">
        <v>6.1325361842395398E-2</v>
      </c>
    </row>
    <row r="1057" spans="2:5" x14ac:dyDescent="0.2">
      <c r="B1057">
        <v>0.87832813332875703</v>
      </c>
      <c r="C1057">
        <v>3.0348441666666699</v>
      </c>
      <c r="D1057">
        <v>6.9130000000000003</v>
      </c>
      <c r="E1057">
        <v>6.0045082889527E-2</v>
      </c>
    </row>
    <row r="1058" spans="2:5" x14ac:dyDescent="0.2">
      <c r="B1058">
        <v>0.87916146666209005</v>
      </c>
      <c r="C1058">
        <v>3.03506757777778</v>
      </c>
      <c r="D1058">
        <v>6.9189999999999996</v>
      </c>
      <c r="E1058">
        <v>5.9115695205222599E-2</v>
      </c>
    </row>
    <row r="1059" spans="2:5" x14ac:dyDescent="0.2">
      <c r="B1059">
        <v>0.87999479999542296</v>
      </c>
      <c r="C1059">
        <v>3.0358991999999998</v>
      </c>
      <c r="D1059">
        <v>6.9260000000000002</v>
      </c>
      <c r="E1059">
        <v>5.9182080039815697E-2</v>
      </c>
    </row>
    <row r="1060" spans="2:5" x14ac:dyDescent="0.2">
      <c r="B1060">
        <v>0.88082813332875698</v>
      </c>
      <c r="C1060">
        <v>3.0370237444444501</v>
      </c>
      <c r="D1060">
        <v>6.9320000000000004</v>
      </c>
      <c r="E1060">
        <v>6.0059308211225501E-2</v>
      </c>
    </row>
    <row r="1061" spans="2:5" x14ac:dyDescent="0.2">
      <c r="B1061">
        <v>0.88166146666209</v>
      </c>
      <c r="C1061">
        <v>3.0391618</v>
      </c>
      <c r="D1061">
        <v>6.9390000000000001</v>
      </c>
      <c r="E1061">
        <v>6.09460199304344E-2</v>
      </c>
    </row>
    <row r="1062" spans="2:5" x14ac:dyDescent="0.2">
      <c r="B1062">
        <v>0.88249479999542302</v>
      </c>
      <c r="C1062">
        <v>3.0412597888888899</v>
      </c>
      <c r="D1062">
        <v>6.9450000000000003</v>
      </c>
      <c r="E1062">
        <v>6.0855926226343601E-2</v>
      </c>
    </row>
    <row r="1063" spans="2:5" x14ac:dyDescent="0.2">
      <c r="B1063">
        <v>0.88332813332875704</v>
      </c>
      <c r="C1063">
        <v>3.0417956666666699</v>
      </c>
      <c r="D1063">
        <v>6.9509999999999996</v>
      </c>
      <c r="E1063">
        <v>6.0405457705890002E-2</v>
      </c>
    </row>
    <row r="1064" spans="2:5" x14ac:dyDescent="0.2">
      <c r="B1064">
        <v>0.88416146666208995</v>
      </c>
      <c r="C1064">
        <v>3.0398204777777802</v>
      </c>
      <c r="D1064">
        <v>6.9580000000000002</v>
      </c>
      <c r="E1064">
        <v>6.01304348197182E-2</v>
      </c>
    </row>
    <row r="1065" spans="2:5" x14ac:dyDescent="0.2">
      <c r="B1065">
        <v>0.88499479999542296</v>
      </c>
      <c r="C1065">
        <v>3.0380501111111098</v>
      </c>
      <c r="D1065">
        <v>6.9640000000000004</v>
      </c>
      <c r="E1065">
        <v>5.9281657291705502E-2</v>
      </c>
    </row>
    <row r="1066" spans="2:5" x14ac:dyDescent="0.2">
      <c r="B1066">
        <v>0.88582813332875698</v>
      </c>
      <c r="C1066">
        <v>3.0370395222222202</v>
      </c>
      <c r="D1066">
        <v>6.9710000000000001</v>
      </c>
      <c r="E1066">
        <v>5.7934993504243901E-2</v>
      </c>
    </row>
    <row r="1067" spans="2:5" x14ac:dyDescent="0.2">
      <c r="B1067">
        <v>0.88666146666209</v>
      </c>
      <c r="C1067">
        <v>3.03638337777778</v>
      </c>
      <c r="D1067">
        <v>6.9770000000000003</v>
      </c>
      <c r="E1067">
        <v>5.7456074340393203E-2</v>
      </c>
    </row>
    <row r="1068" spans="2:5" x14ac:dyDescent="0.2">
      <c r="B1068">
        <v>0.88749479999542302</v>
      </c>
      <c r="C1068">
        <v>3.0341451555555601</v>
      </c>
      <c r="D1068">
        <v>6.984</v>
      </c>
      <c r="E1068">
        <v>5.7512975627187303E-2</v>
      </c>
    </row>
    <row r="1069" spans="2:5" x14ac:dyDescent="0.2">
      <c r="B1069">
        <v>0.88832813332875704</v>
      </c>
      <c r="C1069">
        <v>3.0314518555555598</v>
      </c>
      <c r="D1069">
        <v>6.99</v>
      </c>
      <c r="E1069">
        <v>5.8679452006467403E-2</v>
      </c>
    </row>
    <row r="1070" spans="2:5" x14ac:dyDescent="0.2">
      <c r="B1070">
        <v>0.88916146666208995</v>
      </c>
      <c r="C1070">
        <v>3.0314824222222301</v>
      </c>
      <c r="D1070">
        <v>6.9969999999999999</v>
      </c>
      <c r="E1070">
        <v>6.0471842540483101E-2</v>
      </c>
    </row>
    <row r="1071" spans="2:5" x14ac:dyDescent="0.2">
      <c r="B1071">
        <v>0.88999479999542297</v>
      </c>
      <c r="C1071">
        <v>3.0335468888888899</v>
      </c>
      <c r="D1071">
        <v>7.0030000000000001</v>
      </c>
      <c r="E1071">
        <v>6.1017146538927099E-2</v>
      </c>
    </row>
    <row r="1072" spans="2:5" x14ac:dyDescent="0.2">
      <c r="B1072">
        <v>0.89082813332875699</v>
      </c>
      <c r="C1072">
        <v>3.0367649000000001</v>
      </c>
      <c r="D1072">
        <v>7.01</v>
      </c>
      <c r="E1072">
        <v>6.0377007062492903E-2</v>
      </c>
    </row>
    <row r="1073" spans="2:5" x14ac:dyDescent="0.2">
      <c r="B1073">
        <v>0.89166146666209001</v>
      </c>
      <c r="C1073">
        <v>3.0378380333333399</v>
      </c>
      <c r="D1073">
        <v>7.016</v>
      </c>
      <c r="E1073">
        <v>5.9888604350843103E-2</v>
      </c>
    </row>
    <row r="1074" spans="2:5" x14ac:dyDescent="0.2">
      <c r="B1074">
        <v>0.89249479999542303</v>
      </c>
      <c r="C1074">
        <v>3.03718064444445</v>
      </c>
      <c r="D1074">
        <v>7.0229999999999997</v>
      </c>
      <c r="E1074">
        <v>5.9570905499575701E-2</v>
      </c>
    </row>
    <row r="1075" spans="2:5" x14ac:dyDescent="0.2">
      <c r="B1075">
        <v>0.89332813332875705</v>
      </c>
      <c r="C1075">
        <v>3.0349008555555601</v>
      </c>
      <c r="D1075">
        <v>7.0289999999999999</v>
      </c>
      <c r="E1075">
        <v>5.9333816804600099E-2</v>
      </c>
    </row>
    <row r="1076" spans="2:5" x14ac:dyDescent="0.2">
      <c r="B1076">
        <v>0.89416146666208995</v>
      </c>
      <c r="C1076">
        <v>3.0331509888888899</v>
      </c>
      <c r="D1076">
        <v>7.0359999999999996</v>
      </c>
      <c r="E1076">
        <v>5.98838625769436E-2</v>
      </c>
    </row>
    <row r="1077" spans="2:5" x14ac:dyDescent="0.2">
      <c r="B1077">
        <v>0.89499479999542397</v>
      </c>
      <c r="C1077">
        <v>3.0343298111111201</v>
      </c>
      <c r="D1077">
        <v>7.0419999999999998</v>
      </c>
      <c r="E1077">
        <v>6.0675738818162198E-2</v>
      </c>
    </row>
    <row r="1078" spans="2:5" x14ac:dyDescent="0.2">
      <c r="B1078">
        <v>0.89582813332875699</v>
      </c>
      <c r="C1078">
        <v>3.0375603777777802</v>
      </c>
      <c r="D1078">
        <v>7.048</v>
      </c>
      <c r="E1078">
        <v>6.0590386887970901E-2</v>
      </c>
    </row>
    <row r="1079" spans="2:5" x14ac:dyDescent="0.2">
      <c r="B1079">
        <v>0.89666146666209001</v>
      </c>
      <c r="C1079">
        <v>3.0376406222222201</v>
      </c>
      <c r="D1079">
        <v>7.0549999999999997</v>
      </c>
      <c r="E1079">
        <v>6.0258462715005102E-2</v>
      </c>
    </row>
    <row r="1080" spans="2:5" x14ac:dyDescent="0.2">
      <c r="B1080">
        <v>0.89749479999542403</v>
      </c>
      <c r="C1080">
        <v>3.0362705111111099</v>
      </c>
      <c r="D1080">
        <v>7.0609999999999999</v>
      </c>
      <c r="E1080">
        <v>6.0011890472230399E-2</v>
      </c>
    </row>
    <row r="1081" spans="2:5" x14ac:dyDescent="0.2">
      <c r="B1081">
        <v>0.89832813332875705</v>
      </c>
      <c r="C1081">
        <v>3.0340611222222198</v>
      </c>
      <c r="D1081">
        <v>7.0679999999999996</v>
      </c>
      <c r="E1081">
        <v>6.0623579305267503E-2</v>
      </c>
    </row>
    <row r="1082" spans="2:5" x14ac:dyDescent="0.2">
      <c r="B1082">
        <v>0.89916146666208996</v>
      </c>
      <c r="C1082">
        <v>3.03309187777778</v>
      </c>
      <c r="D1082">
        <v>7.0739999999999998</v>
      </c>
      <c r="E1082">
        <v>6.0467100766583598E-2</v>
      </c>
    </row>
    <row r="1083" spans="2:5" x14ac:dyDescent="0.2">
      <c r="B1083">
        <v>0.89999479999542398</v>
      </c>
      <c r="C1083">
        <v>3.0323612777777802</v>
      </c>
      <c r="D1083">
        <v>7.0810000000000004</v>
      </c>
      <c r="E1083">
        <v>5.9845928385747503E-2</v>
      </c>
    </row>
    <row r="1084" spans="2:5" x14ac:dyDescent="0.2">
      <c r="B1084">
        <v>0.900828133328757</v>
      </c>
      <c r="C1084">
        <v>3.0335110777777801</v>
      </c>
      <c r="D1084">
        <v>7.0869999999999997</v>
      </c>
      <c r="E1084">
        <v>5.9367009221896701E-2</v>
      </c>
    </row>
    <row r="1085" spans="2:5" x14ac:dyDescent="0.2">
      <c r="B1085">
        <v>0.90166146666209002</v>
      </c>
      <c r="C1085">
        <v>3.0366398888888901</v>
      </c>
      <c r="D1085">
        <v>7.0940000000000003</v>
      </c>
      <c r="E1085">
        <v>5.9509262438882098E-2</v>
      </c>
    </row>
    <row r="1086" spans="2:5" x14ac:dyDescent="0.2">
      <c r="B1086">
        <v>0.90249479999542404</v>
      </c>
      <c r="C1086">
        <v>3.0387927555555598</v>
      </c>
      <c r="D1086">
        <v>7.1</v>
      </c>
      <c r="E1086">
        <v>5.9751092907757201E-2</v>
      </c>
    </row>
    <row r="1087" spans="2:5" x14ac:dyDescent="0.2">
      <c r="B1087">
        <v>0.90332813332875705</v>
      </c>
      <c r="C1087">
        <v>3.0368451888888899</v>
      </c>
      <c r="D1087">
        <v>7.1070000000000002</v>
      </c>
      <c r="E1087">
        <v>6.0486067862181699E-2</v>
      </c>
    </row>
    <row r="1088" spans="2:5" x14ac:dyDescent="0.2">
      <c r="B1088">
        <v>0.90416146666208996</v>
      </c>
      <c r="C1088">
        <v>3.0343486111111102</v>
      </c>
      <c r="D1088">
        <v>7.1130000000000004</v>
      </c>
      <c r="E1088">
        <v>6.07800578439514E-2</v>
      </c>
    </row>
    <row r="1089" spans="2:5" x14ac:dyDescent="0.2">
      <c r="B1089">
        <v>0.90499479999542398</v>
      </c>
      <c r="C1089">
        <v>3.0320941555555598</v>
      </c>
      <c r="D1089">
        <v>7.12</v>
      </c>
      <c r="E1089">
        <v>6.0898602191439298E-2</v>
      </c>
    </row>
    <row r="1090" spans="2:5" x14ac:dyDescent="0.2">
      <c r="B1090">
        <v>0.905828133328757</v>
      </c>
      <c r="C1090">
        <v>3.0337634444444501</v>
      </c>
      <c r="D1090">
        <v>7.1260000000000003</v>
      </c>
      <c r="E1090">
        <v>6.14581315115817E-2</v>
      </c>
    </row>
    <row r="1091" spans="2:5" x14ac:dyDescent="0.2">
      <c r="B1091">
        <v>0.90666146666209102</v>
      </c>
      <c r="C1091">
        <v>3.0367875666666699</v>
      </c>
      <c r="D1091">
        <v>7.133</v>
      </c>
      <c r="E1091">
        <v>6.2790569977344807E-2</v>
      </c>
    </row>
    <row r="1092" spans="2:5" x14ac:dyDescent="0.2">
      <c r="B1092">
        <v>0.90749479999542404</v>
      </c>
      <c r="C1092">
        <v>3.0390876222222198</v>
      </c>
      <c r="D1092">
        <v>7.1390000000000002</v>
      </c>
      <c r="E1092">
        <v>6.4345871816384903E-2</v>
      </c>
    </row>
    <row r="1093" spans="2:5" x14ac:dyDescent="0.2">
      <c r="B1093">
        <v>0.90832813332875695</v>
      </c>
      <c r="C1093">
        <v>3.0371045111111101</v>
      </c>
      <c r="D1093">
        <v>7.1459999999999999</v>
      </c>
      <c r="E1093">
        <v>6.5498122873966405E-2</v>
      </c>
    </row>
    <row r="1094" spans="2:5" x14ac:dyDescent="0.2">
      <c r="B1094">
        <v>0.90916146666209097</v>
      </c>
      <c r="C1094">
        <v>3.0324458555555598</v>
      </c>
      <c r="D1094">
        <v>7.1520000000000001</v>
      </c>
      <c r="E1094">
        <v>6.5796854629635707E-2</v>
      </c>
    </row>
    <row r="1095" spans="2:5" x14ac:dyDescent="0.2">
      <c r="B1095">
        <v>0.90999479999542399</v>
      </c>
      <c r="C1095">
        <v>3.03147662222222</v>
      </c>
      <c r="D1095">
        <v>7.1580000000000004</v>
      </c>
      <c r="E1095">
        <v>6.5668826734348804E-2</v>
      </c>
    </row>
    <row r="1096" spans="2:5" x14ac:dyDescent="0.2">
      <c r="B1096">
        <v>0.91082813332875701</v>
      </c>
      <c r="C1096">
        <v>3.0336096555555598</v>
      </c>
      <c r="D1096">
        <v>7.165</v>
      </c>
      <c r="E1096">
        <v>6.4815307432436603E-2</v>
      </c>
    </row>
    <row r="1097" spans="2:5" x14ac:dyDescent="0.2">
      <c r="B1097">
        <v>0.91166146666209102</v>
      </c>
      <c r="C1097">
        <v>3.0351322555555602</v>
      </c>
      <c r="D1097">
        <v>7.1710000000000003</v>
      </c>
      <c r="E1097">
        <v>6.2899630777033505E-2</v>
      </c>
    </row>
    <row r="1098" spans="2:5" x14ac:dyDescent="0.2">
      <c r="B1098">
        <v>0.91249479999542404</v>
      </c>
      <c r="C1098">
        <v>3.0331196</v>
      </c>
      <c r="D1098">
        <v>7.1779999999999999</v>
      </c>
      <c r="E1098">
        <v>6.1737896171652998E-2</v>
      </c>
    </row>
    <row r="1099" spans="2:5" x14ac:dyDescent="0.2">
      <c r="B1099">
        <v>0.91332813332875695</v>
      </c>
      <c r="C1099">
        <v>3.03117661111111</v>
      </c>
      <c r="D1099">
        <v>7.1840000000000002</v>
      </c>
      <c r="E1099">
        <v>6.09270528348363E-2</v>
      </c>
    </row>
    <row r="1100" spans="2:5" x14ac:dyDescent="0.2">
      <c r="B1100">
        <v>0.91416146666209097</v>
      </c>
      <c r="C1100">
        <v>3.0320214777777799</v>
      </c>
      <c r="D1100">
        <v>7.1909999999999998</v>
      </c>
      <c r="E1100">
        <v>6.0258462715005102E-2</v>
      </c>
    </row>
    <row r="1101" spans="2:5" x14ac:dyDescent="0.2">
      <c r="B1101">
        <v>0.91499479999542399</v>
      </c>
      <c r="C1101">
        <v>3.0334316555555598</v>
      </c>
      <c r="D1101">
        <v>7.1970000000000001</v>
      </c>
      <c r="E1101">
        <v>5.80250872083347E-2</v>
      </c>
    </row>
    <row r="1102" spans="2:5" x14ac:dyDescent="0.2">
      <c r="B1102">
        <v>0.91582813332875701</v>
      </c>
      <c r="C1102">
        <v>3.03607211111111</v>
      </c>
      <c r="D1102">
        <v>7.2039999999999997</v>
      </c>
      <c r="E1102">
        <v>5.68586108290546E-2</v>
      </c>
    </row>
    <row r="1103" spans="2:5" x14ac:dyDescent="0.2">
      <c r="B1103">
        <v>0.91666146666209103</v>
      </c>
      <c r="C1103">
        <v>3.0401378222222202</v>
      </c>
      <c r="D1103">
        <v>7.21</v>
      </c>
      <c r="E1103">
        <v>5.6768517124963898E-2</v>
      </c>
    </row>
    <row r="1104" spans="2:5" x14ac:dyDescent="0.2">
      <c r="B1104">
        <v>0.91749479999542405</v>
      </c>
      <c r="C1104">
        <v>3.0415272444444499</v>
      </c>
      <c r="D1104">
        <v>7.2169999999999996</v>
      </c>
      <c r="E1104">
        <v>5.67732588988634E-2</v>
      </c>
    </row>
    <row r="1105" spans="2:5" x14ac:dyDescent="0.2">
      <c r="B1105">
        <v>0.91832813332875696</v>
      </c>
      <c r="C1105">
        <v>3.0390489999999999</v>
      </c>
      <c r="D1105">
        <v>7.2229999999999999</v>
      </c>
      <c r="E1105">
        <v>5.7290112253910203E-2</v>
      </c>
    </row>
    <row r="1106" spans="2:5" x14ac:dyDescent="0.2">
      <c r="B1106">
        <v>0.91916146666209098</v>
      </c>
      <c r="C1106">
        <v>3.0333391222222201</v>
      </c>
      <c r="D1106">
        <v>7.23</v>
      </c>
      <c r="E1106">
        <v>5.8437621537592299E-2</v>
      </c>
    </row>
    <row r="1107" spans="2:5" x14ac:dyDescent="0.2">
      <c r="B1107">
        <v>0.919994799995424</v>
      </c>
      <c r="C1107">
        <v>3.03224592222222</v>
      </c>
      <c r="D1107">
        <v>7.2359999999999998</v>
      </c>
      <c r="E1107">
        <v>5.9220014231011801E-2</v>
      </c>
    </row>
    <row r="1108" spans="2:5" x14ac:dyDescent="0.2">
      <c r="B1108">
        <v>0.92082813332875801</v>
      </c>
      <c r="C1108">
        <v>3.0342529444444502</v>
      </c>
      <c r="D1108">
        <v>7.2430000000000003</v>
      </c>
      <c r="E1108">
        <v>5.9404943413092798E-2</v>
      </c>
    </row>
    <row r="1109" spans="2:5" x14ac:dyDescent="0.2">
      <c r="B1109">
        <v>0.92166146666209103</v>
      </c>
      <c r="C1109">
        <v>3.0358727444444402</v>
      </c>
      <c r="D1109">
        <v>7.2489999999999997</v>
      </c>
      <c r="E1109">
        <v>5.8010861886636102E-2</v>
      </c>
    </row>
    <row r="1110" spans="2:5" x14ac:dyDescent="0.2">
      <c r="B1110">
        <v>0.92249479999542405</v>
      </c>
      <c r="C1110">
        <v>3.0341755444444498</v>
      </c>
      <c r="D1110">
        <v>7.2549999999999999</v>
      </c>
      <c r="E1110">
        <v>5.6626263907978501E-2</v>
      </c>
    </row>
    <row r="1111" spans="2:5" x14ac:dyDescent="0.2">
      <c r="B1111">
        <v>0.92332813332875796</v>
      </c>
      <c r="C1111">
        <v>3.03098388888889</v>
      </c>
      <c r="D1111">
        <v>7.2619999999999996</v>
      </c>
      <c r="E1111">
        <v>5.6469785369294603E-2</v>
      </c>
    </row>
    <row r="1112" spans="2:5" x14ac:dyDescent="0.2">
      <c r="B1112">
        <v>0.92416146666209098</v>
      </c>
      <c r="C1112">
        <v>3.0299514444444502</v>
      </c>
      <c r="D1112">
        <v>7.2679999999999998</v>
      </c>
      <c r="E1112">
        <v>5.6792225994461397E-2</v>
      </c>
    </row>
    <row r="1113" spans="2:5" x14ac:dyDescent="0.2">
      <c r="B1113">
        <v>0.924994799995424</v>
      </c>
      <c r="C1113">
        <v>3.0314010888888898</v>
      </c>
      <c r="D1113">
        <v>7.2750000000000004</v>
      </c>
      <c r="E1113">
        <v>5.7147859036924903E-2</v>
      </c>
    </row>
    <row r="1114" spans="2:5" x14ac:dyDescent="0.2">
      <c r="B1114">
        <v>0.92582813332875802</v>
      </c>
      <c r="C1114">
        <v>3.033839</v>
      </c>
      <c r="D1114">
        <v>7.2809999999999997</v>
      </c>
      <c r="E1114">
        <v>5.7019831141638E-2</v>
      </c>
    </row>
    <row r="1115" spans="2:5" x14ac:dyDescent="0.2">
      <c r="B1115">
        <v>0.92666146666209104</v>
      </c>
      <c r="C1115">
        <v>3.0363595000000001</v>
      </c>
      <c r="D1115">
        <v>7.2880000000000003</v>
      </c>
      <c r="E1115">
        <v>5.7119408393527797E-2</v>
      </c>
    </row>
    <row r="1116" spans="2:5" x14ac:dyDescent="0.2">
      <c r="B1116">
        <v>0.92749479999542395</v>
      </c>
      <c r="C1116">
        <v>3.03735792222222</v>
      </c>
      <c r="D1116">
        <v>7.2939999999999996</v>
      </c>
      <c r="E1116">
        <v>5.6346499247907203E-2</v>
      </c>
    </row>
    <row r="1117" spans="2:5" x14ac:dyDescent="0.2">
      <c r="B1117">
        <v>0.92832813332875797</v>
      </c>
      <c r="C1117">
        <v>3.0379816444444501</v>
      </c>
      <c r="D1117">
        <v>7.3010000000000002</v>
      </c>
      <c r="E1117">
        <v>5.5554623006688703E-2</v>
      </c>
    </row>
    <row r="1118" spans="2:5" x14ac:dyDescent="0.2">
      <c r="B1118">
        <v>0.92916146666209098</v>
      </c>
      <c r="C1118">
        <v>3.0379701111111101</v>
      </c>
      <c r="D1118">
        <v>7.3070000000000004</v>
      </c>
      <c r="E1118">
        <v>5.5749035736568697E-2</v>
      </c>
    </row>
    <row r="1119" spans="2:5" x14ac:dyDescent="0.2">
      <c r="B1119">
        <v>0.929994799995424</v>
      </c>
      <c r="C1119">
        <v>3.0401654222222301</v>
      </c>
      <c r="D1119">
        <v>7.3140000000000001</v>
      </c>
      <c r="E1119">
        <v>5.6512461334390203E-2</v>
      </c>
    </row>
    <row r="1120" spans="2:5" x14ac:dyDescent="0.2">
      <c r="B1120">
        <v>0.93082813332875802</v>
      </c>
      <c r="C1120">
        <v>3.0422129777777802</v>
      </c>
      <c r="D1120">
        <v>7.32</v>
      </c>
      <c r="E1120">
        <v>5.6133119422429198E-2</v>
      </c>
    </row>
    <row r="1121" spans="2:5" x14ac:dyDescent="0.2">
      <c r="B1121">
        <v>0.93166146666209104</v>
      </c>
      <c r="C1121">
        <v>3.0417604333333399</v>
      </c>
      <c r="D1121">
        <v>7.327</v>
      </c>
      <c r="E1121">
        <v>5.5981382657644803E-2</v>
      </c>
    </row>
    <row r="1122" spans="2:5" x14ac:dyDescent="0.2">
      <c r="B1122">
        <v>0.93249479999542395</v>
      </c>
      <c r="C1122">
        <v>3.0396345777777798</v>
      </c>
      <c r="D1122">
        <v>7.3330000000000002</v>
      </c>
      <c r="E1122">
        <v>5.6578846168983399E-2</v>
      </c>
    </row>
    <row r="1123" spans="2:5" x14ac:dyDescent="0.2">
      <c r="B1123">
        <v>0.93332813332875797</v>
      </c>
      <c r="C1123">
        <v>3.0364137333333399</v>
      </c>
      <c r="D1123">
        <v>7.34</v>
      </c>
      <c r="E1123">
        <v>5.7721613678765903E-2</v>
      </c>
    </row>
    <row r="1124" spans="2:5" x14ac:dyDescent="0.2">
      <c r="B1124">
        <v>0.93416146666209099</v>
      </c>
      <c r="C1124">
        <v>3.03415177777778</v>
      </c>
      <c r="D1124">
        <v>7.3460000000000001</v>
      </c>
      <c r="E1124">
        <v>5.7678937713670303E-2</v>
      </c>
    </row>
    <row r="1125" spans="2:5" x14ac:dyDescent="0.2">
      <c r="B1125">
        <v>0.93499479999542401</v>
      </c>
      <c r="C1125">
        <v>3.0349598222222198</v>
      </c>
      <c r="D1125">
        <v>7.3529999999999998</v>
      </c>
      <c r="E1125">
        <v>5.7963444147641E-2</v>
      </c>
    </row>
    <row r="1126" spans="2:5" x14ac:dyDescent="0.2">
      <c r="B1126">
        <v>0.93582813332875803</v>
      </c>
      <c r="C1126">
        <v>3.0360754111111099</v>
      </c>
      <c r="D1126">
        <v>7.359</v>
      </c>
      <c r="E1126">
        <v>5.8404429120295698E-2</v>
      </c>
    </row>
    <row r="1127" spans="2:5" x14ac:dyDescent="0.2">
      <c r="B1127">
        <v>0.93666146666209105</v>
      </c>
      <c r="C1127">
        <v>3.0382482111111102</v>
      </c>
      <c r="D1127">
        <v>7.3650000000000002</v>
      </c>
      <c r="E1127">
        <v>5.8191049294817603E-2</v>
      </c>
    </row>
    <row r="1128" spans="2:5" x14ac:dyDescent="0.2">
      <c r="B1128">
        <v>0.93749479999542495</v>
      </c>
      <c r="C1128">
        <v>3.03625955555556</v>
      </c>
      <c r="D1128">
        <v>7.3719999999999999</v>
      </c>
      <c r="E1128">
        <v>5.8831188771251798E-2</v>
      </c>
    </row>
    <row r="1129" spans="2:5" x14ac:dyDescent="0.2">
      <c r="B1129">
        <v>0.93832813332875797</v>
      </c>
      <c r="C1129">
        <v>3.03430594444445</v>
      </c>
      <c r="D1129">
        <v>7.3780000000000001</v>
      </c>
      <c r="E1129">
        <v>5.9001892631634301E-2</v>
      </c>
    </row>
    <row r="1130" spans="2:5" x14ac:dyDescent="0.2">
      <c r="B1130">
        <v>0.93916146666209099</v>
      </c>
      <c r="C1130">
        <v>3.0334420999999998</v>
      </c>
      <c r="D1130">
        <v>7.3849999999999998</v>
      </c>
      <c r="E1130">
        <v>5.85561658850801E-2</v>
      </c>
    </row>
    <row r="1131" spans="2:5" x14ac:dyDescent="0.2">
      <c r="B1131">
        <v>0.93999479999542501</v>
      </c>
      <c r="C1131">
        <v>3.03371773333334</v>
      </c>
      <c r="D1131">
        <v>7.391</v>
      </c>
      <c r="E1131">
        <v>5.7650487070273197E-2</v>
      </c>
    </row>
    <row r="1132" spans="2:5" x14ac:dyDescent="0.2">
      <c r="B1132">
        <v>0.94082813332875803</v>
      </c>
      <c r="C1132">
        <v>3.0340904555555599</v>
      </c>
      <c r="D1132">
        <v>7.3979999999999997</v>
      </c>
      <c r="E1132">
        <v>5.7930251730344398E-2</v>
      </c>
    </row>
    <row r="1133" spans="2:5" x14ac:dyDescent="0.2">
      <c r="B1133">
        <v>0.94166146666209105</v>
      </c>
      <c r="C1133">
        <v>3.0356095888888901</v>
      </c>
      <c r="D1133">
        <v>7.4039999999999999</v>
      </c>
      <c r="E1133">
        <v>5.84518468592908E-2</v>
      </c>
    </row>
    <row r="1134" spans="2:5" x14ac:dyDescent="0.2">
      <c r="B1134">
        <v>0.94249479999542496</v>
      </c>
      <c r="C1134">
        <v>3.0358501000000002</v>
      </c>
      <c r="D1134">
        <v>7.4109999999999996</v>
      </c>
      <c r="E1134">
        <v>5.8622550719673198E-2</v>
      </c>
    </row>
    <row r="1135" spans="2:5" x14ac:dyDescent="0.2">
      <c r="B1135">
        <v>0.94332813332875798</v>
      </c>
      <c r="C1135">
        <v>3.0371888444444499</v>
      </c>
      <c r="D1135">
        <v>7.4169999999999998</v>
      </c>
      <c r="E1135">
        <v>5.8651001363070297E-2</v>
      </c>
    </row>
    <row r="1136" spans="2:5" x14ac:dyDescent="0.2">
      <c r="B1136">
        <v>0.944161466662091</v>
      </c>
      <c r="C1136">
        <v>3.03810831111111</v>
      </c>
      <c r="D1136">
        <v>7.4240000000000004</v>
      </c>
      <c r="E1136">
        <v>5.8262175903310301E-2</v>
      </c>
    </row>
    <row r="1137" spans="2:5" x14ac:dyDescent="0.2">
      <c r="B1137">
        <v>0.94499479999542502</v>
      </c>
      <c r="C1137">
        <v>3.0415458000000002</v>
      </c>
      <c r="D1137">
        <v>7.43</v>
      </c>
      <c r="E1137">
        <v>5.79824112432391E-2</v>
      </c>
    </row>
    <row r="1138" spans="2:5" x14ac:dyDescent="0.2">
      <c r="B1138">
        <v>0.94582813332875804</v>
      </c>
      <c r="C1138">
        <v>3.0443537888888899</v>
      </c>
      <c r="D1138">
        <v>7.4370000000000003</v>
      </c>
      <c r="E1138">
        <v>5.7399173053598998E-2</v>
      </c>
    </row>
    <row r="1139" spans="2:5" x14ac:dyDescent="0.2">
      <c r="B1139">
        <v>0.94666146666209205</v>
      </c>
      <c r="C1139">
        <v>3.04322978888889</v>
      </c>
      <c r="D1139">
        <v>7.4429999999999996</v>
      </c>
      <c r="E1139">
        <v>5.7418140149197099E-2</v>
      </c>
    </row>
    <row r="1140" spans="2:5" x14ac:dyDescent="0.2">
      <c r="B1140">
        <v>0.94749479999542496</v>
      </c>
      <c r="C1140">
        <v>3.0415715666666698</v>
      </c>
      <c r="D1140">
        <v>7.45</v>
      </c>
      <c r="E1140">
        <v>5.7365980636302397E-2</v>
      </c>
    </row>
    <row r="1141" spans="2:5" x14ac:dyDescent="0.2">
      <c r="B1141">
        <v>0.94832813332875798</v>
      </c>
      <c r="C1141">
        <v>3.0396547111111101</v>
      </c>
      <c r="D1141">
        <v>7.4560000000000004</v>
      </c>
      <c r="E1141">
        <v>5.7043540011135603E-2</v>
      </c>
    </row>
    <row r="1142" spans="2:5" x14ac:dyDescent="0.2">
      <c r="B1142">
        <v>0.949161466662092</v>
      </c>
      <c r="C1142">
        <v>3.03940368888889</v>
      </c>
      <c r="D1142">
        <v>7.4619999999999997</v>
      </c>
      <c r="E1142">
        <v>5.7617294652976603E-2</v>
      </c>
    </row>
    <row r="1143" spans="2:5" x14ac:dyDescent="0.2">
      <c r="B1143">
        <v>0.94999479999542502</v>
      </c>
      <c r="C1143">
        <v>3.0371017555555602</v>
      </c>
      <c r="D1143">
        <v>7.4690000000000003</v>
      </c>
      <c r="E1143">
        <v>5.8295368320606902E-2</v>
      </c>
    </row>
    <row r="1144" spans="2:5" x14ac:dyDescent="0.2">
      <c r="B1144">
        <v>0.95082813332875804</v>
      </c>
      <c r="C1144">
        <v>3.0361166333333398</v>
      </c>
      <c r="D1144">
        <v>7.4749999999999996</v>
      </c>
      <c r="E1144">
        <v>5.7764289643861502E-2</v>
      </c>
    </row>
    <row r="1145" spans="2:5" x14ac:dyDescent="0.2">
      <c r="B1145">
        <v>0.95166146666209195</v>
      </c>
      <c r="C1145">
        <v>3.0372445666666699</v>
      </c>
      <c r="D1145">
        <v>7.4820000000000002</v>
      </c>
      <c r="E1145">
        <v>5.6853869055155097E-2</v>
      </c>
    </row>
    <row r="1146" spans="2:5" x14ac:dyDescent="0.2">
      <c r="B1146">
        <v>0.95249479999542497</v>
      </c>
      <c r="C1146">
        <v>3.03988627777778</v>
      </c>
      <c r="D1146">
        <v>7.4880000000000004</v>
      </c>
      <c r="E1146">
        <v>5.7152600810824399E-2</v>
      </c>
    </row>
    <row r="1147" spans="2:5" x14ac:dyDescent="0.2">
      <c r="B1147">
        <v>0.95332813332875799</v>
      </c>
      <c r="C1147">
        <v>3.0400441111111101</v>
      </c>
      <c r="D1147">
        <v>7.4950000000000001</v>
      </c>
      <c r="E1147">
        <v>5.76125528790771E-2</v>
      </c>
    </row>
    <row r="1148" spans="2:5" x14ac:dyDescent="0.2">
      <c r="B1148">
        <v>0.95416146666209201</v>
      </c>
      <c r="C1148">
        <v>3.0376429666666702</v>
      </c>
      <c r="D1148">
        <v>7.5010000000000003</v>
      </c>
      <c r="E1148">
        <v>5.7271145158312199E-2</v>
      </c>
    </row>
    <row r="1149" spans="2:5" x14ac:dyDescent="0.2">
      <c r="B1149">
        <v>0.95499479999542503</v>
      </c>
      <c r="C1149">
        <v>3.0353997888888902</v>
      </c>
      <c r="D1149">
        <v>7.508</v>
      </c>
      <c r="E1149">
        <v>5.76125528790771E-2</v>
      </c>
    </row>
    <row r="1150" spans="2:5" x14ac:dyDescent="0.2">
      <c r="B1150">
        <v>0.95582813332875805</v>
      </c>
      <c r="C1150">
        <v>3.0340386000000001</v>
      </c>
      <c r="D1150">
        <v>7.5140000000000002</v>
      </c>
      <c r="E1150">
        <v>5.8191049294817603E-2</v>
      </c>
    </row>
    <row r="1151" spans="2:5" x14ac:dyDescent="0.2">
      <c r="B1151">
        <v>0.95666146666209195</v>
      </c>
      <c r="C1151">
        <v>3.0343302777777801</v>
      </c>
      <c r="D1151">
        <v>7.5209999999999999</v>
      </c>
      <c r="E1151">
        <v>5.81863075209181E-2</v>
      </c>
    </row>
    <row r="1152" spans="2:5" x14ac:dyDescent="0.2">
      <c r="B1152">
        <v>0.95749479999542497</v>
      </c>
      <c r="C1152">
        <v>3.0349644555555599</v>
      </c>
      <c r="D1152">
        <v>7.5270000000000001</v>
      </c>
      <c r="E1152">
        <v>5.8138889781922998E-2</v>
      </c>
    </row>
    <row r="1153" spans="2:5" x14ac:dyDescent="0.2">
      <c r="B1153">
        <v>0.95832813332875799</v>
      </c>
      <c r="C1153">
        <v>3.0379760555555602</v>
      </c>
      <c r="D1153">
        <v>7.5339999999999998</v>
      </c>
      <c r="E1153">
        <v>5.7901801086947299E-2</v>
      </c>
    </row>
    <row r="1154" spans="2:5" x14ac:dyDescent="0.2">
      <c r="B1154">
        <v>0.95916146666209201</v>
      </c>
      <c r="C1154">
        <v>3.03986434444445</v>
      </c>
      <c r="D1154">
        <v>7.54</v>
      </c>
      <c r="E1154">
        <v>5.6806451316160002E-2</v>
      </c>
    </row>
    <row r="1155" spans="2:5" x14ac:dyDescent="0.2">
      <c r="B1155">
        <v>0.95999479999542503</v>
      </c>
      <c r="C1155">
        <v>3.0396992444444502</v>
      </c>
      <c r="D1155">
        <v>7.5469999999999997</v>
      </c>
      <c r="E1155">
        <v>5.6270630865515002E-2</v>
      </c>
    </row>
    <row r="1156" spans="2:5" x14ac:dyDescent="0.2">
      <c r="B1156">
        <v>0.96082813332875805</v>
      </c>
      <c r="C1156">
        <v>3.0395260777777802</v>
      </c>
      <c r="D1156">
        <v>7.5529999999999999</v>
      </c>
      <c r="E1156">
        <v>5.58533547623579E-2</v>
      </c>
    </row>
    <row r="1157" spans="2:5" x14ac:dyDescent="0.2">
      <c r="B1157">
        <v>0.96166146666209196</v>
      </c>
      <c r="C1157">
        <v>3.0405677</v>
      </c>
      <c r="D1157">
        <v>7.56</v>
      </c>
      <c r="E1157">
        <v>5.4497207427097398E-2</v>
      </c>
    </row>
    <row r="1158" spans="2:5" x14ac:dyDescent="0.2">
      <c r="B1158">
        <v>0.96249479999542498</v>
      </c>
      <c r="C1158">
        <v>3.0409932666666699</v>
      </c>
      <c r="D1158">
        <v>7.5659999999999998</v>
      </c>
      <c r="E1158">
        <v>5.4222184540925603E-2</v>
      </c>
    </row>
    <row r="1159" spans="2:5" x14ac:dyDescent="0.2">
      <c r="B1159">
        <v>0.963328133328758</v>
      </c>
      <c r="C1159">
        <v>3.0391338000000001</v>
      </c>
      <c r="D1159">
        <v>7.5720000000000001</v>
      </c>
      <c r="E1159">
        <v>5.5298567216115001E-2</v>
      </c>
    </row>
    <row r="1160" spans="2:5" x14ac:dyDescent="0.2">
      <c r="B1160">
        <v>0.96416146666209201</v>
      </c>
      <c r="C1160">
        <v>3.0370678999999998</v>
      </c>
      <c r="D1160">
        <v>7.5789999999999997</v>
      </c>
      <c r="E1160">
        <v>5.6436592951998002E-2</v>
      </c>
    </row>
    <row r="1161" spans="2:5" x14ac:dyDescent="0.2">
      <c r="B1161">
        <v>0.96499479999542503</v>
      </c>
      <c r="C1161">
        <v>3.0370167777777799</v>
      </c>
      <c r="D1161">
        <v>7.585</v>
      </c>
      <c r="E1161">
        <v>5.6839643733456499E-2</v>
      </c>
    </row>
    <row r="1162" spans="2:5" x14ac:dyDescent="0.2">
      <c r="B1162">
        <v>0.96582813332875905</v>
      </c>
      <c r="C1162">
        <v>3.0383269666666699</v>
      </c>
      <c r="D1162">
        <v>7.5919999999999996</v>
      </c>
      <c r="E1162">
        <v>5.7797482061158097E-2</v>
      </c>
    </row>
    <row r="1163" spans="2:5" x14ac:dyDescent="0.2">
      <c r="B1163">
        <v>0.96666146666209196</v>
      </c>
      <c r="C1163">
        <v>3.03803228888889</v>
      </c>
      <c r="D1163">
        <v>7.5979999999999999</v>
      </c>
      <c r="E1163">
        <v>5.8527715241683001E-2</v>
      </c>
    </row>
    <row r="1164" spans="2:5" x14ac:dyDescent="0.2">
      <c r="B1164">
        <v>0.96749479999542498</v>
      </c>
      <c r="C1164">
        <v>3.0378159999999998</v>
      </c>
      <c r="D1164">
        <v>7.6050000000000004</v>
      </c>
      <c r="E1164">
        <v>5.90445685967299E-2</v>
      </c>
    </row>
    <row r="1165" spans="2:5" x14ac:dyDescent="0.2">
      <c r="B1165">
        <v>0.968328133328759</v>
      </c>
      <c r="C1165">
        <v>3.0369343555555601</v>
      </c>
      <c r="D1165">
        <v>7.6109999999999998</v>
      </c>
      <c r="E1165">
        <v>5.8688935554266401E-2</v>
      </c>
    </row>
    <row r="1166" spans="2:5" x14ac:dyDescent="0.2">
      <c r="B1166">
        <v>0.96916146666209202</v>
      </c>
      <c r="C1166">
        <v>3.0374601111111099</v>
      </c>
      <c r="D1166">
        <v>7.6180000000000003</v>
      </c>
      <c r="E1166">
        <v>5.7958702373741497E-2</v>
      </c>
    </row>
    <row r="1167" spans="2:5" x14ac:dyDescent="0.2">
      <c r="B1167">
        <v>0.96999479999542504</v>
      </c>
      <c r="C1167">
        <v>3.0372200777777798</v>
      </c>
      <c r="D1167">
        <v>7.6239999999999997</v>
      </c>
      <c r="E1167">
        <v>5.7384947731900497E-2</v>
      </c>
    </row>
    <row r="1168" spans="2:5" x14ac:dyDescent="0.2">
      <c r="B1168">
        <v>0.97082813332875895</v>
      </c>
      <c r="C1168">
        <v>3.0365459555555598</v>
      </c>
      <c r="D1168">
        <v>7.6310000000000002</v>
      </c>
      <c r="E1168">
        <v>5.7759547869962E-2</v>
      </c>
    </row>
    <row r="1169" spans="2:5" x14ac:dyDescent="0.2">
      <c r="B1169">
        <v>0.97166146666209197</v>
      </c>
      <c r="C1169">
        <v>3.0354098333333401</v>
      </c>
      <c r="D1169">
        <v>7.6369999999999996</v>
      </c>
      <c r="E1169">
        <v>5.8850155866849899E-2</v>
      </c>
    </row>
    <row r="1170" spans="2:5" x14ac:dyDescent="0.2">
      <c r="B1170">
        <v>0.97249479999542499</v>
      </c>
      <c r="C1170">
        <v>3.03545341111111</v>
      </c>
      <c r="D1170">
        <v>7.6440000000000001</v>
      </c>
      <c r="E1170">
        <v>5.9864895481345499E-2</v>
      </c>
    </row>
    <row r="1171" spans="2:5" x14ac:dyDescent="0.2">
      <c r="B1171">
        <v>0.973328133328759</v>
      </c>
      <c r="C1171">
        <v>3.0351947555555601</v>
      </c>
      <c r="D1171">
        <v>7.65</v>
      </c>
      <c r="E1171">
        <v>6.0163627237014801E-2</v>
      </c>
    </row>
    <row r="1172" spans="2:5" x14ac:dyDescent="0.2">
      <c r="B1172">
        <v>0.97416146666209202</v>
      </c>
      <c r="C1172">
        <v>3.0354379222222199</v>
      </c>
      <c r="D1172">
        <v>7.657</v>
      </c>
      <c r="E1172">
        <v>5.9874379029144602E-2</v>
      </c>
    </row>
    <row r="1173" spans="2:5" x14ac:dyDescent="0.2">
      <c r="B1173">
        <v>0.97499479999542504</v>
      </c>
      <c r="C1173">
        <v>3.03587986666667</v>
      </c>
      <c r="D1173">
        <v>7.6630000000000003</v>
      </c>
      <c r="E1173">
        <v>5.9689449847063598E-2</v>
      </c>
    </row>
    <row r="1174" spans="2:5" x14ac:dyDescent="0.2">
      <c r="B1174">
        <v>0.97582813332875895</v>
      </c>
      <c r="C1174">
        <v>3.0387494777777802</v>
      </c>
      <c r="D1174">
        <v>7.6689999999999996</v>
      </c>
      <c r="E1174">
        <v>5.8997150857734701E-2</v>
      </c>
    </row>
    <row r="1175" spans="2:5" x14ac:dyDescent="0.2">
      <c r="B1175">
        <v>0.97666146666209197</v>
      </c>
      <c r="C1175">
        <v>3.0387603111111101</v>
      </c>
      <c r="D1175">
        <v>7.6760000000000002</v>
      </c>
      <c r="E1175">
        <v>5.8314335416204899E-2</v>
      </c>
    </row>
    <row r="1176" spans="2:5" x14ac:dyDescent="0.2">
      <c r="B1176">
        <v>0.97749479999542599</v>
      </c>
      <c r="C1176">
        <v>3.0393426888888899</v>
      </c>
      <c r="D1176">
        <v>7.6820000000000004</v>
      </c>
      <c r="E1176">
        <v>5.8328560737903497E-2</v>
      </c>
    </row>
    <row r="1177" spans="2:5" x14ac:dyDescent="0.2">
      <c r="B1177">
        <v>0.97832813332875901</v>
      </c>
      <c r="C1177">
        <v>3.0394036111111098</v>
      </c>
      <c r="D1177">
        <v>7.6890000000000001</v>
      </c>
      <c r="E1177">
        <v>5.8911798927543502E-2</v>
      </c>
    </row>
    <row r="1178" spans="2:5" x14ac:dyDescent="0.2">
      <c r="B1178">
        <v>0.97916146666209203</v>
      </c>
      <c r="C1178">
        <v>3.0399269333333301</v>
      </c>
      <c r="D1178">
        <v>7.6950000000000003</v>
      </c>
      <c r="E1178">
        <v>5.8888090058045899E-2</v>
      </c>
    </row>
    <row r="1179" spans="2:5" x14ac:dyDescent="0.2">
      <c r="B1179">
        <v>0.97999479999542605</v>
      </c>
      <c r="C1179">
        <v>3.03857736666667</v>
      </c>
      <c r="D1179">
        <v>7.702</v>
      </c>
      <c r="E1179">
        <v>5.8935507797041098E-2</v>
      </c>
    </row>
    <row r="1180" spans="2:5" x14ac:dyDescent="0.2">
      <c r="B1180">
        <v>0.98082813332875896</v>
      </c>
      <c r="C1180">
        <v>3.0368423222222201</v>
      </c>
      <c r="D1180">
        <v>7.7080000000000002</v>
      </c>
      <c r="E1180">
        <v>5.9499778891083099E-2</v>
      </c>
    </row>
    <row r="1181" spans="2:5" x14ac:dyDescent="0.2">
      <c r="B1181">
        <v>0.98166146666209197</v>
      </c>
      <c r="C1181">
        <v>3.03738105555556</v>
      </c>
      <c r="D1181">
        <v>7.7149999999999999</v>
      </c>
      <c r="E1181">
        <v>5.9902829672541603E-2</v>
      </c>
    </row>
    <row r="1182" spans="2:5" x14ac:dyDescent="0.2">
      <c r="B1182">
        <v>0.98249479999542599</v>
      </c>
      <c r="C1182">
        <v>3.0374834888888902</v>
      </c>
      <c r="D1182">
        <v>7.7210000000000001</v>
      </c>
      <c r="E1182">
        <v>5.9798510646752401E-2</v>
      </c>
    </row>
    <row r="1183" spans="2:5" x14ac:dyDescent="0.2">
      <c r="B1183">
        <v>0.98332813332875901</v>
      </c>
      <c r="C1183">
        <v>3.0384929000000001</v>
      </c>
      <c r="D1183">
        <v>7.7279999999999998</v>
      </c>
      <c r="E1183">
        <v>5.8589358302376701E-2</v>
      </c>
    </row>
    <row r="1184" spans="2:5" x14ac:dyDescent="0.2">
      <c r="B1184">
        <v>0.98416146666209203</v>
      </c>
      <c r="C1184">
        <v>3.0394641222222201</v>
      </c>
      <c r="D1184">
        <v>7.734</v>
      </c>
      <c r="E1184">
        <v>5.7944477052043003E-2</v>
      </c>
    </row>
    <row r="1185" spans="2:5" x14ac:dyDescent="0.2">
      <c r="B1185">
        <v>0.98499479999542605</v>
      </c>
      <c r="C1185">
        <v>3.04017687777778</v>
      </c>
      <c r="D1185">
        <v>7.7409999999999997</v>
      </c>
      <c r="E1185">
        <v>5.8371236702999103E-2</v>
      </c>
    </row>
    <row r="1186" spans="2:5" x14ac:dyDescent="0.2">
      <c r="B1186">
        <v>0.98582813332875896</v>
      </c>
      <c r="C1186">
        <v>3.0395498000000001</v>
      </c>
      <c r="D1186">
        <v>7.7469999999999999</v>
      </c>
      <c r="E1186">
        <v>5.8447105085391297E-2</v>
      </c>
    </row>
    <row r="1187" spans="2:5" x14ac:dyDescent="0.2">
      <c r="B1187">
        <v>0.98666146666209198</v>
      </c>
      <c r="C1187">
        <v>3.0384416222222201</v>
      </c>
      <c r="D1187">
        <v>7.7539999999999996</v>
      </c>
      <c r="E1187">
        <v>5.8138889781922998E-2</v>
      </c>
    </row>
    <row r="1188" spans="2:5" x14ac:dyDescent="0.2">
      <c r="B1188">
        <v>0.987494799995426</v>
      </c>
      <c r="C1188">
        <v>3.03729656666667</v>
      </c>
      <c r="D1188">
        <v>7.76</v>
      </c>
      <c r="E1188">
        <v>5.87600621627591E-2</v>
      </c>
    </row>
    <row r="1189" spans="2:5" x14ac:dyDescent="0.2">
      <c r="B1189">
        <v>0.98832813332875902</v>
      </c>
      <c r="C1189">
        <v>3.03633926666667</v>
      </c>
      <c r="D1189">
        <v>7.7670000000000003</v>
      </c>
      <c r="E1189">
        <v>6.0007148698330903E-2</v>
      </c>
    </row>
    <row r="1190" spans="2:5" x14ac:dyDescent="0.2">
      <c r="B1190">
        <v>0.98916146666209204</v>
      </c>
      <c r="C1190">
        <v>3.0346920777777799</v>
      </c>
      <c r="D1190">
        <v>7.7729999999999997</v>
      </c>
      <c r="E1190">
        <v>5.9973956281034302E-2</v>
      </c>
    </row>
    <row r="1191" spans="2:5" x14ac:dyDescent="0.2">
      <c r="B1191">
        <v>0.98999479999542594</v>
      </c>
      <c r="C1191">
        <v>3.03359943333334</v>
      </c>
      <c r="D1191">
        <v>7.7789999999999999</v>
      </c>
      <c r="E1191">
        <v>5.8797996353955197E-2</v>
      </c>
    </row>
    <row r="1192" spans="2:5" x14ac:dyDescent="0.2">
      <c r="B1192">
        <v>0.99082813332875896</v>
      </c>
      <c r="C1192">
        <v>3.0336924888888901</v>
      </c>
      <c r="D1192">
        <v>7.7859999999999996</v>
      </c>
      <c r="E1192">
        <v>5.7996636564937601E-2</v>
      </c>
    </row>
    <row r="1193" spans="2:5" x14ac:dyDescent="0.2">
      <c r="B1193">
        <v>0.99166146666209298</v>
      </c>
      <c r="C1193">
        <v>3.0344062333333399</v>
      </c>
      <c r="D1193">
        <v>7.7919999999999998</v>
      </c>
      <c r="E1193">
        <v>5.7190535002020502E-2</v>
      </c>
    </row>
    <row r="1194" spans="2:5" x14ac:dyDescent="0.2">
      <c r="B1194">
        <v>0.992494799995426</v>
      </c>
      <c r="C1194">
        <v>3.0375781222222198</v>
      </c>
      <c r="D1194">
        <v>7.7990000000000004</v>
      </c>
      <c r="E1194">
        <v>5.5526172363291597E-2</v>
      </c>
    </row>
    <row r="1195" spans="2:5" x14ac:dyDescent="0.2">
      <c r="B1195">
        <v>0.99332813332875902</v>
      </c>
      <c r="C1195">
        <v>3.0394667555555599</v>
      </c>
      <c r="D1195">
        <v>7.8049999999999997</v>
      </c>
      <c r="E1195">
        <v>5.3885518594060197E-2</v>
      </c>
    </row>
    <row r="1196" spans="2:5" x14ac:dyDescent="0.2">
      <c r="B1196">
        <v>0.99416146666209304</v>
      </c>
      <c r="C1196">
        <v>3.0403494222222198</v>
      </c>
      <c r="D1196">
        <v>7.8120000000000003</v>
      </c>
      <c r="E1196">
        <v>5.2206930633632798E-2</v>
      </c>
    </row>
    <row r="1197" spans="2:5" x14ac:dyDescent="0.2">
      <c r="B1197">
        <v>0.99499479999542595</v>
      </c>
      <c r="C1197">
        <v>3.0381279999999999</v>
      </c>
      <c r="D1197">
        <v>7.8179999999999996</v>
      </c>
      <c r="E1197">
        <v>5.2164254668537198E-2</v>
      </c>
    </row>
    <row r="1198" spans="2:5" x14ac:dyDescent="0.2">
      <c r="B1198">
        <v>0.99582813332875897</v>
      </c>
      <c r="C1198">
        <v>3.0356796777777801</v>
      </c>
      <c r="D1198">
        <v>7.8250000000000002</v>
      </c>
      <c r="E1198">
        <v>5.4473498557599802E-2</v>
      </c>
    </row>
    <row r="1199" spans="2:5" x14ac:dyDescent="0.2">
      <c r="B1199">
        <v>0.99666146666209299</v>
      </c>
      <c r="C1199">
        <v>3.0340191555555598</v>
      </c>
      <c r="D1199">
        <v>7.8310000000000004</v>
      </c>
      <c r="E1199">
        <v>5.5673167354176503E-2</v>
      </c>
    </row>
    <row r="1200" spans="2:5" x14ac:dyDescent="0.2">
      <c r="B1200">
        <v>0.99749479999542601</v>
      </c>
      <c r="C1200">
        <v>3.0339750222222199</v>
      </c>
      <c r="D1200">
        <v>7.8380000000000001</v>
      </c>
      <c r="E1200">
        <v>5.4734296122072999E-2</v>
      </c>
    </row>
    <row r="1201" spans="2:5" x14ac:dyDescent="0.2">
      <c r="B1201">
        <v>0.99832813332875903</v>
      </c>
      <c r="C1201">
        <v>3.0343172666666698</v>
      </c>
      <c r="D1201">
        <v>7.8440000000000003</v>
      </c>
      <c r="E1201">
        <v>5.3477726038702197E-2</v>
      </c>
    </row>
    <row r="1202" spans="2:5" x14ac:dyDescent="0.2">
      <c r="B1202">
        <v>0.99916146666209305</v>
      </c>
      <c r="C1202">
        <v>3.0352440999999999</v>
      </c>
      <c r="D1202">
        <v>7.851</v>
      </c>
      <c r="E1202">
        <v>5.3463500717003599E-2</v>
      </c>
    </row>
    <row r="1203" spans="2:5" x14ac:dyDescent="0.2">
      <c r="B1203">
        <v>0.99999479999542595</v>
      </c>
      <c r="C1203">
        <v>3.03489272222222</v>
      </c>
      <c r="D1203">
        <v>7.8570000000000002</v>
      </c>
      <c r="E1203">
        <v>5.4335987114513901E-2</v>
      </c>
    </row>
    <row r="1204" spans="2:5" x14ac:dyDescent="0.2">
      <c r="B1204">
        <v>1.0008281333287601</v>
      </c>
      <c r="C1204">
        <v>3.0338895555555601</v>
      </c>
      <c r="D1204">
        <v>7.8639999999999999</v>
      </c>
      <c r="E1204">
        <v>5.55451394588896E-2</v>
      </c>
    </row>
    <row r="1205" spans="2:5" x14ac:dyDescent="0.2">
      <c r="B1205">
        <v>1.00166146666209</v>
      </c>
      <c r="C1205">
        <v>3.03361967777778</v>
      </c>
      <c r="D1205">
        <v>7.87</v>
      </c>
      <c r="E1205">
        <v>5.6308565056711099E-2</v>
      </c>
    </row>
    <row r="1206" spans="2:5" x14ac:dyDescent="0.2">
      <c r="B1206">
        <v>1.0024947999954299</v>
      </c>
      <c r="C1206">
        <v>3.0328693222222198</v>
      </c>
      <c r="D1206">
        <v>7.8760000000000003</v>
      </c>
      <c r="E1206">
        <v>5.5540397684990098E-2</v>
      </c>
    </row>
    <row r="1207" spans="2:5" x14ac:dyDescent="0.2">
      <c r="B1207">
        <v>1.00332813332876</v>
      </c>
      <c r="C1207">
        <v>3.0314305666666699</v>
      </c>
      <c r="D1207">
        <v>7.883</v>
      </c>
      <c r="E1207">
        <v>5.5132605129632001E-2</v>
      </c>
    </row>
    <row r="1208" spans="2:5" x14ac:dyDescent="0.2">
      <c r="B1208">
        <v>1.0041614666620899</v>
      </c>
      <c r="C1208">
        <v>3.0317967333333402</v>
      </c>
      <c r="D1208">
        <v>7.8890000000000002</v>
      </c>
      <c r="E1208">
        <v>5.4848098695661297E-2</v>
      </c>
    </row>
    <row r="1209" spans="2:5" x14ac:dyDescent="0.2">
      <c r="B1209">
        <v>1.0049947999954301</v>
      </c>
      <c r="C1209">
        <v>3.0344154888888899</v>
      </c>
      <c r="D1209">
        <v>7.8959999999999999</v>
      </c>
      <c r="E1209">
        <v>5.45446251660925E-2</v>
      </c>
    </row>
    <row r="1210" spans="2:5" x14ac:dyDescent="0.2">
      <c r="B1210">
        <v>1.00582813332876</v>
      </c>
      <c r="C1210">
        <v>3.03775866666667</v>
      </c>
      <c r="D1210">
        <v>7.9020000000000001</v>
      </c>
      <c r="E1210">
        <v>5.4720070800374401E-2</v>
      </c>
    </row>
    <row r="1211" spans="2:5" x14ac:dyDescent="0.2">
      <c r="B1211">
        <v>1.0066614666620901</v>
      </c>
      <c r="C1211">
        <v>3.0369211333333399</v>
      </c>
      <c r="D1211">
        <v>7.9089999999999998</v>
      </c>
      <c r="E1211">
        <v>5.4871807565158803E-2</v>
      </c>
    </row>
    <row r="1212" spans="2:5" x14ac:dyDescent="0.2">
      <c r="B1212">
        <v>1.00749479999543</v>
      </c>
      <c r="C1212">
        <v>3.0356005000000001</v>
      </c>
      <c r="D1212">
        <v>7.915</v>
      </c>
      <c r="E1212">
        <v>5.5616266067382299E-2</v>
      </c>
    </row>
    <row r="1213" spans="2:5" x14ac:dyDescent="0.2">
      <c r="B1213">
        <v>1.0083281333287599</v>
      </c>
      <c r="C1213">
        <v>3.0352117333333402</v>
      </c>
      <c r="D1213">
        <v>7.9219999999999997</v>
      </c>
      <c r="E1213">
        <v>5.5782228153865299E-2</v>
      </c>
    </row>
    <row r="1214" spans="2:5" x14ac:dyDescent="0.2">
      <c r="B1214">
        <v>1.0091614666620901</v>
      </c>
      <c r="C1214">
        <v>3.0373627000000001</v>
      </c>
      <c r="D1214">
        <v>7.9279999999999999</v>
      </c>
      <c r="E1214">
        <v>5.5843871214558902E-2</v>
      </c>
    </row>
    <row r="1215" spans="2:5" x14ac:dyDescent="0.2">
      <c r="B1215">
        <v>1.00999479999543</v>
      </c>
      <c r="C1215">
        <v>3.03881948888889</v>
      </c>
      <c r="D1215">
        <v>7.9349999999999996</v>
      </c>
      <c r="E1215">
        <v>5.5820162345061403E-2</v>
      </c>
    </row>
    <row r="1216" spans="2:5" x14ac:dyDescent="0.2">
      <c r="B1216">
        <v>1.0108281333287601</v>
      </c>
      <c r="C1216">
        <v>3.0400111000000001</v>
      </c>
      <c r="D1216">
        <v>7.9409999999999998</v>
      </c>
      <c r="E1216">
        <v>5.6602555038480898E-2</v>
      </c>
    </row>
    <row r="1217" spans="2:5" x14ac:dyDescent="0.2">
      <c r="B1217">
        <v>1.01166146666209</v>
      </c>
      <c r="C1217">
        <v>3.0409715666666699</v>
      </c>
      <c r="D1217">
        <v>7.9480000000000004</v>
      </c>
      <c r="E1217">
        <v>5.7821190930655603E-2</v>
      </c>
    </row>
    <row r="1218" spans="2:5" x14ac:dyDescent="0.2">
      <c r="B1218">
        <v>1.0124947999954299</v>
      </c>
      <c r="C1218">
        <v>3.04310937777778</v>
      </c>
      <c r="D1218">
        <v>7.9539999999999997</v>
      </c>
      <c r="E1218">
        <v>5.8797996353955197E-2</v>
      </c>
    </row>
    <row r="1219" spans="2:5" x14ac:dyDescent="0.2">
      <c r="B1219">
        <v>1.01332813332876</v>
      </c>
      <c r="C1219">
        <v>3.0440402777777802</v>
      </c>
      <c r="D1219">
        <v>7.9610000000000003</v>
      </c>
      <c r="E1219">
        <v>5.92484648744089E-2</v>
      </c>
    </row>
    <row r="1220" spans="2:5" x14ac:dyDescent="0.2">
      <c r="B1220">
        <v>1.0141614666620899</v>
      </c>
      <c r="C1220">
        <v>3.0430141555555599</v>
      </c>
      <c r="D1220">
        <v>7.9669999999999996</v>
      </c>
      <c r="E1220">
        <v>5.9362267447997198E-2</v>
      </c>
    </row>
    <row r="1221" spans="2:5" x14ac:dyDescent="0.2">
      <c r="B1221">
        <v>1.0149947999954301</v>
      </c>
      <c r="C1221">
        <v>3.0405511333333402</v>
      </c>
      <c r="D1221">
        <v>7.9740000000000002</v>
      </c>
      <c r="E1221">
        <v>5.9177338265916202E-2</v>
      </c>
    </row>
    <row r="1222" spans="2:5" x14ac:dyDescent="0.2">
      <c r="B1222">
        <v>1.01582813332876</v>
      </c>
      <c r="C1222">
        <v>3.0391907222222199</v>
      </c>
      <c r="D1222">
        <v>7.98</v>
      </c>
      <c r="E1222">
        <v>5.8679452006467403E-2</v>
      </c>
    </row>
    <row r="1223" spans="2:5" x14ac:dyDescent="0.2">
      <c r="B1223">
        <v>1.0166614666620899</v>
      </c>
      <c r="C1223">
        <v>3.0396607555555599</v>
      </c>
      <c r="D1223">
        <v>7.9859999999999998</v>
      </c>
      <c r="E1223">
        <v>5.7475041435991199E-2</v>
      </c>
    </row>
    <row r="1224" spans="2:5" x14ac:dyDescent="0.2">
      <c r="B1224">
        <v>1.01749479999543</v>
      </c>
      <c r="C1224">
        <v>3.0386394666666701</v>
      </c>
      <c r="D1224">
        <v>7.9930000000000003</v>
      </c>
      <c r="E1224">
        <v>5.6128377648529702E-2</v>
      </c>
    </row>
    <row r="1225" spans="2:5" x14ac:dyDescent="0.2">
      <c r="B1225">
        <v>1.0183281333287599</v>
      </c>
      <c r="C1225">
        <v>3.0363792111111101</v>
      </c>
      <c r="D1225">
        <v>7.9989999999999997</v>
      </c>
      <c r="E1225">
        <v>5.5127863355732498E-2</v>
      </c>
    </row>
    <row r="1226" spans="2:5" x14ac:dyDescent="0.2">
      <c r="B1226">
        <v>1.0191614666620901</v>
      </c>
      <c r="C1226">
        <v>3.0352905888888899</v>
      </c>
      <c r="D1226">
        <v>8.0060000000000002</v>
      </c>
      <c r="E1226">
        <v>5.4577817583389102E-2</v>
      </c>
    </row>
    <row r="1227" spans="2:5" x14ac:dyDescent="0.2">
      <c r="B1227">
        <v>1.01999479999543</v>
      </c>
      <c r="C1227">
        <v>3.0363821666666699</v>
      </c>
      <c r="D1227">
        <v>8.0120000000000005</v>
      </c>
      <c r="E1227">
        <v>5.4023030037146098E-2</v>
      </c>
    </row>
    <row r="1228" spans="2:5" x14ac:dyDescent="0.2">
      <c r="B1228">
        <v>1.0208281333287601</v>
      </c>
      <c r="C1228">
        <v>3.0392117777777798</v>
      </c>
      <c r="D1228">
        <v>8.0190000000000001</v>
      </c>
      <c r="E1228">
        <v>5.4464015009800797E-2</v>
      </c>
    </row>
    <row r="1229" spans="2:5" x14ac:dyDescent="0.2">
      <c r="B1229">
        <v>1.02166146666209</v>
      </c>
      <c r="C1229">
        <v>3.04005786666667</v>
      </c>
      <c r="D1229">
        <v>8.0250000000000004</v>
      </c>
      <c r="E1229">
        <v>5.4800680956666202E-2</v>
      </c>
    </row>
    <row r="1230" spans="2:5" x14ac:dyDescent="0.2">
      <c r="B1230">
        <v>1.0224947999954299</v>
      </c>
      <c r="C1230">
        <v>3.0396706777777802</v>
      </c>
      <c r="D1230">
        <v>8.032</v>
      </c>
      <c r="E1230">
        <v>5.4701103704776398E-2</v>
      </c>
    </row>
    <row r="1231" spans="2:5" x14ac:dyDescent="0.2">
      <c r="B1231">
        <v>1.02332813332876</v>
      </c>
      <c r="C1231">
        <v>3.0380590111111099</v>
      </c>
      <c r="D1231">
        <v>8.0380000000000003</v>
      </c>
      <c r="E1231">
        <v>5.47058454786759E-2</v>
      </c>
    </row>
    <row r="1232" spans="2:5" x14ac:dyDescent="0.2">
      <c r="B1232">
        <v>1.02416146666209</v>
      </c>
      <c r="C1232">
        <v>3.0368207333333399</v>
      </c>
      <c r="D1232">
        <v>8.0449999999999999</v>
      </c>
      <c r="E1232">
        <v>5.4867065791259301E-2</v>
      </c>
    </row>
    <row r="1233" spans="2:5" x14ac:dyDescent="0.2">
      <c r="B1233">
        <v>1.0249947999954301</v>
      </c>
      <c r="C1233">
        <v>3.0376222555555601</v>
      </c>
      <c r="D1233">
        <v>8.0510000000000002</v>
      </c>
      <c r="E1233">
        <v>5.4511432748795899E-2</v>
      </c>
    </row>
    <row r="1234" spans="2:5" x14ac:dyDescent="0.2">
      <c r="B1234">
        <v>1.02582813332876</v>
      </c>
      <c r="C1234">
        <v>3.03948483333334</v>
      </c>
      <c r="D1234">
        <v>8.0579999999999998</v>
      </c>
      <c r="E1234">
        <v>5.3534627325496298E-2</v>
      </c>
    </row>
    <row r="1235" spans="2:5" x14ac:dyDescent="0.2">
      <c r="B1235">
        <v>1.0266614666620899</v>
      </c>
      <c r="C1235">
        <v>3.0418330111111098</v>
      </c>
      <c r="D1235">
        <v>8.0640000000000001</v>
      </c>
      <c r="E1235">
        <v>5.3103125900640702E-2</v>
      </c>
    </row>
    <row r="1236" spans="2:5" x14ac:dyDescent="0.2">
      <c r="B1236">
        <v>1.02749479999543</v>
      </c>
      <c r="C1236">
        <v>3.0420341333333401</v>
      </c>
      <c r="D1236">
        <v>8.0709999999999997</v>
      </c>
      <c r="E1236">
        <v>5.40135464893471E-2</v>
      </c>
    </row>
    <row r="1237" spans="2:5" x14ac:dyDescent="0.2">
      <c r="B1237">
        <v>1.0283281333287599</v>
      </c>
      <c r="C1237">
        <v>3.0397613888888899</v>
      </c>
      <c r="D1237">
        <v>8.077</v>
      </c>
      <c r="E1237">
        <v>5.5113638034033997E-2</v>
      </c>
    </row>
    <row r="1238" spans="2:5" x14ac:dyDescent="0.2">
      <c r="B1238">
        <v>1.0291614666620901</v>
      </c>
      <c r="C1238">
        <v>3.0364934444444498</v>
      </c>
      <c r="D1238">
        <v>8.0830000000000002</v>
      </c>
      <c r="E1238">
        <v>5.54882381720955E-2</v>
      </c>
    </row>
    <row r="1239" spans="2:5" x14ac:dyDescent="0.2">
      <c r="B1239">
        <v>1.02999479999542</v>
      </c>
      <c r="C1239">
        <v>3.0343580333333402</v>
      </c>
      <c r="D1239">
        <v>8.09</v>
      </c>
      <c r="E1239">
        <v>5.5436078659200798E-2</v>
      </c>
    </row>
    <row r="1240" spans="2:5" x14ac:dyDescent="0.2">
      <c r="B1240">
        <v>1.0308281333287601</v>
      </c>
      <c r="C1240">
        <v>3.03341248888889</v>
      </c>
      <c r="D1240">
        <v>8.0960000000000001</v>
      </c>
      <c r="E1240">
        <v>5.5388660920205703E-2</v>
      </c>
    </row>
    <row r="1241" spans="2:5" x14ac:dyDescent="0.2">
      <c r="B1241">
        <v>1.03166146666209</v>
      </c>
      <c r="C1241">
        <v>3.0340728777777799</v>
      </c>
      <c r="D1241">
        <v>8.1029999999999998</v>
      </c>
      <c r="E1241">
        <v>5.5602040745683798E-2</v>
      </c>
    </row>
    <row r="1242" spans="2:5" x14ac:dyDescent="0.2">
      <c r="B1242">
        <v>1.0324947999954199</v>
      </c>
      <c r="C1242">
        <v>3.0343903999999999</v>
      </c>
      <c r="D1242">
        <v>8.109</v>
      </c>
      <c r="E1242">
        <v>5.5971899109845701E-2</v>
      </c>
    </row>
    <row r="1243" spans="2:5" x14ac:dyDescent="0.2">
      <c r="B1243">
        <v>1.0333281333287601</v>
      </c>
      <c r="C1243">
        <v>3.0346782888888901</v>
      </c>
      <c r="D1243">
        <v>8.1159999999999997</v>
      </c>
      <c r="E1243">
        <v>5.6687906968672097E-2</v>
      </c>
    </row>
    <row r="1244" spans="2:5" x14ac:dyDescent="0.2">
      <c r="B1244">
        <v>1.03416146666209</v>
      </c>
      <c r="C1244">
        <v>3.0329274666666701</v>
      </c>
      <c r="D1244">
        <v>8.1219999999999999</v>
      </c>
      <c r="E1244">
        <v>5.7541426270584402E-2</v>
      </c>
    </row>
    <row r="1245" spans="2:5" x14ac:dyDescent="0.2">
      <c r="B1245">
        <v>1.0349947999954201</v>
      </c>
      <c r="C1245">
        <v>3.0313158222222198</v>
      </c>
      <c r="D1245">
        <v>8.1289999999999996</v>
      </c>
      <c r="E1245">
        <v>5.7987153017138603E-2</v>
      </c>
    </row>
    <row r="1246" spans="2:5" x14ac:dyDescent="0.2">
      <c r="B1246">
        <v>1.03582813332876</v>
      </c>
      <c r="C1246">
        <v>3.0326223111111101</v>
      </c>
      <c r="D1246">
        <v>8.1349999999999998</v>
      </c>
      <c r="E1246">
        <v>5.7939735278143403E-2</v>
      </c>
    </row>
    <row r="1247" spans="2:5" x14ac:dyDescent="0.2">
      <c r="B1247">
        <v>1.0366614666620899</v>
      </c>
      <c r="C1247">
        <v>3.0356334333333299</v>
      </c>
      <c r="D1247">
        <v>8.1419999999999995</v>
      </c>
      <c r="E1247">
        <v>5.7593585783479E-2</v>
      </c>
    </row>
    <row r="1248" spans="2:5" x14ac:dyDescent="0.2">
      <c r="B1248">
        <v>1.03749479999542</v>
      </c>
      <c r="C1248">
        <v>3.0384849222222199</v>
      </c>
      <c r="D1248">
        <v>8.1479999999999997</v>
      </c>
      <c r="E1248">
        <v>5.72426945149151E-2</v>
      </c>
    </row>
    <row r="1249" spans="2:5" x14ac:dyDescent="0.2">
      <c r="B1249">
        <v>1.03832813332876</v>
      </c>
      <c r="C1249">
        <v>3.03877537777778</v>
      </c>
      <c r="D1249">
        <v>8.1549999999999994</v>
      </c>
      <c r="E1249">
        <v>5.7323304671206797E-2</v>
      </c>
    </row>
    <row r="1250" spans="2:5" x14ac:dyDescent="0.2">
      <c r="B1250">
        <v>1.0391614666620901</v>
      </c>
      <c r="C1250">
        <v>3.0375551111111099</v>
      </c>
      <c r="D1250">
        <v>8.1609999999999996</v>
      </c>
      <c r="E1250">
        <v>5.6991380498240901E-2</v>
      </c>
    </row>
    <row r="1251" spans="2:5" x14ac:dyDescent="0.2">
      <c r="B1251">
        <v>1.03999479999542</v>
      </c>
      <c r="C1251">
        <v>3.0363806444444501</v>
      </c>
      <c r="D1251">
        <v>8.1679999999999993</v>
      </c>
      <c r="E1251">
        <v>5.65503955255863E-2</v>
      </c>
    </row>
    <row r="1252" spans="2:5" x14ac:dyDescent="0.2">
      <c r="B1252">
        <v>1.0408281333287599</v>
      </c>
      <c r="C1252">
        <v>3.0373880444444499</v>
      </c>
      <c r="D1252">
        <v>8.1739999999999995</v>
      </c>
      <c r="E1252">
        <v>5.6441334725897498E-2</v>
      </c>
    </row>
    <row r="1253" spans="2:5" x14ac:dyDescent="0.2">
      <c r="B1253">
        <v>1.04166146666209</v>
      </c>
      <c r="C1253">
        <v>3.0403026999999998</v>
      </c>
      <c r="D1253">
        <v>8.1809999999999992</v>
      </c>
      <c r="E1253">
        <v>5.5749035736568697E-2</v>
      </c>
    </row>
    <row r="1254" spans="2:5" x14ac:dyDescent="0.2">
      <c r="B1254">
        <v>1.0424947999954199</v>
      </c>
      <c r="C1254">
        <v>3.0429259333333301</v>
      </c>
      <c r="D1254">
        <v>8.1869999999999994</v>
      </c>
      <c r="E1254">
        <v>5.5824904118960898E-2</v>
      </c>
    </row>
    <row r="1255" spans="2:5" x14ac:dyDescent="0.2">
      <c r="B1255">
        <v>1.0433281333287601</v>
      </c>
      <c r="C1255">
        <v>3.0444514666666702</v>
      </c>
      <c r="D1255">
        <v>8.1929999999999996</v>
      </c>
      <c r="E1255">
        <v>5.62232131265199E-2</v>
      </c>
    </row>
    <row r="1256" spans="2:5" x14ac:dyDescent="0.2">
      <c r="B1256">
        <v>1.04416146666209</v>
      </c>
      <c r="C1256">
        <v>3.04367448888889</v>
      </c>
      <c r="D1256">
        <v>8.1999999999999993</v>
      </c>
      <c r="E1256">
        <v>5.70814742023317E-2</v>
      </c>
    </row>
    <row r="1257" spans="2:5" x14ac:dyDescent="0.2">
      <c r="B1257">
        <v>1.0449947999954201</v>
      </c>
      <c r="C1257">
        <v>3.0422583222222199</v>
      </c>
      <c r="D1257">
        <v>8.2059999999999995</v>
      </c>
      <c r="E1257">
        <v>5.7456074340393203E-2</v>
      </c>
    </row>
    <row r="1258" spans="2:5" x14ac:dyDescent="0.2">
      <c r="B1258">
        <v>1.04582813332876</v>
      </c>
      <c r="C1258">
        <v>3.0380686666666699</v>
      </c>
      <c r="D1258">
        <v>8.2129999999999992</v>
      </c>
      <c r="E1258">
        <v>5.7190535002020502E-2</v>
      </c>
    </row>
    <row r="1259" spans="2:5" x14ac:dyDescent="0.2">
      <c r="B1259">
        <v>1.0466614666620899</v>
      </c>
      <c r="C1259">
        <v>3.0360916555555599</v>
      </c>
      <c r="D1259">
        <v>8.2189999999999994</v>
      </c>
      <c r="E1259">
        <v>5.7034056463336598E-2</v>
      </c>
    </row>
    <row r="1260" spans="2:5" x14ac:dyDescent="0.2">
      <c r="B1260">
        <v>1.0474947999954201</v>
      </c>
      <c r="C1260">
        <v>3.0352086444444502</v>
      </c>
      <c r="D1260">
        <v>8.2260000000000009</v>
      </c>
      <c r="E1260">
        <v>5.6379691665203797E-2</v>
      </c>
    </row>
    <row r="1261" spans="2:5" x14ac:dyDescent="0.2">
      <c r="B1261">
        <v>1.04832813332876</v>
      </c>
      <c r="C1261">
        <v>3.0371898333333398</v>
      </c>
      <c r="D1261">
        <v>8.2319999999999993</v>
      </c>
      <c r="E1261">
        <v>5.5573590102286699E-2</v>
      </c>
    </row>
    <row r="1262" spans="2:5" x14ac:dyDescent="0.2">
      <c r="B1262">
        <v>1.0491614666620901</v>
      </c>
      <c r="C1262">
        <v>3.0369468555555601</v>
      </c>
      <c r="D1262">
        <v>8.2390000000000008</v>
      </c>
      <c r="E1262">
        <v>5.43834048535091E-2</v>
      </c>
    </row>
    <row r="1263" spans="2:5" x14ac:dyDescent="0.2">
      <c r="B1263">
        <v>1.04999479999542</v>
      </c>
      <c r="C1263">
        <v>3.0371889222222199</v>
      </c>
      <c r="D1263">
        <v>8.2449999999999992</v>
      </c>
      <c r="E1263">
        <v>5.2714300440880699E-2</v>
      </c>
    </row>
    <row r="1264" spans="2:5" x14ac:dyDescent="0.2">
      <c r="B1264">
        <v>1.0508281333287599</v>
      </c>
      <c r="C1264">
        <v>3.03795848888889</v>
      </c>
      <c r="D1264">
        <v>8.2520000000000007</v>
      </c>
      <c r="E1264">
        <v>5.23586673984172E-2</v>
      </c>
    </row>
    <row r="1265" spans="2:5" x14ac:dyDescent="0.2">
      <c r="B1265">
        <v>1.05166146666209</v>
      </c>
      <c r="C1265">
        <v>3.0403821333333299</v>
      </c>
      <c r="D1265">
        <v>8.2579999999999991</v>
      </c>
      <c r="E1265">
        <v>5.3003548648750898E-2</v>
      </c>
    </row>
    <row r="1266" spans="2:5" x14ac:dyDescent="0.2">
      <c r="B1266">
        <v>1.0524947999954199</v>
      </c>
      <c r="C1266">
        <v>3.0402067222222202</v>
      </c>
      <c r="D1266">
        <v>8.2650000000000006</v>
      </c>
      <c r="E1266">
        <v>5.39519034286534E-2</v>
      </c>
    </row>
    <row r="1267" spans="2:5" x14ac:dyDescent="0.2">
      <c r="B1267">
        <v>1.0533281333287601</v>
      </c>
      <c r="C1267">
        <v>3.0384584000000001</v>
      </c>
      <c r="D1267">
        <v>8.2710000000000008</v>
      </c>
      <c r="E1267">
        <v>5.4004062941548102E-2</v>
      </c>
    </row>
    <row r="1268" spans="2:5" x14ac:dyDescent="0.2">
      <c r="B1268">
        <v>1.05416146666209</v>
      </c>
      <c r="C1268">
        <v>3.0367073222222198</v>
      </c>
      <c r="D1268">
        <v>8.2780000000000005</v>
      </c>
      <c r="E1268">
        <v>5.39519034286534E-2</v>
      </c>
    </row>
    <row r="1269" spans="2:5" x14ac:dyDescent="0.2">
      <c r="B1269">
        <v>1.0549947999954199</v>
      </c>
      <c r="C1269">
        <v>3.03872915555556</v>
      </c>
      <c r="D1269">
        <v>8.2840000000000007</v>
      </c>
      <c r="E1269">
        <v>5.3245379117626099E-2</v>
      </c>
    </row>
    <row r="1270" spans="2:5" x14ac:dyDescent="0.2">
      <c r="B1270">
        <v>1.05582813332876</v>
      </c>
      <c r="C1270">
        <v>3.0408351333333301</v>
      </c>
      <c r="D1270">
        <v>8.2899999999999991</v>
      </c>
      <c r="E1270">
        <v>5.3093642352841697E-2</v>
      </c>
    </row>
    <row r="1271" spans="2:5" x14ac:dyDescent="0.2">
      <c r="B1271">
        <v>1.0566614666620899</v>
      </c>
      <c r="C1271">
        <v>3.0427382111111099</v>
      </c>
      <c r="D1271">
        <v>8.2970000000000006</v>
      </c>
      <c r="E1271">
        <v>5.3634204577386102E-2</v>
      </c>
    </row>
    <row r="1272" spans="2:5" x14ac:dyDescent="0.2">
      <c r="B1272">
        <v>1.0574947999954201</v>
      </c>
      <c r="C1272">
        <v>3.0441951444444499</v>
      </c>
      <c r="D1272">
        <v>8.3030000000000008</v>
      </c>
      <c r="E1272">
        <v>5.5407628015803803E-2</v>
      </c>
    </row>
    <row r="1273" spans="2:5" x14ac:dyDescent="0.2">
      <c r="B1273">
        <v>1.05832813332875</v>
      </c>
      <c r="C1273">
        <v>3.04273224444445</v>
      </c>
      <c r="D1273">
        <v>8.31</v>
      </c>
      <c r="E1273">
        <v>5.67542918032653E-2</v>
      </c>
    </row>
    <row r="1274" spans="2:5" x14ac:dyDescent="0.2">
      <c r="B1274">
        <v>1.0591614666620901</v>
      </c>
      <c r="C1274">
        <v>3.03965118888889</v>
      </c>
      <c r="D1274">
        <v>8.3160000000000007</v>
      </c>
      <c r="E1274">
        <v>5.70625071067336E-2</v>
      </c>
    </row>
    <row r="1275" spans="2:5" x14ac:dyDescent="0.2">
      <c r="B1275">
        <v>1.05999479999542</v>
      </c>
      <c r="C1275">
        <v>3.0362015444444501</v>
      </c>
      <c r="D1275">
        <v>8.3230000000000004</v>
      </c>
      <c r="E1275">
        <v>5.6825418411757998E-2</v>
      </c>
    </row>
    <row r="1276" spans="2:5" x14ac:dyDescent="0.2">
      <c r="B1276">
        <v>1.0608281333287499</v>
      </c>
      <c r="C1276">
        <v>3.0355780000000001</v>
      </c>
      <c r="D1276">
        <v>8.3290000000000006</v>
      </c>
      <c r="E1276">
        <v>5.62848561872136E-2</v>
      </c>
    </row>
    <row r="1277" spans="2:5" x14ac:dyDescent="0.2">
      <c r="B1277">
        <v>1.06166146666209</v>
      </c>
      <c r="C1277">
        <v>3.0383128444444498</v>
      </c>
      <c r="D1277">
        <v>8.3360000000000003</v>
      </c>
      <c r="E1277">
        <v>5.5701617997573498E-2</v>
      </c>
    </row>
    <row r="1278" spans="2:5" x14ac:dyDescent="0.2">
      <c r="B1278">
        <v>1.06249479999542</v>
      </c>
      <c r="C1278">
        <v>3.0395870555555602</v>
      </c>
      <c r="D1278">
        <v>8.3420000000000005</v>
      </c>
      <c r="E1278">
        <v>5.6621522134078998E-2</v>
      </c>
    </row>
    <row r="1279" spans="2:5" x14ac:dyDescent="0.2">
      <c r="B1279">
        <v>1.0633281333287501</v>
      </c>
      <c r="C1279">
        <v>3.0401786555555601</v>
      </c>
      <c r="D1279">
        <v>8.3490000000000002</v>
      </c>
      <c r="E1279">
        <v>5.7740580774363899E-2</v>
      </c>
    </row>
    <row r="1280" spans="2:5" x14ac:dyDescent="0.2">
      <c r="B1280">
        <v>1.06416146666209</v>
      </c>
      <c r="C1280">
        <v>3.0394940444444498</v>
      </c>
      <c r="D1280">
        <v>8.3550000000000004</v>
      </c>
      <c r="E1280">
        <v>5.8328560737903497E-2</v>
      </c>
    </row>
    <row r="1281" spans="2:5" x14ac:dyDescent="0.2">
      <c r="B1281">
        <v>1.0649947999954199</v>
      </c>
      <c r="C1281">
        <v>3.0403535777777799</v>
      </c>
      <c r="D1281">
        <v>8.3620000000000001</v>
      </c>
      <c r="E1281">
        <v>5.7702646583167802E-2</v>
      </c>
    </row>
    <row r="1282" spans="2:5" x14ac:dyDescent="0.2">
      <c r="B1282">
        <v>1.06582813332875</v>
      </c>
      <c r="C1282">
        <v>3.0405522888888901</v>
      </c>
      <c r="D1282">
        <v>8.3680000000000003</v>
      </c>
      <c r="E1282">
        <v>5.6114152326831097E-2</v>
      </c>
    </row>
    <row r="1283" spans="2:5" x14ac:dyDescent="0.2">
      <c r="B1283">
        <v>1.0666614666620899</v>
      </c>
      <c r="C1283">
        <v>3.0400265666666701</v>
      </c>
      <c r="D1283">
        <v>8.375</v>
      </c>
      <c r="E1283">
        <v>5.4829131600063197E-2</v>
      </c>
    </row>
    <row r="1284" spans="2:5" x14ac:dyDescent="0.2">
      <c r="B1284">
        <v>1.0674947999954201</v>
      </c>
      <c r="C1284">
        <v>3.03796974444445</v>
      </c>
      <c r="D1284">
        <v>8.3810000000000002</v>
      </c>
      <c r="E1284">
        <v>5.4928708851953001E-2</v>
      </c>
    </row>
    <row r="1285" spans="2:5" x14ac:dyDescent="0.2">
      <c r="B1285">
        <v>1.06832813332875</v>
      </c>
      <c r="C1285">
        <v>3.0364385111111099</v>
      </c>
      <c r="D1285">
        <v>8.3879999999999999</v>
      </c>
      <c r="E1285">
        <v>5.5474012850396902E-2</v>
      </c>
    </row>
    <row r="1286" spans="2:5" x14ac:dyDescent="0.2">
      <c r="B1286">
        <v>1.0691614666620901</v>
      </c>
      <c r="C1286">
        <v>3.0345084111111098</v>
      </c>
      <c r="D1286">
        <v>8.3940000000000001</v>
      </c>
      <c r="E1286">
        <v>5.5621007841281801E-2</v>
      </c>
    </row>
    <row r="1287" spans="2:5" x14ac:dyDescent="0.2">
      <c r="B1287">
        <v>1.06999479999542</v>
      </c>
      <c r="C1287">
        <v>3.0333534888888898</v>
      </c>
      <c r="D1287">
        <v>8.4</v>
      </c>
      <c r="E1287">
        <v>5.5805937023362798E-2</v>
      </c>
    </row>
    <row r="1288" spans="2:5" x14ac:dyDescent="0.2">
      <c r="B1288">
        <v>1.0708281333287499</v>
      </c>
      <c r="C1288">
        <v>3.0326349111111099</v>
      </c>
      <c r="D1288">
        <v>8.407</v>
      </c>
      <c r="E1288">
        <v>5.66547145513756E-2</v>
      </c>
    </row>
    <row r="1289" spans="2:5" x14ac:dyDescent="0.2">
      <c r="B1289">
        <v>1.0716614666620901</v>
      </c>
      <c r="C1289">
        <v>3.0334960444444499</v>
      </c>
      <c r="D1289">
        <v>8.4130000000000003</v>
      </c>
      <c r="E1289">
        <v>5.6834901959556997E-2</v>
      </c>
    </row>
    <row r="1290" spans="2:5" x14ac:dyDescent="0.2">
      <c r="B1290">
        <v>1.07249479999542</v>
      </c>
      <c r="C1290">
        <v>3.0352748333333399</v>
      </c>
      <c r="D1290">
        <v>8.42</v>
      </c>
      <c r="E1290">
        <v>5.7185793228121E-2</v>
      </c>
    </row>
    <row r="1291" spans="2:5" x14ac:dyDescent="0.2">
      <c r="B1291">
        <v>1.0733281333287501</v>
      </c>
      <c r="C1291">
        <v>3.0350112333333401</v>
      </c>
      <c r="D1291">
        <v>8.4260000000000002</v>
      </c>
      <c r="E1291">
        <v>5.7375464184101499E-2</v>
      </c>
    </row>
    <row r="1292" spans="2:5" x14ac:dyDescent="0.2">
      <c r="B1292">
        <v>1.07416146666209</v>
      </c>
      <c r="C1292">
        <v>3.0333233444444501</v>
      </c>
      <c r="D1292">
        <v>8.4329999999999998</v>
      </c>
      <c r="E1292">
        <v>5.6346499247907203E-2</v>
      </c>
    </row>
    <row r="1293" spans="2:5" x14ac:dyDescent="0.2">
      <c r="B1293">
        <v>1.0749947999954199</v>
      </c>
      <c r="C1293">
        <v>3.0307100111111098</v>
      </c>
      <c r="D1293">
        <v>8.4390000000000001</v>
      </c>
      <c r="E1293">
        <v>5.52226988337228E-2</v>
      </c>
    </row>
    <row r="1294" spans="2:5" x14ac:dyDescent="0.2">
      <c r="B1294">
        <v>1.07582813332875</v>
      </c>
      <c r="C1294">
        <v>3.0304228000000002</v>
      </c>
      <c r="D1294">
        <v>8.4459999999999997</v>
      </c>
      <c r="E1294">
        <v>5.4245893410423199E-2</v>
      </c>
    </row>
    <row r="1295" spans="2:5" x14ac:dyDescent="0.2">
      <c r="B1295">
        <v>1.0766614666620899</v>
      </c>
      <c r="C1295">
        <v>3.03166768888889</v>
      </c>
      <c r="D1295">
        <v>8.452</v>
      </c>
      <c r="E1295">
        <v>5.3634204577386102E-2</v>
      </c>
    </row>
    <row r="1296" spans="2:5" x14ac:dyDescent="0.2">
      <c r="B1296">
        <v>1.0774947999954201</v>
      </c>
      <c r="C1296">
        <v>3.0340279888888899</v>
      </c>
      <c r="D1296">
        <v>8.4589999999999996</v>
      </c>
      <c r="E1296">
        <v>5.37480071509744E-2</v>
      </c>
    </row>
    <row r="1297" spans="2:5" x14ac:dyDescent="0.2">
      <c r="B1297">
        <v>1.07832813332875</v>
      </c>
      <c r="C1297">
        <v>3.0375380999999999</v>
      </c>
      <c r="D1297">
        <v>8.4649999999999999</v>
      </c>
      <c r="E1297">
        <v>5.42601187321217E-2</v>
      </c>
    </row>
    <row r="1298" spans="2:5" x14ac:dyDescent="0.2">
      <c r="B1298">
        <v>1.0791614666620899</v>
      </c>
      <c r="C1298">
        <v>3.0376981888888901</v>
      </c>
      <c r="D1298">
        <v>8.4719999999999995</v>
      </c>
      <c r="E1298">
        <v>5.5023544329943198E-2</v>
      </c>
    </row>
    <row r="1299" spans="2:5" x14ac:dyDescent="0.2">
      <c r="B1299">
        <v>1.07999479999542</v>
      </c>
      <c r="C1299">
        <v>3.0378367777777799</v>
      </c>
      <c r="D1299">
        <v>8.4779999999999998</v>
      </c>
      <c r="E1299">
        <v>5.54882381720955E-2</v>
      </c>
    </row>
    <row r="1300" spans="2:5" x14ac:dyDescent="0.2">
      <c r="B1300">
        <v>1.0808281333287499</v>
      </c>
      <c r="C1300">
        <v>3.0386857222222199</v>
      </c>
      <c r="D1300">
        <v>8.4849999999999994</v>
      </c>
      <c r="E1300">
        <v>5.5786969927764801E-2</v>
      </c>
    </row>
    <row r="1301" spans="2:5" x14ac:dyDescent="0.2">
      <c r="B1301">
        <v>1.0816614666620901</v>
      </c>
      <c r="C1301">
        <v>3.0398823111111102</v>
      </c>
      <c r="D1301">
        <v>8.4909999999999997</v>
      </c>
      <c r="E1301">
        <v>5.4838615147862299E-2</v>
      </c>
    </row>
    <row r="1302" spans="2:5" x14ac:dyDescent="0.2">
      <c r="B1302">
        <v>1.08249479999542</v>
      </c>
      <c r="C1302">
        <v>3.0382441222222201</v>
      </c>
      <c r="D1302">
        <v>8.4969999999999999</v>
      </c>
      <c r="E1302">
        <v>5.3966128750351998E-2</v>
      </c>
    </row>
    <row r="1303" spans="2:5" x14ac:dyDescent="0.2">
      <c r="B1303">
        <v>1.0833281333287501</v>
      </c>
      <c r="C1303">
        <v>3.0355956888888902</v>
      </c>
      <c r="D1303">
        <v>8.5039999999999996</v>
      </c>
      <c r="E1303">
        <v>5.3866551498462201E-2</v>
      </c>
    </row>
    <row r="1304" spans="2:5" x14ac:dyDescent="0.2">
      <c r="B1304">
        <v>1.08416146666209</v>
      </c>
      <c r="C1304">
        <v>3.03432461111111</v>
      </c>
      <c r="D1304">
        <v>8.51</v>
      </c>
      <c r="E1304">
        <v>5.36863640902807E-2</v>
      </c>
    </row>
    <row r="1305" spans="2:5" x14ac:dyDescent="0.2">
      <c r="B1305">
        <v>1.0849947999954199</v>
      </c>
      <c r="C1305">
        <v>3.0355223333333399</v>
      </c>
      <c r="D1305">
        <v>8.5169999999999995</v>
      </c>
      <c r="E1305">
        <v>5.3624721029587097E-2</v>
      </c>
    </row>
    <row r="1306" spans="2:5" x14ac:dyDescent="0.2">
      <c r="B1306">
        <v>1.0858281333287501</v>
      </c>
      <c r="C1306">
        <v>3.0354241555555599</v>
      </c>
      <c r="D1306">
        <v>8.5229999999999997</v>
      </c>
      <c r="E1306">
        <v>5.3819133759467098E-2</v>
      </c>
    </row>
    <row r="1307" spans="2:5" x14ac:dyDescent="0.2">
      <c r="B1307">
        <v>1.08666146666209</v>
      </c>
      <c r="C1307">
        <v>3.03624488888889</v>
      </c>
      <c r="D1307">
        <v>8.5299999999999994</v>
      </c>
      <c r="E1307">
        <v>5.4004062941548102E-2</v>
      </c>
    </row>
    <row r="1308" spans="2:5" x14ac:dyDescent="0.2">
      <c r="B1308">
        <v>1.0874947999954201</v>
      </c>
      <c r="C1308">
        <v>3.0357387111111098</v>
      </c>
      <c r="D1308">
        <v>8.5359999999999996</v>
      </c>
      <c r="E1308">
        <v>5.4535141618293502E-2</v>
      </c>
    </row>
    <row r="1309" spans="2:5" x14ac:dyDescent="0.2">
      <c r="B1309">
        <v>1.08832813332875</v>
      </c>
      <c r="C1309">
        <v>3.0346394222222299</v>
      </c>
      <c r="D1309">
        <v>8.5429999999999993</v>
      </c>
      <c r="E1309">
        <v>5.5782228153865299E-2</v>
      </c>
    </row>
    <row r="1310" spans="2:5" x14ac:dyDescent="0.2">
      <c r="B1310">
        <v>1.0891614666620799</v>
      </c>
      <c r="C1310">
        <v>3.0344961333333398</v>
      </c>
      <c r="D1310">
        <v>8.5489999999999995</v>
      </c>
      <c r="E1310">
        <v>5.6024058622740402E-2</v>
      </c>
    </row>
    <row r="1311" spans="2:5" x14ac:dyDescent="0.2">
      <c r="B1311">
        <v>1.08999479999542</v>
      </c>
      <c r="C1311">
        <v>3.0348516222222202</v>
      </c>
      <c r="D1311">
        <v>8.5559999999999992</v>
      </c>
      <c r="E1311">
        <v>5.6626263907978501E-2</v>
      </c>
    </row>
    <row r="1312" spans="2:5" x14ac:dyDescent="0.2">
      <c r="B1312">
        <v>1.0908281333287499</v>
      </c>
      <c r="C1312">
        <v>3.0366735444444499</v>
      </c>
      <c r="D1312">
        <v>8.5619999999999994</v>
      </c>
      <c r="E1312">
        <v>5.7299595801709298E-2</v>
      </c>
    </row>
    <row r="1313" spans="2:5" x14ac:dyDescent="0.2">
      <c r="B1313">
        <v>1.0916614666620801</v>
      </c>
      <c r="C1313">
        <v>3.0376987555555601</v>
      </c>
      <c r="D1313">
        <v>8.5690000000000008</v>
      </c>
      <c r="E1313">
        <v>5.6839643733456499E-2</v>
      </c>
    </row>
    <row r="1314" spans="2:5" x14ac:dyDescent="0.2">
      <c r="B1314">
        <v>1.09249479999542</v>
      </c>
      <c r="C1314">
        <v>3.0375308111111101</v>
      </c>
      <c r="D1314">
        <v>8.5749999999999993</v>
      </c>
      <c r="E1314">
        <v>5.6251663769916999E-2</v>
      </c>
    </row>
    <row r="1315" spans="2:5" x14ac:dyDescent="0.2">
      <c r="B1315">
        <v>1.0933281333287499</v>
      </c>
      <c r="C1315">
        <v>3.0365684444444501</v>
      </c>
      <c r="D1315">
        <v>8.5820000000000007</v>
      </c>
      <c r="E1315">
        <v>5.7475041435991199E-2</v>
      </c>
    </row>
    <row r="1316" spans="2:5" x14ac:dyDescent="0.2">
      <c r="B1316">
        <v>1.09416146666208</v>
      </c>
      <c r="C1316">
        <v>3.0356198222222202</v>
      </c>
      <c r="D1316">
        <v>8.5879999999999992</v>
      </c>
      <c r="E1316">
        <v>5.84945228243864E-2</v>
      </c>
    </row>
    <row r="1317" spans="2:5" x14ac:dyDescent="0.2">
      <c r="B1317">
        <v>1.0949947999954199</v>
      </c>
      <c r="C1317">
        <v>3.0374638222222199</v>
      </c>
      <c r="D1317">
        <v>8.5950000000000006</v>
      </c>
      <c r="E1317">
        <v>5.9447619378188397E-2</v>
      </c>
    </row>
    <row r="1318" spans="2:5" x14ac:dyDescent="0.2">
      <c r="B1318">
        <v>1.0958281333287501</v>
      </c>
      <c r="C1318">
        <v>3.0395930111111098</v>
      </c>
      <c r="D1318">
        <v>8.6010000000000009</v>
      </c>
      <c r="E1318">
        <v>5.9689449847063598E-2</v>
      </c>
    </row>
    <row r="1319" spans="2:5" x14ac:dyDescent="0.2">
      <c r="B1319">
        <v>1.09666146666208</v>
      </c>
      <c r="C1319">
        <v>3.0414793222222198</v>
      </c>
      <c r="D1319">
        <v>8.6069999999999993</v>
      </c>
      <c r="E1319">
        <v>5.9153629396418703E-2</v>
      </c>
    </row>
    <row r="1320" spans="2:5" x14ac:dyDescent="0.2">
      <c r="B1320">
        <v>1.0974947999954201</v>
      </c>
      <c r="C1320">
        <v>3.03945451111111</v>
      </c>
      <c r="D1320">
        <v>8.6140000000000008</v>
      </c>
      <c r="E1320">
        <v>5.8840672319050803E-2</v>
      </c>
    </row>
    <row r="1321" spans="2:5" x14ac:dyDescent="0.2">
      <c r="B1321">
        <v>1.09832813332875</v>
      </c>
      <c r="C1321">
        <v>3.0359661111111098</v>
      </c>
      <c r="D1321">
        <v>8.6199999999999992</v>
      </c>
      <c r="E1321">
        <v>5.9224756004911297E-2</v>
      </c>
    </row>
    <row r="1322" spans="2:5" x14ac:dyDescent="0.2">
      <c r="B1322">
        <v>1.0991614666620799</v>
      </c>
      <c r="C1322">
        <v>3.0319614111111099</v>
      </c>
      <c r="D1322">
        <v>8.6270000000000007</v>
      </c>
      <c r="E1322">
        <v>5.89829255360362E-2</v>
      </c>
    </row>
    <row r="1323" spans="2:5" x14ac:dyDescent="0.2">
      <c r="B1323">
        <v>1.09999479999542</v>
      </c>
      <c r="C1323">
        <v>3.0318705888888902</v>
      </c>
      <c r="D1323">
        <v>8.6329999999999991</v>
      </c>
      <c r="E1323">
        <v>5.8238467033812698E-2</v>
      </c>
    </row>
    <row r="1324" spans="2:5" x14ac:dyDescent="0.2">
      <c r="B1324">
        <v>1.10082813332875</v>
      </c>
      <c r="C1324">
        <v>3.0320782999999998</v>
      </c>
      <c r="D1324">
        <v>8.64</v>
      </c>
      <c r="E1324">
        <v>5.7527200948885901E-2</v>
      </c>
    </row>
    <row r="1325" spans="2:5" x14ac:dyDescent="0.2">
      <c r="B1325">
        <v>1.1016614666620801</v>
      </c>
      <c r="C1325">
        <v>3.03282852222222</v>
      </c>
      <c r="D1325">
        <v>8.6460000000000008</v>
      </c>
      <c r="E1325">
        <v>5.6479268917093602E-2</v>
      </c>
    </row>
    <row r="1326" spans="2:5" x14ac:dyDescent="0.2">
      <c r="B1326">
        <v>1.10249479999542</v>
      </c>
      <c r="C1326">
        <v>3.0337040333333398</v>
      </c>
      <c r="D1326">
        <v>8.6530000000000005</v>
      </c>
      <c r="E1326">
        <v>5.5924481370850598E-2</v>
      </c>
    </row>
    <row r="1327" spans="2:5" x14ac:dyDescent="0.2">
      <c r="B1327">
        <v>1.1033281333287499</v>
      </c>
      <c r="C1327">
        <v>3.0366673555555601</v>
      </c>
      <c r="D1327">
        <v>8.6590000000000007</v>
      </c>
      <c r="E1327">
        <v>5.4814906278364703E-2</v>
      </c>
    </row>
    <row r="1328" spans="2:5" x14ac:dyDescent="0.2">
      <c r="B1328">
        <v>1.10416146666208</v>
      </c>
      <c r="C1328">
        <v>3.0383203000000001</v>
      </c>
      <c r="D1328">
        <v>8.6660000000000004</v>
      </c>
      <c r="E1328">
        <v>5.4942934173651502E-2</v>
      </c>
    </row>
    <row r="1329" spans="2:5" x14ac:dyDescent="0.2">
      <c r="B1329">
        <v>1.1049947999954199</v>
      </c>
      <c r="C1329">
        <v>3.03813103333334</v>
      </c>
      <c r="D1329">
        <v>8.6720000000000006</v>
      </c>
      <c r="E1329">
        <v>5.49097417563549E-2</v>
      </c>
    </row>
    <row r="1330" spans="2:5" x14ac:dyDescent="0.2">
      <c r="B1330">
        <v>1.1058281333287501</v>
      </c>
      <c r="C1330">
        <v>3.0369886111111102</v>
      </c>
      <c r="D1330">
        <v>8.6790000000000003</v>
      </c>
      <c r="E1330">
        <v>5.4867065791259301E-2</v>
      </c>
    </row>
    <row r="1331" spans="2:5" x14ac:dyDescent="0.2">
      <c r="B1331">
        <v>1.10666146666208</v>
      </c>
      <c r="C1331">
        <v>3.03627578888889</v>
      </c>
      <c r="D1331">
        <v>8.6850000000000005</v>
      </c>
      <c r="E1331">
        <v>5.3942419880854402E-2</v>
      </c>
    </row>
    <row r="1332" spans="2:5" x14ac:dyDescent="0.2">
      <c r="B1332">
        <v>1.1074947999954201</v>
      </c>
      <c r="C1332">
        <v>3.03645441111111</v>
      </c>
      <c r="D1332">
        <v>8.6920000000000002</v>
      </c>
      <c r="E1332">
        <v>5.3458758943104097E-2</v>
      </c>
    </row>
    <row r="1333" spans="2:5" x14ac:dyDescent="0.2">
      <c r="B1333">
        <v>1.10832813332875</v>
      </c>
      <c r="C1333">
        <v>3.0366569777777799</v>
      </c>
      <c r="D1333">
        <v>8.6980000000000004</v>
      </c>
      <c r="E1333">
        <v>5.37290400553763E-2</v>
      </c>
    </row>
    <row r="1334" spans="2:5" x14ac:dyDescent="0.2">
      <c r="B1334">
        <v>1.1091614666620799</v>
      </c>
      <c r="C1334">
        <v>3.03618091111111</v>
      </c>
      <c r="D1334">
        <v>8.7040000000000006</v>
      </c>
      <c r="E1334">
        <v>5.3733781829275802E-2</v>
      </c>
    </row>
    <row r="1335" spans="2:5" x14ac:dyDescent="0.2">
      <c r="B1335">
        <v>1.1099947999954201</v>
      </c>
      <c r="C1335">
        <v>3.0363150111111099</v>
      </c>
      <c r="D1335">
        <v>8.7110000000000003</v>
      </c>
      <c r="E1335">
        <v>5.3065191709444598E-2</v>
      </c>
    </row>
    <row r="1336" spans="2:5" x14ac:dyDescent="0.2">
      <c r="B1336">
        <v>1.11082813332875</v>
      </c>
      <c r="C1336">
        <v>3.03692661111111</v>
      </c>
      <c r="D1336">
        <v>8.7170000000000005</v>
      </c>
      <c r="E1336">
        <v>5.2491437067603598E-2</v>
      </c>
    </row>
    <row r="1337" spans="2:5" x14ac:dyDescent="0.2">
      <c r="B1337">
        <v>1.1116614666620801</v>
      </c>
      <c r="C1337">
        <v>3.0394753888888899</v>
      </c>
      <c r="D1337">
        <v>8.7240000000000002</v>
      </c>
      <c r="E1337">
        <v>5.2922938492459201E-2</v>
      </c>
    </row>
    <row r="1338" spans="2:5" x14ac:dyDescent="0.2">
      <c r="B1338">
        <v>1.11249479999542</v>
      </c>
      <c r="C1338">
        <v>3.0396341666666702</v>
      </c>
      <c r="D1338">
        <v>8.73</v>
      </c>
      <c r="E1338">
        <v>5.3676880542481702E-2</v>
      </c>
    </row>
    <row r="1339" spans="2:5" x14ac:dyDescent="0.2">
      <c r="B1339">
        <v>1.1133281333287499</v>
      </c>
      <c r="C1339">
        <v>3.0387131444444502</v>
      </c>
      <c r="D1339">
        <v>8.7370000000000001</v>
      </c>
      <c r="E1339">
        <v>5.56494584846789E-2</v>
      </c>
    </row>
    <row r="1340" spans="2:5" x14ac:dyDescent="0.2">
      <c r="B1340">
        <v>1.11416146666208</v>
      </c>
      <c r="C1340">
        <v>3.03562048888889</v>
      </c>
      <c r="D1340">
        <v>8.7430000000000003</v>
      </c>
      <c r="E1340">
        <v>5.7821190930655603E-2</v>
      </c>
    </row>
    <row r="1341" spans="2:5" x14ac:dyDescent="0.2">
      <c r="B1341">
        <v>1.1149947999954199</v>
      </c>
      <c r="C1341">
        <v>3.0354950888888901</v>
      </c>
      <c r="D1341">
        <v>8.75</v>
      </c>
      <c r="E1341">
        <v>5.8129406234123999E-2</v>
      </c>
    </row>
    <row r="1342" spans="2:5" x14ac:dyDescent="0.2">
      <c r="B1342">
        <v>1.1158281333287501</v>
      </c>
      <c r="C1342">
        <v>3.03754667777778</v>
      </c>
      <c r="D1342">
        <v>8.7560000000000002</v>
      </c>
      <c r="E1342">
        <v>5.69771551765424E-2</v>
      </c>
    </row>
    <row r="1343" spans="2:5" x14ac:dyDescent="0.2">
      <c r="B1343">
        <v>1.11666146666208</v>
      </c>
      <c r="C1343">
        <v>3.0400728222222302</v>
      </c>
      <c r="D1343">
        <v>8.7629999999999999</v>
      </c>
      <c r="E1343">
        <v>5.5990866205443801E-2</v>
      </c>
    </row>
    <row r="1344" spans="2:5" x14ac:dyDescent="0.2">
      <c r="B1344">
        <v>1.1174947999954199</v>
      </c>
      <c r="C1344">
        <v>3.0409326111111099</v>
      </c>
      <c r="D1344">
        <v>8.7690000000000001</v>
      </c>
      <c r="E1344">
        <v>5.6412884082500399E-2</v>
      </c>
    </row>
    <row r="1345" spans="2:5" x14ac:dyDescent="0.2">
      <c r="B1345">
        <v>1.11832813332875</v>
      </c>
      <c r="C1345">
        <v>3.04075552222222</v>
      </c>
      <c r="D1345">
        <v>8.7759999999999998</v>
      </c>
      <c r="E1345">
        <v>5.65077195604907E-2</v>
      </c>
    </row>
    <row r="1346" spans="2:5" x14ac:dyDescent="0.2">
      <c r="B1346">
        <v>1.1191614666620799</v>
      </c>
      <c r="C1346">
        <v>3.0403279222222199</v>
      </c>
      <c r="D1346">
        <v>8.782</v>
      </c>
      <c r="E1346">
        <v>5.4805422730565698E-2</v>
      </c>
    </row>
    <row r="1347" spans="2:5" x14ac:dyDescent="0.2">
      <c r="B1347">
        <v>1.1199947999954101</v>
      </c>
      <c r="C1347">
        <v>3.0392209333333402</v>
      </c>
      <c r="D1347">
        <v>8.7889999999999997</v>
      </c>
      <c r="E1347">
        <v>5.2690591571383102E-2</v>
      </c>
    </row>
    <row r="1348" spans="2:5" x14ac:dyDescent="0.2">
      <c r="B1348">
        <v>1.12082813332875</v>
      </c>
      <c r="C1348">
        <v>3.0380287444444498</v>
      </c>
      <c r="D1348">
        <v>8.7949999999999999</v>
      </c>
      <c r="E1348">
        <v>5.2462986424206499E-2</v>
      </c>
    </row>
    <row r="1349" spans="2:5" x14ac:dyDescent="0.2">
      <c r="B1349">
        <v>1.1216614666620801</v>
      </c>
      <c r="C1349">
        <v>3.03906742222222</v>
      </c>
      <c r="D1349">
        <v>8.8019999999999996</v>
      </c>
      <c r="E1349">
        <v>5.3136318317937303E-2</v>
      </c>
    </row>
    <row r="1350" spans="2:5" x14ac:dyDescent="0.2">
      <c r="B1350">
        <v>1.12249479999541</v>
      </c>
      <c r="C1350">
        <v>3.0411011000000001</v>
      </c>
      <c r="D1350">
        <v>8.8079999999999998</v>
      </c>
      <c r="E1350">
        <v>5.39092274635578E-2</v>
      </c>
    </row>
    <row r="1351" spans="2:5" x14ac:dyDescent="0.2">
      <c r="B1351">
        <v>1.1233281333287499</v>
      </c>
      <c r="C1351">
        <v>3.0418080999999999</v>
      </c>
      <c r="D1351">
        <v>8.8140000000000001</v>
      </c>
      <c r="E1351">
        <v>5.4411855496906102E-2</v>
      </c>
    </row>
    <row r="1352" spans="2:5" x14ac:dyDescent="0.2">
      <c r="B1352">
        <v>1.1241614666620801</v>
      </c>
      <c r="C1352">
        <v>3.0405085111111099</v>
      </c>
      <c r="D1352">
        <v>8.8209999999999997</v>
      </c>
      <c r="E1352">
        <v>5.41178655151364E-2</v>
      </c>
    </row>
    <row r="1353" spans="2:5" x14ac:dyDescent="0.2">
      <c r="B1353">
        <v>1.12499479999541</v>
      </c>
      <c r="C1353">
        <v>3.0386754111111101</v>
      </c>
      <c r="D1353">
        <v>8.827</v>
      </c>
      <c r="E1353">
        <v>5.3302280404420199E-2</v>
      </c>
    </row>
    <row r="1354" spans="2:5" x14ac:dyDescent="0.2">
      <c r="B1354">
        <v>1.1258281333287501</v>
      </c>
      <c r="C1354">
        <v>3.0371299888888901</v>
      </c>
      <c r="D1354">
        <v>8.8339999999999996</v>
      </c>
      <c r="E1354">
        <v>5.35393690993958E-2</v>
      </c>
    </row>
    <row r="1355" spans="2:5" x14ac:dyDescent="0.2">
      <c r="B1355">
        <v>1.12666146666208</v>
      </c>
      <c r="C1355">
        <v>3.03549141111111</v>
      </c>
      <c r="D1355">
        <v>8.84</v>
      </c>
      <c r="E1355">
        <v>5.4179508575830003E-2</v>
      </c>
    </row>
    <row r="1356" spans="2:5" x14ac:dyDescent="0.2">
      <c r="B1356">
        <v>1.1274947999954099</v>
      </c>
      <c r="C1356">
        <v>3.0331272333333299</v>
      </c>
      <c r="D1356">
        <v>8.8469999999999995</v>
      </c>
      <c r="E1356">
        <v>5.5564106554487701E-2</v>
      </c>
    </row>
    <row r="1357" spans="2:5" x14ac:dyDescent="0.2">
      <c r="B1357">
        <v>1.12832813332875</v>
      </c>
      <c r="C1357">
        <v>3.0320003999999998</v>
      </c>
      <c r="D1357">
        <v>8.8529999999999998</v>
      </c>
      <c r="E1357">
        <v>5.6014575074941397E-2</v>
      </c>
    </row>
    <row r="1358" spans="2:5" x14ac:dyDescent="0.2">
      <c r="B1358">
        <v>1.1291614666620799</v>
      </c>
      <c r="C1358">
        <v>3.0334954888888901</v>
      </c>
      <c r="D1358">
        <v>8.86</v>
      </c>
      <c r="E1358">
        <v>5.5398144468004701E-2</v>
      </c>
    </row>
    <row r="1359" spans="2:5" x14ac:dyDescent="0.2">
      <c r="B1359">
        <v>1.1299947999954101</v>
      </c>
      <c r="C1359">
        <v>3.03689185555556</v>
      </c>
      <c r="D1359">
        <v>8.8659999999999997</v>
      </c>
      <c r="E1359">
        <v>5.3653171672984099E-2</v>
      </c>
    </row>
    <row r="1360" spans="2:5" x14ac:dyDescent="0.2">
      <c r="B1360">
        <v>1.13082813332875</v>
      </c>
      <c r="C1360">
        <v>3.0387161222222199</v>
      </c>
      <c r="D1360">
        <v>8.8729999999999993</v>
      </c>
      <c r="E1360">
        <v>5.38523261767637E-2</v>
      </c>
    </row>
    <row r="1361" spans="2:5" x14ac:dyDescent="0.2">
      <c r="B1361">
        <v>1.1316614666620799</v>
      </c>
      <c r="C1361">
        <v>3.0372210888888902</v>
      </c>
      <c r="D1361">
        <v>8.8789999999999996</v>
      </c>
      <c r="E1361">
        <v>5.5658942032477898E-2</v>
      </c>
    </row>
    <row r="1362" spans="2:5" x14ac:dyDescent="0.2">
      <c r="B1362">
        <v>1.13249479999541</v>
      </c>
      <c r="C1362">
        <v>3.0351735333333401</v>
      </c>
      <c r="D1362">
        <v>8.8859999999999992</v>
      </c>
      <c r="E1362">
        <v>5.6901286794150199E-2</v>
      </c>
    </row>
    <row r="1363" spans="2:5" x14ac:dyDescent="0.2">
      <c r="B1363">
        <v>1.1333281333287499</v>
      </c>
      <c r="C1363">
        <v>3.0360434777777798</v>
      </c>
      <c r="D1363">
        <v>8.8919999999999995</v>
      </c>
      <c r="E1363">
        <v>5.7162084358623397E-2</v>
      </c>
    </row>
    <row r="1364" spans="2:5" x14ac:dyDescent="0.2">
      <c r="B1364">
        <v>1.1341614666620801</v>
      </c>
      <c r="C1364">
        <v>3.0381325111111099</v>
      </c>
      <c r="D1364">
        <v>8.8989999999999991</v>
      </c>
      <c r="E1364">
        <v>5.6929737437547298E-2</v>
      </c>
    </row>
    <row r="1365" spans="2:5" x14ac:dyDescent="0.2">
      <c r="B1365">
        <v>1.13499479999541</v>
      </c>
      <c r="C1365">
        <v>3.0400393222222202</v>
      </c>
      <c r="D1365">
        <v>8.9049999999999994</v>
      </c>
      <c r="E1365">
        <v>5.7678937713670303E-2</v>
      </c>
    </row>
    <row r="1366" spans="2:5" x14ac:dyDescent="0.2">
      <c r="B1366">
        <v>1.1358281333287501</v>
      </c>
      <c r="C1366">
        <v>3.0407300555555601</v>
      </c>
      <c r="D1366">
        <v>8.9109999999999996</v>
      </c>
      <c r="E1366">
        <v>5.8437621537592299E-2</v>
      </c>
    </row>
    <row r="1367" spans="2:5" x14ac:dyDescent="0.2">
      <c r="B1367">
        <v>1.13666146666208</v>
      </c>
      <c r="C1367">
        <v>3.0399623111111098</v>
      </c>
      <c r="D1367">
        <v>8.9179999999999993</v>
      </c>
      <c r="E1367">
        <v>5.8257434129410798E-2</v>
      </c>
    </row>
    <row r="1368" spans="2:5" x14ac:dyDescent="0.2">
      <c r="B1368">
        <v>1.1374947999954099</v>
      </c>
      <c r="C1368">
        <v>3.0392021888888898</v>
      </c>
      <c r="D1368">
        <v>8.9239999999999995</v>
      </c>
      <c r="E1368">
        <v>5.7408656601398003E-2</v>
      </c>
    </row>
    <row r="1369" spans="2:5" x14ac:dyDescent="0.2">
      <c r="B1369">
        <v>1.13832813332875</v>
      </c>
      <c r="C1369">
        <v>3.0378813999999998</v>
      </c>
      <c r="D1369">
        <v>8.9309999999999992</v>
      </c>
      <c r="E1369">
        <v>5.6924995663647802E-2</v>
      </c>
    </row>
    <row r="1370" spans="2:5" x14ac:dyDescent="0.2">
      <c r="B1370">
        <v>1.13916146666208</v>
      </c>
      <c r="C1370">
        <v>3.0389160777777802</v>
      </c>
      <c r="D1370">
        <v>8.9369999999999994</v>
      </c>
      <c r="E1370">
        <v>5.6721099385968698E-2</v>
      </c>
    </row>
    <row r="1371" spans="2:5" x14ac:dyDescent="0.2">
      <c r="B1371">
        <v>1.1399947999954101</v>
      </c>
      <c r="C1371">
        <v>3.03772767777778</v>
      </c>
      <c r="D1371">
        <v>8.9440000000000008</v>
      </c>
      <c r="E1371">
        <v>5.5948190240348201E-2</v>
      </c>
    </row>
    <row r="1372" spans="2:5" x14ac:dyDescent="0.2">
      <c r="B1372">
        <v>1.14082813332875</v>
      </c>
      <c r="C1372">
        <v>3.0358834888888899</v>
      </c>
      <c r="D1372">
        <v>8.9499999999999993</v>
      </c>
      <c r="E1372">
        <v>5.5345984955110103E-2</v>
      </c>
    </row>
    <row r="1373" spans="2:5" x14ac:dyDescent="0.2">
      <c r="B1373">
        <v>1.1416614666620799</v>
      </c>
      <c r="C1373">
        <v>3.0341884222222202</v>
      </c>
      <c r="D1373">
        <v>8.9570000000000007</v>
      </c>
      <c r="E1373">
        <v>5.5796453475563799E-2</v>
      </c>
    </row>
    <row r="1374" spans="2:5" x14ac:dyDescent="0.2">
      <c r="B1374">
        <v>1.14249479999541</v>
      </c>
      <c r="C1374">
        <v>3.0369763222222201</v>
      </c>
      <c r="D1374">
        <v>8.9629999999999992</v>
      </c>
      <c r="E1374">
        <v>5.7138375489125801E-2</v>
      </c>
    </row>
    <row r="1375" spans="2:5" x14ac:dyDescent="0.2">
      <c r="B1375">
        <v>1.1433281333287499</v>
      </c>
      <c r="C1375">
        <v>3.04145648888889</v>
      </c>
      <c r="D1375">
        <v>8.9700000000000006</v>
      </c>
      <c r="E1375">
        <v>5.7863866895751202E-2</v>
      </c>
    </row>
    <row r="1376" spans="2:5" x14ac:dyDescent="0.2">
      <c r="B1376">
        <v>1.1441614666620801</v>
      </c>
      <c r="C1376">
        <v>3.0426226888888901</v>
      </c>
      <c r="D1376">
        <v>8.9760000000000009</v>
      </c>
      <c r="E1376">
        <v>5.7000864046040003E-2</v>
      </c>
    </row>
    <row r="1377" spans="2:5" x14ac:dyDescent="0.2">
      <c r="B1377">
        <v>1.14499479999541</v>
      </c>
      <c r="C1377">
        <v>3.04138634444445</v>
      </c>
      <c r="D1377">
        <v>8.9830000000000005</v>
      </c>
      <c r="E1377">
        <v>5.5407628015803803E-2</v>
      </c>
    </row>
    <row r="1378" spans="2:5" x14ac:dyDescent="0.2">
      <c r="B1378">
        <v>1.1458281333287501</v>
      </c>
      <c r="C1378">
        <v>3.0394361000000001</v>
      </c>
      <c r="D1378">
        <v>8.9890000000000008</v>
      </c>
      <c r="E1378">
        <v>5.3662655220783201E-2</v>
      </c>
    </row>
    <row r="1379" spans="2:5" x14ac:dyDescent="0.2">
      <c r="B1379">
        <v>1.14666146666208</v>
      </c>
      <c r="C1379">
        <v>3.0387065666666699</v>
      </c>
      <c r="D1379">
        <v>8.9960000000000004</v>
      </c>
      <c r="E1379">
        <v>5.2747492858177203E-2</v>
      </c>
    </row>
    <row r="1380" spans="2:5" x14ac:dyDescent="0.2">
      <c r="B1380">
        <v>1.1474947999954099</v>
      </c>
      <c r="C1380">
        <v>3.0364992333333398</v>
      </c>
      <c r="D1380">
        <v>9.0020000000000007</v>
      </c>
      <c r="E1380">
        <v>5.2647915606287503E-2</v>
      </c>
    </row>
    <row r="1381" spans="2:5" x14ac:dyDescent="0.2">
      <c r="B1381">
        <v>1.1483281333287501</v>
      </c>
      <c r="C1381">
        <v>3.0350622111111099</v>
      </c>
      <c r="D1381">
        <v>9.0090000000000003</v>
      </c>
      <c r="E1381">
        <v>5.3506176682099199E-2</v>
      </c>
    </row>
    <row r="1382" spans="2:5" x14ac:dyDescent="0.2">
      <c r="B1382">
        <v>1.14916146666208</v>
      </c>
      <c r="C1382">
        <v>3.0371141000000001</v>
      </c>
      <c r="D1382">
        <v>9.0150000000000006</v>
      </c>
      <c r="E1382">
        <v>5.4511432748795899E-2</v>
      </c>
    </row>
    <row r="1383" spans="2:5" x14ac:dyDescent="0.2">
      <c r="B1383">
        <v>1.1499947999954101</v>
      </c>
      <c r="C1383">
        <v>3.0400291111111102</v>
      </c>
      <c r="D1383">
        <v>9.0210000000000008</v>
      </c>
      <c r="E1383">
        <v>5.4530399844393902E-2</v>
      </c>
    </row>
    <row r="1384" spans="2:5" x14ac:dyDescent="0.2">
      <c r="B1384">
        <v>1.15082813332874</v>
      </c>
      <c r="C1384">
        <v>3.0424666</v>
      </c>
      <c r="D1384">
        <v>9.0280000000000005</v>
      </c>
      <c r="E1384">
        <v>5.36863640902807E-2</v>
      </c>
    </row>
    <row r="1385" spans="2:5" x14ac:dyDescent="0.2">
      <c r="B1385">
        <v>1.1516614666620799</v>
      </c>
      <c r="C1385">
        <v>3.0414090111111101</v>
      </c>
      <c r="D1385">
        <v>9.0340000000000007</v>
      </c>
      <c r="E1385">
        <v>5.2837586562268002E-2</v>
      </c>
    </row>
    <row r="1386" spans="2:5" x14ac:dyDescent="0.2">
      <c r="B1386">
        <v>1.15249479999541</v>
      </c>
      <c r="C1386">
        <v>3.0391305222222198</v>
      </c>
      <c r="D1386">
        <v>9.0410000000000004</v>
      </c>
      <c r="E1386">
        <v>5.3050966387746E-2</v>
      </c>
    </row>
    <row r="1387" spans="2:5" x14ac:dyDescent="0.2">
      <c r="B1387">
        <v>1.15332813332874</v>
      </c>
      <c r="C1387">
        <v>3.03666083333334</v>
      </c>
      <c r="D1387">
        <v>9.0470000000000006</v>
      </c>
      <c r="E1387">
        <v>5.4421339044705197E-2</v>
      </c>
    </row>
    <row r="1388" spans="2:5" x14ac:dyDescent="0.2">
      <c r="B1388">
        <v>1.1541614666620801</v>
      </c>
      <c r="C1388">
        <v>3.0344287666666698</v>
      </c>
      <c r="D1388">
        <v>9.0540000000000003</v>
      </c>
      <c r="E1388">
        <v>5.5293825442215498E-2</v>
      </c>
    </row>
    <row r="1389" spans="2:5" x14ac:dyDescent="0.2">
      <c r="B1389">
        <v>1.15499479999541</v>
      </c>
      <c r="C1389">
        <v>3.0346983888888901</v>
      </c>
      <c r="D1389">
        <v>9.06</v>
      </c>
      <c r="E1389">
        <v>5.5355468502909101E-2</v>
      </c>
    </row>
    <row r="1390" spans="2:5" x14ac:dyDescent="0.2">
      <c r="B1390">
        <v>1.1558281333287399</v>
      </c>
      <c r="C1390">
        <v>3.0360309111111099</v>
      </c>
      <c r="D1390">
        <v>9.0670000000000002</v>
      </c>
      <c r="E1390">
        <v>5.4900258208555902E-2</v>
      </c>
    </row>
    <row r="1391" spans="2:5" x14ac:dyDescent="0.2">
      <c r="B1391">
        <v>1.15666146666208</v>
      </c>
      <c r="C1391">
        <v>3.03907453333334</v>
      </c>
      <c r="D1391">
        <v>9.0730000000000004</v>
      </c>
      <c r="E1391">
        <v>5.5004577234345202E-2</v>
      </c>
    </row>
    <row r="1392" spans="2:5" x14ac:dyDescent="0.2">
      <c r="B1392">
        <v>1.1574947999954099</v>
      </c>
      <c r="C1392">
        <v>3.0415312000000001</v>
      </c>
      <c r="D1392">
        <v>9.08</v>
      </c>
      <c r="E1392">
        <v>5.5431336885301302E-2</v>
      </c>
    </row>
    <row r="1393" spans="2:5" x14ac:dyDescent="0.2">
      <c r="B1393">
        <v>1.1583281333287401</v>
      </c>
      <c r="C1393">
        <v>3.04095416666667</v>
      </c>
      <c r="D1393">
        <v>9.0860000000000003</v>
      </c>
      <c r="E1393">
        <v>5.58533547623579E-2</v>
      </c>
    </row>
    <row r="1394" spans="2:5" x14ac:dyDescent="0.2">
      <c r="B1394">
        <v>1.15916146666208</v>
      </c>
      <c r="C1394">
        <v>3.0386756111111102</v>
      </c>
      <c r="D1394">
        <v>9.093</v>
      </c>
      <c r="E1394">
        <v>5.7223727419317097E-2</v>
      </c>
    </row>
    <row r="1395" spans="2:5" x14ac:dyDescent="0.2">
      <c r="B1395">
        <v>1.1599947999954101</v>
      </c>
      <c r="C1395">
        <v>3.0357634111111098</v>
      </c>
      <c r="D1395">
        <v>9.0990000000000002</v>
      </c>
      <c r="E1395">
        <v>5.9039826822830301E-2</v>
      </c>
    </row>
    <row r="1396" spans="2:5" x14ac:dyDescent="0.2">
      <c r="B1396">
        <v>1.16082813332874</v>
      </c>
      <c r="C1396">
        <v>3.03512473333334</v>
      </c>
      <c r="D1396">
        <v>9.1059999999999999</v>
      </c>
      <c r="E1396">
        <v>6.0983954121630497E-2</v>
      </c>
    </row>
    <row r="1397" spans="2:5" x14ac:dyDescent="0.2">
      <c r="B1397">
        <v>1.1616614666620799</v>
      </c>
      <c r="C1397">
        <v>3.0361210111111099</v>
      </c>
      <c r="D1397">
        <v>9.1120000000000001</v>
      </c>
      <c r="E1397">
        <v>6.2785828203445193E-2</v>
      </c>
    </row>
    <row r="1398" spans="2:5" x14ac:dyDescent="0.2">
      <c r="B1398">
        <v>1.1624947999954101</v>
      </c>
      <c r="C1398">
        <v>3.0370654666666699</v>
      </c>
      <c r="D1398">
        <v>9.1180000000000003</v>
      </c>
      <c r="E1398">
        <v>6.3606155088060903E-2</v>
      </c>
    </row>
    <row r="1399" spans="2:5" x14ac:dyDescent="0.2">
      <c r="B1399">
        <v>1.16332813332874</v>
      </c>
      <c r="C1399">
        <v>3.0372557444444501</v>
      </c>
      <c r="D1399">
        <v>9.125</v>
      </c>
      <c r="E1399">
        <v>6.2880663681435495E-2</v>
      </c>
    </row>
    <row r="1400" spans="2:5" x14ac:dyDescent="0.2">
      <c r="B1400">
        <v>1.1641614666620801</v>
      </c>
      <c r="C1400">
        <v>3.0365013777777801</v>
      </c>
      <c r="D1400">
        <v>9.1310000000000002</v>
      </c>
      <c r="E1400">
        <v>6.0955503478233398E-2</v>
      </c>
    </row>
    <row r="1401" spans="2:5" x14ac:dyDescent="0.2">
      <c r="B1401">
        <v>1.16499479999541</v>
      </c>
      <c r="C1401">
        <v>3.0360627111111098</v>
      </c>
      <c r="D1401">
        <v>9.1379999999999999</v>
      </c>
      <c r="E1401">
        <v>5.9836444837948498E-2</v>
      </c>
    </row>
    <row r="1402" spans="2:5" x14ac:dyDescent="0.2">
      <c r="B1402">
        <v>1.1658281333287399</v>
      </c>
      <c r="C1402">
        <v>3.0355807111111099</v>
      </c>
      <c r="D1402">
        <v>9.1440000000000001</v>
      </c>
      <c r="E1402">
        <v>5.9210530683212803E-2</v>
      </c>
    </row>
    <row r="1403" spans="2:5" x14ac:dyDescent="0.2">
      <c r="B1403">
        <v>1.16666146666208</v>
      </c>
      <c r="C1403">
        <v>3.0361361333333399</v>
      </c>
      <c r="D1403">
        <v>9.1509999999999998</v>
      </c>
      <c r="E1403">
        <v>5.8527715241683001E-2</v>
      </c>
    </row>
    <row r="1404" spans="2:5" x14ac:dyDescent="0.2">
      <c r="B1404">
        <v>1.1674947999954099</v>
      </c>
      <c r="C1404">
        <v>3.0382146888888899</v>
      </c>
      <c r="D1404">
        <v>9.157</v>
      </c>
      <c r="E1404">
        <v>5.7930251730344398E-2</v>
      </c>
    </row>
    <row r="1405" spans="2:5" x14ac:dyDescent="0.2">
      <c r="B1405">
        <v>1.1683281333287401</v>
      </c>
      <c r="C1405">
        <v>3.0384662888888898</v>
      </c>
      <c r="D1405">
        <v>9.1639999999999997</v>
      </c>
      <c r="E1405">
        <v>5.8304851868405901E-2</v>
      </c>
    </row>
    <row r="1406" spans="2:5" x14ac:dyDescent="0.2">
      <c r="B1406">
        <v>1.16916146666208</v>
      </c>
      <c r="C1406">
        <v>3.0390294444444499</v>
      </c>
      <c r="D1406">
        <v>9.17</v>
      </c>
      <c r="E1406">
        <v>5.9381234543595299E-2</v>
      </c>
    </row>
    <row r="1407" spans="2:5" x14ac:dyDescent="0.2">
      <c r="B1407">
        <v>1.1699947999954099</v>
      </c>
      <c r="C1407">
        <v>3.0381801444444498</v>
      </c>
      <c r="D1407">
        <v>9.1769999999999996</v>
      </c>
      <c r="E1407">
        <v>6.0182594332612901E-2</v>
      </c>
    </row>
    <row r="1408" spans="2:5" x14ac:dyDescent="0.2">
      <c r="B1408">
        <v>1.17082813332874</v>
      </c>
      <c r="C1408">
        <v>3.0395557666666702</v>
      </c>
      <c r="D1408">
        <v>9.1829999999999998</v>
      </c>
      <c r="E1408">
        <v>5.8646259589170802E-2</v>
      </c>
    </row>
    <row r="1409" spans="2:5" x14ac:dyDescent="0.2">
      <c r="B1409">
        <v>1.1716614666620799</v>
      </c>
      <c r="C1409">
        <v>3.0401882222222198</v>
      </c>
      <c r="D1409">
        <v>9.19</v>
      </c>
      <c r="E1409">
        <v>5.6721099385968698E-2</v>
      </c>
    </row>
    <row r="1410" spans="2:5" x14ac:dyDescent="0.2">
      <c r="B1410">
        <v>1.1724947999954101</v>
      </c>
      <c r="C1410">
        <v>3.03934755555556</v>
      </c>
      <c r="D1410">
        <v>9.1959999999999997</v>
      </c>
      <c r="E1410">
        <v>5.5108896260134502E-2</v>
      </c>
    </row>
    <row r="1411" spans="2:5" x14ac:dyDescent="0.2">
      <c r="B1411">
        <v>1.17332813332874</v>
      </c>
      <c r="C1411">
        <v>3.0370092333333401</v>
      </c>
      <c r="D1411">
        <v>9.2029999999999994</v>
      </c>
      <c r="E1411">
        <v>5.3619979255687497E-2</v>
      </c>
    </row>
    <row r="1412" spans="2:5" x14ac:dyDescent="0.2">
      <c r="B1412">
        <v>1.1741614666620801</v>
      </c>
      <c r="C1412">
        <v>3.0334903111111098</v>
      </c>
      <c r="D1412">
        <v>9.2089999999999996</v>
      </c>
      <c r="E1412">
        <v>5.2918196718559699E-2</v>
      </c>
    </row>
    <row r="1413" spans="2:5" x14ac:dyDescent="0.2">
      <c r="B1413">
        <v>1.17499479999541</v>
      </c>
      <c r="C1413">
        <v>3.0316958555555602</v>
      </c>
      <c r="D1413">
        <v>9.2159999999999993</v>
      </c>
      <c r="E1413">
        <v>5.35251437776973E-2</v>
      </c>
    </row>
    <row r="1414" spans="2:5" x14ac:dyDescent="0.2">
      <c r="B1414">
        <v>1.1758281333287399</v>
      </c>
      <c r="C1414">
        <v>3.0315662333333302</v>
      </c>
      <c r="D1414">
        <v>9.2219999999999995</v>
      </c>
      <c r="E1414">
        <v>5.3596270386189998E-2</v>
      </c>
    </row>
    <row r="1415" spans="2:5" x14ac:dyDescent="0.2">
      <c r="B1415">
        <v>1.17666146666208</v>
      </c>
      <c r="C1415">
        <v>3.0345035333333401</v>
      </c>
      <c r="D1415">
        <v>9.2279999999999998</v>
      </c>
      <c r="E1415">
        <v>5.3458758943104097E-2</v>
      </c>
    </row>
    <row r="1416" spans="2:5" x14ac:dyDescent="0.2">
      <c r="B1416">
        <v>1.17749479999541</v>
      </c>
      <c r="C1416">
        <v>3.03788691111111</v>
      </c>
      <c r="D1416">
        <v>9.2349999999999994</v>
      </c>
      <c r="E1416">
        <v>5.35820450644914E-2</v>
      </c>
    </row>
    <row r="1417" spans="2:5" x14ac:dyDescent="0.2">
      <c r="B1417">
        <v>1.1783281333287401</v>
      </c>
      <c r="C1417">
        <v>3.0391602111111098</v>
      </c>
      <c r="D1417">
        <v>9.2409999999999997</v>
      </c>
      <c r="E1417">
        <v>5.3956645202552903E-2</v>
      </c>
    </row>
    <row r="1418" spans="2:5" x14ac:dyDescent="0.2">
      <c r="B1418">
        <v>1.17916146666207</v>
      </c>
      <c r="C1418">
        <v>3.0371506777777801</v>
      </c>
      <c r="D1418">
        <v>9.2479999999999993</v>
      </c>
      <c r="E1418">
        <v>5.3752748924873903E-2</v>
      </c>
    </row>
    <row r="1419" spans="2:5" x14ac:dyDescent="0.2">
      <c r="B1419">
        <v>1.1799947999954099</v>
      </c>
      <c r="C1419">
        <v>3.0357572444444498</v>
      </c>
      <c r="D1419">
        <v>9.2539999999999996</v>
      </c>
      <c r="E1419">
        <v>5.4222184540925603E-2</v>
      </c>
    </row>
    <row r="1420" spans="2:5" x14ac:dyDescent="0.2">
      <c r="B1420">
        <v>1.18082813332874</v>
      </c>
      <c r="C1420">
        <v>3.0358373777777801</v>
      </c>
      <c r="D1420">
        <v>9.2609999999999992</v>
      </c>
      <c r="E1420">
        <v>5.4663169513580301E-2</v>
      </c>
    </row>
    <row r="1421" spans="2:5" x14ac:dyDescent="0.2">
      <c r="B1421">
        <v>1.1816614666620699</v>
      </c>
      <c r="C1421">
        <v>3.0363730444444501</v>
      </c>
      <c r="D1421">
        <v>9.2669999999999995</v>
      </c>
      <c r="E1421">
        <v>5.3795424889969502E-2</v>
      </c>
    </row>
    <row r="1422" spans="2:5" x14ac:dyDescent="0.2">
      <c r="B1422">
        <v>1.1824947999954101</v>
      </c>
      <c r="C1422">
        <v>3.0361738888888898</v>
      </c>
      <c r="D1422">
        <v>9.2739999999999991</v>
      </c>
      <c r="E1422">
        <v>5.2700075119182101E-2</v>
      </c>
    </row>
    <row r="1423" spans="2:5" x14ac:dyDescent="0.2">
      <c r="B1423">
        <v>1.18332813332874</v>
      </c>
      <c r="C1423">
        <v>3.0364571111111101</v>
      </c>
      <c r="D1423">
        <v>9.2799999999999994</v>
      </c>
      <c r="E1423">
        <v>5.2647915606287503E-2</v>
      </c>
    </row>
    <row r="1424" spans="2:5" x14ac:dyDescent="0.2">
      <c r="B1424">
        <v>1.1841614666620699</v>
      </c>
      <c r="C1424">
        <v>3.0373589222222201</v>
      </c>
      <c r="D1424">
        <v>9.2870000000000008</v>
      </c>
      <c r="E1424">
        <v>5.4345470662313003E-2</v>
      </c>
    </row>
    <row r="1425" spans="2:5" x14ac:dyDescent="0.2">
      <c r="B1425">
        <v>1.18499479999541</v>
      </c>
      <c r="C1425">
        <v>3.0386705666666698</v>
      </c>
      <c r="D1425">
        <v>9.2929999999999993</v>
      </c>
      <c r="E1425">
        <v>5.5369693824607699E-2</v>
      </c>
    </row>
    <row r="1426" spans="2:5" x14ac:dyDescent="0.2">
      <c r="B1426">
        <v>1.1858281333287399</v>
      </c>
      <c r="C1426">
        <v>3.03779714444445</v>
      </c>
      <c r="D1426">
        <v>9.3000000000000007</v>
      </c>
      <c r="E1426">
        <v>5.6237438448218498E-2</v>
      </c>
    </row>
    <row r="1427" spans="2:5" x14ac:dyDescent="0.2">
      <c r="B1427">
        <v>1.1866614666620701</v>
      </c>
      <c r="C1427">
        <v>3.0376045777777798</v>
      </c>
      <c r="D1427">
        <v>9.3059999999999992</v>
      </c>
      <c r="E1427">
        <v>5.5345984955110103E-2</v>
      </c>
    </row>
    <row r="1428" spans="2:5" x14ac:dyDescent="0.2">
      <c r="B1428">
        <v>1.18749479999541</v>
      </c>
      <c r="C1428">
        <v>3.0377975777777801</v>
      </c>
      <c r="D1428">
        <v>9.3130000000000006</v>
      </c>
      <c r="E1428">
        <v>5.59766408837453E-2</v>
      </c>
    </row>
    <row r="1429" spans="2:5" x14ac:dyDescent="0.2">
      <c r="B1429">
        <v>1.1883281333287401</v>
      </c>
      <c r="C1429">
        <v>3.0396532222222201</v>
      </c>
      <c r="D1429">
        <v>9.3190000000000008</v>
      </c>
      <c r="E1429">
        <v>5.6825418411757998E-2</v>
      </c>
    </row>
    <row r="1430" spans="2:5" x14ac:dyDescent="0.2">
      <c r="B1430">
        <v>1.18916146666207</v>
      </c>
      <c r="C1430">
        <v>3.0402152999999998</v>
      </c>
      <c r="D1430">
        <v>9.3249999999999993</v>
      </c>
      <c r="E1430">
        <v>5.8262175903310301E-2</v>
      </c>
    </row>
    <row r="1431" spans="2:5" x14ac:dyDescent="0.2">
      <c r="B1431">
        <v>1.1899947999954099</v>
      </c>
      <c r="C1431">
        <v>3.0380673666666702</v>
      </c>
      <c r="D1431">
        <v>9.3320000000000007</v>
      </c>
      <c r="E1431">
        <v>5.9675224525365E-2</v>
      </c>
    </row>
    <row r="1432" spans="2:5" x14ac:dyDescent="0.2">
      <c r="B1432">
        <v>1.19082813332874</v>
      </c>
      <c r="C1432">
        <v>3.03581748888889</v>
      </c>
      <c r="D1432">
        <v>9.3379999999999992</v>
      </c>
      <c r="E1432">
        <v>6.1628835371964202E-2</v>
      </c>
    </row>
    <row r="1433" spans="2:5" x14ac:dyDescent="0.2">
      <c r="B1433">
        <v>1.19166146666207</v>
      </c>
      <c r="C1433">
        <v>3.0350182000000001</v>
      </c>
      <c r="D1433">
        <v>9.3450000000000006</v>
      </c>
      <c r="E1433">
        <v>6.3117752376411096E-2</v>
      </c>
    </row>
    <row r="1434" spans="2:5" x14ac:dyDescent="0.2">
      <c r="B1434">
        <v>1.1924947999954101</v>
      </c>
      <c r="C1434">
        <v>3.0358550888888902</v>
      </c>
      <c r="D1434">
        <v>9.3510000000000009</v>
      </c>
      <c r="E1434">
        <v>6.3236296723898897E-2</v>
      </c>
    </row>
    <row r="1435" spans="2:5" x14ac:dyDescent="0.2">
      <c r="B1435">
        <v>1.19332813332874</v>
      </c>
      <c r="C1435">
        <v>3.0374786555555602</v>
      </c>
      <c r="D1435">
        <v>9.3580000000000005</v>
      </c>
      <c r="E1435">
        <v>6.19939519622267E-2</v>
      </c>
    </row>
    <row r="1436" spans="2:5" x14ac:dyDescent="0.2">
      <c r="B1436">
        <v>1.1941614666620699</v>
      </c>
      <c r="C1436">
        <v>3.0384580333333302</v>
      </c>
      <c r="D1436">
        <v>9.3640000000000008</v>
      </c>
      <c r="E1436">
        <v>6.0799024939549501E-2</v>
      </c>
    </row>
    <row r="1437" spans="2:5" x14ac:dyDescent="0.2">
      <c r="B1437">
        <v>1.19499479999541</v>
      </c>
      <c r="C1437">
        <v>3.0388108111111101</v>
      </c>
      <c r="D1437">
        <v>9.3710000000000004</v>
      </c>
      <c r="E1437">
        <v>6.0889118643640203E-2</v>
      </c>
    </row>
    <row r="1438" spans="2:5" x14ac:dyDescent="0.2">
      <c r="B1438">
        <v>1.1958281333287399</v>
      </c>
      <c r="C1438">
        <v>3.0388032888888898</v>
      </c>
      <c r="D1438">
        <v>9.3770000000000007</v>
      </c>
      <c r="E1438">
        <v>6.2240524205001299E-2</v>
      </c>
    </row>
    <row r="1439" spans="2:5" x14ac:dyDescent="0.2">
      <c r="B1439">
        <v>1.1966614666620701</v>
      </c>
      <c r="C1439">
        <v>3.0376060111111101</v>
      </c>
      <c r="D1439">
        <v>9.3840000000000003</v>
      </c>
      <c r="E1439">
        <v>6.3478127192774098E-2</v>
      </c>
    </row>
    <row r="1440" spans="2:5" x14ac:dyDescent="0.2">
      <c r="B1440">
        <v>1.19749479999541</v>
      </c>
      <c r="C1440">
        <v>3.0363626555555601</v>
      </c>
      <c r="D1440">
        <v>9.39</v>
      </c>
      <c r="E1440">
        <v>6.4217843921098E-2</v>
      </c>
    </row>
    <row r="1441" spans="2:5" x14ac:dyDescent="0.2">
      <c r="B1441">
        <v>1.1983281333287401</v>
      </c>
      <c r="C1441">
        <v>3.0348905111111102</v>
      </c>
      <c r="D1441">
        <v>9.3970000000000002</v>
      </c>
      <c r="E1441">
        <v>6.4374322459781905E-2</v>
      </c>
    </row>
    <row r="1442" spans="2:5" x14ac:dyDescent="0.2">
      <c r="B1442">
        <v>1.19916146666207</v>
      </c>
      <c r="C1442">
        <v>3.0339571666666698</v>
      </c>
      <c r="D1442">
        <v>9.4030000000000005</v>
      </c>
      <c r="E1442">
        <v>6.3525544931769207E-2</v>
      </c>
    </row>
    <row r="1443" spans="2:5" x14ac:dyDescent="0.2">
      <c r="B1443">
        <v>1.1999947999954099</v>
      </c>
      <c r="C1443">
        <v>3.0341692999999998</v>
      </c>
      <c r="D1443">
        <v>9.41</v>
      </c>
      <c r="E1443">
        <v>6.2079303892417899E-2</v>
      </c>
    </row>
    <row r="1444" spans="2:5" x14ac:dyDescent="0.2">
      <c r="B1444">
        <v>1.2008281333287401</v>
      </c>
      <c r="C1444">
        <v>3.0356225111111099</v>
      </c>
      <c r="D1444">
        <v>9.4160000000000004</v>
      </c>
      <c r="E1444">
        <v>5.9969214507134799E-2</v>
      </c>
    </row>
    <row r="1445" spans="2:5" x14ac:dyDescent="0.2">
      <c r="B1445">
        <v>1.20166146666207</v>
      </c>
      <c r="C1445">
        <v>3.0387309333333299</v>
      </c>
      <c r="D1445">
        <v>9.423</v>
      </c>
      <c r="E1445">
        <v>5.8006120112736599E-2</v>
      </c>
    </row>
    <row r="1446" spans="2:5" x14ac:dyDescent="0.2">
      <c r="B1446">
        <v>1.2024947999954101</v>
      </c>
      <c r="C1446">
        <v>3.03945926666667</v>
      </c>
      <c r="D1446">
        <v>9.4290000000000003</v>
      </c>
      <c r="E1446">
        <v>5.6839643733456499E-2</v>
      </c>
    </row>
    <row r="1447" spans="2:5" x14ac:dyDescent="0.2">
      <c r="B1447">
        <v>1.20332813332874</v>
      </c>
      <c r="C1447">
        <v>3.0406061555555599</v>
      </c>
      <c r="D1447">
        <v>9.4350000000000005</v>
      </c>
      <c r="E1447">
        <v>5.7000864046040003E-2</v>
      </c>
    </row>
    <row r="1448" spans="2:5" x14ac:dyDescent="0.2">
      <c r="B1448">
        <v>1.2041614666620699</v>
      </c>
      <c r="C1448">
        <v>3.0399764</v>
      </c>
      <c r="D1448">
        <v>9.4420000000000002</v>
      </c>
      <c r="E1448">
        <v>5.6730582933767801E-2</v>
      </c>
    </row>
    <row r="1449" spans="2:5" x14ac:dyDescent="0.2">
      <c r="B1449">
        <v>1.20499479999541</v>
      </c>
      <c r="C1449">
        <v>3.0398250999999998</v>
      </c>
      <c r="D1449">
        <v>9.4480000000000004</v>
      </c>
      <c r="E1449">
        <v>5.6692648742571697E-2</v>
      </c>
    </row>
    <row r="1450" spans="2:5" x14ac:dyDescent="0.2">
      <c r="B1450">
        <v>1.2058281333287399</v>
      </c>
      <c r="C1450">
        <v>3.0390813666666698</v>
      </c>
      <c r="D1450">
        <v>9.4550000000000001</v>
      </c>
      <c r="E1450">
        <v>5.6735324707667303E-2</v>
      </c>
    </row>
    <row r="1451" spans="2:5" x14ac:dyDescent="0.2">
      <c r="B1451">
        <v>1.2066614666620701</v>
      </c>
      <c r="C1451">
        <v>3.0380887222222199</v>
      </c>
      <c r="D1451">
        <v>9.4610000000000003</v>
      </c>
      <c r="E1451">
        <v>5.6038283944438903E-2</v>
      </c>
    </row>
    <row r="1452" spans="2:5" x14ac:dyDescent="0.2">
      <c r="B1452">
        <v>1.20749479999541</v>
      </c>
      <c r="C1452">
        <v>3.0378439111111102</v>
      </c>
      <c r="D1452">
        <v>9.468</v>
      </c>
      <c r="E1452">
        <v>5.4971384817048601E-2</v>
      </c>
    </row>
    <row r="1453" spans="2:5" x14ac:dyDescent="0.2">
      <c r="B1453">
        <v>1.2083281333287399</v>
      </c>
      <c r="C1453">
        <v>3.0367468</v>
      </c>
      <c r="D1453">
        <v>9.4740000000000002</v>
      </c>
      <c r="E1453">
        <v>5.4079931323940303E-2</v>
      </c>
    </row>
    <row r="1454" spans="2:5" x14ac:dyDescent="0.2">
      <c r="B1454">
        <v>1.20916146666207</v>
      </c>
      <c r="C1454">
        <v>3.0362139222222302</v>
      </c>
      <c r="D1454">
        <v>9.4809999999999999</v>
      </c>
      <c r="E1454">
        <v>5.44829821053988E-2</v>
      </c>
    </row>
    <row r="1455" spans="2:5" x14ac:dyDescent="0.2">
      <c r="B1455">
        <v>1.2099947999953999</v>
      </c>
      <c r="C1455">
        <v>3.0363011444444501</v>
      </c>
      <c r="D1455">
        <v>9.4870000000000001</v>
      </c>
      <c r="E1455">
        <v>5.5028286103842798E-2</v>
      </c>
    </row>
    <row r="1456" spans="2:5" x14ac:dyDescent="0.2">
      <c r="B1456">
        <v>1.2108281333287401</v>
      </c>
      <c r="C1456">
        <v>3.0376005333333298</v>
      </c>
      <c r="D1456">
        <v>9.4939999999999998</v>
      </c>
      <c r="E1456">
        <v>5.61236358746302E-2</v>
      </c>
    </row>
    <row r="1457" spans="2:5" x14ac:dyDescent="0.2">
      <c r="B1457">
        <v>1.21166146666207</v>
      </c>
      <c r="C1457">
        <v>3.0381944000000001</v>
      </c>
      <c r="D1457">
        <v>9.5</v>
      </c>
      <c r="E1457">
        <v>5.6460301821495501E-2</v>
      </c>
    </row>
    <row r="1458" spans="2:5" x14ac:dyDescent="0.2">
      <c r="B1458">
        <v>1.2124947999954001</v>
      </c>
      <c r="C1458">
        <v>3.0389019111111102</v>
      </c>
      <c r="D1458">
        <v>9.5069999999999997</v>
      </c>
      <c r="E1458">
        <v>5.6778000672762903E-2</v>
      </c>
    </row>
    <row r="1459" spans="2:5" x14ac:dyDescent="0.2">
      <c r="B1459">
        <v>1.21332813332874</v>
      </c>
      <c r="C1459">
        <v>3.03662398888889</v>
      </c>
      <c r="D1459">
        <v>9.5129999999999999</v>
      </c>
      <c r="E1459">
        <v>5.6768517124963898E-2</v>
      </c>
    </row>
    <row r="1460" spans="2:5" x14ac:dyDescent="0.2">
      <c r="B1460">
        <v>1.2141614666620699</v>
      </c>
      <c r="C1460">
        <v>3.0369182888888901</v>
      </c>
      <c r="D1460">
        <v>9.52</v>
      </c>
      <c r="E1460">
        <v>5.6133119422429198E-2</v>
      </c>
    </row>
    <row r="1461" spans="2:5" x14ac:dyDescent="0.2">
      <c r="B1461">
        <v>1.2149947999954001</v>
      </c>
      <c r="C1461">
        <v>3.0354730111111099</v>
      </c>
      <c r="D1461">
        <v>9.5259999999999998</v>
      </c>
      <c r="E1461">
        <v>5.5791711701664297E-2</v>
      </c>
    </row>
    <row r="1462" spans="2:5" x14ac:dyDescent="0.2">
      <c r="B1462">
        <v>1.21582813332874</v>
      </c>
      <c r="C1462">
        <v>3.0360545555555598</v>
      </c>
      <c r="D1462">
        <v>9.532</v>
      </c>
      <c r="E1462">
        <v>5.4980868364847599E-2</v>
      </c>
    </row>
    <row r="1463" spans="2:5" x14ac:dyDescent="0.2">
      <c r="B1463">
        <v>1.2166614666620701</v>
      </c>
      <c r="C1463">
        <v>3.0360377222222201</v>
      </c>
      <c r="D1463">
        <v>9.5389999999999997</v>
      </c>
      <c r="E1463">
        <v>5.5407628015803803E-2</v>
      </c>
    </row>
    <row r="1464" spans="2:5" x14ac:dyDescent="0.2">
      <c r="B1464">
        <v>1.2174947999954</v>
      </c>
      <c r="C1464">
        <v>3.0376769777777799</v>
      </c>
      <c r="D1464">
        <v>9.5449999999999999</v>
      </c>
      <c r="E1464">
        <v>5.6246921996017503E-2</v>
      </c>
    </row>
    <row r="1465" spans="2:5" x14ac:dyDescent="0.2">
      <c r="B1465">
        <v>1.2183281333287399</v>
      </c>
      <c r="C1465">
        <v>3.0386796444444499</v>
      </c>
      <c r="D1465">
        <v>9.5519999999999996</v>
      </c>
      <c r="E1465">
        <v>5.72853704800107E-2</v>
      </c>
    </row>
    <row r="1466" spans="2:5" x14ac:dyDescent="0.2">
      <c r="B1466">
        <v>1.21916146666207</v>
      </c>
      <c r="C1466">
        <v>3.0363439666666698</v>
      </c>
      <c r="D1466">
        <v>9.5579999999999998</v>
      </c>
      <c r="E1466">
        <v>5.8077246721229298E-2</v>
      </c>
    </row>
    <row r="1467" spans="2:5" x14ac:dyDescent="0.2">
      <c r="B1467">
        <v>1.2199947999953999</v>
      </c>
      <c r="C1467">
        <v>3.0324344888888901</v>
      </c>
      <c r="D1467">
        <v>9.5649999999999995</v>
      </c>
      <c r="E1467">
        <v>5.8029828982234202E-2</v>
      </c>
    </row>
    <row r="1468" spans="2:5" x14ac:dyDescent="0.2">
      <c r="B1468">
        <v>1.2208281333287401</v>
      </c>
      <c r="C1468">
        <v>3.0298035666666698</v>
      </c>
      <c r="D1468">
        <v>9.5709999999999997</v>
      </c>
      <c r="E1468">
        <v>5.72426945149151E-2</v>
      </c>
    </row>
    <row r="1469" spans="2:5" x14ac:dyDescent="0.2">
      <c r="B1469">
        <v>1.22166146666207</v>
      </c>
      <c r="C1469">
        <v>3.03135188888889</v>
      </c>
      <c r="D1469">
        <v>9.5779999999999994</v>
      </c>
      <c r="E1469">
        <v>5.6114152326831097E-2</v>
      </c>
    </row>
    <row r="1470" spans="2:5" x14ac:dyDescent="0.2">
      <c r="B1470">
        <v>1.2224947999953999</v>
      </c>
      <c r="C1470">
        <v>3.03496011111111</v>
      </c>
      <c r="D1470">
        <v>9.5839999999999996</v>
      </c>
      <c r="E1470">
        <v>5.6246921996017503E-2</v>
      </c>
    </row>
    <row r="1471" spans="2:5" x14ac:dyDescent="0.2">
      <c r="B1471">
        <v>1.22332813332874</v>
      </c>
      <c r="C1471">
        <v>3.0384284444444498</v>
      </c>
      <c r="D1471">
        <v>9.5909999999999993</v>
      </c>
      <c r="E1471">
        <v>5.5772744606066203E-2</v>
      </c>
    </row>
    <row r="1472" spans="2:5" x14ac:dyDescent="0.2">
      <c r="B1472">
        <v>1.2241614666620699</v>
      </c>
      <c r="C1472">
        <v>3.0393138777777802</v>
      </c>
      <c r="D1472">
        <v>9.5969999999999995</v>
      </c>
      <c r="E1472">
        <v>5.5374435598507202E-2</v>
      </c>
    </row>
    <row r="1473" spans="2:5" x14ac:dyDescent="0.2">
      <c r="B1473">
        <v>1.2249947999954001</v>
      </c>
      <c r="C1473">
        <v>3.0400749999999999</v>
      </c>
      <c r="D1473">
        <v>9.6039999999999992</v>
      </c>
      <c r="E1473">
        <v>5.47911974088671E-2</v>
      </c>
    </row>
    <row r="1474" spans="2:5" x14ac:dyDescent="0.2">
      <c r="B1474">
        <v>1.22582813332874</v>
      </c>
      <c r="C1474">
        <v>3.03972917777778</v>
      </c>
      <c r="D1474">
        <v>9.61</v>
      </c>
      <c r="E1474">
        <v>5.3985095845950001E-2</v>
      </c>
    </row>
    <row r="1475" spans="2:5" x14ac:dyDescent="0.2">
      <c r="B1475">
        <v>1.2266614666620701</v>
      </c>
      <c r="C1475">
        <v>3.0407747999999999</v>
      </c>
      <c r="D1475">
        <v>9.6170000000000009</v>
      </c>
      <c r="E1475">
        <v>5.3634204577386102E-2</v>
      </c>
    </row>
    <row r="1476" spans="2:5" x14ac:dyDescent="0.2">
      <c r="B1476">
        <v>1.2274947999954</v>
      </c>
      <c r="C1476">
        <v>3.0395101555555599</v>
      </c>
      <c r="D1476">
        <v>9.6229999999999993</v>
      </c>
      <c r="E1476">
        <v>5.4473498557599802E-2</v>
      </c>
    </row>
    <row r="1477" spans="2:5" x14ac:dyDescent="0.2">
      <c r="B1477">
        <v>1.2283281333287399</v>
      </c>
      <c r="C1477">
        <v>3.0377405999999998</v>
      </c>
      <c r="D1477">
        <v>9.6300000000000008</v>
      </c>
      <c r="E1477">
        <v>5.5227440607622302E-2</v>
      </c>
    </row>
    <row r="1478" spans="2:5" x14ac:dyDescent="0.2">
      <c r="B1478">
        <v>1.22916146666207</v>
      </c>
      <c r="C1478">
        <v>3.0372788777777799</v>
      </c>
      <c r="D1478">
        <v>9.6359999999999992</v>
      </c>
      <c r="E1478">
        <v>5.5360210276808597E-2</v>
      </c>
    </row>
    <row r="1479" spans="2:5" x14ac:dyDescent="0.2">
      <c r="B1479">
        <v>1.2299947999954</v>
      </c>
      <c r="C1479">
        <v>3.0372952999999998</v>
      </c>
      <c r="D1479">
        <v>9.6419999999999995</v>
      </c>
      <c r="E1479">
        <v>5.5255891251019401E-2</v>
      </c>
    </row>
    <row r="1480" spans="2:5" x14ac:dyDescent="0.2">
      <c r="B1480">
        <v>1.2308281333287401</v>
      </c>
      <c r="C1480">
        <v>3.0381184888888901</v>
      </c>
      <c r="D1480">
        <v>9.6489999999999991</v>
      </c>
      <c r="E1480">
        <v>5.4805422730565698E-2</v>
      </c>
    </row>
    <row r="1481" spans="2:5" x14ac:dyDescent="0.2">
      <c r="B1481">
        <v>1.23166146666207</v>
      </c>
      <c r="C1481">
        <v>3.0375027888888901</v>
      </c>
      <c r="D1481">
        <v>9.6549999999999994</v>
      </c>
      <c r="E1481">
        <v>5.4004062941548102E-2</v>
      </c>
    </row>
    <row r="1482" spans="2:5" x14ac:dyDescent="0.2">
      <c r="B1482">
        <v>1.2324947999953999</v>
      </c>
      <c r="C1482">
        <v>3.0390732111111101</v>
      </c>
      <c r="D1482">
        <v>9.6620000000000008</v>
      </c>
      <c r="E1482">
        <v>5.3103125900640702E-2</v>
      </c>
    </row>
    <row r="1483" spans="2:5" x14ac:dyDescent="0.2">
      <c r="B1483">
        <v>1.23332813332874</v>
      </c>
      <c r="C1483">
        <v>3.0397452</v>
      </c>
      <c r="D1483">
        <v>9.6679999999999993</v>
      </c>
      <c r="E1483">
        <v>5.2500920615402603E-2</v>
      </c>
    </row>
    <row r="1484" spans="2:5" x14ac:dyDescent="0.2">
      <c r="B1484">
        <v>1.2341614666620699</v>
      </c>
      <c r="C1484">
        <v>3.03870603333334</v>
      </c>
      <c r="D1484">
        <v>9.6750000000000007</v>
      </c>
      <c r="E1484">
        <v>5.2766459953775303E-2</v>
      </c>
    </row>
    <row r="1485" spans="2:5" x14ac:dyDescent="0.2">
      <c r="B1485">
        <v>1.2349947999954001</v>
      </c>
      <c r="C1485">
        <v>3.0370026000000001</v>
      </c>
      <c r="D1485">
        <v>9.6809999999999992</v>
      </c>
      <c r="E1485">
        <v>5.3406599430209499E-2</v>
      </c>
    </row>
    <row r="1486" spans="2:5" x14ac:dyDescent="0.2">
      <c r="B1486">
        <v>1.23582813332874</v>
      </c>
      <c r="C1486">
        <v>3.03753655555556</v>
      </c>
      <c r="D1486">
        <v>9.6880000000000006</v>
      </c>
      <c r="E1486">
        <v>5.3733781829275802E-2</v>
      </c>
    </row>
    <row r="1487" spans="2:5" x14ac:dyDescent="0.2">
      <c r="B1487">
        <v>1.2366614666620701</v>
      </c>
      <c r="C1487">
        <v>3.0398629000000001</v>
      </c>
      <c r="D1487">
        <v>9.6940000000000008</v>
      </c>
      <c r="E1487">
        <v>5.3776457794371499E-2</v>
      </c>
    </row>
    <row r="1488" spans="2:5" x14ac:dyDescent="0.2">
      <c r="B1488">
        <v>1.2374947999954</v>
      </c>
      <c r="C1488">
        <v>3.0403679222222202</v>
      </c>
      <c r="D1488">
        <v>9.7010000000000005</v>
      </c>
      <c r="E1488">
        <v>5.2975098005353799E-2</v>
      </c>
    </row>
    <row r="1489" spans="2:5" x14ac:dyDescent="0.2">
      <c r="B1489">
        <v>1.2383281333287399</v>
      </c>
      <c r="C1489">
        <v>3.0389096555555599</v>
      </c>
      <c r="D1489">
        <v>9.7070000000000007</v>
      </c>
      <c r="E1489">
        <v>5.3501434908199703E-2</v>
      </c>
    </row>
    <row r="1490" spans="2:5" x14ac:dyDescent="0.2">
      <c r="B1490">
        <v>1.2391614666620701</v>
      </c>
      <c r="C1490">
        <v>3.0372759222222299</v>
      </c>
      <c r="D1490">
        <v>9.7140000000000004</v>
      </c>
      <c r="E1490">
        <v>5.4392888401308098E-2</v>
      </c>
    </row>
    <row r="1491" spans="2:5" x14ac:dyDescent="0.2">
      <c r="B1491">
        <v>1.2399947999954</v>
      </c>
      <c r="C1491">
        <v>3.03614313333334</v>
      </c>
      <c r="D1491">
        <v>9.7200000000000006</v>
      </c>
      <c r="E1491">
        <v>5.4478240331499297E-2</v>
      </c>
    </row>
    <row r="1492" spans="2:5" x14ac:dyDescent="0.2">
      <c r="B1492">
        <v>1.2408281333287301</v>
      </c>
      <c r="C1492">
        <v>3.0366176777777798</v>
      </c>
      <c r="D1492">
        <v>9.7270000000000003</v>
      </c>
      <c r="E1492">
        <v>5.4165283254131502E-2</v>
      </c>
    </row>
    <row r="1493" spans="2:5" x14ac:dyDescent="0.2">
      <c r="B1493">
        <v>1.24166146666207</v>
      </c>
      <c r="C1493">
        <v>3.0358334</v>
      </c>
      <c r="D1493">
        <v>9.7330000000000005</v>
      </c>
      <c r="E1493">
        <v>5.5151572225230101E-2</v>
      </c>
    </row>
    <row r="1494" spans="2:5" x14ac:dyDescent="0.2">
      <c r="B1494">
        <v>1.2424947999953999</v>
      </c>
      <c r="C1494">
        <v>3.0357263888888899</v>
      </c>
      <c r="D1494">
        <v>9.7390000000000008</v>
      </c>
      <c r="E1494">
        <v>5.6744808255466302E-2</v>
      </c>
    </row>
    <row r="1495" spans="2:5" x14ac:dyDescent="0.2">
      <c r="B1495">
        <v>1.24332813332873</v>
      </c>
      <c r="C1495">
        <v>3.0344831333333402</v>
      </c>
      <c r="D1495">
        <v>9.7460000000000004</v>
      </c>
      <c r="E1495">
        <v>5.6455560047595998E-2</v>
      </c>
    </row>
    <row r="1496" spans="2:5" x14ac:dyDescent="0.2">
      <c r="B1496">
        <v>1.2441614666620699</v>
      </c>
      <c r="C1496">
        <v>3.0355775</v>
      </c>
      <c r="D1496">
        <v>9.7520000000000007</v>
      </c>
      <c r="E1496">
        <v>5.4857582243460302E-2</v>
      </c>
    </row>
    <row r="1497" spans="2:5" x14ac:dyDescent="0.2">
      <c r="B1497">
        <v>1.2449947999954001</v>
      </c>
      <c r="C1497">
        <v>3.0378266888888898</v>
      </c>
      <c r="D1497">
        <v>9.7590000000000003</v>
      </c>
      <c r="E1497">
        <v>5.4421339044705197E-2</v>
      </c>
    </row>
    <row r="1498" spans="2:5" x14ac:dyDescent="0.2">
      <c r="B1498">
        <v>1.24582813332873</v>
      </c>
      <c r="C1498">
        <v>3.0394000333333402</v>
      </c>
      <c r="D1498">
        <v>9.7650000000000006</v>
      </c>
      <c r="E1498">
        <v>5.4890774660756897E-2</v>
      </c>
    </row>
    <row r="1499" spans="2:5" x14ac:dyDescent="0.2">
      <c r="B1499">
        <v>1.2466614666620699</v>
      </c>
      <c r="C1499">
        <v>3.0401271222222199</v>
      </c>
      <c r="D1499">
        <v>9.7720000000000002</v>
      </c>
      <c r="E1499">
        <v>5.5910256049152098E-2</v>
      </c>
    </row>
    <row r="1500" spans="2:5" x14ac:dyDescent="0.2">
      <c r="B1500">
        <v>1.2474947999954</v>
      </c>
      <c r="C1500">
        <v>3.0385702111111099</v>
      </c>
      <c r="D1500">
        <v>9.7780000000000005</v>
      </c>
      <c r="E1500">
        <v>5.5995607979343297E-2</v>
      </c>
    </row>
    <row r="1501" spans="2:5" x14ac:dyDescent="0.2">
      <c r="B1501">
        <v>1.2483281333287299</v>
      </c>
      <c r="C1501">
        <v>3.0383989222222199</v>
      </c>
      <c r="D1501">
        <v>9.7850000000000001</v>
      </c>
      <c r="E1501">
        <v>5.6246921996017503E-2</v>
      </c>
    </row>
    <row r="1502" spans="2:5" x14ac:dyDescent="0.2">
      <c r="B1502">
        <v>1.2491614666620701</v>
      </c>
      <c r="C1502">
        <v>3.0383735555555602</v>
      </c>
      <c r="D1502">
        <v>9.7910000000000004</v>
      </c>
      <c r="E1502">
        <v>5.6370208117404799E-2</v>
      </c>
    </row>
    <row r="1503" spans="2:5" x14ac:dyDescent="0.2">
      <c r="B1503">
        <v>1.2499947999954</v>
      </c>
      <c r="C1503">
        <v>3.0395216444444499</v>
      </c>
      <c r="D1503">
        <v>9.798</v>
      </c>
      <c r="E1503">
        <v>5.6555137299485803E-2</v>
      </c>
    </row>
    <row r="1504" spans="2:5" x14ac:dyDescent="0.2">
      <c r="B1504">
        <v>1.2508281333287301</v>
      </c>
      <c r="C1504">
        <v>3.0410767000000001</v>
      </c>
      <c r="D1504">
        <v>9.8040000000000003</v>
      </c>
      <c r="E1504">
        <v>5.6588329716782397E-2</v>
      </c>
    </row>
    <row r="1505" spans="2:5" x14ac:dyDescent="0.2">
      <c r="B1505">
        <v>1.25166146666207</v>
      </c>
      <c r="C1505">
        <v>3.0411391555555598</v>
      </c>
      <c r="D1505">
        <v>9.8109999999999999</v>
      </c>
      <c r="E1505">
        <v>5.5829645892860401E-2</v>
      </c>
    </row>
    <row r="1506" spans="2:5" x14ac:dyDescent="0.2">
      <c r="B1506">
        <v>1.2524947999953999</v>
      </c>
      <c r="C1506">
        <v>3.04012534444445</v>
      </c>
      <c r="D1506">
        <v>9.8170000000000002</v>
      </c>
      <c r="E1506">
        <v>5.5303308990014503E-2</v>
      </c>
    </row>
    <row r="1507" spans="2:5" x14ac:dyDescent="0.2">
      <c r="B1507">
        <v>1.2533281333287301</v>
      </c>
      <c r="C1507">
        <v>3.0386918999999999</v>
      </c>
      <c r="D1507">
        <v>9.8239999999999998</v>
      </c>
      <c r="E1507">
        <v>5.5824904118960898E-2</v>
      </c>
    </row>
    <row r="1508" spans="2:5" x14ac:dyDescent="0.2">
      <c r="B1508">
        <v>1.25416146666207</v>
      </c>
      <c r="C1508">
        <v>3.0385698888888899</v>
      </c>
      <c r="D1508">
        <v>9.83</v>
      </c>
      <c r="E1508">
        <v>5.5786969927764801E-2</v>
      </c>
    </row>
    <row r="1509" spans="2:5" x14ac:dyDescent="0.2">
      <c r="B1509">
        <v>1.2549947999954001</v>
      </c>
      <c r="C1509">
        <v>3.0389857333333299</v>
      </c>
      <c r="D1509">
        <v>9.8369999999999997</v>
      </c>
      <c r="E1509">
        <v>5.5583073650085697E-2</v>
      </c>
    </row>
    <row r="1510" spans="2:5" x14ac:dyDescent="0.2">
      <c r="B1510">
        <v>1.25582813332873</v>
      </c>
      <c r="C1510">
        <v>3.0371119222222198</v>
      </c>
      <c r="D1510">
        <v>9.843</v>
      </c>
      <c r="E1510">
        <v>5.4857582243460302E-2</v>
      </c>
    </row>
    <row r="1511" spans="2:5" x14ac:dyDescent="0.2">
      <c r="B1511">
        <v>1.2566614666620699</v>
      </c>
      <c r="C1511">
        <v>3.0337888666666699</v>
      </c>
      <c r="D1511">
        <v>9.8490000000000002</v>
      </c>
      <c r="E1511">
        <v>5.5089929164536401E-2</v>
      </c>
    </row>
    <row r="1512" spans="2:5" x14ac:dyDescent="0.2">
      <c r="B1512">
        <v>1.2574947999954</v>
      </c>
      <c r="C1512">
        <v>3.03327092222223</v>
      </c>
      <c r="D1512">
        <v>9.8559999999999999</v>
      </c>
      <c r="E1512">
        <v>5.49571594953501E-2</v>
      </c>
    </row>
    <row r="1513" spans="2:5" x14ac:dyDescent="0.2">
      <c r="B1513">
        <v>1.2583281333287299</v>
      </c>
      <c r="C1513">
        <v>3.0326403333333398</v>
      </c>
      <c r="D1513">
        <v>9.8620000000000001</v>
      </c>
      <c r="E1513">
        <v>5.4151057932432897E-2</v>
      </c>
    </row>
    <row r="1514" spans="2:5" x14ac:dyDescent="0.2">
      <c r="B1514">
        <v>1.2591614666620701</v>
      </c>
      <c r="C1514">
        <v>3.03318152222222</v>
      </c>
      <c r="D1514">
        <v>9.8689999999999998</v>
      </c>
      <c r="E1514">
        <v>5.3895002141859299E-2</v>
      </c>
    </row>
    <row r="1515" spans="2:5" x14ac:dyDescent="0.2">
      <c r="B1515">
        <v>1.2599947999954</v>
      </c>
      <c r="C1515">
        <v>3.03384463333333</v>
      </c>
      <c r="D1515">
        <v>9.875</v>
      </c>
      <c r="E1515">
        <v>5.3307022178319702E-2</v>
      </c>
    </row>
    <row r="1516" spans="2:5" x14ac:dyDescent="0.2">
      <c r="B1516">
        <v>1.2608281333287299</v>
      </c>
      <c r="C1516">
        <v>3.0362616</v>
      </c>
      <c r="D1516">
        <v>9.8819999999999997</v>
      </c>
      <c r="E1516">
        <v>5.2159512894637702E-2</v>
      </c>
    </row>
    <row r="1517" spans="2:5" x14ac:dyDescent="0.2">
      <c r="B1517">
        <v>1.26166146666207</v>
      </c>
      <c r="C1517">
        <v>3.0403141666666702</v>
      </c>
      <c r="D1517">
        <v>9.8879999999999999</v>
      </c>
      <c r="E1517">
        <v>5.1884490008465997E-2</v>
      </c>
    </row>
    <row r="1518" spans="2:5" x14ac:dyDescent="0.2">
      <c r="B1518">
        <v>1.2624947999953999</v>
      </c>
      <c r="C1518">
        <v>3.0434762555555599</v>
      </c>
      <c r="D1518">
        <v>9.8949999999999996</v>
      </c>
      <c r="E1518">
        <v>5.2733267536478702E-2</v>
      </c>
    </row>
    <row r="1519" spans="2:5" x14ac:dyDescent="0.2">
      <c r="B1519">
        <v>1.2633281333287301</v>
      </c>
      <c r="C1519">
        <v>3.0454021</v>
      </c>
      <c r="D1519">
        <v>9.9009999999999998</v>
      </c>
      <c r="E1519">
        <v>5.4051480680543197E-2</v>
      </c>
    </row>
    <row r="1520" spans="2:5" x14ac:dyDescent="0.2">
      <c r="B1520">
        <v>1.26416146666207</v>
      </c>
      <c r="C1520">
        <v>3.0444436111111099</v>
      </c>
      <c r="D1520">
        <v>9.9079999999999995</v>
      </c>
      <c r="E1520">
        <v>5.4501949200996901E-2</v>
      </c>
    </row>
    <row r="1521" spans="2:5" x14ac:dyDescent="0.2">
      <c r="B1521">
        <v>1.2649947999954001</v>
      </c>
      <c r="C1521">
        <v>3.0416096000000001</v>
      </c>
      <c r="D1521">
        <v>9.9139999999999997</v>
      </c>
      <c r="E1521">
        <v>5.4592042905087602E-2</v>
      </c>
    </row>
    <row r="1522" spans="2:5" x14ac:dyDescent="0.2">
      <c r="B1522">
        <v>1.26582813332873</v>
      </c>
      <c r="C1522">
        <v>3.0390750444444499</v>
      </c>
      <c r="D1522">
        <v>9.9209999999999994</v>
      </c>
      <c r="E1522">
        <v>5.3842842628964598E-2</v>
      </c>
    </row>
    <row r="1523" spans="2:5" x14ac:dyDescent="0.2">
      <c r="B1523">
        <v>1.2666614666620699</v>
      </c>
      <c r="C1523">
        <v>3.0381170444444501</v>
      </c>
      <c r="D1523">
        <v>9.9269999999999996</v>
      </c>
      <c r="E1523">
        <v>5.27854270493733E-2</v>
      </c>
    </row>
    <row r="1524" spans="2:5" x14ac:dyDescent="0.2">
      <c r="B1524">
        <v>1.2674947999954</v>
      </c>
      <c r="C1524">
        <v>3.0381136333333401</v>
      </c>
      <c r="D1524">
        <v>9.9339999999999993</v>
      </c>
      <c r="E1524">
        <v>5.2894487849062102E-2</v>
      </c>
    </row>
    <row r="1525" spans="2:5" x14ac:dyDescent="0.2">
      <c r="B1525">
        <v>1.26832813332873</v>
      </c>
      <c r="C1525">
        <v>3.0397846777777802</v>
      </c>
      <c r="D1525">
        <v>9.94</v>
      </c>
      <c r="E1525">
        <v>5.3975612298151003E-2</v>
      </c>
    </row>
    <row r="1526" spans="2:5" x14ac:dyDescent="0.2">
      <c r="B1526">
        <v>1.2691614666620601</v>
      </c>
      <c r="C1526">
        <v>3.0408610333333401</v>
      </c>
      <c r="D1526">
        <v>9.9459999999999997</v>
      </c>
      <c r="E1526">
        <v>5.5635233162980399E-2</v>
      </c>
    </row>
    <row r="1527" spans="2:5" x14ac:dyDescent="0.2">
      <c r="B1527">
        <v>1.2699947999954</v>
      </c>
      <c r="C1527">
        <v>3.0414411888888901</v>
      </c>
      <c r="D1527">
        <v>9.9529999999999994</v>
      </c>
      <c r="E1527">
        <v>5.6137861196328701E-2</v>
      </c>
    </row>
    <row r="1528" spans="2:5" x14ac:dyDescent="0.2">
      <c r="B1528">
        <v>1.2708281333287299</v>
      </c>
      <c r="C1528">
        <v>3.0401216444444499</v>
      </c>
      <c r="D1528">
        <v>9.9589999999999996</v>
      </c>
      <c r="E1528">
        <v>5.6175795387524798E-2</v>
      </c>
    </row>
    <row r="1529" spans="2:5" x14ac:dyDescent="0.2">
      <c r="B1529">
        <v>1.27166146666206</v>
      </c>
      <c r="C1529">
        <v>3.0400557333333298</v>
      </c>
      <c r="D1529">
        <v>9.9659999999999993</v>
      </c>
      <c r="E1529">
        <v>5.5805937023362798E-2</v>
      </c>
    </row>
    <row r="1530" spans="2:5" x14ac:dyDescent="0.2">
      <c r="B1530">
        <v>1.2724947999953999</v>
      </c>
      <c r="C1530">
        <v>3.04011257777778</v>
      </c>
      <c r="D1530">
        <v>9.9719999999999995</v>
      </c>
      <c r="E1530">
        <v>5.7000864046040003E-2</v>
      </c>
    </row>
    <row r="1531" spans="2:5" x14ac:dyDescent="0.2">
      <c r="B1531">
        <v>1.2733281333287301</v>
      </c>
      <c r="C1531">
        <v>3.0398609222222199</v>
      </c>
      <c r="D1531">
        <v>9.9789999999999992</v>
      </c>
      <c r="E1531">
        <v>5.7318562897307301E-2</v>
      </c>
    </row>
    <row r="1532" spans="2:5" x14ac:dyDescent="0.2">
      <c r="B1532">
        <v>1.27416146666206</v>
      </c>
      <c r="C1532">
        <v>3.0365362444444499</v>
      </c>
      <c r="D1532">
        <v>9.9849999999999994</v>
      </c>
      <c r="E1532">
        <v>5.6844385507356099E-2</v>
      </c>
    </row>
    <row r="1533" spans="2:5" x14ac:dyDescent="0.2">
      <c r="B1533">
        <v>1.2749947999954001</v>
      </c>
      <c r="C1533">
        <v>3.03418122222222</v>
      </c>
      <c r="D1533">
        <v>9.9920000000000009</v>
      </c>
      <c r="E1533">
        <v>5.6114152326831097E-2</v>
      </c>
    </row>
    <row r="1534" spans="2:5" x14ac:dyDescent="0.2">
      <c r="B1534">
        <v>1.27582813332873</v>
      </c>
      <c r="C1534">
        <v>3.0353239222222199</v>
      </c>
      <c r="D1534">
        <v>9.9979999999999993</v>
      </c>
      <c r="E1534">
        <v>5.6906028568049702E-2</v>
      </c>
    </row>
    <row r="1535" spans="2:5" x14ac:dyDescent="0.2">
      <c r="B1535">
        <v>1.2766614666620599</v>
      </c>
      <c r="C1535">
        <v>3.0400207666666699</v>
      </c>
      <c r="D1535">
        <v>10.005000000000001</v>
      </c>
      <c r="E1535">
        <v>5.7370722410201899E-2</v>
      </c>
    </row>
    <row r="1536" spans="2:5" x14ac:dyDescent="0.2">
      <c r="B1536">
        <v>1.2774947999954001</v>
      </c>
      <c r="C1536">
        <v>3.04178977777778</v>
      </c>
      <c r="D1536">
        <v>10.010999999999999</v>
      </c>
      <c r="E1536">
        <v>5.7119408393527797E-2</v>
      </c>
    </row>
    <row r="1537" spans="2:5" x14ac:dyDescent="0.2">
      <c r="B1537">
        <v>1.27832813332873</v>
      </c>
      <c r="C1537">
        <v>3.0415448</v>
      </c>
      <c r="D1537">
        <v>10.018000000000001</v>
      </c>
      <c r="E1537">
        <v>5.6721099385968698E-2</v>
      </c>
    </row>
    <row r="1538" spans="2:5" x14ac:dyDescent="0.2">
      <c r="B1538">
        <v>1.2791614666620601</v>
      </c>
      <c r="C1538">
        <v>3.0395760111111101</v>
      </c>
      <c r="D1538">
        <v>10.023999999999999</v>
      </c>
      <c r="E1538">
        <v>5.5877063631855503E-2</v>
      </c>
    </row>
    <row r="1539" spans="2:5" x14ac:dyDescent="0.2">
      <c r="B1539">
        <v>1.2799947999954</v>
      </c>
      <c r="C1539">
        <v>3.03756766666667</v>
      </c>
      <c r="D1539">
        <v>10.031000000000001</v>
      </c>
      <c r="E1539">
        <v>5.5995607979343297E-2</v>
      </c>
    </row>
    <row r="1540" spans="2:5" x14ac:dyDescent="0.2">
      <c r="B1540">
        <v>1.2808281333287601</v>
      </c>
      <c r="C1540">
        <v>3.0354890888888901</v>
      </c>
      <c r="D1540">
        <v>10.037000000000001</v>
      </c>
      <c r="E1540">
        <v>5.59766408837453E-2</v>
      </c>
    </row>
    <row r="1541" spans="2:5" x14ac:dyDescent="0.2">
      <c r="B1541">
        <v>1.28166146666209</v>
      </c>
      <c r="C1541">
        <v>3.0335710666666702</v>
      </c>
      <c r="D1541">
        <v>10.044</v>
      </c>
      <c r="E1541">
        <v>5.5516688815492599E-2</v>
      </c>
    </row>
    <row r="1542" spans="2:5" x14ac:dyDescent="0.2">
      <c r="B1542">
        <v>1.2824947999954199</v>
      </c>
      <c r="C1542">
        <v>3.0342200666666699</v>
      </c>
      <c r="D1542">
        <v>10.050000000000001</v>
      </c>
      <c r="E1542">
        <v>5.43217617928154E-2</v>
      </c>
    </row>
    <row r="1543" spans="2:5" x14ac:dyDescent="0.2">
      <c r="B1543">
        <v>1.2833281333287601</v>
      </c>
      <c r="C1543">
        <v>3.0343344555555598</v>
      </c>
      <c r="D1543">
        <v>10.055999999999999</v>
      </c>
      <c r="E1543">
        <v>5.4241151636523703E-2</v>
      </c>
    </row>
    <row r="1544" spans="2:5" x14ac:dyDescent="0.2">
      <c r="B1544">
        <v>1.28416146666209</v>
      </c>
      <c r="C1544">
        <v>3.0335732222222198</v>
      </c>
      <c r="D1544">
        <v>10.063000000000001</v>
      </c>
      <c r="E1544">
        <v>5.4795939182766699E-2</v>
      </c>
    </row>
    <row r="1545" spans="2:5" x14ac:dyDescent="0.2">
      <c r="B1545">
        <v>1.2849947999954201</v>
      </c>
      <c r="C1545">
        <v>3.0329139888888901</v>
      </c>
      <c r="D1545">
        <v>10.069000000000001</v>
      </c>
      <c r="E1545">
        <v>5.4288569375518798E-2</v>
      </c>
    </row>
    <row r="1546" spans="2:5" x14ac:dyDescent="0.2">
      <c r="B1546">
        <v>1.28582813332876</v>
      </c>
      <c r="C1546">
        <v>3.0322418222222201</v>
      </c>
      <c r="D1546">
        <v>10.076000000000001</v>
      </c>
      <c r="E1546">
        <v>5.2998806874851402E-2</v>
      </c>
    </row>
    <row r="1547" spans="2:5" x14ac:dyDescent="0.2">
      <c r="B1547">
        <v>1.2866614666620899</v>
      </c>
      <c r="C1547">
        <v>3.0332643666666699</v>
      </c>
      <c r="D1547">
        <v>10.082000000000001</v>
      </c>
      <c r="E1547">
        <v>5.2643173832388E-2</v>
      </c>
    </row>
    <row r="1548" spans="2:5" x14ac:dyDescent="0.2">
      <c r="B1548">
        <v>1.28749479999542</v>
      </c>
      <c r="C1548">
        <v>3.03361525555556</v>
      </c>
      <c r="D1548">
        <v>10.089</v>
      </c>
      <c r="E1548">
        <v>5.3368665239013402E-2</v>
      </c>
    </row>
    <row r="1549" spans="2:5" x14ac:dyDescent="0.2">
      <c r="B1549">
        <v>1.28832813332876</v>
      </c>
      <c r="C1549">
        <v>3.0347485111111099</v>
      </c>
      <c r="D1549">
        <v>10.095000000000001</v>
      </c>
      <c r="E1549">
        <v>5.4203217445327599E-2</v>
      </c>
    </row>
    <row r="1550" spans="2:5" x14ac:dyDescent="0.2">
      <c r="B1550">
        <v>1.2891614666620901</v>
      </c>
      <c r="C1550">
        <v>3.0368831666666698</v>
      </c>
      <c r="D1550">
        <v>10.102</v>
      </c>
      <c r="E1550">
        <v>5.3681622316381197E-2</v>
      </c>
    </row>
    <row r="1551" spans="2:5" x14ac:dyDescent="0.2">
      <c r="B1551">
        <v>1.28999479999542</v>
      </c>
      <c r="C1551">
        <v>3.03799414444445</v>
      </c>
      <c r="D1551">
        <v>10.108000000000001</v>
      </c>
      <c r="E1551">
        <v>5.3207444926430002E-2</v>
      </c>
    </row>
    <row r="1552" spans="2:5" x14ac:dyDescent="0.2">
      <c r="B1552">
        <v>1.2908281333287599</v>
      </c>
      <c r="C1552">
        <v>3.0388836222222202</v>
      </c>
      <c r="D1552">
        <v>10.115</v>
      </c>
      <c r="E1552">
        <v>5.31552854135353E-2</v>
      </c>
    </row>
    <row r="1553" spans="2:5" x14ac:dyDescent="0.2">
      <c r="B1553">
        <v>1.29166146666209</v>
      </c>
      <c r="C1553">
        <v>3.0368706666666698</v>
      </c>
      <c r="D1553">
        <v>10.121</v>
      </c>
      <c r="E1553">
        <v>5.34824678126017E-2</v>
      </c>
    </row>
    <row r="1554" spans="2:5" x14ac:dyDescent="0.2">
      <c r="B1554">
        <v>1.2924947999954199</v>
      </c>
      <c r="C1554">
        <v>3.0343061555555599</v>
      </c>
      <c r="D1554">
        <v>10.128</v>
      </c>
      <c r="E1554">
        <v>5.3771716020471899E-2</v>
      </c>
    </row>
    <row r="1555" spans="2:5" x14ac:dyDescent="0.2">
      <c r="B1555">
        <v>1.2933281333287601</v>
      </c>
      <c r="C1555">
        <v>3.0323330555555601</v>
      </c>
      <c r="D1555">
        <v>10.134</v>
      </c>
      <c r="E1555">
        <v>5.3325989273917802E-2</v>
      </c>
    </row>
    <row r="1556" spans="2:5" x14ac:dyDescent="0.2">
      <c r="B1556">
        <v>1.29416146666209</v>
      </c>
      <c r="C1556">
        <v>3.0334397666666701</v>
      </c>
      <c r="D1556">
        <v>10.141</v>
      </c>
      <c r="E1556">
        <v>5.2937163814157702E-2</v>
      </c>
    </row>
    <row r="1557" spans="2:5" x14ac:dyDescent="0.2">
      <c r="B1557">
        <v>1.2949947999954201</v>
      </c>
      <c r="C1557">
        <v>3.0350381777777802</v>
      </c>
      <c r="D1557">
        <v>10.147</v>
      </c>
      <c r="E1557">
        <v>5.2752234632076803E-2</v>
      </c>
    </row>
    <row r="1558" spans="2:5" x14ac:dyDescent="0.2">
      <c r="B1558">
        <v>1.29582813332876</v>
      </c>
      <c r="C1558">
        <v>3.0368709888888898</v>
      </c>
      <c r="D1558">
        <v>10.153</v>
      </c>
      <c r="E1558">
        <v>5.3363923465113899E-2</v>
      </c>
    </row>
    <row r="1559" spans="2:5" x14ac:dyDescent="0.2">
      <c r="B1559">
        <v>1.2966614666620899</v>
      </c>
      <c r="C1559">
        <v>3.0373062555555599</v>
      </c>
      <c r="D1559">
        <v>10.16</v>
      </c>
      <c r="E1559">
        <v>5.3762232472672901E-2</v>
      </c>
    </row>
    <row r="1560" spans="2:5" x14ac:dyDescent="0.2">
      <c r="B1560">
        <v>1.2974947999954201</v>
      </c>
      <c r="C1560">
        <v>3.0399484222222202</v>
      </c>
      <c r="D1560">
        <v>10.166</v>
      </c>
      <c r="E1560">
        <v>5.3605753933989003E-2</v>
      </c>
    </row>
    <row r="1561" spans="2:5" x14ac:dyDescent="0.2">
      <c r="B1561">
        <v>1.29832813332876</v>
      </c>
      <c r="C1561">
        <v>3.0405177666666701</v>
      </c>
      <c r="D1561">
        <v>10.173</v>
      </c>
      <c r="E1561">
        <v>5.4041997132744199E-2</v>
      </c>
    </row>
    <row r="1562" spans="2:5" x14ac:dyDescent="0.2">
      <c r="B1562">
        <v>1.2991614666620901</v>
      </c>
      <c r="C1562">
        <v>3.0390812333333401</v>
      </c>
      <c r="D1562">
        <v>10.179</v>
      </c>
      <c r="E1562">
        <v>5.41178655151364E-2</v>
      </c>
    </row>
    <row r="1563" spans="2:5" x14ac:dyDescent="0.2">
      <c r="B1563">
        <v>1.29999479999542</v>
      </c>
      <c r="C1563">
        <v>3.0366249000000001</v>
      </c>
      <c r="D1563">
        <v>10.186</v>
      </c>
      <c r="E1563">
        <v>5.3819133759467098E-2</v>
      </c>
    </row>
    <row r="1564" spans="2:5" x14ac:dyDescent="0.2">
      <c r="B1564">
        <v>1.3008281333287599</v>
      </c>
      <c r="C1564">
        <v>3.0358906888888901</v>
      </c>
      <c r="D1564">
        <v>10.192</v>
      </c>
      <c r="E1564">
        <v>5.4345470662313003E-2</v>
      </c>
    </row>
    <row r="1565" spans="2:5" x14ac:dyDescent="0.2">
      <c r="B1565">
        <v>1.30166146666209</v>
      </c>
      <c r="C1565">
        <v>3.0370864666666701</v>
      </c>
      <c r="D1565">
        <v>10.199</v>
      </c>
      <c r="E1565">
        <v>5.5540397684990098E-2</v>
      </c>
    </row>
    <row r="1566" spans="2:5" x14ac:dyDescent="0.2">
      <c r="B1566">
        <v>1.3024947999954199</v>
      </c>
      <c r="C1566">
        <v>3.0378084222222199</v>
      </c>
      <c r="D1566">
        <v>10.205</v>
      </c>
      <c r="E1566">
        <v>5.6436592951998002E-2</v>
      </c>
    </row>
    <row r="1567" spans="2:5" x14ac:dyDescent="0.2">
      <c r="B1567">
        <v>1.3033281333287601</v>
      </c>
      <c r="C1567">
        <v>3.03930884444445</v>
      </c>
      <c r="D1567">
        <v>10.212</v>
      </c>
      <c r="E1567">
        <v>5.6806451316160002E-2</v>
      </c>
    </row>
    <row r="1568" spans="2:5" x14ac:dyDescent="0.2">
      <c r="B1568">
        <v>1.30416146666209</v>
      </c>
      <c r="C1568">
        <v>3.0406058111111101</v>
      </c>
      <c r="D1568">
        <v>10.218</v>
      </c>
      <c r="E1568">
        <v>5.6740066481566799E-2</v>
      </c>
    </row>
    <row r="1569" spans="2:5" x14ac:dyDescent="0.2">
      <c r="B1569">
        <v>1.3049947999954199</v>
      </c>
      <c r="C1569">
        <v>3.0404750666666698</v>
      </c>
      <c r="D1569">
        <v>10.225</v>
      </c>
      <c r="E1569">
        <v>5.6706874064270198E-2</v>
      </c>
    </row>
    <row r="1570" spans="2:5" x14ac:dyDescent="0.2">
      <c r="B1570">
        <v>1.30582813332876</v>
      </c>
      <c r="C1570">
        <v>3.0384740777777801</v>
      </c>
      <c r="D1570">
        <v>10.231</v>
      </c>
      <c r="E1570">
        <v>5.59766408837453E-2</v>
      </c>
    </row>
    <row r="1571" spans="2:5" x14ac:dyDescent="0.2">
      <c r="B1571">
        <v>1.3066614666620899</v>
      </c>
      <c r="C1571">
        <v>3.03622012222222</v>
      </c>
      <c r="D1571">
        <v>10.238</v>
      </c>
      <c r="E1571">
        <v>5.5474012850396902E-2</v>
      </c>
    </row>
    <row r="1572" spans="2:5" x14ac:dyDescent="0.2">
      <c r="B1572">
        <v>1.3074947999954201</v>
      </c>
      <c r="C1572">
        <v>3.0370547000000001</v>
      </c>
      <c r="D1572">
        <v>10.244</v>
      </c>
      <c r="E1572">
        <v>5.50614785211394E-2</v>
      </c>
    </row>
    <row r="1573" spans="2:5" x14ac:dyDescent="0.2">
      <c r="B1573">
        <v>1.30832813332875</v>
      </c>
      <c r="C1573">
        <v>3.0395300000000001</v>
      </c>
      <c r="D1573">
        <v>10.250999999999999</v>
      </c>
      <c r="E1573">
        <v>5.5786969927764801E-2</v>
      </c>
    </row>
    <row r="1574" spans="2:5" x14ac:dyDescent="0.2">
      <c r="B1574">
        <v>1.3091614666620901</v>
      </c>
      <c r="C1574">
        <v>3.0418181333333401</v>
      </c>
      <c r="D1574">
        <v>10.257</v>
      </c>
      <c r="E1574">
        <v>5.6275372639414602E-2</v>
      </c>
    </row>
    <row r="1575" spans="2:5" x14ac:dyDescent="0.2">
      <c r="B1575">
        <v>1.30999479999542</v>
      </c>
      <c r="C1575">
        <v>3.0417588666666702</v>
      </c>
      <c r="D1575">
        <v>10.263</v>
      </c>
      <c r="E1575">
        <v>5.6014575074941397E-2</v>
      </c>
    </row>
    <row r="1576" spans="2:5" x14ac:dyDescent="0.2">
      <c r="B1576">
        <v>1.3108281333287499</v>
      </c>
      <c r="C1576">
        <v>3.0397594888888899</v>
      </c>
      <c r="D1576">
        <v>10.27</v>
      </c>
      <c r="E1576">
        <v>5.5251149477119801E-2</v>
      </c>
    </row>
    <row r="1577" spans="2:5" x14ac:dyDescent="0.2">
      <c r="B1577">
        <v>1.31166146666209</v>
      </c>
      <c r="C1577">
        <v>3.0378302222222202</v>
      </c>
      <c r="D1577">
        <v>10.276</v>
      </c>
      <c r="E1577">
        <v>5.4307536471116899E-2</v>
      </c>
    </row>
    <row r="1578" spans="2:5" x14ac:dyDescent="0.2">
      <c r="B1578">
        <v>1.31249479999542</v>
      </c>
      <c r="C1578">
        <v>3.0378717888888902</v>
      </c>
      <c r="D1578">
        <v>10.282999999999999</v>
      </c>
      <c r="E1578">
        <v>5.3449275395305099E-2</v>
      </c>
    </row>
    <row r="1579" spans="2:5" x14ac:dyDescent="0.2">
      <c r="B1579">
        <v>1.3133281333287501</v>
      </c>
      <c r="C1579">
        <v>3.0378389111111099</v>
      </c>
      <c r="D1579">
        <v>10.289</v>
      </c>
      <c r="E1579">
        <v>5.2410826911311902E-2</v>
      </c>
    </row>
    <row r="1580" spans="2:5" x14ac:dyDescent="0.2">
      <c r="B1580">
        <v>1.31416146666209</v>
      </c>
      <c r="C1580">
        <v>3.0379125333333401</v>
      </c>
      <c r="D1580">
        <v>10.295999999999999</v>
      </c>
      <c r="E1580">
        <v>5.15810164788972E-2</v>
      </c>
    </row>
    <row r="1581" spans="2:5" x14ac:dyDescent="0.2">
      <c r="B1581">
        <v>1.3149947999954199</v>
      </c>
      <c r="C1581">
        <v>3.0378780000000001</v>
      </c>
      <c r="D1581">
        <v>10.302</v>
      </c>
      <c r="E1581">
        <v>5.16805937307869E-2</v>
      </c>
    </row>
    <row r="1582" spans="2:5" x14ac:dyDescent="0.2">
      <c r="B1582">
        <v>1.31582813332875</v>
      </c>
      <c r="C1582">
        <v>3.0394755222222201</v>
      </c>
      <c r="D1582">
        <v>10.308999999999999</v>
      </c>
      <c r="E1582">
        <v>5.2069419190547001E-2</v>
      </c>
    </row>
    <row r="1583" spans="2:5" x14ac:dyDescent="0.2">
      <c r="B1583">
        <v>1.3166614666620899</v>
      </c>
      <c r="C1583">
        <v>3.0410897666666701</v>
      </c>
      <c r="D1583">
        <v>10.315</v>
      </c>
      <c r="E1583">
        <v>5.2998806874851402E-2</v>
      </c>
    </row>
    <row r="1584" spans="2:5" x14ac:dyDescent="0.2">
      <c r="B1584">
        <v>1.3174947999954201</v>
      </c>
      <c r="C1584">
        <v>3.0416927777777798</v>
      </c>
      <c r="D1584">
        <v>10.321999999999999</v>
      </c>
      <c r="E1584">
        <v>5.3093642352841697E-2</v>
      </c>
    </row>
    <row r="1585" spans="2:5" x14ac:dyDescent="0.2">
      <c r="B1585">
        <v>1.31832813332875</v>
      </c>
      <c r="C1585">
        <v>3.0405956777777798</v>
      </c>
      <c r="D1585">
        <v>10.327999999999999</v>
      </c>
      <c r="E1585">
        <v>5.2614723188990901E-2</v>
      </c>
    </row>
    <row r="1586" spans="2:5" x14ac:dyDescent="0.2">
      <c r="B1586">
        <v>1.3191614666620901</v>
      </c>
      <c r="C1586">
        <v>3.0380727111111101</v>
      </c>
      <c r="D1586">
        <v>10.335000000000001</v>
      </c>
      <c r="E1586">
        <v>5.2268573694326498E-2</v>
      </c>
    </row>
    <row r="1587" spans="2:5" x14ac:dyDescent="0.2">
      <c r="B1587">
        <v>1.31999479999542</v>
      </c>
      <c r="C1587">
        <v>3.0350444333333302</v>
      </c>
      <c r="D1587">
        <v>10.340999999999999</v>
      </c>
      <c r="E1587">
        <v>5.2387118041814298E-2</v>
      </c>
    </row>
    <row r="1588" spans="2:5" x14ac:dyDescent="0.2">
      <c r="B1588">
        <v>1.3208281333287499</v>
      </c>
      <c r="C1588">
        <v>3.0331702111111101</v>
      </c>
      <c r="D1588">
        <v>10.348000000000001</v>
      </c>
      <c r="E1588">
        <v>5.3411341204109002E-2</v>
      </c>
    </row>
    <row r="1589" spans="2:5" x14ac:dyDescent="0.2">
      <c r="B1589">
        <v>1.3216614666620901</v>
      </c>
      <c r="C1589">
        <v>3.0341371777777799</v>
      </c>
      <c r="D1589">
        <v>10.353999999999999</v>
      </c>
      <c r="E1589">
        <v>5.45256580704944E-2</v>
      </c>
    </row>
    <row r="1590" spans="2:5" x14ac:dyDescent="0.2">
      <c r="B1590">
        <v>1.32249479999542</v>
      </c>
      <c r="C1590">
        <v>3.03567375555556</v>
      </c>
      <c r="D1590">
        <v>10.36</v>
      </c>
      <c r="E1590">
        <v>5.4577817583389102E-2</v>
      </c>
    </row>
    <row r="1591" spans="2:5" x14ac:dyDescent="0.2">
      <c r="B1591">
        <v>1.3233281333287501</v>
      </c>
      <c r="C1591">
        <v>3.0368448111111102</v>
      </c>
      <c r="D1591">
        <v>10.367000000000001</v>
      </c>
      <c r="E1591">
        <v>5.4023030037146098E-2</v>
      </c>
    </row>
    <row r="1592" spans="2:5" x14ac:dyDescent="0.2">
      <c r="B1592">
        <v>1.32416146666209</v>
      </c>
      <c r="C1592">
        <v>3.0355573888888898</v>
      </c>
      <c r="D1592">
        <v>10.372999999999999</v>
      </c>
      <c r="E1592">
        <v>5.3406599430209499E-2</v>
      </c>
    </row>
    <row r="1593" spans="2:5" x14ac:dyDescent="0.2">
      <c r="B1593">
        <v>1.3249947999954199</v>
      </c>
      <c r="C1593">
        <v>3.03459122222222</v>
      </c>
      <c r="D1593">
        <v>10.38</v>
      </c>
      <c r="E1593">
        <v>5.3785941342170497E-2</v>
      </c>
    </row>
    <row r="1594" spans="2:5" x14ac:dyDescent="0.2">
      <c r="B1594">
        <v>1.32582813332875</v>
      </c>
      <c r="C1594">
        <v>3.0323888111111099</v>
      </c>
      <c r="D1594">
        <v>10.385999999999999</v>
      </c>
      <c r="E1594">
        <v>5.46489441918818E-2</v>
      </c>
    </row>
    <row r="1595" spans="2:5" x14ac:dyDescent="0.2">
      <c r="B1595">
        <v>1.3266614666620899</v>
      </c>
      <c r="C1595">
        <v>3.0310068000000001</v>
      </c>
      <c r="D1595">
        <v>10.393000000000001</v>
      </c>
      <c r="E1595">
        <v>5.5042511425541299E-2</v>
      </c>
    </row>
    <row r="1596" spans="2:5" x14ac:dyDescent="0.2">
      <c r="B1596">
        <v>1.3274947999954201</v>
      </c>
      <c r="C1596">
        <v>3.0297926444444498</v>
      </c>
      <c r="D1596">
        <v>10.398999999999999</v>
      </c>
      <c r="E1596">
        <v>5.4933450625852497E-2</v>
      </c>
    </row>
    <row r="1597" spans="2:5" x14ac:dyDescent="0.2">
      <c r="B1597">
        <v>1.32832813332875</v>
      </c>
      <c r="C1597">
        <v>3.0310511111111098</v>
      </c>
      <c r="D1597">
        <v>10.406000000000001</v>
      </c>
      <c r="E1597">
        <v>5.48528404695608E-2</v>
      </c>
    </row>
    <row r="1598" spans="2:5" x14ac:dyDescent="0.2">
      <c r="B1598">
        <v>1.3291614666620899</v>
      </c>
      <c r="C1598">
        <v>3.0330700777777801</v>
      </c>
      <c r="D1598">
        <v>10.412000000000001</v>
      </c>
      <c r="E1598">
        <v>5.5398144468004701E-2</v>
      </c>
    </row>
    <row r="1599" spans="2:5" x14ac:dyDescent="0.2">
      <c r="B1599">
        <v>1.32999479999542</v>
      </c>
      <c r="C1599">
        <v>3.0353777555555599</v>
      </c>
      <c r="D1599">
        <v>10.419</v>
      </c>
      <c r="E1599">
        <v>5.5573590102286699E-2</v>
      </c>
    </row>
    <row r="1600" spans="2:5" x14ac:dyDescent="0.2">
      <c r="B1600">
        <v>1.3308281333287499</v>
      </c>
      <c r="C1600">
        <v>3.0368351666666702</v>
      </c>
      <c r="D1600">
        <v>10.425000000000001</v>
      </c>
      <c r="E1600">
        <v>5.5516688815492599E-2</v>
      </c>
    </row>
    <row r="1601" spans="2:5" x14ac:dyDescent="0.2">
      <c r="B1601">
        <v>1.3316614666620901</v>
      </c>
      <c r="C1601">
        <v>3.03752893333334</v>
      </c>
      <c r="D1601">
        <v>10.432</v>
      </c>
      <c r="E1601">
        <v>5.5654200258578403E-2</v>
      </c>
    </row>
    <row r="1602" spans="2:5" x14ac:dyDescent="0.2">
      <c r="B1602">
        <v>1.33249479999542</v>
      </c>
      <c r="C1602">
        <v>3.0362049555555601</v>
      </c>
      <c r="D1602">
        <v>10.438000000000001</v>
      </c>
      <c r="E1602">
        <v>5.5644716710779397E-2</v>
      </c>
    </row>
    <row r="1603" spans="2:5" x14ac:dyDescent="0.2">
      <c r="B1603">
        <v>1.3333281333287501</v>
      </c>
      <c r="C1603">
        <v>3.03410054444445</v>
      </c>
      <c r="D1603">
        <v>10.445</v>
      </c>
      <c r="E1603">
        <v>5.51183798079335E-2</v>
      </c>
    </row>
    <row r="1604" spans="2:5" x14ac:dyDescent="0.2">
      <c r="B1604">
        <v>1.33416146666209</v>
      </c>
      <c r="C1604">
        <v>3.0331661111111101</v>
      </c>
      <c r="D1604">
        <v>10.451000000000001</v>
      </c>
      <c r="E1604">
        <v>5.4639460644082698E-2</v>
      </c>
    </row>
    <row r="1605" spans="2:5" x14ac:dyDescent="0.2">
      <c r="B1605">
        <v>1.3349947999954199</v>
      </c>
      <c r="C1605">
        <v>3.0344305111111098</v>
      </c>
      <c r="D1605">
        <v>10.457000000000001</v>
      </c>
      <c r="E1605">
        <v>5.3629462803486599E-2</v>
      </c>
    </row>
    <row r="1606" spans="2:5" x14ac:dyDescent="0.2">
      <c r="B1606">
        <v>1.3358281333287501</v>
      </c>
      <c r="C1606">
        <v>3.0356844111111099</v>
      </c>
      <c r="D1606">
        <v>10.464</v>
      </c>
      <c r="E1606">
        <v>5.3013032196549903E-2</v>
      </c>
    </row>
    <row r="1607" spans="2:5" x14ac:dyDescent="0.2">
      <c r="B1607">
        <v>1.33666146666209</v>
      </c>
      <c r="C1607">
        <v>3.03588502222222</v>
      </c>
      <c r="D1607">
        <v>10.47</v>
      </c>
      <c r="E1607">
        <v>5.3354439917314797E-2</v>
      </c>
    </row>
    <row r="1608" spans="2:5" x14ac:dyDescent="0.2">
      <c r="B1608">
        <v>1.3374947999954201</v>
      </c>
      <c r="C1608">
        <v>3.03628621111111</v>
      </c>
      <c r="D1608">
        <v>10.477</v>
      </c>
      <c r="E1608">
        <v>5.3695847638079698E-2</v>
      </c>
    </row>
    <row r="1609" spans="2:5" x14ac:dyDescent="0.2">
      <c r="B1609">
        <v>1.33832813332875</v>
      </c>
      <c r="C1609">
        <v>3.0371409333333301</v>
      </c>
      <c r="D1609">
        <v>10.483000000000001</v>
      </c>
      <c r="E1609">
        <v>5.41747668019305E-2</v>
      </c>
    </row>
    <row r="1610" spans="2:5" x14ac:dyDescent="0.2">
      <c r="B1610">
        <v>1.3391614666620799</v>
      </c>
      <c r="C1610">
        <v>3.0385316333333399</v>
      </c>
      <c r="D1610">
        <v>10.49</v>
      </c>
      <c r="E1610">
        <v>5.4307536471116899E-2</v>
      </c>
    </row>
    <row r="1611" spans="2:5" x14ac:dyDescent="0.2">
      <c r="B1611">
        <v>1.33999479999542</v>
      </c>
      <c r="C1611">
        <v>3.0378014888888898</v>
      </c>
      <c r="D1611">
        <v>10.496</v>
      </c>
      <c r="E1611">
        <v>5.3947161654753897E-2</v>
      </c>
    </row>
    <row r="1612" spans="2:5" x14ac:dyDescent="0.2">
      <c r="B1612">
        <v>1.3408281333287499</v>
      </c>
      <c r="C1612">
        <v>3.03668837777778</v>
      </c>
      <c r="D1612">
        <v>10.503</v>
      </c>
      <c r="E1612">
        <v>5.3586786838391E-2</v>
      </c>
    </row>
    <row r="1613" spans="2:5" x14ac:dyDescent="0.2">
      <c r="B1613">
        <v>1.3416614666620801</v>
      </c>
      <c r="C1613">
        <v>3.0374673777777801</v>
      </c>
      <c r="D1613">
        <v>10.509</v>
      </c>
      <c r="E1613">
        <v>5.2244864824828902E-2</v>
      </c>
    </row>
    <row r="1614" spans="2:5" x14ac:dyDescent="0.2">
      <c r="B1614">
        <v>1.34249479999542</v>
      </c>
      <c r="C1614">
        <v>3.0416540444444502</v>
      </c>
      <c r="D1614">
        <v>10.516</v>
      </c>
      <c r="E1614">
        <v>5.18418140433703E-2</v>
      </c>
    </row>
    <row r="1615" spans="2:5" x14ac:dyDescent="0.2">
      <c r="B1615">
        <v>1.3433281333287499</v>
      </c>
      <c r="C1615">
        <v>3.0448148555555599</v>
      </c>
      <c r="D1615">
        <v>10.522</v>
      </c>
      <c r="E1615">
        <v>5.2069419190547001E-2</v>
      </c>
    </row>
    <row r="1616" spans="2:5" x14ac:dyDescent="0.2">
      <c r="B1616">
        <v>1.34416146666208</v>
      </c>
      <c r="C1616">
        <v>3.04333116666667</v>
      </c>
      <c r="D1616">
        <v>10.529</v>
      </c>
      <c r="E1616">
        <v>5.1818105173872801E-2</v>
      </c>
    </row>
    <row r="1617" spans="2:5" x14ac:dyDescent="0.2">
      <c r="B1617">
        <v>1.3449947999954199</v>
      </c>
      <c r="C1617">
        <v>3.0394234555555601</v>
      </c>
      <c r="D1617">
        <v>10.535</v>
      </c>
      <c r="E1617">
        <v>5.2320733207221103E-2</v>
      </c>
    </row>
    <row r="1618" spans="2:5" x14ac:dyDescent="0.2">
      <c r="B1618">
        <v>1.3458281333287501</v>
      </c>
      <c r="C1618">
        <v>3.0369345777777799</v>
      </c>
      <c r="D1618">
        <v>10.542</v>
      </c>
      <c r="E1618">
        <v>5.3544110873295303E-2</v>
      </c>
    </row>
    <row r="1619" spans="2:5" x14ac:dyDescent="0.2">
      <c r="B1619">
        <v>1.34666146666208</v>
      </c>
      <c r="C1619">
        <v>3.0353284111111098</v>
      </c>
      <c r="D1619">
        <v>10.548</v>
      </c>
      <c r="E1619">
        <v>5.4184250349729499E-2</v>
      </c>
    </row>
    <row r="1620" spans="2:5" x14ac:dyDescent="0.2">
      <c r="B1620">
        <v>1.3474947999954201</v>
      </c>
      <c r="C1620">
        <v>3.0342685888888901</v>
      </c>
      <c r="D1620">
        <v>10.555</v>
      </c>
      <c r="E1620">
        <v>5.4459273235901301E-2</v>
      </c>
    </row>
    <row r="1621" spans="2:5" x14ac:dyDescent="0.2">
      <c r="B1621">
        <v>1.34832813332875</v>
      </c>
      <c r="C1621">
        <v>3.0343811111111099</v>
      </c>
      <c r="D1621">
        <v>10.561</v>
      </c>
      <c r="E1621">
        <v>5.40562224544427E-2</v>
      </c>
    </row>
    <row r="1622" spans="2:5" x14ac:dyDescent="0.2">
      <c r="B1622">
        <v>1.3491614666620799</v>
      </c>
      <c r="C1622">
        <v>3.03822771111111</v>
      </c>
      <c r="D1622">
        <v>10.567</v>
      </c>
      <c r="E1622">
        <v>5.3975612298151003E-2</v>
      </c>
    </row>
    <row r="1623" spans="2:5" x14ac:dyDescent="0.2">
      <c r="B1623">
        <v>1.34999479999542</v>
      </c>
      <c r="C1623">
        <v>3.0423548555555602</v>
      </c>
      <c r="D1623">
        <v>10.574</v>
      </c>
      <c r="E1623">
        <v>5.3895002141859299E-2</v>
      </c>
    </row>
    <row r="1624" spans="2:5" x14ac:dyDescent="0.2">
      <c r="B1624">
        <v>1.35082813332875</v>
      </c>
      <c r="C1624">
        <v>3.0449147888888901</v>
      </c>
      <c r="D1624">
        <v>10.58</v>
      </c>
      <c r="E1624">
        <v>5.3074675257243603E-2</v>
      </c>
    </row>
    <row r="1625" spans="2:5" x14ac:dyDescent="0.2">
      <c r="B1625">
        <v>1.3516614666620801</v>
      </c>
      <c r="C1625">
        <v>3.04444433333334</v>
      </c>
      <c r="D1625">
        <v>10.587</v>
      </c>
      <c r="E1625">
        <v>5.1984067260355697E-2</v>
      </c>
    </row>
    <row r="1626" spans="2:5" x14ac:dyDescent="0.2">
      <c r="B1626">
        <v>1.35249479999542</v>
      </c>
      <c r="C1626">
        <v>3.0421687999999998</v>
      </c>
      <c r="D1626">
        <v>10.593</v>
      </c>
      <c r="E1626">
        <v>5.1462472131409399E-2</v>
      </c>
    </row>
    <row r="1627" spans="2:5" x14ac:dyDescent="0.2">
      <c r="B1627">
        <v>1.3533281333287499</v>
      </c>
      <c r="C1627">
        <v>3.0386774111111099</v>
      </c>
      <c r="D1627">
        <v>10.6</v>
      </c>
      <c r="E1627">
        <v>5.2292282563823997E-2</v>
      </c>
    </row>
    <row r="1628" spans="2:5" x14ac:dyDescent="0.2">
      <c r="B1628">
        <v>1.35416146666208</v>
      </c>
      <c r="C1628">
        <v>3.0369277222222202</v>
      </c>
      <c r="D1628">
        <v>10.606</v>
      </c>
      <c r="E1628">
        <v>5.3468242490903102E-2</v>
      </c>
    </row>
    <row r="1629" spans="2:5" x14ac:dyDescent="0.2">
      <c r="B1629">
        <v>1.3549947999954199</v>
      </c>
      <c r="C1629">
        <v>3.0370961222222199</v>
      </c>
      <c r="D1629">
        <v>10.613</v>
      </c>
      <c r="E1629">
        <v>5.3458758943104097E-2</v>
      </c>
    </row>
    <row r="1630" spans="2:5" x14ac:dyDescent="0.2">
      <c r="B1630">
        <v>1.3558281333287501</v>
      </c>
      <c r="C1630">
        <v>3.04096984444445</v>
      </c>
      <c r="D1630">
        <v>10.619</v>
      </c>
      <c r="E1630">
        <v>5.3823875533366601E-2</v>
      </c>
    </row>
    <row r="1631" spans="2:5" x14ac:dyDescent="0.2">
      <c r="B1631">
        <v>1.35666146666208</v>
      </c>
      <c r="C1631">
        <v>3.0423706111111102</v>
      </c>
      <c r="D1631">
        <v>10.625999999999999</v>
      </c>
      <c r="E1631">
        <v>5.5104154486234999E-2</v>
      </c>
    </row>
    <row r="1632" spans="2:5" x14ac:dyDescent="0.2">
      <c r="B1632">
        <v>1.3574947999954201</v>
      </c>
      <c r="C1632">
        <v>3.0425013000000001</v>
      </c>
      <c r="D1632">
        <v>10.632</v>
      </c>
      <c r="E1632">
        <v>5.7503492079388298E-2</v>
      </c>
    </row>
    <row r="1633" spans="2:5" x14ac:dyDescent="0.2">
      <c r="B1633">
        <v>1.35832813332875</v>
      </c>
      <c r="C1633">
        <v>3.04264308888889</v>
      </c>
      <c r="D1633">
        <v>10.638999999999999</v>
      </c>
      <c r="E1633">
        <v>6.0059308211225501E-2</v>
      </c>
    </row>
    <row r="1634" spans="2:5" x14ac:dyDescent="0.2">
      <c r="B1634">
        <v>1.3591614666620799</v>
      </c>
      <c r="C1634">
        <v>3.0426863444444501</v>
      </c>
      <c r="D1634">
        <v>10.645</v>
      </c>
      <c r="E1634">
        <v>6.3070334637416001E-2</v>
      </c>
    </row>
    <row r="1635" spans="2:5" x14ac:dyDescent="0.2">
      <c r="B1635">
        <v>1.3599947999954201</v>
      </c>
      <c r="C1635">
        <v>3.0418314777777802</v>
      </c>
      <c r="D1635">
        <v>10.651999999999999</v>
      </c>
      <c r="E1635">
        <v>6.6114553480903004E-2</v>
      </c>
    </row>
    <row r="1636" spans="2:5" x14ac:dyDescent="0.2">
      <c r="B1636">
        <v>1.36082813332875</v>
      </c>
      <c r="C1636">
        <v>3.0392273888888899</v>
      </c>
      <c r="D1636">
        <v>10.657999999999999</v>
      </c>
      <c r="E1636">
        <v>6.8191450448889496E-2</v>
      </c>
    </row>
    <row r="1637" spans="2:5" x14ac:dyDescent="0.2">
      <c r="B1637">
        <v>1.3616614666620801</v>
      </c>
      <c r="C1637">
        <v>3.0400563444444502</v>
      </c>
      <c r="D1637">
        <v>10.664</v>
      </c>
      <c r="E1637">
        <v>6.7124551321499207E-2</v>
      </c>
    </row>
    <row r="1638" spans="2:5" x14ac:dyDescent="0.2">
      <c r="B1638">
        <v>1.36249479999542</v>
      </c>
      <c r="C1638">
        <v>3.04093525555556</v>
      </c>
      <c r="D1638">
        <v>10.670999999999999</v>
      </c>
      <c r="E1638">
        <v>6.3810051365739903E-2</v>
      </c>
    </row>
    <row r="1639" spans="2:5" x14ac:dyDescent="0.2">
      <c r="B1639">
        <v>1.3633281333287499</v>
      </c>
      <c r="C1639">
        <v>3.0411481777777798</v>
      </c>
      <c r="D1639">
        <v>10.677</v>
      </c>
      <c r="E1639">
        <v>6.0765832522252899E-2</v>
      </c>
    </row>
    <row r="1640" spans="2:5" x14ac:dyDescent="0.2">
      <c r="B1640">
        <v>1.36416146666208</v>
      </c>
      <c r="C1640">
        <v>3.04017497777778</v>
      </c>
      <c r="D1640">
        <v>10.683999999999999</v>
      </c>
      <c r="E1640">
        <v>5.96609992036665E-2</v>
      </c>
    </row>
    <row r="1641" spans="2:5" x14ac:dyDescent="0.2">
      <c r="B1641">
        <v>1.3649947999954199</v>
      </c>
      <c r="C1641">
        <v>3.0389040777777798</v>
      </c>
      <c r="D1641">
        <v>10.69</v>
      </c>
      <c r="E1641">
        <v>5.8466072180989301E-2</v>
      </c>
    </row>
    <row r="1642" spans="2:5" x14ac:dyDescent="0.2">
      <c r="B1642">
        <v>1.3658281333287501</v>
      </c>
      <c r="C1642">
        <v>3.0381279999999999</v>
      </c>
      <c r="D1642">
        <v>10.696999999999999</v>
      </c>
      <c r="E1642">
        <v>5.7588844009579497E-2</v>
      </c>
    </row>
    <row r="1643" spans="2:5" x14ac:dyDescent="0.2">
      <c r="B1643">
        <v>1.36666146666208</v>
      </c>
      <c r="C1643">
        <v>3.0371847000000001</v>
      </c>
      <c r="D1643">
        <v>10.702999999999999</v>
      </c>
      <c r="E1643">
        <v>5.6000349753242799E-2</v>
      </c>
    </row>
    <row r="1644" spans="2:5" x14ac:dyDescent="0.2">
      <c r="B1644">
        <v>1.3674947999954199</v>
      </c>
      <c r="C1644">
        <v>3.0373873444444501</v>
      </c>
      <c r="D1644">
        <v>10.71</v>
      </c>
      <c r="E1644">
        <v>5.4819648052264199E-2</v>
      </c>
    </row>
    <row r="1645" spans="2:5" x14ac:dyDescent="0.2">
      <c r="B1645">
        <v>1.36832813332875</v>
      </c>
      <c r="C1645">
        <v>3.0378285111111101</v>
      </c>
      <c r="D1645">
        <v>10.715999999999999</v>
      </c>
      <c r="E1645">
        <v>5.4051480680543197E-2</v>
      </c>
    </row>
    <row r="1646" spans="2:5" x14ac:dyDescent="0.2">
      <c r="B1646">
        <v>1.3691614666620799</v>
      </c>
      <c r="C1646">
        <v>3.0377401333333398</v>
      </c>
      <c r="D1646">
        <v>10.723000000000001</v>
      </c>
      <c r="E1646">
        <v>5.3586786838391E-2</v>
      </c>
    </row>
    <row r="1647" spans="2:5" x14ac:dyDescent="0.2">
      <c r="B1647">
        <v>1.3699947999954101</v>
      </c>
      <c r="C1647">
        <v>3.03737915555556</v>
      </c>
      <c r="D1647">
        <v>10.728999999999999</v>
      </c>
      <c r="E1647">
        <v>5.3302280404420199E-2</v>
      </c>
    </row>
    <row r="1648" spans="2:5" x14ac:dyDescent="0.2">
      <c r="B1648">
        <v>1.37082813332875</v>
      </c>
      <c r="C1648">
        <v>3.0374410333333399</v>
      </c>
      <c r="D1648">
        <v>10.736000000000001</v>
      </c>
      <c r="E1648">
        <v>5.2557821902196697E-2</v>
      </c>
    </row>
    <row r="1649" spans="2:5" x14ac:dyDescent="0.2">
      <c r="B1649">
        <v>1.3716614666620801</v>
      </c>
      <c r="C1649">
        <v>3.0378486333333399</v>
      </c>
      <c r="D1649">
        <v>10.742000000000001</v>
      </c>
      <c r="E1649">
        <v>5.15810164788972E-2</v>
      </c>
    </row>
    <row r="1650" spans="2:5" x14ac:dyDescent="0.2">
      <c r="B1650">
        <v>1.37249479999541</v>
      </c>
      <c r="C1650">
        <v>3.03718648888889</v>
      </c>
      <c r="D1650">
        <v>10.749000000000001</v>
      </c>
      <c r="E1650">
        <v>5.0499892029808299E-2</v>
      </c>
    </row>
    <row r="1651" spans="2:5" x14ac:dyDescent="0.2">
      <c r="B1651">
        <v>1.3733281333287499</v>
      </c>
      <c r="C1651">
        <v>3.03557536666667</v>
      </c>
      <c r="D1651">
        <v>10.755000000000001</v>
      </c>
      <c r="E1651">
        <v>5.0765431368180999E-2</v>
      </c>
    </row>
    <row r="1652" spans="2:5" x14ac:dyDescent="0.2">
      <c r="B1652">
        <v>1.3741614666620801</v>
      </c>
      <c r="C1652">
        <v>3.03325016666667</v>
      </c>
      <c r="D1652">
        <v>10.762</v>
      </c>
      <c r="E1652">
        <v>5.18038798521743E-2</v>
      </c>
    </row>
    <row r="1653" spans="2:5" x14ac:dyDescent="0.2">
      <c r="B1653">
        <v>1.37499479999541</v>
      </c>
      <c r="C1653">
        <v>3.0321326222222198</v>
      </c>
      <c r="D1653">
        <v>10.768000000000001</v>
      </c>
      <c r="E1653">
        <v>5.3197961378630899E-2</v>
      </c>
    </row>
    <row r="1654" spans="2:5" x14ac:dyDescent="0.2">
      <c r="B1654">
        <v>1.3758281333287501</v>
      </c>
      <c r="C1654">
        <v>3.03374834444445</v>
      </c>
      <c r="D1654">
        <v>10.773999999999999</v>
      </c>
      <c r="E1654">
        <v>5.3634204577386102E-2</v>
      </c>
    </row>
    <row r="1655" spans="2:5" x14ac:dyDescent="0.2">
      <c r="B1655">
        <v>1.37666146666208</v>
      </c>
      <c r="C1655">
        <v>3.0365023222222201</v>
      </c>
      <c r="D1655">
        <v>10.781000000000001</v>
      </c>
      <c r="E1655">
        <v>5.2979839779253399E-2</v>
      </c>
    </row>
    <row r="1656" spans="2:5" x14ac:dyDescent="0.2">
      <c r="B1656">
        <v>1.3774947999954099</v>
      </c>
      <c r="C1656">
        <v>3.03949838888889</v>
      </c>
      <c r="D1656">
        <v>10.787000000000001</v>
      </c>
      <c r="E1656">
        <v>5.2268573694326498E-2</v>
      </c>
    </row>
    <row r="1657" spans="2:5" x14ac:dyDescent="0.2">
      <c r="B1657">
        <v>1.37832813332875</v>
      </c>
      <c r="C1657">
        <v>3.0409982666666702</v>
      </c>
      <c r="D1657">
        <v>10.794</v>
      </c>
      <c r="E1657">
        <v>5.2434535780809401E-2</v>
      </c>
    </row>
    <row r="1658" spans="2:5" x14ac:dyDescent="0.2">
      <c r="B1658">
        <v>1.3791614666620799</v>
      </c>
      <c r="C1658">
        <v>3.0404217</v>
      </c>
      <c r="D1658">
        <v>10.8</v>
      </c>
      <c r="E1658">
        <v>5.2059935642747898E-2</v>
      </c>
    </row>
    <row r="1659" spans="2:5" x14ac:dyDescent="0.2">
      <c r="B1659">
        <v>1.3799947999954101</v>
      </c>
      <c r="C1659">
        <v>3.0394363444444501</v>
      </c>
      <c r="D1659">
        <v>10.807</v>
      </c>
      <c r="E1659">
        <v>5.2126320477341101E-2</v>
      </c>
    </row>
    <row r="1660" spans="2:5" x14ac:dyDescent="0.2">
      <c r="B1660">
        <v>1.38082813332875</v>
      </c>
      <c r="C1660">
        <v>3.03868495555556</v>
      </c>
      <c r="D1660">
        <v>10.813000000000001</v>
      </c>
      <c r="E1660">
        <v>5.2681108023584097E-2</v>
      </c>
    </row>
    <row r="1661" spans="2:5" x14ac:dyDescent="0.2">
      <c r="B1661">
        <v>1.3816614666620799</v>
      </c>
      <c r="C1661">
        <v>3.0392044999999999</v>
      </c>
      <c r="D1661">
        <v>10.82</v>
      </c>
      <c r="E1661">
        <v>5.3264346213224102E-2</v>
      </c>
    </row>
    <row r="1662" spans="2:5" x14ac:dyDescent="0.2">
      <c r="B1662">
        <v>1.38249479999541</v>
      </c>
      <c r="C1662">
        <v>3.04049334444445</v>
      </c>
      <c r="D1662">
        <v>10.826000000000001</v>
      </c>
      <c r="E1662">
        <v>5.4255376958222197E-2</v>
      </c>
    </row>
    <row r="1663" spans="2:5" x14ac:dyDescent="0.2">
      <c r="B1663">
        <v>1.3833281333287499</v>
      </c>
      <c r="C1663">
        <v>3.0417664888888898</v>
      </c>
      <c r="D1663">
        <v>10.833</v>
      </c>
      <c r="E1663">
        <v>5.5872321857956E-2</v>
      </c>
    </row>
    <row r="1664" spans="2:5" x14ac:dyDescent="0.2">
      <c r="B1664">
        <v>1.3841614666620801</v>
      </c>
      <c r="C1664">
        <v>3.04167298888889</v>
      </c>
      <c r="D1664">
        <v>10.839</v>
      </c>
      <c r="E1664">
        <v>5.70625071067336E-2</v>
      </c>
    </row>
    <row r="1665" spans="2:5" x14ac:dyDescent="0.2">
      <c r="B1665">
        <v>1.38499479999541</v>
      </c>
      <c r="C1665">
        <v>3.0408528888888902</v>
      </c>
      <c r="D1665">
        <v>10.846</v>
      </c>
      <c r="E1665">
        <v>5.6910770341949198E-2</v>
      </c>
    </row>
    <row r="1666" spans="2:5" x14ac:dyDescent="0.2">
      <c r="B1666">
        <v>1.3858281333287501</v>
      </c>
      <c r="C1666">
        <v>3.03791042222222</v>
      </c>
      <c r="D1666">
        <v>10.852</v>
      </c>
      <c r="E1666">
        <v>5.6517203108289699E-2</v>
      </c>
    </row>
    <row r="1667" spans="2:5" x14ac:dyDescent="0.2">
      <c r="B1667">
        <v>1.38666146666208</v>
      </c>
      <c r="C1667">
        <v>3.0344975999999999</v>
      </c>
      <c r="D1667">
        <v>10.859</v>
      </c>
      <c r="E1667">
        <v>5.5820162345061403E-2</v>
      </c>
    </row>
    <row r="1668" spans="2:5" x14ac:dyDescent="0.2">
      <c r="B1668">
        <v>1.3874947999954099</v>
      </c>
      <c r="C1668">
        <v>3.0331291333333401</v>
      </c>
      <c r="D1668">
        <v>10.865</v>
      </c>
      <c r="E1668">
        <v>5.4919225304154003E-2</v>
      </c>
    </row>
    <row r="1669" spans="2:5" x14ac:dyDescent="0.2">
      <c r="B1669">
        <v>1.38832813332875</v>
      </c>
      <c r="C1669">
        <v>3.0337126666666698</v>
      </c>
      <c r="D1669">
        <v>10.871</v>
      </c>
      <c r="E1669">
        <v>5.4658427739680798E-2</v>
      </c>
    </row>
    <row r="1670" spans="2:5" x14ac:dyDescent="0.2">
      <c r="B1670">
        <v>1.38916146666208</v>
      </c>
      <c r="C1670">
        <v>3.0383953444444498</v>
      </c>
      <c r="D1670">
        <v>10.878</v>
      </c>
      <c r="E1670">
        <v>5.5146830451330599E-2</v>
      </c>
    </row>
    <row r="1671" spans="2:5" x14ac:dyDescent="0.2">
      <c r="B1671">
        <v>1.3899947999954101</v>
      </c>
      <c r="C1671">
        <v>3.04086361111111</v>
      </c>
      <c r="D1671">
        <v>10.884</v>
      </c>
      <c r="E1671">
        <v>5.5872321857956E-2</v>
      </c>
    </row>
    <row r="1672" spans="2:5" x14ac:dyDescent="0.2">
      <c r="B1672">
        <v>1.39082813332875</v>
      </c>
      <c r="C1672">
        <v>3.0405368777777801</v>
      </c>
      <c r="D1672">
        <v>10.891</v>
      </c>
      <c r="E1672">
        <v>5.67542918032653E-2</v>
      </c>
    </row>
    <row r="1673" spans="2:5" x14ac:dyDescent="0.2">
      <c r="B1673">
        <v>1.3916614666620799</v>
      </c>
      <c r="C1673">
        <v>3.0362010888888902</v>
      </c>
      <c r="D1673">
        <v>10.897</v>
      </c>
      <c r="E1673">
        <v>5.8456588633190303E-2</v>
      </c>
    </row>
    <row r="1674" spans="2:5" x14ac:dyDescent="0.2">
      <c r="B1674">
        <v>1.39249479999541</v>
      </c>
      <c r="C1674">
        <v>3.0334481222222198</v>
      </c>
      <c r="D1674">
        <v>10.904</v>
      </c>
      <c r="E1674">
        <v>5.9765318229455799E-2</v>
      </c>
    </row>
    <row r="1675" spans="2:5" x14ac:dyDescent="0.2">
      <c r="B1675">
        <v>1.3933281333287499</v>
      </c>
      <c r="C1675">
        <v>3.0346983999999999</v>
      </c>
      <c r="D1675">
        <v>10.91</v>
      </c>
      <c r="E1675">
        <v>5.9713158716561097E-2</v>
      </c>
    </row>
    <row r="1676" spans="2:5" x14ac:dyDescent="0.2">
      <c r="B1676">
        <v>1.3941614666620801</v>
      </c>
      <c r="C1676">
        <v>3.0380236222222199</v>
      </c>
      <c r="D1676">
        <v>10.917</v>
      </c>
      <c r="E1676">
        <v>5.9115695205222599E-2</v>
      </c>
    </row>
    <row r="1677" spans="2:5" x14ac:dyDescent="0.2">
      <c r="B1677">
        <v>1.39499479999541</v>
      </c>
      <c r="C1677">
        <v>3.0413252000000002</v>
      </c>
      <c r="D1677">
        <v>10.923</v>
      </c>
      <c r="E1677">
        <v>5.7484524983790197E-2</v>
      </c>
    </row>
    <row r="1678" spans="2:5" x14ac:dyDescent="0.2">
      <c r="B1678">
        <v>1.3958281333287501</v>
      </c>
      <c r="C1678">
        <v>3.0427821777777799</v>
      </c>
      <c r="D1678">
        <v>10.93</v>
      </c>
      <c r="E1678">
        <v>5.6692648742571697E-2</v>
      </c>
    </row>
    <row r="1679" spans="2:5" x14ac:dyDescent="0.2">
      <c r="B1679">
        <v>1.39666146666208</v>
      </c>
      <c r="C1679">
        <v>3.0422781888888899</v>
      </c>
      <c r="D1679">
        <v>10.936</v>
      </c>
      <c r="E1679">
        <v>5.66072968123804E-2</v>
      </c>
    </row>
    <row r="1680" spans="2:5" x14ac:dyDescent="0.2">
      <c r="B1680">
        <v>1.3974947999954099</v>
      </c>
      <c r="C1680">
        <v>3.0410377777777802</v>
      </c>
      <c r="D1680">
        <v>10.943</v>
      </c>
      <c r="E1680">
        <v>5.5933964918649701E-2</v>
      </c>
    </row>
    <row r="1681" spans="2:5" x14ac:dyDescent="0.2">
      <c r="B1681">
        <v>1.3983281333287501</v>
      </c>
      <c r="C1681">
        <v>3.0379782777777802</v>
      </c>
      <c r="D1681">
        <v>10.949</v>
      </c>
      <c r="E1681">
        <v>5.5123121581833003E-2</v>
      </c>
    </row>
    <row r="1682" spans="2:5" x14ac:dyDescent="0.2">
      <c r="B1682">
        <v>1.39916146666208</v>
      </c>
      <c r="C1682">
        <v>3.0365205999999998</v>
      </c>
      <c r="D1682">
        <v>10.956</v>
      </c>
      <c r="E1682">
        <v>5.4511432748795899E-2</v>
      </c>
    </row>
    <row r="1683" spans="2:5" x14ac:dyDescent="0.2">
      <c r="B1683">
        <v>1.3999947999954101</v>
      </c>
      <c r="C1683">
        <v>3.0353267000000002</v>
      </c>
      <c r="D1683">
        <v>10.962</v>
      </c>
      <c r="E1683">
        <v>5.46916201569774E-2</v>
      </c>
    </row>
    <row r="1684" spans="2:5" x14ac:dyDescent="0.2">
      <c r="B1684">
        <v>1.40082813332874</v>
      </c>
      <c r="C1684">
        <v>3.0354415555555598</v>
      </c>
      <c r="D1684">
        <v>10.968999999999999</v>
      </c>
      <c r="E1684">
        <v>5.55878154239852E-2</v>
      </c>
    </row>
    <row r="1685" spans="2:5" x14ac:dyDescent="0.2">
      <c r="B1685">
        <v>1.4016614666620799</v>
      </c>
      <c r="C1685">
        <v>3.0353931777777801</v>
      </c>
      <c r="D1685">
        <v>10.975</v>
      </c>
      <c r="E1685">
        <v>5.6555137299485803E-2</v>
      </c>
    </row>
    <row r="1686" spans="2:5" x14ac:dyDescent="0.2">
      <c r="B1686">
        <v>1.40249479999541</v>
      </c>
      <c r="C1686">
        <v>3.0382057222222199</v>
      </c>
      <c r="D1686">
        <v>10.981</v>
      </c>
      <c r="E1686">
        <v>5.6574104395083799E-2</v>
      </c>
    </row>
    <row r="1687" spans="2:5" x14ac:dyDescent="0.2">
      <c r="B1687">
        <v>1.40332813332874</v>
      </c>
      <c r="C1687">
        <v>3.0414797222222201</v>
      </c>
      <c r="D1687">
        <v>10.988</v>
      </c>
      <c r="E1687">
        <v>5.5881805405754999E-2</v>
      </c>
    </row>
    <row r="1688" spans="2:5" x14ac:dyDescent="0.2">
      <c r="B1688">
        <v>1.4041614666620801</v>
      </c>
      <c r="C1688">
        <v>3.04245541111111</v>
      </c>
      <c r="D1688">
        <v>10.994</v>
      </c>
      <c r="E1688">
        <v>5.4720070800374401E-2</v>
      </c>
    </row>
    <row r="1689" spans="2:5" x14ac:dyDescent="0.2">
      <c r="B1689">
        <v>1.40499479999541</v>
      </c>
      <c r="C1689">
        <v>3.03981176666667</v>
      </c>
      <c r="D1689">
        <v>11.000999999999999</v>
      </c>
      <c r="E1689">
        <v>5.3487209586501203E-2</v>
      </c>
    </row>
    <row r="1690" spans="2:5" x14ac:dyDescent="0.2">
      <c r="B1690">
        <v>1.4058281333287399</v>
      </c>
      <c r="C1690">
        <v>3.0363847777777799</v>
      </c>
      <c r="D1690">
        <v>11.007</v>
      </c>
      <c r="E1690">
        <v>5.2287540789924501E-2</v>
      </c>
    </row>
    <row r="1691" spans="2:5" x14ac:dyDescent="0.2">
      <c r="B1691">
        <v>1.40666146666208</v>
      </c>
      <c r="C1691">
        <v>3.0355789999999998</v>
      </c>
      <c r="D1691">
        <v>11.013999999999999</v>
      </c>
      <c r="E1691">
        <v>5.2998806874851402E-2</v>
      </c>
    </row>
    <row r="1692" spans="2:5" x14ac:dyDescent="0.2">
      <c r="B1692">
        <v>1.4074947999954099</v>
      </c>
      <c r="C1692">
        <v>3.0365894777777802</v>
      </c>
      <c r="D1692">
        <v>11.02</v>
      </c>
      <c r="E1692">
        <v>5.3601012160089501E-2</v>
      </c>
    </row>
    <row r="1693" spans="2:5" x14ac:dyDescent="0.2">
      <c r="B1693">
        <v>1.4083281333287401</v>
      </c>
      <c r="C1693">
        <v>3.0398755</v>
      </c>
      <c r="D1693">
        <v>11.026999999999999</v>
      </c>
      <c r="E1693">
        <v>5.5028286103842798E-2</v>
      </c>
    </row>
    <row r="1694" spans="2:5" x14ac:dyDescent="0.2">
      <c r="B1694">
        <v>1.40916146666208</v>
      </c>
      <c r="C1694">
        <v>3.0439300444444499</v>
      </c>
      <c r="D1694">
        <v>11.032999999999999</v>
      </c>
      <c r="E1694">
        <v>5.6721099385968698E-2</v>
      </c>
    </row>
    <row r="1695" spans="2:5" x14ac:dyDescent="0.2">
      <c r="B1695">
        <v>1.4099947999954101</v>
      </c>
      <c r="C1695">
        <v>3.04586607777778</v>
      </c>
      <c r="D1695">
        <v>11.04</v>
      </c>
      <c r="E1695">
        <v>5.7740580774363899E-2</v>
      </c>
    </row>
    <row r="1696" spans="2:5" x14ac:dyDescent="0.2">
      <c r="B1696">
        <v>1.41082813332874</v>
      </c>
      <c r="C1696">
        <v>3.0452818555555599</v>
      </c>
      <c r="D1696">
        <v>11.045999999999999</v>
      </c>
      <c r="E1696">
        <v>5.8214758164315199E-2</v>
      </c>
    </row>
    <row r="1697" spans="2:5" x14ac:dyDescent="0.2">
      <c r="B1697">
        <v>1.4116614666620799</v>
      </c>
      <c r="C1697">
        <v>3.0430920555555598</v>
      </c>
      <c r="D1697">
        <v>11.053000000000001</v>
      </c>
      <c r="E1697">
        <v>5.8134148008023502E-2</v>
      </c>
    </row>
    <row r="1698" spans="2:5" x14ac:dyDescent="0.2">
      <c r="B1698">
        <v>1.4124947999954101</v>
      </c>
      <c r="C1698">
        <v>3.04083794444445</v>
      </c>
      <c r="D1698">
        <v>11.058999999999999</v>
      </c>
      <c r="E1698">
        <v>5.76125528790771E-2</v>
      </c>
    </row>
    <row r="1699" spans="2:5" x14ac:dyDescent="0.2">
      <c r="B1699">
        <v>1.41332813332874</v>
      </c>
      <c r="C1699">
        <v>3.0383430555555599</v>
      </c>
      <c r="D1699">
        <v>11.066000000000001</v>
      </c>
      <c r="E1699">
        <v>5.7024572915537503E-2</v>
      </c>
    </row>
    <row r="1700" spans="2:5" x14ac:dyDescent="0.2">
      <c r="B1700">
        <v>1.4141614666620801</v>
      </c>
      <c r="C1700">
        <v>3.03538341111111</v>
      </c>
      <c r="D1700">
        <v>11.071999999999999</v>
      </c>
      <c r="E1700">
        <v>5.8010861886636102E-2</v>
      </c>
    </row>
    <row r="1701" spans="2:5" x14ac:dyDescent="0.2">
      <c r="B1701">
        <v>1.41499479999541</v>
      </c>
      <c r="C1701">
        <v>3.0352932888888899</v>
      </c>
      <c r="D1701">
        <v>11.077999999999999</v>
      </c>
      <c r="E1701">
        <v>5.88786065102469E-2</v>
      </c>
    </row>
    <row r="1702" spans="2:5" x14ac:dyDescent="0.2">
      <c r="B1702">
        <v>1.4158281333287399</v>
      </c>
      <c r="C1702">
        <v>3.0364578333333401</v>
      </c>
      <c r="D1702">
        <v>11.085000000000001</v>
      </c>
      <c r="E1702">
        <v>5.8105697364626403E-2</v>
      </c>
    </row>
    <row r="1703" spans="2:5" x14ac:dyDescent="0.2">
      <c r="B1703">
        <v>1.41666146666208</v>
      </c>
      <c r="C1703">
        <v>3.0362748000000002</v>
      </c>
      <c r="D1703">
        <v>11.090999999999999</v>
      </c>
      <c r="E1703">
        <v>5.6962929854843899E-2</v>
      </c>
    </row>
    <row r="1704" spans="2:5" x14ac:dyDescent="0.2">
      <c r="B1704">
        <v>1.4174947999954099</v>
      </c>
      <c r="C1704">
        <v>3.03473651111111</v>
      </c>
      <c r="D1704">
        <v>11.098000000000001</v>
      </c>
      <c r="E1704">
        <v>5.61188941007306E-2</v>
      </c>
    </row>
    <row r="1705" spans="2:5" x14ac:dyDescent="0.2">
      <c r="B1705">
        <v>1.4183281333287401</v>
      </c>
      <c r="C1705">
        <v>3.0334767777777798</v>
      </c>
      <c r="D1705">
        <v>11.103999999999999</v>
      </c>
      <c r="E1705">
        <v>5.6085701683434103E-2</v>
      </c>
    </row>
    <row r="1706" spans="2:5" x14ac:dyDescent="0.2">
      <c r="B1706">
        <v>1.41916146666208</v>
      </c>
      <c r="C1706">
        <v>3.0346198000000002</v>
      </c>
      <c r="D1706">
        <v>11.111000000000001</v>
      </c>
      <c r="E1706">
        <v>5.5905514275252602E-2</v>
      </c>
    </row>
    <row r="1707" spans="2:5" x14ac:dyDescent="0.2">
      <c r="B1707">
        <v>1.4199947999954099</v>
      </c>
      <c r="C1707">
        <v>3.0353507666666699</v>
      </c>
      <c r="D1707">
        <v>11.117000000000001</v>
      </c>
      <c r="E1707">
        <v>5.5725326867071101E-2</v>
      </c>
    </row>
    <row r="1708" spans="2:5" x14ac:dyDescent="0.2">
      <c r="B1708">
        <v>1.42082813332874</v>
      </c>
      <c r="C1708">
        <v>3.0376046888888899</v>
      </c>
      <c r="D1708">
        <v>11.124000000000001</v>
      </c>
      <c r="E1708">
        <v>5.48955164346564E-2</v>
      </c>
    </row>
    <row r="1709" spans="2:5" x14ac:dyDescent="0.2">
      <c r="B1709">
        <v>1.4216614666620799</v>
      </c>
      <c r="C1709">
        <v>3.0399713555555601</v>
      </c>
      <c r="D1709">
        <v>11.13</v>
      </c>
      <c r="E1709">
        <v>5.4392888401308098E-2</v>
      </c>
    </row>
    <row r="1710" spans="2:5" x14ac:dyDescent="0.2">
      <c r="B1710">
        <v>1.4224947999954101</v>
      </c>
      <c r="C1710">
        <v>3.0396665333333401</v>
      </c>
      <c r="D1710">
        <v>11.137</v>
      </c>
      <c r="E1710">
        <v>5.4079931323940303E-2</v>
      </c>
    </row>
    <row r="1711" spans="2:5" x14ac:dyDescent="0.2">
      <c r="B1711">
        <v>1.42332813332874</v>
      </c>
      <c r="C1711">
        <v>3.03747353333334</v>
      </c>
      <c r="D1711">
        <v>11.143000000000001</v>
      </c>
      <c r="E1711">
        <v>5.3506176682099199E-2</v>
      </c>
    </row>
    <row r="1712" spans="2:5" x14ac:dyDescent="0.2">
      <c r="B1712">
        <v>1.4241614666620801</v>
      </c>
      <c r="C1712">
        <v>3.0346923222222202</v>
      </c>
      <c r="D1712">
        <v>11.15</v>
      </c>
      <c r="E1712">
        <v>5.3311763952219197E-2</v>
      </c>
    </row>
    <row r="1713" spans="2:5" x14ac:dyDescent="0.2">
      <c r="B1713">
        <v>1.42499479999541</v>
      </c>
      <c r="C1713">
        <v>3.03520021111111</v>
      </c>
      <c r="D1713">
        <v>11.156000000000001</v>
      </c>
      <c r="E1713">
        <v>5.3212186700329497E-2</v>
      </c>
    </row>
    <row r="1714" spans="2:5" x14ac:dyDescent="0.2">
      <c r="B1714">
        <v>1.4258281333287399</v>
      </c>
      <c r="C1714">
        <v>3.0359358333333399</v>
      </c>
      <c r="D1714">
        <v>11.163</v>
      </c>
      <c r="E1714">
        <v>5.2548338354397699E-2</v>
      </c>
    </row>
    <row r="1715" spans="2:5" x14ac:dyDescent="0.2">
      <c r="B1715">
        <v>1.42666146666208</v>
      </c>
      <c r="C1715">
        <v>3.0369302333333401</v>
      </c>
      <c r="D1715">
        <v>11.169</v>
      </c>
      <c r="E1715">
        <v>5.1595241800595701E-2</v>
      </c>
    </row>
    <row r="1716" spans="2:5" x14ac:dyDescent="0.2">
      <c r="B1716">
        <v>1.42749479999541</v>
      </c>
      <c r="C1716">
        <v>3.0381761222222199</v>
      </c>
      <c r="D1716">
        <v>11.176</v>
      </c>
      <c r="E1716">
        <v>5.1879748234566501E-2</v>
      </c>
    </row>
    <row r="1717" spans="2:5" x14ac:dyDescent="0.2">
      <c r="B1717">
        <v>1.4283281333287401</v>
      </c>
      <c r="C1717">
        <v>3.0389789777777798</v>
      </c>
      <c r="D1717">
        <v>11.182</v>
      </c>
      <c r="E1717">
        <v>5.2975098005353799E-2</v>
      </c>
    </row>
    <row r="1718" spans="2:5" x14ac:dyDescent="0.2">
      <c r="B1718">
        <v>1.42916146666208</v>
      </c>
      <c r="C1718">
        <v>3.0401160888888898</v>
      </c>
      <c r="D1718">
        <v>11.188000000000001</v>
      </c>
      <c r="E1718">
        <v>5.3913969237457303E-2</v>
      </c>
    </row>
    <row r="1719" spans="2:5" x14ac:dyDescent="0.2">
      <c r="B1719">
        <v>1.4299947999954099</v>
      </c>
      <c r="C1719">
        <v>3.0430567666666701</v>
      </c>
      <c r="D1719">
        <v>11.195</v>
      </c>
      <c r="E1719">
        <v>5.3743265377074897E-2</v>
      </c>
    </row>
    <row r="1720" spans="2:5" x14ac:dyDescent="0.2">
      <c r="B1720">
        <v>1.43082813332874</v>
      </c>
      <c r="C1720">
        <v>3.0452028000000002</v>
      </c>
      <c r="D1720">
        <v>11.201000000000001</v>
      </c>
      <c r="E1720">
        <v>5.2856553657865998E-2</v>
      </c>
    </row>
    <row r="1721" spans="2:5" x14ac:dyDescent="0.2">
      <c r="B1721">
        <v>1.4316614666620699</v>
      </c>
      <c r="C1721">
        <v>3.0453359</v>
      </c>
      <c r="D1721">
        <v>11.208</v>
      </c>
      <c r="E1721">
        <v>5.1822846947772297E-2</v>
      </c>
    </row>
    <row r="1722" spans="2:5" x14ac:dyDescent="0.2">
      <c r="B1722">
        <v>1.4324947999954101</v>
      </c>
      <c r="C1722">
        <v>3.0410783777777799</v>
      </c>
      <c r="D1722">
        <v>11.214</v>
      </c>
      <c r="E1722">
        <v>5.1751720339279599E-2</v>
      </c>
    </row>
    <row r="1723" spans="2:5" x14ac:dyDescent="0.2">
      <c r="B1723">
        <v>1.43332813332874</v>
      </c>
      <c r="C1723">
        <v>3.0386015444444499</v>
      </c>
      <c r="D1723">
        <v>11.221</v>
      </c>
      <c r="E1723">
        <v>5.2799652371071898E-2</v>
      </c>
    </row>
    <row r="1724" spans="2:5" x14ac:dyDescent="0.2">
      <c r="B1724">
        <v>1.4341614666620699</v>
      </c>
      <c r="C1724">
        <v>3.03653397777778</v>
      </c>
      <c r="D1724">
        <v>11.227</v>
      </c>
      <c r="E1724">
        <v>5.4127349062935398E-2</v>
      </c>
    </row>
    <row r="1725" spans="2:5" x14ac:dyDescent="0.2">
      <c r="B1725">
        <v>1.43499479999541</v>
      </c>
      <c r="C1725">
        <v>3.0360873777777799</v>
      </c>
      <c r="D1725">
        <v>11.234</v>
      </c>
      <c r="E1725">
        <v>5.5839129440659399E-2</v>
      </c>
    </row>
    <row r="1726" spans="2:5" x14ac:dyDescent="0.2">
      <c r="B1726">
        <v>1.4358281333287399</v>
      </c>
      <c r="C1726">
        <v>3.0370003666666698</v>
      </c>
      <c r="D1726">
        <v>11.24</v>
      </c>
      <c r="E1726">
        <v>5.7015089367738497E-2</v>
      </c>
    </row>
    <row r="1727" spans="2:5" x14ac:dyDescent="0.2">
      <c r="B1727">
        <v>1.4366614666620701</v>
      </c>
      <c r="C1727">
        <v>3.03864294444445</v>
      </c>
      <c r="D1727">
        <v>11.247</v>
      </c>
      <c r="E1727">
        <v>5.7783256739459499E-2</v>
      </c>
    </row>
    <row r="1728" spans="2:5" x14ac:dyDescent="0.2">
      <c r="B1728">
        <v>1.43749479999541</v>
      </c>
      <c r="C1728">
        <v>3.0381974777777798</v>
      </c>
      <c r="D1728">
        <v>11.253</v>
      </c>
      <c r="E1728">
        <v>5.8669968458668398E-2</v>
      </c>
    </row>
    <row r="1729" spans="2:5" x14ac:dyDescent="0.2">
      <c r="B1729">
        <v>1.4383281333287401</v>
      </c>
      <c r="C1729">
        <v>3.03572816666667</v>
      </c>
      <c r="D1729">
        <v>11.26</v>
      </c>
      <c r="E1729">
        <v>5.9329075030700597E-2</v>
      </c>
    </row>
    <row r="1730" spans="2:5" x14ac:dyDescent="0.2">
      <c r="B1730">
        <v>1.43916146666207</v>
      </c>
      <c r="C1730">
        <v>3.0349594999999998</v>
      </c>
      <c r="D1730">
        <v>11.266</v>
      </c>
      <c r="E1730">
        <v>5.8551424111180597E-2</v>
      </c>
    </row>
    <row r="1731" spans="2:5" x14ac:dyDescent="0.2">
      <c r="B1731">
        <v>1.4399947999954099</v>
      </c>
      <c r="C1731">
        <v>3.0381965222222198</v>
      </c>
      <c r="D1731">
        <v>11.273</v>
      </c>
      <c r="E1731">
        <v>5.7754806096062497E-2</v>
      </c>
    </row>
    <row r="1732" spans="2:5" x14ac:dyDescent="0.2">
      <c r="B1732">
        <v>1.44082813332874</v>
      </c>
      <c r="C1732">
        <v>3.0414822555555601</v>
      </c>
      <c r="D1732">
        <v>11.279</v>
      </c>
      <c r="E1732">
        <v>5.6877577924652603E-2</v>
      </c>
    </row>
    <row r="1733" spans="2:5" x14ac:dyDescent="0.2">
      <c r="B1733">
        <v>1.44166146666207</v>
      </c>
      <c r="C1733">
        <v>3.0417536444444502</v>
      </c>
      <c r="D1733">
        <v>11.285</v>
      </c>
      <c r="E1733">
        <v>5.6996122272140501E-2</v>
      </c>
    </row>
    <row r="1734" spans="2:5" x14ac:dyDescent="0.2">
      <c r="B1734">
        <v>1.4424947999954101</v>
      </c>
      <c r="C1734">
        <v>3.0398181555555599</v>
      </c>
      <c r="D1734">
        <v>11.292</v>
      </c>
      <c r="E1734">
        <v>5.7394431279699502E-2</v>
      </c>
    </row>
    <row r="1735" spans="2:5" x14ac:dyDescent="0.2">
      <c r="B1735">
        <v>1.44332813332874</v>
      </c>
      <c r="C1735">
        <v>3.0372496111111098</v>
      </c>
      <c r="D1735">
        <v>11.298</v>
      </c>
      <c r="E1735">
        <v>5.9357525674097703E-2</v>
      </c>
    </row>
    <row r="1736" spans="2:5" x14ac:dyDescent="0.2">
      <c r="B1736">
        <v>1.4441614666620699</v>
      </c>
      <c r="C1736">
        <v>3.03704343333334</v>
      </c>
      <c r="D1736">
        <v>11.305</v>
      </c>
      <c r="E1736">
        <v>6.11072402430178E-2</v>
      </c>
    </row>
    <row r="1737" spans="2:5" x14ac:dyDescent="0.2">
      <c r="B1737">
        <v>1.44499479999541</v>
      </c>
      <c r="C1737">
        <v>3.0372864888888902</v>
      </c>
      <c r="D1737">
        <v>11.311</v>
      </c>
      <c r="E1737">
        <v>6.1372779581390501E-2</v>
      </c>
    </row>
    <row r="1738" spans="2:5" x14ac:dyDescent="0.2">
      <c r="B1738">
        <v>1.4458281333287399</v>
      </c>
      <c r="C1738">
        <v>3.0380101000000002</v>
      </c>
      <c r="D1738">
        <v>11.318</v>
      </c>
      <c r="E1738">
        <v>6.12969111989983E-2</v>
      </c>
    </row>
    <row r="1739" spans="2:5" x14ac:dyDescent="0.2">
      <c r="B1739">
        <v>1.4466614666620701</v>
      </c>
      <c r="C1739">
        <v>3.0363818555555602</v>
      </c>
      <c r="D1739">
        <v>11.324</v>
      </c>
      <c r="E1739">
        <v>6.0889118643640203E-2</v>
      </c>
    </row>
    <row r="1740" spans="2:5" x14ac:dyDescent="0.2">
      <c r="B1740">
        <v>1.44749479999541</v>
      </c>
      <c r="C1740">
        <v>3.03625344444445</v>
      </c>
      <c r="D1740">
        <v>11.331</v>
      </c>
      <c r="E1740">
        <v>6.0168369010914297E-2</v>
      </c>
    </row>
    <row r="1741" spans="2:5" x14ac:dyDescent="0.2">
      <c r="B1741">
        <v>1.4483281333287401</v>
      </c>
      <c r="C1741">
        <v>3.0342709333333402</v>
      </c>
      <c r="D1741">
        <v>11.337</v>
      </c>
      <c r="E1741">
        <v>5.92294977788108E-2</v>
      </c>
    </row>
    <row r="1742" spans="2:5" x14ac:dyDescent="0.2">
      <c r="B1742">
        <v>1.44916146666207</v>
      </c>
      <c r="C1742">
        <v>3.03282654444445</v>
      </c>
      <c r="D1742">
        <v>11.343999999999999</v>
      </c>
      <c r="E1742">
        <v>5.8485039276587401E-2</v>
      </c>
    </row>
    <row r="1743" spans="2:5" x14ac:dyDescent="0.2">
      <c r="B1743">
        <v>1.4499947999954099</v>
      </c>
      <c r="C1743">
        <v>3.0298929666666701</v>
      </c>
      <c r="D1743">
        <v>11.35</v>
      </c>
      <c r="E1743">
        <v>5.7650487070273197E-2</v>
      </c>
    </row>
    <row r="1744" spans="2:5" x14ac:dyDescent="0.2">
      <c r="B1744">
        <v>1.4508281333287401</v>
      </c>
      <c r="C1744">
        <v>3.0303370888888899</v>
      </c>
      <c r="D1744">
        <v>11.356999999999999</v>
      </c>
      <c r="E1744">
        <v>5.72426945149151E-2</v>
      </c>
    </row>
    <row r="1745" spans="2:5" x14ac:dyDescent="0.2">
      <c r="B1745">
        <v>1.45166146666207</v>
      </c>
      <c r="C1745">
        <v>3.0330503333333301</v>
      </c>
      <c r="D1745">
        <v>11.363</v>
      </c>
      <c r="E1745">
        <v>5.6612038586279903E-2</v>
      </c>
    </row>
    <row r="1746" spans="2:5" x14ac:dyDescent="0.2">
      <c r="B1746">
        <v>1.4524947999954101</v>
      </c>
      <c r="C1746">
        <v>3.0362033444444498</v>
      </c>
      <c r="D1746">
        <v>11.37</v>
      </c>
      <c r="E1746">
        <v>5.6631005681877997E-2</v>
      </c>
    </row>
    <row r="1747" spans="2:5" x14ac:dyDescent="0.2">
      <c r="B1747">
        <v>1.45332813332874</v>
      </c>
      <c r="C1747">
        <v>3.0382236111111101</v>
      </c>
      <c r="D1747">
        <v>11.375999999999999</v>
      </c>
      <c r="E1747">
        <v>5.7769031417760998E-2</v>
      </c>
    </row>
    <row r="1748" spans="2:5" x14ac:dyDescent="0.2">
      <c r="B1748">
        <v>1.4541614666620699</v>
      </c>
      <c r="C1748">
        <v>3.0391519444444501</v>
      </c>
      <c r="D1748">
        <v>11.382999999999999</v>
      </c>
      <c r="E1748">
        <v>5.9054052144528899E-2</v>
      </c>
    </row>
    <row r="1749" spans="2:5" x14ac:dyDescent="0.2">
      <c r="B1749">
        <v>1.45499479999541</v>
      </c>
      <c r="C1749">
        <v>3.0394887333333398</v>
      </c>
      <c r="D1749">
        <v>11.388999999999999</v>
      </c>
      <c r="E1749">
        <v>6.0528743827277298E-2</v>
      </c>
    </row>
    <row r="1750" spans="2:5" x14ac:dyDescent="0.2">
      <c r="B1750">
        <v>1.4558281333287399</v>
      </c>
      <c r="C1750">
        <v>3.0392923888888901</v>
      </c>
      <c r="D1750">
        <v>11.395</v>
      </c>
      <c r="E1750">
        <v>6.1330103616294901E-2</v>
      </c>
    </row>
    <row r="1751" spans="2:5" x14ac:dyDescent="0.2">
      <c r="B1751">
        <v>1.4566614666620701</v>
      </c>
      <c r="C1751">
        <v>3.0380661</v>
      </c>
      <c r="D1751">
        <v>11.401999999999999</v>
      </c>
      <c r="E1751">
        <v>6.1130949112515397E-2</v>
      </c>
    </row>
    <row r="1752" spans="2:5" x14ac:dyDescent="0.2">
      <c r="B1752">
        <v>1.45749479999541</v>
      </c>
      <c r="C1752">
        <v>3.0377660666666699</v>
      </c>
      <c r="D1752">
        <v>11.407999999999999</v>
      </c>
      <c r="E1752">
        <v>5.9741609359958203E-2</v>
      </c>
    </row>
    <row r="1753" spans="2:5" x14ac:dyDescent="0.2">
      <c r="B1753">
        <v>1.4583281333287399</v>
      </c>
      <c r="C1753">
        <v>3.0381264666666699</v>
      </c>
      <c r="D1753">
        <v>11.414999999999999</v>
      </c>
      <c r="E1753">
        <v>5.8504006372185398E-2</v>
      </c>
    </row>
    <row r="1754" spans="2:5" x14ac:dyDescent="0.2">
      <c r="B1754">
        <v>1.45916146666207</v>
      </c>
      <c r="C1754">
        <v>3.0389727444444499</v>
      </c>
      <c r="D1754">
        <v>11.420999999999999</v>
      </c>
      <c r="E1754">
        <v>5.7309079349508303E-2</v>
      </c>
    </row>
    <row r="1755" spans="2:5" x14ac:dyDescent="0.2">
      <c r="B1755">
        <v>1.4599947999953999</v>
      </c>
      <c r="C1755">
        <v>3.03855631111111</v>
      </c>
      <c r="D1755">
        <v>11.428000000000001</v>
      </c>
      <c r="E1755">
        <v>5.6175795387524798E-2</v>
      </c>
    </row>
    <row r="1756" spans="2:5" x14ac:dyDescent="0.2">
      <c r="B1756">
        <v>1.4608281333287401</v>
      </c>
      <c r="C1756">
        <v>3.0385762555555602</v>
      </c>
      <c r="D1756">
        <v>11.433999999999999</v>
      </c>
      <c r="E1756">
        <v>5.5132605129632001E-2</v>
      </c>
    </row>
    <row r="1757" spans="2:5" x14ac:dyDescent="0.2">
      <c r="B1757">
        <v>1.46166146666207</v>
      </c>
      <c r="C1757">
        <v>3.0397476666666701</v>
      </c>
      <c r="D1757">
        <v>11.441000000000001</v>
      </c>
      <c r="E1757">
        <v>5.5066220295038902E-2</v>
      </c>
    </row>
    <row r="1758" spans="2:5" x14ac:dyDescent="0.2">
      <c r="B1758">
        <v>1.4624947999954001</v>
      </c>
      <c r="C1758">
        <v>3.04012415555556</v>
      </c>
      <c r="D1758">
        <v>11.446999999999999</v>
      </c>
      <c r="E1758">
        <v>5.4923967078053498E-2</v>
      </c>
    </row>
    <row r="1759" spans="2:5" x14ac:dyDescent="0.2">
      <c r="B1759">
        <v>1.46332813332874</v>
      </c>
      <c r="C1759">
        <v>3.0388075444444498</v>
      </c>
      <c r="D1759">
        <v>11.454000000000001</v>
      </c>
      <c r="E1759">
        <v>5.4449789688102199E-2</v>
      </c>
    </row>
    <row r="1760" spans="2:5" x14ac:dyDescent="0.2">
      <c r="B1760">
        <v>1.4641614666620699</v>
      </c>
      <c r="C1760">
        <v>3.0368480999999998</v>
      </c>
      <c r="D1760">
        <v>11.46</v>
      </c>
      <c r="E1760">
        <v>5.4373921305709998E-2</v>
      </c>
    </row>
    <row r="1761" spans="2:5" x14ac:dyDescent="0.2">
      <c r="B1761">
        <v>1.4649947999954001</v>
      </c>
      <c r="C1761">
        <v>3.0340487444444499</v>
      </c>
      <c r="D1761">
        <v>11.467000000000001</v>
      </c>
      <c r="E1761">
        <v>5.5099412712335399E-2</v>
      </c>
    </row>
    <row r="1762" spans="2:5" x14ac:dyDescent="0.2">
      <c r="B1762">
        <v>1.46582813332874</v>
      </c>
      <c r="C1762">
        <v>3.0339313666666698</v>
      </c>
      <c r="D1762">
        <v>11.473000000000001</v>
      </c>
      <c r="E1762">
        <v>5.5497721719894498E-2</v>
      </c>
    </row>
    <row r="1763" spans="2:5" x14ac:dyDescent="0.2">
      <c r="B1763">
        <v>1.4666614666620701</v>
      </c>
      <c r="C1763">
        <v>3.03590767777778</v>
      </c>
      <c r="D1763">
        <v>11.48</v>
      </c>
      <c r="E1763">
        <v>5.54882381720955E-2</v>
      </c>
    </row>
    <row r="1764" spans="2:5" x14ac:dyDescent="0.2">
      <c r="B1764">
        <v>1.4674947999954</v>
      </c>
      <c r="C1764">
        <v>3.0381089555555598</v>
      </c>
      <c r="D1764">
        <v>11.486000000000001</v>
      </c>
      <c r="E1764">
        <v>5.5602040745683798E-2</v>
      </c>
    </row>
    <row r="1765" spans="2:5" x14ac:dyDescent="0.2">
      <c r="B1765">
        <v>1.4683281333287399</v>
      </c>
      <c r="C1765">
        <v>3.0363611888888902</v>
      </c>
      <c r="D1765">
        <v>11.492000000000001</v>
      </c>
      <c r="E1765">
        <v>5.6218471352620397E-2</v>
      </c>
    </row>
    <row r="1766" spans="2:5" x14ac:dyDescent="0.2">
      <c r="B1766">
        <v>1.46916146666207</v>
      </c>
      <c r="C1766">
        <v>3.0327675777777801</v>
      </c>
      <c r="D1766">
        <v>11.499000000000001</v>
      </c>
      <c r="E1766">
        <v>5.6436592951998002E-2</v>
      </c>
    </row>
    <row r="1767" spans="2:5" x14ac:dyDescent="0.2">
      <c r="B1767">
        <v>1.4699947999953999</v>
      </c>
      <c r="C1767">
        <v>3.0327893333333402</v>
      </c>
      <c r="D1767">
        <v>11.505000000000001</v>
      </c>
      <c r="E1767">
        <v>5.6763775351064298E-2</v>
      </c>
    </row>
    <row r="1768" spans="2:5" x14ac:dyDescent="0.2">
      <c r="B1768">
        <v>1.4708281333287401</v>
      </c>
      <c r="C1768">
        <v>3.0349282555555601</v>
      </c>
      <c r="D1768">
        <v>11.512</v>
      </c>
      <c r="E1768">
        <v>5.5877063631855503E-2</v>
      </c>
    </row>
    <row r="1769" spans="2:5" x14ac:dyDescent="0.2">
      <c r="B1769">
        <v>1.47166146666207</v>
      </c>
      <c r="C1769">
        <v>3.0368197777777799</v>
      </c>
      <c r="D1769">
        <v>11.518000000000001</v>
      </c>
      <c r="E1769">
        <v>5.5464529302597897E-2</v>
      </c>
    </row>
    <row r="1770" spans="2:5" x14ac:dyDescent="0.2">
      <c r="B1770">
        <v>1.4724947999953999</v>
      </c>
      <c r="C1770">
        <v>3.0375222777777799</v>
      </c>
      <c r="D1770">
        <v>11.525</v>
      </c>
      <c r="E1770">
        <v>5.5602040745683798E-2</v>
      </c>
    </row>
    <row r="1771" spans="2:5" x14ac:dyDescent="0.2">
      <c r="B1771">
        <v>1.47332813332874</v>
      </c>
      <c r="C1771">
        <v>3.0373667666666702</v>
      </c>
      <c r="D1771">
        <v>11.531000000000001</v>
      </c>
      <c r="E1771">
        <v>5.5758519284367702E-2</v>
      </c>
    </row>
    <row r="1772" spans="2:5" x14ac:dyDescent="0.2">
      <c r="B1772">
        <v>1.4741614666620699</v>
      </c>
      <c r="C1772">
        <v>3.0383195888888901</v>
      </c>
      <c r="D1772">
        <v>11.538</v>
      </c>
      <c r="E1772">
        <v>5.5881805405754999E-2</v>
      </c>
    </row>
    <row r="1773" spans="2:5" x14ac:dyDescent="0.2">
      <c r="B1773">
        <v>1.4749947999954001</v>
      </c>
      <c r="C1773">
        <v>3.0399442222222302</v>
      </c>
      <c r="D1773">
        <v>11.544</v>
      </c>
      <c r="E1773">
        <v>5.5891288953553997E-2</v>
      </c>
    </row>
    <row r="1774" spans="2:5" x14ac:dyDescent="0.2">
      <c r="B1774">
        <v>1.47582813332874</v>
      </c>
      <c r="C1774">
        <v>3.0412055333333399</v>
      </c>
      <c r="D1774">
        <v>11.551</v>
      </c>
      <c r="E1774">
        <v>5.6322790378409697E-2</v>
      </c>
    </row>
    <row r="1775" spans="2:5" x14ac:dyDescent="0.2">
      <c r="B1775">
        <v>1.4766614666620701</v>
      </c>
      <c r="C1775">
        <v>3.0430793777777798</v>
      </c>
      <c r="D1775">
        <v>11.557</v>
      </c>
      <c r="E1775">
        <v>5.6403400534701401E-2</v>
      </c>
    </row>
    <row r="1776" spans="2:5" x14ac:dyDescent="0.2">
      <c r="B1776">
        <v>1.4774947999954</v>
      </c>
      <c r="C1776">
        <v>3.0424627444444501</v>
      </c>
      <c r="D1776">
        <v>11.564</v>
      </c>
      <c r="E1776">
        <v>5.6052509266137501E-2</v>
      </c>
    </row>
    <row r="1777" spans="2:5" x14ac:dyDescent="0.2">
      <c r="B1777">
        <v>1.4783281333287399</v>
      </c>
      <c r="C1777">
        <v>3.0423836444444499</v>
      </c>
      <c r="D1777">
        <v>11.57</v>
      </c>
      <c r="E1777">
        <v>5.5028286103842798E-2</v>
      </c>
    </row>
    <row r="1778" spans="2:5" x14ac:dyDescent="0.2">
      <c r="B1778">
        <v>1.47916146666207</v>
      </c>
      <c r="C1778">
        <v>3.0398524777777798</v>
      </c>
      <c r="D1778">
        <v>11.577</v>
      </c>
      <c r="E1778">
        <v>5.5094670938435897E-2</v>
      </c>
    </row>
    <row r="1779" spans="2:5" x14ac:dyDescent="0.2">
      <c r="B1779">
        <v>1.4799947999954</v>
      </c>
      <c r="C1779">
        <v>3.0397129111111099</v>
      </c>
      <c r="D1779">
        <v>11.583</v>
      </c>
      <c r="E1779">
        <v>5.4980868364847599E-2</v>
      </c>
    </row>
    <row r="1780" spans="2:5" x14ac:dyDescent="0.2">
      <c r="B1780">
        <v>1.4808281333287401</v>
      </c>
      <c r="C1780">
        <v>3.0395404555555601</v>
      </c>
      <c r="D1780">
        <v>11.59</v>
      </c>
      <c r="E1780">
        <v>5.45446251660925E-2</v>
      </c>
    </row>
    <row r="1781" spans="2:5" x14ac:dyDescent="0.2">
      <c r="B1781">
        <v>1.48166146666207</v>
      </c>
      <c r="C1781">
        <v>3.0411195222222198</v>
      </c>
      <c r="D1781">
        <v>11.596</v>
      </c>
      <c r="E1781">
        <v>5.4165283254131502E-2</v>
      </c>
    </row>
    <row r="1782" spans="2:5" x14ac:dyDescent="0.2">
      <c r="B1782">
        <v>1.4824947999953999</v>
      </c>
      <c r="C1782">
        <v>3.0414465555555599</v>
      </c>
      <c r="D1782">
        <v>11.602</v>
      </c>
      <c r="E1782">
        <v>5.39708705242515E-2</v>
      </c>
    </row>
    <row r="1783" spans="2:5" x14ac:dyDescent="0.2">
      <c r="B1783">
        <v>1.48332813332874</v>
      </c>
      <c r="C1783">
        <v>3.0413469888888902</v>
      </c>
      <c r="D1783">
        <v>11.609</v>
      </c>
      <c r="E1783">
        <v>5.3904485689658298E-2</v>
      </c>
    </row>
    <row r="1784" spans="2:5" x14ac:dyDescent="0.2">
      <c r="B1784">
        <v>1.4841614666620699</v>
      </c>
      <c r="C1784">
        <v>3.0393572</v>
      </c>
      <c r="D1784">
        <v>11.615</v>
      </c>
      <c r="E1784">
        <v>5.4283827601619303E-2</v>
      </c>
    </row>
    <row r="1785" spans="2:5" x14ac:dyDescent="0.2">
      <c r="B1785">
        <v>1.4849947999954001</v>
      </c>
      <c r="C1785">
        <v>3.03785517777778</v>
      </c>
      <c r="D1785">
        <v>11.622</v>
      </c>
      <c r="E1785">
        <v>5.5583073650085697E-2</v>
      </c>
    </row>
    <row r="1786" spans="2:5" x14ac:dyDescent="0.2">
      <c r="B1786">
        <v>1.48582813332874</v>
      </c>
      <c r="C1786">
        <v>3.0373897111111101</v>
      </c>
      <c r="D1786">
        <v>11.628</v>
      </c>
      <c r="E1786">
        <v>5.6664198099174598E-2</v>
      </c>
    </row>
    <row r="1787" spans="2:5" x14ac:dyDescent="0.2">
      <c r="B1787">
        <v>1.4866614666620701</v>
      </c>
      <c r="C1787">
        <v>3.0369000666666701</v>
      </c>
      <c r="D1787">
        <v>11.635</v>
      </c>
      <c r="E1787">
        <v>5.7057765332834097E-2</v>
      </c>
    </row>
    <row r="1788" spans="2:5" x14ac:dyDescent="0.2">
      <c r="B1788">
        <v>1.4874947999954</v>
      </c>
      <c r="C1788">
        <v>3.0339033111111098</v>
      </c>
      <c r="D1788">
        <v>11.641</v>
      </c>
      <c r="E1788">
        <v>5.5848612988458397E-2</v>
      </c>
    </row>
    <row r="1789" spans="2:5" x14ac:dyDescent="0.2">
      <c r="B1789">
        <v>1.4883281333287399</v>
      </c>
      <c r="C1789">
        <v>3.0317454666666701</v>
      </c>
      <c r="D1789">
        <v>11.648</v>
      </c>
      <c r="E1789">
        <v>5.4724812574274001E-2</v>
      </c>
    </row>
    <row r="1790" spans="2:5" x14ac:dyDescent="0.2">
      <c r="B1790">
        <v>1.4891614666620701</v>
      </c>
      <c r="C1790">
        <v>3.0339461333333402</v>
      </c>
      <c r="D1790">
        <v>11.654</v>
      </c>
      <c r="E1790">
        <v>5.4231668088724698E-2</v>
      </c>
    </row>
    <row r="1791" spans="2:5" x14ac:dyDescent="0.2">
      <c r="B1791">
        <v>1.4899947999954</v>
      </c>
      <c r="C1791">
        <v>3.04007451111111</v>
      </c>
      <c r="D1791">
        <v>11.661</v>
      </c>
      <c r="E1791">
        <v>5.3800166663868998E-2</v>
      </c>
    </row>
    <row r="1792" spans="2:5" x14ac:dyDescent="0.2">
      <c r="B1792">
        <v>1.4908281333287301</v>
      </c>
      <c r="C1792">
        <v>3.04427852222222</v>
      </c>
      <c r="D1792">
        <v>11.667</v>
      </c>
      <c r="E1792">
        <v>5.4184250349729499E-2</v>
      </c>
    </row>
    <row r="1793" spans="2:5" x14ac:dyDescent="0.2">
      <c r="B1793">
        <v>1.49166146666207</v>
      </c>
      <c r="C1793">
        <v>3.0432668111111099</v>
      </c>
      <c r="D1793">
        <v>11.673999999999999</v>
      </c>
      <c r="E1793">
        <v>5.4345470662313003E-2</v>
      </c>
    </row>
    <row r="1794" spans="2:5" x14ac:dyDescent="0.2">
      <c r="B1794">
        <v>1.4924947999953999</v>
      </c>
      <c r="C1794">
        <v>3.0390473111111098</v>
      </c>
      <c r="D1794">
        <v>11.68</v>
      </c>
      <c r="E1794">
        <v>5.4274344053820298E-2</v>
      </c>
    </row>
    <row r="1795" spans="2:5" x14ac:dyDescent="0.2">
      <c r="B1795">
        <v>1.49332813332873</v>
      </c>
      <c r="C1795">
        <v>3.0352910555555601</v>
      </c>
      <c r="D1795">
        <v>11.686999999999999</v>
      </c>
      <c r="E1795">
        <v>5.5270116572717902E-2</v>
      </c>
    </row>
    <row r="1796" spans="2:5" x14ac:dyDescent="0.2">
      <c r="B1796">
        <v>1.4941614666620699</v>
      </c>
      <c r="C1796">
        <v>3.0359134999999999</v>
      </c>
      <c r="D1796">
        <v>11.693</v>
      </c>
      <c r="E1796">
        <v>5.6128377648529702E-2</v>
      </c>
    </row>
    <row r="1797" spans="2:5" x14ac:dyDescent="0.2">
      <c r="B1797">
        <v>1.4949947999954001</v>
      </c>
      <c r="C1797">
        <v>3.0375565333333401</v>
      </c>
      <c r="D1797">
        <v>11.699</v>
      </c>
      <c r="E1797">
        <v>5.6725841159868201E-2</v>
      </c>
    </row>
    <row r="1798" spans="2:5" x14ac:dyDescent="0.2">
      <c r="B1798">
        <v>1.49582813332873</v>
      </c>
      <c r="C1798">
        <v>3.0394718666666698</v>
      </c>
      <c r="D1798">
        <v>11.706</v>
      </c>
      <c r="E1798">
        <v>5.6939220985346303E-2</v>
      </c>
    </row>
    <row r="1799" spans="2:5" x14ac:dyDescent="0.2">
      <c r="B1799">
        <v>1.4966614666620699</v>
      </c>
      <c r="C1799">
        <v>3.0393497444444502</v>
      </c>
      <c r="D1799">
        <v>11.712</v>
      </c>
      <c r="E1799">
        <v>5.6484010690993097E-2</v>
      </c>
    </row>
    <row r="1800" spans="2:5" x14ac:dyDescent="0.2">
      <c r="B1800">
        <v>1.4974947999954</v>
      </c>
      <c r="C1800">
        <v>3.0390866333333402</v>
      </c>
      <c r="D1800">
        <v>11.718999999999999</v>
      </c>
      <c r="E1800">
        <v>5.58106787972623E-2</v>
      </c>
    </row>
    <row r="1801" spans="2:5" x14ac:dyDescent="0.2">
      <c r="B1801">
        <v>1.4983281333287299</v>
      </c>
      <c r="C1801">
        <v>3.0387676666666699</v>
      </c>
      <c r="D1801">
        <v>11.725</v>
      </c>
      <c r="E1801">
        <v>5.6080959909534503E-2</v>
      </c>
    </row>
    <row r="1802" spans="2:5" x14ac:dyDescent="0.2">
      <c r="B1802">
        <v>1.4991614666620701</v>
      </c>
      <c r="C1802">
        <v>3.0386280000000001</v>
      </c>
      <c r="D1802">
        <v>11.731999999999999</v>
      </c>
      <c r="E1802">
        <v>5.6815934863959E-2</v>
      </c>
    </row>
    <row r="1803" spans="2:5" x14ac:dyDescent="0.2">
      <c r="B1803">
        <v>1.4999947999954</v>
      </c>
      <c r="C1803">
        <v>3.0398657555555602</v>
      </c>
      <c r="D1803">
        <v>11.738</v>
      </c>
      <c r="E1803">
        <v>5.7171567906422402E-2</v>
      </c>
    </row>
    <row r="1804" spans="2:5" x14ac:dyDescent="0.2">
      <c r="B1804">
        <v>1.5008281333287301</v>
      </c>
      <c r="C1804">
        <v>3.0405012</v>
      </c>
      <c r="D1804">
        <v>11.744999999999999</v>
      </c>
      <c r="E1804">
        <v>5.6322790378409697E-2</v>
      </c>
    </row>
    <row r="1805" spans="2:5" x14ac:dyDescent="0.2">
      <c r="B1805">
        <v>1.50166146666207</v>
      </c>
      <c r="C1805">
        <v>3.0413071222222201</v>
      </c>
      <c r="D1805">
        <v>11.750999999999999</v>
      </c>
      <c r="E1805">
        <v>5.62232131265199E-2</v>
      </c>
    </row>
    <row r="1806" spans="2:5" x14ac:dyDescent="0.2">
      <c r="B1806">
        <v>1.5024947999953999</v>
      </c>
      <c r="C1806">
        <v>3.0406773222222201</v>
      </c>
      <c r="D1806">
        <v>11.757999999999999</v>
      </c>
      <c r="E1806">
        <v>5.6109410552931602E-2</v>
      </c>
    </row>
    <row r="1807" spans="2:5" x14ac:dyDescent="0.2">
      <c r="B1807">
        <v>1.5033281333287301</v>
      </c>
      <c r="C1807">
        <v>3.03745426666667</v>
      </c>
      <c r="D1807">
        <v>11.763999999999999</v>
      </c>
      <c r="E1807">
        <v>5.6417625856399901E-2</v>
      </c>
    </row>
    <row r="1808" spans="2:5" x14ac:dyDescent="0.2">
      <c r="B1808">
        <v>1.50416146666207</v>
      </c>
      <c r="C1808">
        <v>3.0332750555555599</v>
      </c>
      <c r="D1808">
        <v>11.771000000000001</v>
      </c>
      <c r="E1808">
        <v>5.6863352602954102E-2</v>
      </c>
    </row>
    <row r="1809" spans="2:5" x14ac:dyDescent="0.2">
      <c r="B1809">
        <v>1.5049947999954001</v>
      </c>
      <c r="C1809">
        <v>3.03200285555556</v>
      </c>
      <c r="D1809">
        <v>11.776999999999999</v>
      </c>
      <c r="E1809">
        <v>5.7076732428432198E-2</v>
      </c>
    </row>
    <row r="1810" spans="2:5" x14ac:dyDescent="0.2">
      <c r="B1810">
        <v>1.50582813332873</v>
      </c>
      <c r="C1810">
        <v>3.0328739222222199</v>
      </c>
      <c r="D1810">
        <v>11.784000000000001</v>
      </c>
      <c r="E1810">
        <v>5.6208987804821399E-2</v>
      </c>
    </row>
    <row r="1811" spans="2:5" x14ac:dyDescent="0.2">
      <c r="B1811">
        <v>1.5066614666620699</v>
      </c>
      <c r="C1811">
        <v>3.0336228666666698</v>
      </c>
      <c r="D1811">
        <v>11.79</v>
      </c>
      <c r="E1811">
        <v>5.4938192399751999E-2</v>
      </c>
    </row>
    <row r="1812" spans="2:5" x14ac:dyDescent="0.2">
      <c r="B1812">
        <v>1.5074947999954</v>
      </c>
      <c r="C1812">
        <v>3.0311939222222199</v>
      </c>
      <c r="D1812">
        <v>11.797000000000001</v>
      </c>
      <c r="E1812">
        <v>5.3942419880854402E-2</v>
      </c>
    </row>
    <row r="1813" spans="2:5" x14ac:dyDescent="0.2">
      <c r="B1813">
        <v>1.5083281333287299</v>
      </c>
      <c r="C1813">
        <v>3.0307936444444499</v>
      </c>
      <c r="D1813">
        <v>11.803000000000001</v>
      </c>
      <c r="E1813">
        <v>5.3563077968893397E-2</v>
      </c>
    </row>
    <row r="1814" spans="2:5" x14ac:dyDescent="0.2">
      <c r="B1814">
        <v>1.5091614666620701</v>
      </c>
      <c r="C1814">
        <v>3.03270348888889</v>
      </c>
      <c r="D1814">
        <v>11.808999999999999</v>
      </c>
      <c r="E1814">
        <v>5.5208473512024202E-2</v>
      </c>
    </row>
    <row r="1815" spans="2:5" x14ac:dyDescent="0.2">
      <c r="B1815">
        <v>1.5099947999954</v>
      </c>
      <c r="C1815">
        <v>3.0352843444444502</v>
      </c>
      <c r="D1815">
        <v>11.816000000000001</v>
      </c>
      <c r="E1815">
        <v>5.8262175903310301E-2</v>
      </c>
    </row>
    <row r="1816" spans="2:5" x14ac:dyDescent="0.2">
      <c r="B1816">
        <v>1.5108281333287299</v>
      </c>
      <c r="C1816">
        <v>3.0377901777777798</v>
      </c>
      <c r="D1816">
        <v>11.821999999999999</v>
      </c>
      <c r="E1816">
        <v>6.3852727330835607E-2</v>
      </c>
    </row>
    <row r="1817" spans="2:5" x14ac:dyDescent="0.2">
      <c r="B1817">
        <v>1.51166146666207</v>
      </c>
      <c r="C1817">
        <v>3.0383075222222198</v>
      </c>
      <c r="D1817">
        <v>11.829000000000001</v>
      </c>
      <c r="E1817">
        <v>7.0638205781037994E-2</v>
      </c>
    </row>
    <row r="1818" spans="2:5" x14ac:dyDescent="0.2">
      <c r="B1818">
        <v>1.5124947999953999</v>
      </c>
      <c r="C1818">
        <v>3.0383573777777801</v>
      </c>
      <c r="D1818">
        <v>11.835000000000001</v>
      </c>
      <c r="E1818">
        <v>7.6119696408874393E-2</v>
      </c>
    </row>
    <row r="1819" spans="2:5" x14ac:dyDescent="0.2">
      <c r="B1819">
        <v>1.5133281333287301</v>
      </c>
      <c r="C1819">
        <v>3.0380677</v>
      </c>
      <c r="D1819">
        <v>11.842000000000001</v>
      </c>
      <c r="E1819">
        <v>7.75517121265272E-2</v>
      </c>
    </row>
    <row r="1820" spans="2:5" x14ac:dyDescent="0.2">
      <c r="B1820">
        <v>1.51416146666207</v>
      </c>
      <c r="C1820">
        <v>3.0382737333333401</v>
      </c>
      <c r="D1820">
        <v>11.848000000000001</v>
      </c>
      <c r="E1820">
        <v>7.5081247924881203E-2</v>
      </c>
    </row>
    <row r="1821" spans="2:5" x14ac:dyDescent="0.2">
      <c r="B1821">
        <v>1.5149947999954001</v>
      </c>
      <c r="C1821">
        <v>3.0405427999999999</v>
      </c>
      <c r="D1821">
        <v>11.855</v>
      </c>
      <c r="E1821">
        <v>7.0201962582282798E-2</v>
      </c>
    </row>
    <row r="1822" spans="2:5" x14ac:dyDescent="0.2">
      <c r="B1822">
        <v>1.51582813332873</v>
      </c>
      <c r="C1822">
        <v>3.0404966333333401</v>
      </c>
      <c r="D1822">
        <v>11.861000000000001</v>
      </c>
      <c r="E1822">
        <v>6.5090330318608294E-2</v>
      </c>
    </row>
    <row r="1823" spans="2:5" x14ac:dyDescent="0.2">
      <c r="B1823">
        <v>1.5166614666620699</v>
      </c>
      <c r="C1823">
        <v>3.0400605000000001</v>
      </c>
      <c r="D1823">
        <v>11.868</v>
      </c>
      <c r="E1823">
        <v>6.0694705913760201E-2</v>
      </c>
    </row>
    <row r="1824" spans="2:5" x14ac:dyDescent="0.2">
      <c r="B1824">
        <v>1.5174947999954</v>
      </c>
      <c r="C1824">
        <v>3.0384158666666701</v>
      </c>
      <c r="D1824">
        <v>11.874000000000001</v>
      </c>
      <c r="E1824">
        <v>5.7498750305488802E-2</v>
      </c>
    </row>
    <row r="1825" spans="2:5" x14ac:dyDescent="0.2">
      <c r="B1825">
        <v>1.51832813332873</v>
      </c>
      <c r="C1825">
        <v>3.0378045222222201</v>
      </c>
      <c r="D1825">
        <v>11.881</v>
      </c>
      <c r="E1825">
        <v>5.6313306830610699E-2</v>
      </c>
    </row>
    <row r="1826" spans="2:5" x14ac:dyDescent="0.2">
      <c r="B1826">
        <v>1.5191614666620701</v>
      </c>
      <c r="C1826">
        <v>3.0375055555555601</v>
      </c>
      <c r="D1826">
        <v>11.887</v>
      </c>
      <c r="E1826">
        <v>5.6166311839725799E-2</v>
      </c>
    </row>
    <row r="1827" spans="2:5" x14ac:dyDescent="0.2">
      <c r="B1827">
        <v>1.5199947999954</v>
      </c>
      <c r="C1827">
        <v>3.0382393888888899</v>
      </c>
      <c r="D1827">
        <v>11.894</v>
      </c>
      <c r="E1827">
        <v>5.5986124431544299E-2</v>
      </c>
    </row>
    <row r="1828" spans="2:5" x14ac:dyDescent="0.2">
      <c r="B1828">
        <v>1.5208281333287299</v>
      </c>
      <c r="C1828">
        <v>3.0407242222222299</v>
      </c>
      <c r="D1828">
        <v>11.9</v>
      </c>
      <c r="E1828">
        <v>5.5151572225230101E-2</v>
      </c>
    </row>
    <row r="1829" spans="2:5" x14ac:dyDescent="0.2">
      <c r="B1829">
        <v>1.52166146666206</v>
      </c>
      <c r="C1829">
        <v>3.0430276666666698</v>
      </c>
      <c r="D1829">
        <v>11.906000000000001</v>
      </c>
      <c r="E1829">
        <v>5.48528404695608E-2</v>
      </c>
    </row>
    <row r="1830" spans="2:5" x14ac:dyDescent="0.2">
      <c r="B1830">
        <v>1.5224947999953999</v>
      </c>
      <c r="C1830">
        <v>3.0435357555555602</v>
      </c>
      <c r="D1830">
        <v>11.913</v>
      </c>
      <c r="E1830">
        <v>5.5668425580277001E-2</v>
      </c>
    </row>
    <row r="1831" spans="2:5" x14ac:dyDescent="0.2">
      <c r="B1831">
        <v>1.5233281333287301</v>
      </c>
      <c r="C1831">
        <v>3.0433262222222202</v>
      </c>
      <c r="D1831">
        <v>11.919</v>
      </c>
      <c r="E1831">
        <v>5.6934479211446801E-2</v>
      </c>
    </row>
    <row r="1832" spans="2:5" x14ac:dyDescent="0.2">
      <c r="B1832">
        <v>1.52416146666206</v>
      </c>
      <c r="C1832">
        <v>3.0439678777777801</v>
      </c>
      <c r="D1832">
        <v>11.926</v>
      </c>
      <c r="E1832">
        <v>5.7787998513359001E-2</v>
      </c>
    </row>
    <row r="1833" spans="2:5" x14ac:dyDescent="0.2">
      <c r="B1833">
        <v>1.5249947999954001</v>
      </c>
      <c r="C1833">
        <v>3.04382554444445</v>
      </c>
      <c r="D1833">
        <v>11.932</v>
      </c>
      <c r="E1833">
        <v>5.7887575765248798E-2</v>
      </c>
    </row>
    <row r="1834" spans="2:5" x14ac:dyDescent="0.2">
      <c r="B1834">
        <v>1.52582813332873</v>
      </c>
      <c r="C1834">
        <v>3.0429605111111102</v>
      </c>
      <c r="D1834">
        <v>11.939</v>
      </c>
      <c r="E1834">
        <v>5.79776694693395E-2</v>
      </c>
    </row>
    <row r="1835" spans="2:5" x14ac:dyDescent="0.2">
      <c r="B1835">
        <v>1.5266614666620599</v>
      </c>
      <c r="C1835">
        <v>3.0415451999999998</v>
      </c>
      <c r="D1835">
        <v>11.945</v>
      </c>
      <c r="E1835">
        <v>5.9324333256801101E-2</v>
      </c>
    </row>
    <row r="1836" spans="2:5" x14ac:dyDescent="0.2">
      <c r="B1836">
        <v>1.5274947999954001</v>
      </c>
      <c r="C1836">
        <v>3.0384865111111101</v>
      </c>
      <c r="D1836">
        <v>11.952</v>
      </c>
      <c r="E1836">
        <v>6.1728412623854E-2</v>
      </c>
    </row>
    <row r="1837" spans="2:5" x14ac:dyDescent="0.2">
      <c r="B1837">
        <v>1.52832813332873</v>
      </c>
      <c r="C1837">
        <v>3.0355473555555599</v>
      </c>
      <c r="D1837">
        <v>11.958</v>
      </c>
      <c r="E1837">
        <v>6.4246294564495099E-2</v>
      </c>
    </row>
    <row r="1838" spans="2:5" x14ac:dyDescent="0.2">
      <c r="B1838">
        <v>1.5291614666620601</v>
      </c>
      <c r="C1838">
        <v>3.03396302222222</v>
      </c>
      <c r="D1838">
        <v>11.965</v>
      </c>
      <c r="E1838">
        <v>6.6204647184993803E-2</v>
      </c>
    </row>
    <row r="1839" spans="2:5" x14ac:dyDescent="0.2">
      <c r="B1839">
        <v>1.5299947999954</v>
      </c>
      <c r="C1839">
        <v>3.03613267777778</v>
      </c>
      <c r="D1839">
        <v>11.971</v>
      </c>
      <c r="E1839">
        <v>6.6569763775256197E-2</v>
      </c>
    </row>
    <row r="1840" spans="2:5" x14ac:dyDescent="0.2">
      <c r="B1840">
        <v>1.5308281333287299</v>
      </c>
      <c r="C1840">
        <v>3.0384035111111101</v>
      </c>
      <c r="D1840">
        <v>11.978</v>
      </c>
      <c r="E1840">
        <v>6.5313193691885402E-2</v>
      </c>
    </row>
    <row r="1841" spans="2:5" x14ac:dyDescent="0.2">
      <c r="B1841">
        <v>1.53166146666206</v>
      </c>
      <c r="C1841">
        <v>3.0380738111111101</v>
      </c>
      <c r="D1841">
        <v>11.984</v>
      </c>
      <c r="E1841">
        <v>6.3724699435548704E-2</v>
      </c>
    </row>
    <row r="1842" spans="2:5" x14ac:dyDescent="0.2">
      <c r="B1842">
        <v>1.5324947999953999</v>
      </c>
      <c r="C1842">
        <v>3.0362138333333402</v>
      </c>
      <c r="D1842">
        <v>11.991</v>
      </c>
      <c r="E1842">
        <v>6.2468129352177902E-2</v>
      </c>
    </row>
    <row r="1843" spans="2:5" x14ac:dyDescent="0.2">
      <c r="B1843">
        <v>1.5333281333287301</v>
      </c>
      <c r="C1843">
        <v>3.0344952222222199</v>
      </c>
      <c r="D1843">
        <v>11.997</v>
      </c>
      <c r="E1843">
        <v>5.9480811795484999E-2</v>
      </c>
    </row>
    <row r="1844" spans="2:5" x14ac:dyDescent="0.2">
      <c r="B1844">
        <v>1.53416146666206</v>
      </c>
      <c r="C1844">
        <v>3.0353469</v>
      </c>
      <c r="D1844">
        <v>12.004</v>
      </c>
      <c r="E1844">
        <v>5.6545653751686797E-2</v>
      </c>
    </row>
    <row r="1845" spans="2:5" x14ac:dyDescent="0.2">
      <c r="B1845">
        <v>1.5349947999953999</v>
      </c>
      <c r="C1845">
        <v>3.0372314333333401</v>
      </c>
      <c r="D1845">
        <v>12.01</v>
      </c>
      <c r="E1845">
        <v>5.5289083668315898E-2</v>
      </c>
    </row>
    <row r="1846" spans="2:5" x14ac:dyDescent="0.2">
      <c r="B1846">
        <v>1.53582813332873</v>
      </c>
      <c r="C1846">
        <v>3.03799096666667</v>
      </c>
      <c r="D1846">
        <v>12.016</v>
      </c>
      <c r="E1846">
        <v>5.4838615147862299E-2</v>
      </c>
    </row>
    <row r="1847" spans="2:5" x14ac:dyDescent="0.2">
      <c r="B1847">
        <v>1.5366614666620599</v>
      </c>
      <c r="C1847">
        <v>3.0379642555555599</v>
      </c>
      <c r="D1847">
        <v>12.023</v>
      </c>
      <c r="E1847">
        <v>5.45446251660925E-2</v>
      </c>
    </row>
    <row r="1848" spans="2:5" x14ac:dyDescent="0.2">
      <c r="B1848">
        <v>1.5374947999954001</v>
      </c>
      <c r="C1848">
        <v>3.0384758333333401</v>
      </c>
      <c r="D1848">
        <v>12.029</v>
      </c>
      <c r="E1848">
        <v>5.5967157335946198E-2</v>
      </c>
    </row>
    <row r="1849" spans="2:5" x14ac:dyDescent="0.2">
      <c r="B1849">
        <v>1.53832813332873</v>
      </c>
      <c r="C1849">
        <v>3.0392390888888898</v>
      </c>
      <c r="D1849">
        <v>12.036</v>
      </c>
      <c r="E1849">
        <v>6.02537209411056E-2</v>
      </c>
    </row>
    <row r="1850" spans="2:5" x14ac:dyDescent="0.2">
      <c r="B1850">
        <v>1.5391614666620601</v>
      </c>
      <c r="C1850">
        <v>3.0399641000000002</v>
      </c>
      <c r="D1850">
        <v>12.042</v>
      </c>
      <c r="E1850">
        <v>6.8831589925323705E-2</v>
      </c>
    </row>
    <row r="1851" spans="2:5" x14ac:dyDescent="0.2">
      <c r="B1851">
        <v>1.5399947999954</v>
      </c>
      <c r="C1851">
        <v>3.0392614333333401</v>
      </c>
      <c r="D1851">
        <v>12.048999999999999</v>
      </c>
      <c r="E1851">
        <v>8.0614898065612298E-2</v>
      </c>
    </row>
    <row r="1852" spans="2:5" x14ac:dyDescent="0.2">
      <c r="B1852">
        <v>1.5408281333287299</v>
      </c>
      <c r="C1852">
        <v>3.0405239777777799</v>
      </c>
      <c r="D1852">
        <v>12.055</v>
      </c>
      <c r="E1852">
        <v>9.2412431527599398E-2</v>
      </c>
    </row>
    <row r="1853" spans="2:5" x14ac:dyDescent="0.2">
      <c r="B1853">
        <v>1.5416614666620601</v>
      </c>
      <c r="C1853">
        <v>3.04132076666667</v>
      </c>
      <c r="D1853">
        <v>12.061999999999999</v>
      </c>
      <c r="E1853">
        <v>9.7429228313283697E-2</v>
      </c>
    </row>
    <row r="1854" spans="2:5" x14ac:dyDescent="0.2">
      <c r="B1854">
        <v>1.5424947999954</v>
      </c>
      <c r="C1854">
        <v>3.04029051111111</v>
      </c>
      <c r="D1854">
        <v>12.068</v>
      </c>
      <c r="E1854">
        <v>9.2900834239249205E-2</v>
      </c>
    </row>
    <row r="1855" spans="2:5" x14ac:dyDescent="0.2">
      <c r="B1855">
        <v>1.5433281333287301</v>
      </c>
      <c r="C1855">
        <v>3.0385727555555602</v>
      </c>
      <c r="D1855">
        <v>12.074999999999999</v>
      </c>
      <c r="E1855">
        <v>8.2350387312833895E-2</v>
      </c>
    </row>
    <row r="1856" spans="2:5" x14ac:dyDescent="0.2">
      <c r="B1856">
        <v>1.54416146666206</v>
      </c>
      <c r="C1856">
        <v>3.0368900999999999</v>
      </c>
      <c r="D1856">
        <v>12.081</v>
      </c>
      <c r="E1856">
        <v>7.2231441811274194E-2</v>
      </c>
    </row>
    <row r="1857" spans="2:5" x14ac:dyDescent="0.2">
      <c r="B1857">
        <v>1.5449947999953999</v>
      </c>
      <c r="C1857">
        <v>3.0384068555555599</v>
      </c>
      <c r="D1857">
        <v>12.087999999999999</v>
      </c>
      <c r="E1857">
        <v>6.5782629307937102E-2</v>
      </c>
    </row>
    <row r="1858" spans="2:5" x14ac:dyDescent="0.2">
      <c r="B1858">
        <v>1.54582813332873</v>
      </c>
      <c r="C1858">
        <v>3.0403005222222199</v>
      </c>
      <c r="D1858">
        <v>12.093999999999999</v>
      </c>
      <c r="E1858">
        <v>6.3041883994018902E-2</v>
      </c>
    </row>
    <row r="1859" spans="2:5" x14ac:dyDescent="0.2">
      <c r="B1859">
        <v>1.5466614666620599</v>
      </c>
      <c r="C1859">
        <v>3.0415677444444502</v>
      </c>
      <c r="D1859">
        <v>12.101000000000001</v>
      </c>
      <c r="E1859">
        <v>6.2060336796819798E-2</v>
      </c>
    </row>
    <row r="1860" spans="2:5" x14ac:dyDescent="0.2">
      <c r="B1860">
        <v>1.5474947999954001</v>
      </c>
      <c r="C1860">
        <v>3.0394330666666698</v>
      </c>
      <c r="D1860">
        <v>12.106999999999999</v>
      </c>
      <c r="E1860">
        <v>6.1496065702777797E-2</v>
      </c>
    </row>
    <row r="1861" spans="2:5" x14ac:dyDescent="0.2">
      <c r="B1861">
        <v>1.54832813332873</v>
      </c>
      <c r="C1861">
        <v>3.0375847999999999</v>
      </c>
      <c r="D1861">
        <v>12.113</v>
      </c>
      <c r="E1861">
        <v>6.1633577145863698E-2</v>
      </c>
    </row>
    <row r="1862" spans="2:5" x14ac:dyDescent="0.2">
      <c r="B1862">
        <v>1.5491614666620599</v>
      </c>
      <c r="C1862">
        <v>3.0381077333333302</v>
      </c>
      <c r="D1862">
        <v>12.12</v>
      </c>
      <c r="E1862">
        <v>6.1240009912204199E-2</v>
      </c>
    </row>
    <row r="1863" spans="2:5" x14ac:dyDescent="0.2">
      <c r="B1863">
        <v>1.5499947999954</v>
      </c>
      <c r="C1863">
        <v>3.0397823333333398</v>
      </c>
      <c r="D1863">
        <v>12.125999999999999</v>
      </c>
      <c r="E1863">
        <v>6.1183108625410002E-2</v>
      </c>
    </row>
    <row r="1864" spans="2:5" x14ac:dyDescent="0.2">
      <c r="B1864">
        <v>1.5508281333287299</v>
      </c>
      <c r="C1864">
        <v>3.0400485777777799</v>
      </c>
      <c r="D1864">
        <v>12.132999999999999</v>
      </c>
      <c r="E1864">
        <v>6.0789541391750503E-2</v>
      </c>
    </row>
    <row r="1865" spans="2:5" x14ac:dyDescent="0.2">
      <c r="B1865">
        <v>1.5516614666620601</v>
      </c>
      <c r="C1865">
        <v>3.03895052222222</v>
      </c>
      <c r="D1865">
        <v>12.138999999999999</v>
      </c>
      <c r="E1865">
        <v>6.0391232384191397E-2</v>
      </c>
    </row>
    <row r="1866" spans="2:5" x14ac:dyDescent="0.2">
      <c r="B1866">
        <v>1.55249479999539</v>
      </c>
      <c r="C1866">
        <v>3.0381846222222202</v>
      </c>
      <c r="D1866">
        <v>12.146000000000001</v>
      </c>
      <c r="E1866">
        <v>5.9096728109624498E-2</v>
      </c>
    </row>
    <row r="1867" spans="2:5" x14ac:dyDescent="0.2">
      <c r="B1867">
        <v>1.5533281333287301</v>
      </c>
      <c r="C1867">
        <v>3.0383379888888902</v>
      </c>
      <c r="D1867">
        <v>12.151999999999999</v>
      </c>
      <c r="E1867">
        <v>5.7313821123407799E-2</v>
      </c>
    </row>
    <row r="1868" spans="2:5" x14ac:dyDescent="0.2">
      <c r="B1868">
        <v>1.55416146666206</v>
      </c>
      <c r="C1868">
        <v>3.03868298888889</v>
      </c>
      <c r="D1868">
        <v>12.159000000000001</v>
      </c>
      <c r="E1868">
        <v>5.5796453475563799E-2</v>
      </c>
    </row>
    <row r="1869" spans="2:5" x14ac:dyDescent="0.2">
      <c r="B1869">
        <v>1.5549947999953899</v>
      </c>
      <c r="C1869">
        <v>3.03978008888889</v>
      </c>
      <c r="D1869">
        <v>12.164999999999999</v>
      </c>
      <c r="E1869">
        <v>5.6104668779032099E-2</v>
      </c>
    </row>
    <row r="1870" spans="2:5" x14ac:dyDescent="0.2">
      <c r="B1870">
        <v>1.55582813332873</v>
      </c>
      <c r="C1870">
        <v>3.0410554444444502</v>
      </c>
      <c r="D1870">
        <v>12.172000000000001</v>
      </c>
      <c r="E1870">
        <v>5.6778000672762903E-2</v>
      </c>
    </row>
    <row r="1871" spans="2:5" x14ac:dyDescent="0.2">
      <c r="B1871">
        <v>1.55666146666206</v>
      </c>
      <c r="C1871">
        <v>3.0410441666666701</v>
      </c>
      <c r="D1871">
        <v>12.178000000000001</v>
      </c>
      <c r="E1871">
        <v>5.6199504257022401E-2</v>
      </c>
    </row>
    <row r="1872" spans="2:5" x14ac:dyDescent="0.2">
      <c r="B1872">
        <v>1.5574947999953901</v>
      </c>
      <c r="C1872">
        <v>3.0404293777777802</v>
      </c>
      <c r="D1872">
        <v>12.185</v>
      </c>
      <c r="E1872">
        <v>5.5303308990014503E-2</v>
      </c>
    </row>
    <row r="1873" spans="2:5" x14ac:dyDescent="0.2">
      <c r="B1873">
        <v>1.55832813332873</v>
      </c>
      <c r="C1873">
        <v>3.0382037111111102</v>
      </c>
      <c r="D1873">
        <v>12.191000000000001</v>
      </c>
      <c r="E1873">
        <v>5.5241665929320803E-2</v>
      </c>
    </row>
    <row r="1874" spans="2:5" x14ac:dyDescent="0.2">
      <c r="B1874">
        <v>1.5591614666620599</v>
      </c>
      <c r="C1874">
        <v>3.0371311444444502</v>
      </c>
      <c r="D1874">
        <v>12.198</v>
      </c>
      <c r="E1874">
        <v>5.5772744606066203E-2</v>
      </c>
    </row>
    <row r="1875" spans="2:5" x14ac:dyDescent="0.2">
      <c r="B1875">
        <v>1.55999479999539</v>
      </c>
      <c r="C1875">
        <v>3.0383370444444502</v>
      </c>
      <c r="D1875">
        <v>12.204000000000001</v>
      </c>
      <c r="E1875">
        <v>5.5668425580277001E-2</v>
      </c>
    </row>
    <row r="1876" spans="2:5" x14ac:dyDescent="0.2">
      <c r="B1876">
        <v>1.5608281333287299</v>
      </c>
      <c r="C1876">
        <v>3.0401413222222202</v>
      </c>
      <c r="D1876">
        <v>12.211</v>
      </c>
      <c r="E1876">
        <v>5.5198989964225197E-2</v>
      </c>
    </row>
    <row r="1877" spans="2:5" x14ac:dyDescent="0.2">
      <c r="B1877">
        <v>1.5616614666620601</v>
      </c>
      <c r="C1877">
        <v>3.0404207444444502</v>
      </c>
      <c r="D1877">
        <v>12.217000000000001</v>
      </c>
      <c r="E1877">
        <v>5.5511947041592999E-2</v>
      </c>
    </row>
    <row r="1878" spans="2:5" x14ac:dyDescent="0.2">
      <c r="B1878">
        <v>1.56249479999539</v>
      </c>
      <c r="C1878">
        <v>3.04048553333334</v>
      </c>
      <c r="D1878">
        <v>12.223000000000001</v>
      </c>
      <c r="E1878">
        <v>5.6185278935323803E-2</v>
      </c>
    </row>
    <row r="1879" spans="2:5" x14ac:dyDescent="0.2">
      <c r="B1879">
        <v>1.5633281333287301</v>
      </c>
      <c r="C1879">
        <v>3.0392475000000001</v>
      </c>
      <c r="D1879">
        <v>12.23</v>
      </c>
      <c r="E1879">
        <v>5.5839129440659399E-2</v>
      </c>
    </row>
    <row r="1880" spans="2:5" x14ac:dyDescent="0.2">
      <c r="B1880">
        <v>1.56416146666206</v>
      </c>
      <c r="C1880">
        <v>3.0383858333333298</v>
      </c>
      <c r="D1880">
        <v>12.236000000000001</v>
      </c>
      <c r="E1880">
        <v>5.4947675947550997E-2</v>
      </c>
    </row>
    <row r="1881" spans="2:5" x14ac:dyDescent="0.2">
      <c r="B1881">
        <v>1.5649947999953899</v>
      </c>
      <c r="C1881">
        <v>3.0374567777777801</v>
      </c>
      <c r="D1881">
        <v>12.243</v>
      </c>
      <c r="E1881">
        <v>5.39519034286534E-2</v>
      </c>
    </row>
    <row r="1882" spans="2:5" x14ac:dyDescent="0.2">
      <c r="B1882">
        <v>1.5658281333287301</v>
      </c>
      <c r="C1882">
        <v>3.0387575222222201</v>
      </c>
      <c r="D1882">
        <v>12.249000000000001</v>
      </c>
      <c r="E1882">
        <v>5.3487209586501203E-2</v>
      </c>
    </row>
    <row r="1883" spans="2:5" x14ac:dyDescent="0.2">
      <c r="B1883">
        <v>1.56666146666206</v>
      </c>
      <c r="C1883">
        <v>3.0397459666666702</v>
      </c>
      <c r="D1883">
        <v>12.256</v>
      </c>
      <c r="E1883">
        <v>5.40135464893471E-2</v>
      </c>
    </row>
    <row r="1884" spans="2:5" x14ac:dyDescent="0.2">
      <c r="B1884">
        <v>1.5674947999953901</v>
      </c>
      <c r="C1884">
        <v>3.03932258888889</v>
      </c>
      <c r="D1884">
        <v>12.262</v>
      </c>
      <c r="E1884">
        <v>5.5459787528698401E-2</v>
      </c>
    </row>
    <row r="1885" spans="2:5" x14ac:dyDescent="0.2">
      <c r="B1885">
        <v>1.56832813332873</v>
      </c>
      <c r="C1885">
        <v>3.0387088888888898</v>
      </c>
      <c r="D1885">
        <v>12.269</v>
      </c>
      <c r="E1885">
        <v>5.7598327557378502E-2</v>
      </c>
    </row>
    <row r="1886" spans="2:5" x14ac:dyDescent="0.2">
      <c r="B1886">
        <v>1.5691614666620599</v>
      </c>
      <c r="C1886">
        <v>3.04019628888889</v>
      </c>
      <c r="D1886">
        <v>12.275</v>
      </c>
      <c r="E1886">
        <v>5.8826446997352302E-2</v>
      </c>
    </row>
    <row r="1887" spans="2:5" x14ac:dyDescent="0.2">
      <c r="B1887">
        <v>1.56999479999539</v>
      </c>
      <c r="C1887">
        <v>3.0413505555555602</v>
      </c>
      <c r="D1887">
        <v>12.282</v>
      </c>
      <c r="E1887">
        <v>5.84518468592908E-2</v>
      </c>
    </row>
    <row r="1888" spans="2:5" x14ac:dyDescent="0.2">
      <c r="B1888">
        <v>1.5708281333287299</v>
      </c>
      <c r="C1888">
        <v>3.0399953222222198</v>
      </c>
      <c r="D1888">
        <v>12.288</v>
      </c>
      <c r="E1888">
        <v>5.6427109404198997E-2</v>
      </c>
    </row>
    <row r="1889" spans="2:5" x14ac:dyDescent="0.2">
      <c r="B1889">
        <v>1.5716614666620601</v>
      </c>
      <c r="C1889">
        <v>3.0373998444444501</v>
      </c>
      <c r="D1889">
        <v>12.295</v>
      </c>
      <c r="E1889">
        <v>5.55925571978848E-2</v>
      </c>
    </row>
    <row r="1890" spans="2:5" x14ac:dyDescent="0.2">
      <c r="B1890">
        <v>1.57249479999539</v>
      </c>
      <c r="C1890">
        <v>3.0363814444444501</v>
      </c>
      <c r="D1890">
        <v>12.301</v>
      </c>
      <c r="E1890">
        <v>5.5289083668315898E-2</v>
      </c>
    </row>
    <row r="1891" spans="2:5" x14ac:dyDescent="0.2">
      <c r="B1891">
        <v>1.5733281333287299</v>
      </c>
      <c r="C1891">
        <v>3.0385954777777799</v>
      </c>
      <c r="D1891">
        <v>12.308</v>
      </c>
      <c r="E1891">
        <v>5.6318048604510201E-2</v>
      </c>
    </row>
    <row r="1892" spans="2:5" x14ac:dyDescent="0.2">
      <c r="B1892">
        <v>1.57416146666206</v>
      </c>
      <c r="C1892">
        <v>3.03904825555556</v>
      </c>
      <c r="D1892">
        <v>12.314</v>
      </c>
      <c r="E1892">
        <v>5.8518231693884003E-2</v>
      </c>
    </row>
    <row r="1893" spans="2:5" x14ac:dyDescent="0.2">
      <c r="B1893">
        <v>1.5749947999953899</v>
      </c>
      <c r="C1893">
        <v>3.0377072888888899</v>
      </c>
      <c r="D1893">
        <v>12.32</v>
      </c>
      <c r="E1893">
        <v>6.0727898331056802E-2</v>
      </c>
    </row>
    <row r="1894" spans="2:5" x14ac:dyDescent="0.2">
      <c r="B1894">
        <v>1.5758281333287301</v>
      </c>
      <c r="C1894">
        <v>3.0350318888888901</v>
      </c>
      <c r="D1894">
        <v>12.327</v>
      </c>
      <c r="E1894">
        <v>6.2430195160981798E-2</v>
      </c>
    </row>
    <row r="1895" spans="2:5" x14ac:dyDescent="0.2">
      <c r="B1895">
        <v>1.57666146666206</v>
      </c>
      <c r="C1895">
        <v>3.0341528555555599</v>
      </c>
      <c r="D1895">
        <v>12.333</v>
      </c>
      <c r="E1895">
        <v>6.16809948848588E-2</v>
      </c>
    </row>
    <row r="1896" spans="2:5" x14ac:dyDescent="0.2">
      <c r="B1896">
        <v>1.5774947999953901</v>
      </c>
      <c r="C1896">
        <v>3.0358080222222199</v>
      </c>
      <c r="D1896">
        <v>12.34</v>
      </c>
      <c r="E1896">
        <v>5.9893346124742598E-2</v>
      </c>
    </row>
    <row r="1897" spans="2:5" x14ac:dyDescent="0.2">
      <c r="B1897">
        <v>1.57832813332873</v>
      </c>
      <c r="C1897">
        <v>3.0368669888888902</v>
      </c>
      <c r="D1897">
        <v>12.346</v>
      </c>
      <c r="E1897">
        <v>5.91868218137152E-2</v>
      </c>
    </row>
    <row r="1898" spans="2:5" x14ac:dyDescent="0.2">
      <c r="B1898">
        <v>1.5791614666620599</v>
      </c>
      <c r="C1898">
        <v>3.0374506888888901</v>
      </c>
      <c r="D1898">
        <v>12.353</v>
      </c>
      <c r="E1898">
        <v>5.82906265467074E-2</v>
      </c>
    </row>
    <row r="1899" spans="2:5" x14ac:dyDescent="0.2">
      <c r="B1899">
        <v>1.5799947999953901</v>
      </c>
      <c r="C1899">
        <v>3.03698346666667</v>
      </c>
      <c r="D1899">
        <v>12.359</v>
      </c>
      <c r="E1899">
        <v>5.8565649432879098E-2</v>
      </c>
    </row>
    <row r="1900" spans="2:5" x14ac:dyDescent="0.2">
      <c r="B1900">
        <v>1.58082813332872</v>
      </c>
      <c r="C1900">
        <v>3.0370346777777799</v>
      </c>
      <c r="D1900">
        <v>12.366</v>
      </c>
      <c r="E1900">
        <v>5.9333816804600099E-2</v>
      </c>
    </row>
    <row r="1901" spans="2:5" x14ac:dyDescent="0.2">
      <c r="B1901">
        <v>1.5816614666620601</v>
      </c>
      <c r="C1901">
        <v>3.03631551111111</v>
      </c>
      <c r="D1901">
        <v>12.372</v>
      </c>
      <c r="E1901">
        <v>6.1467615059380802E-2</v>
      </c>
    </row>
    <row r="1902" spans="2:5" x14ac:dyDescent="0.2">
      <c r="B1902">
        <v>1.58249479999539</v>
      </c>
      <c r="C1902">
        <v>3.0349091111111099</v>
      </c>
      <c r="D1902">
        <v>12.379</v>
      </c>
      <c r="E1902">
        <v>6.3919112165428699E-2</v>
      </c>
    </row>
    <row r="1903" spans="2:5" x14ac:dyDescent="0.2">
      <c r="B1903">
        <v>1.5833281333287199</v>
      </c>
      <c r="C1903">
        <v>3.03515046666667</v>
      </c>
      <c r="D1903">
        <v>12.385</v>
      </c>
      <c r="E1903">
        <v>6.7982812397310993E-2</v>
      </c>
    </row>
    <row r="1904" spans="2:5" x14ac:dyDescent="0.2">
      <c r="B1904">
        <v>1.58416146666206</v>
      </c>
      <c r="C1904">
        <v>3.0364046333333401</v>
      </c>
      <c r="D1904">
        <v>12.391999999999999</v>
      </c>
      <c r="E1904">
        <v>7.4474300865743595E-2</v>
      </c>
    </row>
    <row r="1905" spans="2:5" x14ac:dyDescent="0.2">
      <c r="B1905">
        <v>1.5849947999953899</v>
      </c>
      <c r="C1905">
        <v>3.0368349000000001</v>
      </c>
      <c r="D1905">
        <v>12.398</v>
      </c>
      <c r="E1905">
        <v>8.3284516771037806E-2</v>
      </c>
    </row>
    <row r="1906" spans="2:5" x14ac:dyDescent="0.2">
      <c r="B1906">
        <v>1.5858281333287201</v>
      </c>
      <c r="C1906">
        <v>3.0365196777777799</v>
      </c>
      <c r="D1906">
        <v>12.404999999999999</v>
      </c>
      <c r="E1906">
        <v>8.9102673345739694E-2</v>
      </c>
    </row>
    <row r="1907" spans="2:5" x14ac:dyDescent="0.2">
      <c r="B1907">
        <v>1.58666146666206</v>
      </c>
      <c r="C1907">
        <v>3.03664602222223</v>
      </c>
      <c r="D1907">
        <v>12.411</v>
      </c>
      <c r="E1907">
        <v>8.9581592509590496E-2</v>
      </c>
    </row>
    <row r="1908" spans="2:5" x14ac:dyDescent="0.2">
      <c r="B1908">
        <v>1.5874947999953899</v>
      </c>
      <c r="C1908">
        <v>3.0395151</v>
      </c>
      <c r="D1908">
        <v>12.417999999999999</v>
      </c>
      <c r="E1908">
        <v>8.4787659097183304E-2</v>
      </c>
    </row>
    <row r="1909" spans="2:5" x14ac:dyDescent="0.2">
      <c r="B1909">
        <v>1.58832813332872</v>
      </c>
      <c r="C1909">
        <v>3.0405578888888898</v>
      </c>
      <c r="D1909">
        <v>12.423999999999999</v>
      </c>
      <c r="E1909">
        <v>7.7063309414877407E-2</v>
      </c>
    </row>
    <row r="1910" spans="2:5" x14ac:dyDescent="0.2">
      <c r="B1910">
        <v>1.5891614666620599</v>
      </c>
      <c r="C1910">
        <v>3.04012041111111</v>
      </c>
      <c r="D1910">
        <v>12.43</v>
      </c>
      <c r="E1910">
        <v>7.0363182894866205E-2</v>
      </c>
    </row>
    <row r="1911" spans="2:5" x14ac:dyDescent="0.2">
      <c r="B1911">
        <v>1.5899947999953901</v>
      </c>
      <c r="C1911">
        <v>3.03824274444445</v>
      </c>
      <c r="D1911">
        <v>12.436999999999999</v>
      </c>
      <c r="E1911">
        <v>6.6863753757025995E-2</v>
      </c>
    </row>
    <row r="1912" spans="2:5" x14ac:dyDescent="0.2">
      <c r="B1912">
        <v>1.59082813332872</v>
      </c>
      <c r="C1912">
        <v>3.0374419777777799</v>
      </c>
      <c r="D1912">
        <v>12.443</v>
      </c>
      <c r="E1912">
        <v>6.6958589235016297E-2</v>
      </c>
    </row>
    <row r="1913" spans="2:5" x14ac:dyDescent="0.2">
      <c r="B1913">
        <v>1.5916614666620601</v>
      </c>
      <c r="C1913">
        <v>3.0373848666666698</v>
      </c>
      <c r="D1913">
        <v>12.45</v>
      </c>
      <c r="E1913">
        <v>6.9253607802380296E-2</v>
      </c>
    </row>
    <row r="1914" spans="2:5" x14ac:dyDescent="0.2">
      <c r="B1914">
        <v>1.59249479999539</v>
      </c>
      <c r="C1914">
        <v>3.0367197444444498</v>
      </c>
      <c r="D1914">
        <v>12.456</v>
      </c>
      <c r="E1914">
        <v>7.0154544843287703E-2</v>
      </c>
    </row>
    <row r="1915" spans="2:5" x14ac:dyDescent="0.2">
      <c r="B1915">
        <v>1.5933281333287199</v>
      </c>
      <c r="C1915">
        <v>3.0364114444444499</v>
      </c>
      <c r="D1915">
        <v>12.462999999999999</v>
      </c>
      <c r="E1915">
        <v>6.8044455458004596E-2</v>
      </c>
    </row>
    <row r="1916" spans="2:5" x14ac:dyDescent="0.2">
      <c r="B1916">
        <v>1.59416146666206</v>
      </c>
      <c r="C1916">
        <v>3.0363861555555598</v>
      </c>
      <c r="D1916">
        <v>12.468999999999999</v>
      </c>
      <c r="E1916">
        <v>6.4274745207892198E-2</v>
      </c>
    </row>
    <row r="1917" spans="2:5" x14ac:dyDescent="0.2">
      <c r="B1917">
        <v>1.59499479999539</v>
      </c>
      <c r="C1917">
        <v>3.0376162555555601</v>
      </c>
      <c r="D1917">
        <v>12.476000000000001</v>
      </c>
      <c r="E1917">
        <v>6.1353812485792497E-2</v>
      </c>
    </row>
    <row r="1918" spans="2:5" x14ac:dyDescent="0.2">
      <c r="B1918">
        <v>1.5958281333287201</v>
      </c>
      <c r="C1918">
        <v>3.0393443222222198</v>
      </c>
      <c r="D1918">
        <v>12.481999999999999</v>
      </c>
      <c r="E1918">
        <v>5.9338558578499602E-2</v>
      </c>
    </row>
    <row r="1919" spans="2:5" x14ac:dyDescent="0.2">
      <c r="B1919">
        <v>1.59666146666206</v>
      </c>
      <c r="C1919">
        <v>3.0420167111111098</v>
      </c>
      <c r="D1919">
        <v>12.489000000000001</v>
      </c>
      <c r="E1919">
        <v>5.8048796077832199E-2</v>
      </c>
    </row>
    <row r="1920" spans="2:5" x14ac:dyDescent="0.2">
      <c r="B1920">
        <v>1.5974947999953899</v>
      </c>
      <c r="C1920">
        <v>3.0418923888888898</v>
      </c>
      <c r="D1920">
        <v>12.494999999999999</v>
      </c>
      <c r="E1920">
        <v>5.7731097226564901E-2</v>
      </c>
    </row>
    <row r="1921" spans="2:5" x14ac:dyDescent="0.2">
      <c r="B1921">
        <v>1.59832813332872</v>
      </c>
      <c r="C1921">
        <v>3.04073193333334</v>
      </c>
      <c r="D1921">
        <v>12.502000000000001</v>
      </c>
      <c r="E1921">
        <v>5.7664712391971698E-2</v>
      </c>
    </row>
    <row r="1922" spans="2:5" x14ac:dyDescent="0.2">
      <c r="B1922">
        <v>1.5991614666620599</v>
      </c>
      <c r="C1922">
        <v>3.0390331333333398</v>
      </c>
      <c r="D1922">
        <v>12.507999999999999</v>
      </c>
      <c r="E1922">
        <v>5.7674195939770703E-2</v>
      </c>
    </row>
    <row r="1923" spans="2:5" x14ac:dyDescent="0.2">
      <c r="B1923">
        <v>1.5999947999953901</v>
      </c>
      <c r="C1923">
        <v>3.0369462</v>
      </c>
      <c r="D1923">
        <v>12.515000000000001</v>
      </c>
      <c r="E1923">
        <v>5.8935507797041098E-2</v>
      </c>
    </row>
    <row r="1924" spans="2:5" x14ac:dyDescent="0.2">
      <c r="B1924">
        <v>1.60082813332872</v>
      </c>
      <c r="C1924">
        <v>3.0345955777777802</v>
      </c>
      <c r="D1924">
        <v>12.521000000000001</v>
      </c>
      <c r="E1924">
        <v>6.3184137211004299E-2</v>
      </c>
    </row>
    <row r="1925" spans="2:5" x14ac:dyDescent="0.2">
      <c r="B1925">
        <v>1.6016614666620601</v>
      </c>
      <c r="C1925">
        <v>3.0325511333333401</v>
      </c>
      <c r="D1925">
        <v>12.526999999999999</v>
      </c>
      <c r="E1925">
        <v>7.0733041259028198E-2</v>
      </c>
    </row>
    <row r="1926" spans="2:5" x14ac:dyDescent="0.2">
      <c r="B1926">
        <v>1.60249479999539</v>
      </c>
      <c r="C1926">
        <v>3.03248336666667</v>
      </c>
      <c r="D1926">
        <v>12.534000000000001</v>
      </c>
      <c r="E1926">
        <v>7.9220816539155595E-2</v>
      </c>
    </row>
    <row r="1927" spans="2:5" x14ac:dyDescent="0.2">
      <c r="B1927">
        <v>1.6033281333287199</v>
      </c>
      <c r="C1927">
        <v>3.03322143333334</v>
      </c>
      <c r="D1927">
        <v>12.54</v>
      </c>
      <c r="E1927">
        <v>8.5607985981799001E-2</v>
      </c>
    </row>
    <row r="1928" spans="2:5" x14ac:dyDescent="0.2">
      <c r="B1928">
        <v>1.6041614666620601</v>
      </c>
      <c r="C1928">
        <v>3.0366600888888899</v>
      </c>
      <c r="D1928">
        <v>12.547000000000001</v>
      </c>
      <c r="E1928">
        <v>8.75521132805991E-2</v>
      </c>
    </row>
    <row r="1929" spans="2:5" x14ac:dyDescent="0.2">
      <c r="B1929">
        <v>1.60499479999539</v>
      </c>
      <c r="C1929">
        <v>3.0405783777777802</v>
      </c>
      <c r="D1929">
        <v>12.553000000000001</v>
      </c>
      <c r="E1929">
        <v>8.3640149813501305E-2</v>
      </c>
    </row>
    <row r="1930" spans="2:5" x14ac:dyDescent="0.2">
      <c r="B1930">
        <v>1.6058281333287201</v>
      </c>
      <c r="C1930">
        <v>3.0426196333333402</v>
      </c>
      <c r="D1930">
        <v>12.56</v>
      </c>
      <c r="E1930">
        <v>7.5081247924881203E-2</v>
      </c>
    </row>
    <row r="1931" spans="2:5" x14ac:dyDescent="0.2">
      <c r="B1931">
        <v>1.60666146666206</v>
      </c>
      <c r="C1931">
        <v>3.04113581111111</v>
      </c>
      <c r="D1931">
        <v>12.566000000000001</v>
      </c>
      <c r="E1931">
        <v>6.66977916705431E-2</v>
      </c>
    </row>
    <row r="1932" spans="2:5" x14ac:dyDescent="0.2">
      <c r="B1932">
        <v>1.6074947999953899</v>
      </c>
      <c r="C1932">
        <v>3.0381777222222301</v>
      </c>
      <c r="D1932">
        <v>12.573</v>
      </c>
      <c r="E1932">
        <v>6.0808508487348499E-2</v>
      </c>
    </row>
    <row r="1933" spans="2:5" x14ac:dyDescent="0.2">
      <c r="B1933">
        <v>1.60832813332872</v>
      </c>
      <c r="C1933">
        <v>3.0364507000000001</v>
      </c>
      <c r="D1933">
        <v>12.579000000000001</v>
      </c>
      <c r="E1933">
        <v>5.8138889781922998E-2</v>
      </c>
    </row>
    <row r="1934" spans="2:5" x14ac:dyDescent="0.2">
      <c r="B1934">
        <v>1.6091614666620599</v>
      </c>
      <c r="C1934">
        <v>3.0363301111111101</v>
      </c>
      <c r="D1934">
        <v>12.586</v>
      </c>
      <c r="E1934">
        <v>5.7403914827498501E-2</v>
      </c>
    </row>
    <row r="1935" spans="2:5" x14ac:dyDescent="0.2">
      <c r="B1935">
        <v>1.6099947999953901</v>
      </c>
      <c r="C1935">
        <v>3.0386720555555602</v>
      </c>
      <c r="D1935">
        <v>12.592000000000001</v>
      </c>
      <c r="E1935">
        <v>5.6972413402642898E-2</v>
      </c>
    </row>
    <row r="1936" spans="2:5" x14ac:dyDescent="0.2">
      <c r="B1936">
        <v>1.61082813332872</v>
      </c>
      <c r="C1936">
        <v>3.0411629222222198</v>
      </c>
      <c r="D1936">
        <v>12.599</v>
      </c>
      <c r="E1936">
        <v>5.6602555038480898E-2</v>
      </c>
    </row>
    <row r="1937" spans="2:5" x14ac:dyDescent="0.2">
      <c r="B1937">
        <v>1.6116614666620499</v>
      </c>
      <c r="C1937">
        <v>3.0399083333333401</v>
      </c>
      <c r="D1937">
        <v>12.605</v>
      </c>
      <c r="E1937">
        <v>5.68586108290546E-2</v>
      </c>
    </row>
    <row r="1938" spans="2:5" x14ac:dyDescent="0.2">
      <c r="B1938">
        <v>1.61249479999539</v>
      </c>
      <c r="C1938">
        <v>3.0383420111111099</v>
      </c>
      <c r="D1938">
        <v>12.612</v>
      </c>
      <c r="E1938">
        <v>5.7688421261469301E-2</v>
      </c>
    </row>
    <row r="1939" spans="2:5" x14ac:dyDescent="0.2">
      <c r="B1939">
        <v>1.6133281333287199</v>
      </c>
      <c r="C1939">
        <v>3.0372194888888902</v>
      </c>
      <c r="D1939">
        <v>12.618</v>
      </c>
      <c r="E1939">
        <v>5.8973441988237202E-2</v>
      </c>
    </row>
    <row r="1940" spans="2:5" x14ac:dyDescent="0.2">
      <c r="B1940">
        <v>1.6141614666620501</v>
      </c>
      <c r="C1940">
        <v>3.0377817888888901</v>
      </c>
      <c r="D1940">
        <v>12.625</v>
      </c>
      <c r="E1940">
        <v>5.9428652282590401E-2</v>
      </c>
    </row>
    <row r="1941" spans="2:5" x14ac:dyDescent="0.2">
      <c r="B1941">
        <v>1.61499479999539</v>
      </c>
      <c r="C1941">
        <v>3.0368300000000001</v>
      </c>
      <c r="D1941">
        <v>12.631</v>
      </c>
      <c r="E1941">
        <v>6.0244237393306498E-2</v>
      </c>
    </row>
    <row r="1942" spans="2:5" x14ac:dyDescent="0.2">
      <c r="B1942">
        <v>1.6158281333287201</v>
      </c>
      <c r="C1942">
        <v>3.0370629333333401</v>
      </c>
      <c r="D1942">
        <v>12.637</v>
      </c>
      <c r="E1942">
        <v>6.06804805920617E-2</v>
      </c>
    </row>
    <row r="1943" spans="2:5" x14ac:dyDescent="0.2">
      <c r="B1943">
        <v>1.61666146666205</v>
      </c>
      <c r="C1943">
        <v>3.0381516</v>
      </c>
      <c r="D1943">
        <v>12.644</v>
      </c>
      <c r="E1943">
        <v>5.9651515655867501E-2</v>
      </c>
    </row>
    <row r="1944" spans="2:5" x14ac:dyDescent="0.2">
      <c r="B1944">
        <v>1.6174947999953899</v>
      </c>
      <c r="C1944">
        <v>3.0387437333333298</v>
      </c>
      <c r="D1944">
        <v>12.65</v>
      </c>
      <c r="E1944">
        <v>5.8304851868405901E-2</v>
      </c>
    </row>
    <row r="1945" spans="2:5" x14ac:dyDescent="0.2">
      <c r="B1945">
        <v>1.6183281333287201</v>
      </c>
      <c r="C1945">
        <v>3.0373720999999998</v>
      </c>
      <c r="D1945">
        <v>12.657</v>
      </c>
      <c r="E1945">
        <v>5.7963444147641E-2</v>
      </c>
    </row>
    <row r="1946" spans="2:5" x14ac:dyDescent="0.2">
      <c r="B1946">
        <v>1.61916146666205</v>
      </c>
      <c r="C1946">
        <v>3.0360026888888898</v>
      </c>
      <c r="D1946">
        <v>12.663</v>
      </c>
      <c r="E1946">
        <v>5.8191049294817603E-2</v>
      </c>
    </row>
    <row r="1947" spans="2:5" x14ac:dyDescent="0.2">
      <c r="B1947">
        <v>1.6199947999953901</v>
      </c>
      <c r="C1947">
        <v>3.0354364555555602</v>
      </c>
      <c r="D1947">
        <v>12.67</v>
      </c>
      <c r="E1947">
        <v>5.7375464184101499E-2</v>
      </c>
    </row>
    <row r="1948" spans="2:5" x14ac:dyDescent="0.2">
      <c r="B1948">
        <v>1.62082813332872</v>
      </c>
      <c r="C1948">
        <v>3.0374270888888901</v>
      </c>
      <c r="D1948">
        <v>12.676</v>
      </c>
      <c r="E1948">
        <v>5.7043540011135603E-2</v>
      </c>
    </row>
    <row r="1949" spans="2:5" x14ac:dyDescent="0.2">
      <c r="B1949">
        <v>1.6216614666620499</v>
      </c>
      <c r="C1949">
        <v>3.0401817000000002</v>
      </c>
      <c r="D1949">
        <v>12.683</v>
      </c>
      <c r="E1949">
        <v>5.71241501674273E-2</v>
      </c>
    </row>
    <row r="1950" spans="2:5" x14ac:dyDescent="0.2">
      <c r="B1950">
        <v>1.62249479999539</v>
      </c>
      <c r="C1950">
        <v>3.0411601888888899</v>
      </c>
      <c r="D1950">
        <v>12.689</v>
      </c>
      <c r="E1950">
        <v>5.7750064322162897E-2</v>
      </c>
    </row>
    <row r="1951" spans="2:5" x14ac:dyDescent="0.2">
      <c r="B1951">
        <v>1.6233281333287199</v>
      </c>
      <c r="C1951">
        <v>3.0386251666666699</v>
      </c>
      <c r="D1951">
        <v>12.696</v>
      </c>
      <c r="E1951">
        <v>5.8461330407089798E-2</v>
      </c>
    </row>
    <row r="1952" spans="2:5" x14ac:dyDescent="0.2">
      <c r="B1952">
        <v>1.6241614666620501</v>
      </c>
      <c r="C1952">
        <v>3.03488948888889</v>
      </c>
      <c r="D1952">
        <v>12.702</v>
      </c>
      <c r="E1952">
        <v>5.93101079351026E-2</v>
      </c>
    </row>
    <row r="1953" spans="2:5" x14ac:dyDescent="0.2">
      <c r="B1953">
        <v>1.62499479999539</v>
      </c>
      <c r="C1953">
        <v>3.03532418888889</v>
      </c>
      <c r="D1953">
        <v>12.709</v>
      </c>
      <c r="E1953">
        <v>5.8864381188548399E-2</v>
      </c>
    </row>
    <row r="1954" spans="2:5" x14ac:dyDescent="0.2">
      <c r="B1954">
        <v>1.6258281333287199</v>
      </c>
      <c r="C1954">
        <v>3.0376868111111102</v>
      </c>
      <c r="D1954">
        <v>12.715</v>
      </c>
      <c r="E1954">
        <v>5.8688935554266401E-2</v>
      </c>
    </row>
    <row r="1955" spans="2:5" x14ac:dyDescent="0.2">
      <c r="B1955">
        <v>1.62666146666205</v>
      </c>
      <c r="C1955">
        <v>3.0398730555555602</v>
      </c>
      <c r="D1955">
        <v>12.722</v>
      </c>
      <c r="E1955">
        <v>5.8527715241683001E-2</v>
      </c>
    </row>
    <row r="1956" spans="2:5" x14ac:dyDescent="0.2">
      <c r="B1956">
        <v>1.6274947999953899</v>
      </c>
      <c r="C1956">
        <v>3.0395485111111098</v>
      </c>
      <c r="D1956">
        <v>12.728</v>
      </c>
      <c r="E1956">
        <v>5.8442363311491802E-2</v>
      </c>
    </row>
    <row r="1957" spans="2:5" x14ac:dyDescent="0.2">
      <c r="B1957">
        <v>1.6283281333287201</v>
      </c>
      <c r="C1957">
        <v>3.0375949666666702</v>
      </c>
      <c r="D1957">
        <v>12.734</v>
      </c>
      <c r="E1957">
        <v>5.8802738127854699E-2</v>
      </c>
    </row>
    <row r="1958" spans="2:5" x14ac:dyDescent="0.2">
      <c r="B1958">
        <v>1.62916146666205</v>
      </c>
      <c r="C1958">
        <v>3.0355010222222201</v>
      </c>
      <c r="D1958">
        <v>12.741</v>
      </c>
      <c r="E1958">
        <v>5.9978698054933798E-2</v>
      </c>
    </row>
    <row r="1959" spans="2:5" x14ac:dyDescent="0.2">
      <c r="B1959">
        <v>1.6299947999953901</v>
      </c>
      <c r="C1959">
        <v>3.0348768444444501</v>
      </c>
      <c r="D1959">
        <v>12.747</v>
      </c>
      <c r="E1959">
        <v>6.3041883994018902E-2</v>
      </c>
    </row>
    <row r="1960" spans="2:5" x14ac:dyDescent="0.2">
      <c r="B1960">
        <v>1.63082813332872</v>
      </c>
      <c r="C1960">
        <v>3.03373227777778</v>
      </c>
      <c r="D1960">
        <v>12.754</v>
      </c>
      <c r="E1960">
        <v>6.8001779492909004E-2</v>
      </c>
    </row>
    <row r="1961" spans="2:5" x14ac:dyDescent="0.2">
      <c r="B1961">
        <v>1.6316614666620499</v>
      </c>
      <c r="C1961">
        <v>3.0341710555555599</v>
      </c>
      <c r="D1961">
        <v>12.76</v>
      </c>
      <c r="E1961">
        <v>7.3677682850625495E-2</v>
      </c>
    </row>
    <row r="1962" spans="2:5" x14ac:dyDescent="0.2">
      <c r="B1962">
        <v>1.63249479999539</v>
      </c>
      <c r="C1962">
        <v>3.0337141000000001</v>
      </c>
      <c r="D1962">
        <v>12.766999999999999</v>
      </c>
      <c r="E1962">
        <v>7.8452649167434593E-2</v>
      </c>
    </row>
    <row r="1963" spans="2:5" x14ac:dyDescent="0.2">
      <c r="B1963">
        <v>1.63332813332872</v>
      </c>
      <c r="C1963">
        <v>3.0344221555555602</v>
      </c>
      <c r="D1963">
        <v>12.773</v>
      </c>
      <c r="E1963">
        <v>8.0652832256808402E-2</v>
      </c>
    </row>
    <row r="1964" spans="2:5" x14ac:dyDescent="0.2">
      <c r="B1964">
        <v>1.6341614666620501</v>
      </c>
      <c r="C1964">
        <v>3.0343603666666699</v>
      </c>
      <c r="D1964">
        <v>12.78</v>
      </c>
      <c r="E1964">
        <v>7.9069079774371206E-2</v>
      </c>
    </row>
    <row r="1965" spans="2:5" x14ac:dyDescent="0.2">
      <c r="B1965">
        <v>1.63499479999539</v>
      </c>
      <c r="C1965">
        <v>3.0347602222222201</v>
      </c>
      <c r="D1965">
        <v>12.786</v>
      </c>
      <c r="E1965">
        <v>7.5574392410430499E-2</v>
      </c>
    </row>
    <row r="1966" spans="2:5" x14ac:dyDescent="0.2">
      <c r="B1966">
        <v>1.6358281333287199</v>
      </c>
      <c r="C1966">
        <v>3.0373247333333402</v>
      </c>
      <c r="D1966">
        <v>12.792999999999999</v>
      </c>
      <c r="E1966">
        <v>7.1667170717232206E-2</v>
      </c>
    </row>
    <row r="1967" spans="2:5" x14ac:dyDescent="0.2">
      <c r="B1967">
        <v>1.63666146666205</v>
      </c>
      <c r="C1967">
        <v>3.0402249777777799</v>
      </c>
      <c r="D1967">
        <v>12.798999999999999</v>
      </c>
      <c r="E1967">
        <v>6.6527087810160604E-2</v>
      </c>
    </row>
    <row r="1968" spans="2:5" x14ac:dyDescent="0.2">
      <c r="B1968">
        <v>1.6374947999953899</v>
      </c>
      <c r="C1968">
        <v>3.040362</v>
      </c>
      <c r="D1968">
        <v>12.805999999999999</v>
      </c>
      <c r="E1968">
        <v>6.2273716622297901E-2</v>
      </c>
    </row>
    <row r="1969" spans="2:5" x14ac:dyDescent="0.2">
      <c r="B1969">
        <v>1.6383281333287201</v>
      </c>
      <c r="C1969">
        <v>3.0391045999999999</v>
      </c>
      <c r="D1969">
        <v>12.811999999999999</v>
      </c>
      <c r="E1969">
        <v>5.8911798927543502E-2</v>
      </c>
    </row>
    <row r="1970" spans="2:5" x14ac:dyDescent="0.2">
      <c r="B1970">
        <v>1.63916146666205</v>
      </c>
      <c r="C1970">
        <v>3.0369112333333401</v>
      </c>
      <c r="D1970">
        <v>12.819000000000001</v>
      </c>
      <c r="E1970">
        <v>5.67732588988634E-2</v>
      </c>
    </row>
    <row r="1971" spans="2:5" x14ac:dyDescent="0.2">
      <c r="B1971">
        <v>1.6399947999953901</v>
      </c>
      <c r="C1971">
        <v>3.0362809777777802</v>
      </c>
      <c r="D1971">
        <v>12.824999999999999</v>
      </c>
      <c r="E1971">
        <v>5.5298567216115001E-2</v>
      </c>
    </row>
    <row r="1972" spans="2:5" x14ac:dyDescent="0.2">
      <c r="B1972">
        <v>1.64082813332872</v>
      </c>
      <c r="C1972">
        <v>3.03728112222222</v>
      </c>
      <c r="D1972">
        <v>12.832000000000001</v>
      </c>
      <c r="E1972">
        <v>5.4876549339058403E-2</v>
      </c>
    </row>
    <row r="1973" spans="2:5" x14ac:dyDescent="0.2">
      <c r="B1973">
        <v>1.6416614666620499</v>
      </c>
      <c r="C1973">
        <v>3.0376572111111102</v>
      </c>
      <c r="D1973">
        <v>12.837999999999999</v>
      </c>
      <c r="E1973">
        <v>5.4516174522695401E-2</v>
      </c>
    </row>
    <row r="1974" spans="2:5" x14ac:dyDescent="0.2">
      <c r="B1974">
        <v>1.6424947999953801</v>
      </c>
      <c r="C1974">
        <v>3.0368016333333401</v>
      </c>
      <c r="D1974">
        <v>12.843999999999999</v>
      </c>
      <c r="E1974">
        <v>5.4155799706332497E-2</v>
      </c>
    </row>
    <row r="1975" spans="2:5" x14ac:dyDescent="0.2">
      <c r="B1975">
        <v>1.64332813332872</v>
      </c>
      <c r="C1975">
        <v>3.03457935555556</v>
      </c>
      <c r="D1975">
        <v>12.851000000000001</v>
      </c>
      <c r="E1975">
        <v>5.4084673097839799E-2</v>
      </c>
    </row>
    <row r="1976" spans="2:5" x14ac:dyDescent="0.2">
      <c r="B1976">
        <v>1.6441614666620501</v>
      </c>
      <c r="C1976">
        <v>3.03339918888889</v>
      </c>
      <c r="D1976">
        <v>12.856999999999999</v>
      </c>
      <c r="E1976">
        <v>5.5094670938435897E-2</v>
      </c>
    </row>
    <row r="1977" spans="2:5" x14ac:dyDescent="0.2">
      <c r="B1977">
        <v>1.64499479999538</v>
      </c>
      <c r="C1977">
        <v>3.0331595111111098</v>
      </c>
      <c r="D1977">
        <v>12.864000000000001</v>
      </c>
      <c r="E1977">
        <v>5.60193168488409E-2</v>
      </c>
    </row>
    <row r="1978" spans="2:5" x14ac:dyDescent="0.2">
      <c r="B1978">
        <v>1.6458281333287199</v>
      </c>
      <c r="C1978">
        <v>3.0339312333333401</v>
      </c>
      <c r="D1978">
        <v>12.87</v>
      </c>
      <c r="E1978">
        <v>5.61188941007306E-2</v>
      </c>
    </row>
    <row r="1979" spans="2:5" x14ac:dyDescent="0.2">
      <c r="B1979">
        <v>1.64666146666205</v>
      </c>
      <c r="C1979">
        <v>3.0336311</v>
      </c>
      <c r="D1979">
        <v>12.877000000000001</v>
      </c>
      <c r="E1979">
        <v>5.5583073650085697E-2</v>
      </c>
    </row>
    <row r="1980" spans="2:5" x14ac:dyDescent="0.2">
      <c r="B1980">
        <v>1.64749479999538</v>
      </c>
      <c r="C1980">
        <v>3.0332835555555602</v>
      </c>
      <c r="D1980">
        <v>12.882999999999999</v>
      </c>
      <c r="E1980">
        <v>5.6109410552931602E-2</v>
      </c>
    </row>
    <row r="1981" spans="2:5" x14ac:dyDescent="0.2">
      <c r="B1981">
        <v>1.6483281333287201</v>
      </c>
      <c r="C1981">
        <v>3.0310819444444501</v>
      </c>
      <c r="D1981">
        <v>12.89</v>
      </c>
      <c r="E1981">
        <v>5.6801709542260402E-2</v>
      </c>
    </row>
    <row r="1982" spans="2:5" x14ac:dyDescent="0.2">
      <c r="B1982">
        <v>1.64916146666205</v>
      </c>
      <c r="C1982">
        <v>3.0303857111111099</v>
      </c>
      <c r="D1982">
        <v>12.896000000000001</v>
      </c>
      <c r="E1982">
        <v>5.6265889091615499E-2</v>
      </c>
    </row>
    <row r="1983" spans="2:5" x14ac:dyDescent="0.2">
      <c r="B1983">
        <v>1.6499947999953799</v>
      </c>
      <c r="C1983">
        <v>3.0330496777777798</v>
      </c>
      <c r="D1983">
        <v>12.903</v>
      </c>
      <c r="E1983">
        <v>5.6066734587836002E-2</v>
      </c>
    </row>
    <row r="1984" spans="2:5" x14ac:dyDescent="0.2">
      <c r="B1984">
        <v>1.65082813332872</v>
      </c>
      <c r="C1984">
        <v>3.0366441888888902</v>
      </c>
      <c r="D1984">
        <v>12.909000000000001</v>
      </c>
      <c r="E1984">
        <v>5.7247436288814603E-2</v>
      </c>
    </row>
    <row r="1985" spans="2:5" x14ac:dyDescent="0.2">
      <c r="B1985">
        <v>1.6516614666620499</v>
      </c>
      <c r="C1985">
        <v>3.0398880111111102</v>
      </c>
      <c r="D1985">
        <v>12.916</v>
      </c>
      <c r="E1985">
        <v>5.9604097916872302E-2</v>
      </c>
    </row>
    <row r="1986" spans="2:5" x14ac:dyDescent="0.2">
      <c r="B1986">
        <v>1.6524947999953801</v>
      </c>
      <c r="C1986">
        <v>3.0400238333333398</v>
      </c>
      <c r="D1986">
        <v>12.922000000000001</v>
      </c>
      <c r="E1986">
        <v>6.0784799617851E-2</v>
      </c>
    </row>
    <row r="1987" spans="2:5" x14ac:dyDescent="0.2">
      <c r="B1987">
        <v>1.65332813332872</v>
      </c>
      <c r="C1987">
        <v>3.0387412333333401</v>
      </c>
      <c r="D1987">
        <v>12.929</v>
      </c>
      <c r="E1987">
        <v>6.0974470573831499E-2</v>
      </c>
    </row>
    <row r="1988" spans="2:5" x14ac:dyDescent="0.2">
      <c r="B1988">
        <v>1.6541614666620501</v>
      </c>
      <c r="C1988">
        <v>3.0374751111111098</v>
      </c>
      <c r="D1988">
        <v>12.935</v>
      </c>
      <c r="E1988">
        <v>6.2027144379523197E-2</v>
      </c>
    </row>
    <row r="1989" spans="2:5" x14ac:dyDescent="0.2">
      <c r="B1989">
        <v>1.65499479999538</v>
      </c>
      <c r="C1989">
        <v>3.0371792444444501</v>
      </c>
      <c r="D1989">
        <v>12.941000000000001</v>
      </c>
      <c r="E1989">
        <v>6.3563479122965297E-2</v>
      </c>
    </row>
    <row r="1990" spans="2:5" x14ac:dyDescent="0.2">
      <c r="B1990">
        <v>1.6558281333287199</v>
      </c>
      <c r="C1990">
        <v>3.0379776555555602</v>
      </c>
      <c r="D1990">
        <v>12.948</v>
      </c>
      <c r="E1990">
        <v>6.3990238773921404E-2</v>
      </c>
    </row>
    <row r="1991" spans="2:5" x14ac:dyDescent="0.2">
      <c r="B1991">
        <v>1.6566614666620501</v>
      </c>
      <c r="C1991">
        <v>3.0391761444444501</v>
      </c>
      <c r="D1991">
        <v>12.954000000000001</v>
      </c>
      <c r="E1991">
        <v>6.20508532490208E-2</v>
      </c>
    </row>
    <row r="1992" spans="2:5" x14ac:dyDescent="0.2">
      <c r="B1992">
        <v>1.65749479999538</v>
      </c>
      <c r="C1992">
        <v>3.0390325666666702</v>
      </c>
      <c r="D1992">
        <v>12.961</v>
      </c>
      <c r="E1992">
        <v>6.0851184452444099E-2</v>
      </c>
    </row>
    <row r="1993" spans="2:5" x14ac:dyDescent="0.2">
      <c r="B1993">
        <v>1.6583281333287201</v>
      </c>
      <c r="C1993">
        <v>3.0398249222222198</v>
      </c>
      <c r="D1993">
        <v>12.967000000000001</v>
      </c>
      <c r="E1993">
        <v>6.1017146538927099E-2</v>
      </c>
    </row>
    <row r="1994" spans="2:5" x14ac:dyDescent="0.2">
      <c r="B1994">
        <v>1.65916146666205</v>
      </c>
      <c r="C1994">
        <v>3.0415417222222199</v>
      </c>
      <c r="D1994">
        <v>12.974</v>
      </c>
      <c r="E1994">
        <v>6.1467615059380802E-2</v>
      </c>
    </row>
    <row r="1995" spans="2:5" x14ac:dyDescent="0.2">
      <c r="B1995">
        <v>1.6599947999953799</v>
      </c>
      <c r="C1995">
        <v>3.04295783333334</v>
      </c>
      <c r="D1995">
        <v>12.98</v>
      </c>
      <c r="E1995">
        <v>6.1718929076054897E-2</v>
      </c>
    </row>
    <row r="1996" spans="2:5" x14ac:dyDescent="0.2">
      <c r="B1996">
        <v>1.66082813332872</v>
      </c>
      <c r="C1996">
        <v>3.0416842666666701</v>
      </c>
      <c r="D1996">
        <v>12.987</v>
      </c>
      <c r="E1996">
        <v>6.2648316760359396E-2</v>
      </c>
    </row>
    <row r="1997" spans="2:5" x14ac:dyDescent="0.2">
      <c r="B1997">
        <v>1.6616614666620499</v>
      </c>
      <c r="C1997">
        <v>3.0388160666666701</v>
      </c>
      <c r="D1997">
        <v>12.993</v>
      </c>
      <c r="E1997">
        <v>6.2596157247464701E-2</v>
      </c>
    </row>
    <row r="1998" spans="2:5" x14ac:dyDescent="0.2">
      <c r="B1998">
        <v>1.6624947999953801</v>
      </c>
      <c r="C1998">
        <v>3.03749903333334</v>
      </c>
      <c r="D1998">
        <v>13</v>
      </c>
      <c r="E1998">
        <v>6.0851184452444099E-2</v>
      </c>
    </row>
    <row r="1999" spans="2:5" x14ac:dyDescent="0.2">
      <c r="B1999">
        <v>1.66332813332872</v>
      </c>
      <c r="C1999">
        <v>3.0367840111111102</v>
      </c>
      <c r="D1999">
        <v>13.006</v>
      </c>
      <c r="E1999">
        <v>5.9727384038259702E-2</v>
      </c>
    </row>
    <row r="2000" spans="2:5" x14ac:dyDescent="0.2">
      <c r="B2000">
        <v>1.6641614666620499</v>
      </c>
      <c r="C2000">
        <v>3.0371111444444501</v>
      </c>
      <c r="D2000">
        <v>13.013</v>
      </c>
      <c r="E2000">
        <v>5.9196305361514302E-2</v>
      </c>
    </row>
    <row r="2001" spans="2:5" x14ac:dyDescent="0.2">
      <c r="B2001">
        <v>1.66499479999538</v>
      </c>
      <c r="C2001">
        <v>3.03769893333333</v>
      </c>
      <c r="D2001">
        <v>13.019</v>
      </c>
      <c r="E2001">
        <v>5.8058279625631301E-2</v>
      </c>
    </row>
    <row r="2002" spans="2:5" x14ac:dyDescent="0.2">
      <c r="B2002">
        <v>1.6658281333287199</v>
      </c>
      <c r="C2002">
        <v>3.0382171888888898</v>
      </c>
      <c r="D2002">
        <v>13.026</v>
      </c>
      <c r="E2002">
        <v>5.6417625856399901E-2</v>
      </c>
    </row>
    <row r="2003" spans="2:5" x14ac:dyDescent="0.2">
      <c r="B2003">
        <v>1.6666614666620501</v>
      </c>
      <c r="C2003">
        <v>3.0386899000000001</v>
      </c>
      <c r="D2003">
        <v>13.032</v>
      </c>
      <c r="E2003">
        <v>5.5829645892860401E-2</v>
      </c>
    </row>
    <row r="2004" spans="2:5" x14ac:dyDescent="0.2">
      <c r="B2004">
        <v>1.66749479999538</v>
      </c>
      <c r="C2004">
        <v>3.0376444555555602</v>
      </c>
      <c r="D2004">
        <v>13.039</v>
      </c>
      <c r="E2004">
        <v>5.51800228686272E-2</v>
      </c>
    </row>
    <row r="2005" spans="2:5" x14ac:dyDescent="0.2">
      <c r="B2005">
        <v>1.6683281333287201</v>
      </c>
      <c r="C2005">
        <v>3.0363205555555601</v>
      </c>
      <c r="D2005">
        <v>13.045</v>
      </c>
      <c r="E2005">
        <v>5.4871807565158803E-2</v>
      </c>
    </row>
    <row r="2006" spans="2:5" x14ac:dyDescent="0.2">
      <c r="B2006">
        <v>1.66916146666205</v>
      </c>
      <c r="C2006">
        <v>3.0348071666666701</v>
      </c>
      <c r="D2006">
        <v>13.051</v>
      </c>
      <c r="E2006">
        <v>5.51610557730291E-2</v>
      </c>
    </row>
    <row r="2007" spans="2:5" x14ac:dyDescent="0.2">
      <c r="B2007">
        <v>1.6699947999953799</v>
      </c>
      <c r="C2007">
        <v>3.0348647666666699</v>
      </c>
      <c r="D2007">
        <v>13.058</v>
      </c>
      <c r="E2007">
        <v>5.6261147317715997E-2</v>
      </c>
    </row>
    <row r="2008" spans="2:5" x14ac:dyDescent="0.2">
      <c r="B2008">
        <v>1.6708281333287101</v>
      </c>
      <c r="C2008">
        <v>3.0375617111111102</v>
      </c>
      <c r="D2008">
        <v>13.064</v>
      </c>
      <c r="E2008">
        <v>5.7309079349508303E-2</v>
      </c>
    </row>
    <row r="2009" spans="2:5" x14ac:dyDescent="0.2">
      <c r="B2009">
        <v>1.67166146666205</v>
      </c>
      <c r="C2009">
        <v>3.0390830333333398</v>
      </c>
      <c r="D2009">
        <v>13.071</v>
      </c>
      <c r="E2009">
        <v>5.7830674478454698E-2</v>
      </c>
    </row>
    <row r="2010" spans="2:5" x14ac:dyDescent="0.2">
      <c r="B2010">
        <v>1.6724947999953801</v>
      </c>
      <c r="C2010">
        <v>3.03821724444445</v>
      </c>
      <c r="D2010">
        <v>13.077</v>
      </c>
      <c r="E2010">
        <v>5.87790292583572E-2</v>
      </c>
    </row>
    <row r="2011" spans="2:5" x14ac:dyDescent="0.2">
      <c r="B2011">
        <v>1.67332813332871</v>
      </c>
      <c r="C2011">
        <v>3.0349928777777802</v>
      </c>
      <c r="D2011">
        <v>13.084</v>
      </c>
      <c r="E2011">
        <v>5.9675224525365E-2</v>
      </c>
    </row>
    <row r="2012" spans="2:5" x14ac:dyDescent="0.2">
      <c r="B2012">
        <v>1.6741614666620499</v>
      </c>
      <c r="C2012">
        <v>3.03106322222223</v>
      </c>
      <c r="D2012">
        <v>13.09</v>
      </c>
      <c r="E2012">
        <v>6.0286913358402097E-2</v>
      </c>
    </row>
    <row r="2013" spans="2:5" x14ac:dyDescent="0.2">
      <c r="B2013">
        <v>1.67499479999538</v>
      </c>
      <c r="C2013">
        <v>3.03184108888889</v>
      </c>
      <c r="D2013">
        <v>13.097</v>
      </c>
      <c r="E2013">
        <v>6.0481326088282203E-2</v>
      </c>
    </row>
    <row r="2014" spans="2:5" x14ac:dyDescent="0.2">
      <c r="B2014">
        <v>1.6758281333287099</v>
      </c>
      <c r="C2014">
        <v>3.0357056</v>
      </c>
      <c r="D2014">
        <v>13.103</v>
      </c>
      <c r="E2014">
        <v>6.1951275997131003E-2</v>
      </c>
    </row>
    <row r="2015" spans="2:5" x14ac:dyDescent="0.2">
      <c r="B2015">
        <v>1.6766614666620501</v>
      </c>
      <c r="C2015">
        <v>3.04058733333334</v>
      </c>
      <c r="D2015">
        <v>13.11</v>
      </c>
      <c r="E2015">
        <v>6.5199391118297104E-2</v>
      </c>
    </row>
    <row r="2016" spans="2:5" x14ac:dyDescent="0.2">
      <c r="B2016">
        <v>1.67749479999538</v>
      </c>
      <c r="C2016">
        <v>3.0407528555555601</v>
      </c>
      <c r="D2016">
        <v>13.116</v>
      </c>
      <c r="E2016">
        <v>7.0358441120966703E-2</v>
      </c>
    </row>
    <row r="2017" spans="2:5" x14ac:dyDescent="0.2">
      <c r="B2017">
        <v>1.6783281333287099</v>
      </c>
      <c r="C2017">
        <v>3.03973995555556</v>
      </c>
      <c r="D2017">
        <v>13.122999999999999</v>
      </c>
      <c r="E2017">
        <v>7.5626551923325097E-2</v>
      </c>
    </row>
    <row r="2018" spans="2:5" x14ac:dyDescent="0.2">
      <c r="B2018">
        <v>1.67916146666205</v>
      </c>
      <c r="C2018">
        <v>3.0376068888888899</v>
      </c>
      <c r="D2018">
        <v>13.129</v>
      </c>
      <c r="E2018">
        <v>7.9059596226572201E-2</v>
      </c>
    </row>
    <row r="2019" spans="2:5" x14ac:dyDescent="0.2">
      <c r="B2019">
        <v>1.6799947999953799</v>
      </c>
      <c r="C2019">
        <v>3.0379253555555601</v>
      </c>
      <c r="D2019">
        <v>13.135999999999999</v>
      </c>
      <c r="E2019">
        <v>7.8642320123415099E-2</v>
      </c>
    </row>
    <row r="2020" spans="2:5" x14ac:dyDescent="0.2">
      <c r="B2020">
        <v>1.6808281333287101</v>
      </c>
      <c r="C2020">
        <v>3.0394695777777798</v>
      </c>
      <c r="D2020">
        <v>13.141999999999999</v>
      </c>
      <c r="E2020">
        <v>7.4782516169211902E-2</v>
      </c>
    </row>
    <row r="2021" spans="2:5" x14ac:dyDescent="0.2">
      <c r="B2021">
        <v>1.68166146666205</v>
      </c>
      <c r="C2021">
        <v>3.04185753333334</v>
      </c>
      <c r="D2021">
        <v>13.148</v>
      </c>
      <c r="E2021">
        <v>7.0339474025368706E-2</v>
      </c>
    </row>
    <row r="2022" spans="2:5" x14ac:dyDescent="0.2">
      <c r="B2022">
        <v>1.6824947999953801</v>
      </c>
      <c r="C2022">
        <v>3.0416369111111101</v>
      </c>
      <c r="D2022">
        <v>13.154999999999999</v>
      </c>
      <c r="E2022">
        <v>6.6095586385304994E-2</v>
      </c>
    </row>
    <row r="2023" spans="2:5" x14ac:dyDescent="0.2">
      <c r="B2023">
        <v>1.68332813332871</v>
      </c>
      <c r="C2023">
        <v>3.0383355999999999</v>
      </c>
      <c r="D2023">
        <v>13.161</v>
      </c>
      <c r="E2023">
        <v>6.2226298883302798E-2</v>
      </c>
    </row>
    <row r="2024" spans="2:5" x14ac:dyDescent="0.2">
      <c r="B2024">
        <v>1.6841614666620499</v>
      </c>
      <c r="C2024">
        <v>3.0382720888888901</v>
      </c>
      <c r="D2024">
        <v>13.167999999999999</v>
      </c>
      <c r="E2024">
        <v>5.9812735968450902E-2</v>
      </c>
    </row>
    <row r="2025" spans="2:5" x14ac:dyDescent="0.2">
      <c r="B2025">
        <v>1.68499479999538</v>
      </c>
      <c r="C2025">
        <v>3.0511268222222201</v>
      </c>
      <c r="D2025">
        <v>13.173999999999999</v>
      </c>
      <c r="E2025">
        <v>5.9205788909313301E-2</v>
      </c>
    </row>
    <row r="2026" spans="2:5" x14ac:dyDescent="0.2">
      <c r="B2026">
        <v>1.68582813332871</v>
      </c>
      <c r="C2026">
        <v>3.0623584111111102</v>
      </c>
      <c r="D2026">
        <v>13.180999999999999</v>
      </c>
      <c r="E2026">
        <v>5.86557431369698E-2</v>
      </c>
    </row>
    <row r="2027" spans="2:5" x14ac:dyDescent="0.2">
      <c r="B2027">
        <v>1.6866614666620501</v>
      </c>
      <c r="C2027">
        <v>3.0634106222222202</v>
      </c>
      <c r="D2027">
        <v>13.186999999999999</v>
      </c>
      <c r="E2027">
        <v>5.7147859036924903E-2</v>
      </c>
    </row>
    <row r="2028" spans="2:5" x14ac:dyDescent="0.2">
      <c r="B2028">
        <v>1.68749479999538</v>
      </c>
      <c r="C2028">
        <v>3.0503028444444502</v>
      </c>
      <c r="D2028">
        <v>13.194000000000001</v>
      </c>
      <c r="E2028">
        <v>5.62232131265199E-2</v>
      </c>
    </row>
    <row r="2029" spans="2:5" x14ac:dyDescent="0.2">
      <c r="B2029">
        <v>1.6883281333287099</v>
      </c>
      <c r="C2029">
        <v>3.0405824555555601</v>
      </c>
      <c r="D2029">
        <v>13.2</v>
      </c>
      <c r="E2029">
        <v>5.5658942032477898E-2</v>
      </c>
    </row>
    <row r="2030" spans="2:5" x14ac:dyDescent="0.2">
      <c r="B2030">
        <v>1.68916146666205</v>
      </c>
      <c r="C2030">
        <v>3.0394164444444498</v>
      </c>
      <c r="D2030">
        <v>13.207000000000001</v>
      </c>
      <c r="E2030">
        <v>5.4871807565158803E-2</v>
      </c>
    </row>
    <row r="2031" spans="2:5" x14ac:dyDescent="0.2">
      <c r="B2031">
        <v>1.6899947999953799</v>
      </c>
      <c r="C2031">
        <v>3.04079857777778</v>
      </c>
      <c r="D2031">
        <v>13.212999999999999</v>
      </c>
      <c r="E2031">
        <v>5.4421339044705197E-2</v>
      </c>
    </row>
    <row r="2032" spans="2:5" x14ac:dyDescent="0.2">
      <c r="B2032">
        <v>1.6908281333287101</v>
      </c>
      <c r="C2032">
        <v>3.0413307999999999</v>
      </c>
      <c r="D2032">
        <v>13.22</v>
      </c>
      <c r="E2032">
        <v>5.5142088677431103E-2</v>
      </c>
    </row>
    <row r="2033" spans="2:5" x14ac:dyDescent="0.2">
      <c r="B2033">
        <v>1.69166146666205</v>
      </c>
      <c r="C2033">
        <v>3.0397664444444499</v>
      </c>
      <c r="D2033">
        <v>13.226000000000001</v>
      </c>
      <c r="E2033">
        <v>5.5682650901975501E-2</v>
      </c>
    </row>
    <row r="2034" spans="2:5" x14ac:dyDescent="0.2">
      <c r="B2034">
        <v>1.6924947999953801</v>
      </c>
      <c r="C2034">
        <v>3.0386834999999999</v>
      </c>
      <c r="D2034">
        <v>13.233000000000001</v>
      </c>
      <c r="E2034">
        <v>5.6085701683434103E-2</v>
      </c>
    </row>
    <row r="2035" spans="2:5" x14ac:dyDescent="0.2">
      <c r="B2035">
        <v>1.69332813332871</v>
      </c>
      <c r="C2035">
        <v>3.03735033333334</v>
      </c>
      <c r="D2035">
        <v>13.239000000000001</v>
      </c>
      <c r="E2035">
        <v>5.5905514275252602E-2</v>
      </c>
    </row>
    <row r="2036" spans="2:5" x14ac:dyDescent="0.2">
      <c r="B2036">
        <v>1.6941614666620499</v>
      </c>
      <c r="C2036">
        <v>3.03797606666667</v>
      </c>
      <c r="D2036">
        <v>13.246</v>
      </c>
      <c r="E2036">
        <v>5.6237438448218498E-2</v>
      </c>
    </row>
    <row r="2037" spans="2:5" x14ac:dyDescent="0.2">
      <c r="B2037">
        <v>1.6949947999953801</v>
      </c>
      <c r="C2037">
        <v>3.0393676888888899</v>
      </c>
      <c r="D2037">
        <v>13.252000000000001</v>
      </c>
      <c r="E2037">
        <v>5.6811193090059497E-2</v>
      </c>
    </row>
    <row r="2038" spans="2:5" x14ac:dyDescent="0.2">
      <c r="B2038">
        <v>1.69582813332871</v>
      </c>
      <c r="C2038">
        <v>3.0407245999999999</v>
      </c>
      <c r="D2038">
        <v>13.257999999999999</v>
      </c>
      <c r="E2038">
        <v>5.7361238862402901E-2</v>
      </c>
    </row>
    <row r="2039" spans="2:5" x14ac:dyDescent="0.2">
      <c r="B2039">
        <v>1.6966614666620501</v>
      </c>
      <c r="C2039">
        <v>3.0407789888888899</v>
      </c>
      <c r="D2039">
        <v>13.265000000000001</v>
      </c>
      <c r="E2039">
        <v>5.7323304671206797E-2</v>
      </c>
    </row>
    <row r="2040" spans="2:5" x14ac:dyDescent="0.2">
      <c r="B2040">
        <v>1.69749479999538</v>
      </c>
      <c r="C2040">
        <v>3.0386796777777798</v>
      </c>
      <c r="D2040">
        <v>13.271000000000001</v>
      </c>
      <c r="E2040">
        <v>5.6370208117404799E-2</v>
      </c>
    </row>
    <row r="2041" spans="2:5" x14ac:dyDescent="0.2">
      <c r="B2041">
        <v>1.6983281333287099</v>
      </c>
      <c r="C2041">
        <v>3.0361046111111101</v>
      </c>
      <c r="D2041">
        <v>13.278</v>
      </c>
      <c r="E2041">
        <v>5.50567367472398E-2</v>
      </c>
    </row>
    <row r="2042" spans="2:5" x14ac:dyDescent="0.2">
      <c r="B2042">
        <v>1.69916146666205</v>
      </c>
      <c r="C2042">
        <v>3.0359793777777799</v>
      </c>
      <c r="D2042">
        <v>13.284000000000001</v>
      </c>
      <c r="E2042">
        <v>5.4340728888413403E-2</v>
      </c>
    </row>
    <row r="2043" spans="2:5" x14ac:dyDescent="0.2">
      <c r="B2043">
        <v>1.6999947999953799</v>
      </c>
      <c r="C2043">
        <v>3.0374308666666701</v>
      </c>
      <c r="D2043">
        <v>13.291</v>
      </c>
      <c r="E2043">
        <v>5.4326503566714902E-2</v>
      </c>
    </row>
    <row r="2044" spans="2:5" x14ac:dyDescent="0.2">
      <c r="B2044">
        <v>1.7008281333287101</v>
      </c>
      <c r="C2044">
        <v>3.0407585888888899</v>
      </c>
      <c r="D2044">
        <v>13.297000000000001</v>
      </c>
      <c r="E2044">
        <v>5.41131237412368E-2</v>
      </c>
    </row>
    <row r="2045" spans="2:5" x14ac:dyDescent="0.2">
      <c r="B2045">
        <v>1.70166146666204</v>
      </c>
      <c r="C2045">
        <v>3.0411188444444499</v>
      </c>
      <c r="D2045">
        <v>13.304</v>
      </c>
      <c r="E2045">
        <v>5.4179508575830003E-2</v>
      </c>
    </row>
    <row r="2046" spans="2:5" x14ac:dyDescent="0.2">
      <c r="B2046">
        <v>1.7024947999953799</v>
      </c>
      <c r="C2046">
        <v>3.0399044555555599</v>
      </c>
      <c r="D2046">
        <v>13.31</v>
      </c>
      <c r="E2046">
        <v>5.4274344053820298E-2</v>
      </c>
    </row>
    <row r="2047" spans="2:5" x14ac:dyDescent="0.2">
      <c r="B2047">
        <v>1.70332813332871</v>
      </c>
      <c r="C2047">
        <v>3.0376661111111098</v>
      </c>
      <c r="D2047">
        <v>13.317</v>
      </c>
      <c r="E2047">
        <v>5.48528404695608E-2</v>
      </c>
    </row>
    <row r="2048" spans="2:5" x14ac:dyDescent="0.2">
      <c r="B2048">
        <v>1.7041614666620399</v>
      </c>
      <c r="C2048">
        <v>3.03469884444445</v>
      </c>
      <c r="D2048">
        <v>13.323</v>
      </c>
      <c r="E2048">
        <v>5.6450818273696503E-2</v>
      </c>
    </row>
    <row r="2049" spans="2:5" x14ac:dyDescent="0.2">
      <c r="B2049">
        <v>1.7049947999953801</v>
      </c>
      <c r="C2049">
        <v>3.0334581222222199</v>
      </c>
      <c r="D2049">
        <v>13.33</v>
      </c>
      <c r="E2049">
        <v>5.6355982795706298E-2</v>
      </c>
    </row>
    <row r="2050" spans="2:5" x14ac:dyDescent="0.2">
      <c r="B2050">
        <v>1.70582813332871</v>
      </c>
      <c r="C2050">
        <v>3.0341835888888902</v>
      </c>
      <c r="D2050">
        <v>13.336</v>
      </c>
      <c r="E2050">
        <v>5.6080959909534503E-2</v>
      </c>
    </row>
    <row r="2051" spans="2:5" x14ac:dyDescent="0.2">
      <c r="B2051">
        <v>1.7066614666620401</v>
      </c>
      <c r="C2051">
        <v>3.0354123111111102</v>
      </c>
      <c r="D2051">
        <v>13.343</v>
      </c>
      <c r="E2051">
        <v>5.59576737881472E-2</v>
      </c>
    </row>
    <row r="2052" spans="2:5" x14ac:dyDescent="0.2">
      <c r="B2052">
        <v>1.70749479999542</v>
      </c>
      <c r="C2052">
        <v>3.03650316666667</v>
      </c>
      <c r="D2052">
        <v>13.349</v>
      </c>
      <c r="E2052">
        <v>5.57111015453726E-2</v>
      </c>
    </row>
    <row r="2053" spans="2:5" x14ac:dyDescent="0.2">
      <c r="B2053">
        <v>1.7083281333287601</v>
      </c>
      <c r="C2053">
        <v>3.0352272444444499</v>
      </c>
      <c r="D2053">
        <v>13.355</v>
      </c>
      <c r="E2053">
        <v>5.4947675947550997E-2</v>
      </c>
    </row>
    <row r="2054" spans="2:5" x14ac:dyDescent="0.2">
      <c r="B2054">
        <v>1.70916146666209</v>
      </c>
      <c r="C2054">
        <v>3.0355600222222199</v>
      </c>
      <c r="D2054">
        <v>13.362</v>
      </c>
      <c r="E2054">
        <v>5.5085187390636899E-2</v>
      </c>
    </row>
    <row r="2055" spans="2:5" x14ac:dyDescent="0.2">
      <c r="B2055">
        <v>1.7099947999954199</v>
      </c>
      <c r="C2055">
        <v>3.0359802</v>
      </c>
      <c r="D2055">
        <v>13.368</v>
      </c>
      <c r="E2055">
        <v>5.65503955255863E-2</v>
      </c>
    </row>
    <row r="2056" spans="2:5" x14ac:dyDescent="0.2">
      <c r="B2056">
        <v>1.71082813332876</v>
      </c>
      <c r="C2056">
        <v>3.0371952000000002</v>
      </c>
      <c r="D2056">
        <v>13.375</v>
      </c>
      <c r="E2056">
        <v>5.67542918032653E-2</v>
      </c>
    </row>
    <row r="2057" spans="2:5" x14ac:dyDescent="0.2">
      <c r="B2057">
        <v>1.71166146666209</v>
      </c>
      <c r="C2057">
        <v>3.0372645999999999</v>
      </c>
      <c r="D2057">
        <v>13.381</v>
      </c>
      <c r="E2057">
        <v>5.6924995663647802E-2</v>
      </c>
    </row>
    <row r="2058" spans="2:5" x14ac:dyDescent="0.2">
      <c r="B2058">
        <v>1.7124947999954201</v>
      </c>
      <c r="C2058">
        <v>3.0361380888888898</v>
      </c>
      <c r="D2058">
        <v>13.388</v>
      </c>
      <c r="E2058">
        <v>5.7759547869962E-2</v>
      </c>
    </row>
    <row r="2059" spans="2:5" x14ac:dyDescent="0.2">
      <c r="B2059">
        <v>1.71332813332876</v>
      </c>
      <c r="C2059">
        <v>3.0355006555555599</v>
      </c>
      <c r="D2059">
        <v>13.394</v>
      </c>
      <c r="E2059">
        <v>5.8665226684768902E-2</v>
      </c>
    </row>
    <row r="2060" spans="2:5" x14ac:dyDescent="0.2">
      <c r="B2060">
        <v>1.7141614666620899</v>
      </c>
      <c r="C2060">
        <v>3.03524652222222</v>
      </c>
      <c r="D2060">
        <v>13.401</v>
      </c>
      <c r="E2060">
        <v>5.8646259589170802E-2</v>
      </c>
    </row>
    <row r="2061" spans="2:5" x14ac:dyDescent="0.2">
      <c r="B2061">
        <v>1.71499479999542</v>
      </c>
      <c r="C2061">
        <v>3.0352493888888898</v>
      </c>
      <c r="D2061">
        <v>13.407</v>
      </c>
      <c r="E2061">
        <v>5.8764803936658602E-2</v>
      </c>
    </row>
    <row r="2062" spans="2:5" x14ac:dyDescent="0.2">
      <c r="B2062">
        <v>1.7158281333287599</v>
      </c>
      <c r="C2062">
        <v>3.0343644888888899</v>
      </c>
      <c r="D2062">
        <v>13.414</v>
      </c>
      <c r="E2062">
        <v>5.85087481460849E-2</v>
      </c>
    </row>
    <row r="2063" spans="2:5" x14ac:dyDescent="0.2">
      <c r="B2063">
        <v>1.7166614666620901</v>
      </c>
      <c r="C2063">
        <v>3.0349156333333398</v>
      </c>
      <c r="D2063">
        <v>13.42</v>
      </c>
      <c r="E2063">
        <v>5.7304337575608801E-2</v>
      </c>
    </row>
    <row r="2064" spans="2:5" x14ac:dyDescent="0.2">
      <c r="B2064">
        <v>1.71749479999542</v>
      </c>
      <c r="C2064">
        <v>3.0349016555555601</v>
      </c>
      <c r="D2064">
        <v>13.427</v>
      </c>
      <c r="E2064">
        <v>5.5265374798818399E-2</v>
      </c>
    </row>
    <row r="2065" spans="2:5" x14ac:dyDescent="0.2">
      <c r="B2065">
        <v>1.7183281333287601</v>
      </c>
      <c r="C2065">
        <v>3.0345359111111101</v>
      </c>
      <c r="D2065">
        <v>13.433</v>
      </c>
      <c r="E2065">
        <v>5.41131237412368E-2</v>
      </c>
    </row>
    <row r="2066" spans="2:5" x14ac:dyDescent="0.2">
      <c r="B2066">
        <v>1.71916146666209</v>
      </c>
      <c r="C2066">
        <v>3.0330856555555599</v>
      </c>
      <c r="D2066">
        <v>13.44</v>
      </c>
      <c r="E2066">
        <v>5.4658427739680798E-2</v>
      </c>
    </row>
    <row r="2067" spans="2:5" x14ac:dyDescent="0.2">
      <c r="B2067">
        <v>1.7199947999954199</v>
      </c>
      <c r="C2067">
        <v>3.0339585666666702</v>
      </c>
      <c r="D2067">
        <v>13.446</v>
      </c>
      <c r="E2067">
        <v>5.5355468502909101E-2</v>
      </c>
    </row>
    <row r="2068" spans="2:5" x14ac:dyDescent="0.2">
      <c r="B2068">
        <v>1.7208281333287601</v>
      </c>
      <c r="C2068">
        <v>3.0341000444444499</v>
      </c>
      <c r="D2068">
        <v>13.452999999999999</v>
      </c>
      <c r="E2068">
        <v>5.5749035736568697E-2</v>
      </c>
    </row>
    <row r="2069" spans="2:5" x14ac:dyDescent="0.2">
      <c r="B2069">
        <v>1.72166146666209</v>
      </c>
      <c r="C2069">
        <v>3.0342890555555599</v>
      </c>
      <c r="D2069">
        <v>13.459</v>
      </c>
      <c r="E2069">
        <v>5.5431336885301302E-2</v>
      </c>
    </row>
    <row r="2070" spans="2:5" x14ac:dyDescent="0.2">
      <c r="B2070">
        <v>1.7224947999954201</v>
      </c>
      <c r="C2070">
        <v>3.0334390111111098</v>
      </c>
      <c r="D2070">
        <v>13.465</v>
      </c>
      <c r="E2070">
        <v>5.5497721719894498E-2</v>
      </c>
    </row>
    <row r="2071" spans="2:5" x14ac:dyDescent="0.2">
      <c r="B2071">
        <v>1.72332813332876</v>
      </c>
      <c r="C2071">
        <v>3.0341022111111098</v>
      </c>
      <c r="D2071">
        <v>13.472</v>
      </c>
      <c r="E2071">
        <v>5.5824904118960898E-2</v>
      </c>
    </row>
    <row r="2072" spans="2:5" x14ac:dyDescent="0.2">
      <c r="B2072">
        <v>1.7241614666620899</v>
      </c>
      <c r="C2072">
        <v>3.0352126666666699</v>
      </c>
      <c r="D2072">
        <v>13.478</v>
      </c>
      <c r="E2072">
        <v>5.5848612988458397E-2</v>
      </c>
    </row>
    <row r="2073" spans="2:5" x14ac:dyDescent="0.2">
      <c r="B2073">
        <v>1.72499479999542</v>
      </c>
      <c r="C2073">
        <v>3.03733486666667</v>
      </c>
      <c r="D2073">
        <v>13.484999999999999</v>
      </c>
      <c r="E2073">
        <v>5.4549366939992003E-2</v>
      </c>
    </row>
    <row r="2074" spans="2:5" x14ac:dyDescent="0.2">
      <c r="B2074">
        <v>1.72582813332876</v>
      </c>
      <c r="C2074">
        <v>3.0386191777777798</v>
      </c>
      <c r="D2074">
        <v>13.491</v>
      </c>
      <c r="E2074">
        <v>5.3800166663868998E-2</v>
      </c>
    </row>
    <row r="2075" spans="2:5" x14ac:dyDescent="0.2">
      <c r="B2075">
        <v>1.7266614666620901</v>
      </c>
      <c r="C2075">
        <v>3.0383579111111101</v>
      </c>
      <c r="D2075">
        <v>13.497999999999999</v>
      </c>
      <c r="E2075">
        <v>5.4084673097839799E-2</v>
      </c>
    </row>
    <row r="2076" spans="2:5" x14ac:dyDescent="0.2">
      <c r="B2076">
        <v>1.72749479999542</v>
      </c>
      <c r="C2076">
        <v>3.0380012333333402</v>
      </c>
      <c r="D2076">
        <v>13.504</v>
      </c>
      <c r="E2076">
        <v>5.45446251660925E-2</v>
      </c>
    </row>
    <row r="2077" spans="2:5" x14ac:dyDescent="0.2">
      <c r="B2077">
        <v>1.7283281333287599</v>
      </c>
      <c r="C2077">
        <v>3.0367066999999999</v>
      </c>
      <c r="D2077">
        <v>13.510999999999999</v>
      </c>
      <c r="E2077">
        <v>5.5227440607622302E-2</v>
      </c>
    </row>
    <row r="2078" spans="2:5" x14ac:dyDescent="0.2">
      <c r="B2078">
        <v>1.72916146666209</v>
      </c>
      <c r="C2078">
        <v>3.0357403999999999</v>
      </c>
      <c r="D2078">
        <v>13.516999999999999</v>
      </c>
      <c r="E2078">
        <v>5.7029314689436998E-2</v>
      </c>
    </row>
    <row r="2079" spans="2:5" x14ac:dyDescent="0.2">
      <c r="B2079">
        <v>1.7299947999954199</v>
      </c>
      <c r="C2079">
        <v>3.0351181999999999</v>
      </c>
      <c r="D2079">
        <v>13.523999999999999</v>
      </c>
      <c r="E2079">
        <v>5.89212824753425E-2</v>
      </c>
    </row>
    <row r="2080" spans="2:5" x14ac:dyDescent="0.2">
      <c r="B2080">
        <v>1.7308281333287601</v>
      </c>
      <c r="C2080">
        <v>3.03700043333333</v>
      </c>
      <c r="D2080">
        <v>13.53</v>
      </c>
      <c r="E2080">
        <v>6.0362781740794298E-2</v>
      </c>
    </row>
    <row r="2081" spans="2:5" x14ac:dyDescent="0.2">
      <c r="B2081">
        <v>1.73166146666209</v>
      </c>
      <c r="C2081">
        <v>3.0400144111111098</v>
      </c>
      <c r="D2081">
        <v>13.537000000000001</v>
      </c>
      <c r="E2081">
        <v>6.09270528348363E-2</v>
      </c>
    </row>
    <row r="2082" spans="2:5" x14ac:dyDescent="0.2">
      <c r="B2082">
        <v>1.7324947999954201</v>
      </c>
      <c r="C2082">
        <v>3.0402608999999998</v>
      </c>
      <c r="D2082">
        <v>13.542999999999999</v>
      </c>
      <c r="E2082">
        <v>6.0590386887970901E-2</v>
      </c>
    </row>
    <row r="2083" spans="2:5" x14ac:dyDescent="0.2">
      <c r="B2083">
        <v>1.73332813332875</v>
      </c>
      <c r="C2083">
        <v>3.0397318555555599</v>
      </c>
      <c r="D2083">
        <v>13.55</v>
      </c>
      <c r="E2083">
        <v>5.9589872595173801E-2</v>
      </c>
    </row>
    <row r="2084" spans="2:5" x14ac:dyDescent="0.2">
      <c r="B2084">
        <v>1.7341614666620899</v>
      </c>
      <c r="C2084">
        <v>3.03935593333334</v>
      </c>
      <c r="D2084">
        <v>13.555999999999999</v>
      </c>
      <c r="E2084">
        <v>5.8560907658979602E-2</v>
      </c>
    </row>
    <row r="2085" spans="2:5" x14ac:dyDescent="0.2">
      <c r="B2085">
        <v>1.7349947999954201</v>
      </c>
      <c r="C2085">
        <v>3.0410583111111098</v>
      </c>
      <c r="D2085">
        <v>13.561999999999999</v>
      </c>
      <c r="E2085">
        <v>5.7849641574052701E-2</v>
      </c>
    </row>
    <row r="2086" spans="2:5" x14ac:dyDescent="0.2">
      <c r="B2086">
        <v>1.73582813332875</v>
      </c>
      <c r="C2086">
        <v>3.04176911111111</v>
      </c>
      <c r="D2086">
        <v>13.569000000000001</v>
      </c>
      <c r="E2086">
        <v>5.7598327557378502E-2</v>
      </c>
    </row>
    <row r="2087" spans="2:5" x14ac:dyDescent="0.2">
      <c r="B2087">
        <v>1.7366614666620901</v>
      </c>
      <c r="C2087">
        <v>3.0401883333333402</v>
      </c>
      <c r="D2087">
        <v>13.574999999999999</v>
      </c>
      <c r="E2087">
        <v>5.7138375489125801E-2</v>
      </c>
    </row>
    <row r="2088" spans="2:5" x14ac:dyDescent="0.2">
      <c r="B2088">
        <v>1.73749479999542</v>
      </c>
      <c r="C2088">
        <v>3.03771645555556</v>
      </c>
      <c r="D2088">
        <v>13.582000000000001</v>
      </c>
      <c r="E2088">
        <v>5.8224241712114197E-2</v>
      </c>
    </row>
    <row r="2089" spans="2:5" x14ac:dyDescent="0.2">
      <c r="B2089">
        <v>1.7383281333287499</v>
      </c>
      <c r="C2089">
        <v>3.0375138444444501</v>
      </c>
      <c r="D2089">
        <v>13.587999999999999</v>
      </c>
      <c r="E2089">
        <v>5.7972927695439998E-2</v>
      </c>
    </row>
    <row r="2090" spans="2:5" x14ac:dyDescent="0.2">
      <c r="B2090">
        <v>1.73916146666209</v>
      </c>
      <c r="C2090">
        <v>3.03735713333334</v>
      </c>
      <c r="D2090">
        <v>13.595000000000001</v>
      </c>
      <c r="E2090">
        <v>5.7261661610513201E-2</v>
      </c>
    </row>
    <row r="2091" spans="2:5" x14ac:dyDescent="0.2">
      <c r="B2091">
        <v>1.7399947999954199</v>
      </c>
      <c r="C2091">
        <v>3.0385510777777802</v>
      </c>
      <c r="D2091">
        <v>13.601000000000001</v>
      </c>
      <c r="E2091">
        <v>5.7100441297929697E-2</v>
      </c>
    </row>
    <row r="2092" spans="2:5" x14ac:dyDescent="0.2">
      <c r="B2092">
        <v>1.7408281333287501</v>
      </c>
      <c r="C2092">
        <v>3.0393222999999998</v>
      </c>
      <c r="D2092">
        <v>13.608000000000001</v>
      </c>
      <c r="E2092">
        <v>5.7835416252354201E-2</v>
      </c>
    </row>
    <row r="2093" spans="2:5" x14ac:dyDescent="0.2">
      <c r="B2093">
        <v>1.74166146666209</v>
      </c>
      <c r="C2093">
        <v>3.0409578444444501</v>
      </c>
      <c r="D2093">
        <v>13.614000000000001</v>
      </c>
      <c r="E2093">
        <v>5.78591251218517E-2</v>
      </c>
    </row>
    <row r="2094" spans="2:5" x14ac:dyDescent="0.2">
      <c r="B2094">
        <v>1.7424947999954199</v>
      </c>
      <c r="C2094">
        <v>3.0400429222222201</v>
      </c>
      <c r="D2094">
        <v>13.621</v>
      </c>
      <c r="E2094">
        <v>5.6953446307044797E-2</v>
      </c>
    </row>
    <row r="2095" spans="2:5" x14ac:dyDescent="0.2">
      <c r="B2095">
        <v>1.74332813332875</v>
      </c>
      <c r="C2095">
        <v>3.0378139222222198</v>
      </c>
      <c r="D2095">
        <v>13.627000000000001</v>
      </c>
      <c r="E2095">
        <v>5.5872321857956E-2</v>
      </c>
    </row>
    <row r="2096" spans="2:5" x14ac:dyDescent="0.2">
      <c r="B2096">
        <v>1.7441614666620899</v>
      </c>
      <c r="C2096">
        <v>3.0361244222222301</v>
      </c>
      <c r="D2096">
        <v>13.634</v>
      </c>
      <c r="E2096">
        <v>5.5483496398195997E-2</v>
      </c>
    </row>
    <row r="2097" spans="2:5" x14ac:dyDescent="0.2">
      <c r="B2097">
        <v>1.7449947999954201</v>
      </c>
      <c r="C2097">
        <v>3.0365112777777798</v>
      </c>
      <c r="D2097">
        <v>13.64</v>
      </c>
      <c r="E2097">
        <v>5.5862838310157002E-2</v>
      </c>
    </row>
    <row r="2098" spans="2:5" x14ac:dyDescent="0.2">
      <c r="B2098">
        <v>1.74582813332875</v>
      </c>
      <c r="C2098">
        <v>3.03956521111111</v>
      </c>
      <c r="D2098">
        <v>13.647</v>
      </c>
      <c r="E2098">
        <v>5.59766408837453E-2</v>
      </c>
    </row>
    <row r="2099" spans="2:5" x14ac:dyDescent="0.2">
      <c r="B2099">
        <v>1.7466614666620901</v>
      </c>
      <c r="C2099">
        <v>3.0413624888888902</v>
      </c>
      <c r="D2099">
        <v>13.653</v>
      </c>
      <c r="E2099">
        <v>5.5170539320828098E-2</v>
      </c>
    </row>
    <row r="2100" spans="2:5" x14ac:dyDescent="0.2">
      <c r="B2100">
        <v>1.74749479999542</v>
      </c>
      <c r="C2100">
        <v>3.0416093000000002</v>
      </c>
      <c r="D2100">
        <v>13.66</v>
      </c>
      <c r="E2100">
        <v>5.4027771811045601E-2</v>
      </c>
    </row>
    <row r="2101" spans="2:5" x14ac:dyDescent="0.2">
      <c r="B2101">
        <v>1.7483281333287499</v>
      </c>
      <c r="C2101">
        <v>3.0390948333333401</v>
      </c>
      <c r="D2101">
        <v>13.666</v>
      </c>
      <c r="E2101">
        <v>5.4449789688102199E-2</v>
      </c>
    </row>
    <row r="2102" spans="2:5" x14ac:dyDescent="0.2">
      <c r="B2102">
        <v>1.74916146666209</v>
      </c>
      <c r="C2102">
        <v>3.03882747777778</v>
      </c>
      <c r="D2102">
        <v>13.672000000000001</v>
      </c>
      <c r="E2102">
        <v>5.44403061403032E-2</v>
      </c>
    </row>
    <row r="2103" spans="2:5" x14ac:dyDescent="0.2">
      <c r="B2103">
        <v>1.74999479999542</v>
      </c>
      <c r="C2103">
        <v>3.0403486888888902</v>
      </c>
      <c r="D2103">
        <v>13.679</v>
      </c>
      <c r="E2103">
        <v>5.4762746765470098E-2</v>
      </c>
    </row>
    <row r="2104" spans="2:5" x14ac:dyDescent="0.2">
      <c r="B2104">
        <v>1.7508281333287501</v>
      </c>
      <c r="C2104">
        <v>3.0414080222222202</v>
      </c>
      <c r="D2104">
        <v>13.685</v>
      </c>
      <c r="E2104">
        <v>5.4629977096283699E-2</v>
      </c>
    </row>
    <row r="2105" spans="2:5" x14ac:dyDescent="0.2">
      <c r="B2105">
        <v>1.75166146666209</v>
      </c>
      <c r="C2105">
        <v>3.0400411222222199</v>
      </c>
      <c r="D2105">
        <v>13.692</v>
      </c>
      <c r="E2105">
        <v>5.4767488539369601E-2</v>
      </c>
    </row>
    <row r="2106" spans="2:5" x14ac:dyDescent="0.2">
      <c r="B2106">
        <v>1.7524947999954199</v>
      </c>
      <c r="C2106">
        <v>3.0395772111111099</v>
      </c>
      <c r="D2106">
        <v>13.698</v>
      </c>
      <c r="E2106">
        <v>5.50140607821442E-2</v>
      </c>
    </row>
    <row r="2107" spans="2:5" x14ac:dyDescent="0.2">
      <c r="B2107">
        <v>1.75332813332875</v>
      </c>
      <c r="C2107">
        <v>3.0390918444444499</v>
      </c>
      <c r="D2107">
        <v>13.705</v>
      </c>
      <c r="E2107">
        <v>5.5625749615181297E-2</v>
      </c>
    </row>
    <row r="2108" spans="2:5" x14ac:dyDescent="0.2">
      <c r="B2108">
        <v>1.7541614666620899</v>
      </c>
      <c r="C2108">
        <v>3.03868568888889</v>
      </c>
      <c r="D2108">
        <v>13.711</v>
      </c>
      <c r="E2108">
        <v>5.60619928139365E-2</v>
      </c>
    </row>
    <row r="2109" spans="2:5" x14ac:dyDescent="0.2">
      <c r="B2109">
        <v>1.7549947999954201</v>
      </c>
      <c r="C2109">
        <v>3.0377834111111102</v>
      </c>
      <c r="D2109">
        <v>13.718</v>
      </c>
      <c r="E2109">
        <v>5.6725841159868201E-2</v>
      </c>
    </row>
    <row r="2110" spans="2:5" x14ac:dyDescent="0.2">
      <c r="B2110">
        <v>1.75582813332875</v>
      </c>
      <c r="C2110">
        <v>3.0376028444444501</v>
      </c>
      <c r="D2110">
        <v>13.724</v>
      </c>
      <c r="E2110">
        <v>5.7659970618072202E-2</v>
      </c>
    </row>
    <row r="2111" spans="2:5" x14ac:dyDescent="0.2">
      <c r="B2111">
        <v>1.7566614666620901</v>
      </c>
      <c r="C2111">
        <v>3.0375151888888898</v>
      </c>
      <c r="D2111">
        <v>13.731</v>
      </c>
      <c r="E2111">
        <v>5.8214758164315199E-2</v>
      </c>
    </row>
    <row r="2112" spans="2:5" x14ac:dyDescent="0.2">
      <c r="B2112">
        <v>1.75749479999542</v>
      </c>
      <c r="C2112">
        <v>3.03551683333334</v>
      </c>
      <c r="D2112">
        <v>13.737</v>
      </c>
      <c r="E2112">
        <v>5.7522459174986301E-2</v>
      </c>
    </row>
    <row r="2113" spans="2:5" x14ac:dyDescent="0.2">
      <c r="B2113">
        <v>1.7583281333287499</v>
      </c>
      <c r="C2113">
        <v>3.0351853888888898</v>
      </c>
      <c r="D2113">
        <v>13.744</v>
      </c>
      <c r="E2113">
        <v>5.6294339735012598E-2</v>
      </c>
    </row>
    <row r="2114" spans="2:5" x14ac:dyDescent="0.2">
      <c r="B2114">
        <v>1.7591614666620901</v>
      </c>
      <c r="C2114">
        <v>3.0357620888888901</v>
      </c>
      <c r="D2114">
        <v>13.75</v>
      </c>
      <c r="E2114">
        <v>5.5938706692549203E-2</v>
      </c>
    </row>
    <row r="2115" spans="2:5" x14ac:dyDescent="0.2">
      <c r="B2115">
        <v>1.75999479999542</v>
      </c>
      <c r="C2115">
        <v>3.0365825888888902</v>
      </c>
      <c r="D2115">
        <v>13.757</v>
      </c>
      <c r="E2115">
        <v>5.6043025718338399E-2</v>
      </c>
    </row>
    <row r="2116" spans="2:5" x14ac:dyDescent="0.2">
      <c r="B2116">
        <v>1.7608281333287501</v>
      </c>
      <c r="C2116">
        <v>3.0379081555555598</v>
      </c>
      <c r="D2116">
        <v>13.763</v>
      </c>
      <c r="E2116">
        <v>5.6280114413314097E-2</v>
      </c>
    </row>
    <row r="2117" spans="2:5" x14ac:dyDescent="0.2">
      <c r="B2117">
        <v>1.76166146666209</v>
      </c>
      <c r="C2117">
        <v>3.0388028555555602</v>
      </c>
      <c r="D2117">
        <v>13.769</v>
      </c>
      <c r="E2117">
        <v>5.5805937023362798E-2</v>
      </c>
    </row>
    <row r="2118" spans="2:5" x14ac:dyDescent="0.2">
      <c r="B2118">
        <v>1.7624947999954199</v>
      </c>
      <c r="C2118">
        <v>3.03847538888889</v>
      </c>
      <c r="D2118">
        <v>13.776</v>
      </c>
      <c r="E2118">
        <v>5.6218471352620397E-2</v>
      </c>
    </row>
    <row r="2119" spans="2:5" x14ac:dyDescent="0.2">
      <c r="B2119">
        <v>1.76332813332875</v>
      </c>
      <c r="C2119">
        <v>3.0361885333333398</v>
      </c>
      <c r="D2119">
        <v>13.782</v>
      </c>
      <c r="E2119">
        <v>5.6521944882189201E-2</v>
      </c>
    </row>
    <row r="2120" spans="2:5" x14ac:dyDescent="0.2">
      <c r="B2120">
        <v>1.76416146666208</v>
      </c>
      <c r="C2120">
        <v>3.0339516999999998</v>
      </c>
      <c r="D2120">
        <v>13.789</v>
      </c>
      <c r="E2120">
        <v>5.6678423420873099E-2</v>
      </c>
    </row>
    <row r="2121" spans="2:5" x14ac:dyDescent="0.2">
      <c r="B2121">
        <v>1.7649947999954201</v>
      </c>
      <c r="C2121">
        <v>3.0353877888888898</v>
      </c>
      <c r="D2121">
        <v>13.795</v>
      </c>
      <c r="E2121">
        <v>5.6128377648529702E-2</v>
      </c>
    </row>
    <row r="2122" spans="2:5" x14ac:dyDescent="0.2">
      <c r="B2122">
        <v>1.76582813332875</v>
      </c>
      <c r="C2122">
        <v>3.0364716444444499</v>
      </c>
      <c r="D2122">
        <v>13.802</v>
      </c>
      <c r="E2122">
        <v>5.6431851178098499E-2</v>
      </c>
    </row>
    <row r="2123" spans="2:5" x14ac:dyDescent="0.2">
      <c r="B2123">
        <v>1.7666614666620799</v>
      </c>
      <c r="C2123">
        <v>3.03709178888889</v>
      </c>
      <c r="D2123">
        <v>13.808</v>
      </c>
      <c r="E2123">
        <v>5.6318048604510201E-2</v>
      </c>
    </row>
    <row r="2124" spans="2:5" x14ac:dyDescent="0.2">
      <c r="B2124">
        <v>1.76749479999542</v>
      </c>
      <c r="C2124">
        <v>3.036327</v>
      </c>
      <c r="D2124">
        <v>13.815</v>
      </c>
      <c r="E2124">
        <v>5.6024058622740402E-2</v>
      </c>
    </row>
    <row r="2125" spans="2:5" x14ac:dyDescent="0.2">
      <c r="B2125">
        <v>1.7683281333287499</v>
      </c>
      <c r="C2125">
        <v>3.0340593555555602</v>
      </c>
      <c r="D2125">
        <v>13.821</v>
      </c>
      <c r="E2125">
        <v>5.6332273926208702E-2</v>
      </c>
    </row>
    <row r="2126" spans="2:5" x14ac:dyDescent="0.2">
      <c r="B2126">
        <v>1.7691614666620801</v>
      </c>
      <c r="C2126">
        <v>3.03318532222222</v>
      </c>
      <c r="D2126">
        <v>13.827999999999999</v>
      </c>
      <c r="E2126">
        <v>5.6678423420873099E-2</v>
      </c>
    </row>
    <row r="2127" spans="2:5" x14ac:dyDescent="0.2">
      <c r="B2127">
        <v>1.76999479999542</v>
      </c>
      <c r="C2127">
        <v>3.03309045555556</v>
      </c>
      <c r="D2127">
        <v>13.834</v>
      </c>
      <c r="E2127">
        <v>5.6232696674318898E-2</v>
      </c>
    </row>
    <row r="2128" spans="2:5" x14ac:dyDescent="0.2">
      <c r="B2128">
        <v>1.7708281333287501</v>
      </c>
      <c r="C2128">
        <v>3.0372218333333398</v>
      </c>
      <c r="D2128">
        <v>13.840999999999999</v>
      </c>
      <c r="E2128">
        <v>5.5421853337502297E-2</v>
      </c>
    </row>
    <row r="2129" spans="2:5" x14ac:dyDescent="0.2">
      <c r="B2129">
        <v>1.77166146666208</v>
      </c>
      <c r="C2129">
        <v>3.0397615333333401</v>
      </c>
      <c r="D2129">
        <v>13.847</v>
      </c>
      <c r="E2129">
        <v>5.4857582243460302E-2</v>
      </c>
    </row>
    <row r="2130" spans="2:5" x14ac:dyDescent="0.2">
      <c r="B2130">
        <v>1.7724947999954199</v>
      </c>
      <c r="C2130">
        <v>3.0412082444444501</v>
      </c>
      <c r="D2130">
        <v>13.853999999999999</v>
      </c>
      <c r="E2130">
        <v>5.4639460644082698E-2</v>
      </c>
    </row>
    <row r="2131" spans="2:5" x14ac:dyDescent="0.2">
      <c r="B2131">
        <v>1.7733281333287501</v>
      </c>
      <c r="C2131">
        <v>3.0391320555555601</v>
      </c>
      <c r="D2131">
        <v>13.86</v>
      </c>
      <c r="E2131">
        <v>5.50567367472398E-2</v>
      </c>
    </row>
    <row r="2132" spans="2:5" x14ac:dyDescent="0.2">
      <c r="B2132">
        <v>1.77416146666208</v>
      </c>
      <c r="C2132">
        <v>3.0381231555555601</v>
      </c>
      <c r="D2132">
        <v>13.867000000000001</v>
      </c>
      <c r="E2132">
        <v>5.57111015453726E-2</v>
      </c>
    </row>
    <row r="2133" spans="2:5" x14ac:dyDescent="0.2">
      <c r="B2133">
        <v>1.7749947999954201</v>
      </c>
      <c r="C2133">
        <v>3.0354589111111099</v>
      </c>
      <c r="D2133">
        <v>13.872999999999999</v>
      </c>
      <c r="E2133">
        <v>5.6692648742571697E-2</v>
      </c>
    </row>
    <row r="2134" spans="2:5" x14ac:dyDescent="0.2">
      <c r="B2134">
        <v>1.77582813332875</v>
      </c>
      <c r="C2134">
        <v>3.03426182222222</v>
      </c>
      <c r="D2134">
        <v>13.879</v>
      </c>
      <c r="E2134">
        <v>5.7024572915537503E-2</v>
      </c>
    </row>
    <row r="2135" spans="2:5" x14ac:dyDescent="0.2">
      <c r="B2135">
        <v>1.7766614666620799</v>
      </c>
      <c r="C2135">
        <v>3.0333604333333399</v>
      </c>
      <c r="D2135">
        <v>13.885999999999999</v>
      </c>
      <c r="E2135">
        <v>5.64887524648926E-2</v>
      </c>
    </row>
    <row r="2136" spans="2:5" x14ac:dyDescent="0.2">
      <c r="B2136">
        <v>1.77749479999542</v>
      </c>
      <c r="C2136">
        <v>3.0341364666666699</v>
      </c>
      <c r="D2136">
        <v>13.891999999999999</v>
      </c>
      <c r="E2136">
        <v>5.65930714906819E-2</v>
      </c>
    </row>
    <row r="2137" spans="2:5" x14ac:dyDescent="0.2">
      <c r="B2137">
        <v>1.7783281333287499</v>
      </c>
      <c r="C2137">
        <v>3.03394243333334</v>
      </c>
      <c r="D2137">
        <v>13.898999999999999</v>
      </c>
      <c r="E2137">
        <v>5.7034056463336598E-2</v>
      </c>
    </row>
    <row r="2138" spans="2:5" x14ac:dyDescent="0.2">
      <c r="B2138">
        <v>1.7791614666620801</v>
      </c>
      <c r="C2138">
        <v>3.0341710222222198</v>
      </c>
      <c r="D2138">
        <v>13.904999999999999</v>
      </c>
      <c r="E2138">
        <v>5.8148373329722003E-2</v>
      </c>
    </row>
    <row r="2139" spans="2:5" x14ac:dyDescent="0.2">
      <c r="B2139">
        <v>1.77999479999542</v>
      </c>
      <c r="C2139">
        <v>3.0343861222222199</v>
      </c>
      <c r="D2139">
        <v>13.912000000000001</v>
      </c>
      <c r="E2139">
        <v>5.8973441988237202E-2</v>
      </c>
    </row>
    <row r="2140" spans="2:5" x14ac:dyDescent="0.2">
      <c r="B2140">
        <v>1.7808281333287499</v>
      </c>
      <c r="C2140">
        <v>3.03538507777778</v>
      </c>
      <c r="D2140">
        <v>13.917999999999999</v>
      </c>
      <c r="E2140">
        <v>5.9921796768139697E-2</v>
      </c>
    </row>
    <row r="2141" spans="2:5" x14ac:dyDescent="0.2">
      <c r="B2141">
        <v>1.78166146666208</v>
      </c>
      <c r="C2141">
        <v>3.03625121111111</v>
      </c>
      <c r="D2141">
        <v>13.925000000000001</v>
      </c>
      <c r="E2141">
        <v>6.0116209498019699E-2</v>
      </c>
    </row>
    <row r="2142" spans="2:5" x14ac:dyDescent="0.2">
      <c r="B2142">
        <v>1.7824947999954199</v>
      </c>
      <c r="C2142">
        <v>3.0366481222222199</v>
      </c>
      <c r="D2142">
        <v>13.930999999999999</v>
      </c>
      <c r="E2142">
        <v>5.95140042127816E-2</v>
      </c>
    </row>
    <row r="2143" spans="2:5" x14ac:dyDescent="0.2">
      <c r="B2143">
        <v>1.7833281333287501</v>
      </c>
      <c r="C2143">
        <v>3.0349490888888901</v>
      </c>
      <c r="D2143">
        <v>13.938000000000001</v>
      </c>
      <c r="E2143">
        <v>5.8352269607401003E-2</v>
      </c>
    </row>
    <row r="2144" spans="2:5" x14ac:dyDescent="0.2">
      <c r="B2144">
        <v>1.78416146666208</v>
      </c>
      <c r="C2144">
        <v>3.0335662222222202</v>
      </c>
      <c r="D2144">
        <v>13.944000000000001</v>
      </c>
      <c r="E2144">
        <v>5.66072968123804E-2</v>
      </c>
    </row>
    <row r="2145" spans="2:5" x14ac:dyDescent="0.2">
      <c r="B2145">
        <v>1.7849947999954201</v>
      </c>
      <c r="C2145">
        <v>3.03411241111111</v>
      </c>
      <c r="D2145">
        <v>13.951000000000001</v>
      </c>
      <c r="E2145">
        <v>5.4611010000685703E-2</v>
      </c>
    </row>
    <row r="2146" spans="2:5" x14ac:dyDescent="0.2">
      <c r="B2146">
        <v>1.78582813332875</v>
      </c>
      <c r="C2146">
        <v>3.0346829111111102</v>
      </c>
      <c r="D2146">
        <v>13.957000000000001</v>
      </c>
      <c r="E2146">
        <v>5.3444533621405603E-2</v>
      </c>
    </row>
    <row r="2147" spans="2:5" x14ac:dyDescent="0.2">
      <c r="B2147">
        <v>1.7866614666620799</v>
      </c>
      <c r="C2147">
        <v>3.0353466222222201</v>
      </c>
      <c r="D2147">
        <v>13.964</v>
      </c>
      <c r="E2147">
        <v>5.2903971396861198E-2</v>
      </c>
    </row>
    <row r="2148" spans="2:5" x14ac:dyDescent="0.2">
      <c r="B2148">
        <v>1.78749479999542</v>
      </c>
      <c r="C2148">
        <v>3.0350248444444499</v>
      </c>
      <c r="D2148">
        <v>13.97</v>
      </c>
      <c r="E2148">
        <v>5.2164254668537198E-2</v>
      </c>
    </row>
    <row r="2149" spans="2:5" x14ac:dyDescent="0.2">
      <c r="B2149">
        <v>1.78832813332875</v>
      </c>
      <c r="C2149">
        <v>3.0348477888888898</v>
      </c>
      <c r="D2149">
        <v>13.976000000000001</v>
      </c>
      <c r="E2149">
        <v>5.1320218914424003E-2</v>
      </c>
    </row>
    <row r="2150" spans="2:5" x14ac:dyDescent="0.2">
      <c r="B2150">
        <v>1.7891614666620801</v>
      </c>
      <c r="C2150">
        <v>3.0337218444444498</v>
      </c>
      <c r="D2150">
        <v>13.983000000000001</v>
      </c>
      <c r="E2150">
        <v>5.1870264686767399E-2</v>
      </c>
    </row>
    <row r="2151" spans="2:5" x14ac:dyDescent="0.2">
      <c r="B2151">
        <v>1.78999479999542</v>
      </c>
      <c r="C2151">
        <v>3.0320342</v>
      </c>
      <c r="D2151">
        <v>13.989000000000001</v>
      </c>
      <c r="E2151">
        <v>5.31126094484397E-2</v>
      </c>
    </row>
    <row r="2152" spans="2:5" x14ac:dyDescent="0.2">
      <c r="B2152">
        <v>1.7908281333287499</v>
      </c>
      <c r="C2152">
        <v>3.0309759000000001</v>
      </c>
      <c r="D2152">
        <v>13.996</v>
      </c>
      <c r="E2152">
        <v>5.3762232472672901E-2</v>
      </c>
    </row>
    <row r="2153" spans="2:5" x14ac:dyDescent="0.2">
      <c r="B2153">
        <v>1.79166146666208</v>
      </c>
      <c r="C2153">
        <v>3.0311942222222301</v>
      </c>
      <c r="D2153">
        <v>14.002000000000001</v>
      </c>
      <c r="E2153">
        <v>5.3700589411979298E-2</v>
      </c>
    </row>
    <row r="2154" spans="2:5" x14ac:dyDescent="0.2">
      <c r="B2154">
        <v>1.7924947999954199</v>
      </c>
      <c r="C2154">
        <v>3.0328106111111102</v>
      </c>
      <c r="D2154">
        <v>14.009</v>
      </c>
      <c r="E2154">
        <v>5.4018288263246603E-2</v>
      </c>
    </row>
    <row r="2155" spans="2:5" x14ac:dyDescent="0.2">
      <c r="B2155">
        <v>1.7933281333287501</v>
      </c>
      <c r="C2155">
        <v>3.03492123333334</v>
      </c>
      <c r="D2155">
        <v>14.015000000000001</v>
      </c>
      <c r="E2155">
        <v>5.4615751774585199E-2</v>
      </c>
    </row>
    <row r="2156" spans="2:5" x14ac:dyDescent="0.2">
      <c r="B2156">
        <v>1.79416146666208</v>
      </c>
      <c r="C2156">
        <v>3.03456557777778</v>
      </c>
      <c r="D2156">
        <v>14.022</v>
      </c>
      <c r="E2156">
        <v>5.5407628015803803E-2</v>
      </c>
    </row>
    <row r="2157" spans="2:5" x14ac:dyDescent="0.2">
      <c r="B2157">
        <v>1.7949947999954099</v>
      </c>
      <c r="C2157">
        <v>3.0344065666666702</v>
      </c>
      <c r="D2157">
        <v>14.028</v>
      </c>
      <c r="E2157">
        <v>5.5924481370850598E-2</v>
      </c>
    </row>
    <row r="2158" spans="2:5" x14ac:dyDescent="0.2">
      <c r="B2158">
        <v>1.79582813332875</v>
      </c>
      <c r="C2158">
        <v>3.0355545444444498</v>
      </c>
      <c r="D2158">
        <v>14.035</v>
      </c>
      <c r="E2158">
        <v>5.5905514275252602E-2</v>
      </c>
    </row>
    <row r="2159" spans="2:5" x14ac:dyDescent="0.2">
      <c r="B2159">
        <v>1.7966614666620799</v>
      </c>
      <c r="C2159">
        <v>3.03702624444445</v>
      </c>
      <c r="D2159">
        <v>14.041</v>
      </c>
      <c r="E2159">
        <v>5.5497721719894498E-2</v>
      </c>
    </row>
    <row r="2160" spans="2:5" x14ac:dyDescent="0.2">
      <c r="B2160">
        <v>1.7974947999954101</v>
      </c>
      <c r="C2160">
        <v>3.03631186666667</v>
      </c>
      <c r="D2160">
        <v>14.048</v>
      </c>
      <c r="E2160">
        <v>5.5298567216115001E-2</v>
      </c>
    </row>
    <row r="2161" spans="2:5" x14ac:dyDescent="0.2">
      <c r="B2161">
        <v>1.79832813332875</v>
      </c>
      <c r="C2161">
        <v>3.0339214999999999</v>
      </c>
      <c r="D2161">
        <v>14.054</v>
      </c>
      <c r="E2161">
        <v>5.4904999982455398E-2</v>
      </c>
    </row>
    <row r="2162" spans="2:5" x14ac:dyDescent="0.2">
      <c r="B2162">
        <v>1.7991614666620801</v>
      </c>
      <c r="C2162">
        <v>3.0317831000000002</v>
      </c>
      <c r="D2162">
        <v>14.061</v>
      </c>
      <c r="E2162">
        <v>5.4487723879298303E-2</v>
      </c>
    </row>
    <row r="2163" spans="2:5" x14ac:dyDescent="0.2">
      <c r="B2163">
        <v>1.79999479999541</v>
      </c>
      <c r="C2163">
        <v>3.0314426666666701</v>
      </c>
      <c r="D2163">
        <v>14.067</v>
      </c>
      <c r="E2163">
        <v>5.46489441918818E-2</v>
      </c>
    </row>
    <row r="2164" spans="2:5" x14ac:dyDescent="0.2">
      <c r="B2164">
        <v>1.8008281333287499</v>
      </c>
      <c r="C2164">
        <v>3.0329880555555602</v>
      </c>
      <c r="D2164">
        <v>14.074</v>
      </c>
      <c r="E2164">
        <v>5.5080445616737403E-2</v>
      </c>
    </row>
    <row r="2165" spans="2:5" x14ac:dyDescent="0.2">
      <c r="B2165">
        <v>1.80166146666208</v>
      </c>
      <c r="C2165">
        <v>3.0354173000000002</v>
      </c>
      <c r="D2165">
        <v>14.08</v>
      </c>
      <c r="E2165">
        <v>5.4122607289035903E-2</v>
      </c>
    </row>
    <row r="2166" spans="2:5" x14ac:dyDescent="0.2">
      <c r="B2166">
        <v>1.80249479999541</v>
      </c>
      <c r="C2166">
        <v>3.0379211666666701</v>
      </c>
      <c r="D2166">
        <v>14.086</v>
      </c>
      <c r="E2166">
        <v>5.3980354072050499E-2</v>
      </c>
    </row>
    <row r="2167" spans="2:5" x14ac:dyDescent="0.2">
      <c r="B2167">
        <v>1.8033281333287501</v>
      </c>
      <c r="C2167">
        <v>3.0388063999999999</v>
      </c>
      <c r="D2167">
        <v>14.093</v>
      </c>
      <c r="E2167">
        <v>5.4160541480232E-2</v>
      </c>
    </row>
    <row r="2168" spans="2:5" x14ac:dyDescent="0.2">
      <c r="B2168">
        <v>1.80416146666208</v>
      </c>
      <c r="C2168">
        <v>3.0386577111111102</v>
      </c>
      <c r="D2168">
        <v>14.099</v>
      </c>
      <c r="E2168">
        <v>5.5018802556043703E-2</v>
      </c>
    </row>
    <row r="2169" spans="2:5" x14ac:dyDescent="0.2">
      <c r="B2169">
        <v>1.8049947999954099</v>
      </c>
      <c r="C2169">
        <v>3.0376425999999999</v>
      </c>
      <c r="D2169">
        <v>14.106</v>
      </c>
      <c r="E2169">
        <v>5.48101645044652E-2</v>
      </c>
    </row>
    <row r="2170" spans="2:5" x14ac:dyDescent="0.2">
      <c r="B2170">
        <v>1.80582813332875</v>
      </c>
      <c r="C2170">
        <v>3.0392982333333398</v>
      </c>
      <c r="D2170">
        <v>14.112</v>
      </c>
      <c r="E2170">
        <v>5.5639974936879902E-2</v>
      </c>
    </row>
    <row r="2171" spans="2:5" x14ac:dyDescent="0.2">
      <c r="B2171">
        <v>1.8066614666620799</v>
      </c>
      <c r="C2171">
        <v>3.0405416555555602</v>
      </c>
      <c r="D2171">
        <v>14.119</v>
      </c>
      <c r="E2171">
        <v>5.6635747455777499E-2</v>
      </c>
    </row>
    <row r="2172" spans="2:5" x14ac:dyDescent="0.2">
      <c r="B2172">
        <v>1.8074947999954101</v>
      </c>
      <c r="C2172">
        <v>3.0407441555555601</v>
      </c>
      <c r="D2172">
        <v>14.125</v>
      </c>
      <c r="E2172">
        <v>5.7413398375297603E-2</v>
      </c>
    </row>
    <row r="2173" spans="2:5" x14ac:dyDescent="0.2">
      <c r="B2173">
        <v>1.80832813332875</v>
      </c>
      <c r="C2173">
        <v>3.03860343333334</v>
      </c>
      <c r="D2173">
        <v>14.132</v>
      </c>
      <c r="E2173">
        <v>5.7925509956444902E-2</v>
      </c>
    </row>
    <row r="2174" spans="2:5" x14ac:dyDescent="0.2">
      <c r="B2174">
        <v>1.8091614666620801</v>
      </c>
      <c r="C2174">
        <v>3.0377081777777799</v>
      </c>
      <c r="D2174">
        <v>14.138</v>
      </c>
      <c r="E2174">
        <v>5.8565649432879098E-2</v>
      </c>
    </row>
    <row r="2175" spans="2:5" x14ac:dyDescent="0.2">
      <c r="B2175">
        <v>1.80999479999541</v>
      </c>
      <c r="C2175">
        <v>3.0373547777777801</v>
      </c>
      <c r="D2175">
        <v>14.145</v>
      </c>
      <c r="E2175">
        <v>5.86130671718742E-2</v>
      </c>
    </row>
    <row r="2176" spans="2:5" x14ac:dyDescent="0.2">
      <c r="B2176">
        <v>1.8108281333287499</v>
      </c>
      <c r="C2176">
        <v>3.0360865222222202</v>
      </c>
      <c r="D2176">
        <v>14.151</v>
      </c>
      <c r="E2176">
        <v>5.7456074340393203E-2</v>
      </c>
    </row>
    <row r="2177" spans="2:5" x14ac:dyDescent="0.2">
      <c r="B2177">
        <v>1.8116614666620801</v>
      </c>
      <c r="C2177">
        <v>3.0354500666666699</v>
      </c>
      <c r="D2177">
        <v>14.157999999999999</v>
      </c>
      <c r="E2177">
        <v>5.6465043595395101E-2</v>
      </c>
    </row>
    <row r="2178" spans="2:5" x14ac:dyDescent="0.2">
      <c r="B2178">
        <v>1.81249479999541</v>
      </c>
      <c r="C2178">
        <v>3.0350197111111101</v>
      </c>
      <c r="D2178">
        <v>14.164</v>
      </c>
      <c r="E2178">
        <v>5.5583073650085697E-2</v>
      </c>
    </row>
    <row r="2179" spans="2:5" x14ac:dyDescent="0.2">
      <c r="B2179">
        <v>1.8133281333287501</v>
      </c>
      <c r="C2179">
        <v>3.0347415</v>
      </c>
      <c r="D2179">
        <v>14.170999999999999</v>
      </c>
      <c r="E2179">
        <v>5.55878154239852E-2</v>
      </c>
    </row>
    <row r="2180" spans="2:5" x14ac:dyDescent="0.2">
      <c r="B2180">
        <v>1.81416146666208</v>
      </c>
      <c r="C2180">
        <v>3.0354239888888901</v>
      </c>
      <c r="D2180">
        <v>14.177</v>
      </c>
      <c r="E2180">
        <v>5.5682650901975501E-2</v>
      </c>
    </row>
    <row r="2181" spans="2:5" x14ac:dyDescent="0.2">
      <c r="B2181">
        <v>1.8149947999954099</v>
      </c>
      <c r="C2181">
        <v>3.0372655555555599</v>
      </c>
      <c r="D2181">
        <v>14.183</v>
      </c>
      <c r="E2181">
        <v>5.6465043595395101E-2</v>
      </c>
    </row>
    <row r="2182" spans="2:5" x14ac:dyDescent="0.2">
      <c r="B2182">
        <v>1.81582813332875</v>
      </c>
      <c r="C2182">
        <v>3.0401674000000001</v>
      </c>
      <c r="D2182">
        <v>14.19</v>
      </c>
      <c r="E2182">
        <v>5.6175795387524798E-2</v>
      </c>
    </row>
    <row r="2183" spans="2:5" x14ac:dyDescent="0.2">
      <c r="B2183">
        <v>1.8166614666620799</v>
      </c>
      <c r="C2183">
        <v>3.0397372222222199</v>
      </c>
      <c r="D2183">
        <v>14.196</v>
      </c>
      <c r="E2183">
        <v>5.5867580084056498E-2</v>
      </c>
    </row>
    <row r="2184" spans="2:5" x14ac:dyDescent="0.2">
      <c r="B2184">
        <v>1.8174947999954101</v>
      </c>
      <c r="C2184">
        <v>3.0371595555555602</v>
      </c>
      <c r="D2184">
        <v>14.202999999999999</v>
      </c>
      <c r="E2184">
        <v>5.6099927005132597E-2</v>
      </c>
    </row>
    <row r="2185" spans="2:5" x14ac:dyDescent="0.2">
      <c r="B2185">
        <v>1.81832813332875</v>
      </c>
      <c r="C2185">
        <v>3.0344087444444501</v>
      </c>
      <c r="D2185">
        <v>14.209</v>
      </c>
      <c r="E2185">
        <v>5.5602040745683798E-2</v>
      </c>
    </row>
    <row r="2186" spans="2:5" x14ac:dyDescent="0.2">
      <c r="B2186">
        <v>1.8191614666620799</v>
      </c>
      <c r="C2186">
        <v>3.03323693333334</v>
      </c>
      <c r="D2186">
        <v>14.215999999999999</v>
      </c>
      <c r="E2186">
        <v>5.5900772501353099E-2</v>
      </c>
    </row>
    <row r="2187" spans="2:5" x14ac:dyDescent="0.2">
      <c r="B2187">
        <v>1.81999479999541</v>
      </c>
      <c r="C2187">
        <v>3.0348260333333399</v>
      </c>
      <c r="D2187">
        <v>14.222</v>
      </c>
      <c r="E2187">
        <v>5.5971899109845701E-2</v>
      </c>
    </row>
    <row r="2188" spans="2:5" x14ac:dyDescent="0.2">
      <c r="B2188">
        <v>1.8208281333287499</v>
      </c>
      <c r="C2188">
        <v>3.0371456777777799</v>
      </c>
      <c r="D2188">
        <v>14.228999999999999</v>
      </c>
      <c r="E2188">
        <v>5.6303823282811603E-2</v>
      </c>
    </row>
    <row r="2189" spans="2:5" x14ac:dyDescent="0.2">
      <c r="B2189">
        <v>1.8216614666620801</v>
      </c>
      <c r="C2189">
        <v>3.0384589555555599</v>
      </c>
      <c r="D2189">
        <v>14.234999999999999</v>
      </c>
      <c r="E2189">
        <v>5.7119408393527797E-2</v>
      </c>
    </row>
    <row r="2190" spans="2:5" x14ac:dyDescent="0.2">
      <c r="B2190">
        <v>1.82249479999541</v>
      </c>
      <c r="C2190">
        <v>3.03851345555556</v>
      </c>
      <c r="D2190">
        <v>14.242000000000001</v>
      </c>
      <c r="E2190">
        <v>5.73896895058E-2</v>
      </c>
    </row>
    <row r="2191" spans="2:5" x14ac:dyDescent="0.2">
      <c r="B2191">
        <v>1.8233281333287501</v>
      </c>
      <c r="C2191">
        <v>3.0392684000000001</v>
      </c>
      <c r="D2191">
        <v>14.247999999999999</v>
      </c>
      <c r="E2191">
        <v>5.7176309680321898E-2</v>
      </c>
    </row>
    <row r="2192" spans="2:5" x14ac:dyDescent="0.2">
      <c r="B2192">
        <v>1.82416146666208</v>
      </c>
      <c r="C2192">
        <v>3.0385200888888901</v>
      </c>
      <c r="D2192">
        <v>14.255000000000001</v>
      </c>
      <c r="E2192">
        <v>5.7394431279699502E-2</v>
      </c>
    </row>
    <row r="2193" spans="2:5" x14ac:dyDescent="0.2">
      <c r="B2193">
        <v>1.8249947999954099</v>
      </c>
      <c r="C2193">
        <v>3.0364676111111102</v>
      </c>
      <c r="D2193">
        <v>14.260999999999999</v>
      </c>
      <c r="E2193">
        <v>5.73896895058E-2</v>
      </c>
    </row>
    <row r="2194" spans="2:5" x14ac:dyDescent="0.2">
      <c r="B2194">
        <v>1.8258281333287401</v>
      </c>
      <c r="C2194">
        <v>3.0354487666666699</v>
      </c>
      <c r="D2194">
        <v>14.268000000000001</v>
      </c>
      <c r="E2194">
        <v>5.6171053613625302E-2</v>
      </c>
    </row>
    <row r="2195" spans="2:5" x14ac:dyDescent="0.2">
      <c r="B2195">
        <v>1.82666146666208</v>
      </c>
      <c r="C2195">
        <v>3.0364738555555602</v>
      </c>
      <c r="D2195">
        <v>14.273999999999999</v>
      </c>
      <c r="E2195">
        <v>5.5113638034033997E-2</v>
      </c>
    </row>
    <row r="2196" spans="2:5" x14ac:dyDescent="0.2">
      <c r="B2196">
        <v>1.8274947999954101</v>
      </c>
      <c r="C2196">
        <v>3.0386369666666702</v>
      </c>
      <c r="D2196">
        <v>14.281000000000001</v>
      </c>
      <c r="E2196">
        <v>5.4554108713891498E-2</v>
      </c>
    </row>
    <row r="2197" spans="2:5" x14ac:dyDescent="0.2">
      <c r="B2197">
        <v>1.82832813332874</v>
      </c>
      <c r="C2197">
        <v>3.0378236333333399</v>
      </c>
      <c r="D2197">
        <v>14.287000000000001</v>
      </c>
      <c r="E2197">
        <v>5.4592042905087602E-2</v>
      </c>
    </row>
    <row r="2198" spans="2:5" x14ac:dyDescent="0.2">
      <c r="B2198">
        <v>1.8291614666620799</v>
      </c>
      <c r="C2198">
        <v>3.03639287777778</v>
      </c>
      <c r="D2198">
        <v>14.292999999999999</v>
      </c>
      <c r="E2198">
        <v>5.4592042905087602E-2</v>
      </c>
    </row>
    <row r="2199" spans="2:5" x14ac:dyDescent="0.2">
      <c r="B2199">
        <v>1.82999479999541</v>
      </c>
      <c r="C2199">
        <v>3.0344143777777801</v>
      </c>
      <c r="D2199">
        <v>14.3</v>
      </c>
      <c r="E2199">
        <v>5.4629977096283699E-2</v>
      </c>
    </row>
    <row r="2200" spans="2:5" x14ac:dyDescent="0.2">
      <c r="B2200">
        <v>1.8308281333287399</v>
      </c>
      <c r="C2200">
        <v>3.0345141999999998</v>
      </c>
      <c r="D2200">
        <v>14.305999999999999</v>
      </c>
      <c r="E2200">
        <v>5.4857582243460302E-2</v>
      </c>
    </row>
    <row r="2201" spans="2:5" x14ac:dyDescent="0.2">
      <c r="B2201">
        <v>1.8316614666620801</v>
      </c>
      <c r="C2201">
        <v>3.0361393777777801</v>
      </c>
      <c r="D2201">
        <v>14.313000000000001</v>
      </c>
      <c r="E2201">
        <v>5.6194762483122801E-2</v>
      </c>
    </row>
    <row r="2202" spans="2:5" x14ac:dyDescent="0.2">
      <c r="B2202">
        <v>1.83249479999541</v>
      </c>
      <c r="C2202">
        <v>3.0377651666666701</v>
      </c>
      <c r="D2202">
        <v>14.319000000000001</v>
      </c>
      <c r="E2202">
        <v>5.6844385507356099E-2</v>
      </c>
    </row>
    <row r="2203" spans="2:5" x14ac:dyDescent="0.2">
      <c r="B2203">
        <v>1.8333281333287399</v>
      </c>
      <c r="C2203">
        <v>3.0380896555555599</v>
      </c>
      <c r="D2203">
        <v>14.326000000000001</v>
      </c>
      <c r="E2203">
        <v>5.6635747455777499E-2</v>
      </c>
    </row>
    <row r="2204" spans="2:5" x14ac:dyDescent="0.2">
      <c r="B2204">
        <v>1.83416146666208</v>
      </c>
      <c r="C2204">
        <v>3.03612958888889</v>
      </c>
      <c r="D2204">
        <v>14.332000000000001</v>
      </c>
      <c r="E2204">
        <v>5.6379691665203797E-2</v>
      </c>
    </row>
    <row r="2205" spans="2:5" x14ac:dyDescent="0.2">
      <c r="B2205">
        <v>1.8349947999954099</v>
      </c>
      <c r="C2205">
        <v>3.0340161000000001</v>
      </c>
      <c r="D2205">
        <v>14.339</v>
      </c>
      <c r="E2205">
        <v>5.6299081508912101E-2</v>
      </c>
    </row>
    <row r="2206" spans="2:5" x14ac:dyDescent="0.2">
      <c r="B2206">
        <v>1.8358281333287401</v>
      </c>
      <c r="C2206">
        <v>3.0329387666666698</v>
      </c>
      <c r="D2206">
        <v>14.345000000000001</v>
      </c>
      <c r="E2206">
        <v>5.6242180222118E-2</v>
      </c>
    </row>
    <row r="2207" spans="2:5" x14ac:dyDescent="0.2">
      <c r="B2207">
        <v>1.83666146666208</v>
      </c>
      <c r="C2207">
        <v>3.0333142111111102</v>
      </c>
      <c r="D2207">
        <v>14.352</v>
      </c>
      <c r="E2207">
        <v>5.5834387666759903E-2</v>
      </c>
    </row>
    <row r="2208" spans="2:5" x14ac:dyDescent="0.2">
      <c r="B2208">
        <v>1.8374947999954101</v>
      </c>
      <c r="C2208">
        <v>3.03471246666667</v>
      </c>
      <c r="D2208">
        <v>14.358000000000001</v>
      </c>
      <c r="E2208">
        <v>5.47058454786759E-2</v>
      </c>
    </row>
    <row r="2209" spans="2:5" x14ac:dyDescent="0.2">
      <c r="B2209">
        <v>1.83832813332874</v>
      </c>
      <c r="C2209">
        <v>3.0350509666666698</v>
      </c>
      <c r="D2209">
        <v>14.365</v>
      </c>
      <c r="E2209">
        <v>5.4094156645638797E-2</v>
      </c>
    </row>
    <row r="2210" spans="2:5" x14ac:dyDescent="0.2">
      <c r="B2210">
        <v>1.8391614666620799</v>
      </c>
      <c r="C2210">
        <v>3.03569428888889</v>
      </c>
      <c r="D2210">
        <v>14.371</v>
      </c>
      <c r="E2210">
        <v>5.3819133759467098E-2</v>
      </c>
    </row>
    <row r="2211" spans="2:5" x14ac:dyDescent="0.2">
      <c r="B2211">
        <v>1.83999479999541</v>
      </c>
      <c r="C2211">
        <v>3.0359963444444502</v>
      </c>
      <c r="D2211">
        <v>14.378</v>
      </c>
      <c r="E2211">
        <v>5.3890260367959797E-2</v>
      </c>
    </row>
    <row r="2212" spans="2:5" x14ac:dyDescent="0.2">
      <c r="B2212">
        <v>1.84082813332874</v>
      </c>
      <c r="C2212">
        <v>3.0359766000000001</v>
      </c>
      <c r="D2212">
        <v>14.384</v>
      </c>
      <c r="E2212">
        <v>5.41178655151364E-2</v>
      </c>
    </row>
    <row r="2213" spans="2:5" x14ac:dyDescent="0.2">
      <c r="B2213">
        <v>1.8416614666620801</v>
      </c>
      <c r="C2213">
        <v>3.0354718444444502</v>
      </c>
      <c r="D2213">
        <v>14.39</v>
      </c>
      <c r="E2213">
        <v>5.3435050073606598E-2</v>
      </c>
    </row>
    <row r="2214" spans="2:5" x14ac:dyDescent="0.2">
      <c r="B2214">
        <v>1.84249479999541</v>
      </c>
      <c r="C2214">
        <v>3.0374476888888902</v>
      </c>
      <c r="D2214">
        <v>14.397</v>
      </c>
      <c r="E2214">
        <v>5.2766459953775303E-2</v>
      </c>
    </row>
    <row r="2215" spans="2:5" x14ac:dyDescent="0.2">
      <c r="B2215">
        <v>1.8433281333287399</v>
      </c>
      <c r="C2215">
        <v>3.0374319555555598</v>
      </c>
      <c r="D2215">
        <v>14.403</v>
      </c>
      <c r="E2215">
        <v>5.2349183850618201E-2</v>
      </c>
    </row>
    <row r="2216" spans="2:5" x14ac:dyDescent="0.2">
      <c r="B2216">
        <v>1.84416146666208</v>
      </c>
      <c r="C2216">
        <v>3.03693937777778</v>
      </c>
      <c r="D2216">
        <v>14.41</v>
      </c>
      <c r="E2216">
        <v>5.3269087987123598E-2</v>
      </c>
    </row>
    <row r="2217" spans="2:5" x14ac:dyDescent="0.2">
      <c r="B2217">
        <v>1.8449947999954099</v>
      </c>
      <c r="C2217">
        <v>3.0326634222222202</v>
      </c>
      <c r="D2217">
        <v>14.416</v>
      </c>
      <c r="E2217">
        <v>5.3164768961334298E-2</v>
      </c>
    </row>
    <row r="2218" spans="2:5" x14ac:dyDescent="0.2">
      <c r="B2218">
        <v>1.8458281333287401</v>
      </c>
      <c r="C2218">
        <v>3.0320495444444502</v>
      </c>
      <c r="D2218">
        <v>14.423</v>
      </c>
      <c r="E2218">
        <v>5.1571532931098098E-2</v>
      </c>
    </row>
    <row r="2219" spans="2:5" x14ac:dyDescent="0.2">
      <c r="B2219">
        <v>1.84666146666208</v>
      </c>
      <c r="C2219">
        <v>3.0345764555555599</v>
      </c>
      <c r="D2219">
        <v>14.429</v>
      </c>
      <c r="E2219">
        <v>4.9466185319714598E-2</v>
      </c>
    </row>
    <row r="2220" spans="2:5" x14ac:dyDescent="0.2">
      <c r="B2220">
        <v>1.8474947999954101</v>
      </c>
      <c r="C2220">
        <v>3.03666587777778</v>
      </c>
      <c r="D2220">
        <v>14.436</v>
      </c>
      <c r="E2220">
        <v>5.01063247961488E-2</v>
      </c>
    </row>
    <row r="2221" spans="2:5" x14ac:dyDescent="0.2">
      <c r="B2221">
        <v>1.84832813332874</v>
      </c>
      <c r="C2221">
        <v>3.0361486333333398</v>
      </c>
      <c r="D2221">
        <v>14.442</v>
      </c>
      <c r="E2221">
        <v>5.1856039365068898E-2</v>
      </c>
    </row>
    <row r="2222" spans="2:5" x14ac:dyDescent="0.2">
      <c r="B2222">
        <v>1.8491614666620799</v>
      </c>
      <c r="C2222">
        <v>3.0344247555555599</v>
      </c>
      <c r="D2222">
        <v>14.449</v>
      </c>
      <c r="E2222">
        <v>5.3202703152530402E-2</v>
      </c>
    </row>
    <row r="2223" spans="2:5" x14ac:dyDescent="0.2">
      <c r="B2223">
        <v>1.8499947999954101</v>
      </c>
      <c r="C2223">
        <v>3.0351933777777802</v>
      </c>
      <c r="D2223">
        <v>14.455</v>
      </c>
      <c r="E2223">
        <v>5.3672138768582199E-2</v>
      </c>
    </row>
    <row r="2224" spans="2:5" x14ac:dyDescent="0.2">
      <c r="B2224">
        <v>1.85082813332874</v>
      </c>
      <c r="C2224">
        <v>3.0370702888888901</v>
      </c>
      <c r="D2224">
        <v>14.462</v>
      </c>
      <c r="E2224">
        <v>5.3657913446883601E-2</v>
      </c>
    </row>
    <row r="2225" spans="2:5" x14ac:dyDescent="0.2">
      <c r="B2225">
        <v>1.8516614666620801</v>
      </c>
      <c r="C2225">
        <v>3.03918855555556</v>
      </c>
      <c r="D2225">
        <v>14.468</v>
      </c>
      <c r="E2225">
        <v>5.4373921305709998E-2</v>
      </c>
    </row>
    <row r="2226" spans="2:5" x14ac:dyDescent="0.2">
      <c r="B2226">
        <v>1.85249479999541</v>
      </c>
      <c r="C2226">
        <v>3.0385894555555599</v>
      </c>
      <c r="D2226">
        <v>14.475</v>
      </c>
      <c r="E2226">
        <v>5.58106787972623E-2</v>
      </c>
    </row>
    <row r="2227" spans="2:5" x14ac:dyDescent="0.2">
      <c r="B2227">
        <v>1.8533281333287399</v>
      </c>
      <c r="C2227">
        <v>3.03626498888889</v>
      </c>
      <c r="D2227">
        <v>14.481</v>
      </c>
      <c r="E2227">
        <v>5.7043540011135603E-2</v>
      </c>
    </row>
    <row r="2228" spans="2:5" x14ac:dyDescent="0.2">
      <c r="B2228">
        <v>1.85416146666208</v>
      </c>
      <c r="C2228">
        <v>3.0323128333333398</v>
      </c>
      <c r="D2228">
        <v>14.488</v>
      </c>
      <c r="E2228">
        <v>5.7584102235680001E-2</v>
      </c>
    </row>
    <row r="2229" spans="2:5" x14ac:dyDescent="0.2">
      <c r="B2229">
        <v>1.8549947999954099</v>
      </c>
      <c r="C2229">
        <v>3.0297581</v>
      </c>
      <c r="D2229">
        <v>14.494</v>
      </c>
      <c r="E2229">
        <v>5.7512975627187303E-2</v>
      </c>
    </row>
    <row r="2230" spans="2:5" x14ac:dyDescent="0.2">
      <c r="B2230">
        <v>1.8558281333287401</v>
      </c>
      <c r="C2230">
        <v>3.02955834444445</v>
      </c>
      <c r="D2230">
        <v>14.5</v>
      </c>
      <c r="E2230">
        <v>5.6502977786591198E-2</v>
      </c>
    </row>
    <row r="2231" spans="2:5" x14ac:dyDescent="0.2">
      <c r="B2231">
        <v>1.85666146666207</v>
      </c>
      <c r="C2231">
        <v>3.0312180999999998</v>
      </c>
      <c r="D2231">
        <v>14.507</v>
      </c>
      <c r="E2231">
        <v>5.5066220295038902E-2</v>
      </c>
    </row>
    <row r="2232" spans="2:5" x14ac:dyDescent="0.2">
      <c r="B2232">
        <v>1.8574947999954099</v>
      </c>
      <c r="C2232">
        <v>3.0331805777777801</v>
      </c>
      <c r="D2232">
        <v>14.513</v>
      </c>
      <c r="E2232">
        <v>5.5374435598507202E-2</v>
      </c>
    </row>
    <row r="2233" spans="2:5" x14ac:dyDescent="0.2">
      <c r="B2233">
        <v>1.85832813332874</v>
      </c>
      <c r="C2233">
        <v>3.0367326555555598</v>
      </c>
      <c r="D2233">
        <v>14.52</v>
      </c>
      <c r="E2233">
        <v>5.5730068640970597E-2</v>
      </c>
    </row>
    <row r="2234" spans="2:5" x14ac:dyDescent="0.2">
      <c r="B2234">
        <v>1.8591614666620699</v>
      </c>
      <c r="C2234">
        <v>3.0391762222222201</v>
      </c>
      <c r="D2234">
        <v>14.526</v>
      </c>
      <c r="E2234">
        <v>5.5834387666759903E-2</v>
      </c>
    </row>
    <row r="2235" spans="2:5" x14ac:dyDescent="0.2">
      <c r="B2235">
        <v>1.8599947999954101</v>
      </c>
      <c r="C2235">
        <v>3.0411208111111101</v>
      </c>
      <c r="D2235">
        <v>14.532999999999999</v>
      </c>
      <c r="E2235">
        <v>5.6673681646973603E-2</v>
      </c>
    </row>
    <row r="2236" spans="2:5" x14ac:dyDescent="0.2">
      <c r="B2236">
        <v>1.86082813332874</v>
      </c>
      <c r="C2236">
        <v>3.0405111333333399</v>
      </c>
      <c r="D2236">
        <v>14.539</v>
      </c>
      <c r="E2236">
        <v>5.6981896950441903E-2</v>
      </c>
    </row>
    <row r="2237" spans="2:5" x14ac:dyDescent="0.2">
      <c r="B2237">
        <v>1.8616614666620701</v>
      </c>
      <c r="C2237">
        <v>3.0387881555555598</v>
      </c>
      <c r="D2237">
        <v>14.545999999999999</v>
      </c>
      <c r="E2237">
        <v>5.67732588988634E-2</v>
      </c>
    </row>
    <row r="2238" spans="2:5" x14ac:dyDescent="0.2">
      <c r="B2238">
        <v>1.86249479999541</v>
      </c>
      <c r="C2238">
        <v>3.0375095111111099</v>
      </c>
      <c r="D2238">
        <v>14.552</v>
      </c>
      <c r="E2238">
        <v>5.6849127281255601E-2</v>
      </c>
    </row>
    <row r="2239" spans="2:5" x14ac:dyDescent="0.2">
      <c r="B2239">
        <v>1.8633281333287399</v>
      </c>
      <c r="C2239">
        <v>3.0360248888888899</v>
      </c>
      <c r="D2239">
        <v>14.558999999999999</v>
      </c>
      <c r="E2239">
        <v>5.7498750305488802E-2</v>
      </c>
    </row>
    <row r="2240" spans="2:5" x14ac:dyDescent="0.2">
      <c r="B2240">
        <v>1.8641614666620701</v>
      </c>
      <c r="C2240">
        <v>3.03629272222223</v>
      </c>
      <c r="D2240">
        <v>14.565</v>
      </c>
      <c r="E2240">
        <v>5.7787998513359001E-2</v>
      </c>
    </row>
    <row r="2241" spans="2:5" x14ac:dyDescent="0.2">
      <c r="B2241">
        <v>1.86499479999541</v>
      </c>
      <c r="C2241">
        <v>3.0375535777777798</v>
      </c>
      <c r="D2241">
        <v>14.571999999999999</v>
      </c>
      <c r="E2241">
        <v>5.7645745296373702E-2</v>
      </c>
    </row>
    <row r="2242" spans="2:5" x14ac:dyDescent="0.2">
      <c r="B2242">
        <v>1.8658281333287401</v>
      </c>
      <c r="C2242">
        <v>3.0385900555555598</v>
      </c>
      <c r="D2242">
        <v>14.577999999999999</v>
      </c>
      <c r="E2242">
        <v>5.7342271766804898E-2</v>
      </c>
    </row>
    <row r="2243" spans="2:5" x14ac:dyDescent="0.2">
      <c r="B2243">
        <v>1.86666146666207</v>
      </c>
      <c r="C2243">
        <v>3.0400798999999998</v>
      </c>
      <c r="D2243">
        <v>14.585000000000001</v>
      </c>
      <c r="E2243">
        <v>5.7622036426876098E-2</v>
      </c>
    </row>
    <row r="2244" spans="2:5" x14ac:dyDescent="0.2">
      <c r="B2244">
        <v>1.8674947999954099</v>
      </c>
      <c r="C2244">
        <v>3.0397456111111101</v>
      </c>
      <c r="D2244">
        <v>14.590999999999999</v>
      </c>
      <c r="E2244">
        <v>5.7678937713670303E-2</v>
      </c>
    </row>
    <row r="2245" spans="2:5" x14ac:dyDescent="0.2">
      <c r="B2245">
        <v>1.86832813332874</v>
      </c>
      <c r="C2245">
        <v>3.03935571111111</v>
      </c>
      <c r="D2245">
        <v>14.597</v>
      </c>
      <c r="E2245">
        <v>5.8722127971563003E-2</v>
      </c>
    </row>
    <row r="2246" spans="2:5" x14ac:dyDescent="0.2">
      <c r="B2246">
        <v>1.8691614666620699</v>
      </c>
      <c r="C2246">
        <v>3.0374713111111098</v>
      </c>
      <c r="D2246">
        <v>14.603999999999999</v>
      </c>
      <c r="E2246">
        <v>5.9585130821274299E-2</v>
      </c>
    </row>
    <row r="2247" spans="2:5" x14ac:dyDescent="0.2">
      <c r="B2247">
        <v>1.8699947999954101</v>
      </c>
      <c r="C2247">
        <v>3.0378581666666702</v>
      </c>
      <c r="D2247">
        <v>14.61</v>
      </c>
      <c r="E2247">
        <v>6.0196819654311402E-2</v>
      </c>
    </row>
    <row r="2248" spans="2:5" x14ac:dyDescent="0.2">
      <c r="B2248">
        <v>1.87082813332874</v>
      </c>
      <c r="C2248">
        <v>3.0389225666666699</v>
      </c>
      <c r="D2248">
        <v>14.617000000000001</v>
      </c>
      <c r="E2248">
        <v>5.9651515655867501E-2</v>
      </c>
    </row>
    <row r="2249" spans="2:5" x14ac:dyDescent="0.2">
      <c r="B2249">
        <v>1.8716614666620699</v>
      </c>
      <c r="C2249">
        <v>3.03980742222222</v>
      </c>
      <c r="D2249">
        <v>14.622999999999999</v>
      </c>
      <c r="E2249">
        <v>5.8731611519362001E-2</v>
      </c>
    </row>
    <row r="2250" spans="2:5" x14ac:dyDescent="0.2">
      <c r="B2250">
        <v>1.87249479999541</v>
      </c>
      <c r="C2250">
        <v>3.0373342333333402</v>
      </c>
      <c r="D2250">
        <v>14.63</v>
      </c>
      <c r="E2250">
        <v>5.8091472042927798E-2</v>
      </c>
    </row>
    <row r="2251" spans="2:5" x14ac:dyDescent="0.2">
      <c r="B2251">
        <v>1.8733281333287399</v>
      </c>
      <c r="C2251">
        <v>3.03523391111111</v>
      </c>
      <c r="D2251">
        <v>14.635999999999999</v>
      </c>
      <c r="E2251">
        <v>5.7290112253910203E-2</v>
      </c>
    </row>
    <row r="2252" spans="2:5" x14ac:dyDescent="0.2">
      <c r="B2252">
        <v>1.8741614666620701</v>
      </c>
      <c r="C2252">
        <v>3.03494403333334</v>
      </c>
      <c r="D2252">
        <v>14.643000000000001</v>
      </c>
      <c r="E2252">
        <v>5.5971899109845701E-2</v>
      </c>
    </row>
    <row r="2253" spans="2:5" x14ac:dyDescent="0.2">
      <c r="B2253">
        <v>1.87499479999541</v>
      </c>
      <c r="C2253">
        <v>3.0376358666666698</v>
      </c>
      <c r="D2253">
        <v>14.648999999999999</v>
      </c>
      <c r="E2253">
        <v>5.5654200258578403E-2</v>
      </c>
    </row>
    <row r="2254" spans="2:5" x14ac:dyDescent="0.2">
      <c r="B2254">
        <v>1.8758281333287401</v>
      </c>
      <c r="C2254">
        <v>3.0398833000000001</v>
      </c>
      <c r="D2254">
        <v>14.656000000000001</v>
      </c>
      <c r="E2254">
        <v>5.7408656601398003E-2</v>
      </c>
    </row>
    <row r="2255" spans="2:5" x14ac:dyDescent="0.2">
      <c r="B2255">
        <v>1.87666146666207</v>
      </c>
      <c r="C2255">
        <v>3.03870967777778</v>
      </c>
      <c r="D2255">
        <v>14.662000000000001</v>
      </c>
      <c r="E2255">
        <v>6.3065592863516498E-2</v>
      </c>
    </row>
    <row r="2256" spans="2:5" x14ac:dyDescent="0.2">
      <c r="B2256">
        <v>1.8774947999954099</v>
      </c>
      <c r="C2256">
        <v>3.0369047</v>
      </c>
      <c r="D2256">
        <v>14.669</v>
      </c>
      <c r="E2256">
        <v>7.2525431793044007E-2</v>
      </c>
    </row>
    <row r="2257" spans="2:5" x14ac:dyDescent="0.2">
      <c r="B2257">
        <v>1.87832813332874</v>
      </c>
      <c r="C2257">
        <v>3.0369560999999998</v>
      </c>
      <c r="D2257">
        <v>14.675000000000001</v>
      </c>
      <c r="E2257">
        <v>8.4825593288379394E-2</v>
      </c>
    </row>
    <row r="2258" spans="2:5" x14ac:dyDescent="0.2">
      <c r="B2258">
        <v>1.87916146666207</v>
      </c>
      <c r="C2258">
        <v>3.0377778333333398</v>
      </c>
      <c r="D2258">
        <v>14.682</v>
      </c>
      <c r="E2258">
        <v>9.4816510894652303E-2</v>
      </c>
    </row>
    <row r="2259" spans="2:5" x14ac:dyDescent="0.2">
      <c r="B2259">
        <v>1.8799947999954101</v>
      </c>
      <c r="C2259">
        <v>3.0370963111111098</v>
      </c>
      <c r="D2259">
        <v>14.688000000000001</v>
      </c>
      <c r="E2259">
        <v>9.5684255518263095E-2</v>
      </c>
    </row>
    <row r="2260" spans="2:5" x14ac:dyDescent="0.2">
      <c r="B2260">
        <v>1.88082813332874</v>
      </c>
      <c r="C2260">
        <v>3.0344614111111099</v>
      </c>
      <c r="D2260">
        <v>14.695</v>
      </c>
      <c r="E2260">
        <v>8.8315538878420599E-2</v>
      </c>
    </row>
    <row r="2261" spans="2:5" x14ac:dyDescent="0.2">
      <c r="B2261">
        <v>1.8816614666620699</v>
      </c>
      <c r="C2261">
        <v>3.03405764444445</v>
      </c>
      <c r="D2261">
        <v>14.701000000000001</v>
      </c>
      <c r="E2261">
        <v>7.80258895164785E-2</v>
      </c>
    </row>
    <row r="2262" spans="2:5" x14ac:dyDescent="0.2">
      <c r="B2262">
        <v>1.88249479999541</v>
      </c>
      <c r="C2262">
        <v>3.03503741111111</v>
      </c>
      <c r="D2262">
        <v>14.707000000000001</v>
      </c>
      <c r="E2262">
        <v>6.9286800219676897E-2</v>
      </c>
    </row>
    <row r="2263" spans="2:5" x14ac:dyDescent="0.2">
      <c r="B2263">
        <v>1.8833281333287399</v>
      </c>
      <c r="C2263">
        <v>3.0353167000000001</v>
      </c>
      <c r="D2263">
        <v>14.714</v>
      </c>
      <c r="E2263">
        <v>6.34212259059799E-2</v>
      </c>
    </row>
    <row r="2264" spans="2:5" x14ac:dyDescent="0.2">
      <c r="B2264">
        <v>1.8841614666620701</v>
      </c>
      <c r="C2264">
        <v>3.0356973444444502</v>
      </c>
      <c r="D2264">
        <v>14.72</v>
      </c>
      <c r="E2264">
        <v>6.0604612209669499E-2</v>
      </c>
    </row>
    <row r="2265" spans="2:5" x14ac:dyDescent="0.2">
      <c r="B2265">
        <v>1.88499479999541</v>
      </c>
      <c r="C2265">
        <v>3.03695237777778</v>
      </c>
      <c r="D2265">
        <v>14.727</v>
      </c>
      <c r="E2265">
        <v>5.9063535692327897E-2</v>
      </c>
    </row>
    <row r="2266" spans="2:5" x14ac:dyDescent="0.2">
      <c r="B2266">
        <v>1.8858281333287401</v>
      </c>
      <c r="C2266">
        <v>3.0403226222222202</v>
      </c>
      <c r="D2266">
        <v>14.733000000000001</v>
      </c>
      <c r="E2266">
        <v>5.88217052234528E-2</v>
      </c>
    </row>
    <row r="2267" spans="2:5" x14ac:dyDescent="0.2">
      <c r="B2267">
        <v>1.88666146666207</v>
      </c>
      <c r="C2267">
        <v>3.0433077000000002</v>
      </c>
      <c r="D2267">
        <v>14.74</v>
      </c>
      <c r="E2267">
        <v>5.89402495709406E-2</v>
      </c>
    </row>
    <row r="2268" spans="2:5" x14ac:dyDescent="0.2">
      <c r="B2268">
        <v>1.8874947999953999</v>
      </c>
      <c r="C2268">
        <v>3.0437604444444499</v>
      </c>
      <c r="D2268">
        <v>14.746</v>
      </c>
      <c r="E2268">
        <v>5.8726869745462498E-2</v>
      </c>
    </row>
    <row r="2269" spans="2:5" x14ac:dyDescent="0.2">
      <c r="B2269">
        <v>1.8883281333287401</v>
      </c>
      <c r="C2269">
        <v>3.0426272111111099</v>
      </c>
      <c r="D2269">
        <v>14.753</v>
      </c>
      <c r="E2269">
        <v>5.83949455724967E-2</v>
      </c>
    </row>
    <row r="2270" spans="2:5" x14ac:dyDescent="0.2">
      <c r="B2270">
        <v>1.88916146666207</v>
      </c>
      <c r="C2270">
        <v>3.0397904444444501</v>
      </c>
      <c r="D2270">
        <v>14.759</v>
      </c>
      <c r="E2270">
        <v>5.8447105085391297E-2</v>
      </c>
    </row>
    <row r="2271" spans="2:5" x14ac:dyDescent="0.2">
      <c r="B2271">
        <v>1.8899947999954001</v>
      </c>
      <c r="C2271">
        <v>3.0385357666666701</v>
      </c>
      <c r="D2271">
        <v>14.766</v>
      </c>
      <c r="E2271">
        <v>5.9205788909313301E-2</v>
      </c>
    </row>
    <row r="2272" spans="2:5" x14ac:dyDescent="0.2">
      <c r="B2272">
        <v>1.89082813332874</v>
      </c>
      <c r="C2272">
        <v>3.0382487444444499</v>
      </c>
      <c r="D2272">
        <v>14.772</v>
      </c>
      <c r="E2272">
        <v>5.9319591482901599E-2</v>
      </c>
    </row>
    <row r="2273" spans="2:5" x14ac:dyDescent="0.2">
      <c r="B2273">
        <v>1.8916614666620699</v>
      </c>
      <c r="C2273">
        <v>3.0378125888888898</v>
      </c>
      <c r="D2273">
        <v>14.779</v>
      </c>
      <c r="E2273">
        <v>5.8665226684768902E-2</v>
      </c>
    </row>
    <row r="2274" spans="2:5" x14ac:dyDescent="0.2">
      <c r="B2274">
        <v>1.8924947999954</v>
      </c>
      <c r="C2274">
        <v>3.03571581111111</v>
      </c>
      <c r="D2274">
        <v>14.785</v>
      </c>
      <c r="E2274">
        <v>5.7944477052043003E-2</v>
      </c>
    </row>
    <row r="2275" spans="2:5" x14ac:dyDescent="0.2">
      <c r="B2275">
        <v>1.8933281333287399</v>
      </c>
      <c r="C2275">
        <v>3.0333199</v>
      </c>
      <c r="D2275">
        <v>14.792</v>
      </c>
      <c r="E2275">
        <v>5.7887575765248798E-2</v>
      </c>
    </row>
    <row r="2276" spans="2:5" x14ac:dyDescent="0.2">
      <c r="B2276">
        <v>1.8941614666620701</v>
      </c>
      <c r="C2276">
        <v>3.0328018555555598</v>
      </c>
      <c r="D2276">
        <v>14.798</v>
      </c>
      <c r="E2276">
        <v>5.8584616528477199E-2</v>
      </c>
    </row>
    <row r="2277" spans="2:5" x14ac:dyDescent="0.2">
      <c r="B2277">
        <v>1.8949947999954</v>
      </c>
      <c r="C2277">
        <v>3.0346011444444501</v>
      </c>
      <c r="D2277">
        <v>14.804</v>
      </c>
      <c r="E2277">
        <v>5.8617808945773703E-2</v>
      </c>
    </row>
    <row r="2278" spans="2:5" x14ac:dyDescent="0.2">
      <c r="B2278">
        <v>1.8958281333287399</v>
      </c>
      <c r="C2278">
        <v>3.0365454000000001</v>
      </c>
      <c r="D2278">
        <v>14.811</v>
      </c>
      <c r="E2278">
        <v>5.7844899800153199E-2</v>
      </c>
    </row>
    <row r="2279" spans="2:5" x14ac:dyDescent="0.2">
      <c r="B2279">
        <v>1.89666146666207</v>
      </c>
      <c r="C2279">
        <v>3.0385950666666699</v>
      </c>
      <c r="D2279">
        <v>14.817</v>
      </c>
      <c r="E2279">
        <v>5.66547145513756E-2</v>
      </c>
    </row>
    <row r="2280" spans="2:5" x14ac:dyDescent="0.2">
      <c r="B2280">
        <v>1.8974947999953999</v>
      </c>
      <c r="C2280">
        <v>3.0387969666666699</v>
      </c>
      <c r="D2280">
        <v>14.824</v>
      </c>
      <c r="E2280">
        <v>5.5455045754798898E-2</v>
      </c>
    </row>
    <row r="2281" spans="2:5" x14ac:dyDescent="0.2">
      <c r="B2281">
        <v>1.8983281333287401</v>
      </c>
      <c r="C2281">
        <v>3.0379294444444498</v>
      </c>
      <c r="D2281">
        <v>14.83</v>
      </c>
      <c r="E2281">
        <v>5.4667911287479803E-2</v>
      </c>
    </row>
    <row r="2282" spans="2:5" x14ac:dyDescent="0.2">
      <c r="B2282">
        <v>1.89916146666207</v>
      </c>
      <c r="C2282">
        <v>3.0362982888888901</v>
      </c>
      <c r="D2282">
        <v>14.837</v>
      </c>
      <c r="E2282">
        <v>5.4947675947550997E-2</v>
      </c>
    </row>
    <row r="2283" spans="2:5" x14ac:dyDescent="0.2">
      <c r="B2283">
        <v>1.8999947999954001</v>
      </c>
      <c r="C2283">
        <v>3.0366924444444501</v>
      </c>
      <c r="D2283">
        <v>14.843</v>
      </c>
      <c r="E2283">
        <v>5.57537775104682E-2</v>
      </c>
    </row>
    <row r="2284" spans="2:5" x14ac:dyDescent="0.2">
      <c r="B2284">
        <v>1.90082813332874</v>
      </c>
      <c r="C2284">
        <v>3.0371877333333401</v>
      </c>
      <c r="D2284">
        <v>14.85</v>
      </c>
      <c r="E2284">
        <v>5.6612038586279903E-2</v>
      </c>
    </row>
    <row r="2285" spans="2:5" x14ac:dyDescent="0.2">
      <c r="B2285">
        <v>1.9016614666620699</v>
      </c>
      <c r="C2285">
        <v>3.0372415111111102</v>
      </c>
      <c r="D2285">
        <v>14.856</v>
      </c>
      <c r="E2285">
        <v>5.7005605819939499E-2</v>
      </c>
    </row>
    <row r="2286" spans="2:5" x14ac:dyDescent="0.2">
      <c r="B2286">
        <v>1.9024947999954001</v>
      </c>
      <c r="C2286">
        <v>3.0360308666666702</v>
      </c>
      <c r="D2286">
        <v>14.863</v>
      </c>
      <c r="E2286">
        <v>5.6308565056711099E-2</v>
      </c>
    </row>
    <row r="2287" spans="2:5" x14ac:dyDescent="0.2">
      <c r="B2287">
        <v>1.90332813332874</v>
      </c>
      <c r="C2287">
        <v>3.0361289999999999</v>
      </c>
      <c r="D2287">
        <v>14.869</v>
      </c>
      <c r="E2287">
        <v>5.5815420571161803E-2</v>
      </c>
    </row>
    <row r="2288" spans="2:5" x14ac:dyDescent="0.2">
      <c r="B2288">
        <v>1.9041614666620701</v>
      </c>
      <c r="C2288">
        <v>3.0364824888888902</v>
      </c>
      <c r="D2288">
        <v>14.875999999999999</v>
      </c>
      <c r="E2288">
        <v>5.6156828291926697E-2</v>
      </c>
    </row>
    <row r="2289" spans="2:5" x14ac:dyDescent="0.2">
      <c r="B2289">
        <v>1.9049947999954</v>
      </c>
      <c r="C2289">
        <v>3.0369727000000002</v>
      </c>
      <c r="D2289">
        <v>14.882</v>
      </c>
      <c r="E2289">
        <v>5.6687906968672097E-2</v>
      </c>
    </row>
    <row r="2290" spans="2:5" x14ac:dyDescent="0.2">
      <c r="B2290">
        <v>1.9058281333287399</v>
      </c>
      <c r="C2290">
        <v>3.0373694000000002</v>
      </c>
      <c r="D2290">
        <v>14.888999999999999</v>
      </c>
      <c r="E2290">
        <v>5.6882319698552203E-2</v>
      </c>
    </row>
    <row r="2291" spans="2:5" x14ac:dyDescent="0.2">
      <c r="B2291">
        <v>1.90666146666207</v>
      </c>
      <c r="C2291">
        <v>3.03787765555556</v>
      </c>
      <c r="D2291">
        <v>14.895</v>
      </c>
      <c r="E2291">
        <v>5.6616780360179503E-2</v>
      </c>
    </row>
    <row r="2292" spans="2:5" x14ac:dyDescent="0.2">
      <c r="B2292">
        <v>1.9074947999953999</v>
      </c>
      <c r="C2292">
        <v>3.0391785888888898</v>
      </c>
      <c r="D2292">
        <v>14.901999999999999</v>
      </c>
      <c r="E2292">
        <v>5.6398658760801898E-2</v>
      </c>
    </row>
    <row r="2293" spans="2:5" x14ac:dyDescent="0.2">
      <c r="B2293">
        <v>1.9083281333287401</v>
      </c>
      <c r="C2293">
        <v>3.03952475555556</v>
      </c>
      <c r="D2293">
        <v>14.907999999999999</v>
      </c>
      <c r="E2293">
        <v>5.7005605819939499E-2</v>
      </c>
    </row>
    <row r="2294" spans="2:5" x14ac:dyDescent="0.2">
      <c r="B2294">
        <v>1.90916146666207</v>
      </c>
      <c r="C2294">
        <v>3.0398367999999998</v>
      </c>
      <c r="D2294">
        <v>14.914</v>
      </c>
      <c r="E2294">
        <v>5.83902037985971E-2</v>
      </c>
    </row>
    <row r="2295" spans="2:5" x14ac:dyDescent="0.2">
      <c r="B2295">
        <v>1.9099947999953999</v>
      </c>
      <c r="C2295">
        <v>3.0400807888888899</v>
      </c>
      <c r="D2295">
        <v>14.920999999999999</v>
      </c>
      <c r="E2295">
        <v>5.99407638637377E-2</v>
      </c>
    </row>
    <row r="2296" spans="2:5" x14ac:dyDescent="0.2">
      <c r="B2296">
        <v>1.91082813332874</v>
      </c>
      <c r="C2296">
        <v>3.0396339888888901</v>
      </c>
      <c r="D2296">
        <v>14.927</v>
      </c>
      <c r="E2296">
        <v>6.0770574296152402E-2</v>
      </c>
    </row>
    <row r="2297" spans="2:5" x14ac:dyDescent="0.2">
      <c r="B2297">
        <v>1.9116614666620699</v>
      </c>
      <c r="C2297">
        <v>3.0367210333333401</v>
      </c>
      <c r="D2297">
        <v>14.933999999999999</v>
      </c>
      <c r="E2297">
        <v>6.0054566437325999E-2</v>
      </c>
    </row>
    <row r="2298" spans="2:5" x14ac:dyDescent="0.2">
      <c r="B2298">
        <v>1.9124947999954001</v>
      </c>
      <c r="C2298">
        <v>3.03226017777778</v>
      </c>
      <c r="D2298">
        <v>14.94</v>
      </c>
      <c r="E2298">
        <v>5.9665740977566002E-2</v>
      </c>
    </row>
    <row r="2299" spans="2:5" x14ac:dyDescent="0.2">
      <c r="B2299">
        <v>1.91332813332874</v>
      </c>
      <c r="C2299">
        <v>3.0290330000000001</v>
      </c>
      <c r="D2299">
        <v>14.946999999999999</v>
      </c>
      <c r="E2299">
        <v>5.88786065102469E-2</v>
      </c>
    </row>
    <row r="2300" spans="2:5" x14ac:dyDescent="0.2">
      <c r="B2300">
        <v>1.9141614666620701</v>
      </c>
      <c r="C2300">
        <v>3.0307993111111098</v>
      </c>
      <c r="D2300">
        <v>14.952999999999999</v>
      </c>
      <c r="E2300">
        <v>5.8371236702999103E-2</v>
      </c>
    </row>
    <row r="2301" spans="2:5" x14ac:dyDescent="0.2">
      <c r="B2301">
        <v>1.9149947999954</v>
      </c>
      <c r="C2301">
        <v>3.0337647888888899</v>
      </c>
      <c r="D2301">
        <v>14.96</v>
      </c>
      <c r="E2301">
        <v>5.9504520664982602E-2</v>
      </c>
    </row>
    <row r="2302" spans="2:5" x14ac:dyDescent="0.2">
      <c r="B2302">
        <v>1.9158281333287299</v>
      </c>
      <c r="C2302">
        <v>3.0361202888888901</v>
      </c>
      <c r="D2302">
        <v>14.965999999999999</v>
      </c>
      <c r="E2302">
        <v>5.9741609359958203E-2</v>
      </c>
    </row>
    <row r="2303" spans="2:5" x14ac:dyDescent="0.2">
      <c r="B2303">
        <v>1.91666146666207</v>
      </c>
      <c r="C2303">
        <v>3.03580505555556</v>
      </c>
      <c r="D2303">
        <v>14.973000000000001</v>
      </c>
      <c r="E2303">
        <v>5.8722127971563003E-2</v>
      </c>
    </row>
    <row r="2304" spans="2:5" x14ac:dyDescent="0.2">
      <c r="B2304">
        <v>1.9174947999954</v>
      </c>
      <c r="C2304">
        <v>3.03323274444445</v>
      </c>
      <c r="D2304">
        <v>14.978999999999999</v>
      </c>
      <c r="E2304">
        <v>5.7802223835057599E-2</v>
      </c>
    </row>
    <row r="2305" spans="2:5" x14ac:dyDescent="0.2">
      <c r="B2305">
        <v>1.9183281333287301</v>
      </c>
      <c r="C2305">
        <v>3.03270105555556</v>
      </c>
      <c r="D2305">
        <v>14.986000000000001</v>
      </c>
      <c r="E2305">
        <v>5.6768517124963898E-2</v>
      </c>
    </row>
    <row r="2306" spans="2:5" x14ac:dyDescent="0.2">
      <c r="B2306">
        <v>1.91916146666207</v>
      </c>
      <c r="C2306">
        <v>3.0334861333333398</v>
      </c>
      <c r="D2306">
        <v>14.992000000000001</v>
      </c>
      <c r="E2306">
        <v>5.6071476361735498E-2</v>
      </c>
    </row>
    <row r="2307" spans="2:5" x14ac:dyDescent="0.2">
      <c r="B2307">
        <v>1.9199947999953999</v>
      </c>
      <c r="C2307">
        <v>3.0356336888888902</v>
      </c>
      <c r="D2307">
        <v>14.999000000000001</v>
      </c>
      <c r="E2307">
        <v>5.5986124431544299E-2</v>
      </c>
    </row>
    <row r="2308" spans="2:5" x14ac:dyDescent="0.2">
      <c r="B2308">
        <v>1.92082813332873</v>
      </c>
      <c r="C2308">
        <v>3.0360728111111102</v>
      </c>
      <c r="D2308">
        <v>15.005000000000001</v>
      </c>
      <c r="E2308">
        <v>5.6730582933767801E-2</v>
      </c>
    </row>
    <row r="2309" spans="2:5" x14ac:dyDescent="0.2">
      <c r="B2309">
        <v>1.9216614666620699</v>
      </c>
      <c r="C2309">
        <v>3.0372867555555598</v>
      </c>
      <c r="D2309">
        <v>15.010999999999999</v>
      </c>
      <c r="E2309">
        <v>5.6929737437547298E-2</v>
      </c>
    </row>
    <row r="2310" spans="2:5" x14ac:dyDescent="0.2">
      <c r="B2310">
        <v>1.9224947999954001</v>
      </c>
      <c r="C2310">
        <v>3.03828512222222</v>
      </c>
      <c r="D2310">
        <v>15.018000000000001</v>
      </c>
      <c r="E2310">
        <v>5.76125528790771E-2</v>
      </c>
    </row>
    <row r="2311" spans="2:5" x14ac:dyDescent="0.2">
      <c r="B2311">
        <v>1.92332813332873</v>
      </c>
      <c r="C2311">
        <v>3.0386258666666701</v>
      </c>
      <c r="D2311">
        <v>15.023999999999999</v>
      </c>
      <c r="E2311">
        <v>5.7901801086947299E-2</v>
      </c>
    </row>
    <row r="2312" spans="2:5" x14ac:dyDescent="0.2">
      <c r="B2312">
        <v>1.9241614666620701</v>
      </c>
      <c r="C2312">
        <v>3.0376478666666702</v>
      </c>
      <c r="D2312">
        <v>15.031000000000001</v>
      </c>
      <c r="E2312">
        <v>5.7925509956444902E-2</v>
      </c>
    </row>
    <row r="2313" spans="2:5" x14ac:dyDescent="0.2">
      <c r="B2313">
        <v>1.9249947999954</v>
      </c>
      <c r="C2313">
        <v>3.0385212555555601</v>
      </c>
      <c r="D2313">
        <v>15.037000000000001</v>
      </c>
      <c r="E2313">
        <v>5.6853869055155097E-2</v>
      </c>
    </row>
    <row r="2314" spans="2:5" x14ac:dyDescent="0.2">
      <c r="B2314">
        <v>1.9258281333287299</v>
      </c>
      <c r="C2314">
        <v>3.0389677222222198</v>
      </c>
      <c r="D2314">
        <v>15.044</v>
      </c>
      <c r="E2314">
        <v>5.53839191463062E-2</v>
      </c>
    </row>
    <row r="2315" spans="2:5" x14ac:dyDescent="0.2">
      <c r="B2315">
        <v>1.9266614666620701</v>
      </c>
      <c r="C2315">
        <v>3.0374149777777801</v>
      </c>
      <c r="D2315">
        <v>15.05</v>
      </c>
      <c r="E2315">
        <v>5.50140607821442E-2</v>
      </c>
    </row>
    <row r="2316" spans="2:5" x14ac:dyDescent="0.2">
      <c r="B2316">
        <v>1.9274947999954</v>
      </c>
      <c r="C2316">
        <v>3.0348539444444498</v>
      </c>
      <c r="D2316">
        <v>15.057</v>
      </c>
      <c r="E2316">
        <v>5.56921344497745E-2</v>
      </c>
    </row>
    <row r="2317" spans="2:5" x14ac:dyDescent="0.2">
      <c r="B2317">
        <v>1.9283281333287301</v>
      </c>
      <c r="C2317">
        <v>3.0334859555555602</v>
      </c>
      <c r="D2317">
        <v>15.063000000000001</v>
      </c>
      <c r="E2317">
        <v>5.4928708851953001E-2</v>
      </c>
    </row>
    <row r="2318" spans="2:5" x14ac:dyDescent="0.2">
      <c r="B2318">
        <v>1.92916146666207</v>
      </c>
      <c r="C2318">
        <v>3.0353689777777801</v>
      </c>
      <c r="D2318">
        <v>15.07</v>
      </c>
      <c r="E2318">
        <v>5.4795939182766699E-2</v>
      </c>
    </row>
    <row r="2319" spans="2:5" x14ac:dyDescent="0.2">
      <c r="B2319">
        <v>1.9299947999953999</v>
      </c>
      <c r="C2319">
        <v>3.0376173111111102</v>
      </c>
      <c r="D2319">
        <v>15.076000000000001</v>
      </c>
      <c r="E2319">
        <v>5.6237438448218498E-2</v>
      </c>
    </row>
    <row r="2320" spans="2:5" x14ac:dyDescent="0.2">
      <c r="B2320">
        <v>1.93082813332873</v>
      </c>
      <c r="C2320">
        <v>3.0399960666666699</v>
      </c>
      <c r="D2320">
        <v>15.083</v>
      </c>
      <c r="E2320">
        <v>5.7351755314603903E-2</v>
      </c>
    </row>
    <row r="2321" spans="2:5" x14ac:dyDescent="0.2">
      <c r="B2321">
        <v>1.9316614666620699</v>
      </c>
      <c r="C2321">
        <v>3.0402363222222202</v>
      </c>
      <c r="D2321">
        <v>15.089</v>
      </c>
      <c r="E2321">
        <v>5.7128891941326802E-2</v>
      </c>
    </row>
    <row r="2322" spans="2:5" x14ac:dyDescent="0.2">
      <c r="B2322">
        <v>1.9324947999954001</v>
      </c>
      <c r="C2322">
        <v>3.0403039555555602</v>
      </c>
      <c r="D2322">
        <v>15.096</v>
      </c>
      <c r="E2322">
        <v>5.6455560047595998E-2</v>
      </c>
    </row>
    <row r="2323" spans="2:5" x14ac:dyDescent="0.2">
      <c r="B2323">
        <v>1.93332813332873</v>
      </c>
      <c r="C2323">
        <v>3.0388661666666699</v>
      </c>
      <c r="D2323">
        <v>15.102</v>
      </c>
      <c r="E2323">
        <v>5.6778000672762903E-2</v>
      </c>
    </row>
    <row r="2324" spans="2:5" x14ac:dyDescent="0.2">
      <c r="B2324">
        <v>1.9341614666620699</v>
      </c>
      <c r="C2324">
        <v>3.0375078666666702</v>
      </c>
      <c r="D2324">
        <v>15.109</v>
      </c>
      <c r="E2324">
        <v>5.7057765332834097E-2</v>
      </c>
    </row>
    <row r="2325" spans="2:5" x14ac:dyDescent="0.2">
      <c r="B2325">
        <v>1.9349947999954</v>
      </c>
      <c r="C2325">
        <v>3.0364556888888901</v>
      </c>
      <c r="D2325">
        <v>15.115</v>
      </c>
      <c r="E2325">
        <v>5.6602555038480898E-2</v>
      </c>
    </row>
    <row r="2326" spans="2:5" x14ac:dyDescent="0.2">
      <c r="B2326">
        <v>1.9358281333287299</v>
      </c>
      <c r="C2326">
        <v>3.0366219777777799</v>
      </c>
      <c r="D2326">
        <v>15.121</v>
      </c>
      <c r="E2326">
        <v>5.5938706692549203E-2</v>
      </c>
    </row>
    <row r="2327" spans="2:5" x14ac:dyDescent="0.2">
      <c r="B2327">
        <v>1.9366614666620701</v>
      </c>
      <c r="C2327">
        <v>3.0372036888888898</v>
      </c>
      <c r="D2327">
        <v>15.128</v>
      </c>
      <c r="E2327">
        <v>5.50757038428379E-2</v>
      </c>
    </row>
    <row r="2328" spans="2:5" x14ac:dyDescent="0.2">
      <c r="B2328">
        <v>1.9374947999954</v>
      </c>
      <c r="C2328">
        <v>3.0371714333333402</v>
      </c>
      <c r="D2328">
        <v>15.134</v>
      </c>
      <c r="E2328">
        <v>5.4715329026474899E-2</v>
      </c>
    </row>
    <row r="2329" spans="2:5" x14ac:dyDescent="0.2">
      <c r="B2329">
        <v>1.9383281333287301</v>
      </c>
      <c r="C2329">
        <v>3.0370356222222301</v>
      </c>
      <c r="D2329">
        <v>15.141</v>
      </c>
      <c r="E2329">
        <v>5.5070962068938398E-2</v>
      </c>
    </row>
    <row r="2330" spans="2:5" x14ac:dyDescent="0.2">
      <c r="B2330">
        <v>1.93916146666207</v>
      </c>
      <c r="C2330">
        <v>3.03631545555556</v>
      </c>
      <c r="D2330">
        <v>15.147</v>
      </c>
      <c r="E2330">
        <v>5.6232696674318898E-2</v>
      </c>
    </row>
    <row r="2331" spans="2:5" x14ac:dyDescent="0.2">
      <c r="B2331">
        <v>1.9399947999953999</v>
      </c>
      <c r="C2331">
        <v>3.0349730222222302</v>
      </c>
      <c r="D2331">
        <v>15.154</v>
      </c>
      <c r="E2331">
        <v>5.7413398375297603E-2</v>
      </c>
    </row>
    <row r="2332" spans="2:5" x14ac:dyDescent="0.2">
      <c r="B2332">
        <v>1.9408281333287301</v>
      </c>
      <c r="C2332">
        <v>3.0346531888888899</v>
      </c>
      <c r="D2332">
        <v>15.16</v>
      </c>
      <c r="E2332">
        <v>5.8485039276587401E-2</v>
      </c>
    </row>
    <row r="2333" spans="2:5" x14ac:dyDescent="0.2">
      <c r="B2333">
        <v>1.94166146666207</v>
      </c>
      <c r="C2333">
        <v>3.0367571666666699</v>
      </c>
      <c r="D2333">
        <v>15.167</v>
      </c>
      <c r="E2333">
        <v>5.82479505816118E-2</v>
      </c>
    </row>
    <row r="2334" spans="2:5" x14ac:dyDescent="0.2">
      <c r="B2334">
        <v>1.9424947999954001</v>
      </c>
      <c r="C2334">
        <v>3.0390481111111098</v>
      </c>
      <c r="D2334">
        <v>15.173</v>
      </c>
      <c r="E2334">
        <v>5.7565135140081998E-2</v>
      </c>
    </row>
    <row r="2335" spans="2:5" x14ac:dyDescent="0.2">
      <c r="B2335">
        <v>1.94332813332873</v>
      </c>
      <c r="C2335">
        <v>3.0410441222222202</v>
      </c>
      <c r="D2335">
        <v>15.18</v>
      </c>
      <c r="E2335">
        <v>5.6697390516471199E-2</v>
      </c>
    </row>
    <row r="2336" spans="2:5" x14ac:dyDescent="0.2">
      <c r="B2336">
        <v>1.9441614666620699</v>
      </c>
      <c r="C2336">
        <v>3.04045177777778</v>
      </c>
      <c r="D2336">
        <v>15.186</v>
      </c>
      <c r="E2336">
        <v>5.6337015700108198E-2</v>
      </c>
    </row>
    <row r="2337" spans="2:5" x14ac:dyDescent="0.2">
      <c r="B2337">
        <v>1.9449947999954</v>
      </c>
      <c r="C2337">
        <v>3.0399897</v>
      </c>
      <c r="D2337">
        <v>15.193</v>
      </c>
      <c r="E2337">
        <v>5.6351241021806803E-2</v>
      </c>
    </row>
    <row r="2338" spans="2:5" x14ac:dyDescent="0.2">
      <c r="B2338">
        <v>1.9458281333287299</v>
      </c>
      <c r="C2338">
        <v>3.0400587888888899</v>
      </c>
      <c r="D2338">
        <v>15.199</v>
      </c>
      <c r="E2338">
        <v>5.65503955255863E-2</v>
      </c>
    </row>
    <row r="2339" spans="2:5" x14ac:dyDescent="0.2">
      <c r="B2339">
        <v>1.9466614666620601</v>
      </c>
      <c r="C2339">
        <v>3.0396434777777799</v>
      </c>
      <c r="D2339">
        <v>15.206</v>
      </c>
      <c r="E2339">
        <v>5.6645231003576497E-2</v>
      </c>
    </row>
    <row r="2340" spans="2:5" x14ac:dyDescent="0.2">
      <c r="B2340">
        <v>1.9474947999954</v>
      </c>
      <c r="C2340">
        <v>3.03761365555556</v>
      </c>
      <c r="D2340">
        <v>15.212</v>
      </c>
      <c r="E2340">
        <v>5.6877577924652603E-2</v>
      </c>
    </row>
    <row r="2341" spans="2:5" x14ac:dyDescent="0.2">
      <c r="B2341">
        <v>1.9483281333287299</v>
      </c>
      <c r="C2341">
        <v>3.0353443222222198</v>
      </c>
      <c r="D2341">
        <v>15.218</v>
      </c>
      <c r="E2341">
        <v>5.7470299662091703E-2</v>
      </c>
    </row>
    <row r="2342" spans="2:5" x14ac:dyDescent="0.2">
      <c r="B2342">
        <v>1.94916146666206</v>
      </c>
      <c r="C2342">
        <v>3.0362760666666699</v>
      </c>
      <c r="D2342">
        <v>15.225</v>
      </c>
      <c r="E2342">
        <v>5.8053537851731701E-2</v>
      </c>
    </row>
    <row r="2343" spans="2:5" x14ac:dyDescent="0.2">
      <c r="B2343">
        <v>1.9499947999953999</v>
      </c>
      <c r="C2343">
        <v>3.0408210333333399</v>
      </c>
      <c r="D2343">
        <v>15.231</v>
      </c>
      <c r="E2343">
        <v>5.7745322548263402E-2</v>
      </c>
    </row>
    <row r="2344" spans="2:5" x14ac:dyDescent="0.2">
      <c r="B2344">
        <v>1.9508281333287301</v>
      </c>
      <c r="C2344">
        <v>3.0427029666666701</v>
      </c>
      <c r="D2344">
        <v>15.238</v>
      </c>
      <c r="E2344">
        <v>5.6863352602954102E-2</v>
      </c>
    </row>
    <row r="2345" spans="2:5" x14ac:dyDescent="0.2">
      <c r="B2345">
        <v>1.95166146666206</v>
      </c>
      <c r="C2345">
        <v>3.03988313333334</v>
      </c>
      <c r="D2345">
        <v>15.244</v>
      </c>
      <c r="E2345">
        <v>5.6559879073385298E-2</v>
      </c>
    </row>
    <row r="2346" spans="2:5" x14ac:dyDescent="0.2">
      <c r="B2346">
        <v>1.9524947999954001</v>
      </c>
      <c r="C2346">
        <v>3.03335825555556</v>
      </c>
      <c r="D2346">
        <v>15.250999999999999</v>
      </c>
      <c r="E2346">
        <v>5.6175795387524798E-2</v>
      </c>
    </row>
    <row r="2347" spans="2:5" x14ac:dyDescent="0.2">
      <c r="B2347">
        <v>1.95332813332873</v>
      </c>
      <c r="C2347">
        <v>3.0308057555555599</v>
      </c>
      <c r="D2347">
        <v>15.257</v>
      </c>
      <c r="E2347">
        <v>5.6085701683434103E-2</v>
      </c>
    </row>
    <row r="2348" spans="2:5" x14ac:dyDescent="0.2">
      <c r="B2348">
        <v>1.9541614666620599</v>
      </c>
      <c r="C2348">
        <v>3.0316356666666699</v>
      </c>
      <c r="D2348">
        <v>15.263999999999999</v>
      </c>
      <c r="E2348">
        <v>5.5881805405754999E-2</v>
      </c>
    </row>
    <row r="2349" spans="2:5" x14ac:dyDescent="0.2">
      <c r="B2349">
        <v>1.9549947999954</v>
      </c>
      <c r="C2349">
        <v>3.0344410000000002</v>
      </c>
      <c r="D2349">
        <v>15.27</v>
      </c>
      <c r="E2349">
        <v>5.5630491389080799E-2</v>
      </c>
    </row>
    <row r="2350" spans="2:5" x14ac:dyDescent="0.2">
      <c r="B2350">
        <v>1.95582813332873</v>
      </c>
      <c r="C2350">
        <v>3.0339312333333401</v>
      </c>
      <c r="D2350">
        <v>15.276999999999999</v>
      </c>
      <c r="E2350">
        <v>5.6782742446662399E-2</v>
      </c>
    </row>
    <row r="2351" spans="2:5" x14ac:dyDescent="0.2">
      <c r="B2351">
        <v>1.9566614666620601</v>
      </c>
      <c r="C2351">
        <v>3.0340448444444501</v>
      </c>
      <c r="D2351">
        <v>15.282999999999999</v>
      </c>
      <c r="E2351">
        <v>5.7541426270584402E-2</v>
      </c>
    </row>
    <row r="2352" spans="2:5" x14ac:dyDescent="0.2">
      <c r="B2352">
        <v>1.9574947999954</v>
      </c>
      <c r="C2352">
        <v>3.0345067666666701</v>
      </c>
      <c r="D2352">
        <v>15.29</v>
      </c>
      <c r="E2352">
        <v>5.8485039276587401E-2</v>
      </c>
    </row>
    <row r="2353" spans="2:5" x14ac:dyDescent="0.2">
      <c r="B2353">
        <v>1.9583281333287299</v>
      </c>
      <c r="C2353">
        <v>3.0365039444444499</v>
      </c>
      <c r="D2353">
        <v>15.295999999999999</v>
      </c>
      <c r="E2353">
        <v>5.9016117953332801E-2</v>
      </c>
    </row>
    <row r="2354" spans="2:5" x14ac:dyDescent="0.2">
      <c r="B2354">
        <v>1.95916146666206</v>
      </c>
      <c r="C2354">
        <v>3.0382552222222299</v>
      </c>
      <c r="D2354">
        <v>15.303000000000001</v>
      </c>
      <c r="E2354">
        <v>5.87600621627591E-2</v>
      </c>
    </row>
    <row r="2355" spans="2:5" x14ac:dyDescent="0.2">
      <c r="B2355">
        <v>1.9599947999953999</v>
      </c>
      <c r="C2355">
        <v>3.0390045111111101</v>
      </c>
      <c r="D2355">
        <v>15.308999999999999</v>
      </c>
      <c r="E2355">
        <v>5.72284691932166E-2</v>
      </c>
    </row>
    <row r="2356" spans="2:5" x14ac:dyDescent="0.2">
      <c r="B2356">
        <v>1.9608281333287301</v>
      </c>
      <c r="C2356">
        <v>3.0399838666666699</v>
      </c>
      <c r="D2356">
        <v>15.316000000000001</v>
      </c>
      <c r="E2356">
        <v>5.6194762483122801E-2</v>
      </c>
    </row>
    <row r="2357" spans="2:5" x14ac:dyDescent="0.2">
      <c r="B2357">
        <v>1.96166146666206</v>
      </c>
      <c r="C2357">
        <v>3.0402834666666698</v>
      </c>
      <c r="D2357">
        <v>15.321999999999999</v>
      </c>
      <c r="E2357">
        <v>5.6844385507356099E-2</v>
      </c>
    </row>
    <row r="2358" spans="2:5" x14ac:dyDescent="0.2">
      <c r="B2358">
        <v>1.9624947999954001</v>
      </c>
      <c r="C2358">
        <v>3.0402145222222199</v>
      </c>
      <c r="D2358">
        <v>15.327999999999999</v>
      </c>
      <c r="E2358">
        <v>5.7413398375297603E-2</v>
      </c>
    </row>
    <row r="2359" spans="2:5" x14ac:dyDescent="0.2">
      <c r="B2359">
        <v>1.96332813332873</v>
      </c>
      <c r="C2359">
        <v>3.0396768000000001</v>
      </c>
      <c r="D2359">
        <v>15.335000000000001</v>
      </c>
      <c r="E2359">
        <v>5.6953446307044797E-2</v>
      </c>
    </row>
    <row r="2360" spans="2:5" x14ac:dyDescent="0.2">
      <c r="B2360">
        <v>1.9641614666620599</v>
      </c>
      <c r="C2360">
        <v>3.03733193333334</v>
      </c>
      <c r="D2360">
        <v>15.340999999999999</v>
      </c>
      <c r="E2360">
        <v>5.6427109404198997E-2</v>
      </c>
    </row>
    <row r="2361" spans="2:5" x14ac:dyDescent="0.2">
      <c r="B2361">
        <v>1.9649947999954001</v>
      </c>
      <c r="C2361">
        <v>3.03499012222222</v>
      </c>
      <c r="D2361">
        <v>15.348000000000001</v>
      </c>
      <c r="E2361">
        <v>5.7641003522474199E-2</v>
      </c>
    </row>
    <row r="2362" spans="2:5" x14ac:dyDescent="0.2">
      <c r="B2362">
        <v>1.96582813332873</v>
      </c>
      <c r="C2362">
        <v>3.0319579999999999</v>
      </c>
      <c r="D2362">
        <v>15.353999999999999</v>
      </c>
      <c r="E2362">
        <v>5.9110953431322999E-2</v>
      </c>
    </row>
    <row r="2363" spans="2:5" x14ac:dyDescent="0.2">
      <c r="B2363">
        <v>1.9666614666620601</v>
      </c>
      <c r="C2363">
        <v>3.0301139888888899</v>
      </c>
      <c r="D2363">
        <v>15.361000000000001</v>
      </c>
      <c r="E2363">
        <v>6.0097242402421598E-2</v>
      </c>
    </row>
    <row r="2364" spans="2:5" x14ac:dyDescent="0.2">
      <c r="B2364">
        <v>1.9674947999954</v>
      </c>
      <c r="C2364">
        <v>3.03012431111111</v>
      </c>
      <c r="D2364">
        <v>15.367000000000001</v>
      </c>
      <c r="E2364">
        <v>5.9850670159646999E-2</v>
      </c>
    </row>
    <row r="2365" spans="2:5" x14ac:dyDescent="0.2">
      <c r="B2365">
        <v>1.9683281333287299</v>
      </c>
      <c r="C2365">
        <v>3.03036866666667</v>
      </c>
      <c r="D2365">
        <v>15.374000000000001</v>
      </c>
      <c r="E2365">
        <v>5.8380720250798102E-2</v>
      </c>
    </row>
    <row r="2366" spans="2:5" x14ac:dyDescent="0.2">
      <c r="B2366">
        <v>1.96916146666206</v>
      </c>
      <c r="C2366">
        <v>3.03242075555556</v>
      </c>
      <c r="D2366">
        <v>15.38</v>
      </c>
      <c r="E2366">
        <v>5.7176309680321898E-2</v>
      </c>
    </row>
    <row r="2367" spans="2:5" x14ac:dyDescent="0.2">
      <c r="B2367">
        <v>1.9699947999953999</v>
      </c>
      <c r="C2367">
        <v>3.0337006999999998</v>
      </c>
      <c r="D2367">
        <v>15.387</v>
      </c>
      <c r="E2367">
        <v>5.7095699524030201E-2</v>
      </c>
    </row>
    <row r="2368" spans="2:5" x14ac:dyDescent="0.2">
      <c r="B2368">
        <v>1.9708281333287301</v>
      </c>
      <c r="C2368">
        <v>3.0342666444444499</v>
      </c>
      <c r="D2368">
        <v>15.393000000000001</v>
      </c>
      <c r="E2368">
        <v>5.7375464184101499E-2</v>
      </c>
    </row>
    <row r="2369" spans="2:5" x14ac:dyDescent="0.2">
      <c r="B2369">
        <v>1.97166146666206</v>
      </c>
      <c r="C2369">
        <v>3.0323146111111101</v>
      </c>
      <c r="D2369">
        <v>15.4</v>
      </c>
      <c r="E2369">
        <v>5.7218985645417497E-2</v>
      </c>
    </row>
    <row r="2370" spans="2:5" x14ac:dyDescent="0.2">
      <c r="B2370">
        <v>1.9724947999953999</v>
      </c>
      <c r="C2370">
        <v>3.0308423333333399</v>
      </c>
      <c r="D2370">
        <v>15.406000000000001</v>
      </c>
      <c r="E2370">
        <v>5.7802223835057599E-2</v>
      </c>
    </row>
    <row r="2371" spans="2:5" x14ac:dyDescent="0.2">
      <c r="B2371">
        <v>1.97332813332873</v>
      </c>
      <c r="C2371">
        <v>3.03065725555556</v>
      </c>
      <c r="D2371">
        <v>15.413</v>
      </c>
      <c r="E2371">
        <v>5.9177338265916202E-2</v>
      </c>
    </row>
    <row r="2372" spans="2:5" x14ac:dyDescent="0.2">
      <c r="B2372">
        <v>1.9741614666620599</v>
      </c>
      <c r="C2372">
        <v>3.0326683555555598</v>
      </c>
      <c r="D2372">
        <v>15.419</v>
      </c>
      <c r="E2372">
        <v>6.0083017080723097E-2</v>
      </c>
    </row>
    <row r="2373" spans="2:5" x14ac:dyDescent="0.2">
      <c r="B2373">
        <v>1.9749947999954001</v>
      </c>
      <c r="C2373">
        <v>3.0347951222222198</v>
      </c>
      <c r="D2373">
        <v>15.425000000000001</v>
      </c>
      <c r="E2373">
        <v>5.9381234543595299E-2</v>
      </c>
    </row>
    <row r="2374" spans="2:5" x14ac:dyDescent="0.2">
      <c r="B2374">
        <v>1.97582813332873</v>
      </c>
      <c r="C2374">
        <v>3.03758232222222</v>
      </c>
      <c r="D2374">
        <v>15.432</v>
      </c>
      <c r="E2374">
        <v>5.7949218825942499E-2</v>
      </c>
    </row>
    <row r="2375" spans="2:5" x14ac:dyDescent="0.2">
      <c r="B2375">
        <v>1.9766614666620601</v>
      </c>
      <c r="C2375">
        <v>3.0378381222222202</v>
      </c>
      <c r="D2375">
        <v>15.438000000000001</v>
      </c>
      <c r="E2375">
        <v>5.7479783209890702E-2</v>
      </c>
    </row>
    <row r="2376" spans="2:5" x14ac:dyDescent="0.2">
      <c r="B2376">
        <v>1.97749479999539</v>
      </c>
      <c r="C2376">
        <v>3.0353985333333302</v>
      </c>
      <c r="D2376">
        <v>15.445</v>
      </c>
      <c r="E2376">
        <v>5.8138889781922998E-2</v>
      </c>
    </row>
    <row r="2377" spans="2:5" x14ac:dyDescent="0.2">
      <c r="B2377">
        <v>1.9783281333287299</v>
      </c>
      <c r="C2377">
        <v>3.0326667</v>
      </c>
      <c r="D2377">
        <v>15.451000000000001</v>
      </c>
      <c r="E2377">
        <v>5.81436315558225E-2</v>
      </c>
    </row>
    <row r="2378" spans="2:5" x14ac:dyDescent="0.2">
      <c r="B2378">
        <v>1.9791614666620601</v>
      </c>
      <c r="C2378">
        <v>3.03279391111111</v>
      </c>
      <c r="D2378">
        <v>15.458</v>
      </c>
      <c r="E2378">
        <v>5.7811707382856597E-2</v>
      </c>
    </row>
    <row r="2379" spans="2:5" x14ac:dyDescent="0.2">
      <c r="B2379">
        <v>1.97999479999539</v>
      </c>
      <c r="C2379">
        <v>3.0358850222222298</v>
      </c>
      <c r="D2379">
        <v>15.464</v>
      </c>
      <c r="E2379">
        <v>5.78164491567561E-2</v>
      </c>
    </row>
    <row r="2380" spans="2:5" x14ac:dyDescent="0.2">
      <c r="B2380">
        <v>1.9808281333287301</v>
      </c>
      <c r="C2380">
        <v>3.0382125444444501</v>
      </c>
      <c r="D2380">
        <v>15.471</v>
      </c>
      <c r="E2380">
        <v>5.8153115103621499E-2</v>
      </c>
    </row>
    <row r="2381" spans="2:5" x14ac:dyDescent="0.2">
      <c r="B2381">
        <v>1.98166146666206</v>
      </c>
      <c r="C2381">
        <v>3.0386012222222201</v>
      </c>
      <c r="D2381">
        <v>15.477</v>
      </c>
      <c r="E2381">
        <v>5.7441849018694598E-2</v>
      </c>
    </row>
    <row r="2382" spans="2:5" x14ac:dyDescent="0.2">
      <c r="B2382">
        <v>1.9824947999953899</v>
      </c>
      <c r="C2382">
        <v>3.0365289777777802</v>
      </c>
      <c r="D2382">
        <v>15.484</v>
      </c>
      <c r="E2382">
        <v>5.5687392675874997E-2</v>
      </c>
    </row>
    <row r="2383" spans="2:5" x14ac:dyDescent="0.2">
      <c r="B2383">
        <v>1.98332813332873</v>
      </c>
      <c r="C2383">
        <v>3.0347153555555599</v>
      </c>
      <c r="D2383">
        <v>15.49</v>
      </c>
      <c r="E2383">
        <v>5.4848098695661297E-2</v>
      </c>
    </row>
    <row r="2384" spans="2:5" x14ac:dyDescent="0.2">
      <c r="B2384">
        <v>1.9841614666620599</v>
      </c>
      <c r="C2384">
        <v>3.0326014444444498</v>
      </c>
      <c r="D2384">
        <v>15.497</v>
      </c>
      <c r="E2384">
        <v>5.5492979945995002E-2</v>
      </c>
    </row>
    <row r="2385" spans="2:5" x14ac:dyDescent="0.2">
      <c r="B2385">
        <v>1.9849947999953901</v>
      </c>
      <c r="C2385">
        <v>3.0340437555555599</v>
      </c>
      <c r="D2385">
        <v>15.503</v>
      </c>
      <c r="E2385">
        <v>5.6218471352620397E-2</v>
      </c>
    </row>
    <row r="2386" spans="2:5" x14ac:dyDescent="0.2">
      <c r="B2386">
        <v>1.98582813332873</v>
      </c>
      <c r="C2386">
        <v>3.0354132888888898</v>
      </c>
      <c r="D2386">
        <v>15.51</v>
      </c>
      <c r="E2386">
        <v>5.5839129440659399E-2</v>
      </c>
    </row>
    <row r="2387" spans="2:5" x14ac:dyDescent="0.2">
      <c r="B2387">
        <v>1.9866614666620599</v>
      </c>
      <c r="C2387">
        <v>3.0359813777777802</v>
      </c>
      <c r="D2387">
        <v>15.516</v>
      </c>
      <c r="E2387">
        <v>5.5824904118960898E-2</v>
      </c>
    </row>
    <row r="2388" spans="2:5" x14ac:dyDescent="0.2">
      <c r="B2388">
        <v>1.98749479999539</v>
      </c>
      <c r="C2388">
        <v>3.0341411111111101</v>
      </c>
      <c r="D2388">
        <v>15.522</v>
      </c>
      <c r="E2388">
        <v>5.6351241021806803E-2</v>
      </c>
    </row>
    <row r="2389" spans="2:5" x14ac:dyDescent="0.2">
      <c r="B2389">
        <v>1.9883281333287299</v>
      </c>
      <c r="C2389">
        <v>3.0339079444444499</v>
      </c>
      <c r="D2389">
        <v>15.529</v>
      </c>
      <c r="E2389">
        <v>5.6280114413314097E-2</v>
      </c>
    </row>
    <row r="2390" spans="2:5" x14ac:dyDescent="0.2">
      <c r="B2390">
        <v>1.9891614666620601</v>
      </c>
      <c r="C2390">
        <v>3.0362743111111099</v>
      </c>
      <c r="D2390">
        <v>15.535</v>
      </c>
      <c r="E2390">
        <v>5.6166311839725799E-2</v>
      </c>
    </row>
    <row r="2391" spans="2:5" x14ac:dyDescent="0.2">
      <c r="B2391">
        <v>1.98999479999539</v>
      </c>
      <c r="C2391">
        <v>3.0366433555555599</v>
      </c>
      <c r="D2391">
        <v>15.542</v>
      </c>
      <c r="E2391">
        <v>5.5151572225230101E-2</v>
      </c>
    </row>
    <row r="2392" spans="2:5" x14ac:dyDescent="0.2">
      <c r="B2392">
        <v>1.9908281333287301</v>
      </c>
      <c r="C2392">
        <v>3.0369889111111101</v>
      </c>
      <c r="D2392">
        <v>15.548</v>
      </c>
      <c r="E2392">
        <v>5.6038283944438903E-2</v>
      </c>
    </row>
    <row r="2393" spans="2:5" x14ac:dyDescent="0.2">
      <c r="B2393">
        <v>1.99166146666206</v>
      </c>
      <c r="C2393">
        <v>3.0366174555555601</v>
      </c>
      <c r="D2393">
        <v>15.555</v>
      </c>
      <c r="E2393">
        <v>5.7318562897307301E-2</v>
      </c>
    </row>
    <row r="2394" spans="2:5" x14ac:dyDescent="0.2">
      <c r="B2394">
        <v>1.9924947999953899</v>
      </c>
      <c r="C2394">
        <v>3.0369546777777798</v>
      </c>
      <c r="D2394">
        <v>15.561</v>
      </c>
      <c r="E2394">
        <v>5.7313821123407799E-2</v>
      </c>
    </row>
    <row r="2395" spans="2:5" x14ac:dyDescent="0.2">
      <c r="B2395">
        <v>1.99332813332873</v>
      </c>
      <c r="C2395">
        <v>3.03609618888889</v>
      </c>
      <c r="D2395">
        <v>15.568</v>
      </c>
      <c r="E2395">
        <v>5.6474527143194099E-2</v>
      </c>
    </row>
    <row r="2396" spans="2:5" x14ac:dyDescent="0.2">
      <c r="B2396">
        <v>1.99416146666206</v>
      </c>
      <c r="C2396">
        <v>3.0344380555555599</v>
      </c>
      <c r="D2396">
        <v>15.574</v>
      </c>
      <c r="E2396">
        <v>5.6289597961113103E-2</v>
      </c>
    </row>
    <row r="2397" spans="2:5" x14ac:dyDescent="0.2">
      <c r="B2397">
        <v>1.9949947999953901</v>
      </c>
      <c r="C2397">
        <v>3.03472695555556</v>
      </c>
      <c r="D2397">
        <v>15.581</v>
      </c>
      <c r="E2397">
        <v>5.6261147317715997E-2</v>
      </c>
    </row>
    <row r="2398" spans="2:5" x14ac:dyDescent="0.2">
      <c r="B2398">
        <v>1.99582813332873</v>
      </c>
      <c r="C2398">
        <v>3.0343757777777798</v>
      </c>
      <c r="D2398">
        <v>15.587</v>
      </c>
      <c r="E2398">
        <v>5.68586108290546E-2</v>
      </c>
    </row>
    <row r="2399" spans="2:5" x14ac:dyDescent="0.2">
      <c r="B2399">
        <v>1.9966614666620599</v>
      </c>
      <c r="C2399">
        <v>3.03330805555556</v>
      </c>
      <c r="D2399">
        <v>15.593999999999999</v>
      </c>
      <c r="E2399">
        <v>5.7095699524030201E-2</v>
      </c>
    </row>
    <row r="2400" spans="2:5" x14ac:dyDescent="0.2">
      <c r="B2400">
        <v>1.99749479999539</v>
      </c>
      <c r="C2400">
        <v>3.0329868555555599</v>
      </c>
      <c r="D2400">
        <v>15.6</v>
      </c>
      <c r="E2400">
        <v>5.6948704533145302E-2</v>
      </c>
    </row>
    <row r="2401" spans="2:5" x14ac:dyDescent="0.2">
      <c r="B2401">
        <v>1.9983281333287299</v>
      </c>
      <c r="C2401">
        <v>3.0321112222222202</v>
      </c>
      <c r="D2401">
        <v>15.606999999999999</v>
      </c>
      <c r="E2401">
        <v>5.75509098183834E-2</v>
      </c>
    </row>
    <row r="2402" spans="2:5" x14ac:dyDescent="0.2">
      <c r="B2402">
        <v>1.9991614666620601</v>
      </c>
      <c r="C2402">
        <v>3.0325962111111102</v>
      </c>
      <c r="D2402">
        <v>15.613</v>
      </c>
      <c r="E2402">
        <v>5.7697904809268299E-2</v>
      </c>
    </row>
    <row r="2403" spans="2:5" x14ac:dyDescent="0.2">
      <c r="B2403">
        <v>1.99999479999539</v>
      </c>
      <c r="C2403">
        <v>3.0335278222222199</v>
      </c>
      <c r="D2403">
        <v>15.62</v>
      </c>
      <c r="E2403">
        <v>5.7218985645417497E-2</v>
      </c>
    </row>
    <row r="2404" spans="2:5" x14ac:dyDescent="0.2">
      <c r="B2404">
        <v>2.0008281333287301</v>
      </c>
      <c r="C2404">
        <v>3.03682116666667</v>
      </c>
      <c r="D2404">
        <v>15.625999999999999</v>
      </c>
      <c r="E2404">
        <v>5.8219499938214701E-2</v>
      </c>
    </row>
    <row r="2405" spans="2:5" x14ac:dyDescent="0.2">
      <c r="B2405">
        <v>2.00166146666206</v>
      </c>
      <c r="C2405">
        <v>3.0398739444444498</v>
      </c>
      <c r="D2405">
        <v>15.632</v>
      </c>
      <c r="E2405">
        <v>5.9343300352399202E-2</v>
      </c>
    </row>
    <row r="2406" spans="2:5" x14ac:dyDescent="0.2">
      <c r="B2406">
        <v>2.0024947999953899</v>
      </c>
      <c r="C2406">
        <v>3.0402081111111099</v>
      </c>
      <c r="D2406">
        <v>15.638999999999999</v>
      </c>
      <c r="E2406">
        <v>5.9898087898642101E-2</v>
      </c>
    </row>
    <row r="2407" spans="2:5" x14ac:dyDescent="0.2">
      <c r="B2407">
        <v>2.0033281333287301</v>
      </c>
      <c r="C2407">
        <v>3.0373095666666701</v>
      </c>
      <c r="D2407">
        <v>15.645</v>
      </c>
      <c r="E2407">
        <v>5.9220014231011801E-2</v>
      </c>
    </row>
    <row r="2408" spans="2:5" x14ac:dyDescent="0.2">
      <c r="B2408">
        <v>2.00416146666206</v>
      </c>
      <c r="C2408">
        <v>3.0346345555555598</v>
      </c>
      <c r="D2408">
        <v>15.651999999999999</v>
      </c>
      <c r="E2408">
        <v>5.8641517815271299E-2</v>
      </c>
    </row>
    <row r="2409" spans="2:5" x14ac:dyDescent="0.2">
      <c r="B2409">
        <v>2.0049947999953899</v>
      </c>
      <c r="C2409">
        <v>3.03454111111111</v>
      </c>
      <c r="D2409">
        <v>15.657999999999999</v>
      </c>
      <c r="E2409">
        <v>5.8797996353955197E-2</v>
      </c>
    </row>
    <row r="2410" spans="2:5" x14ac:dyDescent="0.2">
      <c r="B2410">
        <v>2.00582813332873</v>
      </c>
      <c r="C2410">
        <v>3.0356227444444501</v>
      </c>
      <c r="D2410">
        <v>15.664999999999999</v>
      </c>
      <c r="E2410">
        <v>5.8399687346396202E-2</v>
      </c>
    </row>
    <row r="2411" spans="2:5" x14ac:dyDescent="0.2">
      <c r="B2411">
        <v>2.0066614666620599</v>
      </c>
      <c r="C2411">
        <v>3.0369661777777801</v>
      </c>
      <c r="D2411">
        <v>15.670999999999999</v>
      </c>
      <c r="E2411">
        <v>5.7565135140081998E-2</v>
      </c>
    </row>
    <row r="2412" spans="2:5" x14ac:dyDescent="0.2">
      <c r="B2412">
        <v>2.0074947999953898</v>
      </c>
      <c r="C2412">
        <v>3.0357856222222201</v>
      </c>
      <c r="D2412">
        <v>15.678000000000001</v>
      </c>
      <c r="E2412">
        <v>5.8162598651420497E-2</v>
      </c>
    </row>
    <row r="2413" spans="2:5" x14ac:dyDescent="0.2">
      <c r="B2413">
        <v>2.0083281333287299</v>
      </c>
      <c r="C2413">
        <v>3.0355941555555601</v>
      </c>
      <c r="D2413">
        <v>15.683999999999999</v>
      </c>
      <c r="E2413">
        <v>5.8266917677209797E-2</v>
      </c>
    </row>
    <row r="2414" spans="2:5" x14ac:dyDescent="0.2">
      <c r="B2414">
        <v>2.0091614666620599</v>
      </c>
      <c r="C2414">
        <v>3.03481292222222</v>
      </c>
      <c r="D2414">
        <v>15.691000000000001</v>
      </c>
      <c r="E2414">
        <v>5.74940085315893E-2</v>
      </c>
    </row>
    <row r="2415" spans="2:5" x14ac:dyDescent="0.2">
      <c r="B2415">
        <v>2.0099947999953902</v>
      </c>
      <c r="C2415">
        <v>3.0357275666666701</v>
      </c>
      <c r="D2415">
        <v>15.696999999999999</v>
      </c>
      <c r="E2415">
        <v>5.5796453475563799E-2</v>
      </c>
    </row>
    <row r="2416" spans="2:5" x14ac:dyDescent="0.2">
      <c r="B2416">
        <v>2.0108281333287299</v>
      </c>
      <c r="C2416">
        <v>3.0360463333333398</v>
      </c>
      <c r="D2416">
        <v>15.704000000000001</v>
      </c>
      <c r="E2416">
        <v>5.4862324017359798E-2</v>
      </c>
    </row>
    <row r="2417" spans="2:5" x14ac:dyDescent="0.2">
      <c r="B2417">
        <v>2.0116614666620598</v>
      </c>
      <c r="C2417">
        <v>3.0353830777777802</v>
      </c>
      <c r="D2417">
        <v>15.71</v>
      </c>
      <c r="E2417">
        <v>5.49144835302545E-2</v>
      </c>
    </row>
    <row r="2418" spans="2:5" x14ac:dyDescent="0.2">
      <c r="B2418">
        <v>2.0124947999953902</v>
      </c>
      <c r="C2418">
        <v>3.0348376777777801</v>
      </c>
      <c r="D2418">
        <v>15.717000000000001</v>
      </c>
      <c r="E2418">
        <v>5.49144835302545E-2</v>
      </c>
    </row>
    <row r="2419" spans="2:5" x14ac:dyDescent="0.2">
      <c r="B2419">
        <v>2.0133281333287298</v>
      </c>
      <c r="C2419">
        <v>3.03337733333333</v>
      </c>
      <c r="D2419">
        <v>15.723000000000001</v>
      </c>
      <c r="E2419">
        <v>5.5156313999129597E-2</v>
      </c>
    </row>
    <row r="2420" spans="2:5" x14ac:dyDescent="0.2">
      <c r="B2420">
        <v>2.0141614666620602</v>
      </c>
      <c r="C2420">
        <v>3.0332432888888898</v>
      </c>
      <c r="D2420">
        <v>15.728999999999999</v>
      </c>
      <c r="E2420">
        <v>5.5132605129632001E-2</v>
      </c>
    </row>
    <row r="2421" spans="2:5" x14ac:dyDescent="0.2">
      <c r="B2421">
        <v>2.0149947999953901</v>
      </c>
      <c r="C2421">
        <v>3.03246786666667</v>
      </c>
      <c r="D2421">
        <v>15.736000000000001</v>
      </c>
      <c r="E2421">
        <v>5.5715843319272103E-2</v>
      </c>
    </row>
    <row r="2422" spans="2:5" x14ac:dyDescent="0.2">
      <c r="B2422">
        <v>2.0158281333287298</v>
      </c>
      <c r="C2422">
        <v>3.0324838777777798</v>
      </c>
      <c r="D2422">
        <v>15.742000000000001</v>
      </c>
      <c r="E2422">
        <v>5.6559879073385298E-2</v>
      </c>
    </row>
    <row r="2423" spans="2:5" x14ac:dyDescent="0.2">
      <c r="B2423">
        <v>2.0166614666620601</v>
      </c>
      <c r="C2423">
        <v>3.0311085000000002</v>
      </c>
      <c r="D2423">
        <v>15.749000000000001</v>
      </c>
      <c r="E2423">
        <v>5.6825418411757998E-2</v>
      </c>
    </row>
    <row r="2424" spans="2:5" x14ac:dyDescent="0.2">
      <c r="B2424">
        <v>2.0174947999953901</v>
      </c>
      <c r="C2424">
        <v>3.0306539444444498</v>
      </c>
      <c r="D2424">
        <v>15.755000000000001</v>
      </c>
      <c r="E2424">
        <v>5.7802223835057599E-2</v>
      </c>
    </row>
    <row r="2425" spans="2:5" x14ac:dyDescent="0.2">
      <c r="B2425">
        <v>2.0183281333287302</v>
      </c>
      <c r="C2425">
        <v>3.0305395555555599</v>
      </c>
      <c r="D2425">
        <v>15.762</v>
      </c>
      <c r="E2425">
        <v>5.7740580774363899E-2</v>
      </c>
    </row>
    <row r="2426" spans="2:5" x14ac:dyDescent="0.2">
      <c r="B2426">
        <v>2.0191614666620601</v>
      </c>
      <c r="C2426">
        <v>3.0306884777777801</v>
      </c>
      <c r="D2426">
        <v>15.768000000000001</v>
      </c>
      <c r="E2426">
        <v>5.6474527143194099E-2</v>
      </c>
    </row>
    <row r="2427" spans="2:5" x14ac:dyDescent="0.2">
      <c r="B2427">
        <v>2.0199947999954002</v>
      </c>
      <c r="C2427">
        <v>3.0306512444444502</v>
      </c>
      <c r="D2427">
        <v>15.775</v>
      </c>
      <c r="E2427">
        <v>5.5677909128075999E-2</v>
      </c>
    </row>
    <row r="2428" spans="2:5" x14ac:dyDescent="0.2">
      <c r="B2428">
        <v>2.0208281333287301</v>
      </c>
      <c r="C2428">
        <v>3.0315430888888901</v>
      </c>
      <c r="D2428">
        <v>15.781000000000001</v>
      </c>
      <c r="E2428">
        <v>5.5834387666759903E-2</v>
      </c>
    </row>
    <row r="2429" spans="2:5" x14ac:dyDescent="0.2">
      <c r="B2429">
        <v>2.02166146666206</v>
      </c>
      <c r="C2429">
        <v>3.0334209111111101</v>
      </c>
      <c r="D2429">
        <v>15.788</v>
      </c>
      <c r="E2429">
        <v>5.64887524648926E-2</v>
      </c>
    </row>
    <row r="2430" spans="2:5" x14ac:dyDescent="0.2">
      <c r="B2430">
        <v>2.0224947999954002</v>
      </c>
      <c r="C2430">
        <v>3.0325212555555598</v>
      </c>
      <c r="D2430">
        <v>15.794</v>
      </c>
      <c r="E2430">
        <v>5.70814742023317E-2</v>
      </c>
    </row>
    <row r="2431" spans="2:5" x14ac:dyDescent="0.2">
      <c r="B2431">
        <v>2.0233281333287301</v>
      </c>
      <c r="C2431">
        <v>3.0309734666666701</v>
      </c>
      <c r="D2431">
        <v>15.801</v>
      </c>
      <c r="E2431">
        <v>5.7598327557378502E-2</v>
      </c>
    </row>
    <row r="2432" spans="2:5" x14ac:dyDescent="0.2">
      <c r="B2432">
        <v>2.02416146666206</v>
      </c>
      <c r="C2432">
        <v>3.0298295111111102</v>
      </c>
      <c r="D2432">
        <v>15.807</v>
      </c>
      <c r="E2432">
        <v>5.8077246721229298E-2</v>
      </c>
    </row>
    <row r="2433" spans="2:5" x14ac:dyDescent="0.2">
      <c r="B2433">
        <v>2.0249947999954001</v>
      </c>
      <c r="C2433">
        <v>3.03105362222222</v>
      </c>
      <c r="D2433">
        <v>15.814</v>
      </c>
      <c r="E2433">
        <v>5.8167340425319999E-2</v>
      </c>
    </row>
    <row r="2434" spans="2:5" x14ac:dyDescent="0.2">
      <c r="B2434">
        <v>2.02582813332873</v>
      </c>
      <c r="C2434">
        <v>3.0334510111111102</v>
      </c>
      <c r="D2434">
        <v>15.82</v>
      </c>
      <c r="E2434">
        <v>5.7631519974675097E-2</v>
      </c>
    </row>
    <row r="2435" spans="2:5" x14ac:dyDescent="0.2">
      <c r="B2435">
        <v>2.0266614666620599</v>
      </c>
      <c r="C2435">
        <v>3.03733257777778</v>
      </c>
      <c r="D2435">
        <v>15.827</v>
      </c>
      <c r="E2435">
        <v>5.7584102235680001E-2</v>
      </c>
    </row>
    <row r="2436" spans="2:5" x14ac:dyDescent="0.2">
      <c r="B2436">
        <v>2.0274947999954001</v>
      </c>
      <c r="C2436">
        <v>3.0388433777777801</v>
      </c>
      <c r="D2436">
        <v>15.833</v>
      </c>
      <c r="E2436">
        <v>5.7726355452665398E-2</v>
      </c>
    </row>
    <row r="2437" spans="2:5" x14ac:dyDescent="0.2">
      <c r="B2437">
        <v>2.02832813332873</v>
      </c>
      <c r="C2437">
        <v>3.0364492666666698</v>
      </c>
      <c r="D2437">
        <v>15.839</v>
      </c>
      <c r="E2437">
        <v>5.75509098183834E-2</v>
      </c>
    </row>
    <row r="2438" spans="2:5" x14ac:dyDescent="0.2">
      <c r="B2438">
        <v>2.0291614666620599</v>
      </c>
      <c r="C2438">
        <v>3.0313796222222198</v>
      </c>
      <c r="D2438">
        <v>15.846</v>
      </c>
      <c r="E2438">
        <v>5.7470299662091703E-2</v>
      </c>
    </row>
    <row r="2439" spans="2:5" x14ac:dyDescent="0.2">
      <c r="B2439">
        <v>2.0299947999954</v>
      </c>
      <c r="C2439">
        <v>3.0301071444444498</v>
      </c>
      <c r="D2439">
        <v>15.852</v>
      </c>
      <c r="E2439">
        <v>5.7641003522474199E-2</v>
      </c>
    </row>
    <row r="2440" spans="2:5" x14ac:dyDescent="0.2">
      <c r="B2440">
        <v>2.0308281333287299</v>
      </c>
      <c r="C2440">
        <v>3.0302087444444501</v>
      </c>
      <c r="D2440">
        <v>15.859</v>
      </c>
      <c r="E2440">
        <v>5.7641003522474199E-2</v>
      </c>
    </row>
    <row r="2441" spans="2:5" x14ac:dyDescent="0.2">
      <c r="B2441">
        <v>2.0316614666620598</v>
      </c>
      <c r="C2441">
        <v>3.0304742444444499</v>
      </c>
      <c r="D2441">
        <v>15.865</v>
      </c>
      <c r="E2441">
        <v>5.7934993504243901E-2</v>
      </c>
    </row>
    <row r="2442" spans="2:5" x14ac:dyDescent="0.2">
      <c r="B2442">
        <v>2.0324947999953999</v>
      </c>
      <c r="C2442">
        <v>3.0296094555555602</v>
      </c>
      <c r="D2442">
        <v>15.872</v>
      </c>
      <c r="E2442">
        <v>5.8053537851731701E-2</v>
      </c>
    </row>
    <row r="2443" spans="2:5" x14ac:dyDescent="0.2">
      <c r="B2443">
        <v>2.0333281333287299</v>
      </c>
      <c r="C2443">
        <v>3.0313863111111101</v>
      </c>
      <c r="D2443">
        <v>15.878</v>
      </c>
      <c r="E2443">
        <v>5.7840158026253703E-2</v>
      </c>
    </row>
    <row r="2444" spans="2:5" x14ac:dyDescent="0.2">
      <c r="B2444">
        <v>2.0341614666620602</v>
      </c>
      <c r="C2444">
        <v>3.03495765555556</v>
      </c>
      <c r="D2444">
        <v>15.885</v>
      </c>
      <c r="E2444">
        <v>5.7721613678765903E-2</v>
      </c>
    </row>
    <row r="2445" spans="2:5" x14ac:dyDescent="0.2">
      <c r="B2445">
        <v>2.0349947999953999</v>
      </c>
      <c r="C2445">
        <v>3.03802264444445</v>
      </c>
      <c r="D2445">
        <v>15.891</v>
      </c>
      <c r="E2445">
        <v>5.7641003522474199E-2</v>
      </c>
    </row>
    <row r="2446" spans="2:5" x14ac:dyDescent="0.2">
      <c r="B2446">
        <v>2.0358281333287298</v>
      </c>
      <c r="C2446">
        <v>3.0381108000000001</v>
      </c>
      <c r="D2446">
        <v>15.898</v>
      </c>
      <c r="E2446">
        <v>5.7664712391971698E-2</v>
      </c>
    </row>
    <row r="2447" spans="2:5" x14ac:dyDescent="0.2">
      <c r="B2447">
        <v>2.0366614666620602</v>
      </c>
      <c r="C2447">
        <v>3.0371355666666702</v>
      </c>
      <c r="D2447">
        <v>15.904</v>
      </c>
      <c r="E2447">
        <v>5.7574618687881003E-2</v>
      </c>
    </row>
    <row r="2448" spans="2:5" x14ac:dyDescent="0.2">
      <c r="B2448">
        <v>2.0374947999953998</v>
      </c>
      <c r="C2448">
        <v>3.0372420555555601</v>
      </c>
      <c r="D2448">
        <v>15.911</v>
      </c>
      <c r="E2448">
        <v>5.70387982372361E-2</v>
      </c>
    </row>
    <row r="2449" spans="2:5" x14ac:dyDescent="0.2">
      <c r="B2449">
        <v>2.0383281333287302</v>
      </c>
      <c r="C2449">
        <v>3.0375275777777802</v>
      </c>
      <c r="D2449">
        <v>15.917</v>
      </c>
      <c r="E2449">
        <v>5.7090957750130698E-2</v>
      </c>
    </row>
    <row r="2450" spans="2:5" x14ac:dyDescent="0.2">
      <c r="B2450">
        <v>2.0391614666620601</v>
      </c>
      <c r="C2450">
        <v>3.0377824888888898</v>
      </c>
      <c r="D2450">
        <v>15.923999999999999</v>
      </c>
      <c r="E2450">
        <v>5.7000864046040003E-2</v>
      </c>
    </row>
    <row r="2451" spans="2:5" x14ac:dyDescent="0.2">
      <c r="B2451">
        <v>2.0399947999953998</v>
      </c>
      <c r="C2451">
        <v>3.0369566444444498</v>
      </c>
      <c r="D2451">
        <v>15.93</v>
      </c>
      <c r="E2451">
        <v>5.61805371614243E-2</v>
      </c>
    </row>
    <row r="2452" spans="2:5" x14ac:dyDescent="0.2">
      <c r="B2452">
        <v>2.0408281333287301</v>
      </c>
      <c r="C2452">
        <v>3.0372364222222199</v>
      </c>
      <c r="D2452">
        <v>15.936</v>
      </c>
      <c r="E2452">
        <v>5.4625235322384197E-2</v>
      </c>
    </row>
    <row r="2453" spans="2:5" x14ac:dyDescent="0.2">
      <c r="B2453">
        <v>2.0416614666620698</v>
      </c>
      <c r="C2453">
        <v>3.03738221111111</v>
      </c>
      <c r="D2453">
        <v>15.943</v>
      </c>
      <c r="E2453">
        <v>5.3932936333055403E-2</v>
      </c>
    </row>
    <row r="2454" spans="2:5" x14ac:dyDescent="0.2">
      <c r="B2454">
        <v>2.0424947999954002</v>
      </c>
      <c r="C2454">
        <v>3.0378833888888899</v>
      </c>
      <c r="D2454">
        <v>15.949</v>
      </c>
      <c r="E2454">
        <v>5.4354954210112001E-2</v>
      </c>
    </row>
    <row r="2455" spans="2:5" x14ac:dyDescent="0.2">
      <c r="B2455">
        <v>2.0433281333287301</v>
      </c>
      <c r="C2455">
        <v>3.03779387777778</v>
      </c>
      <c r="D2455">
        <v>15.956</v>
      </c>
      <c r="E2455">
        <v>5.53270178595121E-2</v>
      </c>
    </row>
    <row r="2456" spans="2:5" x14ac:dyDescent="0.2">
      <c r="B2456">
        <v>2.0441614666620702</v>
      </c>
      <c r="C2456">
        <v>3.0378268777777802</v>
      </c>
      <c r="D2456">
        <v>15.962</v>
      </c>
      <c r="E2456">
        <v>5.5602040745683798E-2</v>
      </c>
    </row>
    <row r="2457" spans="2:5" x14ac:dyDescent="0.2">
      <c r="B2457">
        <v>2.0449947999954001</v>
      </c>
      <c r="C2457">
        <v>3.0373896777777798</v>
      </c>
      <c r="D2457">
        <v>15.968999999999999</v>
      </c>
      <c r="E2457">
        <v>5.5829645892860401E-2</v>
      </c>
    </row>
    <row r="2458" spans="2:5" x14ac:dyDescent="0.2">
      <c r="B2458">
        <v>2.04582813332873</v>
      </c>
      <c r="C2458">
        <v>3.0365678333333301</v>
      </c>
      <c r="D2458">
        <v>15.975</v>
      </c>
      <c r="E2458">
        <v>5.6275372639414602E-2</v>
      </c>
    </row>
    <row r="2459" spans="2:5" x14ac:dyDescent="0.2">
      <c r="B2459">
        <v>2.0466614666620702</v>
      </c>
      <c r="C2459">
        <v>3.0353681666666699</v>
      </c>
      <c r="D2459">
        <v>15.981999999999999</v>
      </c>
      <c r="E2459">
        <v>5.6697390516471199E-2</v>
      </c>
    </row>
    <row r="2460" spans="2:5" x14ac:dyDescent="0.2">
      <c r="B2460">
        <v>2.0474947999954001</v>
      </c>
      <c r="C2460">
        <v>3.0338950444444501</v>
      </c>
      <c r="D2460">
        <v>15.988</v>
      </c>
      <c r="E2460">
        <v>5.65930714906819E-2</v>
      </c>
    </row>
    <row r="2461" spans="2:5" x14ac:dyDescent="0.2">
      <c r="B2461">
        <v>2.04832813332873</v>
      </c>
      <c r="C2461">
        <v>3.0336175999999999</v>
      </c>
      <c r="D2461">
        <v>15.994999999999999</v>
      </c>
      <c r="E2461">
        <v>5.6351241021806803E-2</v>
      </c>
    </row>
    <row r="2462" spans="2:5" x14ac:dyDescent="0.2">
      <c r="B2462">
        <v>2.0491614666620701</v>
      </c>
      <c r="C2462">
        <v>3.03398993333334</v>
      </c>
      <c r="D2462">
        <v>16.001000000000001</v>
      </c>
      <c r="E2462">
        <v>5.6882319698552203E-2</v>
      </c>
    </row>
    <row r="2463" spans="2:5" x14ac:dyDescent="0.2">
      <c r="B2463">
        <v>2.0499947999954</v>
      </c>
      <c r="C2463">
        <v>3.0353772666666701</v>
      </c>
      <c r="D2463">
        <v>16.007999999999999</v>
      </c>
      <c r="E2463">
        <v>5.7991894791038098E-2</v>
      </c>
    </row>
    <row r="2464" spans="2:5" x14ac:dyDescent="0.2">
      <c r="B2464">
        <v>2.0508281333287299</v>
      </c>
      <c r="C2464">
        <v>3.03719488888889</v>
      </c>
      <c r="D2464">
        <v>16.013999999999999</v>
      </c>
      <c r="E2464">
        <v>5.96183232385709E-2</v>
      </c>
    </row>
    <row r="2465" spans="2:5" x14ac:dyDescent="0.2">
      <c r="B2465">
        <v>2.0516614666620701</v>
      </c>
      <c r="C2465">
        <v>3.03884775555556</v>
      </c>
      <c r="D2465">
        <v>16.021000000000001</v>
      </c>
      <c r="E2465">
        <v>6.0040341115627498E-2</v>
      </c>
    </row>
    <row r="2466" spans="2:5" x14ac:dyDescent="0.2">
      <c r="B2466">
        <v>2.0524947999954</v>
      </c>
      <c r="C2466">
        <v>3.0398922666666701</v>
      </c>
      <c r="D2466">
        <v>16.027000000000001</v>
      </c>
      <c r="E2466">
        <v>5.9338558578499602E-2</v>
      </c>
    </row>
    <row r="2467" spans="2:5" x14ac:dyDescent="0.2">
      <c r="B2467">
        <v>2.0533281333287299</v>
      </c>
      <c r="C2467">
        <v>3.0390837999999998</v>
      </c>
      <c r="D2467">
        <v>16.033999999999999</v>
      </c>
      <c r="E2467">
        <v>5.7835416252354201E-2</v>
      </c>
    </row>
    <row r="2468" spans="2:5" x14ac:dyDescent="0.2">
      <c r="B2468">
        <v>2.05416146666207</v>
      </c>
      <c r="C2468">
        <v>3.0372397444444501</v>
      </c>
      <c r="D2468">
        <v>16.04</v>
      </c>
      <c r="E2468">
        <v>5.8589358302376701E-2</v>
      </c>
    </row>
    <row r="2469" spans="2:5" x14ac:dyDescent="0.2">
      <c r="B2469">
        <v>2.0549947999953999</v>
      </c>
      <c r="C2469">
        <v>3.03568817777778</v>
      </c>
      <c r="D2469">
        <v>16.045999999999999</v>
      </c>
      <c r="E2469">
        <v>5.9608839690771902E-2</v>
      </c>
    </row>
    <row r="2470" spans="2:5" x14ac:dyDescent="0.2">
      <c r="B2470">
        <v>2.0558281333287298</v>
      </c>
      <c r="C2470">
        <v>3.0364918666666698</v>
      </c>
      <c r="D2470">
        <v>16.053000000000001</v>
      </c>
      <c r="E2470">
        <v>5.9931280315938702E-2</v>
      </c>
    </row>
    <row r="2471" spans="2:5" x14ac:dyDescent="0.2">
      <c r="B2471">
        <v>2.0566614666620699</v>
      </c>
      <c r="C2471">
        <v>3.0376917888888899</v>
      </c>
      <c r="D2471">
        <v>16.059000000000001</v>
      </c>
      <c r="E2471">
        <v>6.0339072871296799E-2</v>
      </c>
    </row>
    <row r="2472" spans="2:5" x14ac:dyDescent="0.2">
      <c r="B2472">
        <v>2.0574947999953999</v>
      </c>
      <c r="C2472">
        <v>3.0368876999999999</v>
      </c>
      <c r="D2472">
        <v>16.065999999999999</v>
      </c>
      <c r="E2472">
        <v>6.0414941253689E-2</v>
      </c>
    </row>
    <row r="2473" spans="2:5" x14ac:dyDescent="0.2">
      <c r="B2473">
        <v>2.0583281333287302</v>
      </c>
      <c r="C2473">
        <v>3.0342845111111099</v>
      </c>
      <c r="D2473">
        <v>16.071999999999999</v>
      </c>
      <c r="E2473">
        <v>6.0637804626966101E-2</v>
      </c>
    </row>
    <row r="2474" spans="2:5" x14ac:dyDescent="0.2">
      <c r="B2474">
        <v>2.0591614666620699</v>
      </c>
      <c r="C2474">
        <v>3.0325689333333301</v>
      </c>
      <c r="D2474">
        <v>16.079000000000001</v>
      </c>
      <c r="E2474">
        <v>6.1737896171652998E-2</v>
      </c>
    </row>
    <row r="2475" spans="2:5" x14ac:dyDescent="0.2">
      <c r="B2475">
        <v>2.0599947999953998</v>
      </c>
      <c r="C2475">
        <v>3.0323278777777798</v>
      </c>
      <c r="D2475">
        <v>16.085000000000001</v>
      </c>
      <c r="E2475">
        <v>6.3971271678323394E-2</v>
      </c>
    </row>
    <row r="2476" spans="2:5" x14ac:dyDescent="0.2">
      <c r="B2476">
        <v>2.0608281333287302</v>
      </c>
      <c r="C2476">
        <v>3.0333463222222199</v>
      </c>
      <c r="D2476">
        <v>16.091999999999999</v>
      </c>
      <c r="E2476">
        <v>6.8973843142309102E-2</v>
      </c>
    </row>
    <row r="2477" spans="2:5" x14ac:dyDescent="0.2">
      <c r="B2477">
        <v>2.0616614666620698</v>
      </c>
      <c r="C2477">
        <v>3.03465338888889</v>
      </c>
      <c r="D2477">
        <v>16.097999999999999</v>
      </c>
      <c r="E2477">
        <v>7.7779317273703796E-2</v>
      </c>
    </row>
    <row r="2478" spans="2:5" x14ac:dyDescent="0.2">
      <c r="B2478">
        <v>2.0624947999954002</v>
      </c>
      <c r="C2478">
        <v>3.0358382222222202</v>
      </c>
      <c r="D2478">
        <v>16.105</v>
      </c>
      <c r="E2478">
        <v>8.6067938050051696E-2</v>
      </c>
    </row>
    <row r="2479" spans="2:5" x14ac:dyDescent="0.2">
      <c r="B2479">
        <v>2.0633281333287399</v>
      </c>
      <c r="C2479">
        <v>3.03556545555556</v>
      </c>
      <c r="D2479">
        <v>16.111000000000001</v>
      </c>
      <c r="E2479">
        <v>8.9548400092293895E-2</v>
      </c>
    </row>
    <row r="2480" spans="2:5" x14ac:dyDescent="0.2">
      <c r="B2480">
        <v>2.0641614666620698</v>
      </c>
      <c r="C2480">
        <v>3.0346168888888898</v>
      </c>
      <c r="D2480">
        <v>16.117999999999999</v>
      </c>
      <c r="E2480">
        <v>8.6840847195672199E-2</v>
      </c>
    </row>
    <row r="2481" spans="2:5" x14ac:dyDescent="0.2">
      <c r="B2481">
        <v>2.0649947999954001</v>
      </c>
      <c r="C2481">
        <v>3.0340715444444499</v>
      </c>
      <c r="D2481">
        <v>16.123999999999999</v>
      </c>
      <c r="E2481">
        <v>7.9182882347959505E-2</v>
      </c>
    </row>
    <row r="2482" spans="2:5" x14ac:dyDescent="0.2">
      <c r="B2482">
        <v>2.0658281333287398</v>
      </c>
      <c r="C2482">
        <v>3.0349489111111101</v>
      </c>
      <c r="D2482">
        <v>16.131</v>
      </c>
      <c r="E2482">
        <v>7.0348957573167697E-2</v>
      </c>
    </row>
    <row r="2483" spans="2:5" x14ac:dyDescent="0.2">
      <c r="B2483">
        <v>2.0666614666620702</v>
      </c>
      <c r="C2483">
        <v>3.0376816555555601</v>
      </c>
      <c r="D2483">
        <v>16.137</v>
      </c>
      <c r="E2483">
        <v>6.4777373241240499E-2</v>
      </c>
    </row>
    <row r="2484" spans="2:5" x14ac:dyDescent="0.2">
      <c r="B2484">
        <v>2.0674947999954001</v>
      </c>
      <c r="C2484">
        <v>3.0371898666666701</v>
      </c>
      <c r="D2484">
        <v>16.143000000000001</v>
      </c>
      <c r="E2484">
        <v>6.1671511337059802E-2</v>
      </c>
    </row>
    <row r="2485" spans="2:5" x14ac:dyDescent="0.2">
      <c r="B2485">
        <v>2.0683281333287402</v>
      </c>
      <c r="C2485">
        <v>3.03353868888889</v>
      </c>
      <c r="D2485">
        <v>16.149999999999999</v>
      </c>
      <c r="E2485">
        <v>5.9542454856178699E-2</v>
      </c>
    </row>
    <row r="2486" spans="2:5" x14ac:dyDescent="0.2">
      <c r="B2486">
        <v>2.0691614666620701</v>
      </c>
      <c r="C2486">
        <v>3.0292401444444499</v>
      </c>
      <c r="D2486">
        <v>16.155999999999999</v>
      </c>
      <c r="E2486">
        <v>5.8745836841060599E-2</v>
      </c>
    </row>
    <row r="2487" spans="2:5" x14ac:dyDescent="0.2">
      <c r="B2487">
        <v>2.0699947999954</v>
      </c>
      <c r="C2487">
        <v>3.02850683333333</v>
      </c>
      <c r="D2487">
        <v>16.163</v>
      </c>
      <c r="E2487">
        <v>5.8570391206778601E-2</v>
      </c>
    </row>
    <row r="2488" spans="2:5" x14ac:dyDescent="0.2">
      <c r="B2488">
        <v>2.0708281333287402</v>
      </c>
      <c r="C2488">
        <v>3.0317324000000001</v>
      </c>
      <c r="D2488">
        <v>16.169</v>
      </c>
      <c r="E2488">
        <v>5.9167854718117197E-2</v>
      </c>
    </row>
    <row r="2489" spans="2:5" x14ac:dyDescent="0.2">
      <c r="B2489">
        <v>2.0716614666620701</v>
      </c>
      <c r="C2489">
        <v>3.0344478111111099</v>
      </c>
      <c r="D2489">
        <v>16.175999999999998</v>
      </c>
      <c r="E2489">
        <v>6.0220528523808999E-2</v>
      </c>
    </row>
    <row r="2490" spans="2:5" x14ac:dyDescent="0.2">
      <c r="B2490">
        <v>2.0724947999954</v>
      </c>
      <c r="C2490">
        <v>3.03653192222222</v>
      </c>
      <c r="D2490">
        <v>16.181999999999999</v>
      </c>
      <c r="E2490">
        <v>6.1349070711892897E-2</v>
      </c>
    </row>
    <row r="2491" spans="2:5" x14ac:dyDescent="0.2">
      <c r="B2491">
        <v>2.0733281333287401</v>
      </c>
      <c r="C2491">
        <v>3.0357841444444502</v>
      </c>
      <c r="D2491">
        <v>16.189</v>
      </c>
      <c r="E2491">
        <v>6.19892101883271E-2</v>
      </c>
    </row>
    <row r="2492" spans="2:5" x14ac:dyDescent="0.2">
      <c r="B2492">
        <v>2.07416146666207</v>
      </c>
      <c r="C2492">
        <v>3.0346921777777802</v>
      </c>
      <c r="D2492">
        <v>16.195</v>
      </c>
      <c r="E2492">
        <v>6.1173625077611003E-2</v>
      </c>
    </row>
    <row r="2493" spans="2:5" x14ac:dyDescent="0.2">
      <c r="B2493">
        <v>2.0749947999953999</v>
      </c>
      <c r="C2493">
        <v>3.03422683333334</v>
      </c>
      <c r="D2493">
        <v>16.202000000000002</v>
      </c>
      <c r="E2493">
        <v>6.0377007062492903E-2</v>
      </c>
    </row>
    <row r="2494" spans="2:5" x14ac:dyDescent="0.2">
      <c r="B2494">
        <v>2.0758281333287401</v>
      </c>
      <c r="C2494">
        <v>3.03428014444445</v>
      </c>
      <c r="D2494">
        <v>16.207999999999998</v>
      </c>
      <c r="E2494">
        <v>6.0438650123186499E-2</v>
      </c>
    </row>
    <row r="2495" spans="2:5" x14ac:dyDescent="0.2">
      <c r="B2495">
        <v>2.07666146666207</v>
      </c>
      <c r="C2495">
        <v>3.0355606222222198</v>
      </c>
      <c r="D2495">
        <v>16.215</v>
      </c>
      <c r="E2495">
        <v>6.0628321079166998E-2</v>
      </c>
    </row>
    <row r="2496" spans="2:5" x14ac:dyDescent="0.2">
      <c r="B2496">
        <v>2.0774947999953999</v>
      </c>
      <c r="C2496">
        <v>3.0353372777777801</v>
      </c>
      <c r="D2496">
        <v>16.221</v>
      </c>
      <c r="E2496">
        <v>6.0822733809047097E-2</v>
      </c>
    </row>
    <row r="2497" spans="2:5" x14ac:dyDescent="0.2">
      <c r="B2497">
        <v>2.07832813332874</v>
      </c>
      <c r="C2497">
        <v>3.0378040999999998</v>
      </c>
      <c r="D2497">
        <v>16.228000000000002</v>
      </c>
      <c r="E2497">
        <v>6.0367523514693898E-2</v>
      </c>
    </row>
    <row r="2498" spans="2:5" x14ac:dyDescent="0.2">
      <c r="B2498">
        <v>2.0791614666620699</v>
      </c>
      <c r="C2498">
        <v>3.0380717555555599</v>
      </c>
      <c r="D2498">
        <v>16.234000000000002</v>
      </c>
      <c r="E2498">
        <v>6.0059308211225501E-2</v>
      </c>
    </row>
    <row r="2499" spans="2:5" x14ac:dyDescent="0.2">
      <c r="B2499">
        <v>2.0799947999953998</v>
      </c>
      <c r="C2499">
        <v>3.0382385222222199</v>
      </c>
      <c r="D2499">
        <v>16.241</v>
      </c>
      <c r="E2499">
        <v>6.09270528348363E-2</v>
      </c>
    </row>
    <row r="2500" spans="2:5" x14ac:dyDescent="0.2">
      <c r="B2500">
        <v>2.0808281333287399</v>
      </c>
      <c r="C2500">
        <v>3.0370185111111101</v>
      </c>
      <c r="D2500">
        <v>16.247</v>
      </c>
      <c r="E2500">
        <v>6.2638833212560294E-2</v>
      </c>
    </row>
    <row r="2501" spans="2:5" x14ac:dyDescent="0.2">
      <c r="B2501">
        <v>2.0816614666620699</v>
      </c>
      <c r="C2501">
        <v>3.0373016000000002</v>
      </c>
      <c r="D2501">
        <v>16.253</v>
      </c>
      <c r="E2501">
        <v>6.3800567817940898E-2</v>
      </c>
    </row>
    <row r="2502" spans="2:5" x14ac:dyDescent="0.2">
      <c r="B2502">
        <v>2.0824947999954002</v>
      </c>
      <c r="C2502">
        <v>3.0387103333333401</v>
      </c>
      <c r="D2502">
        <v>16.260000000000002</v>
      </c>
      <c r="E2502">
        <v>6.4696763084948802E-2</v>
      </c>
    </row>
    <row r="2503" spans="2:5" x14ac:dyDescent="0.2">
      <c r="B2503">
        <v>2.0833281333287399</v>
      </c>
      <c r="C2503">
        <v>3.0387629777777798</v>
      </c>
      <c r="D2503">
        <v>16.265999999999998</v>
      </c>
      <c r="E2503">
        <v>6.4914884684326393E-2</v>
      </c>
    </row>
    <row r="2504" spans="2:5" x14ac:dyDescent="0.2">
      <c r="B2504">
        <v>2.0841614666620698</v>
      </c>
      <c r="C2504">
        <v>3.0366342444444498</v>
      </c>
      <c r="D2504">
        <v>16.273</v>
      </c>
      <c r="E2504">
        <v>6.3791084270141907E-2</v>
      </c>
    </row>
    <row r="2505" spans="2:5" x14ac:dyDescent="0.2">
      <c r="B2505">
        <v>2.0849947999954099</v>
      </c>
      <c r="C2505">
        <v>3.0354317666666701</v>
      </c>
      <c r="D2505">
        <v>16.279</v>
      </c>
      <c r="E2505">
        <v>6.1657286015361301E-2</v>
      </c>
    </row>
    <row r="2506" spans="2:5" x14ac:dyDescent="0.2">
      <c r="B2506">
        <v>2.0858281333287398</v>
      </c>
      <c r="C2506">
        <v>3.0349901666666699</v>
      </c>
      <c r="D2506">
        <v>16.286000000000001</v>
      </c>
      <c r="E2506">
        <v>6.01067259502207E-2</v>
      </c>
    </row>
    <row r="2507" spans="2:5" x14ac:dyDescent="0.2">
      <c r="B2507">
        <v>2.0866614666620702</v>
      </c>
      <c r="C2507">
        <v>3.03435147777778</v>
      </c>
      <c r="D2507">
        <v>16.292000000000002</v>
      </c>
      <c r="E2507">
        <v>6.0177852558713399E-2</v>
      </c>
    </row>
    <row r="2508" spans="2:5" x14ac:dyDescent="0.2">
      <c r="B2508">
        <v>2.0874947999954099</v>
      </c>
      <c r="C2508">
        <v>3.0330018555555598</v>
      </c>
      <c r="D2508">
        <v>16.298999999999999</v>
      </c>
      <c r="E2508">
        <v>6.0230012071607997E-2</v>
      </c>
    </row>
    <row r="2509" spans="2:5" x14ac:dyDescent="0.2">
      <c r="B2509">
        <v>2.0883281333287398</v>
      </c>
      <c r="C2509">
        <v>3.0316518555555598</v>
      </c>
      <c r="D2509">
        <v>16.305</v>
      </c>
      <c r="E2509">
        <v>5.9295882613404002E-2</v>
      </c>
    </row>
    <row r="2510" spans="2:5" x14ac:dyDescent="0.2">
      <c r="B2510">
        <v>2.0891614666620701</v>
      </c>
      <c r="C2510">
        <v>3.0317590000000001</v>
      </c>
      <c r="D2510">
        <v>16.312000000000001</v>
      </c>
      <c r="E2510">
        <v>5.8172082199219599E-2</v>
      </c>
    </row>
    <row r="2511" spans="2:5" x14ac:dyDescent="0.2">
      <c r="B2511">
        <v>2.0899947999954098</v>
      </c>
      <c r="C2511">
        <v>3.0315838666666699</v>
      </c>
      <c r="D2511">
        <v>16.318000000000001</v>
      </c>
      <c r="E2511">
        <v>5.8001378338837097E-2</v>
      </c>
    </row>
    <row r="2512" spans="2:5" x14ac:dyDescent="0.2">
      <c r="B2512">
        <v>2.0908281333287402</v>
      </c>
      <c r="C2512">
        <v>3.03371503333334</v>
      </c>
      <c r="D2512">
        <v>16.324999999999999</v>
      </c>
      <c r="E2512">
        <v>5.9167854718117197E-2</v>
      </c>
    </row>
    <row r="2513" spans="2:5" x14ac:dyDescent="0.2">
      <c r="B2513">
        <v>2.0916614666620701</v>
      </c>
      <c r="C2513">
        <v>3.0361365999999999</v>
      </c>
      <c r="D2513">
        <v>16.331</v>
      </c>
      <c r="E2513">
        <v>5.9770060003355302E-2</v>
      </c>
    </row>
    <row r="2514" spans="2:5" x14ac:dyDescent="0.2">
      <c r="B2514">
        <v>2.0924947999954102</v>
      </c>
      <c r="C2514">
        <v>3.03848735555556</v>
      </c>
      <c r="D2514">
        <v>16.338000000000001</v>
      </c>
      <c r="E2514">
        <v>5.9504520664982602E-2</v>
      </c>
    </row>
    <row r="2515" spans="2:5" x14ac:dyDescent="0.2">
      <c r="B2515">
        <v>2.0933281333287401</v>
      </c>
      <c r="C2515">
        <v>3.0381032222222202</v>
      </c>
      <c r="D2515">
        <v>16.344000000000001</v>
      </c>
      <c r="E2515">
        <v>5.8295368320606902E-2</v>
      </c>
    </row>
    <row r="2516" spans="2:5" x14ac:dyDescent="0.2">
      <c r="B2516">
        <v>2.09416146666207</v>
      </c>
      <c r="C2516">
        <v>3.0384584111111099</v>
      </c>
      <c r="D2516">
        <v>16.350000000000001</v>
      </c>
      <c r="E2516">
        <v>5.7090957750130698E-2</v>
      </c>
    </row>
    <row r="2517" spans="2:5" x14ac:dyDescent="0.2">
      <c r="B2517">
        <v>2.0949947999954102</v>
      </c>
      <c r="C2517">
        <v>3.0388603111111099</v>
      </c>
      <c r="D2517">
        <v>16.356999999999999</v>
      </c>
      <c r="E2517">
        <v>5.6597813264581402E-2</v>
      </c>
    </row>
    <row r="2518" spans="2:5" x14ac:dyDescent="0.2">
      <c r="B2518">
        <v>2.0958281333287401</v>
      </c>
      <c r="C2518">
        <v>3.0387592666666698</v>
      </c>
      <c r="D2518">
        <v>16.363</v>
      </c>
      <c r="E2518">
        <v>5.6811193090059497E-2</v>
      </c>
    </row>
    <row r="2519" spans="2:5" x14ac:dyDescent="0.2">
      <c r="B2519">
        <v>2.09666146666207</v>
      </c>
      <c r="C2519">
        <v>3.03707557777778</v>
      </c>
      <c r="D2519">
        <v>16.37</v>
      </c>
      <c r="E2519">
        <v>5.6801709542260402E-2</v>
      </c>
    </row>
    <row r="2520" spans="2:5" x14ac:dyDescent="0.2">
      <c r="B2520">
        <v>2.0974947999954101</v>
      </c>
      <c r="C2520">
        <v>3.03582158888889</v>
      </c>
      <c r="D2520">
        <v>16.376000000000001</v>
      </c>
      <c r="E2520">
        <v>5.7109924845728799E-2</v>
      </c>
    </row>
    <row r="2521" spans="2:5" x14ac:dyDescent="0.2">
      <c r="B2521">
        <v>2.09832813332874</v>
      </c>
      <c r="C2521">
        <v>3.0369062444444501</v>
      </c>
      <c r="D2521">
        <v>16.382999999999999</v>
      </c>
      <c r="E2521">
        <v>5.85087481460849E-2</v>
      </c>
    </row>
    <row r="2522" spans="2:5" x14ac:dyDescent="0.2">
      <c r="B2522">
        <v>2.0991614666620699</v>
      </c>
      <c r="C2522">
        <v>3.0383288111111102</v>
      </c>
      <c r="D2522">
        <v>16.388999999999999</v>
      </c>
      <c r="E2522">
        <v>6.0272688036703603E-2</v>
      </c>
    </row>
    <row r="2523" spans="2:5" x14ac:dyDescent="0.2">
      <c r="B2523">
        <v>2.0999947999954101</v>
      </c>
      <c r="C2523">
        <v>3.03776127777778</v>
      </c>
      <c r="D2523">
        <v>16.396000000000001</v>
      </c>
      <c r="E2523">
        <v>6.2823762394641297E-2</v>
      </c>
    </row>
    <row r="2524" spans="2:5" x14ac:dyDescent="0.2">
      <c r="B2524">
        <v>2.10082813332874</v>
      </c>
      <c r="C2524">
        <v>3.0358008999999999</v>
      </c>
      <c r="D2524">
        <v>16.402000000000001</v>
      </c>
      <c r="E2524">
        <v>6.6342158628079601E-2</v>
      </c>
    </row>
    <row r="2525" spans="2:5" x14ac:dyDescent="0.2">
      <c r="B2525">
        <v>2.1016614666620699</v>
      </c>
      <c r="C2525">
        <v>3.0355791777777799</v>
      </c>
      <c r="D2525">
        <v>16.408999999999999</v>
      </c>
      <c r="E2525">
        <v>7.0334732251469204E-2</v>
      </c>
    </row>
    <row r="2526" spans="2:5" x14ac:dyDescent="0.2">
      <c r="B2526">
        <v>2.10249479999541</v>
      </c>
      <c r="C2526">
        <v>3.0371722999999999</v>
      </c>
      <c r="D2526">
        <v>16.414999999999999</v>
      </c>
      <c r="E2526">
        <v>7.3478528346845998E-2</v>
      </c>
    </row>
    <row r="2527" spans="2:5" x14ac:dyDescent="0.2">
      <c r="B2527">
        <v>2.1033281333287399</v>
      </c>
      <c r="C2527">
        <v>3.03844924444445</v>
      </c>
      <c r="D2527">
        <v>16.422000000000001</v>
      </c>
      <c r="E2527">
        <v>7.4000123475792295E-2</v>
      </c>
    </row>
    <row r="2528" spans="2:5" x14ac:dyDescent="0.2">
      <c r="B2528">
        <v>2.10416146666208</v>
      </c>
      <c r="C2528">
        <v>3.0395550222222298</v>
      </c>
      <c r="D2528">
        <v>16.428000000000001</v>
      </c>
      <c r="E2528">
        <v>7.1539142821945303E-2</v>
      </c>
    </row>
    <row r="2529" spans="2:5" x14ac:dyDescent="0.2">
      <c r="B2529">
        <v>2.1049947999954099</v>
      </c>
      <c r="C2529">
        <v>3.0388438</v>
      </c>
      <c r="D2529">
        <v>16.434999999999999</v>
      </c>
      <c r="E2529">
        <v>6.7608212259249498E-2</v>
      </c>
    </row>
    <row r="2530" spans="2:5" x14ac:dyDescent="0.2">
      <c r="B2530">
        <v>2.1058281333287399</v>
      </c>
      <c r="C2530">
        <v>3.03854206666667</v>
      </c>
      <c r="D2530">
        <v>16.440999999999999</v>
      </c>
      <c r="E2530">
        <v>6.4843758075833702E-2</v>
      </c>
    </row>
    <row r="2531" spans="2:5" x14ac:dyDescent="0.2">
      <c r="B2531">
        <v>2.10666146666208</v>
      </c>
      <c r="C2531">
        <v>3.03693041111111</v>
      </c>
      <c r="D2531">
        <v>16.448</v>
      </c>
      <c r="E2531">
        <v>6.3985497000021901E-2</v>
      </c>
    </row>
    <row r="2532" spans="2:5" x14ac:dyDescent="0.2">
      <c r="B2532">
        <v>2.1074947999954099</v>
      </c>
      <c r="C2532">
        <v>3.0370652222222301</v>
      </c>
      <c r="D2532">
        <v>16.454000000000001</v>
      </c>
      <c r="E2532">
        <v>6.2610382569163306E-2</v>
      </c>
    </row>
    <row r="2533" spans="2:5" x14ac:dyDescent="0.2">
      <c r="B2533">
        <v>2.1083281333287398</v>
      </c>
      <c r="C2533">
        <v>3.0373495777777801</v>
      </c>
      <c r="D2533">
        <v>16.46</v>
      </c>
      <c r="E2533">
        <v>6.06804805920617E-2</v>
      </c>
    </row>
    <row r="2534" spans="2:5" x14ac:dyDescent="0.2">
      <c r="B2534">
        <v>2.1091614666620799</v>
      </c>
      <c r="C2534">
        <v>3.0362222555555598</v>
      </c>
      <c r="D2534">
        <v>16.466999999999999</v>
      </c>
      <c r="E2534">
        <v>5.9518745986681103E-2</v>
      </c>
    </row>
    <row r="2535" spans="2:5" x14ac:dyDescent="0.2">
      <c r="B2535">
        <v>2.1099947999954098</v>
      </c>
      <c r="C2535">
        <v>3.0356955111111099</v>
      </c>
      <c r="D2535">
        <v>16.472999999999999</v>
      </c>
      <c r="E2535">
        <v>5.9770060003355302E-2</v>
      </c>
    </row>
    <row r="2536" spans="2:5" x14ac:dyDescent="0.2">
      <c r="B2536">
        <v>2.1108281333287402</v>
      </c>
      <c r="C2536">
        <v>3.0374634555555602</v>
      </c>
      <c r="D2536">
        <v>16.48</v>
      </c>
      <c r="E2536">
        <v>6.12542352339027E-2</v>
      </c>
    </row>
    <row r="2537" spans="2:5" x14ac:dyDescent="0.2">
      <c r="B2537">
        <v>2.1116614666620799</v>
      </c>
      <c r="C2537">
        <v>3.0376249999999998</v>
      </c>
      <c r="D2537">
        <v>16.486000000000001</v>
      </c>
      <c r="E2537">
        <v>6.1410713772586598E-2</v>
      </c>
    </row>
    <row r="2538" spans="2:5" x14ac:dyDescent="0.2">
      <c r="B2538">
        <v>2.1124947999954098</v>
      </c>
      <c r="C2538">
        <v>3.0348307333333402</v>
      </c>
      <c r="D2538">
        <v>16.492999999999999</v>
      </c>
      <c r="E2538">
        <v>6.1102498469118298E-2</v>
      </c>
    </row>
    <row r="2539" spans="2:5" x14ac:dyDescent="0.2">
      <c r="B2539">
        <v>2.1133281333287401</v>
      </c>
      <c r="C2539">
        <v>3.0295195777777799</v>
      </c>
      <c r="D2539">
        <v>16.498999999999999</v>
      </c>
      <c r="E2539">
        <v>6.0960245252132901E-2</v>
      </c>
    </row>
    <row r="2540" spans="2:5" x14ac:dyDescent="0.2">
      <c r="B2540">
        <v>2.1141614666620798</v>
      </c>
      <c r="C2540">
        <v>3.0299937444444498</v>
      </c>
      <c r="D2540">
        <v>16.506</v>
      </c>
      <c r="E2540">
        <v>6.18422151974422E-2</v>
      </c>
    </row>
    <row r="2541" spans="2:5" x14ac:dyDescent="0.2">
      <c r="B2541">
        <v>2.1149947999954102</v>
      </c>
      <c r="C2541">
        <v>3.0317510888888899</v>
      </c>
      <c r="D2541">
        <v>16.512</v>
      </c>
      <c r="E2541">
        <v>6.1538741667873403E-2</v>
      </c>
    </row>
    <row r="2542" spans="2:5" x14ac:dyDescent="0.2">
      <c r="B2542">
        <v>2.1158281333287401</v>
      </c>
      <c r="C2542">
        <v>3.0341599666666701</v>
      </c>
      <c r="D2542">
        <v>16.518999999999998</v>
      </c>
      <c r="E2542">
        <v>6.1069306051821703E-2</v>
      </c>
    </row>
    <row r="2543" spans="2:5" x14ac:dyDescent="0.2">
      <c r="B2543">
        <v>2.1166614666620802</v>
      </c>
      <c r="C2543">
        <v>3.0353652888888898</v>
      </c>
      <c r="D2543">
        <v>16.524999999999999</v>
      </c>
      <c r="E2543">
        <v>6.0443391897086099E-2</v>
      </c>
    </row>
    <row r="2544" spans="2:5" x14ac:dyDescent="0.2">
      <c r="B2544">
        <v>2.1174947999954101</v>
      </c>
      <c r="C2544">
        <v>3.0372368333333402</v>
      </c>
      <c r="D2544">
        <v>16.532</v>
      </c>
      <c r="E2544">
        <v>6.0542969148975799E-2</v>
      </c>
    </row>
    <row r="2545" spans="2:5" x14ac:dyDescent="0.2">
      <c r="B2545">
        <v>2.11832813332874</v>
      </c>
      <c r="C2545">
        <v>3.0380297888888901</v>
      </c>
      <c r="D2545">
        <v>16.538</v>
      </c>
      <c r="E2545">
        <v>6.08417009046451E-2</v>
      </c>
    </row>
    <row r="2546" spans="2:5" x14ac:dyDescent="0.2">
      <c r="B2546">
        <v>2.1191614666620802</v>
      </c>
      <c r="C2546">
        <v>3.0372927222222201</v>
      </c>
      <c r="D2546">
        <v>16.545000000000002</v>
      </c>
      <c r="E2546">
        <v>6.0599870435769997E-2</v>
      </c>
    </row>
    <row r="2547" spans="2:5" x14ac:dyDescent="0.2">
      <c r="B2547">
        <v>2.1199947999954101</v>
      </c>
      <c r="C2547">
        <v>3.03695576666667</v>
      </c>
      <c r="D2547">
        <v>16.550999999999998</v>
      </c>
      <c r="E2547">
        <v>5.9490295343283997E-2</v>
      </c>
    </row>
    <row r="2548" spans="2:5" x14ac:dyDescent="0.2">
      <c r="B2548">
        <v>2.12082813332874</v>
      </c>
      <c r="C2548">
        <v>3.0359739888888901</v>
      </c>
      <c r="D2548">
        <v>16.556999999999999</v>
      </c>
      <c r="E2548">
        <v>5.8205274616516103E-2</v>
      </c>
    </row>
    <row r="2549" spans="2:5" x14ac:dyDescent="0.2">
      <c r="B2549">
        <v>2.1216614666620801</v>
      </c>
      <c r="C2549">
        <v>3.0360546111111102</v>
      </c>
      <c r="D2549">
        <v>16.564</v>
      </c>
      <c r="E2549">
        <v>5.7200018549819501E-2</v>
      </c>
    </row>
    <row r="2550" spans="2:5" x14ac:dyDescent="0.2">
      <c r="B2550">
        <v>2.12249479999541</v>
      </c>
      <c r="C2550">
        <v>3.0353098666666698</v>
      </c>
      <c r="D2550">
        <v>16.57</v>
      </c>
      <c r="E2550">
        <v>5.7622036426876098E-2</v>
      </c>
    </row>
    <row r="2551" spans="2:5" x14ac:dyDescent="0.2">
      <c r="B2551">
        <v>2.1233281333287399</v>
      </c>
      <c r="C2551">
        <v>3.0365307000000001</v>
      </c>
      <c r="D2551">
        <v>16.577000000000002</v>
      </c>
      <c r="E2551">
        <v>5.8333302511802999E-2</v>
      </c>
    </row>
    <row r="2552" spans="2:5" x14ac:dyDescent="0.2">
      <c r="B2552">
        <v>2.1241614666620801</v>
      </c>
      <c r="C2552">
        <v>3.0359991777777799</v>
      </c>
      <c r="D2552">
        <v>16.582999999999998</v>
      </c>
      <c r="E2552">
        <v>5.8594100076276197E-2</v>
      </c>
    </row>
    <row r="2553" spans="2:5" x14ac:dyDescent="0.2">
      <c r="B2553">
        <v>2.12499479999541</v>
      </c>
      <c r="C2553">
        <v>3.0356489</v>
      </c>
      <c r="D2553">
        <v>16.59</v>
      </c>
      <c r="E2553">
        <v>5.8352269607401003E-2</v>
      </c>
    </row>
    <row r="2554" spans="2:5" x14ac:dyDescent="0.2">
      <c r="B2554">
        <v>2.1258281333287501</v>
      </c>
      <c r="C2554">
        <v>3.0362169777777801</v>
      </c>
      <c r="D2554">
        <v>16.596</v>
      </c>
      <c r="E2554">
        <v>5.8584616528477199E-2</v>
      </c>
    </row>
    <row r="2555" spans="2:5" x14ac:dyDescent="0.2">
      <c r="B2555">
        <v>2.12666146666208</v>
      </c>
      <c r="C2555">
        <v>3.0368146</v>
      </c>
      <c r="D2555">
        <v>16.603000000000002</v>
      </c>
      <c r="E2555">
        <v>5.8641517815271299E-2</v>
      </c>
    </row>
    <row r="2556" spans="2:5" x14ac:dyDescent="0.2">
      <c r="B2556">
        <v>2.1274947999954099</v>
      </c>
      <c r="C2556">
        <v>3.0366468000000002</v>
      </c>
      <c r="D2556">
        <v>16.609000000000002</v>
      </c>
      <c r="E2556">
        <v>5.8470813954888901E-2</v>
      </c>
    </row>
    <row r="2557" spans="2:5" x14ac:dyDescent="0.2">
      <c r="B2557">
        <v>2.12832813332875</v>
      </c>
      <c r="C2557">
        <v>3.03440681111111</v>
      </c>
      <c r="D2557">
        <v>16.616</v>
      </c>
      <c r="E2557">
        <v>5.7972927695439998E-2</v>
      </c>
    </row>
    <row r="2558" spans="2:5" x14ac:dyDescent="0.2">
      <c r="B2558">
        <v>2.1291614666620799</v>
      </c>
      <c r="C2558">
        <v>3.0333371222222199</v>
      </c>
      <c r="D2558">
        <v>16.622</v>
      </c>
      <c r="E2558">
        <v>5.6294339735012598E-2</v>
      </c>
    </row>
    <row r="2559" spans="2:5" x14ac:dyDescent="0.2">
      <c r="B2559">
        <v>2.1299947999954099</v>
      </c>
      <c r="C2559">
        <v>3.0326148000000002</v>
      </c>
      <c r="D2559">
        <v>16.629000000000001</v>
      </c>
      <c r="E2559">
        <v>5.6251663769916999E-2</v>
      </c>
    </row>
    <row r="2560" spans="2:5" x14ac:dyDescent="0.2">
      <c r="B2560">
        <v>2.13082813332875</v>
      </c>
      <c r="C2560">
        <v>3.03258648888889</v>
      </c>
      <c r="D2560">
        <v>16.635000000000002</v>
      </c>
      <c r="E2560">
        <v>5.8233725259913202E-2</v>
      </c>
    </row>
    <row r="2561" spans="2:5" x14ac:dyDescent="0.2">
      <c r="B2561">
        <v>2.1316614666620799</v>
      </c>
      <c r="C2561">
        <v>3.0330324222222198</v>
      </c>
      <c r="D2561">
        <v>16.641999999999999</v>
      </c>
      <c r="E2561">
        <v>6.01067259502207E-2</v>
      </c>
    </row>
    <row r="2562" spans="2:5" x14ac:dyDescent="0.2">
      <c r="B2562">
        <v>2.1324947999954098</v>
      </c>
      <c r="C2562">
        <v>3.0335452222222199</v>
      </c>
      <c r="D2562">
        <v>16.648</v>
      </c>
      <c r="E2562">
        <v>6.1178366851510499E-2</v>
      </c>
    </row>
    <row r="2563" spans="2:5" x14ac:dyDescent="0.2">
      <c r="B2563">
        <v>2.1333281333287499</v>
      </c>
      <c r="C2563">
        <v>3.0341115333333399</v>
      </c>
      <c r="D2563">
        <v>16.655000000000001</v>
      </c>
      <c r="E2563">
        <v>6.0173110784813799E-2</v>
      </c>
    </row>
    <row r="2564" spans="2:5" x14ac:dyDescent="0.2">
      <c r="B2564">
        <v>2.1341614666620901</v>
      </c>
      <c r="C2564">
        <v>3.0350098777777799</v>
      </c>
      <c r="D2564">
        <v>16.661000000000001</v>
      </c>
      <c r="E2564">
        <v>5.9798510646752401E-2</v>
      </c>
    </row>
    <row r="2565" spans="2:5" x14ac:dyDescent="0.2">
      <c r="B2565">
        <v>2.13499479999542</v>
      </c>
      <c r="C2565">
        <v>3.0360149222222201</v>
      </c>
      <c r="D2565">
        <v>16.667000000000002</v>
      </c>
      <c r="E2565">
        <v>6.0187336106512397E-2</v>
      </c>
    </row>
    <row r="2566" spans="2:5" x14ac:dyDescent="0.2">
      <c r="B2566">
        <v>2.1358281333287601</v>
      </c>
      <c r="C2566">
        <v>3.0358537999999999</v>
      </c>
      <c r="D2566">
        <v>16.673999999999999</v>
      </c>
      <c r="E2566">
        <v>5.9973956281034302E-2</v>
      </c>
    </row>
    <row r="2567" spans="2:5" x14ac:dyDescent="0.2">
      <c r="B2567">
        <v>2.13666146666209</v>
      </c>
      <c r="C2567">
        <v>3.03492401111111</v>
      </c>
      <c r="D2567">
        <v>16.68</v>
      </c>
      <c r="E2567">
        <v>5.85561658850801E-2</v>
      </c>
    </row>
    <row r="2568" spans="2:5" x14ac:dyDescent="0.2">
      <c r="B2568">
        <v>2.1374947999954301</v>
      </c>
      <c r="C2568">
        <v>3.0342243999999998</v>
      </c>
      <c r="D2568">
        <v>16.687000000000001</v>
      </c>
      <c r="E2568">
        <v>5.8096213816827398E-2</v>
      </c>
    </row>
    <row r="2569" spans="2:5" x14ac:dyDescent="0.2">
      <c r="B2569">
        <v>2.13832813332876</v>
      </c>
      <c r="C2569">
        <v>3.03452636666667</v>
      </c>
      <c r="D2569">
        <v>16.693000000000001</v>
      </c>
      <c r="E2569">
        <v>5.9153629396418703E-2</v>
      </c>
    </row>
    <row r="2570" spans="2:5" x14ac:dyDescent="0.2">
      <c r="B2570">
        <v>2.1391614666620899</v>
      </c>
      <c r="C2570">
        <v>3.0335961999999999</v>
      </c>
      <c r="D2570">
        <v>16.7</v>
      </c>
      <c r="E2570">
        <v>5.9831703064048898E-2</v>
      </c>
    </row>
    <row r="2571" spans="2:5" x14ac:dyDescent="0.2">
      <c r="B2571">
        <v>2.1399947999954301</v>
      </c>
      <c r="C2571">
        <v>3.0342547666666699</v>
      </c>
      <c r="D2571">
        <v>16.706</v>
      </c>
      <c r="E2571">
        <v>6.0248979167206E-2</v>
      </c>
    </row>
    <row r="2572" spans="2:5" x14ac:dyDescent="0.2">
      <c r="B2572">
        <v>2.14082813332876</v>
      </c>
      <c r="C2572">
        <v>3.0360277111111098</v>
      </c>
      <c r="D2572">
        <v>16.713000000000001</v>
      </c>
      <c r="E2572">
        <v>6.0135176593617702E-2</v>
      </c>
    </row>
    <row r="2573" spans="2:5" x14ac:dyDescent="0.2">
      <c r="B2573">
        <v>2.1416614666620899</v>
      </c>
      <c r="C2573">
        <v>3.0378182888888898</v>
      </c>
      <c r="D2573">
        <v>16.719000000000001</v>
      </c>
      <c r="E2573">
        <v>6.0040341115627498E-2</v>
      </c>
    </row>
    <row r="2574" spans="2:5" x14ac:dyDescent="0.2">
      <c r="B2574">
        <v>2.14249479999543</v>
      </c>
      <c r="C2574">
        <v>3.0372220444444502</v>
      </c>
      <c r="D2574">
        <v>16.725999999999999</v>
      </c>
      <c r="E2574">
        <v>6.1382263129189499E-2</v>
      </c>
    </row>
    <row r="2575" spans="2:5" x14ac:dyDescent="0.2">
      <c r="B2575">
        <v>2.1433281333287599</v>
      </c>
      <c r="C2575">
        <v>3.0356891444444498</v>
      </c>
      <c r="D2575">
        <v>16.731999999999999</v>
      </c>
      <c r="E2575">
        <v>6.2131463405312497E-2</v>
      </c>
    </row>
    <row r="2576" spans="2:5" x14ac:dyDescent="0.2">
      <c r="B2576">
        <v>2.1441614666620898</v>
      </c>
      <c r="C2576">
        <v>3.0341636888888899</v>
      </c>
      <c r="D2576">
        <v>16.739000000000001</v>
      </c>
      <c r="E2576">
        <v>6.1979726640528102E-2</v>
      </c>
    </row>
    <row r="2577" spans="2:5" x14ac:dyDescent="0.2">
      <c r="B2577">
        <v>2.14499479999543</v>
      </c>
      <c r="C2577">
        <v>3.0349761888888902</v>
      </c>
      <c r="D2577">
        <v>16.745000000000001</v>
      </c>
      <c r="E2577">
        <v>6.2046111475121297E-2</v>
      </c>
    </row>
    <row r="2578" spans="2:5" x14ac:dyDescent="0.2">
      <c r="B2578">
        <v>2.1458281333287599</v>
      </c>
      <c r="C2578">
        <v>3.03570067777778</v>
      </c>
      <c r="D2578">
        <v>16.751999999999999</v>
      </c>
      <c r="E2578">
        <v>6.0846442678544603E-2</v>
      </c>
    </row>
    <row r="2579" spans="2:5" x14ac:dyDescent="0.2">
      <c r="B2579">
        <v>2.1466614666620898</v>
      </c>
      <c r="C2579">
        <v>3.0391449555555599</v>
      </c>
      <c r="D2579">
        <v>16.757999999999999</v>
      </c>
      <c r="E2579">
        <v>5.9433394056489897E-2</v>
      </c>
    </row>
    <row r="2580" spans="2:5" x14ac:dyDescent="0.2">
      <c r="B2580">
        <v>2.1474947999954299</v>
      </c>
      <c r="C2580">
        <v>3.0402412777777799</v>
      </c>
      <c r="D2580">
        <v>16.763999999999999</v>
      </c>
      <c r="E2580">
        <v>5.9760576455556297E-2</v>
      </c>
    </row>
    <row r="2581" spans="2:5" x14ac:dyDescent="0.2">
      <c r="B2581">
        <v>2.1483281333287598</v>
      </c>
      <c r="C2581">
        <v>3.04049651111111</v>
      </c>
      <c r="D2581">
        <v>16.771000000000001</v>
      </c>
      <c r="E2581">
        <v>6.0670997044262702E-2</v>
      </c>
    </row>
    <row r="2582" spans="2:5" x14ac:dyDescent="0.2">
      <c r="B2582">
        <v>2.1491614666620902</v>
      </c>
      <c r="C2582">
        <v>3.0371788999999998</v>
      </c>
      <c r="D2582">
        <v>16.777000000000001</v>
      </c>
      <c r="E2582">
        <v>6.21124963097145E-2</v>
      </c>
    </row>
    <row r="2583" spans="2:5" x14ac:dyDescent="0.2">
      <c r="B2583">
        <v>2.1499947999954299</v>
      </c>
      <c r="C2583">
        <v>3.0336014888888898</v>
      </c>
      <c r="D2583">
        <v>16.783999999999999</v>
      </c>
      <c r="E2583">
        <v>6.1714187302155402E-2</v>
      </c>
    </row>
    <row r="2584" spans="2:5" x14ac:dyDescent="0.2">
      <c r="B2584">
        <v>2.1508281333287602</v>
      </c>
      <c r="C2584">
        <v>3.0322581777777802</v>
      </c>
      <c r="D2584">
        <v>16.79</v>
      </c>
      <c r="E2584">
        <v>6.1173625077611003E-2</v>
      </c>
    </row>
    <row r="2585" spans="2:5" x14ac:dyDescent="0.2">
      <c r="B2585">
        <v>2.1516614666620901</v>
      </c>
      <c r="C2585">
        <v>3.0332429777777801</v>
      </c>
      <c r="D2585">
        <v>16.797000000000001</v>
      </c>
      <c r="E2585">
        <v>6.0481326088282203E-2</v>
      </c>
    </row>
    <row r="2586" spans="2:5" x14ac:dyDescent="0.2">
      <c r="B2586">
        <v>2.1524947999954298</v>
      </c>
      <c r="C2586">
        <v>3.0348040111111101</v>
      </c>
      <c r="D2586">
        <v>16.803000000000001</v>
      </c>
      <c r="E2586">
        <v>5.9727384038259702E-2</v>
      </c>
    </row>
    <row r="2587" spans="2:5" x14ac:dyDescent="0.2">
      <c r="B2587">
        <v>2.1533281333287602</v>
      </c>
      <c r="C2587">
        <v>3.03306162222222</v>
      </c>
      <c r="D2587">
        <v>16.809999999999999</v>
      </c>
      <c r="E2587">
        <v>5.9286399065604997E-2</v>
      </c>
    </row>
    <row r="2588" spans="2:5" x14ac:dyDescent="0.2">
      <c r="B2588">
        <v>2.1541614666620901</v>
      </c>
      <c r="C2588">
        <v>3.0311154111111098</v>
      </c>
      <c r="D2588">
        <v>16.815999999999999</v>
      </c>
      <c r="E2588">
        <v>5.90445685967299E-2</v>
      </c>
    </row>
    <row r="2589" spans="2:5" x14ac:dyDescent="0.2">
      <c r="B2589">
        <v>2.1549947999954302</v>
      </c>
      <c r="C2589">
        <v>3.0330323777777801</v>
      </c>
      <c r="D2589">
        <v>16.823</v>
      </c>
      <c r="E2589">
        <v>6.0097242402421598E-2</v>
      </c>
    </row>
    <row r="2590" spans="2:5" x14ac:dyDescent="0.2">
      <c r="B2590">
        <v>2.1558281333287601</v>
      </c>
      <c r="C2590">
        <v>3.0372274888888899</v>
      </c>
      <c r="D2590">
        <v>16.829000000000001</v>
      </c>
      <c r="E2590">
        <v>6.0732640104956298E-2</v>
      </c>
    </row>
    <row r="2591" spans="2:5" x14ac:dyDescent="0.2">
      <c r="B2591">
        <v>2.15666146666209</v>
      </c>
      <c r="C2591">
        <v>3.0385734333333398</v>
      </c>
      <c r="D2591">
        <v>16.835999999999999</v>
      </c>
      <c r="E2591">
        <v>6.0822733809047097E-2</v>
      </c>
    </row>
    <row r="2592" spans="2:5" x14ac:dyDescent="0.2">
      <c r="B2592">
        <v>2.1574947999954301</v>
      </c>
      <c r="C2592">
        <v>3.03529076666667</v>
      </c>
      <c r="D2592">
        <v>16.841999999999999</v>
      </c>
      <c r="E2592">
        <v>6.05145185055787E-2</v>
      </c>
    </row>
    <row r="2593" spans="2:5" x14ac:dyDescent="0.2">
      <c r="B2593">
        <v>2.1583281333287601</v>
      </c>
      <c r="C2593">
        <v>3.0316872888888899</v>
      </c>
      <c r="D2593">
        <v>16.849</v>
      </c>
      <c r="E2593">
        <v>5.9803252420651903E-2</v>
      </c>
    </row>
    <row r="2594" spans="2:5" x14ac:dyDescent="0.2">
      <c r="B2594">
        <v>2.1591614666621002</v>
      </c>
      <c r="C2594">
        <v>3.0307572444444499</v>
      </c>
      <c r="D2594">
        <v>16.855</v>
      </c>
      <c r="E2594">
        <v>5.9679966299264503E-2</v>
      </c>
    </row>
    <row r="2595" spans="2:5" x14ac:dyDescent="0.2">
      <c r="B2595">
        <v>2.1599947999954301</v>
      </c>
      <c r="C2595">
        <v>3.0325367333333402</v>
      </c>
      <c r="D2595">
        <v>16.861999999999998</v>
      </c>
      <c r="E2595">
        <v>5.9547196630078202E-2</v>
      </c>
    </row>
    <row r="2596" spans="2:5" x14ac:dyDescent="0.2">
      <c r="B2596">
        <v>2.16082813332876</v>
      </c>
      <c r="C2596">
        <v>3.0327448333333402</v>
      </c>
      <c r="D2596">
        <v>16.867999999999999</v>
      </c>
      <c r="E2596">
        <v>6.0524002053377803E-2</v>
      </c>
    </row>
    <row r="2597" spans="2:5" x14ac:dyDescent="0.2">
      <c r="B2597">
        <v>2.1616614666621001</v>
      </c>
      <c r="C2597">
        <v>3.0324558333333398</v>
      </c>
      <c r="D2597">
        <v>16.873999999999999</v>
      </c>
      <c r="E2597">
        <v>6.0505034957779702E-2</v>
      </c>
    </row>
    <row r="2598" spans="2:5" x14ac:dyDescent="0.2">
      <c r="B2598">
        <v>2.16249479999543</v>
      </c>
      <c r="C2598">
        <v>3.0309570777777801</v>
      </c>
      <c r="D2598">
        <v>16.881</v>
      </c>
      <c r="E2598">
        <v>6.0846442678544603E-2</v>
      </c>
    </row>
    <row r="2599" spans="2:5" x14ac:dyDescent="0.2">
      <c r="B2599">
        <v>2.16332813332876</v>
      </c>
      <c r="C2599">
        <v>3.0307558999999999</v>
      </c>
      <c r="D2599">
        <v>16.887</v>
      </c>
      <c r="E2599">
        <v>6.1059822504022698E-2</v>
      </c>
    </row>
    <row r="2600" spans="2:5" x14ac:dyDescent="0.2">
      <c r="B2600">
        <v>2.1641614666621001</v>
      </c>
      <c r="C2600">
        <v>3.0313202111111099</v>
      </c>
      <c r="D2600">
        <v>16.893999999999998</v>
      </c>
      <c r="E2600">
        <v>6.1728412623854E-2</v>
      </c>
    </row>
    <row r="2601" spans="2:5" x14ac:dyDescent="0.2">
      <c r="B2601">
        <v>2.16499479999543</v>
      </c>
      <c r="C2601">
        <v>3.03183372222222</v>
      </c>
      <c r="D2601">
        <v>16.899999999999999</v>
      </c>
      <c r="E2601">
        <v>6.13158782945964E-2</v>
      </c>
    </row>
    <row r="2602" spans="2:5" x14ac:dyDescent="0.2">
      <c r="B2602">
        <v>2.1658281333287599</v>
      </c>
      <c r="C2602">
        <v>3.0327808222222199</v>
      </c>
      <c r="D2602">
        <v>16.907</v>
      </c>
      <c r="E2602">
        <v>6.1557708763471497E-2</v>
      </c>
    </row>
    <row r="2603" spans="2:5" x14ac:dyDescent="0.2">
      <c r="B2603">
        <v>2.1666614666621</v>
      </c>
      <c r="C2603">
        <v>3.0341154888888902</v>
      </c>
      <c r="D2603">
        <v>16.913</v>
      </c>
      <c r="E2603">
        <v>6.2321134361293003E-2</v>
      </c>
    </row>
    <row r="2604" spans="2:5" x14ac:dyDescent="0.2">
      <c r="B2604">
        <v>2.1674947999954299</v>
      </c>
      <c r="C2604">
        <v>3.0372669777777799</v>
      </c>
      <c r="D2604">
        <v>16.920000000000002</v>
      </c>
      <c r="E2604">
        <v>6.3141461245908706E-2</v>
      </c>
    </row>
    <row r="2605" spans="2:5" x14ac:dyDescent="0.2">
      <c r="B2605">
        <v>2.1683281333287598</v>
      </c>
      <c r="C2605">
        <v>3.03839131111111</v>
      </c>
      <c r="D2605">
        <v>16.925999999999998</v>
      </c>
      <c r="E2605">
        <v>6.4018689417318503E-2</v>
      </c>
    </row>
    <row r="2606" spans="2:5" x14ac:dyDescent="0.2">
      <c r="B2606">
        <v>2.1691614666621</v>
      </c>
      <c r="C2606">
        <v>3.03821234444445</v>
      </c>
      <c r="D2606">
        <v>16.933</v>
      </c>
      <c r="E2606">
        <v>6.2989724481124304E-2</v>
      </c>
    </row>
    <row r="2607" spans="2:5" x14ac:dyDescent="0.2">
      <c r="B2607">
        <v>2.1699947999954299</v>
      </c>
      <c r="C2607">
        <v>3.0354446666666699</v>
      </c>
      <c r="D2607">
        <v>16.939</v>
      </c>
      <c r="E2607">
        <v>6.23163925873935E-2</v>
      </c>
    </row>
    <row r="2608" spans="2:5" x14ac:dyDescent="0.2">
      <c r="B2608">
        <v>2.1708281333287598</v>
      </c>
      <c r="C2608">
        <v>3.03412588888889</v>
      </c>
      <c r="D2608">
        <v>16.946000000000002</v>
      </c>
      <c r="E2608">
        <v>6.2022402605623701E-2</v>
      </c>
    </row>
    <row r="2609" spans="2:5" x14ac:dyDescent="0.2">
      <c r="B2609">
        <v>2.1716614666620999</v>
      </c>
      <c r="C2609">
        <v>3.0328968888888901</v>
      </c>
      <c r="D2609">
        <v>16.952000000000002</v>
      </c>
      <c r="E2609">
        <v>6.2107754535814901E-2</v>
      </c>
    </row>
    <row r="2610" spans="2:5" x14ac:dyDescent="0.2">
      <c r="B2610">
        <v>2.1724947999954298</v>
      </c>
      <c r="C2610">
        <v>3.0334041222222199</v>
      </c>
      <c r="D2610">
        <v>16.959</v>
      </c>
      <c r="E2610">
        <v>6.2055595022920303E-2</v>
      </c>
    </row>
    <row r="2611" spans="2:5" x14ac:dyDescent="0.2">
      <c r="B2611">
        <v>2.1733281333287602</v>
      </c>
      <c r="C2611">
        <v>3.03554152222222</v>
      </c>
      <c r="D2611">
        <v>16.965</v>
      </c>
      <c r="E2611">
        <v>6.1671511337059802E-2</v>
      </c>
    </row>
    <row r="2612" spans="2:5" x14ac:dyDescent="0.2">
      <c r="B2612">
        <v>2.1741614666620999</v>
      </c>
      <c r="C2612">
        <v>3.0365270555555601</v>
      </c>
      <c r="D2612">
        <v>16.971</v>
      </c>
      <c r="E2612">
        <v>6.13111365206968E-2</v>
      </c>
    </row>
    <row r="2613" spans="2:5" x14ac:dyDescent="0.2">
      <c r="B2613">
        <v>2.1749947999954302</v>
      </c>
      <c r="C2613">
        <v>3.03717122222222</v>
      </c>
      <c r="D2613">
        <v>16.978000000000002</v>
      </c>
      <c r="E2613">
        <v>6.14770986071798E-2</v>
      </c>
    </row>
    <row r="2614" spans="2:5" x14ac:dyDescent="0.2">
      <c r="B2614">
        <v>2.1758281333287601</v>
      </c>
      <c r="C2614">
        <v>3.0371369111111099</v>
      </c>
      <c r="D2614">
        <v>16.984000000000002</v>
      </c>
      <c r="E2614">
        <v>6.0761090748353397E-2</v>
      </c>
    </row>
    <row r="2615" spans="2:5" x14ac:dyDescent="0.2">
      <c r="B2615">
        <v>2.1766614666620998</v>
      </c>
      <c r="C2615">
        <v>3.0386385888888898</v>
      </c>
      <c r="D2615">
        <v>16.991</v>
      </c>
      <c r="E2615">
        <v>6.0215786749909503E-2</v>
      </c>
    </row>
    <row r="2616" spans="2:5" x14ac:dyDescent="0.2">
      <c r="B2616">
        <v>2.1774947999954302</v>
      </c>
      <c r="C2616">
        <v>3.0380879444444502</v>
      </c>
      <c r="D2616">
        <v>16.997</v>
      </c>
      <c r="E2616">
        <v>5.9632548560269401E-2</v>
      </c>
    </row>
    <row r="2617" spans="2:5" x14ac:dyDescent="0.2">
      <c r="B2617">
        <v>2.1783281333287601</v>
      </c>
      <c r="C2617">
        <v>3.03610672222222</v>
      </c>
      <c r="D2617">
        <v>17.004000000000001</v>
      </c>
      <c r="E2617">
        <v>5.9789027098953298E-2</v>
      </c>
    </row>
    <row r="2618" spans="2:5" x14ac:dyDescent="0.2">
      <c r="B2618">
        <v>2.1791614666621002</v>
      </c>
      <c r="C2618">
        <v>3.0338418888888898</v>
      </c>
      <c r="D2618">
        <v>17.010000000000002</v>
      </c>
      <c r="E2618">
        <v>5.9400201639193302E-2</v>
      </c>
    </row>
    <row r="2619" spans="2:5" x14ac:dyDescent="0.2">
      <c r="B2619">
        <v>2.1799947999954301</v>
      </c>
      <c r="C2619">
        <v>3.0321407222222199</v>
      </c>
      <c r="D2619">
        <v>17.016999999999999</v>
      </c>
      <c r="E2619">
        <v>5.9362267447997198E-2</v>
      </c>
    </row>
    <row r="2620" spans="2:5" x14ac:dyDescent="0.2">
      <c r="B2620">
        <v>2.1808281333287698</v>
      </c>
      <c r="C2620">
        <v>3.0320005999999999</v>
      </c>
      <c r="D2620">
        <v>17.023</v>
      </c>
      <c r="E2620">
        <v>6.0139918367517302E-2</v>
      </c>
    </row>
    <row r="2621" spans="2:5" x14ac:dyDescent="0.2">
      <c r="B2621">
        <v>2.1816614666621001</v>
      </c>
      <c r="C2621">
        <v>3.0319609222222201</v>
      </c>
      <c r="D2621">
        <v>17.03</v>
      </c>
      <c r="E2621">
        <v>6.06804805920617E-2</v>
      </c>
    </row>
    <row r="2622" spans="2:5" x14ac:dyDescent="0.2">
      <c r="B2622">
        <v>2.1824947999954301</v>
      </c>
      <c r="C2622">
        <v>3.03248852222222</v>
      </c>
      <c r="D2622">
        <v>17.036000000000001</v>
      </c>
      <c r="E2622">
        <v>6.1628835371964202E-2</v>
      </c>
    </row>
    <row r="2623" spans="2:5" x14ac:dyDescent="0.2">
      <c r="B2623">
        <v>2.1833281333287702</v>
      </c>
      <c r="C2623">
        <v>3.0318594888888901</v>
      </c>
      <c r="D2623">
        <v>17.042999999999999</v>
      </c>
      <c r="E2623">
        <v>6.2643574986459893E-2</v>
      </c>
    </row>
    <row r="2624" spans="2:5" x14ac:dyDescent="0.2">
      <c r="B2624">
        <v>2.1841614666621001</v>
      </c>
      <c r="C2624">
        <v>3.03109361111111</v>
      </c>
      <c r="D2624">
        <v>17.048999999999999</v>
      </c>
      <c r="E2624">
        <v>6.2980240933325299E-2</v>
      </c>
    </row>
    <row r="2625" spans="2:5" x14ac:dyDescent="0.2">
      <c r="B2625">
        <v>2.18499479999543</v>
      </c>
      <c r="C2625">
        <v>3.0313142666666701</v>
      </c>
      <c r="D2625">
        <v>17.056000000000001</v>
      </c>
      <c r="E2625">
        <v>6.3079818185215006E-2</v>
      </c>
    </row>
    <row r="2626" spans="2:5" x14ac:dyDescent="0.2">
      <c r="B2626">
        <v>2.1858281333287701</v>
      </c>
      <c r="C2626">
        <v>3.03302425555556</v>
      </c>
      <c r="D2626">
        <v>17.062000000000001</v>
      </c>
      <c r="E2626">
        <v>6.2634091438660805E-2</v>
      </c>
    </row>
    <row r="2627" spans="2:5" x14ac:dyDescent="0.2">
      <c r="B2627">
        <v>2.1866614666621</v>
      </c>
      <c r="C2627">
        <v>3.03480951111111</v>
      </c>
      <c r="D2627">
        <v>17.068999999999999</v>
      </c>
      <c r="E2627">
        <v>6.2287941943996401E-2</v>
      </c>
    </row>
    <row r="2628" spans="2:5" x14ac:dyDescent="0.2">
      <c r="B2628">
        <v>2.18749479999543</v>
      </c>
      <c r="C2628">
        <v>3.03492027777778</v>
      </c>
      <c r="D2628">
        <v>17.074999999999999</v>
      </c>
      <c r="E2628">
        <v>6.1899116484236398E-2</v>
      </c>
    </row>
    <row r="2629" spans="2:5" x14ac:dyDescent="0.2">
      <c r="B2629">
        <v>2.1883281333287701</v>
      </c>
      <c r="C2629">
        <v>3.0331819888888898</v>
      </c>
      <c r="D2629">
        <v>17.081</v>
      </c>
      <c r="E2629">
        <v>6.1832731649643202E-2</v>
      </c>
    </row>
    <row r="2630" spans="2:5" x14ac:dyDescent="0.2">
      <c r="B2630">
        <v>2.1891614666621</v>
      </c>
      <c r="C2630">
        <v>3.03239564444445</v>
      </c>
      <c r="D2630">
        <v>17.088000000000001</v>
      </c>
      <c r="E2630">
        <v>6.1481840381079303E-2</v>
      </c>
    </row>
    <row r="2631" spans="2:5" x14ac:dyDescent="0.2">
      <c r="B2631">
        <v>2.1899947999954299</v>
      </c>
      <c r="C2631">
        <v>3.03439407777778</v>
      </c>
      <c r="D2631">
        <v>17.094000000000001</v>
      </c>
      <c r="E2631">
        <v>6.1567192311270502E-2</v>
      </c>
    </row>
    <row r="2632" spans="2:5" x14ac:dyDescent="0.2">
      <c r="B2632">
        <v>2.19082813332877</v>
      </c>
      <c r="C2632">
        <v>3.0362453555555602</v>
      </c>
      <c r="D2632">
        <v>17.100999999999999</v>
      </c>
      <c r="E2632">
        <v>6.1192592173209E-2</v>
      </c>
    </row>
    <row r="2633" spans="2:5" x14ac:dyDescent="0.2">
      <c r="B2633">
        <v>2.1916614666620999</v>
      </c>
      <c r="C2633">
        <v>3.0377990222222202</v>
      </c>
      <c r="D2633">
        <v>17.106999999999999</v>
      </c>
      <c r="E2633">
        <v>6.06615134964636E-2</v>
      </c>
    </row>
    <row r="2634" spans="2:5" x14ac:dyDescent="0.2">
      <c r="B2634">
        <v>2.1924947999954298</v>
      </c>
      <c r="C2634">
        <v>3.0359759777777802</v>
      </c>
      <c r="D2634">
        <v>17.114000000000001</v>
      </c>
      <c r="E2634">
        <v>6.0263204488904598E-2</v>
      </c>
    </row>
    <row r="2635" spans="2:5" x14ac:dyDescent="0.2">
      <c r="B2635">
        <v>2.19332813332877</v>
      </c>
      <c r="C2635">
        <v>3.0338723000000001</v>
      </c>
      <c r="D2635">
        <v>17.12</v>
      </c>
      <c r="E2635">
        <v>6.0144660141416798E-2</v>
      </c>
    </row>
    <row r="2636" spans="2:5" x14ac:dyDescent="0.2">
      <c r="B2636">
        <v>2.1941614666620999</v>
      </c>
      <c r="C2636">
        <v>3.0318996888888901</v>
      </c>
      <c r="D2636">
        <v>17.126999999999999</v>
      </c>
      <c r="E2636">
        <v>5.9286399065604997E-2</v>
      </c>
    </row>
    <row r="2637" spans="2:5" x14ac:dyDescent="0.2">
      <c r="B2637">
        <v>2.1949947999954298</v>
      </c>
      <c r="C2637">
        <v>3.0323010777777801</v>
      </c>
      <c r="D2637">
        <v>17.132999999999999</v>
      </c>
      <c r="E2637">
        <v>5.9115695205222599E-2</v>
      </c>
    </row>
    <row r="2638" spans="2:5" x14ac:dyDescent="0.2">
      <c r="B2638">
        <v>2.1958281333287699</v>
      </c>
      <c r="C2638">
        <v>3.03377751111111</v>
      </c>
      <c r="D2638">
        <v>17.14</v>
      </c>
      <c r="E2638">
        <v>5.9855411933546501E-2</v>
      </c>
    </row>
    <row r="2639" spans="2:5" x14ac:dyDescent="0.2">
      <c r="B2639">
        <v>2.1966614666620998</v>
      </c>
      <c r="C2639">
        <v>3.03356535555556</v>
      </c>
      <c r="D2639">
        <v>17.146000000000001</v>
      </c>
      <c r="E2639">
        <v>6.0400715931990402E-2</v>
      </c>
    </row>
    <row r="2640" spans="2:5" x14ac:dyDescent="0.2">
      <c r="B2640">
        <v>2.1974947999954302</v>
      </c>
      <c r="C2640">
        <v>3.0336141888888899</v>
      </c>
      <c r="D2640">
        <v>17.152999999999999</v>
      </c>
      <c r="E2640">
        <v>6.19465342232315E-2</v>
      </c>
    </row>
    <row r="2641" spans="2:5" x14ac:dyDescent="0.2">
      <c r="B2641">
        <v>2.1983281333287699</v>
      </c>
      <c r="C2641">
        <v>3.03377368888889</v>
      </c>
      <c r="D2641">
        <v>17.158999999999999</v>
      </c>
      <c r="E2641">
        <v>6.4260519886193607E-2</v>
      </c>
    </row>
    <row r="2642" spans="2:5" x14ac:dyDescent="0.2">
      <c r="B2642">
        <v>2.1991614666621002</v>
      </c>
      <c r="C2642">
        <v>3.0336881333333401</v>
      </c>
      <c r="D2642">
        <v>17.166</v>
      </c>
      <c r="E2642">
        <v>6.5227841761694202E-2</v>
      </c>
    </row>
    <row r="2643" spans="2:5" x14ac:dyDescent="0.2">
      <c r="B2643">
        <v>2.1999947999954301</v>
      </c>
      <c r="C2643">
        <v>3.0340829888888901</v>
      </c>
      <c r="D2643">
        <v>17.172000000000001</v>
      </c>
      <c r="E2643">
        <v>6.5830047046932294E-2</v>
      </c>
    </row>
    <row r="2644" spans="2:5" x14ac:dyDescent="0.2">
      <c r="B2644">
        <v>2.2008281333287698</v>
      </c>
      <c r="C2644">
        <v>3.0346497333333402</v>
      </c>
      <c r="D2644">
        <v>17.178000000000001</v>
      </c>
      <c r="E2644">
        <v>6.5939107846621103E-2</v>
      </c>
    </row>
    <row r="2645" spans="2:5" x14ac:dyDescent="0.2">
      <c r="B2645">
        <v>2.2016614666621002</v>
      </c>
      <c r="C2645">
        <v>3.0372369555555601</v>
      </c>
      <c r="D2645">
        <v>17.184999999999999</v>
      </c>
      <c r="E2645">
        <v>6.3478127192774098E-2</v>
      </c>
    </row>
    <row r="2646" spans="2:5" x14ac:dyDescent="0.2">
      <c r="B2646">
        <v>2.2024947999954398</v>
      </c>
      <c r="C2646">
        <v>3.0400404777777799</v>
      </c>
      <c r="D2646">
        <v>17.190999999999999</v>
      </c>
      <c r="E2646">
        <v>6.0590386887970901E-2</v>
      </c>
    </row>
    <row r="2647" spans="2:5" x14ac:dyDescent="0.2">
      <c r="B2647">
        <v>2.2033281333287702</v>
      </c>
      <c r="C2647">
        <v>3.04008844444445</v>
      </c>
      <c r="D2647">
        <v>17.198</v>
      </c>
      <c r="E2647">
        <v>5.9760576455556297E-2</v>
      </c>
    </row>
    <row r="2648" spans="2:5" x14ac:dyDescent="0.2">
      <c r="B2648">
        <v>2.2041614666621001</v>
      </c>
      <c r="C2648">
        <v>3.0378758888888902</v>
      </c>
      <c r="D2648">
        <v>17.204000000000001</v>
      </c>
      <c r="E2648">
        <v>6.0775316070051898E-2</v>
      </c>
    </row>
    <row r="2649" spans="2:5" x14ac:dyDescent="0.2">
      <c r="B2649">
        <v>2.2049947999954398</v>
      </c>
      <c r="C2649">
        <v>3.0351400333333398</v>
      </c>
      <c r="D2649">
        <v>17.210999999999999</v>
      </c>
      <c r="E2649">
        <v>6.1387004903089001E-2</v>
      </c>
    </row>
    <row r="2650" spans="2:5" x14ac:dyDescent="0.2">
      <c r="B2650">
        <v>2.2058281333287701</v>
      </c>
      <c r="C2650">
        <v>3.0355499777777801</v>
      </c>
      <c r="D2650">
        <v>17.216999999999999</v>
      </c>
      <c r="E2650">
        <v>6.0756348974453901E-2</v>
      </c>
    </row>
    <row r="2651" spans="2:5" x14ac:dyDescent="0.2">
      <c r="B2651">
        <v>2.2066614666621001</v>
      </c>
      <c r="C2651">
        <v>3.0378449000000001</v>
      </c>
      <c r="D2651">
        <v>17.224</v>
      </c>
      <c r="E2651">
        <v>5.9836444837948498E-2</v>
      </c>
    </row>
    <row r="2652" spans="2:5" x14ac:dyDescent="0.2">
      <c r="B2652">
        <v>2.2074947999954402</v>
      </c>
      <c r="C2652">
        <v>3.03771613333334</v>
      </c>
      <c r="D2652">
        <v>17.23</v>
      </c>
      <c r="E2652">
        <v>5.9139404074720098E-2</v>
      </c>
    </row>
    <row r="2653" spans="2:5" x14ac:dyDescent="0.2">
      <c r="B2653">
        <v>2.2083281333287701</v>
      </c>
      <c r="C2653">
        <v>3.0366352222222202</v>
      </c>
      <c r="D2653">
        <v>17.236999999999998</v>
      </c>
      <c r="E2653">
        <v>5.8992409083835198E-2</v>
      </c>
    </row>
    <row r="2654" spans="2:5" x14ac:dyDescent="0.2">
      <c r="B2654">
        <v>2.2091614666621</v>
      </c>
      <c r="C2654">
        <v>3.0344005888888899</v>
      </c>
      <c r="D2654">
        <v>17.242999999999999</v>
      </c>
      <c r="E2654">
        <v>5.92911408395045E-2</v>
      </c>
    </row>
    <row r="2655" spans="2:5" x14ac:dyDescent="0.2">
      <c r="B2655">
        <v>2.2099947999954401</v>
      </c>
      <c r="C2655">
        <v>3.0338120888888902</v>
      </c>
      <c r="D2655">
        <v>17.25</v>
      </c>
      <c r="E2655">
        <v>5.9860153707445997E-2</v>
      </c>
    </row>
    <row r="2656" spans="2:5" x14ac:dyDescent="0.2">
      <c r="B2656">
        <v>2.21082813332877</v>
      </c>
      <c r="C2656">
        <v>3.0339902111111101</v>
      </c>
      <c r="D2656">
        <v>17.256</v>
      </c>
      <c r="E2656">
        <v>6.0542969148975799E-2</v>
      </c>
    </row>
    <row r="2657" spans="2:5" x14ac:dyDescent="0.2">
      <c r="B2657">
        <v>2.2116614666621</v>
      </c>
      <c r="C2657">
        <v>3.0336087222222199</v>
      </c>
      <c r="D2657">
        <v>17.263000000000002</v>
      </c>
      <c r="E2657">
        <v>6.05145185055787E-2</v>
      </c>
    </row>
    <row r="2658" spans="2:5" x14ac:dyDescent="0.2">
      <c r="B2658">
        <v>2.2124947999954401</v>
      </c>
      <c r="C2658">
        <v>3.0324666555555599</v>
      </c>
      <c r="D2658">
        <v>17.268999999999998</v>
      </c>
      <c r="E2658">
        <v>6.0552452696774797E-2</v>
      </c>
    </row>
    <row r="2659" spans="2:5" x14ac:dyDescent="0.2">
      <c r="B2659">
        <v>2.21332813332877</v>
      </c>
      <c r="C2659">
        <v>3.0306627888888902</v>
      </c>
      <c r="D2659">
        <v>17.276</v>
      </c>
      <c r="E2659">
        <v>6.0116209498019699E-2</v>
      </c>
    </row>
    <row r="2660" spans="2:5" x14ac:dyDescent="0.2">
      <c r="B2660">
        <v>2.2141614666620999</v>
      </c>
      <c r="C2660">
        <v>3.0299124444444501</v>
      </c>
      <c r="D2660">
        <v>17.282</v>
      </c>
      <c r="E2660">
        <v>6.0903343965338801E-2</v>
      </c>
    </row>
    <row r="2661" spans="2:5" x14ac:dyDescent="0.2">
      <c r="B2661">
        <v>2.21499479999544</v>
      </c>
      <c r="C2661">
        <v>3.0305166444444498</v>
      </c>
      <c r="D2661">
        <v>17.288</v>
      </c>
      <c r="E2661">
        <v>6.2121979857513498E-2</v>
      </c>
    </row>
    <row r="2662" spans="2:5" x14ac:dyDescent="0.2">
      <c r="B2662">
        <v>2.2158281333287699</v>
      </c>
      <c r="C2662">
        <v>3.0321777222222202</v>
      </c>
      <c r="D2662">
        <v>17.295000000000002</v>
      </c>
      <c r="E2662">
        <v>6.2714701594952599E-2</v>
      </c>
    </row>
    <row r="2663" spans="2:5" x14ac:dyDescent="0.2">
      <c r="B2663">
        <v>2.2166614666620998</v>
      </c>
      <c r="C2663">
        <v>3.0345455666666701</v>
      </c>
      <c r="D2663">
        <v>17.300999999999998</v>
      </c>
      <c r="E2663">
        <v>6.3198362532702806E-2</v>
      </c>
    </row>
    <row r="2664" spans="2:5" x14ac:dyDescent="0.2">
      <c r="B2664">
        <v>2.21749479999544</v>
      </c>
      <c r="C2664">
        <v>3.0345678</v>
      </c>
      <c r="D2664">
        <v>17.308</v>
      </c>
      <c r="E2664">
        <v>6.2676767403756495E-2</v>
      </c>
    </row>
    <row r="2665" spans="2:5" x14ac:dyDescent="0.2">
      <c r="B2665">
        <v>2.2183281333287699</v>
      </c>
      <c r="C2665">
        <v>3.0316658111111101</v>
      </c>
      <c r="D2665">
        <v>17.314</v>
      </c>
      <c r="E2665">
        <v>6.1647802467562199E-2</v>
      </c>
    </row>
    <row r="2666" spans="2:5" x14ac:dyDescent="0.2">
      <c r="B2666">
        <v>2.2191614666620998</v>
      </c>
      <c r="C2666">
        <v>3.0303439777777799</v>
      </c>
      <c r="D2666">
        <v>17.321000000000002</v>
      </c>
      <c r="E2666">
        <v>6.0708931235458799E-2</v>
      </c>
    </row>
    <row r="2667" spans="2:5" x14ac:dyDescent="0.2">
      <c r="B2667">
        <v>2.2199947999954399</v>
      </c>
      <c r="C2667">
        <v>3.0308004555555601</v>
      </c>
      <c r="D2667">
        <v>17.327000000000002</v>
      </c>
      <c r="E2667">
        <v>6.1064564277922201E-2</v>
      </c>
    </row>
    <row r="2668" spans="2:5" x14ac:dyDescent="0.2">
      <c r="B2668">
        <v>2.2208281333287698</v>
      </c>
      <c r="C2668">
        <v>3.0338816111111102</v>
      </c>
      <c r="D2668">
        <v>17.334</v>
      </c>
      <c r="E2668">
        <v>6.1714187302155402E-2</v>
      </c>
    </row>
    <row r="2669" spans="2:5" x14ac:dyDescent="0.2">
      <c r="B2669">
        <v>2.2216614666621002</v>
      </c>
      <c r="C2669">
        <v>3.0348364333333402</v>
      </c>
      <c r="D2669">
        <v>17.34</v>
      </c>
      <c r="E2669">
        <v>6.2273716622297901E-2</v>
      </c>
    </row>
    <row r="2670" spans="2:5" x14ac:dyDescent="0.2">
      <c r="B2670">
        <v>2.2224947999954399</v>
      </c>
      <c r="C2670">
        <v>3.0345141444444499</v>
      </c>
      <c r="D2670">
        <v>17.347000000000001</v>
      </c>
      <c r="E2670">
        <v>6.2619866116962297E-2</v>
      </c>
    </row>
    <row r="2671" spans="2:5" x14ac:dyDescent="0.2">
      <c r="B2671">
        <v>2.2233281333287702</v>
      </c>
      <c r="C2671">
        <v>3.0329711888888902</v>
      </c>
      <c r="D2671">
        <v>17.353000000000002</v>
      </c>
      <c r="E2671">
        <v>6.2956532063827703E-2</v>
      </c>
    </row>
    <row r="2672" spans="2:5" x14ac:dyDescent="0.2">
      <c r="B2672">
        <v>2.2241614666621099</v>
      </c>
      <c r="C2672">
        <v>3.0312776666666701</v>
      </c>
      <c r="D2672">
        <v>17.36</v>
      </c>
      <c r="E2672">
        <v>6.3501836062271597E-2</v>
      </c>
    </row>
    <row r="2673" spans="2:5" x14ac:dyDescent="0.2">
      <c r="B2673">
        <v>2.2249947999954398</v>
      </c>
      <c r="C2673">
        <v>3.0323992555555601</v>
      </c>
      <c r="D2673">
        <v>17.366</v>
      </c>
      <c r="E2673">
        <v>6.3321648654090207E-2</v>
      </c>
    </row>
    <row r="2674" spans="2:5" x14ac:dyDescent="0.2">
      <c r="B2674">
        <v>2.2258281333287702</v>
      </c>
      <c r="C2674">
        <v>3.0348408111111098</v>
      </c>
      <c r="D2674">
        <v>17.373000000000001</v>
      </c>
      <c r="E2674">
        <v>6.2468129352177902E-2</v>
      </c>
    </row>
    <row r="2675" spans="2:5" x14ac:dyDescent="0.2">
      <c r="B2675">
        <v>2.2266614666621098</v>
      </c>
      <c r="C2675">
        <v>3.03562381111111</v>
      </c>
      <c r="D2675">
        <v>17.379000000000001</v>
      </c>
      <c r="E2675">
        <v>6.2335359682991601E-2</v>
      </c>
    </row>
    <row r="2676" spans="2:5" x14ac:dyDescent="0.2">
      <c r="B2676">
        <v>2.2274947999954402</v>
      </c>
      <c r="C2676">
        <v>3.0359013444444498</v>
      </c>
      <c r="D2676">
        <v>17.385000000000002</v>
      </c>
      <c r="E2676">
        <v>6.3976013452222896E-2</v>
      </c>
    </row>
    <row r="2677" spans="2:5" x14ac:dyDescent="0.2">
      <c r="B2677">
        <v>2.2283281333287701</v>
      </c>
      <c r="C2677">
        <v>3.0348255333333398</v>
      </c>
      <c r="D2677">
        <v>17.391999999999999</v>
      </c>
      <c r="E2677">
        <v>6.7740981928435806E-2</v>
      </c>
    </row>
    <row r="2678" spans="2:5" x14ac:dyDescent="0.2">
      <c r="B2678">
        <v>2.2291614666621098</v>
      </c>
      <c r="C2678">
        <v>3.0346765888888898</v>
      </c>
      <c r="D2678">
        <v>17.398</v>
      </c>
      <c r="E2678">
        <v>7.1951677151202903E-2</v>
      </c>
    </row>
    <row r="2679" spans="2:5" x14ac:dyDescent="0.2">
      <c r="B2679">
        <v>2.2299947999954401</v>
      </c>
      <c r="C2679">
        <v>3.0326385444444499</v>
      </c>
      <c r="D2679">
        <v>17.405000000000001</v>
      </c>
      <c r="E2679">
        <v>7.6001152061386607E-2</v>
      </c>
    </row>
    <row r="2680" spans="2:5" x14ac:dyDescent="0.2">
      <c r="B2680">
        <v>2.2308281333287701</v>
      </c>
      <c r="C2680">
        <v>3.0320016888888901</v>
      </c>
      <c r="D2680">
        <v>17.411000000000001</v>
      </c>
      <c r="E2680">
        <v>7.8485841584731195E-2</v>
      </c>
    </row>
    <row r="2681" spans="2:5" x14ac:dyDescent="0.2">
      <c r="B2681">
        <v>2.2316614666621102</v>
      </c>
      <c r="C2681">
        <v>3.03292551111111</v>
      </c>
      <c r="D2681">
        <v>17.417999999999999</v>
      </c>
      <c r="E2681">
        <v>8.1952078305274803E-2</v>
      </c>
    </row>
    <row r="2682" spans="2:5" x14ac:dyDescent="0.2">
      <c r="B2682">
        <v>2.2324947999954401</v>
      </c>
      <c r="C2682">
        <v>3.0348565999999999</v>
      </c>
      <c r="D2682">
        <v>17.423999999999999</v>
      </c>
      <c r="E2682">
        <v>8.6139064658544401E-2</v>
      </c>
    </row>
    <row r="2683" spans="2:5" x14ac:dyDescent="0.2">
      <c r="B2683">
        <v>2.23332813332877</v>
      </c>
      <c r="C2683">
        <v>3.0354452666666698</v>
      </c>
      <c r="D2683">
        <v>17.431000000000001</v>
      </c>
      <c r="E2683">
        <v>9.0966190488248097E-2</v>
      </c>
    </row>
    <row r="2684" spans="2:5" x14ac:dyDescent="0.2">
      <c r="B2684">
        <v>2.2341614666621101</v>
      </c>
      <c r="C2684">
        <v>3.0343584666666699</v>
      </c>
      <c r="D2684">
        <v>17.437000000000001</v>
      </c>
      <c r="E2684">
        <v>9.30999887430288E-2</v>
      </c>
    </row>
    <row r="2685" spans="2:5" x14ac:dyDescent="0.2">
      <c r="B2685">
        <v>2.23499479999544</v>
      </c>
      <c r="C2685">
        <v>3.0326988111111102</v>
      </c>
      <c r="D2685">
        <v>17.443999999999999</v>
      </c>
      <c r="E2685">
        <v>8.9747554596073406E-2</v>
      </c>
    </row>
    <row r="2686" spans="2:5" x14ac:dyDescent="0.2">
      <c r="B2686">
        <v>2.23582813332877</v>
      </c>
      <c r="C2686">
        <v>3.0328103444444499</v>
      </c>
      <c r="D2686">
        <v>17.45</v>
      </c>
      <c r="E2686">
        <v>8.3322450962233993E-2</v>
      </c>
    </row>
    <row r="2687" spans="2:5" x14ac:dyDescent="0.2">
      <c r="B2687">
        <v>2.2366614666621101</v>
      </c>
      <c r="C2687">
        <v>3.0327160555555599</v>
      </c>
      <c r="D2687">
        <v>17.457000000000001</v>
      </c>
      <c r="E2687">
        <v>7.6849929589399402E-2</v>
      </c>
    </row>
    <row r="2688" spans="2:5" x14ac:dyDescent="0.2">
      <c r="B2688">
        <v>2.23749479999544</v>
      </c>
      <c r="C2688">
        <v>3.03206683333334</v>
      </c>
      <c r="D2688">
        <v>17.463000000000001</v>
      </c>
      <c r="E2688">
        <v>7.1439565570055596E-2</v>
      </c>
    </row>
    <row r="2689" spans="2:5" x14ac:dyDescent="0.2">
      <c r="B2689">
        <v>2.2383281333287699</v>
      </c>
      <c r="C2689">
        <v>3.0317364333333399</v>
      </c>
      <c r="D2689">
        <v>17.47</v>
      </c>
      <c r="E2689">
        <v>6.8257835283482698E-2</v>
      </c>
    </row>
    <row r="2690" spans="2:5" x14ac:dyDescent="0.2">
      <c r="B2690">
        <v>2.23916146666211</v>
      </c>
      <c r="C2690">
        <v>3.0331270777777801</v>
      </c>
      <c r="D2690">
        <v>17.475999999999999</v>
      </c>
      <c r="E2690">
        <v>6.69633310089158E-2</v>
      </c>
    </row>
    <row r="2691" spans="2:5" x14ac:dyDescent="0.2">
      <c r="B2691">
        <v>2.2399947999954399</v>
      </c>
      <c r="C2691">
        <v>3.0354020444444498</v>
      </c>
      <c r="D2691">
        <v>17.483000000000001</v>
      </c>
      <c r="E2691">
        <v>6.5047654353512702E-2</v>
      </c>
    </row>
    <row r="2692" spans="2:5" x14ac:dyDescent="0.2">
      <c r="B2692">
        <v>2.2408281333287698</v>
      </c>
      <c r="C2692">
        <v>3.0378735666666699</v>
      </c>
      <c r="D2692">
        <v>17.489000000000001</v>
      </c>
      <c r="E2692">
        <v>6.4497608581169305E-2</v>
      </c>
    </row>
    <row r="2693" spans="2:5" x14ac:dyDescent="0.2">
      <c r="B2693">
        <v>2.24166146666211</v>
      </c>
      <c r="C2693">
        <v>3.0385996111111102</v>
      </c>
      <c r="D2693">
        <v>17.495000000000001</v>
      </c>
      <c r="E2693">
        <v>6.3236296723898897E-2</v>
      </c>
    </row>
    <row r="2694" spans="2:5" x14ac:dyDescent="0.2">
      <c r="B2694">
        <v>2.2424947999954399</v>
      </c>
      <c r="C2694">
        <v>3.0393001777777799</v>
      </c>
      <c r="D2694">
        <v>17.501999999999999</v>
      </c>
      <c r="E2694">
        <v>6.2586673699665696E-2</v>
      </c>
    </row>
    <row r="2695" spans="2:5" x14ac:dyDescent="0.2">
      <c r="B2695">
        <v>2.24332813332878</v>
      </c>
      <c r="C2695">
        <v>3.03755134444445</v>
      </c>
      <c r="D2695">
        <v>17.507999999999999</v>
      </c>
      <c r="E2695">
        <v>6.2425453387082303E-2</v>
      </c>
    </row>
    <row r="2696" spans="2:5" x14ac:dyDescent="0.2">
      <c r="B2696">
        <v>2.2441614666621099</v>
      </c>
      <c r="C2696">
        <v>3.0358681000000001</v>
      </c>
      <c r="D2696">
        <v>17.515000000000001</v>
      </c>
      <c r="E2696">
        <v>6.3601413314161401E-2</v>
      </c>
    </row>
    <row r="2697" spans="2:5" x14ac:dyDescent="0.2">
      <c r="B2697">
        <v>2.2449947999954398</v>
      </c>
      <c r="C2697">
        <v>3.0346698555555598</v>
      </c>
      <c r="D2697">
        <v>17.521000000000001</v>
      </c>
      <c r="E2697">
        <v>6.5711502699444493E-2</v>
      </c>
    </row>
    <row r="2698" spans="2:5" x14ac:dyDescent="0.2">
      <c r="B2698">
        <v>2.24582813332878</v>
      </c>
      <c r="C2698">
        <v>3.03348872222222</v>
      </c>
      <c r="D2698">
        <v>17.527999999999999</v>
      </c>
      <c r="E2698">
        <v>6.7271546312384106E-2</v>
      </c>
    </row>
    <row r="2699" spans="2:5" x14ac:dyDescent="0.2">
      <c r="B2699">
        <v>2.2466614666621099</v>
      </c>
      <c r="C2699">
        <v>3.03377528888889</v>
      </c>
      <c r="D2699">
        <v>17.533999999999999</v>
      </c>
      <c r="E2699">
        <v>6.8053939005803601E-2</v>
      </c>
    </row>
    <row r="2700" spans="2:5" x14ac:dyDescent="0.2">
      <c r="B2700">
        <v>2.2474947999954402</v>
      </c>
      <c r="C2700">
        <v>3.0335632555555598</v>
      </c>
      <c r="D2700">
        <v>17.541</v>
      </c>
      <c r="E2700">
        <v>6.8703562030036899E-2</v>
      </c>
    </row>
    <row r="2701" spans="2:5" x14ac:dyDescent="0.2">
      <c r="B2701">
        <v>2.2483281333287799</v>
      </c>
      <c r="C2701">
        <v>3.0325716333333399</v>
      </c>
      <c r="D2701">
        <v>17.547000000000001</v>
      </c>
      <c r="E2701">
        <v>6.9035486203002705E-2</v>
      </c>
    </row>
    <row r="2702" spans="2:5" x14ac:dyDescent="0.2">
      <c r="B2702">
        <v>2.2491614666621098</v>
      </c>
      <c r="C2702">
        <v>3.0319033000000002</v>
      </c>
      <c r="D2702">
        <v>17.553999999999998</v>
      </c>
      <c r="E2702">
        <v>6.8314736570276799E-2</v>
      </c>
    </row>
    <row r="2703" spans="2:5" x14ac:dyDescent="0.2">
      <c r="B2703">
        <v>2.2499947999954402</v>
      </c>
      <c r="C2703">
        <v>3.0306898444444501</v>
      </c>
      <c r="D2703">
        <v>17.559999999999999</v>
      </c>
      <c r="E2703">
        <v>6.7006006974011406E-2</v>
      </c>
    </row>
    <row r="2704" spans="2:5" x14ac:dyDescent="0.2">
      <c r="B2704">
        <v>2.2508281333287798</v>
      </c>
      <c r="C2704">
        <v>3.0315268555555601</v>
      </c>
      <c r="D2704">
        <v>17.567</v>
      </c>
      <c r="E2704">
        <v>6.6565022001356694E-2</v>
      </c>
    </row>
    <row r="2705" spans="2:5" x14ac:dyDescent="0.2">
      <c r="B2705">
        <v>2.2516614666621102</v>
      </c>
      <c r="C2705">
        <v>3.03399087777778</v>
      </c>
      <c r="D2705">
        <v>17.573</v>
      </c>
      <c r="E2705">
        <v>6.6470186523366503E-2</v>
      </c>
    </row>
    <row r="2706" spans="2:5" x14ac:dyDescent="0.2">
      <c r="B2706">
        <v>2.2524947999954401</v>
      </c>
      <c r="C2706">
        <v>3.03562165555556</v>
      </c>
      <c r="D2706">
        <v>17.579999999999998</v>
      </c>
      <c r="E2706">
        <v>6.7209903251690406E-2</v>
      </c>
    </row>
    <row r="2707" spans="2:5" x14ac:dyDescent="0.2">
      <c r="B2707">
        <v>2.2533281333287798</v>
      </c>
      <c r="C2707">
        <v>3.0358820555555601</v>
      </c>
      <c r="D2707">
        <v>17.585999999999999</v>
      </c>
      <c r="E2707">
        <v>6.76983059633402E-2</v>
      </c>
    </row>
    <row r="2708" spans="2:5" x14ac:dyDescent="0.2">
      <c r="B2708">
        <v>2.2541614666621101</v>
      </c>
      <c r="C2708">
        <v>3.0328024333333401</v>
      </c>
      <c r="D2708">
        <v>17.591999999999999</v>
      </c>
      <c r="E2708">
        <v>6.7921169336617307E-2</v>
      </c>
    </row>
    <row r="2709" spans="2:5" x14ac:dyDescent="0.2">
      <c r="B2709">
        <v>2.2549947999954401</v>
      </c>
      <c r="C2709">
        <v>3.03184851111111</v>
      </c>
      <c r="D2709">
        <v>17.599</v>
      </c>
      <c r="E2709">
        <v>6.6418027010471795E-2</v>
      </c>
    </row>
    <row r="2710" spans="2:5" x14ac:dyDescent="0.2">
      <c r="B2710">
        <v>2.2558281333287802</v>
      </c>
      <c r="C2710">
        <v>3.0335013444444501</v>
      </c>
      <c r="D2710">
        <v>17.605</v>
      </c>
      <c r="E2710">
        <v>6.6271032019586895E-2</v>
      </c>
    </row>
    <row r="2711" spans="2:5" x14ac:dyDescent="0.2">
      <c r="B2711">
        <v>2.2566614666621101</v>
      </c>
      <c r="C2711">
        <v>3.0361022555555599</v>
      </c>
      <c r="D2711">
        <v>17.611999999999998</v>
      </c>
      <c r="E2711">
        <v>6.6124037028702107E-2</v>
      </c>
    </row>
    <row r="2712" spans="2:5" x14ac:dyDescent="0.2">
      <c r="B2712">
        <v>2.25749479999544</v>
      </c>
      <c r="C2712">
        <v>3.03694134444445</v>
      </c>
      <c r="D2712">
        <v>17.617999999999999</v>
      </c>
      <c r="E2712">
        <v>6.4421740198777097E-2</v>
      </c>
    </row>
    <row r="2713" spans="2:5" x14ac:dyDescent="0.2">
      <c r="B2713">
        <v>2.2583281333287801</v>
      </c>
      <c r="C2713">
        <v>3.0350341333333302</v>
      </c>
      <c r="D2713">
        <v>17.625</v>
      </c>
      <c r="E2713">
        <v>6.3231554949999394E-2</v>
      </c>
    </row>
    <row r="2714" spans="2:5" x14ac:dyDescent="0.2">
      <c r="B2714">
        <v>2.25916146666211</v>
      </c>
      <c r="C2714">
        <v>3.0347004888888902</v>
      </c>
      <c r="D2714">
        <v>17.631</v>
      </c>
      <c r="E2714">
        <v>6.3938079261026806E-2</v>
      </c>
    </row>
    <row r="2715" spans="2:5" x14ac:dyDescent="0.2">
      <c r="B2715">
        <v>2.25999479999544</v>
      </c>
      <c r="C2715">
        <v>3.0360852444444499</v>
      </c>
      <c r="D2715">
        <v>17.638000000000002</v>
      </c>
      <c r="E2715">
        <v>6.4696763084948802E-2</v>
      </c>
    </row>
    <row r="2716" spans="2:5" x14ac:dyDescent="0.2">
      <c r="B2716">
        <v>2.2608281333287801</v>
      </c>
      <c r="C2716">
        <v>3.03764384444445</v>
      </c>
      <c r="D2716">
        <v>17.643999999999998</v>
      </c>
      <c r="E2716">
        <v>6.4412256650977995E-2</v>
      </c>
    </row>
    <row r="2717" spans="2:5" x14ac:dyDescent="0.2">
      <c r="B2717">
        <v>2.26166146666211</v>
      </c>
      <c r="C2717">
        <v>3.0362014444444498</v>
      </c>
      <c r="D2717">
        <v>17.651</v>
      </c>
      <c r="E2717">
        <v>6.3985497000021901E-2</v>
      </c>
    </row>
    <row r="2718" spans="2:5" x14ac:dyDescent="0.2">
      <c r="B2718">
        <v>2.2624947999954399</v>
      </c>
      <c r="C2718">
        <v>3.0337909999999999</v>
      </c>
      <c r="D2718">
        <v>17.657</v>
      </c>
      <c r="E2718">
        <v>6.3852727330835607E-2</v>
      </c>
    </row>
    <row r="2719" spans="2:5" x14ac:dyDescent="0.2">
      <c r="B2719">
        <v>2.26332813332878</v>
      </c>
      <c r="C2719">
        <v>3.0331265666666698</v>
      </c>
      <c r="D2719">
        <v>17.664000000000001</v>
      </c>
      <c r="E2719">
        <v>6.3700990566051094E-2</v>
      </c>
    </row>
    <row r="2720" spans="2:5" x14ac:dyDescent="0.2">
      <c r="B2720">
        <v>2.2641614666621099</v>
      </c>
      <c r="C2720">
        <v>3.0329384555555601</v>
      </c>
      <c r="D2720">
        <v>17.670000000000002</v>
      </c>
      <c r="E2720">
        <v>6.2918597872631599E-2</v>
      </c>
    </row>
    <row r="2721" spans="2:5" x14ac:dyDescent="0.2">
      <c r="B2721">
        <v>2.2649947999954501</v>
      </c>
      <c r="C2721">
        <v>3.0322651888888901</v>
      </c>
      <c r="D2721">
        <v>17.677</v>
      </c>
      <c r="E2721">
        <v>6.15814176329691E-2</v>
      </c>
    </row>
    <row r="2722" spans="2:5" x14ac:dyDescent="0.2">
      <c r="B2722">
        <v>2.26582813332878</v>
      </c>
      <c r="C2722">
        <v>3.0318328111111099</v>
      </c>
      <c r="D2722">
        <v>17.683</v>
      </c>
      <c r="E2722">
        <v>6.0481326088282203E-2</v>
      </c>
    </row>
    <row r="2723" spans="2:5" x14ac:dyDescent="0.2">
      <c r="B2723">
        <v>2.2666614666621099</v>
      </c>
      <c r="C2723">
        <v>3.03256191111111</v>
      </c>
      <c r="D2723">
        <v>17.690000000000001</v>
      </c>
      <c r="E2723">
        <v>6.0509776731679198E-2</v>
      </c>
    </row>
    <row r="2724" spans="2:5" x14ac:dyDescent="0.2">
      <c r="B2724">
        <v>2.26749479999545</v>
      </c>
      <c r="C2724">
        <v>3.0350759111111101</v>
      </c>
      <c r="D2724">
        <v>17.696000000000002</v>
      </c>
      <c r="E2724">
        <v>6.1865924066939797E-2</v>
      </c>
    </row>
    <row r="2725" spans="2:5" x14ac:dyDescent="0.2">
      <c r="B2725">
        <v>2.2683281333287799</v>
      </c>
      <c r="C2725">
        <v>3.0373171555555598</v>
      </c>
      <c r="D2725">
        <v>17.702000000000002</v>
      </c>
      <c r="E2725">
        <v>6.2643574986459893E-2</v>
      </c>
    </row>
    <row r="2726" spans="2:5" x14ac:dyDescent="0.2">
      <c r="B2726">
        <v>2.2691614666621098</v>
      </c>
      <c r="C2726">
        <v>3.0363997777777798</v>
      </c>
      <c r="D2726">
        <v>17.709</v>
      </c>
      <c r="E2726">
        <v>6.30086915767223E-2</v>
      </c>
    </row>
    <row r="2727" spans="2:5" x14ac:dyDescent="0.2">
      <c r="B2727">
        <v>2.26999479999545</v>
      </c>
      <c r="C2727">
        <v>3.03395825555556</v>
      </c>
      <c r="D2727">
        <v>17.715</v>
      </c>
      <c r="E2727">
        <v>6.2558223056268597E-2</v>
      </c>
    </row>
    <row r="2728" spans="2:5" x14ac:dyDescent="0.2">
      <c r="B2728">
        <v>2.2708281333287799</v>
      </c>
      <c r="C2728">
        <v>3.0315558333333401</v>
      </c>
      <c r="D2728">
        <v>17.722000000000001</v>
      </c>
      <c r="E2728">
        <v>6.3501836062271597E-2</v>
      </c>
    </row>
    <row r="2729" spans="2:5" x14ac:dyDescent="0.2">
      <c r="B2729">
        <v>2.2716614666621102</v>
      </c>
      <c r="C2729">
        <v>3.0325195222222199</v>
      </c>
      <c r="D2729">
        <v>17.728000000000002</v>
      </c>
      <c r="E2729">
        <v>6.4616152928657106E-2</v>
      </c>
    </row>
    <row r="2730" spans="2:5" x14ac:dyDescent="0.2">
      <c r="B2730">
        <v>2.2724947999954499</v>
      </c>
      <c r="C2730">
        <v>3.0342515888888899</v>
      </c>
      <c r="D2730">
        <v>17.734999999999999</v>
      </c>
      <c r="E2730">
        <v>6.4986011292819001E-2</v>
      </c>
    </row>
    <row r="2731" spans="2:5" x14ac:dyDescent="0.2">
      <c r="B2731">
        <v>2.2733281333287798</v>
      </c>
      <c r="C2731">
        <v>3.0347056666666701</v>
      </c>
      <c r="D2731">
        <v>17.741</v>
      </c>
      <c r="E2731">
        <v>6.46303782503556E-2</v>
      </c>
    </row>
    <row r="2732" spans="2:5" x14ac:dyDescent="0.2">
      <c r="B2732">
        <v>2.2741614666621102</v>
      </c>
      <c r="C2732">
        <v>3.0350225444444501</v>
      </c>
      <c r="D2732">
        <v>17.748000000000001</v>
      </c>
      <c r="E2732">
        <v>6.3966529904423794E-2</v>
      </c>
    </row>
    <row r="2733" spans="2:5" x14ac:dyDescent="0.2">
      <c r="B2733">
        <v>2.2749947999954498</v>
      </c>
      <c r="C2733">
        <v>3.0361329111111099</v>
      </c>
      <c r="D2733">
        <v>17.754000000000001</v>
      </c>
      <c r="E2733">
        <v>6.3411742358180895E-2</v>
      </c>
    </row>
    <row r="2734" spans="2:5" x14ac:dyDescent="0.2">
      <c r="B2734">
        <v>2.2758281333287802</v>
      </c>
      <c r="C2734">
        <v>3.0375315222222201</v>
      </c>
      <c r="D2734">
        <v>17.760999999999999</v>
      </c>
      <c r="E2734">
        <v>6.3127235924210101E-2</v>
      </c>
    </row>
    <row r="2735" spans="2:5" x14ac:dyDescent="0.2">
      <c r="B2735">
        <v>2.2766614666621101</v>
      </c>
      <c r="C2735">
        <v>3.0365350000000002</v>
      </c>
      <c r="D2735">
        <v>17.766999999999999</v>
      </c>
      <c r="E2735">
        <v>6.2942306742129195E-2</v>
      </c>
    </row>
    <row r="2736" spans="2:5" x14ac:dyDescent="0.2">
      <c r="B2736">
        <v>2.2774947999954498</v>
      </c>
      <c r="C2736">
        <v>3.0335870888888898</v>
      </c>
      <c r="D2736">
        <v>17.774000000000001</v>
      </c>
      <c r="E2736">
        <v>6.3203104306602295E-2</v>
      </c>
    </row>
    <row r="2737" spans="2:5" x14ac:dyDescent="0.2">
      <c r="B2737">
        <v>2.2783281333287801</v>
      </c>
      <c r="C2737">
        <v>3.0310992111111101</v>
      </c>
      <c r="D2737">
        <v>17.78</v>
      </c>
      <c r="E2737">
        <v>6.3615638635859895E-2</v>
      </c>
    </row>
    <row r="2738" spans="2:5" x14ac:dyDescent="0.2">
      <c r="B2738">
        <v>2.2791614666621101</v>
      </c>
      <c r="C2738">
        <v>3.03260633333334</v>
      </c>
      <c r="D2738">
        <v>17.786999999999999</v>
      </c>
      <c r="E2738">
        <v>6.4085074251911706E-2</v>
      </c>
    </row>
    <row r="2739" spans="2:5" x14ac:dyDescent="0.2">
      <c r="B2739">
        <v>2.2799947999954502</v>
      </c>
      <c r="C2739">
        <v>3.034891</v>
      </c>
      <c r="D2739">
        <v>17.792999999999999</v>
      </c>
      <c r="E2739">
        <v>6.4492866807269705E-2</v>
      </c>
    </row>
    <row r="2740" spans="2:5" x14ac:dyDescent="0.2">
      <c r="B2740">
        <v>2.2808281333287801</v>
      </c>
      <c r="C2740">
        <v>3.0362062999999999</v>
      </c>
      <c r="D2740">
        <v>17.798999999999999</v>
      </c>
      <c r="E2740">
        <v>6.5123522735904896E-2</v>
      </c>
    </row>
    <row r="2741" spans="2:5" x14ac:dyDescent="0.2">
      <c r="B2741">
        <v>2.28166146666211</v>
      </c>
      <c r="C2741">
        <v>3.0361232333333401</v>
      </c>
      <c r="D2741">
        <v>17.806000000000001</v>
      </c>
      <c r="E2741">
        <v>6.5573991256358599E-2</v>
      </c>
    </row>
    <row r="2742" spans="2:5" x14ac:dyDescent="0.2">
      <c r="B2742">
        <v>2.2824947999954501</v>
      </c>
      <c r="C2742">
        <v>3.0354211555555599</v>
      </c>
      <c r="D2742">
        <v>17.812000000000001</v>
      </c>
      <c r="E2742">
        <v>6.5901173655424999E-2</v>
      </c>
    </row>
    <row r="2743" spans="2:5" x14ac:dyDescent="0.2">
      <c r="B2743">
        <v>2.28332813332878</v>
      </c>
      <c r="C2743">
        <v>3.0342109555555599</v>
      </c>
      <c r="D2743">
        <v>17.818999999999999</v>
      </c>
      <c r="E2743">
        <v>6.5085588544708806E-2</v>
      </c>
    </row>
    <row r="2744" spans="2:5" x14ac:dyDescent="0.2">
      <c r="B2744">
        <v>2.28416146666211</v>
      </c>
      <c r="C2744">
        <v>3.0339542222222202</v>
      </c>
      <c r="D2744">
        <v>17.824999999999999</v>
      </c>
      <c r="E2744">
        <v>6.3876436200333106E-2</v>
      </c>
    </row>
    <row r="2745" spans="2:5" x14ac:dyDescent="0.2">
      <c r="B2745">
        <v>2.2849947999954501</v>
      </c>
      <c r="C2745">
        <v>3.0362196555555601</v>
      </c>
      <c r="D2745">
        <v>17.832000000000001</v>
      </c>
      <c r="E2745">
        <v>6.2510805317273502E-2</v>
      </c>
    </row>
    <row r="2746" spans="2:5" x14ac:dyDescent="0.2">
      <c r="B2746">
        <v>2.28582813332878</v>
      </c>
      <c r="C2746">
        <v>3.0394654222222202</v>
      </c>
      <c r="D2746">
        <v>17.838000000000001</v>
      </c>
      <c r="E2746">
        <v>6.1761605041150497E-2</v>
      </c>
    </row>
    <row r="2747" spans="2:5" x14ac:dyDescent="0.2">
      <c r="B2747">
        <v>2.2866614666621201</v>
      </c>
      <c r="C2747">
        <v>3.04051221111111</v>
      </c>
      <c r="D2747">
        <v>17.844999999999999</v>
      </c>
      <c r="E2747">
        <v>6.23590685524891E-2</v>
      </c>
    </row>
    <row r="2748" spans="2:5" x14ac:dyDescent="0.2">
      <c r="B2748">
        <v>2.28749479999545</v>
      </c>
      <c r="C2748">
        <v>3.0386233222222199</v>
      </c>
      <c r="D2748">
        <v>17.850999999999999</v>
      </c>
      <c r="E2748">
        <v>6.3046625767918404E-2</v>
      </c>
    </row>
    <row r="2749" spans="2:5" x14ac:dyDescent="0.2">
      <c r="B2749">
        <v>2.2883281333287799</v>
      </c>
      <c r="C2749">
        <v>3.0360645777777799</v>
      </c>
      <c r="D2749">
        <v>17.858000000000001</v>
      </c>
      <c r="E2749">
        <v>6.7911685788818302E-2</v>
      </c>
    </row>
    <row r="2750" spans="2:5" x14ac:dyDescent="0.2">
      <c r="B2750">
        <v>2.2891614666621201</v>
      </c>
      <c r="C2750">
        <v>3.0335076555555598</v>
      </c>
      <c r="D2750">
        <v>17.864000000000001</v>
      </c>
      <c r="E2750">
        <v>0.114400037099639</v>
      </c>
    </row>
    <row r="2751" spans="2:5" x14ac:dyDescent="0.2">
      <c r="B2751">
        <v>2.28999479999545</v>
      </c>
      <c r="C2751">
        <v>3.0325451222222202</v>
      </c>
      <c r="D2751">
        <v>17.870999999999999</v>
      </c>
      <c r="E2751">
        <v>0.38661105134895402</v>
      </c>
    </row>
    <row r="2752" spans="2:5" x14ac:dyDescent="0.2">
      <c r="B2752">
        <v>2.2908281333287799</v>
      </c>
      <c r="C2752">
        <v>3.0338365444444499</v>
      </c>
      <c r="D2752">
        <v>17.876999999999999</v>
      </c>
      <c r="E2752">
        <v>1.5826903250836899</v>
      </c>
    </row>
    <row r="2753" spans="2:5" x14ac:dyDescent="0.2">
      <c r="B2753">
        <v>2.29166146666212</v>
      </c>
      <c r="C2753">
        <v>3.0361808111111102</v>
      </c>
      <c r="D2753">
        <v>17.884</v>
      </c>
      <c r="E2753">
        <v>5.4960099395167799</v>
      </c>
    </row>
    <row r="2754" spans="2:5" x14ac:dyDescent="0.2">
      <c r="B2754">
        <v>2.2924947999954499</v>
      </c>
      <c r="C2754">
        <v>3.0363895333333399</v>
      </c>
      <c r="D2754">
        <v>17.89</v>
      </c>
      <c r="E2754">
        <v>14.834103824174299</v>
      </c>
    </row>
    <row r="2755" spans="2:5" x14ac:dyDescent="0.2">
      <c r="B2755">
        <v>2.2933281333287798</v>
      </c>
      <c r="C2755">
        <v>3.0333921444444498</v>
      </c>
      <c r="D2755">
        <v>17.896999999999998</v>
      </c>
      <c r="E2755">
        <v>31.156783245074699</v>
      </c>
    </row>
    <row r="2756" spans="2:5" x14ac:dyDescent="0.2">
      <c r="B2756">
        <v>2.29416146666212</v>
      </c>
      <c r="C2756">
        <v>3.0325401888888899</v>
      </c>
      <c r="D2756">
        <v>17.902999999999999</v>
      </c>
      <c r="E2756">
        <v>52.593603328042498</v>
      </c>
    </row>
    <row r="2757" spans="2:5" x14ac:dyDescent="0.2">
      <c r="B2757">
        <v>2.2949947999954499</v>
      </c>
      <c r="C2757">
        <v>3.0344020999999999</v>
      </c>
      <c r="D2757">
        <v>17.908999999999999</v>
      </c>
      <c r="E2757">
        <v>74.423653978722896</v>
      </c>
    </row>
    <row r="2758" spans="2:5" x14ac:dyDescent="0.2">
      <c r="B2758">
        <v>2.2958281333287802</v>
      </c>
      <c r="C2758">
        <v>3.0379868000000001</v>
      </c>
      <c r="D2758">
        <v>17.916</v>
      </c>
      <c r="E2758">
        <v>91.862281436230205</v>
      </c>
    </row>
    <row r="2759" spans="2:5" x14ac:dyDescent="0.2">
      <c r="B2759">
        <v>2.2966614666621199</v>
      </c>
      <c r="C2759">
        <v>3.03798272222223</v>
      </c>
      <c r="D2759">
        <v>17.922000000000001</v>
      </c>
      <c r="E2759">
        <v>100</v>
      </c>
    </row>
    <row r="2760" spans="2:5" x14ac:dyDescent="0.2">
      <c r="B2760">
        <v>2.2974947999954498</v>
      </c>
      <c r="C2760">
        <v>3.03601686666667</v>
      </c>
      <c r="D2760">
        <v>17.928999999999998</v>
      </c>
      <c r="E2760">
        <v>92.630828149863206</v>
      </c>
    </row>
    <row r="2761" spans="2:5" x14ac:dyDescent="0.2">
      <c r="B2761">
        <v>2.2983281333287802</v>
      </c>
      <c r="C2761">
        <v>3.0350718777777801</v>
      </c>
      <c r="D2761">
        <v>17.934999999999999</v>
      </c>
      <c r="E2761">
        <v>67.9561588862218</v>
      </c>
    </row>
    <row r="2762" spans="2:5" x14ac:dyDescent="0.2">
      <c r="B2762">
        <v>2.2991614666621198</v>
      </c>
      <c r="C2762">
        <v>3.03673106666667</v>
      </c>
      <c r="D2762">
        <v>17.942</v>
      </c>
      <c r="E2762">
        <v>36.275390658155402</v>
      </c>
    </row>
    <row r="2763" spans="2:5" x14ac:dyDescent="0.2">
      <c r="B2763">
        <v>2.2999947999954502</v>
      </c>
      <c r="C2763">
        <v>3.0380600555555599</v>
      </c>
      <c r="D2763">
        <v>17.948</v>
      </c>
      <c r="E2763">
        <v>12.949765552473099</v>
      </c>
    </row>
    <row r="2764" spans="2:5" x14ac:dyDescent="0.2">
      <c r="B2764">
        <v>2.3008281333287801</v>
      </c>
      <c r="C2764">
        <v>3.0382410555555599</v>
      </c>
      <c r="D2764">
        <v>17.954999999999998</v>
      </c>
      <c r="E2764">
        <v>2.9252856705394601</v>
      </c>
    </row>
    <row r="2765" spans="2:5" x14ac:dyDescent="0.2">
      <c r="B2765">
        <v>2.3016614666621198</v>
      </c>
      <c r="C2765">
        <v>3.0362309111111099</v>
      </c>
      <c r="D2765">
        <v>17.960999999999999</v>
      </c>
      <c r="E2765">
        <v>0.53653645850374099</v>
      </c>
    </row>
    <row r="2766" spans="2:5" x14ac:dyDescent="0.2">
      <c r="B2766">
        <v>2.3024947999954501</v>
      </c>
      <c r="C2766">
        <v>3.0360763</v>
      </c>
      <c r="D2766">
        <v>17.968</v>
      </c>
      <c r="E2766">
        <v>0.21419066881488</v>
      </c>
    </row>
    <row r="2767" spans="2:5" x14ac:dyDescent="0.2">
      <c r="B2767">
        <v>2.3033281333287801</v>
      </c>
      <c r="C2767">
        <v>3.03717381111111</v>
      </c>
      <c r="D2767">
        <v>17.974</v>
      </c>
      <c r="E2767">
        <v>0.16710959576661999</v>
      </c>
    </row>
    <row r="2768" spans="2:5" x14ac:dyDescent="0.2">
      <c r="B2768">
        <v>2.3041614666621202</v>
      </c>
      <c r="C2768">
        <v>3.03762572222222</v>
      </c>
      <c r="D2768">
        <v>17.981000000000002</v>
      </c>
      <c r="E2768">
        <v>0.149161981556965</v>
      </c>
    </row>
    <row r="2769" spans="2:5" x14ac:dyDescent="0.2">
      <c r="B2769">
        <v>2.3049947999954501</v>
      </c>
      <c r="C2769">
        <v>3.0374166444444501</v>
      </c>
      <c r="D2769">
        <v>17.986999999999998</v>
      </c>
      <c r="E2769">
        <v>0.13601304253361701</v>
      </c>
    </row>
    <row r="2770" spans="2:5" x14ac:dyDescent="0.2">
      <c r="B2770">
        <v>2.30582813332878</v>
      </c>
      <c r="C2770">
        <v>3.03501102222222</v>
      </c>
      <c r="D2770">
        <v>17.994</v>
      </c>
      <c r="E2770">
        <v>0.124907808060959</v>
      </c>
    </row>
    <row r="2771" spans="2:5" x14ac:dyDescent="0.2">
      <c r="B2771">
        <v>2.3066614666621201</v>
      </c>
      <c r="C2771">
        <v>3.0340169777777799</v>
      </c>
      <c r="D2771">
        <v>18</v>
      </c>
      <c r="E2771">
        <v>0.11681834178839</v>
      </c>
    </row>
    <row r="2772" spans="2:5" x14ac:dyDescent="0.2">
      <c r="B2772">
        <v>2.30749479999545</v>
      </c>
      <c r="C2772">
        <v>3.0336857444444498</v>
      </c>
      <c r="D2772">
        <v>18.006</v>
      </c>
      <c r="E2772">
        <v>0.10958239481773401</v>
      </c>
    </row>
    <row r="2773" spans="2:5" x14ac:dyDescent="0.2">
      <c r="B2773">
        <v>2.3083281333287902</v>
      </c>
      <c r="C2773">
        <v>3.0354879888888902</v>
      </c>
      <c r="D2773">
        <v>18.013000000000002</v>
      </c>
      <c r="E2773">
        <v>0.10366466099114301</v>
      </c>
    </row>
    <row r="2774" spans="2:5" x14ac:dyDescent="0.2">
      <c r="B2774">
        <v>2.3091614666621201</v>
      </c>
      <c r="C2774">
        <v>3.0358009555555601</v>
      </c>
      <c r="D2774">
        <v>18.018999999999998</v>
      </c>
      <c r="E2774">
        <v>0.100122555888207</v>
      </c>
    </row>
    <row r="2775" spans="2:5" x14ac:dyDescent="0.2">
      <c r="B2775">
        <v>2.30999479999545</v>
      </c>
      <c r="C2775">
        <v>3.0349186666666701</v>
      </c>
      <c r="D2775">
        <v>18.026</v>
      </c>
      <c r="E2775">
        <v>9.7211106713906106E-2</v>
      </c>
    </row>
    <row r="2776" spans="2:5" x14ac:dyDescent="0.2">
      <c r="B2776">
        <v>2.3108281333287901</v>
      </c>
      <c r="C2776">
        <v>3.0342614222222299</v>
      </c>
      <c r="D2776">
        <v>18.032</v>
      </c>
      <c r="E2776">
        <v>9.5233786997809405E-2</v>
      </c>
    </row>
    <row r="2777" spans="2:5" x14ac:dyDescent="0.2">
      <c r="B2777">
        <v>2.31166146666212</v>
      </c>
      <c r="C2777">
        <v>3.0356069444444498</v>
      </c>
      <c r="D2777">
        <v>18.039000000000001</v>
      </c>
      <c r="E2777">
        <v>9.4015151105634701E-2</v>
      </c>
    </row>
    <row r="2778" spans="2:5" x14ac:dyDescent="0.2">
      <c r="B2778">
        <v>2.3124947999954499</v>
      </c>
      <c r="C2778">
        <v>3.0368655222222198</v>
      </c>
      <c r="D2778">
        <v>18.045000000000002</v>
      </c>
      <c r="E2778">
        <v>9.2692196187670703E-2</v>
      </c>
    </row>
    <row r="2779" spans="2:5" x14ac:dyDescent="0.2">
      <c r="B2779">
        <v>2.3133281333287901</v>
      </c>
      <c r="C2779">
        <v>3.0364720777777801</v>
      </c>
      <c r="D2779">
        <v>18.052</v>
      </c>
      <c r="E2779">
        <v>9.10325753228413E-2</v>
      </c>
    </row>
    <row r="2780" spans="2:5" x14ac:dyDescent="0.2">
      <c r="B2780">
        <v>2.31416146666212</v>
      </c>
      <c r="C2780">
        <v>3.0365115555555602</v>
      </c>
      <c r="D2780">
        <v>18.058</v>
      </c>
      <c r="E2780">
        <v>8.8619012407989403E-2</v>
      </c>
    </row>
    <row r="2781" spans="2:5" x14ac:dyDescent="0.2">
      <c r="B2781">
        <v>2.3149947999954499</v>
      </c>
      <c r="C2781">
        <v>3.0363605666666702</v>
      </c>
      <c r="D2781">
        <v>18.065000000000001</v>
      </c>
      <c r="E2781">
        <v>8.7196480238135698E-2</v>
      </c>
    </row>
    <row r="2782" spans="2:5" x14ac:dyDescent="0.2">
      <c r="B2782">
        <v>2.31582813332879</v>
      </c>
      <c r="C2782">
        <v>3.03729743333334</v>
      </c>
      <c r="D2782">
        <v>18.071000000000002</v>
      </c>
      <c r="E2782">
        <v>8.6627467370194194E-2</v>
      </c>
    </row>
    <row r="2783" spans="2:5" x14ac:dyDescent="0.2">
      <c r="B2783">
        <v>2.3166614666621199</v>
      </c>
      <c r="C2783">
        <v>3.03553837777778</v>
      </c>
      <c r="D2783">
        <v>18.077999999999999</v>
      </c>
      <c r="E2783">
        <v>8.6091646919549306E-2</v>
      </c>
    </row>
    <row r="2784" spans="2:5" x14ac:dyDescent="0.2">
      <c r="B2784">
        <v>2.3174947999954498</v>
      </c>
      <c r="C2784">
        <v>3.03435518888889</v>
      </c>
      <c r="D2784">
        <v>18.084</v>
      </c>
      <c r="E2784">
        <v>8.4190195585844702E-2</v>
      </c>
    </row>
    <row r="2785" spans="2:5" x14ac:dyDescent="0.2">
      <c r="B2785">
        <v>2.31832813332879</v>
      </c>
      <c r="C2785">
        <v>3.0331192333333301</v>
      </c>
      <c r="D2785">
        <v>18.091000000000001</v>
      </c>
      <c r="E2785">
        <v>8.2236584739245597E-2</v>
      </c>
    </row>
    <row r="2786" spans="2:5" x14ac:dyDescent="0.2">
      <c r="B2786">
        <v>2.3191614666621199</v>
      </c>
      <c r="C2786">
        <v>3.0336330333333401</v>
      </c>
      <c r="D2786">
        <v>18.097000000000001</v>
      </c>
      <c r="E2786">
        <v>8.0795085473793798E-2</v>
      </c>
    </row>
    <row r="2787" spans="2:5" x14ac:dyDescent="0.2">
      <c r="B2787">
        <v>2.3199947999954502</v>
      </c>
      <c r="C2787">
        <v>3.0352631111111101</v>
      </c>
      <c r="D2787">
        <v>18.103999999999999</v>
      </c>
      <c r="E2787">
        <v>8.1539543976017204E-2</v>
      </c>
    </row>
    <row r="2788" spans="2:5" x14ac:dyDescent="0.2">
      <c r="B2788">
        <v>2.3208281333287899</v>
      </c>
      <c r="C2788">
        <v>3.0349312555555601</v>
      </c>
      <c r="D2788">
        <v>18.11</v>
      </c>
      <c r="E2788">
        <v>8.4128552525151098E-2</v>
      </c>
    </row>
    <row r="2789" spans="2:5" x14ac:dyDescent="0.2">
      <c r="B2789">
        <v>2.3216614666621198</v>
      </c>
      <c r="C2789">
        <v>3.0357318444444501</v>
      </c>
      <c r="D2789">
        <v>18.116</v>
      </c>
      <c r="E2789">
        <v>8.6845588969571799E-2</v>
      </c>
    </row>
    <row r="2790" spans="2:5" x14ac:dyDescent="0.2">
      <c r="B2790">
        <v>2.3224947999954502</v>
      </c>
      <c r="C2790">
        <v>3.0351322000000001</v>
      </c>
      <c r="D2790">
        <v>18.123000000000001</v>
      </c>
      <c r="E2790">
        <v>8.9904033134757297E-2</v>
      </c>
    </row>
    <row r="2791" spans="2:5" x14ac:dyDescent="0.2">
      <c r="B2791">
        <v>2.3233281333287898</v>
      </c>
      <c r="C2791">
        <v>3.0353910333333398</v>
      </c>
      <c r="D2791">
        <v>18.129000000000001</v>
      </c>
      <c r="E2791">
        <v>9.1008866453343704E-2</v>
      </c>
    </row>
    <row r="2792" spans="2:5" x14ac:dyDescent="0.2">
      <c r="B2792">
        <v>2.3241614666621202</v>
      </c>
      <c r="C2792">
        <v>3.03579104444445</v>
      </c>
      <c r="D2792">
        <v>18.135999999999999</v>
      </c>
      <c r="E2792">
        <v>8.9932483778154396E-2</v>
      </c>
    </row>
    <row r="2793" spans="2:5" x14ac:dyDescent="0.2">
      <c r="B2793">
        <v>2.3249947999954501</v>
      </c>
      <c r="C2793">
        <v>3.0361614888888901</v>
      </c>
      <c r="D2793">
        <v>18.141999999999999</v>
      </c>
      <c r="E2793">
        <v>8.6219674814836098E-2</v>
      </c>
    </row>
    <row r="2794" spans="2:5" x14ac:dyDescent="0.2">
      <c r="B2794">
        <v>2.3258281333287898</v>
      </c>
      <c r="C2794">
        <v>3.0369666666666699</v>
      </c>
      <c r="D2794">
        <v>18.149000000000001</v>
      </c>
      <c r="E2794">
        <v>8.1169685611855294E-2</v>
      </c>
    </row>
    <row r="2795" spans="2:5" x14ac:dyDescent="0.2">
      <c r="B2795">
        <v>2.3266614666621201</v>
      </c>
      <c r="C2795">
        <v>3.0363972111111099</v>
      </c>
      <c r="D2795">
        <v>18.155000000000001</v>
      </c>
      <c r="E2795">
        <v>7.6205048339065704E-2</v>
      </c>
    </row>
    <row r="2796" spans="2:5" x14ac:dyDescent="0.2">
      <c r="B2796">
        <v>2.3274947999954501</v>
      </c>
      <c r="C2796">
        <v>3.0364766111111101</v>
      </c>
      <c r="D2796">
        <v>18.161999999999999</v>
      </c>
      <c r="E2796">
        <v>7.4270404588064595E-2</v>
      </c>
    </row>
    <row r="2797" spans="2:5" x14ac:dyDescent="0.2">
      <c r="B2797">
        <v>2.3283281333287902</v>
      </c>
      <c r="C2797">
        <v>3.0356203444444501</v>
      </c>
      <c r="D2797">
        <v>18.167999999999999</v>
      </c>
      <c r="E2797">
        <v>7.5294627750359305E-2</v>
      </c>
    </row>
    <row r="2798" spans="2:5" x14ac:dyDescent="0.2">
      <c r="B2798">
        <v>2.3291614666621201</v>
      </c>
      <c r="C2798">
        <v>3.0337633111111102</v>
      </c>
      <c r="D2798">
        <v>18.175000000000001</v>
      </c>
      <c r="E2798">
        <v>7.5470073384641206E-2</v>
      </c>
    </row>
    <row r="2799" spans="2:5" x14ac:dyDescent="0.2">
      <c r="B2799">
        <v>2.3299947999954602</v>
      </c>
      <c r="C2799">
        <v>3.0330002888888901</v>
      </c>
      <c r="D2799">
        <v>18.181000000000001</v>
      </c>
      <c r="E2799">
        <v>7.4384207161652893E-2</v>
      </c>
    </row>
    <row r="2800" spans="2:5" x14ac:dyDescent="0.2">
      <c r="B2800">
        <v>2.3308281333287901</v>
      </c>
      <c r="C2800">
        <v>3.03529678888889</v>
      </c>
      <c r="D2800">
        <v>18.187999999999999</v>
      </c>
      <c r="E2800">
        <v>7.3578105598735705E-2</v>
      </c>
    </row>
    <row r="2801" spans="2:5" x14ac:dyDescent="0.2">
      <c r="B2801">
        <v>2.33166146666212</v>
      </c>
      <c r="C2801">
        <v>3.0378764888888901</v>
      </c>
      <c r="D2801">
        <v>18.193999999999999</v>
      </c>
      <c r="E2801">
        <v>7.4265662814164995E-2</v>
      </c>
    </row>
    <row r="2802" spans="2:5" x14ac:dyDescent="0.2">
      <c r="B2802">
        <v>2.3324947999954602</v>
      </c>
      <c r="C2802">
        <v>3.0381160444444499</v>
      </c>
      <c r="D2802">
        <v>18.201000000000001</v>
      </c>
      <c r="E2802">
        <v>7.6352043329950506E-2</v>
      </c>
    </row>
    <row r="2803" spans="2:5" x14ac:dyDescent="0.2">
      <c r="B2803">
        <v>2.3333281333287901</v>
      </c>
      <c r="C2803">
        <v>3.0365901555555599</v>
      </c>
      <c r="D2803">
        <v>18.207000000000001</v>
      </c>
      <c r="E2803">
        <v>7.5436880967344605E-2</v>
      </c>
    </row>
    <row r="2804" spans="2:5" x14ac:dyDescent="0.2">
      <c r="B2804">
        <v>2.33416146666212</v>
      </c>
      <c r="C2804">
        <v>3.0367554222222202</v>
      </c>
      <c r="D2804">
        <v>18.213000000000001</v>
      </c>
      <c r="E2804">
        <v>7.4033315893088897E-2</v>
      </c>
    </row>
    <row r="2805" spans="2:5" x14ac:dyDescent="0.2">
      <c r="B2805">
        <v>2.3349947999954601</v>
      </c>
      <c r="C2805">
        <v>3.0381891888888899</v>
      </c>
      <c r="D2805">
        <v>18.22</v>
      </c>
      <c r="E2805">
        <v>7.3103928208784502E-2</v>
      </c>
    </row>
    <row r="2806" spans="2:5" x14ac:dyDescent="0.2">
      <c r="B2806">
        <v>2.33582813332879</v>
      </c>
      <c r="C2806">
        <v>3.0398778666666701</v>
      </c>
      <c r="D2806">
        <v>18.225999999999999</v>
      </c>
      <c r="E2806">
        <v>7.3649232207228396E-2</v>
      </c>
    </row>
    <row r="2807" spans="2:5" x14ac:dyDescent="0.2">
      <c r="B2807">
        <v>2.3366614666621199</v>
      </c>
      <c r="C2807">
        <v>3.04054448888889</v>
      </c>
      <c r="D2807">
        <v>18.233000000000001</v>
      </c>
      <c r="E2807">
        <v>7.4891576968900697E-2</v>
      </c>
    </row>
    <row r="2808" spans="2:5" x14ac:dyDescent="0.2">
      <c r="B2808">
        <v>2.3374947999954601</v>
      </c>
      <c r="C2808">
        <v>3.0416180444444501</v>
      </c>
      <c r="D2808">
        <v>18.239000000000001</v>
      </c>
      <c r="E2808">
        <v>7.5598101279928095E-2</v>
      </c>
    </row>
    <row r="2809" spans="2:5" x14ac:dyDescent="0.2">
      <c r="B2809">
        <v>2.33832813332879</v>
      </c>
      <c r="C2809">
        <v>3.0420888666666701</v>
      </c>
      <c r="D2809">
        <v>18.245999999999999</v>
      </c>
      <c r="E2809">
        <v>7.4863126325503598E-2</v>
      </c>
    </row>
    <row r="2810" spans="2:5" x14ac:dyDescent="0.2">
      <c r="B2810">
        <v>2.3391614666621199</v>
      </c>
      <c r="C2810">
        <v>3.0429459222222199</v>
      </c>
      <c r="D2810">
        <v>18.251999999999999</v>
      </c>
      <c r="E2810">
        <v>7.4137634918878204E-2</v>
      </c>
    </row>
    <row r="2811" spans="2:5" x14ac:dyDescent="0.2">
      <c r="B2811">
        <v>2.33999479999546</v>
      </c>
      <c r="C2811">
        <v>3.0428397555555602</v>
      </c>
      <c r="D2811">
        <v>18.259</v>
      </c>
      <c r="E2811">
        <v>7.2629750818833202E-2</v>
      </c>
    </row>
    <row r="2812" spans="2:5" x14ac:dyDescent="0.2">
      <c r="B2812">
        <v>2.3408281333287899</v>
      </c>
      <c r="C2812">
        <v>3.0417621222222202</v>
      </c>
      <c r="D2812">
        <v>18.265000000000001</v>
      </c>
      <c r="E2812">
        <v>7.2648717914431296E-2</v>
      </c>
    </row>
    <row r="2813" spans="2:5" x14ac:dyDescent="0.2">
      <c r="B2813">
        <v>2.3416614666621198</v>
      </c>
      <c r="C2813">
        <v>3.0409860555555599</v>
      </c>
      <c r="D2813">
        <v>18.271999999999998</v>
      </c>
      <c r="E2813">
        <v>7.2852614192110296E-2</v>
      </c>
    </row>
    <row r="2814" spans="2:5" x14ac:dyDescent="0.2">
      <c r="B2814">
        <v>2.34249479999546</v>
      </c>
      <c r="C2814">
        <v>3.03946971111111</v>
      </c>
      <c r="D2814">
        <v>18.277999999999999</v>
      </c>
      <c r="E2814">
        <v>7.1923226507805901E-2</v>
      </c>
    </row>
    <row r="2815" spans="2:5" x14ac:dyDescent="0.2">
      <c r="B2815">
        <v>2.3433281333287899</v>
      </c>
      <c r="C2815">
        <v>3.0389356777777801</v>
      </c>
      <c r="D2815">
        <v>18.285</v>
      </c>
      <c r="E2815">
        <v>7.1534401048045801E-2</v>
      </c>
    </row>
    <row r="2816" spans="2:5" x14ac:dyDescent="0.2">
      <c r="B2816">
        <v>2.3441614666621202</v>
      </c>
      <c r="C2816">
        <v>3.0387828444444498</v>
      </c>
      <c r="D2816">
        <v>18.291</v>
      </c>
      <c r="E2816">
        <v>7.1690879586729706E-2</v>
      </c>
    </row>
    <row r="2817" spans="2:5" x14ac:dyDescent="0.2">
      <c r="B2817">
        <v>2.3449947999954599</v>
      </c>
      <c r="C2817">
        <v>3.0392388111111099</v>
      </c>
      <c r="D2817">
        <v>18.297999999999998</v>
      </c>
      <c r="E2817">
        <v>7.1155059136084803E-2</v>
      </c>
    </row>
    <row r="2818" spans="2:5" x14ac:dyDescent="0.2">
      <c r="B2818">
        <v>2.3458281333287898</v>
      </c>
      <c r="C2818">
        <v>3.0394261555555602</v>
      </c>
      <c r="D2818">
        <v>18.303999999999998</v>
      </c>
      <c r="E2818">
        <v>7.0752008354626306E-2</v>
      </c>
    </row>
    <row r="2819" spans="2:5" x14ac:dyDescent="0.2">
      <c r="B2819">
        <v>2.3466614666621202</v>
      </c>
      <c r="C2819">
        <v>3.0403138333333399</v>
      </c>
      <c r="D2819">
        <v>18.311</v>
      </c>
      <c r="E2819">
        <v>6.9827362444221303E-2</v>
      </c>
    </row>
    <row r="2820" spans="2:5" x14ac:dyDescent="0.2">
      <c r="B2820">
        <v>2.3474947999954598</v>
      </c>
      <c r="C2820">
        <v>3.0410642777777799</v>
      </c>
      <c r="D2820">
        <v>18.317</v>
      </c>
      <c r="E2820">
        <v>6.88221063775247E-2</v>
      </c>
    </row>
    <row r="2821" spans="2:5" x14ac:dyDescent="0.2">
      <c r="B2821">
        <v>2.3483281333287902</v>
      </c>
      <c r="C2821">
        <v>3.0409404888888898</v>
      </c>
      <c r="D2821">
        <v>18.323</v>
      </c>
      <c r="E2821">
        <v>6.7921169336617307E-2</v>
      </c>
    </row>
    <row r="2822" spans="2:5" x14ac:dyDescent="0.2">
      <c r="B2822">
        <v>2.3491614666621201</v>
      </c>
      <c r="C2822">
        <v>3.0413948666666699</v>
      </c>
      <c r="D2822">
        <v>18.329999999999998</v>
      </c>
      <c r="E2822">
        <v>6.7176710834393805E-2</v>
      </c>
    </row>
    <row r="2823" spans="2:5" x14ac:dyDescent="0.2">
      <c r="B2823">
        <v>2.3499947999954598</v>
      </c>
      <c r="C2823">
        <v>3.0409770333333399</v>
      </c>
      <c r="D2823">
        <v>18.335999999999999</v>
      </c>
      <c r="E2823">
        <v>6.79638453017129E-2</v>
      </c>
    </row>
    <row r="2824" spans="2:5" x14ac:dyDescent="0.2">
      <c r="B2824">
        <v>2.3508281333287901</v>
      </c>
      <c r="C2824">
        <v>3.0424552333333401</v>
      </c>
      <c r="D2824">
        <v>18.343</v>
      </c>
      <c r="E2824">
        <v>7.0045484043598893E-2</v>
      </c>
    </row>
    <row r="2825" spans="2:5" x14ac:dyDescent="0.2">
      <c r="B2825">
        <v>2.3516614666621298</v>
      </c>
      <c r="C2825">
        <v>3.0416355111111102</v>
      </c>
      <c r="D2825">
        <v>18.349</v>
      </c>
      <c r="E2825">
        <v>7.0154544843287703E-2</v>
      </c>
    </row>
    <row r="2826" spans="2:5" x14ac:dyDescent="0.2">
      <c r="B2826">
        <v>2.3524947999954602</v>
      </c>
      <c r="C2826">
        <v>3.04205644444444</v>
      </c>
      <c r="D2826">
        <v>18.356000000000002</v>
      </c>
      <c r="E2826">
        <v>6.8129807388195907E-2</v>
      </c>
    </row>
    <row r="2827" spans="2:5" x14ac:dyDescent="0.2">
      <c r="B2827">
        <v>2.3533281333287901</v>
      </c>
      <c r="C2827">
        <v>3.0422314444444498</v>
      </c>
      <c r="D2827">
        <v>18.361999999999998</v>
      </c>
      <c r="E2827">
        <v>6.6465444749467001E-2</v>
      </c>
    </row>
    <row r="2828" spans="2:5" x14ac:dyDescent="0.2">
      <c r="B2828">
        <v>2.3541614666621302</v>
      </c>
      <c r="C2828">
        <v>3.04413831111111</v>
      </c>
      <c r="D2828">
        <v>18.369</v>
      </c>
      <c r="E2828">
        <v>6.75513109724553E-2</v>
      </c>
    </row>
    <row r="2829" spans="2:5" x14ac:dyDescent="0.2">
      <c r="B2829">
        <v>2.3549947999954601</v>
      </c>
      <c r="C2829">
        <v>3.0452062777777802</v>
      </c>
      <c r="D2829">
        <v>18.375</v>
      </c>
      <c r="E2829">
        <v>6.9865296635417407E-2</v>
      </c>
    </row>
    <row r="2830" spans="2:5" x14ac:dyDescent="0.2">
      <c r="B2830">
        <v>2.35582813332879</v>
      </c>
      <c r="C2830">
        <v>3.04557858888889</v>
      </c>
      <c r="D2830">
        <v>18.382000000000001</v>
      </c>
      <c r="E2830">
        <v>7.1188251553381404E-2</v>
      </c>
    </row>
    <row r="2831" spans="2:5" x14ac:dyDescent="0.2">
      <c r="B2831">
        <v>2.3566614666621302</v>
      </c>
      <c r="C2831">
        <v>3.0441333555555601</v>
      </c>
      <c r="D2831">
        <v>18.388000000000002</v>
      </c>
      <c r="E2831">
        <v>7.0320506929770599E-2</v>
      </c>
    </row>
    <row r="2832" spans="2:5" x14ac:dyDescent="0.2">
      <c r="B2832">
        <v>2.3574947999954601</v>
      </c>
      <c r="C2832">
        <v>3.0430692666666701</v>
      </c>
      <c r="D2832">
        <v>18.395</v>
      </c>
      <c r="E2832">
        <v>6.9334217958672006E-2</v>
      </c>
    </row>
    <row r="2833" spans="2:5" x14ac:dyDescent="0.2">
      <c r="B2833">
        <v>2.35832813332879</v>
      </c>
      <c r="C2833">
        <v>3.0415391111111099</v>
      </c>
      <c r="D2833">
        <v>18.401</v>
      </c>
      <c r="E2833">
        <v>6.9011777333505206E-2</v>
      </c>
    </row>
    <row r="2834" spans="2:5" x14ac:dyDescent="0.2">
      <c r="B2834">
        <v>2.3591614666621301</v>
      </c>
      <c r="C2834">
        <v>3.0422192666666699</v>
      </c>
      <c r="D2834">
        <v>18.408000000000001</v>
      </c>
      <c r="E2834">
        <v>6.9889005504915003E-2</v>
      </c>
    </row>
    <row r="2835" spans="2:5" x14ac:dyDescent="0.2">
      <c r="B2835">
        <v>2.35999479999546</v>
      </c>
      <c r="C2835">
        <v>3.0439800444444498</v>
      </c>
      <c r="D2835">
        <v>18.414000000000001</v>
      </c>
      <c r="E2835">
        <v>6.9732526966231098E-2</v>
      </c>
    </row>
    <row r="2836" spans="2:5" x14ac:dyDescent="0.2">
      <c r="B2836">
        <v>2.3608281333287899</v>
      </c>
      <c r="C2836">
        <v>3.0467719555555601</v>
      </c>
      <c r="D2836">
        <v>18.420000000000002</v>
      </c>
      <c r="E2836">
        <v>6.9770461157427202E-2</v>
      </c>
    </row>
    <row r="2837" spans="2:5" x14ac:dyDescent="0.2">
      <c r="B2837">
        <v>2.3616614666621301</v>
      </c>
      <c r="C2837">
        <v>3.0475913777777799</v>
      </c>
      <c r="D2837">
        <v>18.427</v>
      </c>
      <c r="E2837">
        <v>6.9566564879748105E-2</v>
      </c>
    </row>
    <row r="2838" spans="2:5" x14ac:dyDescent="0.2">
      <c r="B2838">
        <v>2.36249479999546</v>
      </c>
      <c r="C2838">
        <v>3.0471689555555601</v>
      </c>
      <c r="D2838">
        <v>18.433</v>
      </c>
      <c r="E2838">
        <v>6.8741496221233003E-2</v>
      </c>
    </row>
    <row r="2839" spans="2:5" x14ac:dyDescent="0.2">
      <c r="B2839">
        <v>2.3633281333287899</v>
      </c>
      <c r="C2839">
        <v>3.0460131888888902</v>
      </c>
      <c r="D2839">
        <v>18.440000000000001</v>
      </c>
      <c r="E2839">
        <v>6.9789428253025199E-2</v>
      </c>
    </row>
    <row r="2840" spans="2:5" x14ac:dyDescent="0.2">
      <c r="B2840">
        <v>2.36416146666213</v>
      </c>
      <c r="C2840">
        <v>3.0459048555555599</v>
      </c>
      <c r="D2840">
        <v>18.446000000000002</v>
      </c>
      <c r="E2840">
        <v>7.0491210790153094E-2</v>
      </c>
    </row>
    <row r="2841" spans="2:5" x14ac:dyDescent="0.2">
      <c r="B2841">
        <v>2.3649947999954599</v>
      </c>
      <c r="C2841">
        <v>3.0461769777777801</v>
      </c>
      <c r="D2841">
        <v>18.452999999999999</v>
      </c>
      <c r="E2841">
        <v>7.0913228667209699E-2</v>
      </c>
    </row>
    <row r="2842" spans="2:5" x14ac:dyDescent="0.2">
      <c r="B2842">
        <v>2.3658281333287898</v>
      </c>
      <c r="C2842">
        <v>3.0469865888888901</v>
      </c>
      <c r="D2842">
        <v>18.459</v>
      </c>
      <c r="E2842">
        <v>7.1088674301491697E-2</v>
      </c>
    </row>
    <row r="2843" spans="2:5" x14ac:dyDescent="0.2">
      <c r="B2843">
        <v>2.36666146666213</v>
      </c>
      <c r="C2843">
        <v>3.0497063555555601</v>
      </c>
      <c r="D2843">
        <v>18.466000000000001</v>
      </c>
      <c r="E2843">
        <v>7.2198249393977607E-2</v>
      </c>
    </row>
    <row r="2844" spans="2:5" x14ac:dyDescent="0.2">
      <c r="B2844">
        <v>2.3674947999954599</v>
      </c>
      <c r="C2844">
        <v>3.0535868555555599</v>
      </c>
      <c r="D2844">
        <v>18.472000000000001</v>
      </c>
      <c r="E2844">
        <v>7.2715102749024402E-2</v>
      </c>
    </row>
    <row r="2845" spans="2:5" x14ac:dyDescent="0.2">
      <c r="B2845">
        <v>2.3683281333287902</v>
      </c>
      <c r="C2845">
        <v>3.0545764222222198</v>
      </c>
      <c r="D2845">
        <v>18.478999999999999</v>
      </c>
      <c r="E2845">
        <v>7.2150831654982497E-2</v>
      </c>
    </row>
    <row r="2846" spans="2:5" x14ac:dyDescent="0.2">
      <c r="B2846">
        <v>2.3691614666621299</v>
      </c>
      <c r="C2846">
        <v>3.0511932888888902</v>
      </c>
      <c r="D2846">
        <v>18.484999999999999</v>
      </c>
      <c r="E2846">
        <v>7.0880036249913098E-2</v>
      </c>
    </row>
    <row r="2847" spans="2:5" x14ac:dyDescent="0.2">
      <c r="B2847">
        <v>2.3699947999954598</v>
      </c>
      <c r="C2847">
        <v>3.0464447777777801</v>
      </c>
      <c r="D2847">
        <v>18.492000000000001</v>
      </c>
      <c r="E2847">
        <v>7.0111868878192096E-2</v>
      </c>
    </row>
    <row r="2848" spans="2:5" x14ac:dyDescent="0.2">
      <c r="B2848">
        <v>2.3708281333287902</v>
      </c>
      <c r="C2848">
        <v>3.0464399888888898</v>
      </c>
      <c r="D2848">
        <v>18.498000000000001</v>
      </c>
      <c r="E2848">
        <v>6.9135063454892495E-2</v>
      </c>
    </row>
    <row r="2849" spans="2:5" x14ac:dyDescent="0.2">
      <c r="B2849">
        <v>2.3716614666621298</v>
      </c>
      <c r="C2849">
        <v>3.0483115000000001</v>
      </c>
      <c r="D2849">
        <v>18.504999999999999</v>
      </c>
      <c r="E2849">
        <v>6.8044455458004596E-2</v>
      </c>
    </row>
    <row r="2850" spans="2:5" x14ac:dyDescent="0.2">
      <c r="B2850">
        <v>2.3724947999954602</v>
      </c>
      <c r="C2850">
        <v>3.05018906666667</v>
      </c>
      <c r="D2850">
        <v>18.510999999999999</v>
      </c>
      <c r="E2850">
        <v>6.7954361753913894E-2</v>
      </c>
    </row>
    <row r="2851" spans="2:5" x14ac:dyDescent="0.2">
      <c r="B2851">
        <v>2.3733281333287999</v>
      </c>
      <c r="C2851">
        <v>3.05037514444445</v>
      </c>
      <c r="D2851">
        <v>18.518000000000001</v>
      </c>
      <c r="E2851">
        <v>6.7503893233460205E-2</v>
      </c>
    </row>
    <row r="2852" spans="2:5" x14ac:dyDescent="0.2">
      <c r="B2852">
        <v>2.3741614666621298</v>
      </c>
      <c r="C2852">
        <v>3.0506808111111101</v>
      </c>
      <c r="D2852">
        <v>18.524000000000001</v>
      </c>
      <c r="E2852">
        <v>6.8243609961784094E-2</v>
      </c>
    </row>
    <row r="2853" spans="2:5" x14ac:dyDescent="0.2">
      <c r="B2853">
        <v>2.3749947999954601</v>
      </c>
      <c r="C2853">
        <v>3.05131807777778</v>
      </c>
      <c r="D2853">
        <v>18.53</v>
      </c>
      <c r="E2853">
        <v>6.9542856010250606E-2</v>
      </c>
    </row>
    <row r="2854" spans="2:5" x14ac:dyDescent="0.2">
      <c r="B2854">
        <v>2.3758281333287998</v>
      </c>
      <c r="C2854">
        <v>3.0537309555555598</v>
      </c>
      <c r="D2854">
        <v>18.536999999999999</v>
      </c>
      <c r="E2854">
        <v>7.0704590615631099E-2</v>
      </c>
    </row>
    <row r="2855" spans="2:5" x14ac:dyDescent="0.2">
      <c r="B2855">
        <v>2.3766614666621302</v>
      </c>
      <c r="C2855">
        <v>3.0561770444444498</v>
      </c>
      <c r="D2855">
        <v>18.542999999999999</v>
      </c>
      <c r="E2855">
        <v>7.0690365293932605E-2</v>
      </c>
    </row>
    <row r="2856" spans="2:5" x14ac:dyDescent="0.2">
      <c r="B2856">
        <v>2.3774947999954601</v>
      </c>
      <c r="C2856">
        <v>3.0595144111111101</v>
      </c>
      <c r="D2856">
        <v>18.55</v>
      </c>
      <c r="E2856">
        <v>6.8817364603625197E-2</v>
      </c>
    </row>
    <row r="2857" spans="2:5" x14ac:dyDescent="0.2">
      <c r="B2857">
        <v>2.3783281333288002</v>
      </c>
      <c r="C2857">
        <v>3.0605433</v>
      </c>
      <c r="D2857">
        <v>18.556000000000001</v>
      </c>
      <c r="E2857">
        <v>6.8030230136306102E-2</v>
      </c>
    </row>
    <row r="2858" spans="2:5" x14ac:dyDescent="0.2">
      <c r="B2858">
        <v>2.3791614666621301</v>
      </c>
      <c r="C2858">
        <v>3.0598556555555598</v>
      </c>
      <c r="D2858">
        <v>18.562999999999999</v>
      </c>
      <c r="E2858">
        <v>6.8371637857070997E-2</v>
      </c>
    </row>
    <row r="2859" spans="2:5" x14ac:dyDescent="0.2">
      <c r="B2859">
        <v>2.37999479999546</v>
      </c>
      <c r="C2859">
        <v>3.0588687111111099</v>
      </c>
      <c r="D2859">
        <v>18.568999999999999</v>
      </c>
      <c r="E2859">
        <v>6.8532858169654404E-2</v>
      </c>
    </row>
    <row r="2860" spans="2:5" x14ac:dyDescent="0.2">
      <c r="B2860">
        <v>2.3808281333288002</v>
      </c>
      <c r="C2860">
        <v>3.05882994444445</v>
      </c>
      <c r="D2860">
        <v>18.576000000000001</v>
      </c>
      <c r="E2860">
        <v>6.8589759456448601E-2</v>
      </c>
    </row>
    <row r="2861" spans="2:5" x14ac:dyDescent="0.2">
      <c r="B2861">
        <v>2.3816614666621301</v>
      </c>
      <c r="C2861">
        <v>3.0605540222222301</v>
      </c>
      <c r="D2861">
        <v>18.582000000000001</v>
      </c>
      <c r="E2861">
        <v>6.8779430412429093E-2</v>
      </c>
    </row>
    <row r="2862" spans="2:5" x14ac:dyDescent="0.2">
      <c r="B2862">
        <v>2.38249479999546</v>
      </c>
      <c r="C2862">
        <v>3.0608444555555598</v>
      </c>
      <c r="D2862">
        <v>18.588999999999999</v>
      </c>
      <c r="E2862">
        <v>6.8969101368409599E-2</v>
      </c>
    </row>
    <row r="2863" spans="2:5" x14ac:dyDescent="0.2">
      <c r="B2863">
        <v>2.3833281333288001</v>
      </c>
      <c r="C2863">
        <v>3.0601813333333401</v>
      </c>
      <c r="D2863">
        <v>18.594999999999999</v>
      </c>
      <c r="E2863">
        <v>6.9448020532260304E-2</v>
      </c>
    </row>
    <row r="2864" spans="2:5" x14ac:dyDescent="0.2">
      <c r="B2864">
        <v>2.38416146666213</v>
      </c>
      <c r="C2864">
        <v>3.05925063333334</v>
      </c>
      <c r="D2864">
        <v>18.602</v>
      </c>
      <c r="E2864">
        <v>7.1079190753692595E-2</v>
      </c>
    </row>
    <row r="2865" spans="2:5" x14ac:dyDescent="0.2">
      <c r="B2865">
        <v>2.3849947999954599</v>
      </c>
      <c r="C2865">
        <v>3.0579826333333302</v>
      </c>
      <c r="D2865">
        <v>18.608000000000001</v>
      </c>
      <c r="E2865">
        <v>7.2155573428882E-2</v>
      </c>
    </row>
    <row r="2866" spans="2:5" x14ac:dyDescent="0.2">
      <c r="B2866">
        <v>2.3858281333288001</v>
      </c>
      <c r="C2866">
        <v>3.0575629555555599</v>
      </c>
      <c r="D2866">
        <v>18.614999999999998</v>
      </c>
      <c r="E2866">
        <v>7.3359983999358197E-2</v>
      </c>
    </row>
    <row r="2867" spans="2:5" x14ac:dyDescent="0.2">
      <c r="B2867">
        <v>2.38666146666213</v>
      </c>
      <c r="C2867">
        <v>3.0550320555555599</v>
      </c>
      <c r="D2867">
        <v>18.620999999999999</v>
      </c>
      <c r="E2867">
        <v>7.7357299396647206E-2</v>
      </c>
    </row>
    <row r="2868" spans="2:5" x14ac:dyDescent="0.2">
      <c r="B2868">
        <v>2.3874947999954599</v>
      </c>
      <c r="C2868">
        <v>3.0568334333333298</v>
      </c>
      <c r="D2868">
        <v>18.626999999999999</v>
      </c>
      <c r="E2868">
        <v>8.0287715666545897E-2</v>
      </c>
    </row>
    <row r="2869" spans="2:5" x14ac:dyDescent="0.2">
      <c r="B2869">
        <v>2.3883281333288</v>
      </c>
      <c r="C2869">
        <v>3.0591212444444502</v>
      </c>
      <c r="D2869">
        <v>18.634</v>
      </c>
      <c r="E2869">
        <v>8.1771890897093399E-2</v>
      </c>
    </row>
    <row r="2870" spans="2:5" x14ac:dyDescent="0.2">
      <c r="B2870">
        <v>2.3891614666621299</v>
      </c>
      <c r="C2870">
        <v>3.06153733333334</v>
      </c>
      <c r="D2870">
        <v>18.64</v>
      </c>
      <c r="E2870">
        <v>7.9946307945781003E-2</v>
      </c>
    </row>
    <row r="2871" spans="2:5" x14ac:dyDescent="0.2">
      <c r="B2871">
        <v>2.3899947999954598</v>
      </c>
      <c r="C2871">
        <v>3.0615410777777798</v>
      </c>
      <c r="D2871">
        <v>18.646999999999998</v>
      </c>
      <c r="E2871">
        <v>7.7712932439110594E-2</v>
      </c>
    </row>
    <row r="2872" spans="2:5" x14ac:dyDescent="0.2">
      <c r="B2872">
        <v>2.3908281333288</v>
      </c>
      <c r="C2872">
        <v>3.0613423333333398</v>
      </c>
      <c r="D2872">
        <v>18.652999999999999</v>
      </c>
      <c r="E2872">
        <v>7.7765091952005302E-2</v>
      </c>
    </row>
    <row r="2873" spans="2:5" x14ac:dyDescent="0.2">
      <c r="B2873">
        <v>2.3916614666621299</v>
      </c>
      <c r="C2873">
        <v>3.0627844111111102</v>
      </c>
      <c r="D2873">
        <v>18.66</v>
      </c>
      <c r="E2873">
        <v>8.2653860842402699E-2</v>
      </c>
    </row>
    <row r="2874" spans="2:5" x14ac:dyDescent="0.2">
      <c r="B2874">
        <v>2.3924947999954602</v>
      </c>
      <c r="C2874">
        <v>3.0651082000000001</v>
      </c>
      <c r="D2874">
        <v>18.666</v>
      </c>
      <c r="E2874">
        <v>9.5276462962904998E-2</v>
      </c>
    </row>
    <row r="2875" spans="2:5" x14ac:dyDescent="0.2">
      <c r="B2875">
        <v>2.3933281333287999</v>
      </c>
      <c r="C2875">
        <v>3.0634716888888902</v>
      </c>
      <c r="D2875">
        <v>18.672999999999998</v>
      </c>
      <c r="E2875">
        <v>0.117975334619871</v>
      </c>
    </row>
    <row r="2876" spans="2:5" x14ac:dyDescent="0.2">
      <c r="B2876">
        <v>2.3941614666621298</v>
      </c>
      <c r="C2876">
        <v>3.06078711111111</v>
      </c>
      <c r="D2876">
        <v>18.678999999999998</v>
      </c>
      <c r="E2876">
        <v>0.14396973913699901</v>
      </c>
    </row>
    <row r="2877" spans="2:5" x14ac:dyDescent="0.2">
      <c r="B2877">
        <v>2.3949947999954699</v>
      </c>
      <c r="C2877">
        <v>3.0569427444444499</v>
      </c>
      <c r="D2877">
        <v>18.686</v>
      </c>
      <c r="E2877">
        <v>0.15670614383108999</v>
      </c>
    </row>
    <row r="2878" spans="2:5" x14ac:dyDescent="0.2">
      <c r="B2878">
        <v>2.3958281333287998</v>
      </c>
      <c r="C2878">
        <v>3.05694205555556</v>
      </c>
      <c r="D2878">
        <v>18.692</v>
      </c>
      <c r="E2878">
        <v>0.147530811335533</v>
      </c>
    </row>
    <row r="2879" spans="2:5" x14ac:dyDescent="0.2">
      <c r="B2879">
        <v>2.3966614666621302</v>
      </c>
      <c r="C2879">
        <v>3.0590475333333398</v>
      </c>
      <c r="D2879">
        <v>18.699000000000002</v>
      </c>
      <c r="E2879">
        <v>0.123020582048953</v>
      </c>
    </row>
    <row r="2880" spans="2:5" x14ac:dyDescent="0.2">
      <c r="B2880">
        <v>2.3974947999954699</v>
      </c>
      <c r="C2880">
        <v>3.0611195666666702</v>
      </c>
      <c r="D2880">
        <v>18.704999999999998</v>
      </c>
      <c r="E2880">
        <v>9.8709507266152102E-2</v>
      </c>
    </row>
    <row r="2881" spans="2:5" x14ac:dyDescent="0.2">
      <c r="B2881">
        <v>2.3983281333287998</v>
      </c>
      <c r="C2881">
        <v>3.0618457777777799</v>
      </c>
      <c r="D2881">
        <v>18.712</v>
      </c>
      <c r="E2881">
        <v>8.3716018195893499E-2</v>
      </c>
    </row>
    <row r="2882" spans="2:5" x14ac:dyDescent="0.2">
      <c r="B2882">
        <v>2.3991614666621301</v>
      </c>
      <c r="C2882">
        <v>3.06284514444445</v>
      </c>
      <c r="D2882">
        <v>18.718</v>
      </c>
      <c r="E2882">
        <v>7.5925283678994399E-2</v>
      </c>
    </row>
    <row r="2883" spans="2:5" x14ac:dyDescent="0.2">
      <c r="B2883">
        <v>2.3999947999954698</v>
      </c>
      <c r="C2883">
        <v>3.0642816888888902</v>
      </c>
      <c r="D2883">
        <v>18.725000000000001</v>
      </c>
      <c r="E2883">
        <v>7.2487497601847806E-2</v>
      </c>
    </row>
    <row r="2884" spans="2:5" x14ac:dyDescent="0.2">
      <c r="B2884">
        <v>2.4008281333288002</v>
      </c>
      <c r="C2884">
        <v>3.0673861333333399</v>
      </c>
      <c r="D2884">
        <v>18.731000000000002</v>
      </c>
      <c r="E2884">
        <v>7.1003322371300401E-2</v>
      </c>
    </row>
    <row r="2885" spans="2:5" x14ac:dyDescent="0.2">
      <c r="B2885">
        <v>2.4016614666621301</v>
      </c>
      <c r="C2885">
        <v>3.0675324444444501</v>
      </c>
      <c r="D2885">
        <v>18.736999999999998</v>
      </c>
      <c r="E2885">
        <v>7.1591302334839999E-2</v>
      </c>
    </row>
    <row r="2886" spans="2:5" x14ac:dyDescent="0.2">
      <c r="B2886">
        <v>2.4024947999954702</v>
      </c>
      <c r="C2886">
        <v>3.0670450888888898</v>
      </c>
      <c r="D2886">
        <v>18.744</v>
      </c>
      <c r="E2886">
        <v>7.1543884595844903E-2</v>
      </c>
    </row>
    <row r="2887" spans="2:5" x14ac:dyDescent="0.2">
      <c r="B2887">
        <v>2.4033281333288001</v>
      </c>
      <c r="C2887">
        <v>3.0648311000000001</v>
      </c>
      <c r="D2887">
        <v>18.75</v>
      </c>
      <c r="E2887">
        <v>7.24780140540488E-2</v>
      </c>
    </row>
    <row r="2888" spans="2:5" x14ac:dyDescent="0.2">
      <c r="B2888">
        <v>2.40416146666213</v>
      </c>
      <c r="C2888">
        <v>3.06426033333334</v>
      </c>
      <c r="D2888">
        <v>18.757000000000001</v>
      </c>
      <c r="E2888">
        <v>7.36302651116304E-2</v>
      </c>
    </row>
    <row r="2889" spans="2:5" x14ac:dyDescent="0.2">
      <c r="B2889">
        <v>2.4049947999954702</v>
      </c>
      <c r="C2889">
        <v>3.0652580333333401</v>
      </c>
      <c r="D2889">
        <v>18.763000000000002</v>
      </c>
      <c r="E2889">
        <v>7.8063823707674604E-2</v>
      </c>
    </row>
    <row r="2890" spans="2:5" x14ac:dyDescent="0.2">
      <c r="B2890">
        <v>2.4058281333288001</v>
      </c>
      <c r="C2890">
        <v>3.0668774777777799</v>
      </c>
      <c r="D2890">
        <v>18.77</v>
      </c>
      <c r="E2890">
        <v>9.5760123900655303E-2</v>
      </c>
    </row>
    <row r="2891" spans="2:5" x14ac:dyDescent="0.2">
      <c r="B2891">
        <v>2.40666146666213</v>
      </c>
      <c r="C2891">
        <v>3.0683025000000002</v>
      </c>
      <c r="D2891">
        <v>18.776</v>
      </c>
      <c r="E2891">
        <v>0.157626047967595</v>
      </c>
    </row>
    <row r="2892" spans="2:5" x14ac:dyDescent="0.2">
      <c r="B2892">
        <v>2.4074947999954701</v>
      </c>
      <c r="C2892">
        <v>3.0671710888888901</v>
      </c>
      <c r="D2892">
        <v>18.783000000000001</v>
      </c>
      <c r="E2892">
        <v>0.31091811459103602</v>
      </c>
    </row>
    <row r="2893" spans="2:5" x14ac:dyDescent="0.2">
      <c r="B2893">
        <v>2.4083281333288</v>
      </c>
      <c r="C2893">
        <v>3.0667273666666701</v>
      </c>
      <c r="D2893">
        <v>18.789000000000001</v>
      </c>
      <c r="E2893">
        <v>0.56812141444839404</v>
      </c>
    </row>
    <row r="2894" spans="2:5" x14ac:dyDescent="0.2">
      <c r="B2894">
        <v>2.4091614666621299</v>
      </c>
      <c r="C2894">
        <v>3.0658591111111102</v>
      </c>
      <c r="D2894">
        <v>18.795999999999999</v>
      </c>
      <c r="E2894">
        <v>0.848564148187263</v>
      </c>
    </row>
    <row r="2895" spans="2:5" x14ac:dyDescent="0.2">
      <c r="B2895">
        <v>2.4099947999954701</v>
      </c>
      <c r="C2895">
        <v>3.0651761444444499</v>
      </c>
      <c r="D2895">
        <v>18.802</v>
      </c>
      <c r="E2895">
        <v>0.99853223130714497</v>
      </c>
    </row>
    <row r="2896" spans="2:5" x14ac:dyDescent="0.2">
      <c r="B2896">
        <v>2.4108281333288</v>
      </c>
      <c r="C2896">
        <v>3.0641554333333398</v>
      </c>
      <c r="D2896">
        <v>18.809000000000001</v>
      </c>
      <c r="E2896">
        <v>0.91792681678933197</v>
      </c>
    </row>
    <row r="2897" spans="2:5" x14ac:dyDescent="0.2">
      <c r="B2897">
        <v>2.4116614666621299</v>
      </c>
      <c r="C2897">
        <v>3.0661681333333402</v>
      </c>
      <c r="D2897">
        <v>18.815000000000001</v>
      </c>
      <c r="E2897">
        <v>0.664583320886177</v>
      </c>
    </row>
    <row r="2898" spans="2:5" x14ac:dyDescent="0.2">
      <c r="B2898">
        <v>2.41249479999547</v>
      </c>
      <c r="C2898">
        <v>3.0692211</v>
      </c>
      <c r="D2898">
        <v>18.821999999999999</v>
      </c>
      <c r="E2898">
        <v>0.38950353342765698</v>
      </c>
    </row>
    <row r="2899" spans="2:5" x14ac:dyDescent="0.2">
      <c r="B2899">
        <v>2.4133281333287999</v>
      </c>
      <c r="C2899">
        <v>3.0705632999999999</v>
      </c>
      <c r="D2899">
        <v>18.827999999999999</v>
      </c>
      <c r="E2899">
        <v>0.20345529270638399</v>
      </c>
    </row>
    <row r="2900" spans="2:5" x14ac:dyDescent="0.2">
      <c r="B2900">
        <v>2.41416146666214</v>
      </c>
      <c r="C2900">
        <v>3.06736417777778</v>
      </c>
      <c r="D2900">
        <v>18.834</v>
      </c>
      <c r="E2900">
        <v>0.113062856859976</v>
      </c>
    </row>
    <row r="2901" spans="2:5" x14ac:dyDescent="0.2">
      <c r="B2901">
        <v>2.41499479999547</v>
      </c>
      <c r="C2901">
        <v>3.0656246</v>
      </c>
      <c r="D2901">
        <v>18.841000000000001</v>
      </c>
      <c r="E2901">
        <v>8.2630151972905103E-2</v>
      </c>
    </row>
    <row r="2902" spans="2:5" x14ac:dyDescent="0.2">
      <c r="B2902">
        <v>2.4158281333287999</v>
      </c>
      <c r="C2902">
        <v>3.0682508111111102</v>
      </c>
      <c r="D2902">
        <v>18.847000000000001</v>
      </c>
      <c r="E2902">
        <v>7.3649232207228396E-2</v>
      </c>
    </row>
    <row r="2903" spans="2:5" x14ac:dyDescent="0.2">
      <c r="B2903">
        <v>2.41666146666214</v>
      </c>
      <c r="C2903">
        <v>3.0724963999999999</v>
      </c>
      <c r="D2903">
        <v>18.853999999999999</v>
      </c>
      <c r="E2903">
        <v>7.2155573428882E-2</v>
      </c>
    </row>
    <row r="2904" spans="2:5" x14ac:dyDescent="0.2">
      <c r="B2904">
        <v>2.4174947999954699</v>
      </c>
      <c r="C2904">
        <v>3.0729813777777801</v>
      </c>
      <c r="D2904">
        <v>18.86</v>
      </c>
      <c r="E2904">
        <v>7.0476985468454503E-2</v>
      </c>
    </row>
    <row r="2905" spans="2:5" x14ac:dyDescent="0.2">
      <c r="B2905">
        <v>2.4183281333287998</v>
      </c>
      <c r="C2905">
        <v>3.0703372111111098</v>
      </c>
      <c r="D2905">
        <v>18.867000000000001</v>
      </c>
      <c r="E2905">
        <v>6.9803653574723803E-2</v>
      </c>
    </row>
    <row r="2906" spans="2:5" x14ac:dyDescent="0.2">
      <c r="B2906">
        <v>2.4191614666621399</v>
      </c>
      <c r="C2906">
        <v>3.06847</v>
      </c>
      <c r="D2906">
        <v>18.873000000000001</v>
      </c>
      <c r="E2906">
        <v>6.9490696497355897E-2</v>
      </c>
    </row>
    <row r="2907" spans="2:5" x14ac:dyDescent="0.2">
      <c r="B2907">
        <v>2.4199947999954698</v>
      </c>
      <c r="C2907">
        <v>3.0681781777777801</v>
      </c>
      <c r="D2907">
        <v>18.88</v>
      </c>
      <c r="E2907">
        <v>7.0609755137640895E-2</v>
      </c>
    </row>
    <row r="2908" spans="2:5" x14ac:dyDescent="0.2">
      <c r="B2908">
        <v>2.4208281333288002</v>
      </c>
      <c r="C2908">
        <v>3.0695638111111099</v>
      </c>
      <c r="D2908">
        <v>18.885999999999999</v>
      </c>
      <c r="E2908">
        <v>7.2013320211896603E-2</v>
      </c>
    </row>
    <row r="2909" spans="2:5" x14ac:dyDescent="0.2">
      <c r="B2909">
        <v>2.4216614666621399</v>
      </c>
      <c r="C2909">
        <v>3.0710427222222201</v>
      </c>
      <c r="D2909">
        <v>18.893000000000001</v>
      </c>
      <c r="E2909">
        <v>7.1994353116298607E-2</v>
      </c>
    </row>
    <row r="2910" spans="2:5" x14ac:dyDescent="0.2">
      <c r="B2910">
        <v>2.4224947999954698</v>
      </c>
      <c r="C2910">
        <v>3.0722316666666698</v>
      </c>
      <c r="D2910">
        <v>18.899000000000001</v>
      </c>
      <c r="E2910">
        <v>7.1643461847734596E-2</v>
      </c>
    </row>
    <row r="2911" spans="2:5" x14ac:dyDescent="0.2">
      <c r="B2911">
        <v>2.4233281333288001</v>
      </c>
      <c r="C2911">
        <v>3.07079233333334</v>
      </c>
      <c r="D2911">
        <v>18.905999999999999</v>
      </c>
      <c r="E2911">
        <v>7.1164542683883905E-2</v>
      </c>
    </row>
    <row r="2912" spans="2:5" x14ac:dyDescent="0.2">
      <c r="B2912">
        <v>2.4241614666621398</v>
      </c>
      <c r="C2912">
        <v>3.0687342000000002</v>
      </c>
      <c r="D2912">
        <v>18.911999999999999</v>
      </c>
      <c r="E2912">
        <v>7.0524403207449696E-2</v>
      </c>
    </row>
    <row r="2913" spans="2:5" x14ac:dyDescent="0.2">
      <c r="B2913">
        <v>2.4249947999954702</v>
      </c>
      <c r="C2913">
        <v>3.0679530666666701</v>
      </c>
      <c r="D2913">
        <v>18.919</v>
      </c>
      <c r="E2913">
        <v>6.9651916809939401E-2</v>
      </c>
    </row>
    <row r="2914" spans="2:5" x14ac:dyDescent="0.2">
      <c r="B2914">
        <v>2.4258281333288001</v>
      </c>
      <c r="C2914">
        <v>3.0700459222222198</v>
      </c>
      <c r="D2914">
        <v>18.925000000000001</v>
      </c>
      <c r="E2914">
        <v>6.9500180045154999E-2</v>
      </c>
    </row>
    <row r="2915" spans="2:5" x14ac:dyDescent="0.2">
      <c r="B2915">
        <v>2.4266614666621402</v>
      </c>
      <c r="C2915">
        <v>3.0726581111111102</v>
      </c>
      <c r="D2915">
        <v>18.931999999999999</v>
      </c>
      <c r="E2915">
        <v>6.9172997646088599E-2</v>
      </c>
    </row>
    <row r="2916" spans="2:5" x14ac:dyDescent="0.2">
      <c r="B2916">
        <v>2.4274947999954701</v>
      </c>
      <c r="C2916">
        <v>3.0738117444444502</v>
      </c>
      <c r="D2916">
        <v>18.937999999999999</v>
      </c>
      <c r="E2916">
        <v>6.7484926137862097E-2</v>
      </c>
    </row>
    <row r="2917" spans="2:5" x14ac:dyDescent="0.2">
      <c r="B2917">
        <v>2.4283281333288</v>
      </c>
      <c r="C2917">
        <v>3.07298925555556</v>
      </c>
      <c r="D2917">
        <v>18.943999999999999</v>
      </c>
      <c r="E2917">
        <v>6.7129293095398695E-2</v>
      </c>
    </row>
    <row r="2918" spans="2:5" x14ac:dyDescent="0.2">
      <c r="B2918">
        <v>2.4291614666621402</v>
      </c>
      <c r="C2918">
        <v>3.0723131666666701</v>
      </c>
      <c r="D2918">
        <v>18.951000000000001</v>
      </c>
      <c r="E2918">
        <v>6.6925396817719696E-2</v>
      </c>
    </row>
    <row r="2919" spans="2:5" x14ac:dyDescent="0.2">
      <c r="B2919">
        <v>2.4299947999954701</v>
      </c>
      <c r="C2919">
        <v>3.0728300333333398</v>
      </c>
      <c r="D2919">
        <v>18.957000000000001</v>
      </c>
      <c r="E2919">
        <v>6.7802624989129506E-2</v>
      </c>
    </row>
    <row r="2920" spans="2:5" x14ac:dyDescent="0.2">
      <c r="B2920">
        <v>2.4308281333288</v>
      </c>
      <c r="C2920">
        <v>3.07520975555556</v>
      </c>
      <c r="D2920">
        <v>18.963999999999999</v>
      </c>
      <c r="E2920">
        <v>6.8281544152980295E-2</v>
      </c>
    </row>
    <row r="2921" spans="2:5" x14ac:dyDescent="0.2">
      <c r="B2921">
        <v>2.4316614666621401</v>
      </c>
      <c r="C2921">
        <v>3.0769441999999998</v>
      </c>
      <c r="D2921">
        <v>18.97</v>
      </c>
      <c r="E2921">
        <v>6.8219901092286594E-2</v>
      </c>
    </row>
    <row r="2922" spans="2:5" x14ac:dyDescent="0.2">
      <c r="B2922">
        <v>2.43249479999547</v>
      </c>
      <c r="C2922">
        <v>3.0779816333333301</v>
      </c>
      <c r="D2922">
        <v>18.977</v>
      </c>
      <c r="E2922">
        <v>6.8945392498912003E-2</v>
      </c>
    </row>
    <row r="2923" spans="2:5" x14ac:dyDescent="0.2">
      <c r="B2923">
        <v>2.4333281333287999</v>
      </c>
      <c r="C2923">
        <v>3.0756006444444499</v>
      </c>
      <c r="D2923">
        <v>18.983000000000001</v>
      </c>
      <c r="E2923">
        <v>6.8750979769031995E-2</v>
      </c>
    </row>
    <row r="2924" spans="2:5" x14ac:dyDescent="0.2">
      <c r="B2924">
        <v>2.4341614666621401</v>
      </c>
      <c r="C2924">
        <v>3.0734189777777798</v>
      </c>
      <c r="D2924">
        <v>18.989999999999998</v>
      </c>
      <c r="E2924">
        <v>6.8703562030036899E-2</v>
      </c>
    </row>
    <row r="2925" spans="2:5" x14ac:dyDescent="0.2">
      <c r="B2925">
        <v>2.43499479999547</v>
      </c>
      <c r="C2925">
        <v>3.0724599555555598</v>
      </c>
      <c r="D2925">
        <v>18.995999999999999</v>
      </c>
      <c r="E2925">
        <v>7.0050225817498396E-2</v>
      </c>
    </row>
    <row r="2926" spans="2:5" x14ac:dyDescent="0.2">
      <c r="B2926">
        <v>2.4358281333288101</v>
      </c>
      <c r="C2926">
        <v>3.0730767000000001</v>
      </c>
      <c r="D2926">
        <v>19.003</v>
      </c>
      <c r="E2926">
        <v>7.1131350266587304E-2</v>
      </c>
    </row>
    <row r="2927" spans="2:5" x14ac:dyDescent="0.2">
      <c r="B2927">
        <v>2.43666146666214</v>
      </c>
      <c r="C2927">
        <v>3.0740317444444498</v>
      </c>
      <c r="D2927">
        <v>19.009</v>
      </c>
      <c r="E2927">
        <v>7.0752008354626306E-2</v>
      </c>
    </row>
    <row r="2928" spans="2:5" x14ac:dyDescent="0.2">
      <c r="B2928">
        <v>2.4374947999954699</v>
      </c>
      <c r="C2928">
        <v>3.0742085000000001</v>
      </c>
      <c r="D2928">
        <v>19.015999999999998</v>
      </c>
      <c r="E2928">
        <v>7.0529144981349198E-2</v>
      </c>
    </row>
    <row r="2929" spans="2:5" x14ac:dyDescent="0.2">
      <c r="B2929">
        <v>2.43832813332881</v>
      </c>
      <c r="C2929">
        <v>3.07378357777778</v>
      </c>
      <c r="D2929">
        <v>19.021999999999998</v>
      </c>
      <c r="E2929">
        <v>7.1088674301491697E-2</v>
      </c>
    </row>
    <row r="2930" spans="2:5" x14ac:dyDescent="0.2">
      <c r="B2930">
        <v>2.43916146666214</v>
      </c>
      <c r="C2930">
        <v>3.0743762333333402</v>
      </c>
      <c r="D2930">
        <v>19.029</v>
      </c>
      <c r="E2930">
        <v>7.2293084871967797E-2</v>
      </c>
    </row>
    <row r="2931" spans="2:5" x14ac:dyDescent="0.2">
      <c r="B2931">
        <v>2.4399947999954699</v>
      </c>
      <c r="C2931">
        <v>3.07507913333334</v>
      </c>
      <c r="D2931">
        <v>19.035</v>
      </c>
      <c r="E2931">
        <v>7.2653459688330799E-2</v>
      </c>
    </row>
    <row r="2932" spans="2:5" x14ac:dyDescent="0.2">
      <c r="B2932">
        <v>2.44082813332881</v>
      </c>
      <c r="C2932">
        <v>3.07658724444445</v>
      </c>
      <c r="D2932">
        <v>19.041</v>
      </c>
      <c r="E2932">
        <v>7.1615011204337595E-2</v>
      </c>
    </row>
    <row r="2933" spans="2:5" x14ac:dyDescent="0.2">
      <c r="B2933">
        <v>2.4416614666621399</v>
      </c>
      <c r="C2933">
        <v>3.0774463999999999</v>
      </c>
      <c r="D2933">
        <v>19.047999999999998</v>
      </c>
      <c r="E2933">
        <v>7.0657172876636004E-2</v>
      </c>
    </row>
    <row r="2934" spans="2:5" x14ac:dyDescent="0.2">
      <c r="B2934">
        <v>2.4424947999954698</v>
      </c>
      <c r="C2934">
        <v>3.0785550888888902</v>
      </c>
      <c r="D2934">
        <v>19.053999999999998</v>
      </c>
      <c r="E2934">
        <v>7.0752008354626306E-2</v>
      </c>
    </row>
    <row r="2935" spans="2:5" x14ac:dyDescent="0.2">
      <c r="B2935">
        <v>2.4433281333288099</v>
      </c>
      <c r="C2935">
        <v>3.0799171888888899</v>
      </c>
      <c r="D2935">
        <v>19.061</v>
      </c>
      <c r="E2935">
        <v>7.0638205781037994E-2</v>
      </c>
    </row>
    <row r="2936" spans="2:5" x14ac:dyDescent="0.2">
      <c r="B2936">
        <v>2.4441614666621398</v>
      </c>
      <c r="C2936">
        <v>3.0784745999999998</v>
      </c>
      <c r="D2936">
        <v>19.067</v>
      </c>
      <c r="E2936">
        <v>7.0519661433550193E-2</v>
      </c>
    </row>
    <row r="2937" spans="2:5" x14ac:dyDescent="0.2">
      <c r="B2937">
        <v>2.4449947999954702</v>
      </c>
      <c r="C2937">
        <v>3.0765117666666701</v>
      </c>
      <c r="D2937">
        <v>19.074000000000002</v>
      </c>
      <c r="E2937">
        <v>6.9855813087618401E-2</v>
      </c>
    </row>
    <row r="2938" spans="2:5" x14ac:dyDescent="0.2">
      <c r="B2938">
        <v>2.4458281333288099</v>
      </c>
      <c r="C2938">
        <v>3.07407877777778</v>
      </c>
      <c r="D2938">
        <v>19.079999999999998</v>
      </c>
      <c r="E2938">
        <v>7.07662336763248E-2</v>
      </c>
    </row>
    <row r="2939" spans="2:5" x14ac:dyDescent="0.2">
      <c r="B2939">
        <v>2.4466614666621398</v>
      </c>
      <c r="C2939">
        <v>3.0740058777777799</v>
      </c>
      <c r="D2939">
        <v>19.087</v>
      </c>
      <c r="E2939">
        <v>7.1453790891754104E-2</v>
      </c>
    </row>
    <row r="2940" spans="2:5" x14ac:dyDescent="0.2">
      <c r="B2940">
        <v>2.4474947999954701</v>
      </c>
      <c r="C2940">
        <v>3.0763026777777802</v>
      </c>
      <c r="D2940">
        <v>19.093</v>
      </c>
      <c r="E2940">
        <v>7.2454305184551301E-2</v>
      </c>
    </row>
    <row r="2941" spans="2:5" x14ac:dyDescent="0.2">
      <c r="B2941">
        <v>2.4483281333288098</v>
      </c>
      <c r="C2941">
        <v>3.0789515888888901</v>
      </c>
      <c r="D2941">
        <v>19.100000000000001</v>
      </c>
      <c r="E2941">
        <v>7.3805710745912301E-2</v>
      </c>
    </row>
    <row r="2942" spans="2:5" x14ac:dyDescent="0.2">
      <c r="B2942">
        <v>2.4491614666621402</v>
      </c>
      <c r="C2942">
        <v>3.0806916888888898</v>
      </c>
      <c r="D2942">
        <v>19.106000000000002</v>
      </c>
      <c r="E2942">
        <v>7.4256179266366004E-2</v>
      </c>
    </row>
    <row r="2943" spans="2:5" x14ac:dyDescent="0.2">
      <c r="B2943">
        <v>2.4499947999954701</v>
      </c>
      <c r="C2943">
        <v>3.0808042666666702</v>
      </c>
      <c r="D2943">
        <v>19.113</v>
      </c>
      <c r="E2943">
        <v>7.3184538365076199E-2</v>
      </c>
    </row>
    <row r="2944" spans="2:5" x14ac:dyDescent="0.2">
      <c r="B2944">
        <v>2.4508281333288102</v>
      </c>
      <c r="C2944">
        <v>3.0805621444444502</v>
      </c>
      <c r="D2944">
        <v>19.119</v>
      </c>
      <c r="E2944">
        <v>7.4066508310385498E-2</v>
      </c>
    </row>
    <row r="2945" spans="2:5" x14ac:dyDescent="0.2">
      <c r="B2945">
        <v>2.4516614666621401</v>
      </c>
      <c r="C2945">
        <v>3.0810070555555602</v>
      </c>
      <c r="D2945">
        <v>19.126000000000001</v>
      </c>
      <c r="E2945">
        <v>7.4839417456006099E-2</v>
      </c>
    </row>
    <row r="2946" spans="2:5" x14ac:dyDescent="0.2">
      <c r="B2946">
        <v>2.45249479999547</v>
      </c>
      <c r="C2946">
        <v>3.08159536666667</v>
      </c>
      <c r="D2946">
        <v>19.132000000000001</v>
      </c>
      <c r="E2946">
        <v>7.5052797281484104E-2</v>
      </c>
    </row>
    <row r="2947" spans="2:5" x14ac:dyDescent="0.2">
      <c r="B2947">
        <v>2.4533281333288102</v>
      </c>
      <c r="C2947">
        <v>3.0812035777777802</v>
      </c>
      <c r="D2947">
        <v>19.138999999999999</v>
      </c>
      <c r="E2947">
        <v>7.4118667823280193E-2</v>
      </c>
    </row>
    <row r="2948" spans="2:5" x14ac:dyDescent="0.2">
      <c r="B2948">
        <v>2.4541614666621401</v>
      </c>
      <c r="C2948">
        <v>3.0791056000000001</v>
      </c>
      <c r="D2948">
        <v>19.145</v>
      </c>
      <c r="E2948">
        <v>7.1743039099624401E-2</v>
      </c>
    </row>
    <row r="2949" spans="2:5" x14ac:dyDescent="0.2">
      <c r="B2949">
        <v>2.45499479999547</v>
      </c>
      <c r="C2949">
        <v>3.0764027333333401</v>
      </c>
      <c r="D2949">
        <v>19.151</v>
      </c>
      <c r="E2949">
        <v>7.0306281608072105E-2</v>
      </c>
    </row>
    <row r="2950" spans="2:5" x14ac:dyDescent="0.2">
      <c r="B2950">
        <v>2.4558281333288101</v>
      </c>
      <c r="C2950">
        <v>3.0764331222222201</v>
      </c>
      <c r="D2950">
        <v>19.158000000000001</v>
      </c>
      <c r="E2950">
        <v>7.0837360284817505E-2</v>
      </c>
    </row>
    <row r="2951" spans="2:5" x14ac:dyDescent="0.2">
      <c r="B2951">
        <v>2.45666146666214</v>
      </c>
      <c r="C2951">
        <v>3.0789545888888901</v>
      </c>
      <c r="D2951">
        <v>19.164000000000001</v>
      </c>
      <c r="E2951">
        <v>7.0571820946444805E-2</v>
      </c>
    </row>
    <row r="2952" spans="2:5" x14ac:dyDescent="0.2">
      <c r="B2952">
        <v>2.4574947999954802</v>
      </c>
      <c r="C2952">
        <v>3.08068692222222</v>
      </c>
      <c r="D2952">
        <v>19.170999999999999</v>
      </c>
      <c r="E2952">
        <v>6.8286285926879797E-2</v>
      </c>
    </row>
    <row r="2953" spans="2:5" x14ac:dyDescent="0.2">
      <c r="B2953">
        <v>2.4583281333288101</v>
      </c>
      <c r="C2953">
        <v>3.0809735666666702</v>
      </c>
      <c r="D2953">
        <v>19.177</v>
      </c>
      <c r="E2953">
        <v>6.5849014142530304E-2</v>
      </c>
    </row>
    <row r="2954" spans="2:5" x14ac:dyDescent="0.2">
      <c r="B2954">
        <v>2.45916146666214</v>
      </c>
      <c r="C2954">
        <v>3.0807640888888899</v>
      </c>
      <c r="D2954">
        <v>19.184000000000001</v>
      </c>
      <c r="E2954">
        <v>6.4184651503801399E-2</v>
      </c>
    </row>
    <row r="2955" spans="2:5" x14ac:dyDescent="0.2">
      <c r="B2955">
        <v>2.4599947999954801</v>
      </c>
      <c r="C2955">
        <v>3.08127145555556</v>
      </c>
      <c r="D2955">
        <v>19.190000000000001</v>
      </c>
      <c r="E2955">
        <v>6.4592444059159496E-2</v>
      </c>
    </row>
    <row r="2956" spans="2:5" x14ac:dyDescent="0.2">
      <c r="B2956">
        <v>2.46082813332881</v>
      </c>
      <c r="C2956">
        <v>3.0814295333333401</v>
      </c>
      <c r="D2956">
        <v>19.196999999999999</v>
      </c>
      <c r="E2956">
        <v>6.6171454767697202E-2</v>
      </c>
    </row>
    <row r="2957" spans="2:5" x14ac:dyDescent="0.2">
      <c r="B2957">
        <v>2.4616614666621399</v>
      </c>
      <c r="C2957">
        <v>3.08125474444445</v>
      </c>
      <c r="D2957">
        <v>19.202999999999999</v>
      </c>
      <c r="E2957">
        <v>6.8063422553602704E-2</v>
      </c>
    </row>
    <row r="2958" spans="2:5" x14ac:dyDescent="0.2">
      <c r="B2958">
        <v>2.46249479999548</v>
      </c>
      <c r="C2958">
        <v>3.0801494111111101</v>
      </c>
      <c r="D2958">
        <v>19.21</v>
      </c>
      <c r="E2958">
        <v>6.9647175036039899E-2</v>
      </c>
    </row>
    <row r="2959" spans="2:5" x14ac:dyDescent="0.2">
      <c r="B2959">
        <v>2.46332813332881</v>
      </c>
      <c r="C2959">
        <v>3.0759869888888902</v>
      </c>
      <c r="D2959">
        <v>19.216000000000001</v>
      </c>
      <c r="E2959">
        <v>6.9865296635417407E-2</v>
      </c>
    </row>
    <row r="2960" spans="2:5" x14ac:dyDescent="0.2">
      <c r="B2960">
        <v>2.4641614666621399</v>
      </c>
      <c r="C2960">
        <v>3.0711720333333399</v>
      </c>
      <c r="D2960">
        <v>19.222999999999999</v>
      </c>
      <c r="E2960">
        <v>7.0102385330392994E-2</v>
      </c>
    </row>
    <row r="2961" spans="2:5" x14ac:dyDescent="0.2">
      <c r="B2961">
        <v>2.46499479999548</v>
      </c>
      <c r="C2961">
        <v>3.0701538777777801</v>
      </c>
      <c r="D2961">
        <v>19.228999999999999</v>
      </c>
      <c r="E2961">
        <v>7.1349471865964798E-2</v>
      </c>
    </row>
    <row r="2962" spans="2:5" x14ac:dyDescent="0.2">
      <c r="B2962">
        <v>2.4658281333288099</v>
      </c>
      <c r="C2962">
        <v>3.0744997888888901</v>
      </c>
      <c r="D2962">
        <v>19.236000000000001</v>
      </c>
      <c r="E2962">
        <v>7.1197735101180507E-2</v>
      </c>
    </row>
    <row r="2963" spans="2:5" x14ac:dyDescent="0.2">
      <c r="B2963">
        <v>2.4666614666621398</v>
      </c>
      <c r="C2963">
        <v>3.0797385111111102</v>
      </c>
      <c r="D2963">
        <v>19.242000000000001</v>
      </c>
      <c r="E2963">
        <v>7.0178253712785299E-2</v>
      </c>
    </row>
    <row r="2964" spans="2:5" x14ac:dyDescent="0.2">
      <c r="B2964">
        <v>2.4674947999954799</v>
      </c>
      <c r="C2964">
        <v>3.0809531111111101</v>
      </c>
      <c r="D2964">
        <v>19.248000000000001</v>
      </c>
      <c r="E2964">
        <v>6.8679853160539303E-2</v>
      </c>
    </row>
    <row r="2965" spans="2:5" x14ac:dyDescent="0.2">
      <c r="B2965">
        <v>2.4683281333288098</v>
      </c>
      <c r="C2965">
        <v>3.0790009111111099</v>
      </c>
      <c r="D2965">
        <v>19.254999999999999</v>
      </c>
      <c r="E2965">
        <v>6.9348443280370597E-2</v>
      </c>
    </row>
    <row r="2966" spans="2:5" x14ac:dyDescent="0.2">
      <c r="B2966">
        <v>2.4691614666621402</v>
      </c>
      <c r="C2966">
        <v>3.0779298444444501</v>
      </c>
      <c r="D2966">
        <v>19.260999999999999</v>
      </c>
      <c r="E2966">
        <v>6.9945906791709103E-2</v>
      </c>
    </row>
    <row r="2967" spans="2:5" x14ac:dyDescent="0.2">
      <c r="B2967">
        <v>2.4699947999954799</v>
      </c>
      <c r="C2967">
        <v>3.0783352444444501</v>
      </c>
      <c r="D2967">
        <v>19.268000000000001</v>
      </c>
      <c r="E2967">
        <v>6.9338959732571495E-2</v>
      </c>
    </row>
    <row r="2968" spans="2:5" x14ac:dyDescent="0.2">
      <c r="B2968">
        <v>2.4708281333288098</v>
      </c>
      <c r="C2968">
        <v>3.0799840222222201</v>
      </c>
      <c r="D2968">
        <v>19.274000000000001</v>
      </c>
      <c r="E2968">
        <v>6.8167741579391899E-2</v>
      </c>
    </row>
    <row r="2969" spans="2:5" x14ac:dyDescent="0.2">
      <c r="B2969">
        <v>2.4716614666621401</v>
      </c>
      <c r="C2969">
        <v>3.0794291777777798</v>
      </c>
      <c r="D2969">
        <v>19.280999999999999</v>
      </c>
      <c r="E2969">
        <v>6.9120838133194001E-2</v>
      </c>
    </row>
    <row r="2970" spans="2:5" x14ac:dyDescent="0.2">
      <c r="B2970">
        <v>2.4724947999954798</v>
      </c>
      <c r="C2970">
        <v>3.0793413333333399</v>
      </c>
      <c r="D2970">
        <v>19.286999999999999</v>
      </c>
      <c r="E2970">
        <v>7.0941679310606798E-2</v>
      </c>
    </row>
    <row r="2971" spans="2:5" x14ac:dyDescent="0.2">
      <c r="B2971">
        <v>2.4733281333288102</v>
      </c>
      <c r="C2971">
        <v>3.0805115000000001</v>
      </c>
      <c r="D2971">
        <v>19.294</v>
      </c>
      <c r="E2971">
        <v>7.1325762996467298E-2</v>
      </c>
    </row>
    <row r="2972" spans="2:5" x14ac:dyDescent="0.2">
      <c r="B2972">
        <v>2.4741614666621401</v>
      </c>
      <c r="C2972">
        <v>3.0825452555555599</v>
      </c>
      <c r="D2972">
        <v>19.3</v>
      </c>
      <c r="E2972">
        <v>7.2103413915987305E-2</v>
      </c>
    </row>
    <row r="2973" spans="2:5" x14ac:dyDescent="0.2">
      <c r="B2973">
        <v>2.4749947999954802</v>
      </c>
      <c r="C2973">
        <v>3.08354396666667</v>
      </c>
      <c r="D2973">
        <v>19.306999999999999</v>
      </c>
      <c r="E2973">
        <v>7.3412143512252795E-2</v>
      </c>
    </row>
    <row r="2974" spans="2:5" x14ac:dyDescent="0.2">
      <c r="B2974">
        <v>2.4758281333288101</v>
      </c>
      <c r="C2974">
        <v>3.0833542</v>
      </c>
      <c r="D2974">
        <v>19.312999999999999</v>
      </c>
      <c r="E2974">
        <v>7.4222986849069403E-2</v>
      </c>
    </row>
    <row r="2975" spans="2:5" x14ac:dyDescent="0.2">
      <c r="B2975">
        <v>2.47666146666214</v>
      </c>
      <c r="C2975">
        <v>3.0832647444444499</v>
      </c>
      <c r="D2975">
        <v>19.32</v>
      </c>
      <c r="E2975">
        <v>7.3891062676103597E-2</v>
      </c>
    </row>
    <row r="2976" spans="2:5" x14ac:dyDescent="0.2">
      <c r="B2976">
        <v>2.4774947999954802</v>
      </c>
      <c r="C2976">
        <v>3.0827114111111098</v>
      </c>
      <c r="D2976">
        <v>19.326000000000001</v>
      </c>
      <c r="E2976">
        <v>7.2587074853737596E-2</v>
      </c>
    </row>
    <row r="2977" spans="2:5" x14ac:dyDescent="0.2">
      <c r="B2977">
        <v>2.4783281333288101</v>
      </c>
      <c r="C2977">
        <v>3.0788400444444499</v>
      </c>
      <c r="D2977">
        <v>19.332999999999998</v>
      </c>
      <c r="E2977">
        <v>7.1724072004026307E-2</v>
      </c>
    </row>
    <row r="2978" spans="2:5" x14ac:dyDescent="0.2">
      <c r="B2978">
        <v>2.4791614666621502</v>
      </c>
      <c r="C2978">
        <v>3.0777266444444402</v>
      </c>
      <c r="D2978">
        <v>19.338999999999999</v>
      </c>
      <c r="E2978">
        <v>7.16813960389307E-2</v>
      </c>
    </row>
    <row r="2979" spans="2:5" x14ac:dyDescent="0.2">
      <c r="B2979">
        <v>2.4799947999954801</v>
      </c>
      <c r="C2979">
        <v>3.0808911888888901</v>
      </c>
      <c r="D2979">
        <v>19.346</v>
      </c>
      <c r="E2979">
        <v>7.2435338088953194E-2</v>
      </c>
    </row>
    <row r="2980" spans="2:5" x14ac:dyDescent="0.2">
      <c r="B2980">
        <v>2.48082813332881</v>
      </c>
      <c r="C2980">
        <v>3.08530533333334</v>
      </c>
      <c r="D2980">
        <v>19.352</v>
      </c>
      <c r="E2980">
        <v>7.2440079862852697E-2</v>
      </c>
    </row>
    <row r="2981" spans="2:5" x14ac:dyDescent="0.2">
      <c r="B2981">
        <v>2.4816614666621502</v>
      </c>
      <c r="C2981">
        <v>3.08821422222222</v>
      </c>
      <c r="D2981">
        <v>19.358000000000001</v>
      </c>
      <c r="E2981">
        <v>7.1117124944888699E-2</v>
      </c>
    </row>
    <row r="2982" spans="2:5" x14ac:dyDescent="0.2">
      <c r="B2982">
        <v>2.4824947999954801</v>
      </c>
      <c r="C2982">
        <v>3.0855087333333402</v>
      </c>
      <c r="D2982">
        <v>19.364999999999998</v>
      </c>
      <c r="E2982">
        <v>6.97657193835277E-2</v>
      </c>
    </row>
    <row r="2983" spans="2:5" x14ac:dyDescent="0.2">
      <c r="B2983">
        <v>2.48332813332881</v>
      </c>
      <c r="C2983">
        <v>3.0841300888888901</v>
      </c>
      <c r="D2983">
        <v>19.370999999999999</v>
      </c>
      <c r="E2983">
        <v>6.9519147140752996E-2</v>
      </c>
    </row>
    <row r="2984" spans="2:5" x14ac:dyDescent="0.2">
      <c r="B2984">
        <v>2.4841614666621501</v>
      </c>
      <c r="C2984">
        <v>3.0803818000000001</v>
      </c>
      <c r="D2984">
        <v>19.378</v>
      </c>
      <c r="E2984">
        <v>6.9803653574723803E-2</v>
      </c>
    </row>
    <row r="2985" spans="2:5" x14ac:dyDescent="0.2">
      <c r="B2985">
        <v>2.48499479999548</v>
      </c>
      <c r="C2985">
        <v>3.0801810555555602</v>
      </c>
      <c r="D2985">
        <v>19.384</v>
      </c>
      <c r="E2985">
        <v>6.8836331699223194E-2</v>
      </c>
    </row>
    <row r="2986" spans="2:5" x14ac:dyDescent="0.2">
      <c r="B2986">
        <v>2.4858281333288099</v>
      </c>
      <c r="C2986">
        <v>3.0818402888888898</v>
      </c>
      <c r="D2986">
        <v>19.390999999999998</v>
      </c>
      <c r="E2986">
        <v>6.7522860329058201E-2</v>
      </c>
    </row>
    <row r="2987" spans="2:5" x14ac:dyDescent="0.2">
      <c r="B2987">
        <v>2.48666146666215</v>
      </c>
      <c r="C2987">
        <v>3.08347288888889</v>
      </c>
      <c r="D2987">
        <v>19.396999999999998</v>
      </c>
      <c r="E2987">
        <v>6.4886434040929294E-2</v>
      </c>
    </row>
    <row r="2988" spans="2:5" x14ac:dyDescent="0.2">
      <c r="B2988">
        <v>2.48749479999548</v>
      </c>
      <c r="C2988">
        <v>3.0852449222222198</v>
      </c>
      <c r="D2988">
        <v>19.404</v>
      </c>
      <c r="E2988">
        <v>6.4156200860404397E-2</v>
      </c>
    </row>
    <row r="2989" spans="2:5" x14ac:dyDescent="0.2">
      <c r="B2989">
        <v>2.4883281333288099</v>
      </c>
      <c r="C2989">
        <v>3.0874526333333399</v>
      </c>
      <c r="D2989">
        <v>19.41</v>
      </c>
      <c r="E2989">
        <v>6.5787371081836701E-2</v>
      </c>
    </row>
    <row r="2990" spans="2:5" x14ac:dyDescent="0.2">
      <c r="B2990">
        <v>2.48916146666215</v>
      </c>
      <c r="C2990">
        <v>3.0896547888888901</v>
      </c>
      <c r="D2990">
        <v>19.417000000000002</v>
      </c>
      <c r="E2990">
        <v>6.6887462626523606E-2</v>
      </c>
    </row>
    <row r="2991" spans="2:5" x14ac:dyDescent="0.2">
      <c r="B2991">
        <v>2.4899947999954799</v>
      </c>
      <c r="C2991">
        <v>3.0899341444444501</v>
      </c>
      <c r="D2991">
        <v>19.422999999999998</v>
      </c>
      <c r="E2991">
        <v>6.7826333858627005E-2</v>
      </c>
    </row>
    <row r="2992" spans="2:5" x14ac:dyDescent="0.2">
      <c r="B2992">
        <v>2.4908281333288098</v>
      </c>
      <c r="C2992">
        <v>3.0901513444444499</v>
      </c>
      <c r="D2992">
        <v>19.43</v>
      </c>
      <c r="E2992">
        <v>6.7541827424656295E-2</v>
      </c>
    </row>
    <row r="2993" spans="2:5" x14ac:dyDescent="0.2">
      <c r="B2993">
        <v>2.4916614666621499</v>
      </c>
      <c r="C2993">
        <v>3.0897115444444498</v>
      </c>
      <c r="D2993">
        <v>19.436</v>
      </c>
      <c r="E2993">
        <v>6.6560280227457205E-2</v>
      </c>
    </row>
    <row r="2994" spans="2:5" x14ac:dyDescent="0.2">
      <c r="B2994">
        <v>2.4924947999954798</v>
      </c>
      <c r="C2994">
        <v>3.08942274444445</v>
      </c>
      <c r="D2994">
        <v>19.443000000000001</v>
      </c>
      <c r="E2994">
        <v>6.5540798839061998E-2</v>
      </c>
    </row>
    <row r="2995" spans="2:5" x14ac:dyDescent="0.2">
      <c r="B2995">
        <v>2.4933281333288102</v>
      </c>
      <c r="C2995">
        <v>3.0847047777777798</v>
      </c>
      <c r="D2995">
        <v>19.449000000000002</v>
      </c>
      <c r="E2995">
        <v>6.6375351045376202E-2</v>
      </c>
    </row>
    <row r="2996" spans="2:5" x14ac:dyDescent="0.2">
      <c r="B2996">
        <v>2.4941614666621499</v>
      </c>
      <c r="C2996">
        <v>3.0816917444444498</v>
      </c>
      <c r="D2996">
        <v>19.454999999999998</v>
      </c>
      <c r="E2996">
        <v>6.7603470485349995E-2</v>
      </c>
    </row>
    <row r="2997" spans="2:5" x14ac:dyDescent="0.2">
      <c r="B2997">
        <v>2.4949947999954798</v>
      </c>
      <c r="C2997">
        <v>3.0807118111111098</v>
      </c>
      <c r="D2997">
        <v>19.462</v>
      </c>
      <c r="E2997">
        <v>6.8371637857070997E-2</v>
      </c>
    </row>
    <row r="2998" spans="2:5" x14ac:dyDescent="0.2">
      <c r="B2998">
        <v>2.4958281333288102</v>
      </c>
      <c r="C2998">
        <v>3.0835173222222201</v>
      </c>
      <c r="D2998">
        <v>19.468</v>
      </c>
      <c r="E2998">
        <v>6.8897974759916894E-2</v>
      </c>
    </row>
    <row r="2999" spans="2:5" x14ac:dyDescent="0.2">
      <c r="B2999">
        <v>2.4966614666621498</v>
      </c>
      <c r="C2999">
        <v>3.0876946333333302</v>
      </c>
      <c r="D2999">
        <v>19.475000000000001</v>
      </c>
      <c r="E2999">
        <v>7.0182995486684802E-2</v>
      </c>
    </row>
    <row r="3000" spans="2:5" x14ac:dyDescent="0.2">
      <c r="B3000">
        <v>2.4974947999954802</v>
      </c>
      <c r="C3000">
        <v>3.0901087</v>
      </c>
      <c r="D3000">
        <v>19.481000000000002</v>
      </c>
      <c r="E3000">
        <v>7.0420084181660403E-2</v>
      </c>
    </row>
    <row r="3001" spans="2:5" x14ac:dyDescent="0.2">
      <c r="B3001">
        <v>2.4983281333288101</v>
      </c>
      <c r="C3001">
        <v>3.0898846111111098</v>
      </c>
      <c r="D3001">
        <v>19.488</v>
      </c>
      <c r="E3001">
        <v>7.0993838823501396E-2</v>
      </c>
    </row>
    <row r="3002" spans="2:5" x14ac:dyDescent="0.2">
      <c r="B3002">
        <v>2.4991614666621502</v>
      </c>
      <c r="C3002">
        <v>3.0874189111111101</v>
      </c>
      <c r="D3002">
        <v>19.494</v>
      </c>
      <c r="E3002">
        <v>7.0500694337952099E-2</v>
      </c>
    </row>
    <row r="3003" spans="2:5" x14ac:dyDescent="0.2">
      <c r="B3003">
        <v>2.4999947999954801</v>
      </c>
      <c r="C3003">
        <v>3.0837474222222201</v>
      </c>
      <c r="D3003">
        <v>19.501000000000001</v>
      </c>
      <c r="E3003">
        <v>6.9376893923767599E-2</v>
      </c>
    </row>
    <row r="3004" spans="2:5" x14ac:dyDescent="0.2">
      <c r="B3004">
        <v>2.5008281333288198</v>
      </c>
      <c r="C3004">
        <v>3.0823844777777798</v>
      </c>
      <c r="D3004">
        <v>19.507000000000001</v>
      </c>
      <c r="E3004">
        <v>6.84332809177646E-2</v>
      </c>
    </row>
    <row r="3005" spans="2:5" x14ac:dyDescent="0.2">
      <c r="B3005">
        <v>2.5016614666621502</v>
      </c>
      <c r="C3005">
        <v>3.0842260111111099</v>
      </c>
      <c r="D3005">
        <v>19.513999999999999</v>
      </c>
      <c r="E3005">
        <v>6.8475956882860303E-2</v>
      </c>
    </row>
    <row r="3006" spans="2:5" x14ac:dyDescent="0.2">
      <c r="B3006">
        <v>2.5024947999954801</v>
      </c>
      <c r="C3006">
        <v>3.0877941222222201</v>
      </c>
      <c r="D3006">
        <v>19.52</v>
      </c>
      <c r="E3006">
        <v>6.8736754447333404E-2</v>
      </c>
    </row>
    <row r="3007" spans="2:5" x14ac:dyDescent="0.2">
      <c r="B3007">
        <v>2.5033281333288202</v>
      </c>
      <c r="C3007">
        <v>3.0893924111111102</v>
      </c>
      <c r="D3007">
        <v>19.527000000000001</v>
      </c>
      <c r="E3007">
        <v>6.9789428253025199E-2</v>
      </c>
    </row>
    <row r="3008" spans="2:5" x14ac:dyDescent="0.2">
      <c r="B3008">
        <v>2.5041614666621501</v>
      </c>
      <c r="C3008">
        <v>3.0878610000000002</v>
      </c>
      <c r="D3008">
        <v>19.533000000000001</v>
      </c>
      <c r="E3008">
        <v>7.0401117086062295E-2</v>
      </c>
    </row>
    <row r="3009" spans="2:5" x14ac:dyDescent="0.2">
      <c r="B3009">
        <v>2.50499479999548</v>
      </c>
      <c r="C3009">
        <v>3.0870449555555601</v>
      </c>
      <c r="D3009">
        <v>19.54</v>
      </c>
      <c r="E3009">
        <v>7.0178253712785299E-2</v>
      </c>
    </row>
    <row r="3010" spans="2:5" x14ac:dyDescent="0.2">
      <c r="B3010">
        <v>2.5058281333288202</v>
      </c>
      <c r="C3010">
        <v>3.0873086777777798</v>
      </c>
      <c r="D3010">
        <v>19.545999999999999</v>
      </c>
      <c r="E3010">
        <v>7.0078676460895495E-2</v>
      </c>
    </row>
    <row r="3011" spans="2:5" x14ac:dyDescent="0.2">
      <c r="B3011">
        <v>2.5066614666621501</v>
      </c>
      <c r="C3011">
        <v>3.0892012444444399</v>
      </c>
      <c r="D3011">
        <v>19.553000000000001</v>
      </c>
      <c r="E3011">
        <v>6.9694592775034994E-2</v>
      </c>
    </row>
    <row r="3012" spans="2:5" x14ac:dyDescent="0.2">
      <c r="B3012">
        <v>2.50749479999548</v>
      </c>
      <c r="C3012">
        <v>3.0894002999999999</v>
      </c>
      <c r="D3012">
        <v>19.559000000000001</v>
      </c>
      <c r="E3012">
        <v>6.9945906791709103E-2</v>
      </c>
    </row>
    <row r="3013" spans="2:5" x14ac:dyDescent="0.2">
      <c r="B3013">
        <v>2.5083281333288201</v>
      </c>
      <c r="C3013">
        <v>3.0878841666666701</v>
      </c>
      <c r="D3013">
        <v>19.565000000000001</v>
      </c>
      <c r="E3013">
        <v>7.0107127104292594E-2</v>
      </c>
    </row>
    <row r="3014" spans="2:5" x14ac:dyDescent="0.2">
      <c r="B3014">
        <v>2.50916146666215</v>
      </c>
      <c r="C3014">
        <v>3.0842607444444501</v>
      </c>
      <c r="D3014">
        <v>19.571999999999999</v>
      </c>
      <c r="E3014">
        <v>6.9827362444221303E-2</v>
      </c>
    </row>
    <row r="3015" spans="2:5" x14ac:dyDescent="0.2">
      <c r="B3015">
        <v>2.5099947999954799</v>
      </c>
      <c r="C3015">
        <v>3.0813003777777799</v>
      </c>
      <c r="D3015">
        <v>19.577999999999999</v>
      </c>
      <c r="E3015">
        <v>6.8983326690108093E-2</v>
      </c>
    </row>
    <row r="3016" spans="2:5" x14ac:dyDescent="0.2">
      <c r="B3016">
        <v>2.51082813332882</v>
      </c>
      <c r="C3016">
        <v>3.08163654444445</v>
      </c>
      <c r="D3016">
        <v>19.585000000000001</v>
      </c>
      <c r="E3016">
        <v>6.7783657893531399E-2</v>
      </c>
    </row>
    <row r="3017" spans="2:5" x14ac:dyDescent="0.2">
      <c r="B3017">
        <v>2.51166146666215</v>
      </c>
      <c r="C3017">
        <v>3.08332496666667</v>
      </c>
      <c r="D3017">
        <v>19.591000000000001</v>
      </c>
      <c r="E3017">
        <v>6.6361125723677694E-2</v>
      </c>
    </row>
    <row r="3018" spans="2:5" x14ac:dyDescent="0.2">
      <c r="B3018">
        <v>2.5124947999954799</v>
      </c>
      <c r="C3018">
        <v>3.0843109555555599</v>
      </c>
      <c r="D3018">
        <v>19.597999999999999</v>
      </c>
      <c r="E3018">
        <v>6.5934366072721504E-2</v>
      </c>
    </row>
    <row r="3019" spans="2:5" x14ac:dyDescent="0.2">
      <c r="B3019">
        <v>2.51332813332882</v>
      </c>
      <c r="C3019">
        <v>3.0844639444444502</v>
      </c>
      <c r="D3019">
        <v>19.603999999999999</v>
      </c>
      <c r="E3019">
        <v>6.5787371081836701E-2</v>
      </c>
    </row>
    <row r="3020" spans="2:5" x14ac:dyDescent="0.2">
      <c r="B3020">
        <v>2.5141614666621499</v>
      </c>
      <c r="C3020">
        <v>3.0842530555555601</v>
      </c>
      <c r="D3020">
        <v>19.611000000000001</v>
      </c>
      <c r="E3020">
        <v>6.7982812397310993E-2</v>
      </c>
    </row>
    <row r="3021" spans="2:5" x14ac:dyDescent="0.2">
      <c r="B3021">
        <v>2.5149947999954798</v>
      </c>
      <c r="C3021">
        <v>3.0837343777777799</v>
      </c>
      <c r="D3021">
        <v>19.617000000000001</v>
      </c>
      <c r="E3021">
        <v>6.9400602793265195E-2</v>
      </c>
    </row>
    <row r="3022" spans="2:5" x14ac:dyDescent="0.2">
      <c r="B3022">
        <v>2.5158281333288199</v>
      </c>
      <c r="C3022">
        <v>3.08277388888889</v>
      </c>
      <c r="D3022">
        <v>19.623999999999999</v>
      </c>
      <c r="E3022">
        <v>6.8978584916208605E-2</v>
      </c>
    </row>
    <row r="3023" spans="2:5" x14ac:dyDescent="0.2">
      <c r="B3023">
        <v>2.5166614666621498</v>
      </c>
      <c r="C3023">
        <v>3.0831001888888898</v>
      </c>
      <c r="D3023">
        <v>19.63</v>
      </c>
      <c r="E3023">
        <v>6.8158258031592894E-2</v>
      </c>
    </row>
    <row r="3024" spans="2:5" x14ac:dyDescent="0.2">
      <c r="B3024">
        <v>2.5174947999954802</v>
      </c>
      <c r="C3024">
        <v>3.0846691000000002</v>
      </c>
      <c r="D3024">
        <v>19.637</v>
      </c>
      <c r="E3024">
        <v>6.7257320990685501E-2</v>
      </c>
    </row>
    <row r="3025" spans="2:5" x14ac:dyDescent="0.2">
      <c r="B3025">
        <v>2.5183281333288199</v>
      </c>
      <c r="C3025">
        <v>3.0849648444444502</v>
      </c>
      <c r="D3025">
        <v>19.643000000000001</v>
      </c>
      <c r="E3025">
        <v>6.7944878206114903E-2</v>
      </c>
    </row>
    <row r="3026" spans="2:5" x14ac:dyDescent="0.2">
      <c r="B3026">
        <v>2.5191614666621498</v>
      </c>
      <c r="C3026">
        <v>3.0830694333333399</v>
      </c>
      <c r="D3026">
        <v>19.649999999999999</v>
      </c>
      <c r="E3026">
        <v>6.7646146450445602E-2</v>
      </c>
    </row>
    <row r="3027" spans="2:5" x14ac:dyDescent="0.2">
      <c r="B3027">
        <v>2.5199947999954899</v>
      </c>
      <c r="C3027">
        <v>3.0803801000000002</v>
      </c>
      <c r="D3027">
        <v>19.655999999999999</v>
      </c>
      <c r="E3027">
        <v>6.6071877515807398E-2</v>
      </c>
    </row>
    <row r="3028" spans="2:5" x14ac:dyDescent="0.2">
      <c r="B3028">
        <v>2.5208281333288198</v>
      </c>
      <c r="C3028">
        <v>3.07967993333334</v>
      </c>
      <c r="D3028">
        <v>19.661999999999999</v>
      </c>
      <c r="E3028">
        <v>6.5246808857292199E-2</v>
      </c>
    </row>
    <row r="3029" spans="2:5" x14ac:dyDescent="0.2">
      <c r="B3029">
        <v>2.5216614666621502</v>
      </c>
      <c r="C3029">
        <v>3.08121887777778</v>
      </c>
      <c r="D3029">
        <v>19.669</v>
      </c>
      <c r="E3029">
        <v>6.5512348195664899E-2</v>
      </c>
    </row>
    <row r="3030" spans="2:5" x14ac:dyDescent="0.2">
      <c r="B3030">
        <v>2.5224947999954899</v>
      </c>
      <c r="C3030">
        <v>3.08338237777778</v>
      </c>
      <c r="D3030">
        <v>19.675000000000001</v>
      </c>
      <c r="E3030">
        <v>6.6029201550711805E-2</v>
      </c>
    </row>
    <row r="3031" spans="2:5" x14ac:dyDescent="0.2">
      <c r="B3031">
        <v>2.5233281333288202</v>
      </c>
      <c r="C3031">
        <v>3.0850813000000001</v>
      </c>
      <c r="D3031">
        <v>19.681999999999999</v>
      </c>
      <c r="E3031">
        <v>6.6655115705447507E-2</v>
      </c>
    </row>
    <row r="3032" spans="2:5" x14ac:dyDescent="0.2">
      <c r="B3032">
        <v>2.5241614666621501</v>
      </c>
      <c r="C3032">
        <v>3.0856734666666701</v>
      </c>
      <c r="D3032">
        <v>19.687999999999999</v>
      </c>
      <c r="E3032">
        <v>6.7276288086283595E-2</v>
      </c>
    </row>
    <row r="3033" spans="2:5" x14ac:dyDescent="0.2">
      <c r="B3033">
        <v>2.5249947999954898</v>
      </c>
      <c r="C3033">
        <v>3.0852709222222199</v>
      </c>
      <c r="D3033">
        <v>19.695</v>
      </c>
      <c r="E3033">
        <v>6.8528116395754901E-2</v>
      </c>
    </row>
    <row r="3034" spans="2:5" x14ac:dyDescent="0.2">
      <c r="B3034">
        <v>2.5258281333288202</v>
      </c>
      <c r="C3034">
        <v>3.0851185000000001</v>
      </c>
      <c r="D3034">
        <v>19.701000000000001</v>
      </c>
      <c r="E3034">
        <v>6.9528630688552001E-2</v>
      </c>
    </row>
    <row r="3035" spans="2:5" x14ac:dyDescent="0.2">
      <c r="B3035">
        <v>2.5266614666621501</v>
      </c>
      <c r="C3035">
        <v>3.08600676666667</v>
      </c>
      <c r="D3035">
        <v>19.707999999999998</v>
      </c>
      <c r="E3035">
        <v>7.09464210845063E-2</v>
      </c>
    </row>
    <row r="3036" spans="2:5" x14ac:dyDescent="0.2">
      <c r="B3036">
        <v>2.5274947999954902</v>
      </c>
      <c r="C3036">
        <v>3.0862075555555601</v>
      </c>
      <c r="D3036">
        <v>19.713999999999999</v>
      </c>
      <c r="E3036">
        <v>7.2923740800603001E-2</v>
      </c>
    </row>
    <row r="3037" spans="2:5" x14ac:dyDescent="0.2">
      <c r="B3037">
        <v>2.5283281333288201</v>
      </c>
      <c r="C3037">
        <v>3.0860050777777799</v>
      </c>
      <c r="D3037">
        <v>19.721</v>
      </c>
      <c r="E3037">
        <v>7.7395233587843296E-2</v>
      </c>
    </row>
    <row r="3038" spans="2:5" x14ac:dyDescent="0.2">
      <c r="B3038">
        <v>2.52916146666215</v>
      </c>
      <c r="C3038">
        <v>3.0847806000000002</v>
      </c>
      <c r="D3038">
        <v>19.727</v>
      </c>
      <c r="E3038">
        <v>8.4545828628308201E-2</v>
      </c>
    </row>
    <row r="3039" spans="2:5" x14ac:dyDescent="0.2">
      <c r="B3039">
        <v>2.5299947999954902</v>
      </c>
      <c r="C3039">
        <v>3.0844650333333399</v>
      </c>
      <c r="D3039">
        <v>19.734000000000002</v>
      </c>
      <c r="E3039">
        <v>9.0160088925331006E-2</v>
      </c>
    </row>
    <row r="3040" spans="2:5" x14ac:dyDescent="0.2">
      <c r="B3040">
        <v>2.5308281333288201</v>
      </c>
      <c r="C3040">
        <v>3.0860300888888901</v>
      </c>
      <c r="D3040">
        <v>19.739999999999998</v>
      </c>
      <c r="E3040">
        <v>9.2355530240805297E-2</v>
      </c>
    </row>
    <row r="3041" spans="2:5" x14ac:dyDescent="0.2">
      <c r="B3041">
        <v>2.53166146666215</v>
      </c>
      <c r="C3041">
        <v>3.0854749888888899</v>
      </c>
      <c r="D3041">
        <v>19.747</v>
      </c>
      <c r="E3041">
        <v>9.1388208365304702E-2</v>
      </c>
    </row>
    <row r="3042" spans="2:5" x14ac:dyDescent="0.2">
      <c r="B3042">
        <v>2.5324947999954901</v>
      </c>
      <c r="C3042">
        <v>3.0852292888888901</v>
      </c>
      <c r="D3042">
        <v>19.753</v>
      </c>
      <c r="E3042">
        <v>8.6361928031821494E-2</v>
      </c>
    </row>
    <row r="3043" spans="2:5" x14ac:dyDescent="0.2">
      <c r="B3043">
        <v>2.53332813332882</v>
      </c>
      <c r="C3043">
        <v>3.0820384999999999</v>
      </c>
      <c r="D3043">
        <v>19.760000000000002</v>
      </c>
      <c r="E3043">
        <v>7.96191255467147E-2</v>
      </c>
    </row>
    <row r="3044" spans="2:5" x14ac:dyDescent="0.2">
      <c r="B3044">
        <v>2.5341614666621499</v>
      </c>
      <c r="C3044">
        <v>3.0798299111111098</v>
      </c>
      <c r="D3044">
        <v>19.765999999999998</v>
      </c>
      <c r="E3044">
        <v>7.5166599855072402E-2</v>
      </c>
    </row>
    <row r="3045" spans="2:5" x14ac:dyDescent="0.2">
      <c r="B3045">
        <v>2.53499479999549</v>
      </c>
      <c r="C3045">
        <v>3.07993172222222</v>
      </c>
      <c r="D3045">
        <v>19.771999999999998</v>
      </c>
      <c r="E3045">
        <v>7.2928482574502504E-2</v>
      </c>
    </row>
    <row r="3046" spans="2:5" x14ac:dyDescent="0.2">
      <c r="B3046">
        <v>2.53582813332882</v>
      </c>
      <c r="C3046">
        <v>3.0837740777777798</v>
      </c>
      <c r="D3046">
        <v>19.779</v>
      </c>
      <c r="E3046">
        <v>7.2648717914431296E-2</v>
      </c>
    </row>
    <row r="3047" spans="2:5" x14ac:dyDescent="0.2">
      <c r="B3047">
        <v>2.5366614666621499</v>
      </c>
      <c r="C3047">
        <v>3.0892162777777799</v>
      </c>
      <c r="D3047">
        <v>19.785</v>
      </c>
      <c r="E3047">
        <v>7.1909001186107296E-2</v>
      </c>
    </row>
    <row r="3048" spans="2:5" x14ac:dyDescent="0.2">
      <c r="B3048">
        <v>2.53749479999549</v>
      </c>
      <c r="C3048">
        <v>3.0925658888888901</v>
      </c>
      <c r="D3048">
        <v>19.792000000000002</v>
      </c>
      <c r="E3048">
        <v>7.1145575588285798E-2</v>
      </c>
    </row>
    <row r="3049" spans="2:5" x14ac:dyDescent="0.2">
      <c r="B3049">
        <v>2.5383281333288199</v>
      </c>
      <c r="C3049">
        <v>3.0918462999999998</v>
      </c>
      <c r="D3049">
        <v>19.797999999999998</v>
      </c>
      <c r="E3049">
        <v>7.0647689328836999E-2</v>
      </c>
    </row>
    <row r="3050" spans="2:5" x14ac:dyDescent="0.2">
      <c r="B3050">
        <v>2.5391614666621498</v>
      </c>
      <c r="C3050">
        <v>3.0894846888888901</v>
      </c>
      <c r="D3050">
        <v>19.805</v>
      </c>
      <c r="E3050">
        <v>6.9931681470010595E-2</v>
      </c>
    </row>
    <row r="3051" spans="2:5" x14ac:dyDescent="0.2">
      <c r="B3051">
        <v>2.5399947999954899</v>
      </c>
      <c r="C3051">
        <v>3.0873004777777799</v>
      </c>
      <c r="D3051">
        <v>19.811</v>
      </c>
      <c r="E3051">
        <v>6.9836845992020294E-2</v>
      </c>
    </row>
    <row r="3052" spans="2:5" x14ac:dyDescent="0.2">
      <c r="B3052">
        <v>2.5408281333288198</v>
      </c>
      <c r="C3052">
        <v>3.0867577222222198</v>
      </c>
      <c r="D3052">
        <v>19.818000000000001</v>
      </c>
      <c r="E3052">
        <v>6.9490696497355897E-2</v>
      </c>
    </row>
    <row r="3053" spans="2:5" x14ac:dyDescent="0.2">
      <c r="B3053">
        <v>2.5416614666621502</v>
      </c>
      <c r="C3053">
        <v>3.0881825222222199</v>
      </c>
      <c r="D3053">
        <v>19.824000000000002</v>
      </c>
      <c r="E3053">
        <v>6.8850557020921702E-2</v>
      </c>
    </row>
    <row r="3054" spans="2:5" x14ac:dyDescent="0.2">
      <c r="B3054">
        <v>2.5424947999954899</v>
      </c>
      <c r="C3054">
        <v>3.0895104111111098</v>
      </c>
      <c r="D3054">
        <v>19.831</v>
      </c>
      <c r="E3054">
        <v>6.8969101368409599E-2</v>
      </c>
    </row>
    <row r="3055" spans="2:5" x14ac:dyDescent="0.2">
      <c r="B3055">
        <v>2.5433281333288198</v>
      </c>
      <c r="C3055">
        <v>3.0902996666666702</v>
      </c>
      <c r="D3055">
        <v>19.837</v>
      </c>
      <c r="E3055">
        <v>7.1339988318165806E-2</v>
      </c>
    </row>
    <row r="3056" spans="2:5" x14ac:dyDescent="0.2">
      <c r="B3056">
        <v>2.5441614666621599</v>
      </c>
      <c r="C3056">
        <v>3.0893927444444498</v>
      </c>
      <c r="D3056">
        <v>19.844000000000001</v>
      </c>
      <c r="E3056">
        <v>8.09705311080757E-2</v>
      </c>
    </row>
    <row r="3057" spans="2:5" x14ac:dyDescent="0.2">
      <c r="B3057">
        <v>2.5449947999954898</v>
      </c>
      <c r="C3057">
        <v>3.08798017777778</v>
      </c>
      <c r="D3057">
        <v>19.850000000000001</v>
      </c>
      <c r="E3057">
        <v>0.10123687275459201</v>
      </c>
    </row>
    <row r="3058" spans="2:5" x14ac:dyDescent="0.2">
      <c r="B3058">
        <v>2.5458281333288202</v>
      </c>
      <c r="C3058">
        <v>3.0873032111111098</v>
      </c>
      <c r="D3058">
        <v>19.856999999999999</v>
      </c>
      <c r="E3058">
        <v>0.129398267943797</v>
      </c>
    </row>
    <row r="3059" spans="2:5" x14ac:dyDescent="0.2">
      <c r="B3059">
        <v>2.5466614666621599</v>
      </c>
      <c r="C3059">
        <v>3.0856933999999998</v>
      </c>
      <c r="D3059">
        <v>19.863</v>
      </c>
      <c r="E3059">
        <v>0.154833143140782</v>
      </c>
    </row>
    <row r="3060" spans="2:5" x14ac:dyDescent="0.2">
      <c r="B3060">
        <v>2.5474947999954898</v>
      </c>
      <c r="C3060">
        <v>3.0854409111111099</v>
      </c>
      <c r="D3060">
        <v>19.869</v>
      </c>
      <c r="E3060">
        <v>0.164833544294854</v>
      </c>
    </row>
    <row r="3061" spans="2:5" x14ac:dyDescent="0.2">
      <c r="B3061">
        <v>2.5483281333288201</v>
      </c>
      <c r="C3061">
        <v>3.0852281666666701</v>
      </c>
      <c r="D3061">
        <v>19.876000000000001</v>
      </c>
      <c r="E3061">
        <v>0.15522196860054199</v>
      </c>
    </row>
    <row r="3062" spans="2:5" x14ac:dyDescent="0.2">
      <c r="B3062">
        <v>2.5491614666621598</v>
      </c>
      <c r="C3062">
        <v>3.0857049999999999</v>
      </c>
      <c r="D3062">
        <v>19.882000000000001</v>
      </c>
      <c r="E3062">
        <v>0.13269854257785799</v>
      </c>
    </row>
    <row r="3063" spans="2:5" x14ac:dyDescent="0.2">
      <c r="B3063">
        <v>2.5499947999954902</v>
      </c>
      <c r="C3063">
        <v>3.0856688555555598</v>
      </c>
      <c r="D3063">
        <v>19.888999999999999</v>
      </c>
      <c r="E3063">
        <v>0.110075539303284</v>
      </c>
    </row>
    <row r="3064" spans="2:5" x14ac:dyDescent="0.2">
      <c r="B3064">
        <v>2.5508281333288201</v>
      </c>
      <c r="C3064">
        <v>3.08443618888889</v>
      </c>
      <c r="D3064">
        <v>19.895</v>
      </c>
      <c r="E3064">
        <v>9.3626325645874697E-2</v>
      </c>
    </row>
    <row r="3065" spans="2:5" x14ac:dyDescent="0.2">
      <c r="B3065">
        <v>2.5516614666621602</v>
      </c>
      <c r="C3065">
        <v>3.0846637888888901</v>
      </c>
      <c r="D3065">
        <v>19.902000000000001</v>
      </c>
      <c r="E3065">
        <v>8.5062681983355107E-2</v>
      </c>
    </row>
    <row r="3066" spans="2:5" x14ac:dyDescent="0.2">
      <c r="B3066">
        <v>2.5524947999954901</v>
      </c>
      <c r="C3066">
        <v>3.08455398888889</v>
      </c>
      <c r="D3066">
        <v>19.908000000000001</v>
      </c>
      <c r="E3066">
        <v>8.1136493194558706E-2</v>
      </c>
    </row>
    <row r="3067" spans="2:5" x14ac:dyDescent="0.2">
      <c r="B3067">
        <v>2.55332813332882</v>
      </c>
      <c r="C3067">
        <v>3.0836143444444502</v>
      </c>
      <c r="D3067">
        <v>19.914999999999999</v>
      </c>
      <c r="E3067">
        <v>7.9182882347959505E-2</v>
      </c>
    </row>
    <row r="3068" spans="2:5" x14ac:dyDescent="0.2">
      <c r="B3068">
        <v>2.5541614666621602</v>
      </c>
      <c r="C3068">
        <v>3.0833301111111102</v>
      </c>
      <c r="D3068">
        <v>19.920999999999999</v>
      </c>
      <c r="E3068">
        <v>7.9111755739466799E-2</v>
      </c>
    </row>
    <row r="3069" spans="2:5" x14ac:dyDescent="0.2">
      <c r="B3069">
        <v>2.5549947999954901</v>
      </c>
      <c r="C3069">
        <v>3.0835101888888898</v>
      </c>
      <c r="D3069">
        <v>19.928000000000001</v>
      </c>
      <c r="E3069">
        <v>8.0700249995803497E-2</v>
      </c>
    </row>
    <row r="3070" spans="2:5" x14ac:dyDescent="0.2">
      <c r="B3070">
        <v>2.55582813332882</v>
      </c>
      <c r="C3070">
        <v>3.0834051666666702</v>
      </c>
      <c r="D3070">
        <v>19.934000000000001</v>
      </c>
      <c r="E3070">
        <v>8.3123296458454399E-2</v>
      </c>
    </row>
    <row r="3071" spans="2:5" x14ac:dyDescent="0.2">
      <c r="B3071">
        <v>2.5566614666621601</v>
      </c>
      <c r="C3071">
        <v>3.0835432666666698</v>
      </c>
      <c r="D3071">
        <v>19.940999999999999</v>
      </c>
      <c r="E3071">
        <v>8.5546342921105301E-2</v>
      </c>
    </row>
    <row r="3072" spans="2:5" x14ac:dyDescent="0.2">
      <c r="B3072">
        <v>2.55749479999549</v>
      </c>
      <c r="C3072">
        <v>3.0821549444444498</v>
      </c>
      <c r="D3072">
        <v>19.946999999999999</v>
      </c>
      <c r="E3072">
        <v>8.6665401561390298E-2</v>
      </c>
    </row>
    <row r="3073" spans="2:5" x14ac:dyDescent="0.2">
      <c r="B3073">
        <v>2.5583281333288199</v>
      </c>
      <c r="C3073">
        <v>3.0812944444444499</v>
      </c>
      <c r="D3073">
        <v>19.954000000000001</v>
      </c>
      <c r="E3073">
        <v>8.4901461670771602E-2</v>
      </c>
    </row>
    <row r="3074" spans="2:5" x14ac:dyDescent="0.2">
      <c r="B3074">
        <v>2.55916146666216</v>
      </c>
      <c r="C3074">
        <v>3.07781967777778</v>
      </c>
      <c r="D3074">
        <v>19.96</v>
      </c>
      <c r="E3074">
        <v>8.07666348303967E-2</v>
      </c>
    </row>
    <row r="3075" spans="2:5" x14ac:dyDescent="0.2">
      <c r="B3075">
        <v>2.55999479999549</v>
      </c>
      <c r="C3075">
        <v>3.07714965555556</v>
      </c>
      <c r="D3075">
        <v>19.966999999999999</v>
      </c>
      <c r="E3075">
        <v>7.6892605554494994E-2</v>
      </c>
    </row>
    <row r="3076" spans="2:5" x14ac:dyDescent="0.2">
      <c r="B3076">
        <v>2.5608281333287599</v>
      </c>
      <c r="C3076">
        <v>3.0810397222222199</v>
      </c>
      <c r="D3076">
        <v>19.972999999999999</v>
      </c>
      <c r="E3076">
        <v>7.5327820167655907E-2</v>
      </c>
    </row>
    <row r="3077" spans="2:5" x14ac:dyDescent="0.2">
      <c r="B3077">
        <v>2.5616614666620898</v>
      </c>
      <c r="C3077">
        <v>3.08627622222222</v>
      </c>
      <c r="D3077">
        <v>19.978999999999999</v>
      </c>
      <c r="E3077">
        <v>7.4232470396868394E-2</v>
      </c>
    </row>
    <row r="3078" spans="2:5" x14ac:dyDescent="0.2">
      <c r="B3078">
        <v>2.5624947999954202</v>
      </c>
      <c r="C3078">
        <v>3.08726781111111</v>
      </c>
      <c r="D3078">
        <v>19.986000000000001</v>
      </c>
      <c r="E3078">
        <v>7.2520690019144393E-2</v>
      </c>
    </row>
    <row r="3079" spans="2:5" x14ac:dyDescent="0.2">
      <c r="B3079">
        <v>2.5633281333287599</v>
      </c>
      <c r="C3079">
        <v>3.0843640888888899</v>
      </c>
      <c r="D3079">
        <v>19.992000000000001</v>
      </c>
      <c r="E3079">
        <v>7.0936937536707295E-2</v>
      </c>
    </row>
    <row r="3080" spans="2:5" x14ac:dyDescent="0.2">
      <c r="B3080">
        <v>2.5641614666620902</v>
      </c>
      <c r="C3080">
        <v>3.0833748555555598</v>
      </c>
      <c r="D3080">
        <v>19.998999999999999</v>
      </c>
      <c r="E3080">
        <v>7.0704590615631099E-2</v>
      </c>
    </row>
    <row r="3081" spans="2:5" x14ac:dyDescent="0.2">
      <c r="B3081">
        <v>2.5649947999954299</v>
      </c>
      <c r="C3081">
        <v>3.0835780888888902</v>
      </c>
      <c r="D3081">
        <v>20.004999999999999</v>
      </c>
      <c r="E3081">
        <v>7.0244638547378405E-2</v>
      </c>
    </row>
    <row r="3082" spans="2:5" x14ac:dyDescent="0.2">
      <c r="B3082">
        <v>2.5658281333287598</v>
      </c>
      <c r="C3082">
        <v>3.0863566888888898</v>
      </c>
      <c r="D3082">
        <v>20.012</v>
      </c>
      <c r="E3082">
        <v>7.0045484043598893E-2</v>
      </c>
    </row>
    <row r="3083" spans="2:5" x14ac:dyDescent="0.2">
      <c r="B3083">
        <v>2.5666614666620902</v>
      </c>
      <c r="C3083">
        <v>3.0869471888888902</v>
      </c>
      <c r="D3083">
        <v>20.018000000000001</v>
      </c>
      <c r="E3083">
        <v>6.9595015523145204E-2</v>
      </c>
    </row>
    <row r="3084" spans="2:5" x14ac:dyDescent="0.2">
      <c r="B3084">
        <v>2.5674947999954298</v>
      </c>
      <c r="C3084">
        <v>3.0871271444444499</v>
      </c>
      <c r="D3084">
        <v>20.024999999999999</v>
      </c>
      <c r="E3084">
        <v>6.8414313822166603E-2</v>
      </c>
    </row>
    <row r="3085" spans="2:5" x14ac:dyDescent="0.2">
      <c r="B3085">
        <v>2.5683281333287602</v>
      </c>
      <c r="C3085">
        <v>3.0858179444444498</v>
      </c>
      <c r="D3085">
        <v>20.030999999999999</v>
      </c>
      <c r="E3085">
        <v>6.82293846400856E-2</v>
      </c>
    </row>
    <row r="3086" spans="2:5" x14ac:dyDescent="0.2">
      <c r="B3086">
        <v>2.5691614666620901</v>
      </c>
      <c r="C3086">
        <v>3.08599156666667</v>
      </c>
      <c r="D3086">
        <v>20.038</v>
      </c>
      <c r="E3086">
        <v>6.9201448289485698E-2</v>
      </c>
    </row>
    <row r="3087" spans="2:5" x14ac:dyDescent="0.2">
      <c r="B3087">
        <v>2.5699947999954298</v>
      </c>
      <c r="C3087">
        <v>3.0856460000000001</v>
      </c>
      <c r="D3087">
        <v>20.044</v>
      </c>
      <c r="E3087">
        <v>6.8679853160539303E-2</v>
      </c>
    </row>
    <row r="3088" spans="2:5" x14ac:dyDescent="0.2">
      <c r="B3088">
        <v>2.5708281333287601</v>
      </c>
      <c r="C3088">
        <v>3.0851057777777799</v>
      </c>
      <c r="D3088">
        <v>20.050999999999998</v>
      </c>
      <c r="E3088">
        <v>6.8224642866186097E-2</v>
      </c>
    </row>
    <row r="3089" spans="2:5" x14ac:dyDescent="0.2">
      <c r="B3089">
        <v>2.5716614666620901</v>
      </c>
      <c r="C3089">
        <v>3.08526813333334</v>
      </c>
      <c r="D3089">
        <v>20.056999999999999</v>
      </c>
      <c r="E3089">
        <v>6.8490182204558797E-2</v>
      </c>
    </row>
    <row r="3090" spans="2:5" x14ac:dyDescent="0.2">
      <c r="B3090">
        <v>2.5724947999954302</v>
      </c>
      <c r="C3090">
        <v>3.08672208888889</v>
      </c>
      <c r="D3090">
        <v>20.064</v>
      </c>
      <c r="E3090">
        <v>6.8390604952669007E-2</v>
      </c>
    </row>
    <row r="3091" spans="2:5" x14ac:dyDescent="0.2">
      <c r="B3091">
        <v>2.5733281333287601</v>
      </c>
      <c r="C3091">
        <v>3.0863322888888902</v>
      </c>
      <c r="D3091">
        <v>20.07</v>
      </c>
      <c r="E3091">
        <v>6.74327666249675E-2</v>
      </c>
    </row>
    <row r="3092" spans="2:5" x14ac:dyDescent="0.2">
      <c r="B3092">
        <v>2.57416146666209</v>
      </c>
      <c r="C3092">
        <v>3.0860570111111101</v>
      </c>
      <c r="D3092">
        <v>20.076000000000001</v>
      </c>
      <c r="E3092">
        <v>6.6863753757025995E-2</v>
      </c>
    </row>
    <row r="3093" spans="2:5" x14ac:dyDescent="0.2">
      <c r="B3093">
        <v>2.5749947999954301</v>
      </c>
      <c r="C3093">
        <v>3.0865852</v>
      </c>
      <c r="D3093">
        <v>20.082999999999998</v>
      </c>
      <c r="E3093">
        <v>6.6574505549155699E-2</v>
      </c>
    </row>
    <row r="3094" spans="2:5" x14ac:dyDescent="0.2">
      <c r="B3094">
        <v>2.57582813332876</v>
      </c>
      <c r="C3094">
        <v>3.0862124111111102</v>
      </c>
      <c r="D3094">
        <v>20.088999999999999</v>
      </c>
      <c r="E3094">
        <v>6.8044455458004596E-2</v>
      </c>
    </row>
    <row r="3095" spans="2:5" x14ac:dyDescent="0.2">
      <c r="B3095">
        <v>2.5766614666620899</v>
      </c>
      <c r="C3095">
        <v>3.0843762777777801</v>
      </c>
      <c r="D3095">
        <v>20.096</v>
      </c>
      <c r="E3095">
        <v>6.9855813087618401E-2</v>
      </c>
    </row>
    <row r="3096" spans="2:5" x14ac:dyDescent="0.2">
      <c r="B3096">
        <v>2.5774947999954301</v>
      </c>
      <c r="C3096">
        <v>3.0810382888888901</v>
      </c>
      <c r="D3096">
        <v>20.102</v>
      </c>
      <c r="E3096">
        <v>7.0476985468454503E-2</v>
      </c>
    </row>
    <row r="3097" spans="2:5" x14ac:dyDescent="0.2">
      <c r="B3097">
        <v>2.57832813332876</v>
      </c>
      <c r="C3097">
        <v>3.08177986666667</v>
      </c>
      <c r="D3097">
        <v>20.109000000000002</v>
      </c>
      <c r="E3097">
        <v>6.8883749438218303E-2</v>
      </c>
    </row>
    <row r="3098" spans="2:5" x14ac:dyDescent="0.2">
      <c r="B3098">
        <v>2.5791614666620899</v>
      </c>
      <c r="C3098">
        <v>3.0809924444444499</v>
      </c>
      <c r="D3098">
        <v>20.114999999999998</v>
      </c>
      <c r="E3098">
        <v>6.7674597093842603E-2</v>
      </c>
    </row>
    <row r="3099" spans="2:5" x14ac:dyDescent="0.2">
      <c r="B3099">
        <v>2.57999479999543</v>
      </c>
      <c r="C3099">
        <v>3.0815126666666699</v>
      </c>
      <c r="D3099">
        <v>20.122</v>
      </c>
      <c r="E3099">
        <v>6.7750465476234797E-2</v>
      </c>
    </row>
    <row r="3100" spans="2:5" x14ac:dyDescent="0.2">
      <c r="B3100">
        <v>2.5808281333287599</v>
      </c>
      <c r="C3100">
        <v>3.0813692555555598</v>
      </c>
      <c r="D3100">
        <v>20.128</v>
      </c>
      <c r="E3100">
        <v>6.8423797369965594E-2</v>
      </c>
    </row>
    <row r="3101" spans="2:5" x14ac:dyDescent="0.2">
      <c r="B3101">
        <v>2.5816614666620898</v>
      </c>
      <c r="C3101">
        <v>3.08141175555556</v>
      </c>
      <c r="D3101">
        <v>20.135000000000002</v>
      </c>
      <c r="E3101">
        <v>6.8532858169654404E-2</v>
      </c>
    </row>
    <row r="3102" spans="2:5" x14ac:dyDescent="0.2">
      <c r="B3102">
        <v>2.58249479999543</v>
      </c>
      <c r="C3102">
        <v>3.08195484444445</v>
      </c>
      <c r="D3102">
        <v>20.140999999999998</v>
      </c>
      <c r="E3102">
        <v>6.95570813319491E-2</v>
      </c>
    </row>
    <row r="3103" spans="2:5" x14ac:dyDescent="0.2">
      <c r="B3103">
        <v>2.5833281333287599</v>
      </c>
      <c r="C3103">
        <v>3.0820005777777801</v>
      </c>
      <c r="D3103">
        <v>20.148</v>
      </c>
      <c r="E3103">
        <v>6.9704076322833999E-2</v>
      </c>
    </row>
    <row r="3104" spans="2:5" x14ac:dyDescent="0.2">
      <c r="B3104">
        <v>2.5841614666621</v>
      </c>
      <c r="C3104">
        <v>3.0823630555555601</v>
      </c>
      <c r="D3104">
        <v>20.154</v>
      </c>
      <c r="E3104">
        <v>6.9803653574723803E-2</v>
      </c>
    </row>
    <row r="3105" spans="2:5" x14ac:dyDescent="0.2">
      <c r="B3105">
        <v>2.5849947999954299</v>
      </c>
      <c r="C3105">
        <v>3.0816640111111102</v>
      </c>
      <c r="D3105">
        <v>20.161000000000001</v>
      </c>
      <c r="E3105">
        <v>6.9922197922211604E-2</v>
      </c>
    </row>
    <row r="3106" spans="2:5" x14ac:dyDescent="0.2">
      <c r="B3106">
        <v>2.5858281333287598</v>
      </c>
      <c r="C3106">
        <v>3.08115662222222</v>
      </c>
      <c r="D3106">
        <v>20.167000000000002</v>
      </c>
      <c r="E3106">
        <v>6.9670883905537398E-2</v>
      </c>
    </row>
    <row r="3107" spans="2:5" x14ac:dyDescent="0.2">
      <c r="B3107">
        <v>2.5866614666621</v>
      </c>
      <c r="C3107">
        <v>3.0819103666666701</v>
      </c>
      <c r="D3107">
        <v>20.173999999999999</v>
      </c>
      <c r="E3107">
        <v>6.9898489052713994E-2</v>
      </c>
    </row>
    <row r="3108" spans="2:5" x14ac:dyDescent="0.2">
      <c r="B3108">
        <v>2.5874947999954299</v>
      </c>
      <c r="C3108">
        <v>3.0828658333333299</v>
      </c>
      <c r="D3108">
        <v>20.18</v>
      </c>
      <c r="E3108">
        <v>7.0107127104292594E-2</v>
      </c>
    </row>
    <row r="3109" spans="2:5" x14ac:dyDescent="0.2">
      <c r="B3109">
        <v>2.5883281333287602</v>
      </c>
      <c r="C3109">
        <v>3.0826607111111102</v>
      </c>
      <c r="D3109">
        <v>20.186</v>
      </c>
      <c r="E3109">
        <v>7.11503173621853E-2</v>
      </c>
    </row>
    <row r="3110" spans="2:5" x14ac:dyDescent="0.2">
      <c r="B3110">
        <v>2.5891614666620999</v>
      </c>
      <c r="C3110">
        <v>3.0804154888888902</v>
      </c>
      <c r="D3110">
        <v>20.193000000000001</v>
      </c>
      <c r="E3110">
        <v>7.3469044799046895E-2</v>
      </c>
    </row>
    <row r="3111" spans="2:5" x14ac:dyDescent="0.2">
      <c r="B3111">
        <v>2.5899947999954298</v>
      </c>
      <c r="C3111">
        <v>3.08018573333334</v>
      </c>
      <c r="D3111">
        <v>20.199000000000002</v>
      </c>
      <c r="E3111">
        <v>7.4170827336174805E-2</v>
      </c>
    </row>
    <row r="3112" spans="2:5" x14ac:dyDescent="0.2">
      <c r="B3112">
        <v>2.5908281333287602</v>
      </c>
      <c r="C3112">
        <v>3.08238043333334</v>
      </c>
      <c r="D3112">
        <v>20.206</v>
      </c>
      <c r="E3112">
        <v>7.26866521056274E-2</v>
      </c>
    </row>
    <row r="3113" spans="2:5" x14ac:dyDescent="0.2">
      <c r="B3113">
        <v>2.5916614666620998</v>
      </c>
      <c r="C3113">
        <v>3.08507365555556</v>
      </c>
      <c r="D3113">
        <v>20.212</v>
      </c>
      <c r="E3113">
        <v>7.0998580597400898E-2</v>
      </c>
    </row>
    <row r="3114" spans="2:5" x14ac:dyDescent="0.2">
      <c r="B3114">
        <v>2.5924947999954302</v>
      </c>
      <c r="C3114">
        <v>3.0868536666666699</v>
      </c>
      <c r="D3114">
        <v>20.219000000000001</v>
      </c>
      <c r="E3114">
        <v>6.8769946864630005E-2</v>
      </c>
    </row>
    <row r="3115" spans="2:5" x14ac:dyDescent="0.2">
      <c r="B3115">
        <v>2.5933281333287601</v>
      </c>
      <c r="C3115">
        <v>3.0863909888888901</v>
      </c>
      <c r="D3115">
        <v>20.225000000000001</v>
      </c>
      <c r="E3115">
        <v>6.8324220118075901E-2</v>
      </c>
    </row>
    <row r="3116" spans="2:5" x14ac:dyDescent="0.2">
      <c r="B3116">
        <v>2.5941614666620998</v>
      </c>
      <c r="C3116">
        <v>3.0848238000000001</v>
      </c>
      <c r="D3116">
        <v>20.231999999999999</v>
      </c>
      <c r="E3116">
        <v>6.9130321680993007E-2</v>
      </c>
    </row>
    <row r="3117" spans="2:5" x14ac:dyDescent="0.2">
      <c r="B3117">
        <v>2.5949947999954301</v>
      </c>
      <c r="C3117">
        <v>3.08279313333334</v>
      </c>
      <c r="D3117">
        <v>20.238</v>
      </c>
      <c r="E3117">
        <v>6.8798397508027104E-2</v>
      </c>
    </row>
    <row r="3118" spans="2:5" x14ac:dyDescent="0.2">
      <c r="B3118">
        <v>2.5958281333287601</v>
      </c>
      <c r="C3118">
        <v>3.0815810111111102</v>
      </c>
      <c r="D3118">
        <v>20.245000000000001</v>
      </c>
      <c r="E3118">
        <v>6.7693564189440697E-2</v>
      </c>
    </row>
    <row r="3119" spans="2:5" x14ac:dyDescent="0.2">
      <c r="B3119">
        <v>2.5966614666621002</v>
      </c>
      <c r="C3119">
        <v>3.0845852888888898</v>
      </c>
      <c r="D3119">
        <v>20.251000000000001</v>
      </c>
      <c r="E3119">
        <v>6.8148774483793903E-2</v>
      </c>
    </row>
    <row r="3120" spans="2:5" x14ac:dyDescent="0.2">
      <c r="B3120">
        <v>2.5974947999954301</v>
      </c>
      <c r="C3120">
        <v>3.0868658999999998</v>
      </c>
      <c r="D3120">
        <v>20.257999999999999</v>
      </c>
      <c r="E3120">
        <v>7.0780458998023293E-2</v>
      </c>
    </row>
    <row r="3121" spans="2:5" x14ac:dyDescent="0.2">
      <c r="B3121">
        <v>2.59832813332876</v>
      </c>
      <c r="C3121">
        <v>3.0855358666666701</v>
      </c>
      <c r="D3121">
        <v>20.263999999999999</v>
      </c>
      <c r="E3121">
        <v>7.3047026921990305E-2</v>
      </c>
    </row>
    <row r="3122" spans="2:5" x14ac:dyDescent="0.2">
      <c r="B3122">
        <v>2.5991614666621001</v>
      </c>
      <c r="C3122">
        <v>3.08147563333333</v>
      </c>
      <c r="D3122">
        <v>20.271000000000001</v>
      </c>
      <c r="E3122">
        <v>7.3345758677659606E-2</v>
      </c>
    </row>
    <row r="3123" spans="2:5" x14ac:dyDescent="0.2">
      <c r="B3123">
        <v>2.59999479999543</v>
      </c>
      <c r="C3123">
        <v>3.0779120444444499</v>
      </c>
      <c r="D3123">
        <v>20.277000000000001</v>
      </c>
      <c r="E3123">
        <v>7.3734584137419595E-2</v>
      </c>
    </row>
    <row r="3124" spans="2:5" x14ac:dyDescent="0.2">
      <c r="B3124">
        <v>2.60082813332876</v>
      </c>
      <c r="C3124">
        <v>3.0786280777777799</v>
      </c>
      <c r="D3124">
        <v>20.283000000000001</v>
      </c>
      <c r="E3124">
        <v>7.4716131334618699E-2</v>
      </c>
    </row>
    <row r="3125" spans="2:5" x14ac:dyDescent="0.2">
      <c r="B3125">
        <v>2.6016614666621001</v>
      </c>
      <c r="C3125">
        <v>3.0783445444444499</v>
      </c>
      <c r="D3125">
        <v>20.29</v>
      </c>
      <c r="E3125">
        <v>7.4469559091844106E-2</v>
      </c>
    </row>
    <row r="3126" spans="2:5" x14ac:dyDescent="0.2">
      <c r="B3126">
        <v>2.60249479999543</v>
      </c>
      <c r="C3126">
        <v>3.0772617555555599</v>
      </c>
      <c r="D3126">
        <v>20.295999999999999</v>
      </c>
      <c r="E3126">
        <v>7.3108669982684005E-2</v>
      </c>
    </row>
    <row r="3127" spans="2:5" x14ac:dyDescent="0.2">
      <c r="B3127">
        <v>2.6033281333287701</v>
      </c>
      <c r="C3127">
        <v>3.07717746666667</v>
      </c>
      <c r="D3127">
        <v>20.303000000000001</v>
      </c>
      <c r="E3127">
        <v>7.1671912491131695E-2</v>
      </c>
    </row>
    <row r="3128" spans="2:5" x14ac:dyDescent="0.2">
      <c r="B3128">
        <v>2.6041614666621</v>
      </c>
      <c r="C3128">
        <v>3.0790595999999999</v>
      </c>
      <c r="D3128">
        <v>20.309000000000001</v>
      </c>
      <c r="E3128">
        <v>7.0543370303047706E-2</v>
      </c>
    </row>
    <row r="3129" spans="2:5" x14ac:dyDescent="0.2">
      <c r="B3129">
        <v>2.6049947999954299</v>
      </c>
      <c r="C3129">
        <v>3.0822046333333302</v>
      </c>
      <c r="D3129">
        <v>20.315999999999999</v>
      </c>
      <c r="E3129">
        <v>6.9727785192331596E-2</v>
      </c>
    </row>
    <row r="3130" spans="2:5" x14ac:dyDescent="0.2">
      <c r="B3130">
        <v>2.6058281333287701</v>
      </c>
      <c r="C3130">
        <v>3.0832342222222202</v>
      </c>
      <c r="D3130">
        <v>20.321999999999999</v>
      </c>
      <c r="E3130">
        <v>6.9704076322833999E-2</v>
      </c>
    </row>
    <row r="3131" spans="2:5" x14ac:dyDescent="0.2">
      <c r="B3131">
        <v>2.6066614666621</v>
      </c>
      <c r="C3131">
        <v>3.0831940222222198</v>
      </c>
      <c r="D3131">
        <v>20.329000000000001</v>
      </c>
      <c r="E3131">
        <v>6.9680367453336403E-2</v>
      </c>
    </row>
    <row r="3132" spans="2:5" x14ac:dyDescent="0.2">
      <c r="B3132">
        <v>2.6074947999954299</v>
      </c>
      <c r="C3132">
        <v>3.0815726111111101</v>
      </c>
      <c r="D3132">
        <v>20.335000000000001</v>
      </c>
      <c r="E3132">
        <v>6.8769946864630005E-2</v>
      </c>
    </row>
    <row r="3133" spans="2:5" x14ac:dyDescent="0.2">
      <c r="B3133">
        <v>2.60832813332877</v>
      </c>
      <c r="C3133">
        <v>3.0811651000000002</v>
      </c>
      <c r="D3133">
        <v>20.341999999999999</v>
      </c>
      <c r="E3133">
        <v>6.7593986937550907E-2</v>
      </c>
    </row>
    <row r="3134" spans="2:5" x14ac:dyDescent="0.2">
      <c r="B3134">
        <v>2.6091614666620999</v>
      </c>
      <c r="C3134">
        <v>3.08196823333334</v>
      </c>
      <c r="D3134">
        <v>20.347999999999999</v>
      </c>
      <c r="E3134">
        <v>6.7669855319943101E-2</v>
      </c>
    </row>
    <row r="3135" spans="2:5" x14ac:dyDescent="0.2">
      <c r="B3135">
        <v>2.6099947999954298</v>
      </c>
      <c r="C3135">
        <v>3.08431898888889</v>
      </c>
      <c r="D3135">
        <v>20.355</v>
      </c>
      <c r="E3135">
        <v>6.8566050586951005E-2</v>
      </c>
    </row>
    <row r="3136" spans="2:5" x14ac:dyDescent="0.2">
      <c r="B3136">
        <v>2.61082813332877</v>
      </c>
      <c r="C3136">
        <v>3.08323572222222</v>
      </c>
      <c r="D3136">
        <v>20.361000000000001</v>
      </c>
      <c r="E3136">
        <v>7.0770975450224302E-2</v>
      </c>
    </row>
    <row r="3137" spans="2:5" x14ac:dyDescent="0.2">
      <c r="B3137">
        <v>2.6116614666620999</v>
      </c>
      <c r="C3137">
        <v>3.08152871111111</v>
      </c>
      <c r="D3137">
        <v>20.367999999999999</v>
      </c>
      <c r="E3137">
        <v>7.2022803759695594E-2</v>
      </c>
    </row>
    <row r="3138" spans="2:5" x14ac:dyDescent="0.2">
      <c r="B3138">
        <v>2.6124947999954302</v>
      </c>
      <c r="C3138">
        <v>3.0811633222222201</v>
      </c>
      <c r="D3138">
        <v>20.373999999999999</v>
      </c>
      <c r="E3138">
        <v>7.1975386020700499E-2</v>
      </c>
    </row>
    <row r="3139" spans="2:5" x14ac:dyDescent="0.2">
      <c r="B3139">
        <v>2.6133281333287699</v>
      </c>
      <c r="C3139">
        <v>3.0812984222222202</v>
      </c>
      <c r="D3139">
        <v>20.38</v>
      </c>
      <c r="E3139">
        <v>7.0922712215008704E-2</v>
      </c>
    </row>
    <row r="3140" spans="2:5" x14ac:dyDescent="0.2">
      <c r="B3140">
        <v>2.6141614666620998</v>
      </c>
      <c r="C3140">
        <v>3.0823114222222201</v>
      </c>
      <c r="D3140">
        <v>20.387</v>
      </c>
      <c r="E3140">
        <v>7.0121352425991101E-2</v>
      </c>
    </row>
    <row r="3141" spans="2:5" x14ac:dyDescent="0.2">
      <c r="B3141">
        <v>2.6149947999954302</v>
      </c>
      <c r="C3141">
        <v>3.0816558777777798</v>
      </c>
      <c r="D3141">
        <v>20.393000000000001</v>
      </c>
      <c r="E3141">
        <v>7.0785200771922893E-2</v>
      </c>
    </row>
    <row r="3142" spans="2:5" x14ac:dyDescent="0.2">
      <c r="B3142">
        <v>2.6158281333287698</v>
      </c>
      <c r="C3142">
        <v>3.0833469333333401</v>
      </c>
      <c r="D3142">
        <v>20.399999999999999</v>
      </c>
      <c r="E3142">
        <v>7.0552853850846697E-2</v>
      </c>
    </row>
    <row r="3143" spans="2:5" x14ac:dyDescent="0.2">
      <c r="B3143">
        <v>2.6166614666621002</v>
      </c>
      <c r="C3143">
        <v>3.0852457000000002</v>
      </c>
      <c r="D3143">
        <v>20.405999999999999</v>
      </c>
      <c r="E3143">
        <v>6.9751494061829095E-2</v>
      </c>
    </row>
    <row r="3144" spans="2:5" x14ac:dyDescent="0.2">
      <c r="B3144">
        <v>2.6174947999954301</v>
      </c>
      <c r="C3144">
        <v>3.0858125777777801</v>
      </c>
      <c r="D3144">
        <v>20.413</v>
      </c>
      <c r="E3144">
        <v>6.9490696497355897E-2</v>
      </c>
    </row>
    <row r="3145" spans="2:5" x14ac:dyDescent="0.2">
      <c r="B3145">
        <v>2.6183281333287698</v>
      </c>
      <c r="C3145">
        <v>3.0854476666666701</v>
      </c>
      <c r="D3145">
        <v>20.419</v>
      </c>
      <c r="E3145">
        <v>6.9391119245466204E-2</v>
      </c>
    </row>
    <row r="3146" spans="2:5" x14ac:dyDescent="0.2">
      <c r="B3146">
        <v>2.6191614666621001</v>
      </c>
      <c r="C3146">
        <v>3.0848935777777799</v>
      </c>
      <c r="D3146">
        <v>20.425999999999998</v>
      </c>
      <c r="E3146">
        <v>6.9694592775034994E-2</v>
      </c>
    </row>
    <row r="3147" spans="2:5" x14ac:dyDescent="0.2">
      <c r="B3147">
        <v>2.6199947999954301</v>
      </c>
      <c r="C3147">
        <v>3.08608344444445</v>
      </c>
      <c r="D3147">
        <v>20.431999999999999</v>
      </c>
      <c r="E3147">
        <v>6.9334217958672006E-2</v>
      </c>
    </row>
    <row r="3148" spans="2:5" x14ac:dyDescent="0.2">
      <c r="B3148">
        <v>2.6208281333287702</v>
      </c>
      <c r="C3148">
        <v>3.0879297888888901</v>
      </c>
      <c r="D3148">
        <v>20.439</v>
      </c>
      <c r="E3148">
        <v>6.9324734410873001E-2</v>
      </c>
    </row>
    <row r="3149" spans="2:5" x14ac:dyDescent="0.2">
      <c r="B3149">
        <v>2.6216614666621001</v>
      </c>
      <c r="C3149">
        <v>3.0875874888888899</v>
      </c>
      <c r="D3149">
        <v>20.445</v>
      </c>
      <c r="E3149">
        <v>6.93531850542701E-2</v>
      </c>
    </row>
    <row r="3150" spans="2:5" x14ac:dyDescent="0.2">
      <c r="B3150">
        <v>2.62249479999543</v>
      </c>
      <c r="C3150">
        <v>3.0868366666666698</v>
      </c>
      <c r="D3150">
        <v>20.452000000000002</v>
      </c>
      <c r="E3150">
        <v>6.9125579907093504E-2</v>
      </c>
    </row>
    <row r="3151" spans="2:5" x14ac:dyDescent="0.2">
      <c r="B3151">
        <v>2.6233281333287701</v>
      </c>
      <c r="C3151">
        <v>3.0829638777777801</v>
      </c>
      <c r="D3151">
        <v>20.457999999999998</v>
      </c>
      <c r="E3151">
        <v>6.8788913960228099E-2</v>
      </c>
    </row>
    <row r="3152" spans="2:5" x14ac:dyDescent="0.2">
      <c r="B3152">
        <v>2.6241614666621</v>
      </c>
      <c r="C3152">
        <v>3.0796873333333399</v>
      </c>
      <c r="D3152">
        <v>20.465</v>
      </c>
      <c r="E3152">
        <v>6.9528630688552001E-2</v>
      </c>
    </row>
    <row r="3153" spans="2:5" x14ac:dyDescent="0.2">
      <c r="B3153">
        <v>2.62499479999543</v>
      </c>
      <c r="C3153">
        <v>3.0777715444444498</v>
      </c>
      <c r="D3153">
        <v>20.471</v>
      </c>
      <c r="E3153">
        <v>7.0448534825057502E-2</v>
      </c>
    </row>
    <row r="3154" spans="2:5" x14ac:dyDescent="0.2">
      <c r="B3154">
        <v>2.6258281333287701</v>
      </c>
      <c r="C3154">
        <v>3.0784137111111098</v>
      </c>
      <c r="D3154">
        <v>20.478000000000002</v>
      </c>
      <c r="E3154">
        <v>7.0453276598957004E-2</v>
      </c>
    </row>
    <row r="3155" spans="2:5" x14ac:dyDescent="0.2">
      <c r="B3155">
        <v>2.6266614666621</v>
      </c>
      <c r="C3155">
        <v>3.08039736666667</v>
      </c>
      <c r="D3155">
        <v>20.484000000000002</v>
      </c>
      <c r="E3155">
        <v>7.0823134963118997E-2</v>
      </c>
    </row>
    <row r="3156" spans="2:5" x14ac:dyDescent="0.2">
      <c r="B3156">
        <v>2.6274947999954401</v>
      </c>
      <c r="C3156">
        <v>3.07998747777778</v>
      </c>
      <c r="D3156">
        <v>20.49</v>
      </c>
      <c r="E3156">
        <v>7.0121352425991101E-2</v>
      </c>
    </row>
    <row r="3157" spans="2:5" x14ac:dyDescent="0.2">
      <c r="B3157">
        <v>2.62832813332877</v>
      </c>
      <c r="C3157">
        <v>3.0803650444444499</v>
      </c>
      <c r="D3157">
        <v>20.497</v>
      </c>
      <c r="E3157">
        <v>7.0277830964675006E-2</v>
      </c>
    </row>
    <row r="3158" spans="2:5" x14ac:dyDescent="0.2">
      <c r="B3158">
        <v>2.6291614666620999</v>
      </c>
      <c r="C3158">
        <v>3.0801932555555598</v>
      </c>
      <c r="D3158">
        <v>20.503</v>
      </c>
      <c r="E3158">
        <v>7.1553368143643895E-2</v>
      </c>
    </row>
    <row r="3159" spans="2:5" x14ac:dyDescent="0.2">
      <c r="B3159">
        <v>2.6299947999954401</v>
      </c>
      <c r="C3159">
        <v>3.0791923222222199</v>
      </c>
      <c r="D3159">
        <v>20.51</v>
      </c>
      <c r="E3159">
        <v>7.4080733632084103E-2</v>
      </c>
    </row>
    <row r="3160" spans="2:5" x14ac:dyDescent="0.2">
      <c r="B3160">
        <v>2.63082813332877</v>
      </c>
      <c r="C3160">
        <v>3.0780327777777798</v>
      </c>
      <c r="D3160">
        <v>20.515999999999998</v>
      </c>
      <c r="E3160">
        <v>7.5816222879305603E-2</v>
      </c>
    </row>
    <row r="3161" spans="2:5" x14ac:dyDescent="0.2">
      <c r="B3161">
        <v>2.6316614666620999</v>
      </c>
      <c r="C3161">
        <v>3.07723144444445</v>
      </c>
      <c r="D3161">
        <v>20.523</v>
      </c>
      <c r="E3161">
        <v>7.5726129175214901E-2</v>
      </c>
    </row>
    <row r="3162" spans="2:5" x14ac:dyDescent="0.2">
      <c r="B3162">
        <v>2.63249479999544</v>
      </c>
      <c r="C3162">
        <v>3.0790585111111102</v>
      </c>
      <c r="D3162">
        <v>20.529</v>
      </c>
      <c r="E3162">
        <v>7.3886320902203997E-2</v>
      </c>
    </row>
    <row r="3163" spans="2:5" x14ac:dyDescent="0.2">
      <c r="B3163">
        <v>2.6333281333287699</v>
      </c>
      <c r="C3163">
        <v>3.0800856888888899</v>
      </c>
      <c r="D3163">
        <v>20.536000000000001</v>
      </c>
      <c r="E3163">
        <v>7.1657687169433201E-2</v>
      </c>
    </row>
    <row r="3164" spans="2:5" x14ac:dyDescent="0.2">
      <c r="B3164">
        <v>2.6341614666620998</v>
      </c>
      <c r="C3164">
        <v>3.08227703333334</v>
      </c>
      <c r="D3164">
        <v>20.542000000000002</v>
      </c>
      <c r="E3164">
        <v>7.1961160699002005E-2</v>
      </c>
    </row>
    <row r="3165" spans="2:5" x14ac:dyDescent="0.2">
      <c r="B3165">
        <v>2.63499479999544</v>
      </c>
      <c r="C3165">
        <v>3.0823635555555602</v>
      </c>
      <c r="D3165">
        <v>20.548999999999999</v>
      </c>
      <c r="E3165">
        <v>7.4151860240576697E-2</v>
      </c>
    </row>
    <row r="3166" spans="2:5" x14ac:dyDescent="0.2">
      <c r="B3166">
        <v>2.6358281333287699</v>
      </c>
      <c r="C3166">
        <v>3.0818939222222199</v>
      </c>
      <c r="D3166">
        <v>20.555</v>
      </c>
      <c r="E3166">
        <v>7.6499038320835405E-2</v>
      </c>
    </row>
    <row r="3167" spans="2:5" x14ac:dyDescent="0.2">
      <c r="B3167">
        <v>2.6366614666621002</v>
      </c>
      <c r="C3167">
        <v>3.0807455666666699</v>
      </c>
      <c r="D3167">
        <v>20.562000000000001</v>
      </c>
      <c r="E3167">
        <v>7.7205562631862804E-2</v>
      </c>
    </row>
    <row r="3168" spans="2:5" x14ac:dyDescent="0.2">
      <c r="B3168">
        <v>2.6374947999954399</v>
      </c>
      <c r="C3168">
        <v>3.0799333444444499</v>
      </c>
      <c r="D3168">
        <v>20.568000000000001</v>
      </c>
      <c r="E3168">
        <v>7.6627066216122294E-2</v>
      </c>
    </row>
    <row r="3169" spans="2:5" x14ac:dyDescent="0.2">
      <c r="B3169">
        <v>2.6383281333287698</v>
      </c>
      <c r="C3169">
        <v>3.08033745555556</v>
      </c>
      <c r="D3169">
        <v>20.574999999999999</v>
      </c>
      <c r="E3169">
        <v>7.5465331610741704E-2</v>
      </c>
    </row>
    <row r="3170" spans="2:5" x14ac:dyDescent="0.2">
      <c r="B3170">
        <v>2.6391614666621002</v>
      </c>
      <c r="C3170">
        <v>3.0791416333333301</v>
      </c>
      <c r="D3170">
        <v>20.581</v>
      </c>
      <c r="E3170">
        <v>7.36302651116304E-2</v>
      </c>
    </row>
    <row r="3171" spans="2:5" x14ac:dyDescent="0.2">
      <c r="B3171">
        <v>2.6399947999954398</v>
      </c>
      <c r="C3171">
        <v>3.0786631555555601</v>
      </c>
      <c r="D3171">
        <v>20.587</v>
      </c>
      <c r="E3171">
        <v>7.1278345257472203E-2</v>
      </c>
    </row>
    <row r="3172" spans="2:5" x14ac:dyDescent="0.2">
      <c r="B3172">
        <v>2.6408281333287702</v>
      </c>
      <c r="C3172">
        <v>3.07806868888889</v>
      </c>
      <c r="D3172">
        <v>20.594000000000001</v>
      </c>
      <c r="E3172">
        <v>7.1131350266587304E-2</v>
      </c>
    </row>
    <row r="3173" spans="2:5" x14ac:dyDescent="0.2">
      <c r="B3173">
        <v>2.6416614666621001</v>
      </c>
      <c r="C3173">
        <v>3.0794054666666701</v>
      </c>
      <c r="D3173">
        <v>20.6</v>
      </c>
      <c r="E3173">
        <v>7.2368953254360005E-2</v>
      </c>
    </row>
    <row r="3174" spans="2:5" x14ac:dyDescent="0.2">
      <c r="B3174">
        <v>2.6424947999954398</v>
      </c>
      <c r="C3174">
        <v>3.0811492999999999</v>
      </c>
      <c r="D3174">
        <v>20.606999999999999</v>
      </c>
      <c r="E3174">
        <v>7.3729842363520107E-2</v>
      </c>
    </row>
    <row r="3175" spans="2:5" x14ac:dyDescent="0.2">
      <c r="B3175">
        <v>2.6433281333287701</v>
      </c>
      <c r="C3175">
        <v>3.0819122999999999</v>
      </c>
      <c r="D3175">
        <v>20.613</v>
      </c>
      <c r="E3175">
        <v>7.4929511160096801E-2</v>
      </c>
    </row>
    <row r="3176" spans="2:5" x14ac:dyDescent="0.2">
      <c r="B3176">
        <v>2.6441614666621001</v>
      </c>
      <c r="C3176">
        <v>3.0808507222222201</v>
      </c>
      <c r="D3176">
        <v>20.62</v>
      </c>
      <c r="E3176">
        <v>7.4640262952226505E-2</v>
      </c>
    </row>
    <row r="3177" spans="2:5" x14ac:dyDescent="0.2">
      <c r="B3177">
        <v>2.6449947999954402</v>
      </c>
      <c r="C3177">
        <v>3.0810311222222202</v>
      </c>
      <c r="D3177">
        <v>20.626000000000001</v>
      </c>
      <c r="E3177">
        <v>7.3042285148090802E-2</v>
      </c>
    </row>
    <row r="3178" spans="2:5" x14ac:dyDescent="0.2">
      <c r="B3178">
        <v>2.6458281333287701</v>
      </c>
      <c r="C3178">
        <v>3.0815952333333398</v>
      </c>
      <c r="D3178">
        <v>20.632999999999999</v>
      </c>
      <c r="E3178">
        <v>7.1145575588285798E-2</v>
      </c>
    </row>
    <row r="3179" spans="2:5" x14ac:dyDescent="0.2">
      <c r="B3179">
        <v>2.6466614666621</v>
      </c>
      <c r="C3179">
        <v>3.0815526666666702</v>
      </c>
      <c r="D3179">
        <v>20.638999999999999</v>
      </c>
      <c r="E3179">
        <v>6.9889005504915003E-2</v>
      </c>
    </row>
    <row r="3180" spans="2:5" x14ac:dyDescent="0.2">
      <c r="B3180">
        <v>2.6474947999954401</v>
      </c>
      <c r="C3180">
        <v>3.0817064777777801</v>
      </c>
      <c r="D3180">
        <v>20.646000000000001</v>
      </c>
      <c r="E3180">
        <v>6.9248866028480793E-2</v>
      </c>
    </row>
    <row r="3181" spans="2:5" x14ac:dyDescent="0.2">
      <c r="B3181">
        <v>2.64832813332877</v>
      </c>
      <c r="C3181">
        <v>3.0815939555555598</v>
      </c>
      <c r="D3181">
        <v>20.652000000000001</v>
      </c>
      <c r="E3181">
        <v>6.8599243004247606E-2</v>
      </c>
    </row>
    <row r="3182" spans="2:5" x14ac:dyDescent="0.2">
      <c r="B3182">
        <v>2.6491614666621102</v>
      </c>
      <c r="C3182">
        <v>3.0831713777777798</v>
      </c>
      <c r="D3182">
        <v>20.658999999999999</v>
      </c>
      <c r="E3182">
        <v>6.8376379630970499E-2</v>
      </c>
    </row>
    <row r="3183" spans="2:5" x14ac:dyDescent="0.2">
      <c r="B3183">
        <v>2.6499947999954401</v>
      </c>
      <c r="C3183">
        <v>3.0846659333333402</v>
      </c>
      <c r="D3183">
        <v>20.664999999999999</v>
      </c>
      <c r="E3183">
        <v>6.8632435421544194E-2</v>
      </c>
    </row>
    <row r="3184" spans="2:5" x14ac:dyDescent="0.2">
      <c r="B3184">
        <v>2.65082813332877</v>
      </c>
      <c r="C3184">
        <v>3.0869598444444502</v>
      </c>
      <c r="D3184">
        <v>20.672000000000001</v>
      </c>
      <c r="E3184">
        <v>6.9286800219676897E-2</v>
      </c>
    </row>
    <row r="3185" spans="2:5" x14ac:dyDescent="0.2">
      <c r="B3185">
        <v>2.6516614666621101</v>
      </c>
      <c r="C3185">
        <v>3.0881065111111101</v>
      </c>
      <c r="D3185">
        <v>20.678000000000001</v>
      </c>
      <c r="E3185">
        <v>6.8485440430659295E-2</v>
      </c>
    </row>
    <row r="3186" spans="2:5" x14ac:dyDescent="0.2">
      <c r="B3186">
        <v>2.65249479999544</v>
      </c>
      <c r="C3186">
        <v>3.0870070444444502</v>
      </c>
      <c r="D3186">
        <v>20.684999999999999</v>
      </c>
      <c r="E3186">
        <v>6.7660371772144096E-2</v>
      </c>
    </row>
    <row r="3187" spans="2:5" x14ac:dyDescent="0.2">
      <c r="B3187">
        <v>2.6533281333287699</v>
      </c>
      <c r="C3187">
        <v>3.0875521333333298</v>
      </c>
      <c r="D3187">
        <v>20.690999999999999</v>
      </c>
      <c r="E3187">
        <v>6.8338445439774395E-2</v>
      </c>
    </row>
    <row r="3188" spans="2:5" x14ac:dyDescent="0.2">
      <c r="B3188">
        <v>2.6541614666621101</v>
      </c>
      <c r="C3188">
        <v>3.08809213333334</v>
      </c>
      <c r="D3188">
        <v>20.696999999999999</v>
      </c>
      <c r="E3188">
        <v>6.9101871037595894E-2</v>
      </c>
    </row>
    <row r="3189" spans="2:5" x14ac:dyDescent="0.2">
      <c r="B3189">
        <v>2.65499479999544</v>
      </c>
      <c r="C3189">
        <v>3.0884061666666698</v>
      </c>
      <c r="D3189">
        <v>20.704000000000001</v>
      </c>
      <c r="E3189">
        <v>6.9476471175657403E-2</v>
      </c>
    </row>
    <row r="3190" spans="2:5" x14ac:dyDescent="0.2">
      <c r="B3190">
        <v>2.6558281333287699</v>
      </c>
      <c r="C3190">
        <v>3.0890490666666701</v>
      </c>
      <c r="D3190">
        <v>20.71</v>
      </c>
      <c r="E3190">
        <v>6.8011263040707995E-2</v>
      </c>
    </row>
    <row r="3191" spans="2:5" x14ac:dyDescent="0.2">
      <c r="B3191">
        <v>2.65666146666211</v>
      </c>
      <c r="C3191">
        <v>3.0940087333333302</v>
      </c>
      <c r="D3191">
        <v>20.716999999999999</v>
      </c>
      <c r="E3191">
        <v>6.6527087810160604E-2</v>
      </c>
    </row>
    <row r="3192" spans="2:5" x14ac:dyDescent="0.2">
      <c r="B3192">
        <v>2.6574947999954399</v>
      </c>
      <c r="C3192">
        <v>3.09976394444445</v>
      </c>
      <c r="D3192">
        <v>20.722999999999999</v>
      </c>
      <c r="E3192">
        <v>6.7608212259249498E-2</v>
      </c>
    </row>
    <row r="3193" spans="2:5" x14ac:dyDescent="0.2">
      <c r="B3193">
        <v>2.6583281333287698</v>
      </c>
      <c r="C3193">
        <v>3.1012529</v>
      </c>
      <c r="D3193">
        <v>20.73</v>
      </c>
      <c r="E3193">
        <v>6.8186708674989993E-2</v>
      </c>
    </row>
    <row r="3194" spans="2:5" x14ac:dyDescent="0.2">
      <c r="B3194">
        <v>2.65916146666211</v>
      </c>
      <c r="C3194">
        <v>3.09812031111111</v>
      </c>
      <c r="D3194">
        <v>20.736000000000001</v>
      </c>
      <c r="E3194">
        <v>6.8343187213673898E-2</v>
      </c>
    </row>
    <row r="3195" spans="2:5" x14ac:dyDescent="0.2">
      <c r="B3195">
        <v>2.6599947999954399</v>
      </c>
      <c r="C3195">
        <v>3.0936948888888902</v>
      </c>
      <c r="D3195">
        <v>20.742999999999999</v>
      </c>
      <c r="E3195">
        <v>6.8319478344176301E-2</v>
      </c>
    </row>
    <row r="3196" spans="2:5" x14ac:dyDescent="0.2">
      <c r="B3196">
        <v>2.6608281333287702</v>
      </c>
      <c r="C3196">
        <v>3.0932480444444499</v>
      </c>
      <c r="D3196">
        <v>20.748999999999999</v>
      </c>
      <c r="E3196">
        <v>6.8608726552046598E-2</v>
      </c>
    </row>
    <row r="3197" spans="2:5" x14ac:dyDescent="0.2">
      <c r="B3197">
        <v>2.6616614666621099</v>
      </c>
      <c r="C3197">
        <v>3.0944210000000001</v>
      </c>
      <c r="D3197">
        <v>20.756</v>
      </c>
      <c r="E3197">
        <v>6.9011777333505206E-2</v>
      </c>
    </row>
    <row r="3198" spans="2:5" x14ac:dyDescent="0.2">
      <c r="B3198">
        <v>2.6624947999954398</v>
      </c>
      <c r="C3198">
        <v>3.09485224444445</v>
      </c>
      <c r="D3198">
        <v>20.762</v>
      </c>
      <c r="E3198">
        <v>6.9116096359294402E-2</v>
      </c>
    </row>
    <row r="3199" spans="2:5" x14ac:dyDescent="0.2">
      <c r="B3199">
        <v>2.6633281333287702</v>
      </c>
      <c r="C3199">
        <v>3.0945277</v>
      </c>
      <c r="D3199">
        <v>20.768999999999998</v>
      </c>
      <c r="E3199">
        <v>6.9651916809939401E-2</v>
      </c>
    </row>
    <row r="3200" spans="2:5" x14ac:dyDescent="0.2">
      <c r="B3200">
        <v>2.6641614666621098</v>
      </c>
      <c r="C3200">
        <v>3.0916163777777799</v>
      </c>
      <c r="D3200">
        <v>20.774999999999999</v>
      </c>
      <c r="E3200">
        <v>7.1126608492687801E-2</v>
      </c>
    </row>
    <row r="3201" spans="2:5" x14ac:dyDescent="0.2">
      <c r="B3201">
        <v>2.6649947999954402</v>
      </c>
      <c r="C3201">
        <v>3.0919154777777802</v>
      </c>
      <c r="D3201">
        <v>20.782</v>
      </c>
      <c r="E3201">
        <v>7.2041770855293702E-2</v>
      </c>
    </row>
    <row r="3202" spans="2:5" x14ac:dyDescent="0.2">
      <c r="B3202">
        <v>2.6658281333287701</v>
      </c>
      <c r="C3202">
        <v>3.0922790555555602</v>
      </c>
      <c r="D3202">
        <v>20.788</v>
      </c>
      <c r="E3202">
        <v>7.1728813777925907E-2</v>
      </c>
    </row>
    <row r="3203" spans="2:5" x14ac:dyDescent="0.2">
      <c r="B3203">
        <v>2.6666614666621098</v>
      </c>
      <c r="C3203">
        <v>3.0948058777777798</v>
      </c>
      <c r="D3203">
        <v>20.794</v>
      </c>
      <c r="E3203">
        <v>7.0334732251469204E-2</v>
      </c>
    </row>
    <row r="3204" spans="2:5" x14ac:dyDescent="0.2">
      <c r="B3204">
        <v>2.6674947999954401</v>
      </c>
      <c r="C3204">
        <v>3.0943863444444499</v>
      </c>
      <c r="D3204">
        <v>20.800999999999998</v>
      </c>
      <c r="E3204">
        <v>6.9950648565608606E-2</v>
      </c>
    </row>
    <row r="3205" spans="2:5" x14ac:dyDescent="0.2">
      <c r="B3205">
        <v>2.6683281333287701</v>
      </c>
      <c r="C3205">
        <v>3.0929031</v>
      </c>
      <c r="D3205">
        <v>20.806999999999999</v>
      </c>
      <c r="E3205">
        <v>7.0377408216564796E-2</v>
      </c>
    </row>
    <row r="3206" spans="2:5" x14ac:dyDescent="0.2">
      <c r="B3206">
        <v>2.6691614666621102</v>
      </c>
      <c r="C3206">
        <v>3.0916370333333401</v>
      </c>
      <c r="D3206">
        <v>20.814</v>
      </c>
      <c r="E3206">
        <v>7.2577591305938605E-2</v>
      </c>
    </row>
    <row r="3207" spans="2:5" x14ac:dyDescent="0.2">
      <c r="B3207">
        <v>2.6699947999954401</v>
      </c>
      <c r="C3207">
        <v>3.0916886444444498</v>
      </c>
      <c r="D3207">
        <v>20.82</v>
      </c>
      <c r="E3207">
        <v>7.3715617041821599E-2</v>
      </c>
    </row>
    <row r="3208" spans="2:5" x14ac:dyDescent="0.2">
      <c r="B3208">
        <v>2.6708281333287802</v>
      </c>
      <c r="C3208">
        <v>3.0922662555555598</v>
      </c>
      <c r="D3208">
        <v>20.827000000000002</v>
      </c>
      <c r="E3208">
        <v>7.3819936067610906E-2</v>
      </c>
    </row>
    <row r="3209" spans="2:5" x14ac:dyDescent="0.2">
      <c r="B3209">
        <v>2.6716614666621101</v>
      </c>
      <c r="C3209">
        <v>3.0940405222222198</v>
      </c>
      <c r="D3209">
        <v>20.832999999999998</v>
      </c>
      <c r="E3209">
        <v>7.4199277979571904E-2</v>
      </c>
    </row>
    <row r="3210" spans="2:5" x14ac:dyDescent="0.2">
      <c r="B3210">
        <v>2.67249479999544</v>
      </c>
      <c r="C3210">
        <v>3.0957848333333402</v>
      </c>
      <c r="D3210">
        <v>20.84</v>
      </c>
      <c r="E3210">
        <v>7.5650260792822693E-2</v>
      </c>
    </row>
    <row r="3211" spans="2:5" x14ac:dyDescent="0.2">
      <c r="B3211">
        <v>2.6733281333287802</v>
      </c>
      <c r="C3211">
        <v>3.0951079111111102</v>
      </c>
      <c r="D3211">
        <v>20.846</v>
      </c>
      <c r="E3211">
        <v>7.6726643468012001E-2</v>
      </c>
    </row>
    <row r="3212" spans="2:5" x14ac:dyDescent="0.2">
      <c r="B3212">
        <v>2.6741614666621101</v>
      </c>
      <c r="C3212">
        <v>3.0919613111111102</v>
      </c>
      <c r="D3212">
        <v>20.853000000000002</v>
      </c>
      <c r="E3212">
        <v>7.5892091261697797E-2</v>
      </c>
    </row>
    <row r="3213" spans="2:5" x14ac:dyDescent="0.2">
      <c r="B3213">
        <v>2.67499479999544</v>
      </c>
      <c r="C3213">
        <v>3.08973011111111</v>
      </c>
      <c r="D3213">
        <v>20.859000000000002</v>
      </c>
      <c r="E3213">
        <v>7.47493237519153E-2</v>
      </c>
    </row>
    <row r="3214" spans="2:5" x14ac:dyDescent="0.2">
      <c r="B3214">
        <v>2.6758281333287801</v>
      </c>
      <c r="C3214">
        <v>3.0880421222222201</v>
      </c>
      <c r="D3214">
        <v>20.866</v>
      </c>
      <c r="E3214">
        <v>7.3179796591176696E-2</v>
      </c>
    </row>
    <row r="3215" spans="2:5" x14ac:dyDescent="0.2">
      <c r="B3215">
        <v>2.67666146666211</v>
      </c>
      <c r="C3215">
        <v>3.0886779</v>
      </c>
      <c r="D3215">
        <v>20.872</v>
      </c>
      <c r="E3215">
        <v>7.1847358125413693E-2</v>
      </c>
    </row>
    <row r="3216" spans="2:5" x14ac:dyDescent="0.2">
      <c r="B3216">
        <v>2.6774947999954399</v>
      </c>
      <c r="C3216">
        <v>3.0891350444444501</v>
      </c>
      <c r="D3216">
        <v>20.879000000000001</v>
      </c>
      <c r="E3216">
        <v>7.0974871727903399E-2</v>
      </c>
    </row>
    <row r="3217" spans="2:5" x14ac:dyDescent="0.2">
      <c r="B3217">
        <v>2.6783281333287801</v>
      </c>
      <c r="C3217">
        <v>3.0902443222222198</v>
      </c>
      <c r="D3217">
        <v>20.885000000000002</v>
      </c>
      <c r="E3217">
        <v>7.1852099899313196E-2</v>
      </c>
    </row>
    <row r="3218" spans="2:5" x14ac:dyDescent="0.2">
      <c r="B3218">
        <v>2.67916146666211</v>
      </c>
      <c r="C3218">
        <v>3.08980717777778</v>
      </c>
      <c r="D3218">
        <v>20.891999999999999</v>
      </c>
      <c r="E3218">
        <v>7.26250090449337E-2</v>
      </c>
    </row>
    <row r="3219" spans="2:5" x14ac:dyDescent="0.2">
      <c r="B3219">
        <v>2.6799947999954399</v>
      </c>
      <c r="C3219">
        <v>3.08753187777778</v>
      </c>
      <c r="D3219">
        <v>20.898</v>
      </c>
      <c r="E3219">
        <v>7.3032801600291797E-2</v>
      </c>
    </row>
    <row r="3220" spans="2:5" x14ac:dyDescent="0.2">
      <c r="B3220">
        <v>2.68082813332878</v>
      </c>
      <c r="C3220">
        <v>3.0877589444444502</v>
      </c>
      <c r="D3220">
        <v>20.904</v>
      </c>
      <c r="E3220">
        <v>7.2762520488019594E-2</v>
      </c>
    </row>
    <row r="3221" spans="2:5" x14ac:dyDescent="0.2">
      <c r="B3221">
        <v>2.6816614666621099</v>
      </c>
      <c r="C3221">
        <v>3.0889420777777801</v>
      </c>
      <c r="D3221">
        <v>20.911000000000001</v>
      </c>
      <c r="E3221">
        <v>7.2169798750580494E-2</v>
      </c>
    </row>
    <row r="3222" spans="2:5" x14ac:dyDescent="0.2">
      <c r="B3222">
        <v>2.6824947999954398</v>
      </c>
      <c r="C3222">
        <v>3.0915338777777799</v>
      </c>
      <c r="D3222">
        <v>20.917000000000002</v>
      </c>
      <c r="E3222">
        <v>7.1188251553381404E-2</v>
      </c>
    </row>
    <row r="3223" spans="2:5" x14ac:dyDescent="0.2">
      <c r="B3223">
        <v>2.68332813332878</v>
      </c>
      <c r="C3223">
        <v>3.0904075666666699</v>
      </c>
      <c r="D3223">
        <v>20.923999999999999</v>
      </c>
      <c r="E3223">
        <v>6.9917456148312102E-2</v>
      </c>
    </row>
    <row r="3224" spans="2:5" x14ac:dyDescent="0.2">
      <c r="B3224">
        <v>2.6841614666621099</v>
      </c>
      <c r="C3224">
        <v>3.0876977666666701</v>
      </c>
      <c r="D3224">
        <v>20.93</v>
      </c>
      <c r="E3224">
        <v>6.9210931837284703E-2</v>
      </c>
    </row>
    <row r="3225" spans="2:5" x14ac:dyDescent="0.2">
      <c r="B3225">
        <v>2.6849947999954402</v>
      </c>
      <c r="C3225">
        <v>3.0858318333333399</v>
      </c>
      <c r="D3225">
        <v>20.937000000000001</v>
      </c>
      <c r="E3225">
        <v>7.09464210845063E-2</v>
      </c>
    </row>
    <row r="3226" spans="2:5" x14ac:dyDescent="0.2">
      <c r="B3226">
        <v>2.6858281333287799</v>
      </c>
      <c r="C3226">
        <v>3.0863510888888901</v>
      </c>
      <c r="D3226">
        <v>20.943000000000001</v>
      </c>
      <c r="E3226">
        <v>7.4384207161652893E-2</v>
      </c>
    </row>
    <row r="3227" spans="2:5" x14ac:dyDescent="0.2">
      <c r="B3227">
        <v>2.6866614666621098</v>
      </c>
      <c r="C3227">
        <v>3.0893834444444499</v>
      </c>
      <c r="D3227">
        <v>20.95</v>
      </c>
      <c r="E3227">
        <v>7.9709219250805402E-2</v>
      </c>
    </row>
    <row r="3228" spans="2:5" x14ac:dyDescent="0.2">
      <c r="B3228">
        <v>2.6874947999954402</v>
      </c>
      <c r="C3228">
        <v>3.0906758999999999</v>
      </c>
      <c r="D3228">
        <v>20.956</v>
      </c>
      <c r="E3228">
        <v>9.2896092465349703E-2</v>
      </c>
    </row>
    <row r="3229" spans="2:5" x14ac:dyDescent="0.2">
      <c r="B3229">
        <v>2.6883281333287798</v>
      </c>
      <c r="C3229">
        <v>3.0913313888888898</v>
      </c>
      <c r="D3229">
        <v>20.963000000000001</v>
      </c>
      <c r="E3229">
        <v>0.119345707276831</v>
      </c>
    </row>
    <row r="3230" spans="2:5" x14ac:dyDescent="0.2">
      <c r="B3230">
        <v>2.6891614666621102</v>
      </c>
      <c r="C3230">
        <v>3.0888357555555599</v>
      </c>
      <c r="D3230">
        <v>20.969000000000001</v>
      </c>
      <c r="E3230">
        <v>0.15603755371125799</v>
      </c>
    </row>
    <row r="3231" spans="2:5" x14ac:dyDescent="0.2">
      <c r="B3231">
        <v>2.6899947999954401</v>
      </c>
      <c r="C3231">
        <v>3.0867931444444499</v>
      </c>
      <c r="D3231">
        <v>20.975999999999999</v>
      </c>
      <c r="E3231">
        <v>0.191880622617674</v>
      </c>
    </row>
    <row r="3232" spans="2:5" x14ac:dyDescent="0.2">
      <c r="B3232">
        <v>2.6908281333287798</v>
      </c>
      <c r="C3232">
        <v>3.0865057777777798</v>
      </c>
      <c r="D3232">
        <v>20.981999999999999</v>
      </c>
      <c r="E3232">
        <v>0.20687411168793199</v>
      </c>
    </row>
    <row r="3233" spans="2:5" x14ac:dyDescent="0.2">
      <c r="B3233">
        <v>2.6916614666621101</v>
      </c>
      <c r="C3233">
        <v>3.08797821111111</v>
      </c>
      <c r="D3233">
        <v>20.989000000000001</v>
      </c>
      <c r="E3233">
        <v>0.19129738442803301</v>
      </c>
    </row>
    <row r="3234" spans="2:5" x14ac:dyDescent="0.2">
      <c r="B3234">
        <v>2.6924947999954498</v>
      </c>
      <c r="C3234">
        <v>3.0893693555555601</v>
      </c>
      <c r="D3234">
        <v>20.995000000000001</v>
      </c>
      <c r="E3234">
        <v>0.15560605228640301</v>
      </c>
    </row>
    <row r="3235" spans="2:5" x14ac:dyDescent="0.2">
      <c r="B3235">
        <v>2.6933281333287802</v>
      </c>
      <c r="C3235">
        <v>3.0908642666666699</v>
      </c>
      <c r="D3235">
        <v>21.001000000000001</v>
      </c>
      <c r="E3235">
        <v>0.119810401118983</v>
      </c>
    </row>
    <row r="3236" spans="2:5" x14ac:dyDescent="0.2">
      <c r="B3236">
        <v>2.6941614666621101</v>
      </c>
      <c r="C3236">
        <v>3.0907691777777799</v>
      </c>
      <c r="D3236">
        <v>21.007999999999999</v>
      </c>
      <c r="E3236">
        <v>9.7016693984026098E-2</v>
      </c>
    </row>
    <row r="3237" spans="2:5" x14ac:dyDescent="0.2">
      <c r="B3237">
        <v>2.6949947999954502</v>
      </c>
      <c r="C3237">
        <v>3.09179071111111</v>
      </c>
      <c r="D3237">
        <v>21.013999999999999</v>
      </c>
      <c r="E3237">
        <v>8.5494183408210703E-2</v>
      </c>
    </row>
    <row r="3238" spans="2:5" x14ac:dyDescent="0.2">
      <c r="B3238">
        <v>2.6958281333287801</v>
      </c>
      <c r="C3238">
        <v>3.0899581888888901</v>
      </c>
      <c r="D3238">
        <v>21.021000000000001</v>
      </c>
      <c r="E3238">
        <v>7.9140206382863898E-2</v>
      </c>
    </row>
    <row r="3239" spans="2:5" x14ac:dyDescent="0.2">
      <c r="B3239">
        <v>2.69666146666211</v>
      </c>
      <c r="C3239">
        <v>3.0896799222222202</v>
      </c>
      <c r="D3239">
        <v>21.027000000000001</v>
      </c>
      <c r="E3239">
        <v>7.5745096270812995E-2</v>
      </c>
    </row>
    <row r="3240" spans="2:5" x14ac:dyDescent="0.2">
      <c r="B3240">
        <v>2.6974947999954502</v>
      </c>
      <c r="C3240">
        <v>3.0879884999999998</v>
      </c>
      <c r="D3240">
        <v>21.033999999999999</v>
      </c>
      <c r="E3240">
        <v>7.56929367579183E-2</v>
      </c>
    </row>
    <row r="3241" spans="2:5" x14ac:dyDescent="0.2">
      <c r="B3241">
        <v>2.6983281333287801</v>
      </c>
      <c r="C3241">
        <v>3.0851984333333302</v>
      </c>
      <c r="D3241">
        <v>21.04</v>
      </c>
      <c r="E3241">
        <v>7.6133921730572998E-2</v>
      </c>
    </row>
    <row r="3242" spans="2:5" x14ac:dyDescent="0.2">
      <c r="B3242">
        <v>2.69916146666211</v>
      </c>
      <c r="C3242">
        <v>3.0852227999999999</v>
      </c>
      <c r="D3242">
        <v>21.047000000000001</v>
      </c>
      <c r="E3242">
        <v>7.5617068375526106E-2</v>
      </c>
    </row>
    <row r="3243" spans="2:5" x14ac:dyDescent="0.2">
      <c r="B3243">
        <v>2.6999947999954501</v>
      </c>
      <c r="C3243">
        <v>3.0864111111111101</v>
      </c>
      <c r="D3243">
        <v>21.053000000000001</v>
      </c>
      <c r="E3243">
        <v>7.4626037630527997E-2</v>
      </c>
    </row>
    <row r="3244" spans="2:5" x14ac:dyDescent="0.2">
      <c r="B3244">
        <v>2.70082813332878</v>
      </c>
      <c r="C3244">
        <v>3.0884362111111101</v>
      </c>
      <c r="D3244">
        <v>21.06</v>
      </c>
      <c r="E3244">
        <v>7.3374209321056705E-2</v>
      </c>
    </row>
    <row r="3245" spans="2:5" x14ac:dyDescent="0.2">
      <c r="B3245">
        <v>2.7016614666621099</v>
      </c>
      <c r="C3245">
        <v>3.08599853333333</v>
      </c>
      <c r="D3245">
        <v>21.065999999999999</v>
      </c>
      <c r="E3245">
        <v>7.2828905322612797E-2</v>
      </c>
    </row>
    <row r="3246" spans="2:5" x14ac:dyDescent="0.2">
      <c r="B3246">
        <v>2.7024947999954501</v>
      </c>
      <c r="C3246">
        <v>3.08452192222222</v>
      </c>
      <c r="D3246">
        <v>21.073</v>
      </c>
      <c r="E3246">
        <v>7.2359469706561E-2</v>
      </c>
    </row>
    <row r="3247" spans="2:5" x14ac:dyDescent="0.2">
      <c r="B3247">
        <v>2.70332813332878</v>
      </c>
      <c r="C3247">
        <v>3.0838395777777801</v>
      </c>
      <c r="D3247">
        <v>21.079000000000001</v>
      </c>
      <c r="E3247">
        <v>7.1259378161874096E-2</v>
      </c>
    </row>
    <row r="3248" spans="2:5" x14ac:dyDescent="0.2">
      <c r="B3248">
        <v>2.7041614666621099</v>
      </c>
      <c r="C3248">
        <v>3.0855885111111099</v>
      </c>
      <c r="D3248">
        <v>21.085999999999999</v>
      </c>
      <c r="E3248">
        <v>7.07662336763248E-2</v>
      </c>
    </row>
    <row r="3249" spans="2:5" x14ac:dyDescent="0.2">
      <c r="B3249">
        <v>2.70499479999545</v>
      </c>
      <c r="C3249">
        <v>3.0865196333333298</v>
      </c>
      <c r="D3249">
        <v>21.091999999999999</v>
      </c>
      <c r="E3249">
        <v>7.1117124944888699E-2</v>
      </c>
    </row>
    <row r="3250" spans="2:5" x14ac:dyDescent="0.2">
      <c r="B3250">
        <v>2.7058281333287799</v>
      </c>
      <c r="C3250">
        <v>3.0876696777777801</v>
      </c>
      <c r="D3250">
        <v>21.099</v>
      </c>
      <c r="E3250">
        <v>7.2221958263475106E-2</v>
      </c>
    </row>
    <row r="3251" spans="2:5" x14ac:dyDescent="0.2">
      <c r="B3251">
        <v>2.7066614666621098</v>
      </c>
      <c r="C3251">
        <v>3.0869694555555598</v>
      </c>
      <c r="D3251">
        <v>21.105</v>
      </c>
      <c r="E3251">
        <v>7.2440079862852697E-2</v>
      </c>
    </row>
    <row r="3252" spans="2:5" x14ac:dyDescent="0.2">
      <c r="B3252">
        <v>2.70749479999545</v>
      </c>
      <c r="C3252">
        <v>3.0857694555555599</v>
      </c>
      <c r="D3252">
        <v>21.111000000000001</v>
      </c>
      <c r="E3252">
        <v>7.3284115616965906E-2</v>
      </c>
    </row>
    <row r="3253" spans="2:5" x14ac:dyDescent="0.2">
      <c r="B3253">
        <v>2.7083281333287799</v>
      </c>
      <c r="C3253">
        <v>3.08589172222222</v>
      </c>
      <c r="D3253">
        <v>21.117999999999999</v>
      </c>
      <c r="E3253">
        <v>7.3279373843066403E-2</v>
      </c>
    </row>
    <row r="3254" spans="2:5" x14ac:dyDescent="0.2">
      <c r="B3254">
        <v>2.7091614666621102</v>
      </c>
      <c r="C3254">
        <v>3.0875350555555601</v>
      </c>
      <c r="D3254">
        <v>21.123999999999999</v>
      </c>
      <c r="E3254">
        <v>7.1164542683883905E-2</v>
      </c>
    </row>
    <row r="3255" spans="2:5" x14ac:dyDescent="0.2">
      <c r="B3255">
        <v>2.7099947999954499</v>
      </c>
      <c r="C3255">
        <v>3.08958033333333</v>
      </c>
      <c r="D3255">
        <v>21.131</v>
      </c>
      <c r="E3255">
        <v>7.00312587219004E-2</v>
      </c>
    </row>
    <row r="3256" spans="2:5" x14ac:dyDescent="0.2">
      <c r="B3256">
        <v>2.7108281333287798</v>
      </c>
      <c r="C3256">
        <v>3.0893002444444502</v>
      </c>
      <c r="D3256">
        <v>21.137</v>
      </c>
      <c r="E3256">
        <v>7.0899003345511094E-2</v>
      </c>
    </row>
    <row r="3257" spans="2:5" x14ac:dyDescent="0.2">
      <c r="B3257">
        <v>2.7116614666621199</v>
      </c>
      <c r="C3257">
        <v>3.08781966666667</v>
      </c>
      <c r="D3257">
        <v>21.143999999999998</v>
      </c>
      <c r="E3257">
        <v>7.2530173566943495E-2</v>
      </c>
    </row>
    <row r="3258" spans="2:5" x14ac:dyDescent="0.2">
      <c r="B3258">
        <v>2.7124947999954498</v>
      </c>
      <c r="C3258">
        <v>3.0866440444444501</v>
      </c>
      <c r="D3258">
        <v>21.15</v>
      </c>
      <c r="E3258">
        <v>7.2482755827948303E-2</v>
      </c>
    </row>
    <row r="3259" spans="2:5" x14ac:dyDescent="0.2">
      <c r="B3259">
        <v>2.7133281333287802</v>
      </c>
      <c r="C3259">
        <v>3.08279541111111</v>
      </c>
      <c r="D3259">
        <v>21.157</v>
      </c>
      <c r="E3259">
        <v>7.1676654265031198E-2</v>
      </c>
    </row>
    <row r="3260" spans="2:5" x14ac:dyDescent="0.2">
      <c r="B3260">
        <v>2.7141614666621199</v>
      </c>
      <c r="C3260">
        <v>3.0800193999999999</v>
      </c>
      <c r="D3260">
        <v>21.163</v>
      </c>
      <c r="E3260">
        <v>7.0899003345511094E-2</v>
      </c>
    </row>
    <row r="3261" spans="2:5" x14ac:dyDescent="0.2">
      <c r="B3261">
        <v>2.7149947999954498</v>
      </c>
      <c r="C3261">
        <v>3.07795356666667</v>
      </c>
      <c r="D3261">
        <v>21.17</v>
      </c>
      <c r="E3261">
        <v>7.1591302334839999E-2</v>
      </c>
    </row>
    <row r="3262" spans="2:5" x14ac:dyDescent="0.2">
      <c r="B3262">
        <v>2.7158281333287801</v>
      </c>
      <c r="C3262">
        <v>3.0796432111111098</v>
      </c>
      <c r="D3262">
        <v>21.175999999999998</v>
      </c>
      <c r="E3262">
        <v>7.1880550542710295E-2</v>
      </c>
    </row>
    <row r="3263" spans="2:5" x14ac:dyDescent="0.2">
      <c r="B3263">
        <v>2.7166614666621198</v>
      </c>
      <c r="C3263">
        <v>3.0807991000000001</v>
      </c>
      <c r="D3263">
        <v>21.183</v>
      </c>
      <c r="E3263">
        <v>7.3469044799046895E-2</v>
      </c>
    </row>
    <row r="3264" spans="2:5" x14ac:dyDescent="0.2">
      <c r="B3264">
        <v>2.7174947999954502</v>
      </c>
      <c r="C3264">
        <v>3.0804614666666699</v>
      </c>
      <c r="D3264">
        <v>21.189</v>
      </c>
      <c r="E3264">
        <v>7.43652400660548E-2</v>
      </c>
    </row>
    <row r="3265" spans="2:5" x14ac:dyDescent="0.2">
      <c r="B3265">
        <v>2.7183281333287801</v>
      </c>
      <c r="C3265">
        <v>3.08098711111111</v>
      </c>
      <c r="D3265">
        <v>21.196000000000002</v>
      </c>
      <c r="E3265">
        <v>7.5133407437775801E-2</v>
      </c>
    </row>
    <row r="3266" spans="2:5" x14ac:dyDescent="0.2">
      <c r="B3266">
        <v>2.7191614666621202</v>
      </c>
      <c r="C3266">
        <v>3.0818211555555601</v>
      </c>
      <c r="D3266">
        <v>21.202000000000002</v>
      </c>
      <c r="E3266">
        <v>7.5413172097847106E-2</v>
      </c>
    </row>
    <row r="3267" spans="2:5" x14ac:dyDescent="0.2">
      <c r="B3267">
        <v>2.7199947999954501</v>
      </c>
      <c r="C3267">
        <v>3.0818122777777801</v>
      </c>
      <c r="D3267">
        <v>21.207999999999998</v>
      </c>
      <c r="E3267">
        <v>7.5887349487798295E-2</v>
      </c>
    </row>
    <row r="3268" spans="2:5" x14ac:dyDescent="0.2">
      <c r="B3268">
        <v>2.72082813332878</v>
      </c>
      <c r="C3268">
        <v>3.0810032222222201</v>
      </c>
      <c r="D3268">
        <v>21.215</v>
      </c>
      <c r="E3268">
        <v>7.6759835885308603E-2</v>
      </c>
    </row>
    <row r="3269" spans="2:5" x14ac:dyDescent="0.2">
      <c r="B3269">
        <v>2.7216614666621202</v>
      </c>
      <c r="C3269">
        <v>3.0800980111111098</v>
      </c>
      <c r="D3269">
        <v>21.221</v>
      </c>
      <c r="E3269">
        <v>7.6162372373970097E-2</v>
      </c>
    </row>
    <row r="3270" spans="2:5" x14ac:dyDescent="0.2">
      <c r="B3270">
        <v>2.7224947999954501</v>
      </c>
      <c r="C3270">
        <v>3.0812608444444498</v>
      </c>
      <c r="D3270">
        <v>21.228000000000002</v>
      </c>
      <c r="E3270">
        <v>7.5104956794378799E-2</v>
      </c>
    </row>
    <row r="3271" spans="2:5" x14ac:dyDescent="0.2">
      <c r="B3271">
        <v>2.72332813332878</v>
      </c>
      <c r="C3271">
        <v>3.08218208888889</v>
      </c>
      <c r="D3271">
        <v>21.234000000000002</v>
      </c>
      <c r="E3271">
        <v>7.4403174257250904E-2</v>
      </c>
    </row>
    <row r="3272" spans="2:5" x14ac:dyDescent="0.2">
      <c r="B3272">
        <v>2.7241614666621201</v>
      </c>
      <c r="C3272">
        <v>3.08082938888889</v>
      </c>
      <c r="D3272">
        <v>21.241</v>
      </c>
      <c r="E3272">
        <v>7.5029088411986605E-2</v>
      </c>
    </row>
    <row r="3273" spans="2:5" x14ac:dyDescent="0.2">
      <c r="B3273">
        <v>2.72499479999545</v>
      </c>
      <c r="C3273">
        <v>3.0800137777777801</v>
      </c>
      <c r="D3273">
        <v>21.247</v>
      </c>
      <c r="E3273">
        <v>7.6702934598514502E-2</v>
      </c>
    </row>
    <row r="3274" spans="2:5" x14ac:dyDescent="0.2">
      <c r="B3274">
        <v>2.7258281333287799</v>
      </c>
      <c r="C3274">
        <v>3.0803966666666698</v>
      </c>
      <c r="D3274">
        <v>21.254000000000001</v>
      </c>
      <c r="E3274">
        <v>7.9149689930662903E-2</v>
      </c>
    </row>
    <row r="3275" spans="2:5" x14ac:dyDescent="0.2">
      <c r="B3275">
        <v>2.7266614666621201</v>
      </c>
      <c r="C3275">
        <v>3.08285526666667</v>
      </c>
      <c r="D3275">
        <v>21.26</v>
      </c>
      <c r="E3275">
        <v>8.0254523249249393E-2</v>
      </c>
    </row>
    <row r="3276" spans="2:5" x14ac:dyDescent="0.2">
      <c r="B3276">
        <v>2.72749479999545</v>
      </c>
      <c r="C3276">
        <v>3.08351864444445</v>
      </c>
      <c r="D3276">
        <v>21.266999999999999</v>
      </c>
      <c r="E3276">
        <v>7.9453163460231693E-2</v>
      </c>
    </row>
    <row r="3277" spans="2:5" x14ac:dyDescent="0.2">
      <c r="B3277">
        <v>2.7283281333287799</v>
      </c>
      <c r="C3277">
        <v>3.0823992888888898</v>
      </c>
      <c r="D3277">
        <v>21.273</v>
      </c>
      <c r="E3277">
        <v>7.6764577659208105E-2</v>
      </c>
    </row>
    <row r="3278" spans="2:5" x14ac:dyDescent="0.2">
      <c r="B3278">
        <v>2.72916146666212</v>
      </c>
      <c r="C3278">
        <v>3.0817759222222199</v>
      </c>
      <c r="D3278">
        <v>21.28</v>
      </c>
      <c r="E3278">
        <v>7.3990639927993304E-2</v>
      </c>
    </row>
    <row r="3279" spans="2:5" x14ac:dyDescent="0.2">
      <c r="B3279">
        <v>2.7299947999954499</v>
      </c>
      <c r="C3279">
        <v>3.0816894888888902</v>
      </c>
      <c r="D3279">
        <v>21.286000000000001</v>
      </c>
      <c r="E3279">
        <v>7.1804682160318004E-2</v>
      </c>
    </row>
    <row r="3280" spans="2:5" x14ac:dyDescent="0.2">
      <c r="B3280">
        <v>2.7308281333287798</v>
      </c>
      <c r="C3280">
        <v>3.0825681777777798</v>
      </c>
      <c r="D3280">
        <v>21.292999999999999</v>
      </c>
      <c r="E3280">
        <v>7.1558109917543397E-2</v>
      </c>
    </row>
    <row r="3281" spans="2:5" x14ac:dyDescent="0.2">
      <c r="B3281">
        <v>2.73166146666212</v>
      </c>
      <c r="C3281">
        <v>3.0834141444444501</v>
      </c>
      <c r="D3281">
        <v>21.298999999999999</v>
      </c>
      <c r="E3281">
        <v>7.2089188594288797E-2</v>
      </c>
    </row>
    <row r="3282" spans="2:5" x14ac:dyDescent="0.2">
      <c r="B3282">
        <v>2.7324947999954499</v>
      </c>
      <c r="C3282">
        <v>3.0847246666666699</v>
      </c>
      <c r="D3282">
        <v>21.306000000000001</v>
      </c>
      <c r="E3282">
        <v>7.2354727932661497E-2</v>
      </c>
    </row>
    <row r="3283" spans="2:5" x14ac:dyDescent="0.2">
      <c r="B3283">
        <v>2.7333281333287802</v>
      </c>
      <c r="C3283">
        <v>3.0850601000000002</v>
      </c>
      <c r="D3283">
        <v>21.312000000000001</v>
      </c>
      <c r="E3283">
        <v>7.1705104908428297E-2</v>
      </c>
    </row>
    <row r="3284" spans="2:5" x14ac:dyDescent="0.2">
      <c r="B3284">
        <v>2.7341614666621199</v>
      </c>
      <c r="C3284">
        <v>3.0842177</v>
      </c>
      <c r="D3284">
        <v>21.318000000000001</v>
      </c>
      <c r="E3284">
        <v>7.1543884595844903E-2</v>
      </c>
    </row>
    <row r="3285" spans="2:5" x14ac:dyDescent="0.2">
      <c r="B3285">
        <v>2.7349947999954498</v>
      </c>
      <c r="C3285">
        <v>3.0827167000000002</v>
      </c>
      <c r="D3285">
        <v>21.324999999999999</v>
      </c>
      <c r="E3285">
        <v>7.2335760837063404E-2</v>
      </c>
    </row>
    <row r="3286" spans="2:5" x14ac:dyDescent="0.2">
      <c r="B3286">
        <v>2.7358281333287899</v>
      </c>
      <c r="C3286">
        <v>3.0817141111111099</v>
      </c>
      <c r="D3286">
        <v>21.331</v>
      </c>
      <c r="E3286">
        <v>7.3649232207228396E-2</v>
      </c>
    </row>
    <row r="3287" spans="2:5" x14ac:dyDescent="0.2">
      <c r="B3287">
        <v>2.7366614666621198</v>
      </c>
      <c r="C3287">
        <v>3.08139994444445</v>
      </c>
      <c r="D3287">
        <v>21.338000000000001</v>
      </c>
      <c r="E3287">
        <v>7.4564394569834297E-2</v>
      </c>
    </row>
    <row r="3288" spans="2:5" x14ac:dyDescent="0.2">
      <c r="B3288">
        <v>2.7374947999954502</v>
      </c>
      <c r="C3288">
        <v>3.08184167777778</v>
      </c>
      <c r="D3288">
        <v>21.344000000000001</v>
      </c>
      <c r="E3288">
        <v>7.3639748659429405E-2</v>
      </c>
    </row>
    <row r="3289" spans="2:5" x14ac:dyDescent="0.2">
      <c r="B3289">
        <v>2.7383281333287899</v>
      </c>
      <c r="C3289">
        <v>3.08103895555556</v>
      </c>
      <c r="D3289">
        <v>21.350999999999999</v>
      </c>
      <c r="E3289">
        <v>7.2681910331727898E-2</v>
      </c>
    </row>
    <row r="3290" spans="2:5" x14ac:dyDescent="0.2">
      <c r="B3290">
        <v>2.7391614666621198</v>
      </c>
      <c r="C3290">
        <v>3.0800297777777801</v>
      </c>
      <c r="D3290">
        <v>21.356999999999999</v>
      </c>
      <c r="E3290">
        <v>7.2947449670100598E-2</v>
      </c>
    </row>
    <row r="3291" spans="2:5" x14ac:dyDescent="0.2">
      <c r="B3291">
        <v>2.7399947999954501</v>
      </c>
      <c r="C3291">
        <v>3.0801481555555599</v>
      </c>
      <c r="D3291">
        <v>21.364000000000001</v>
      </c>
      <c r="E3291">
        <v>7.3549654955338606E-2</v>
      </c>
    </row>
    <row r="3292" spans="2:5" x14ac:dyDescent="0.2">
      <c r="B3292">
        <v>2.7408281333287898</v>
      </c>
      <c r="C3292">
        <v>3.0829987222222202</v>
      </c>
      <c r="D3292">
        <v>21.37</v>
      </c>
      <c r="E3292">
        <v>7.4649746500025593E-2</v>
      </c>
    </row>
    <row r="3293" spans="2:5" x14ac:dyDescent="0.2">
      <c r="B3293">
        <v>2.7416614666621202</v>
      </c>
      <c r="C3293">
        <v>3.0879436111111098</v>
      </c>
      <c r="D3293">
        <v>21.376999999999999</v>
      </c>
      <c r="E3293">
        <v>7.5939509000693003E-2</v>
      </c>
    </row>
    <row r="3294" spans="2:5" x14ac:dyDescent="0.2">
      <c r="B3294">
        <v>2.7424947999954501</v>
      </c>
      <c r="C3294">
        <v>3.0900186999999999</v>
      </c>
      <c r="D3294">
        <v>21.382999999999999</v>
      </c>
      <c r="E3294">
        <v>7.7456876648536996E-2</v>
      </c>
    </row>
    <row r="3295" spans="2:5" x14ac:dyDescent="0.2">
      <c r="B3295">
        <v>2.7433281333287902</v>
      </c>
      <c r="C3295">
        <v>3.0896001888888902</v>
      </c>
      <c r="D3295">
        <v>21.39</v>
      </c>
      <c r="E3295">
        <v>7.8277203533152595E-2</v>
      </c>
    </row>
    <row r="3296" spans="2:5" x14ac:dyDescent="0.2">
      <c r="B3296">
        <v>2.7441614666621201</v>
      </c>
      <c r="C3296">
        <v>3.0884288</v>
      </c>
      <c r="D3296">
        <v>21.396000000000001</v>
      </c>
      <c r="E3296">
        <v>7.8590160610520501E-2</v>
      </c>
    </row>
    <row r="3297" spans="2:5" x14ac:dyDescent="0.2">
      <c r="B3297">
        <v>2.74499479999545</v>
      </c>
      <c r="C3297">
        <v>3.08904363333333</v>
      </c>
      <c r="D3297">
        <v>21.402999999999999</v>
      </c>
      <c r="E3297">
        <v>7.82914288548512E-2</v>
      </c>
    </row>
    <row r="3298" spans="2:5" x14ac:dyDescent="0.2">
      <c r="B3298">
        <v>2.7458281333287902</v>
      </c>
      <c r="C3298">
        <v>3.0909312333333299</v>
      </c>
      <c r="D3298">
        <v>21.408999999999999</v>
      </c>
      <c r="E3298">
        <v>7.6413686390644206E-2</v>
      </c>
    </row>
    <row r="3299" spans="2:5" x14ac:dyDescent="0.2">
      <c r="B3299">
        <v>2.7466614666621201</v>
      </c>
      <c r="C3299">
        <v>3.0942764111111098</v>
      </c>
      <c r="D3299">
        <v>21.414999999999999</v>
      </c>
      <c r="E3299">
        <v>7.4417399578949397E-2</v>
      </c>
    </row>
    <row r="3300" spans="2:5" x14ac:dyDescent="0.2">
      <c r="B3300">
        <v>2.74749479999545</v>
      </c>
      <c r="C3300">
        <v>3.09568948888889</v>
      </c>
      <c r="D3300">
        <v>21.422000000000001</v>
      </c>
      <c r="E3300">
        <v>7.4109184275481105E-2</v>
      </c>
    </row>
    <row r="3301" spans="2:5" x14ac:dyDescent="0.2">
      <c r="B3301">
        <v>2.7483281333287901</v>
      </c>
      <c r="C3301">
        <v>3.0960457888888899</v>
      </c>
      <c r="D3301">
        <v>21.428000000000001</v>
      </c>
      <c r="E3301">
        <v>7.4417399578949397E-2</v>
      </c>
    </row>
    <row r="3302" spans="2:5" x14ac:dyDescent="0.2">
      <c r="B3302">
        <v>2.74916146666212</v>
      </c>
      <c r="C3302">
        <v>3.0927382222222199</v>
      </c>
      <c r="D3302">
        <v>21.434999999999999</v>
      </c>
      <c r="E3302">
        <v>7.4204019753471406E-2</v>
      </c>
    </row>
    <row r="3303" spans="2:5" x14ac:dyDescent="0.2">
      <c r="B3303">
        <v>2.7499947999954499</v>
      </c>
      <c r="C3303">
        <v>3.0924375555555601</v>
      </c>
      <c r="D3303">
        <v>21.440999999999999</v>
      </c>
      <c r="E3303">
        <v>7.3639748659429405E-2</v>
      </c>
    </row>
    <row r="3304" spans="2:5" x14ac:dyDescent="0.2">
      <c r="B3304">
        <v>2.7508281333287901</v>
      </c>
      <c r="C3304">
        <v>3.0946111333333302</v>
      </c>
      <c r="D3304">
        <v>21.448</v>
      </c>
      <c r="E3304">
        <v>7.4033315893088897E-2</v>
      </c>
    </row>
    <row r="3305" spans="2:5" x14ac:dyDescent="0.2">
      <c r="B3305">
        <v>2.75166146666212</v>
      </c>
      <c r="C3305">
        <v>3.0985357555555599</v>
      </c>
      <c r="D3305">
        <v>21.454000000000001</v>
      </c>
      <c r="E3305">
        <v>7.4597586987130898E-2</v>
      </c>
    </row>
    <row r="3306" spans="2:5" x14ac:dyDescent="0.2">
      <c r="B3306">
        <v>2.7524947999954499</v>
      </c>
      <c r="C3306">
        <v>3.1009176444444502</v>
      </c>
      <c r="D3306">
        <v>21.460999999999999</v>
      </c>
      <c r="E3306">
        <v>7.4640262952226505E-2</v>
      </c>
    </row>
    <row r="3307" spans="2:5" x14ac:dyDescent="0.2">
      <c r="B3307">
        <v>2.75332813332879</v>
      </c>
      <c r="C3307">
        <v>3.1018389555555599</v>
      </c>
      <c r="D3307">
        <v>21.466999999999999</v>
      </c>
      <c r="E3307">
        <v>7.4019090571390403E-2</v>
      </c>
    </row>
    <row r="3308" spans="2:5" x14ac:dyDescent="0.2">
      <c r="B3308">
        <v>2.7541614666621199</v>
      </c>
      <c r="C3308">
        <v>3.10192197777778</v>
      </c>
      <c r="D3308">
        <v>21.474</v>
      </c>
      <c r="E3308">
        <v>7.4213503301270398E-2</v>
      </c>
    </row>
    <row r="3309" spans="2:5" x14ac:dyDescent="0.2">
      <c r="B3309">
        <v>2.75499479999546</v>
      </c>
      <c r="C3309">
        <v>3.10198833333334</v>
      </c>
      <c r="D3309">
        <v>21.48</v>
      </c>
      <c r="E3309">
        <v>7.4588103439331893E-2</v>
      </c>
    </row>
    <row r="3310" spans="2:5" x14ac:dyDescent="0.2">
      <c r="B3310">
        <v>2.75582813332879</v>
      </c>
      <c r="C3310">
        <v>3.1008470444444498</v>
      </c>
      <c r="D3310">
        <v>21.486999999999998</v>
      </c>
      <c r="E3310">
        <v>7.5991668513587601E-2</v>
      </c>
    </row>
    <row r="3311" spans="2:5" x14ac:dyDescent="0.2">
      <c r="B3311">
        <v>2.7566614666621199</v>
      </c>
      <c r="C3311">
        <v>3.1012622888888899</v>
      </c>
      <c r="D3311">
        <v>21.492999999999999</v>
      </c>
      <c r="E3311">
        <v>7.8002180646980904E-2</v>
      </c>
    </row>
    <row r="3312" spans="2:5" x14ac:dyDescent="0.2">
      <c r="B3312">
        <v>2.75749479999546</v>
      </c>
      <c r="C3312">
        <v>3.1032592111111099</v>
      </c>
      <c r="D3312">
        <v>21.5</v>
      </c>
      <c r="E3312">
        <v>8.0282973892646395E-2</v>
      </c>
    </row>
    <row r="3313" spans="2:5" x14ac:dyDescent="0.2">
      <c r="B3313">
        <v>2.7583281333287899</v>
      </c>
      <c r="C3313">
        <v>3.1050398000000001</v>
      </c>
      <c r="D3313">
        <v>21.506</v>
      </c>
      <c r="E3313">
        <v>8.0429968883531294E-2</v>
      </c>
    </row>
    <row r="3314" spans="2:5" x14ac:dyDescent="0.2">
      <c r="B3314">
        <v>2.7591614666621198</v>
      </c>
      <c r="C3314">
        <v>3.1039623555555602</v>
      </c>
      <c r="D3314">
        <v>21.513000000000002</v>
      </c>
      <c r="E3314">
        <v>7.8106499672770197E-2</v>
      </c>
    </row>
    <row r="3315" spans="2:5" x14ac:dyDescent="0.2">
      <c r="B3315">
        <v>2.7599947999954599</v>
      </c>
      <c r="C3315">
        <v>3.1003210333333402</v>
      </c>
      <c r="D3315">
        <v>21.518999999999998</v>
      </c>
      <c r="E3315">
        <v>7.4924769386197299E-2</v>
      </c>
    </row>
    <row r="3316" spans="2:5" x14ac:dyDescent="0.2">
      <c r="B3316">
        <v>2.7608281333287898</v>
      </c>
      <c r="C3316">
        <v>3.0981343111111102</v>
      </c>
      <c r="D3316">
        <v>21.524999999999999</v>
      </c>
      <c r="E3316">
        <v>7.4393690709451898E-2</v>
      </c>
    </row>
    <row r="3317" spans="2:5" x14ac:dyDescent="0.2">
      <c r="B3317">
        <v>2.7616614666621202</v>
      </c>
      <c r="C3317">
        <v>3.0992072111111102</v>
      </c>
      <c r="D3317">
        <v>21.532</v>
      </c>
      <c r="E3317">
        <v>7.4986412446890902E-2</v>
      </c>
    </row>
    <row r="3318" spans="2:5" x14ac:dyDescent="0.2">
      <c r="B3318">
        <v>2.7624947999954599</v>
      </c>
      <c r="C3318">
        <v>3.1023360333333301</v>
      </c>
      <c r="D3318">
        <v>21.538</v>
      </c>
      <c r="E3318">
        <v>7.64326534862423E-2</v>
      </c>
    </row>
    <row r="3319" spans="2:5" x14ac:dyDescent="0.2">
      <c r="B3319">
        <v>2.7633281333287898</v>
      </c>
      <c r="C3319">
        <v>3.1060547222222201</v>
      </c>
      <c r="D3319">
        <v>21.545000000000002</v>
      </c>
      <c r="E3319">
        <v>7.7105985379972999E-2</v>
      </c>
    </row>
    <row r="3320" spans="2:5" x14ac:dyDescent="0.2">
      <c r="B3320">
        <v>2.7641614666621201</v>
      </c>
      <c r="C3320">
        <v>3.10556668888889</v>
      </c>
      <c r="D3320">
        <v>21.550999999999998</v>
      </c>
      <c r="E3320">
        <v>7.7385750040044304E-2</v>
      </c>
    </row>
    <row r="3321" spans="2:5" x14ac:dyDescent="0.2">
      <c r="B3321">
        <v>2.7649947999954598</v>
      </c>
      <c r="C3321">
        <v>3.1012840555555599</v>
      </c>
      <c r="D3321">
        <v>21.558</v>
      </c>
      <c r="E3321">
        <v>7.8258236437554599E-2</v>
      </c>
    </row>
    <row r="3322" spans="2:5" x14ac:dyDescent="0.2">
      <c r="B3322">
        <v>2.7658281333287902</v>
      </c>
      <c r="C3322">
        <v>3.0971421555555598</v>
      </c>
      <c r="D3322">
        <v>21.564</v>
      </c>
      <c r="E3322">
        <v>7.8030631290378002E-2</v>
      </c>
    </row>
    <row r="3323" spans="2:5" x14ac:dyDescent="0.2">
      <c r="B3323">
        <v>2.7666614666621201</v>
      </c>
      <c r="C3323">
        <v>3.0971962777777802</v>
      </c>
      <c r="D3323">
        <v>21.571000000000002</v>
      </c>
      <c r="E3323">
        <v>7.7006408128083306E-2</v>
      </c>
    </row>
    <row r="3324" spans="2:5" x14ac:dyDescent="0.2">
      <c r="B3324">
        <v>2.7674947999954602</v>
      </c>
      <c r="C3324">
        <v>3.09923154444445</v>
      </c>
      <c r="D3324">
        <v>21.577000000000002</v>
      </c>
      <c r="E3324">
        <v>7.6987441032485199E-2</v>
      </c>
    </row>
    <row r="3325" spans="2:5" x14ac:dyDescent="0.2">
      <c r="B3325">
        <v>2.7683281333287901</v>
      </c>
      <c r="C3325">
        <v>3.1012049777777801</v>
      </c>
      <c r="D3325">
        <v>21.584</v>
      </c>
      <c r="E3325">
        <v>7.7727157760809198E-2</v>
      </c>
    </row>
    <row r="3326" spans="2:5" x14ac:dyDescent="0.2">
      <c r="B3326">
        <v>2.76916146666212</v>
      </c>
      <c r="C3326">
        <v>3.1007637777777801</v>
      </c>
      <c r="D3326">
        <v>21.59</v>
      </c>
      <c r="E3326">
        <v>7.9059596226572201E-2</v>
      </c>
    </row>
    <row r="3327" spans="2:5" x14ac:dyDescent="0.2">
      <c r="B3327">
        <v>2.7699947999954602</v>
      </c>
      <c r="C3327">
        <v>3.1004756666666702</v>
      </c>
      <c r="D3327">
        <v>21.597000000000001</v>
      </c>
      <c r="E3327">
        <v>7.8637578349515597E-2</v>
      </c>
    </row>
    <row r="3328" spans="2:5" x14ac:dyDescent="0.2">
      <c r="B3328">
        <v>2.7708281333287901</v>
      </c>
      <c r="C3328">
        <v>3.1010610333333402</v>
      </c>
      <c r="D3328">
        <v>21.603000000000002</v>
      </c>
      <c r="E3328">
        <v>7.6309367364854899E-2</v>
      </c>
    </row>
    <row r="3329" spans="2:5" x14ac:dyDescent="0.2">
      <c r="B3329">
        <v>2.77166146666212</v>
      </c>
      <c r="C3329">
        <v>3.1032213666666699</v>
      </c>
      <c r="D3329">
        <v>21.61</v>
      </c>
      <c r="E3329">
        <v>7.4758807299714305E-2</v>
      </c>
    </row>
    <row r="3330" spans="2:5" x14ac:dyDescent="0.2">
      <c r="B3330">
        <v>2.7724947999954601</v>
      </c>
      <c r="C3330">
        <v>3.1064289444444499</v>
      </c>
      <c r="D3330">
        <v>21.616</v>
      </c>
      <c r="E3330">
        <v>7.3800968972012798E-2</v>
      </c>
    </row>
    <row r="3331" spans="2:5" x14ac:dyDescent="0.2">
      <c r="B3331">
        <v>2.77332813332879</v>
      </c>
      <c r="C3331">
        <v>3.1055206222222198</v>
      </c>
      <c r="D3331">
        <v>21.622</v>
      </c>
      <c r="E3331">
        <v>7.3464303025147407E-2</v>
      </c>
    </row>
    <row r="3332" spans="2:5" x14ac:dyDescent="0.2">
      <c r="B3332">
        <v>2.7741614666621301</v>
      </c>
      <c r="C3332">
        <v>3.1025105444444501</v>
      </c>
      <c r="D3332">
        <v>21.629000000000001</v>
      </c>
      <c r="E3332">
        <v>7.3516462538042102E-2</v>
      </c>
    </row>
    <row r="3333" spans="2:5" x14ac:dyDescent="0.2">
      <c r="B3333">
        <v>2.7749947999954601</v>
      </c>
      <c r="C3333">
        <v>3.09797392222222</v>
      </c>
      <c r="D3333">
        <v>21.635000000000002</v>
      </c>
      <c r="E3333">
        <v>7.4246695718566999E-2</v>
      </c>
    </row>
    <row r="3334" spans="2:5" x14ac:dyDescent="0.2">
      <c r="B3334">
        <v>2.77582813332879</v>
      </c>
      <c r="C3334">
        <v>3.09531983333334</v>
      </c>
      <c r="D3334">
        <v>21.641999999999999</v>
      </c>
      <c r="E3334">
        <v>7.4768290847513394E-2</v>
      </c>
    </row>
    <row r="3335" spans="2:5" x14ac:dyDescent="0.2">
      <c r="B3335">
        <v>2.7766614666621301</v>
      </c>
      <c r="C3335">
        <v>3.0937990222222198</v>
      </c>
      <c r="D3335">
        <v>21.648</v>
      </c>
      <c r="E3335">
        <v>7.5413172097847106E-2</v>
      </c>
    </row>
    <row r="3336" spans="2:5" x14ac:dyDescent="0.2">
      <c r="B3336">
        <v>2.77749479999546</v>
      </c>
      <c r="C3336">
        <v>3.0956728999999998</v>
      </c>
      <c r="D3336">
        <v>21.655000000000001</v>
      </c>
      <c r="E3336">
        <v>7.5536458219234395E-2</v>
      </c>
    </row>
    <row r="3337" spans="2:5" x14ac:dyDescent="0.2">
      <c r="B3337">
        <v>2.7783281333287899</v>
      </c>
      <c r="C3337">
        <v>3.0977147222222201</v>
      </c>
      <c r="D3337">
        <v>21.661000000000001</v>
      </c>
      <c r="E3337">
        <v>7.5659744340621699E-2</v>
      </c>
    </row>
    <row r="3338" spans="2:5" x14ac:dyDescent="0.2">
      <c r="B3338">
        <v>2.77916146666213</v>
      </c>
      <c r="C3338">
        <v>3.09978303333334</v>
      </c>
      <c r="D3338">
        <v>21.667999999999999</v>
      </c>
      <c r="E3338">
        <v>7.5811481105406101E-2</v>
      </c>
    </row>
    <row r="3339" spans="2:5" x14ac:dyDescent="0.2">
      <c r="B3339">
        <v>2.77999479999546</v>
      </c>
      <c r="C3339">
        <v>3.1005173888888899</v>
      </c>
      <c r="D3339">
        <v>21.673999999999999</v>
      </c>
      <c r="E3339">
        <v>7.6683967502916395E-2</v>
      </c>
    </row>
    <row r="3340" spans="2:5" x14ac:dyDescent="0.2">
      <c r="B3340">
        <v>2.7808281333287899</v>
      </c>
      <c r="C3340">
        <v>3.1001392222222202</v>
      </c>
      <c r="D3340">
        <v>21.681000000000001</v>
      </c>
      <c r="E3340">
        <v>7.7518519709230599E-2</v>
      </c>
    </row>
    <row r="3341" spans="2:5" x14ac:dyDescent="0.2">
      <c r="B3341">
        <v>2.78166146666213</v>
      </c>
      <c r="C3341">
        <v>3.0990809111111099</v>
      </c>
      <c r="D3341">
        <v>21.687000000000001</v>
      </c>
      <c r="E3341">
        <v>7.7499552613632602E-2</v>
      </c>
    </row>
    <row r="3342" spans="2:5" x14ac:dyDescent="0.2">
      <c r="B3342">
        <v>2.7824947999954599</v>
      </c>
      <c r="C3342">
        <v>3.0975979222222199</v>
      </c>
      <c r="D3342">
        <v>21.693999999999999</v>
      </c>
      <c r="E3342">
        <v>7.70822765104755E-2</v>
      </c>
    </row>
    <row r="3343" spans="2:5" x14ac:dyDescent="0.2">
      <c r="B3343">
        <v>2.7833281333287898</v>
      </c>
      <c r="C3343">
        <v>3.0982479555555602</v>
      </c>
      <c r="D3343">
        <v>21.7</v>
      </c>
      <c r="E3343">
        <v>7.6095987539376894E-2</v>
      </c>
    </row>
    <row r="3344" spans="2:5" x14ac:dyDescent="0.2">
      <c r="B3344">
        <v>2.7841614666621299</v>
      </c>
      <c r="C3344">
        <v>3.0996152777777799</v>
      </c>
      <c r="D3344">
        <v>21.707000000000001</v>
      </c>
      <c r="E3344">
        <v>7.5583875958229504E-2</v>
      </c>
    </row>
    <row r="3345" spans="2:5" x14ac:dyDescent="0.2">
      <c r="B3345">
        <v>2.7849947999954598</v>
      </c>
      <c r="C3345">
        <v>3.1006514777777801</v>
      </c>
      <c r="D3345">
        <v>21.713000000000001</v>
      </c>
      <c r="E3345">
        <v>7.5090731472680194E-2</v>
      </c>
    </row>
    <row r="3346" spans="2:5" x14ac:dyDescent="0.2">
      <c r="B3346">
        <v>2.7858281333287902</v>
      </c>
      <c r="C3346">
        <v>3.1011474666666698</v>
      </c>
      <c r="D3346">
        <v>21.72</v>
      </c>
      <c r="E3346">
        <v>7.5451106289043196E-2</v>
      </c>
    </row>
    <row r="3347" spans="2:5" x14ac:dyDescent="0.2">
      <c r="B3347">
        <v>2.7866614666621299</v>
      </c>
      <c r="C3347">
        <v>3.1004958444444499</v>
      </c>
      <c r="D3347">
        <v>21.725999999999999</v>
      </c>
      <c r="E3347">
        <v>7.5801997557607095E-2</v>
      </c>
    </row>
    <row r="3348" spans="2:5" x14ac:dyDescent="0.2">
      <c r="B3348">
        <v>2.7874947999954598</v>
      </c>
      <c r="C3348">
        <v>3.09860182222222</v>
      </c>
      <c r="D3348">
        <v>21.731999999999999</v>
      </c>
      <c r="E3348">
        <v>7.7120210701671604E-2</v>
      </c>
    </row>
    <row r="3349" spans="2:5" x14ac:dyDescent="0.2">
      <c r="B3349">
        <v>2.7883281333287901</v>
      </c>
      <c r="C3349">
        <v>3.0956224222222199</v>
      </c>
      <c r="D3349">
        <v>21.739000000000001</v>
      </c>
      <c r="E3349">
        <v>7.7262463918657001E-2</v>
      </c>
    </row>
    <row r="3350" spans="2:5" x14ac:dyDescent="0.2">
      <c r="B3350">
        <v>2.7891614666621298</v>
      </c>
      <c r="C3350">
        <v>3.09267686666667</v>
      </c>
      <c r="D3350">
        <v>21.745000000000001</v>
      </c>
      <c r="E3350">
        <v>7.7950021134086306E-2</v>
      </c>
    </row>
    <row r="3351" spans="2:5" x14ac:dyDescent="0.2">
      <c r="B3351">
        <v>2.7899947999954602</v>
      </c>
      <c r="C3351">
        <v>3.0893831999999999</v>
      </c>
      <c r="D3351">
        <v>21.751999999999999</v>
      </c>
      <c r="E3351">
        <v>8.0145462449560598E-2</v>
      </c>
    </row>
    <row r="3352" spans="2:5" x14ac:dyDescent="0.2">
      <c r="B3352">
        <v>2.7908281333287901</v>
      </c>
      <c r="C3352">
        <v>3.0869199111111101</v>
      </c>
      <c r="D3352">
        <v>21.757999999999999</v>
      </c>
      <c r="E3352">
        <v>8.1601187036710904E-2</v>
      </c>
    </row>
    <row r="3353" spans="2:5" x14ac:dyDescent="0.2">
      <c r="B3353">
        <v>2.7916614666621302</v>
      </c>
      <c r="C3353">
        <v>3.0870903111111101</v>
      </c>
      <c r="D3353">
        <v>21.765000000000001</v>
      </c>
      <c r="E3353">
        <v>8.0814052569391795E-2</v>
      </c>
    </row>
    <row r="3354" spans="2:5" x14ac:dyDescent="0.2">
      <c r="B3354">
        <v>2.7924947999954601</v>
      </c>
      <c r="C3354">
        <v>3.09097926666667</v>
      </c>
      <c r="D3354">
        <v>21.771000000000001</v>
      </c>
      <c r="E3354">
        <v>7.7845702108296999E-2</v>
      </c>
    </row>
    <row r="3355" spans="2:5" x14ac:dyDescent="0.2">
      <c r="B3355">
        <v>2.79332813332879</v>
      </c>
      <c r="C3355">
        <v>3.0948094555555601</v>
      </c>
      <c r="D3355">
        <v>21.777999999999999</v>
      </c>
      <c r="E3355">
        <v>7.6015377383085198E-2</v>
      </c>
    </row>
    <row r="3356" spans="2:5" x14ac:dyDescent="0.2">
      <c r="B3356">
        <v>2.7941614666621302</v>
      </c>
      <c r="C3356">
        <v>3.0948119111111101</v>
      </c>
      <c r="D3356">
        <v>21.783999999999999</v>
      </c>
      <c r="E3356">
        <v>7.5934767226793404E-2</v>
      </c>
    </row>
    <row r="3357" spans="2:5" x14ac:dyDescent="0.2">
      <c r="B3357">
        <v>2.7949947999954601</v>
      </c>
      <c r="C3357">
        <v>3.09215532222222</v>
      </c>
      <c r="D3357">
        <v>21.791</v>
      </c>
      <c r="E3357">
        <v>7.6522747190333001E-2</v>
      </c>
    </row>
    <row r="3358" spans="2:5" x14ac:dyDescent="0.2">
      <c r="B3358">
        <v>2.79582813332879</v>
      </c>
      <c r="C3358">
        <v>3.0895658111111102</v>
      </c>
      <c r="D3358">
        <v>21.797000000000001</v>
      </c>
      <c r="E3358">
        <v>7.7670256474015001E-2</v>
      </c>
    </row>
    <row r="3359" spans="2:5" x14ac:dyDescent="0.2">
      <c r="B3359">
        <v>2.7966614666621301</v>
      </c>
      <c r="C3359">
        <v>3.09011208888889</v>
      </c>
      <c r="D3359">
        <v>21.803999999999998</v>
      </c>
      <c r="E3359">
        <v>7.8855699948893201E-2</v>
      </c>
    </row>
    <row r="3360" spans="2:5" x14ac:dyDescent="0.2">
      <c r="B3360">
        <v>2.79749479999546</v>
      </c>
      <c r="C3360">
        <v>3.0918627111111099</v>
      </c>
      <c r="D3360">
        <v>21.81</v>
      </c>
      <c r="E3360">
        <v>7.9339360886643395E-2</v>
      </c>
    </row>
    <row r="3361" spans="2:5" x14ac:dyDescent="0.2">
      <c r="B3361">
        <v>2.7983281333288001</v>
      </c>
      <c r="C3361">
        <v>3.0917850333333399</v>
      </c>
      <c r="D3361">
        <v>21.817</v>
      </c>
      <c r="E3361">
        <v>7.9301426695447305E-2</v>
      </c>
    </row>
    <row r="3362" spans="2:5" x14ac:dyDescent="0.2">
      <c r="B3362">
        <v>2.7991614666621301</v>
      </c>
      <c r="C3362">
        <v>3.0907726555555599</v>
      </c>
      <c r="D3362">
        <v>21.823</v>
      </c>
      <c r="E3362">
        <v>7.8258236437554599E-2</v>
      </c>
    </row>
    <row r="3363" spans="2:5" x14ac:dyDescent="0.2">
      <c r="B3363">
        <v>2.79999479999546</v>
      </c>
      <c r="C3363">
        <v>3.0904458444444498</v>
      </c>
      <c r="D3363">
        <v>21.829000000000001</v>
      </c>
      <c r="E3363">
        <v>7.8471616263032604E-2</v>
      </c>
    </row>
    <row r="3364" spans="2:5" x14ac:dyDescent="0.2">
      <c r="B3364">
        <v>2.8008281333288001</v>
      </c>
      <c r="C3364">
        <v>3.0919452888888901</v>
      </c>
      <c r="D3364">
        <v>21.835999999999999</v>
      </c>
      <c r="E3364">
        <v>7.8011664194779895E-2</v>
      </c>
    </row>
    <row r="3365" spans="2:5" x14ac:dyDescent="0.2">
      <c r="B3365">
        <v>2.80166146666213</v>
      </c>
      <c r="C3365">
        <v>3.09588888888889</v>
      </c>
      <c r="D3365">
        <v>21.841999999999999</v>
      </c>
      <c r="E3365">
        <v>7.8405231428439498E-2</v>
      </c>
    </row>
    <row r="3366" spans="2:5" x14ac:dyDescent="0.2">
      <c r="B3366">
        <v>2.8024947999954599</v>
      </c>
      <c r="C3366">
        <v>3.0947134777777801</v>
      </c>
      <c r="D3366">
        <v>21.849</v>
      </c>
      <c r="E3366">
        <v>7.7736641308608204E-2</v>
      </c>
    </row>
    <row r="3367" spans="2:5" x14ac:dyDescent="0.2">
      <c r="B3367">
        <v>2.8033281333288</v>
      </c>
      <c r="C3367">
        <v>3.0925650777777798</v>
      </c>
      <c r="D3367">
        <v>21.855</v>
      </c>
      <c r="E3367">
        <v>7.7859927429995507E-2</v>
      </c>
    </row>
    <row r="3368" spans="2:5" x14ac:dyDescent="0.2">
      <c r="B3368">
        <v>2.80416146666213</v>
      </c>
      <c r="C3368">
        <v>3.0880675888888902</v>
      </c>
      <c r="D3368">
        <v>21.861999999999998</v>
      </c>
      <c r="E3368">
        <v>7.9419971042935106E-2</v>
      </c>
    </row>
    <row r="3369" spans="2:5" x14ac:dyDescent="0.2">
      <c r="B3369">
        <v>2.8049947999954599</v>
      </c>
      <c r="C3369">
        <v>3.0867386444444498</v>
      </c>
      <c r="D3369">
        <v>21.867999999999999</v>
      </c>
      <c r="E3369">
        <v>8.2530574721015396E-2</v>
      </c>
    </row>
    <row r="3370" spans="2:5" x14ac:dyDescent="0.2">
      <c r="B3370">
        <v>2.8058281333288</v>
      </c>
      <c r="C3370">
        <v>3.0875605777777801</v>
      </c>
      <c r="D3370">
        <v>21.875</v>
      </c>
      <c r="E3370">
        <v>8.5332963095627296E-2</v>
      </c>
    </row>
    <row r="3371" spans="2:5" x14ac:dyDescent="0.2">
      <c r="B3371">
        <v>2.8066614666621299</v>
      </c>
      <c r="C3371">
        <v>3.08929494444445</v>
      </c>
      <c r="D3371">
        <v>21.881</v>
      </c>
      <c r="E3371">
        <v>8.7149062499140506E-2</v>
      </c>
    </row>
    <row r="3372" spans="2:5" x14ac:dyDescent="0.2">
      <c r="B3372">
        <v>2.8074947999954598</v>
      </c>
      <c r="C3372">
        <v>3.09061323333334</v>
      </c>
      <c r="D3372">
        <v>21.888000000000002</v>
      </c>
      <c r="E3372">
        <v>8.9126382215237304E-2</v>
      </c>
    </row>
    <row r="3373" spans="2:5" x14ac:dyDescent="0.2">
      <c r="B3373">
        <v>2.8083281333287999</v>
      </c>
      <c r="C3373">
        <v>3.0905393111111099</v>
      </c>
      <c r="D3373">
        <v>21.893999999999998</v>
      </c>
      <c r="E3373">
        <v>8.8794458042271401E-2</v>
      </c>
    </row>
    <row r="3374" spans="2:5" x14ac:dyDescent="0.2">
      <c r="B3374">
        <v>2.8091614666621298</v>
      </c>
      <c r="C3374">
        <v>3.0888275777777801</v>
      </c>
      <c r="D3374">
        <v>21.901</v>
      </c>
      <c r="E3374">
        <v>8.5745497424884895E-2</v>
      </c>
    </row>
    <row r="3375" spans="2:5" x14ac:dyDescent="0.2">
      <c r="B3375">
        <v>2.8099947999954602</v>
      </c>
      <c r="C3375">
        <v>3.0872126777777802</v>
      </c>
      <c r="D3375">
        <v>21.907</v>
      </c>
      <c r="E3375">
        <v>8.2445222790824099E-2</v>
      </c>
    </row>
    <row r="3376" spans="2:5" x14ac:dyDescent="0.2">
      <c r="B3376">
        <v>2.8108281333287999</v>
      </c>
      <c r="C3376">
        <v>3.0884711222222201</v>
      </c>
      <c r="D3376">
        <v>21.914000000000001</v>
      </c>
      <c r="E3376">
        <v>7.9984242136977093E-2</v>
      </c>
    </row>
    <row r="3377" spans="2:5" x14ac:dyDescent="0.2">
      <c r="B3377">
        <v>2.8116614666621298</v>
      </c>
      <c r="C3377">
        <v>3.0913713333333401</v>
      </c>
      <c r="D3377">
        <v>21.92</v>
      </c>
      <c r="E3377">
        <v>8.0121753580063002E-2</v>
      </c>
    </row>
    <row r="3378" spans="2:5" x14ac:dyDescent="0.2">
      <c r="B3378">
        <v>2.8124947999954601</v>
      </c>
      <c r="C3378">
        <v>3.0935527777777798</v>
      </c>
      <c r="D3378">
        <v>21.927</v>
      </c>
      <c r="E3378">
        <v>8.0980014655874802E-2</v>
      </c>
    </row>
    <row r="3379" spans="2:5" x14ac:dyDescent="0.2">
      <c r="B3379">
        <v>2.8133281333287998</v>
      </c>
      <c r="C3379">
        <v>3.09188856666667</v>
      </c>
      <c r="D3379">
        <v>21.933</v>
      </c>
      <c r="E3379">
        <v>8.1710247836399699E-2</v>
      </c>
    </row>
    <row r="3380" spans="2:5" x14ac:dyDescent="0.2">
      <c r="B3380">
        <v>2.8141614666621302</v>
      </c>
      <c r="C3380">
        <v>3.0883482555555601</v>
      </c>
      <c r="D3380">
        <v>21.939</v>
      </c>
      <c r="E3380">
        <v>8.2412030373527595E-2</v>
      </c>
    </row>
    <row r="3381" spans="2:5" x14ac:dyDescent="0.2">
      <c r="B3381">
        <v>2.8149947999954601</v>
      </c>
      <c r="C3381">
        <v>3.0863114111111098</v>
      </c>
      <c r="D3381">
        <v>21.946000000000002</v>
      </c>
      <c r="E3381">
        <v>8.25685089122115E-2</v>
      </c>
    </row>
    <row r="3382" spans="2:5" x14ac:dyDescent="0.2">
      <c r="B3382">
        <v>2.8158281333288002</v>
      </c>
      <c r="C3382">
        <v>3.0866231333333398</v>
      </c>
      <c r="D3382">
        <v>21.952000000000002</v>
      </c>
      <c r="E3382">
        <v>8.1349873020036698E-2</v>
      </c>
    </row>
    <row r="3383" spans="2:5" x14ac:dyDescent="0.2">
      <c r="B3383">
        <v>2.8166614666621301</v>
      </c>
      <c r="C3383">
        <v>3.0871003888888899</v>
      </c>
      <c r="D3383">
        <v>21.959</v>
      </c>
      <c r="E3383">
        <v>8.1316680602740193E-2</v>
      </c>
    </row>
    <row r="3384" spans="2:5" x14ac:dyDescent="0.2">
      <c r="B3384">
        <v>2.81749479999546</v>
      </c>
      <c r="C3384">
        <v>3.0864309444444502</v>
      </c>
      <c r="D3384">
        <v>21.965</v>
      </c>
      <c r="E3384">
        <v>8.1985270722571404E-2</v>
      </c>
    </row>
    <row r="3385" spans="2:5" x14ac:dyDescent="0.2">
      <c r="B3385">
        <v>2.8183281333288002</v>
      </c>
      <c r="C3385">
        <v>3.08304231111111</v>
      </c>
      <c r="D3385">
        <v>21.972000000000001</v>
      </c>
      <c r="E3385">
        <v>8.2160716356853403E-2</v>
      </c>
    </row>
    <row r="3386" spans="2:5" x14ac:dyDescent="0.2">
      <c r="B3386">
        <v>2.8191614666621301</v>
      </c>
      <c r="C3386">
        <v>3.0800116444444501</v>
      </c>
      <c r="D3386">
        <v>21.978000000000002</v>
      </c>
      <c r="E3386">
        <v>8.1155460290156703E-2</v>
      </c>
    </row>
    <row r="3387" spans="2:5" x14ac:dyDescent="0.2">
      <c r="B3387">
        <v>2.8199947999954702</v>
      </c>
      <c r="C3387">
        <v>3.08006143333334</v>
      </c>
      <c r="D3387">
        <v>21.984999999999999</v>
      </c>
      <c r="E3387">
        <v>8.1330905924438701E-2</v>
      </c>
    </row>
    <row r="3388" spans="2:5" x14ac:dyDescent="0.2">
      <c r="B3388">
        <v>2.8208281333288001</v>
      </c>
      <c r="C3388">
        <v>3.08315946666667</v>
      </c>
      <c r="D3388">
        <v>21.991</v>
      </c>
      <c r="E3388">
        <v>8.40147499515628E-2</v>
      </c>
    </row>
    <row r="3389" spans="2:5" x14ac:dyDescent="0.2">
      <c r="B3389">
        <v>2.82166146666213</v>
      </c>
      <c r="C3389">
        <v>3.0871665777777801</v>
      </c>
      <c r="D3389">
        <v>21.998000000000001</v>
      </c>
      <c r="E3389">
        <v>8.69641333170596E-2</v>
      </c>
    </row>
    <row r="3390" spans="2:5" x14ac:dyDescent="0.2">
      <c r="B3390">
        <v>2.8224947999954701</v>
      </c>
      <c r="C3390">
        <v>3.0878370666666699</v>
      </c>
      <c r="D3390">
        <v>22.004000000000001</v>
      </c>
      <c r="E3390">
        <v>8.8628495955788505E-2</v>
      </c>
    </row>
    <row r="3391" spans="2:5" x14ac:dyDescent="0.2">
      <c r="B3391">
        <v>2.8233281333288001</v>
      </c>
      <c r="C3391">
        <v>3.0856764999999999</v>
      </c>
      <c r="D3391">
        <v>22.010999999999999</v>
      </c>
      <c r="E3391">
        <v>8.7699108271484E-2</v>
      </c>
    </row>
    <row r="3392" spans="2:5" x14ac:dyDescent="0.2">
      <c r="B3392">
        <v>2.82416146666213</v>
      </c>
      <c r="C3392">
        <v>3.0818689333333298</v>
      </c>
      <c r="D3392">
        <v>22.016999999999999</v>
      </c>
      <c r="E3392">
        <v>8.5930426606965801E-2</v>
      </c>
    </row>
    <row r="3393" spans="2:5" x14ac:dyDescent="0.2">
      <c r="B3393">
        <v>2.8249947999954701</v>
      </c>
      <c r="C3393">
        <v>3.0798798111111099</v>
      </c>
      <c r="D3393">
        <v>22.024000000000001</v>
      </c>
      <c r="E3393">
        <v>9.0496754872196397E-2</v>
      </c>
    </row>
    <row r="3394" spans="2:5" x14ac:dyDescent="0.2">
      <c r="B3394">
        <v>2.8258281333288</v>
      </c>
      <c r="C3394">
        <v>3.0807920666666702</v>
      </c>
      <c r="D3394">
        <v>22.03</v>
      </c>
      <c r="E3394">
        <v>0.103043488610307</v>
      </c>
    </row>
    <row r="3395" spans="2:5" x14ac:dyDescent="0.2">
      <c r="B3395">
        <v>2.8266614666621299</v>
      </c>
      <c r="C3395">
        <v>3.0827116222222202</v>
      </c>
      <c r="D3395">
        <v>22.036000000000001</v>
      </c>
      <c r="E3395">
        <v>0.119492702267715</v>
      </c>
    </row>
    <row r="3396" spans="2:5" x14ac:dyDescent="0.2">
      <c r="B3396">
        <v>2.82749479999547</v>
      </c>
      <c r="C3396">
        <v>3.0856983444444501</v>
      </c>
      <c r="D3396">
        <v>22.042999999999999</v>
      </c>
      <c r="E3396">
        <v>0.13172647892845801</v>
      </c>
    </row>
    <row r="3397" spans="2:5" x14ac:dyDescent="0.2">
      <c r="B3397">
        <v>2.8283281333288</v>
      </c>
      <c r="C3397">
        <v>3.0871559</v>
      </c>
      <c r="D3397">
        <v>22.048999999999999</v>
      </c>
      <c r="E3397">
        <v>0.13344774285398101</v>
      </c>
    </row>
    <row r="3398" spans="2:5" x14ac:dyDescent="0.2">
      <c r="B3398">
        <v>2.8291614666621299</v>
      </c>
      <c r="C3398">
        <v>3.0875571444444501</v>
      </c>
      <c r="D3398">
        <v>22.056000000000001</v>
      </c>
      <c r="E3398">
        <v>0.12743991532329799</v>
      </c>
    </row>
    <row r="3399" spans="2:5" x14ac:dyDescent="0.2">
      <c r="B3399">
        <v>2.82999479999547</v>
      </c>
      <c r="C3399">
        <v>3.0856256666666702</v>
      </c>
      <c r="D3399">
        <v>22.062000000000001</v>
      </c>
      <c r="E3399">
        <v>0.12551475512009599</v>
      </c>
    </row>
    <row r="3400" spans="2:5" x14ac:dyDescent="0.2">
      <c r="B3400">
        <v>2.8308281333287999</v>
      </c>
      <c r="C3400">
        <v>3.0833810777777799</v>
      </c>
      <c r="D3400">
        <v>22.068999999999999</v>
      </c>
      <c r="E3400">
        <v>0.142632558897337</v>
      </c>
    </row>
    <row r="3401" spans="2:5" x14ac:dyDescent="0.2">
      <c r="B3401">
        <v>2.8316614666621298</v>
      </c>
      <c r="C3401">
        <v>3.0831569666666701</v>
      </c>
      <c r="D3401">
        <v>22.074999999999999</v>
      </c>
      <c r="E3401">
        <v>0.176365538418469</v>
      </c>
    </row>
    <row r="3402" spans="2:5" x14ac:dyDescent="0.2">
      <c r="B3402">
        <v>2.8324947999954699</v>
      </c>
      <c r="C3402">
        <v>3.0845078777777801</v>
      </c>
      <c r="D3402">
        <v>22.082000000000001</v>
      </c>
      <c r="E3402">
        <v>0.20927819105498499</v>
      </c>
    </row>
    <row r="3403" spans="2:5" x14ac:dyDescent="0.2">
      <c r="B3403">
        <v>2.8333281333287998</v>
      </c>
      <c r="C3403">
        <v>3.0855916888888899</v>
      </c>
      <c r="D3403">
        <v>22.088000000000001</v>
      </c>
      <c r="E3403">
        <v>0.21882812368860299</v>
      </c>
    </row>
    <row r="3404" spans="2:5" x14ac:dyDescent="0.2">
      <c r="B3404">
        <v>2.8341614666621302</v>
      </c>
      <c r="C3404">
        <v>3.0842456444444499</v>
      </c>
      <c r="D3404">
        <v>22.094999999999999</v>
      </c>
      <c r="E3404">
        <v>0.198974316371344</v>
      </c>
    </row>
    <row r="3405" spans="2:5" x14ac:dyDescent="0.2">
      <c r="B3405">
        <v>2.8349947999954699</v>
      </c>
      <c r="C3405">
        <v>3.0811665222222202</v>
      </c>
      <c r="D3405">
        <v>22.100999999999999</v>
      </c>
      <c r="E3405">
        <v>0.16430720739200799</v>
      </c>
    </row>
    <row r="3406" spans="2:5" x14ac:dyDescent="0.2">
      <c r="B3406">
        <v>2.8358281333287998</v>
      </c>
      <c r="C3406">
        <v>3.0811591444444502</v>
      </c>
      <c r="D3406">
        <v>22.108000000000001</v>
      </c>
      <c r="E3406">
        <v>0.133850793635439</v>
      </c>
    </row>
    <row r="3407" spans="2:5" x14ac:dyDescent="0.2">
      <c r="B3407">
        <v>2.8366614666621301</v>
      </c>
      <c r="C3407">
        <v>3.0833585333333402</v>
      </c>
      <c r="D3407">
        <v>22.114000000000001</v>
      </c>
      <c r="E3407">
        <v>0.117823597855087</v>
      </c>
    </row>
    <row r="3408" spans="2:5" x14ac:dyDescent="0.2">
      <c r="B3408">
        <v>2.8374947999954698</v>
      </c>
      <c r="C3408">
        <v>3.0848976222222202</v>
      </c>
      <c r="D3408">
        <v>22.120999999999999</v>
      </c>
      <c r="E3408">
        <v>0.111839479193902</v>
      </c>
    </row>
    <row r="3409" spans="2:5" x14ac:dyDescent="0.2">
      <c r="B3409">
        <v>2.8383281333288002</v>
      </c>
      <c r="C3409">
        <v>3.0840630111111098</v>
      </c>
      <c r="D3409">
        <v>22.126999999999999</v>
      </c>
      <c r="E3409">
        <v>0.109193569357974</v>
      </c>
    </row>
    <row r="3410" spans="2:5" x14ac:dyDescent="0.2">
      <c r="B3410">
        <v>2.8391614666621301</v>
      </c>
      <c r="C3410">
        <v>3.08276302222222</v>
      </c>
      <c r="D3410">
        <v>22.134</v>
      </c>
      <c r="E3410">
        <v>0.106490758235252</v>
      </c>
    </row>
    <row r="3411" spans="2:5" x14ac:dyDescent="0.2">
      <c r="B3411">
        <v>2.8399947999954702</v>
      </c>
      <c r="C3411">
        <v>3.0836760222222201</v>
      </c>
      <c r="D3411">
        <v>22.14</v>
      </c>
      <c r="E3411">
        <v>0.100814854877536</v>
      </c>
    </row>
    <row r="3412" spans="2:5" x14ac:dyDescent="0.2">
      <c r="B3412">
        <v>2.8408281333288001</v>
      </c>
      <c r="C3412">
        <v>3.0852407777777802</v>
      </c>
      <c r="D3412">
        <v>22.146000000000001</v>
      </c>
      <c r="E3412">
        <v>9.4527262686781993E-2</v>
      </c>
    </row>
    <row r="3413" spans="2:5" x14ac:dyDescent="0.2">
      <c r="B3413">
        <v>2.8416614666621398</v>
      </c>
      <c r="C3413">
        <v>3.0855318333333401</v>
      </c>
      <c r="D3413">
        <v>22.152999999999999</v>
      </c>
      <c r="E3413">
        <v>8.9169058180332897E-2</v>
      </c>
    </row>
    <row r="3414" spans="2:5" x14ac:dyDescent="0.2">
      <c r="B3414">
        <v>2.8424947999954702</v>
      </c>
      <c r="C3414">
        <v>3.0854449888888902</v>
      </c>
      <c r="D3414">
        <v>22.158999999999999</v>
      </c>
      <c r="E3414">
        <v>8.5930426606965801E-2</v>
      </c>
    </row>
    <row r="3415" spans="2:5" x14ac:dyDescent="0.2">
      <c r="B3415">
        <v>2.8433281333288001</v>
      </c>
      <c r="C3415">
        <v>3.0824643888888899</v>
      </c>
      <c r="D3415">
        <v>22.166</v>
      </c>
      <c r="E3415">
        <v>8.3725501743692504E-2</v>
      </c>
    </row>
    <row r="3416" spans="2:5" x14ac:dyDescent="0.2">
      <c r="B3416">
        <v>2.8441614666621402</v>
      </c>
      <c r="C3416">
        <v>3.0789540444444499</v>
      </c>
      <c r="D3416">
        <v>22.172000000000001</v>
      </c>
      <c r="E3416">
        <v>8.1316680602740193E-2</v>
      </c>
    </row>
    <row r="3417" spans="2:5" x14ac:dyDescent="0.2">
      <c r="B3417">
        <v>2.8449947999954701</v>
      </c>
      <c r="C3417">
        <v>3.0770699111111099</v>
      </c>
      <c r="D3417">
        <v>22.178999999999998</v>
      </c>
      <c r="E3417">
        <v>8.0434710657430797E-2</v>
      </c>
    </row>
    <row r="3418" spans="2:5" x14ac:dyDescent="0.2">
      <c r="B3418">
        <v>2.8458281333288</v>
      </c>
      <c r="C3418">
        <v>3.0789471555555599</v>
      </c>
      <c r="D3418">
        <v>22.184999999999999</v>
      </c>
      <c r="E3418">
        <v>8.0804569021592804E-2</v>
      </c>
    </row>
    <row r="3419" spans="2:5" x14ac:dyDescent="0.2">
      <c r="B3419">
        <v>2.8466614666621401</v>
      </c>
      <c r="C3419">
        <v>3.08267648888889</v>
      </c>
      <c r="D3419">
        <v>22.192</v>
      </c>
      <c r="E3419">
        <v>8.1515835106519705E-2</v>
      </c>
    </row>
    <row r="3420" spans="2:5" x14ac:dyDescent="0.2">
      <c r="B3420">
        <v>2.8474947999954701</v>
      </c>
      <c r="C3420">
        <v>3.0829780000000002</v>
      </c>
      <c r="D3420">
        <v>22.198</v>
      </c>
      <c r="E3420">
        <v>8.1700764288600694E-2</v>
      </c>
    </row>
    <row r="3421" spans="2:5" x14ac:dyDescent="0.2">
      <c r="B3421">
        <v>2.8483281333288</v>
      </c>
      <c r="C3421">
        <v>3.08195555555556</v>
      </c>
      <c r="D3421">
        <v>22.204999999999998</v>
      </c>
      <c r="E3421">
        <v>8.0439452431330299E-2</v>
      </c>
    </row>
    <row r="3422" spans="2:5" x14ac:dyDescent="0.2">
      <c r="B3422">
        <v>2.8491614666621401</v>
      </c>
      <c r="C3422">
        <v>3.08178538888889</v>
      </c>
      <c r="D3422">
        <v>22.210999999999999</v>
      </c>
      <c r="E3422">
        <v>7.8898375913988794E-2</v>
      </c>
    </row>
    <row r="3423" spans="2:5" x14ac:dyDescent="0.2">
      <c r="B3423">
        <v>2.84999479999547</v>
      </c>
      <c r="C3423">
        <v>3.0834119333333398</v>
      </c>
      <c r="D3423">
        <v>22.218</v>
      </c>
      <c r="E3423">
        <v>7.87608644709029E-2</v>
      </c>
    </row>
    <row r="3424" spans="2:5" x14ac:dyDescent="0.2">
      <c r="B3424">
        <v>2.8508281333287999</v>
      </c>
      <c r="C3424">
        <v>3.0849191</v>
      </c>
      <c r="D3424">
        <v>22.224</v>
      </c>
      <c r="E3424">
        <v>7.9941566171881501E-2</v>
      </c>
    </row>
    <row r="3425" spans="2:5" x14ac:dyDescent="0.2">
      <c r="B3425">
        <v>2.85166146666214</v>
      </c>
      <c r="C3425">
        <v>3.0844069333333399</v>
      </c>
      <c r="D3425">
        <v>22.231000000000002</v>
      </c>
      <c r="E3425">
        <v>8.0752409508698206E-2</v>
      </c>
    </row>
    <row r="3426" spans="2:5" x14ac:dyDescent="0.2">
      <c r="B3426">
        <v>2.85249479999547</v>
      </c>
      <c r="C3426">
        <v>3.08402293333334</v>
      </c>
      <c r="D3426">
        <v>22.236999999999998</v>
      </c>
      <c r="E3426">
        <v>8.0467903074727398E-2</v>
      </c>
    </row>
    <row r="3427" spans="2:5" x14ac:dyDescent="0.2">
      <c r="B3427">
        <v>2.8533281333287999</v>
      </c>
      <c r="C3427">
        <v>3.0838098555555602</v>
      </c>
      <c r="D3427">
        <v>22.242999999999999</v>
      </c>
      <c r="E3427">
        <v>8.0183396640756702E-2</v>
      </c>
    </row>
    <row r="3428" spans="2:5" x14ac:dyDescent="0.2">
      <c r="B3428">
        <v>2.85416146666214</v>
      </c>
      <c r="C3428">
        <v>3.0830048222222199</v>
      </c>
      <c r="D3428">
        <v>22.25</v>
      </c>
      <c r="E3428">
        <v>8.0671799352406495E-2</v>
      </c>
    </row>
    <row r="3429" spans="2:5" x14ac:dyDescent="0.2">
      <c r="B3429">
        <v>2.8549947999954699</v>
      </c>
      <c r="C3429">
        <v>3.0820875000000001</v>
      </c>
      <c r="D3429">
        <v>22.256</v>
      </c>
      <c r="E3429">
        <v>8.0795085473793798E-2</v>
      </c>
    </row>
    <row r="3430" spans="2:5" x14ac:dyDescent="0.2">
      <c r="B3430">
        <v>2.8558281333287998</v>
      </c>
      <c r="C3430">
        <v>3.0815341666666698</v>
      </c>
      <c r="D3430">
        <v>22.263000000000002</v>
      </c>
      <c r="E3430">
        <v>8.0311424536043494E-2</v>
      </c>
    </row>
    <row r="3431" spans="2:5" x14ac:dyDescent="0.2">
      <c r="B3431">
        <v>2.8566614666621399</v>
      </c>
      <c r="C3431">
        <v>3.0821288222222201</v>
      </c>
      <c r="D3431">
        <v>22.268999999999998</v>
      </c>
      <c r="E3431">
        <v>8.0686024674105003E-2</v>
      </c>
    </row>
    <row r="3432" spans="2:5" x14ac:dyDescent="0.2">
      <c r="B3432">
        <v>2.8574947999954698</v>
      </c>
      <c r="C3432">
        <v>3.0819019777777799</v>
      </c>
      <c r="D3432">
        <v>22.276</v>
      </c>
      <c r="E3432">
        <v>8.1605928810610406E-2</v>
      </c>
    </row>
    <row r="3433" spans="2:5" x14ac:dyDescent="0.2">
      <c r="B3433">
        <v>2.8583281333288002</v>
      </c>
      <c r="C3433">
        <v>3.0806708111111099</v>
      </c>
      <c r="D3433">
        <v>22.282</v>
      </c>
      <c r="E3433">
        <v>8.2004237818169498E-2</v>
      </c>
    </row>
    <row r="3434" spans="2:5" x14ac:dyDescent="0.2">
      <c r="B3434">
        <v>2.8591614666621399</v>
      </c>
      <c r="C3434">
        <v>3.0792025999999999</v>
      </c>
      <c r="D3434">
        <v>22.289000000000001</v>
      </c>
      <c r="E3434">
        <v>8.2615926651206595E-2</v>
      </c>
    </row>
    <row r="3435" spans="2:5" x14ac:dyDescent="0.2">
      <c r="B3435">
        <v>2.8599947999954698</v>
      </c>
      <c r="C3435">
        <v>3.0790899111111099</v>
      </c>
      <c r="D3435">
        <v>22.295000000000002</v>
      </c>
      <c r="E3435">
        <v>8.2781888737689505E-2</v>
      </c>
    </row>
    <row r="3436" spans="2:5" x14ac:dyDescent="0.2">
      <c r="B3436">
        <v>2.8608281333288001</v>
      </c>
      <c r="C3436">
        <v>3.0799142888888902</v>
      </c>
      <c r="D3436">
        <v>22.302</v>
      </c>
      <c r="E3436">
        <v>8.2734470998694395E-2</v>
      </c>
    </row>
    <row r="3437" spans="2:5" x14ac:dyDescent="0.2">
      <c r="B3437">
        <v>2.8616614666621398</v>
      </c>
      <c r="C3437">
        <v>3.0799846555555601</v>
      </c>
      <c r="D3437">
        <v>22.308</v>
      </c>
      <c r="E3437">
        <v>8.1966303626973394E-2</v>
      </c>
    </row>
    <row r="3438" spans="2:5" x14ac:dyDescent="0.2">
      <c r="B3438">
        <v>2.8624947999954702</v>
      </c>
      <c r="C3438">
        <v>3.0788019555555599</v>
      </c>
      <c r="D3438">
        <v>22.315000000000001</v>
      </c>
      <c r="E3438">
        <v>8.1567994619414302E-2</v>
      </c>
    </row>
    <row r="3439" spans="2:5" x14ac:dyDescent="0.2">
      <c r="B3439">
        <v>2.8633281333288099</v>
      </c>
      <c r="C3439">
        <v>3.0781871777777798</v>
      </c>
      <c r="D3439">
        <v>22.321000000000002</v>
      </c>
      <c r="E3439">
        <v>8.2857757120081699E-2</v>
      </c>
    </row>
    <row r="3440" spans="2:5" x14ac:dyDescent="0.2">
      <c r="B3440">
        <v>2.8641614666621402</v>
      </c>
      <c r="C3440">
        <v>3.0789190555555601</v>
      </c>
      <c r="D3440">
        <v>22.327999999999999</v>
      </c>
      <c r="E3440">
        <v>8.3806111899984201E-2</v>
      </c>
    </row>
    <row r="3441" spans="2:5" x14ac:dyDescent="0.2">
      <c r="B3441">
        <v>2.8649947999954701</v>
      </c>
      <c r="C3441">
        <v>3.0798185999999999</v>
      </c>
      <c r="D3441">
        <v>22.334</v>
      </c>
      <c r="E3441">
        <v>8.2957334371971503E-2</v>
      </c>
    </row>
    <row r="3442" spans="2:5" x14ac:dyDescent="0.2">
      <c r="B3442">
        <v>2.8658281333288098</v>
      </c>
      <c r="C3442">
        <v>3.0800732333333398</v>
      </c>
      <c r="D3442">
        <v>22.341000000000001</v>
      </c>
      <c r="E3442">
        <v>8.1468417367524595E-2</v>
      </c>
    </row>
    <row r="3443" spans="2:5" x14ac:dyDescent="0.2">
      <c r="B3443">
        <v>2.8666614666621402</v>
      </c>
      <c r="C3443">
        <v>3.08036126666667</v>
      </c>
      <c r="D3443">
        <v>22.347000000000001</v>
      </c>
      <c r="E3443">
        <v>8.1112784325061096E-2</v>
      </c>
    </row>
    <row r="3444" spans="2:5" x14ac:dyDescent="0.2">
      <c r="B3444">
        <v>2.8674947999954701</v>
      </c>
      <c r="C3444">
        <v>3.0799531333333401</v>
      </c>
      <c r="D3444">
        <v>22.353000000000002</v>
      </c>
      <c r="E3444">
        <v>8.1454192045826004E-2</v>
      </c>
    </row>
    <row r="3445" spans="2:5" x14ac:dyDescent="0.2">
      <c r="B3445">
        <v>2.8683281333288102</v>
      </c>
      <c r="C3445">
        <v>3.0780641000000002</v>
      </c>
      <c r="D3445">
        <v>22.36</v>
      </c>
      <c r="E3445">
        <v>8.1838275731686505E-2</v>
      </c>
    </row>
    <row r="3446" spans="2:5" x14ac:dyDescent="0.2">
      <c r="B3446">
        <v>2.8691614666621401</v>
      </c>
      <c r="C3446">
        <v>3.0759437888888899</v>
      </c>
      <c r="D3446">
        <v>22.366</v>
      </c>
      <c r="E3446">
        <v>8.1397290759031904E-2</v>
      </c>
    </row>
    <row r="3447" spans="2:5" x14ac:dyDescent="0.2">
      <c r="B3447">
        <v>2.86999479999547</v>
      </c>
      <c r="C3447">
        <v>3.0762567888888901</v>
      </c>
      <c r="D3447">
        <v>22.373000000000001</v>
      </c>
      <c r="E3447">
        <v>8.1084333681663998E-2</v>
      </c>
    </row>
    <row r="3448" spans="2:5" x14ac:dyDescent="0.2">
      <c r="B3448">
        <v>2.8708281333288102</v>
      </c>
      <c r="C3448">
        <v>3.0781598666666699</v>
      </c>
      <c r="D3448">
        <v>22.379000000000001</v>
      </c>
      <c r="E3448">
        <v>8.1895177018480703E-2</v>
      </c>
    </row>
    <row r="3449" spans="2:5" x14ac:dyDescent="0.2">
      <c r="B3449">
        <v>2.8716614666621401</v>
      </c>
      <c r="C3449">
        <v>3.07972362222222</v>
      </c>
      <c r="D3449">
        <v>22.385999999999999</v>
      </c>
      <c r="E3449">
        <v>8.4413058959121795E-2</v>
      </c>
    </row>
    <row r="3450" spans="2:5" x14ac:dyDescent="0.2">
      <c r="B3450">
        <v>2.87249479999547</v>
      </c>
      <c r="C3450">
        <v>3.0805770444444498</v>
      </c>
      <c r="D3450">
        <v>22.391999999999999</v>
      </c>
      <c r="E3450">
        <v>8.7926713418660596E-2</v>
      </c>
    </row>
    <row r="3451" spans="2:5" x14ac:dyDescent="0.2">
      <c r="B3451">
        <v>2.8733281333288101</v>
      </c>
      <c r="C3451">
        <v>3.0802986444444498</v>
      </c>
      <c r="D3451">
        <v>22.399000000000001</v>
      </c>
      <c r="E3451">
        <v>9.05014966460959E-2</v>
      </c>
    </row>
    <row r="3452" spans="2:5" x14ac:dyDescent="0.2">
      <c r="B3452">
        <v>2.87416146666214</v>
      </c>
      <c r="C3452">
        <v>3.0805969888888902</v>
      </c>
      <c r="D3452">
        <v>22.405000000000001</v>
      </c>
      <c r="E3452">
        <v>9.1824451564059897E-2</v>
      </c>
    </row>
    <row r="3453" spans="2:5" x14ac:dyDescent="0.2">
      <c r="B3453">
        <v>2.8749947999954699</v>
      </c>
      <c r="C3453">
        <v>3.0794128555555602</v>
      </c>
      <c r="D3453">
        <v>22.411999999999999</v>
      </c>
      <c r="E3453">
        <v>9.0468304228799298E-2</v>
      </c>
    </row>
    <row r="3454" spans="2:5" x14ac:dyDescent="0.2">
      <c r="B3454">
        <v>2.87582813332881</v>
      </c>
      <c r="C3454">
        <v>3.0792882555555599</v>
      </c>
      <c r="D3454">
        <v>22.417999999999999</v>
      </c>
      <c r="E3454">
        <v>8.7414601837513206E-2</v>
      </c>
    </row>
    <row r="3455" spans="2:5" x14ac:dyDescent="0.2">
      <c r="B3455">
        <v>2.87666146666214</v>
      </c>
      <c r="C3455">
        <v>3.0798343111111102</v>
      </c>
      <c r="D3455">
        <v>22.425000000000001</v>
      </c>
      <c r="E3455">
        <v>8.4005266403763795E-2</v>
      </c>
    </row>
    <row r="3456" spans="2:5" x14ac:dyDescent="0.2">
      <c r="B3456">
        <v>2.8774947999954699</v>
      </c>
      <c r="C3456">
        <v>3.0805241888888899</v>
      </c>
      <c r="D3456">
        <v>22.431000000000001</v>
      </c>
      <c r="E3456">
        <v>8.1990012496470893E-2</v>
      </c>
    </row>
    <row r="3457" spans="2:5" x14ac:dyDescent="0.2">
      <c r="B3457">
        <v>2.87832813332881</v>
      </c>
      <c r="C3457">
        <v>3.0820162777777802</v>
      </c>
      <c r="D3457">
        <v>22.437999999999999</v>
      </c>
      <c r="E3457">
        <v>8.0477386622526403E-2</v>
      </c>
    </row>
    <row r="3458" spans="2:5" x14ac:dyDescent="0.2">
      <c r="B3458">
        <v>2.8791614666621399</v>
      </c>
      <c r="C3458">
        <v>3.0815531333333301</v>
      </c>
      <c r="D3458">
        <v>22.443999999999999</v>
      </c>
      <c r="E3458">
        <v>7.9751895215900995E-2</v>
      </c>
    </row>
    <row r="3459" spans="2:5" x14ac:dyDescent="0.2">
      <c r="B3459">
        <v>2.8799947999954698</v>
      </c>
      <c r="C3459">
        <v>3.08080263333333</v>
      </c>
      <c r="D3459">
        <v>22.45</v>
      </c>
      <c r="E3459">
        <v>8.1074850133865006E-2</v>
      </c>
    </row>
    <row r="3460" spans="2:5" x14ac:dyDescent="0.2">
      <c r="B3460">
        <v>2.8808281333288099</v>
      </c>
      <c r="C3460">
        <v>3.0782952333333302</v>
      </c>
      <c r="D3460">
        <v>22.457000000000001</v>
      </c>
      <c r="E3460">
        <v>8.2056397331064096E-2</v>
      </c>
    </row>
    <row r="3461" spans="2:5" x14ac:dyDescent="0.2">
      <c r="B3461">
        <v>2.8816614666621398</v>
      </c>
      <c r="C3461">
        <v>3.0769533999999998</v>
      </c>
      <c r="D3461">
        <v>22.463000000000001</v>
      </c>
      <c r="E3461">
        <v>8.3540572561611501E-2</v>
      </c>
    </row>
    <row r="3462" spans="2:5" x14ac:dyDescent="0.2">
      <c r="B3462">
        <v>2.88249479999548</v>
      </c>
      <c r="C3462">
        <v>3.07703515555556</v>
      </c>
      <c r="D3462">
        <v>22.47</v>
      </c>
      <c r="E3462">
        <v>8.3886722056275898E-2</v>
      </c>
    </row>
    <row r="3463" spans="2:5" x14ac:dyDescent="0.2">
      <c r="B3463">
        <v>2.8833281333288099</v>
      </c>
      <c r="C3463">
        <v>3.0770698444444502</v>
      </c>
      <c r="D3463">
        <v>22.475999999999999</v>
      </c>
      <c r="E3463">
        <v>8.4119068977352093E-2</v>
      </c>
    </row>
    <row r="3464" spans="2:5" x14ac:dyDescent="0.2">
      <c r="B3464">
        <v>2.8841614666621398</v>
      </c>
      <c r="C3464">
        <v>3.0772306111111098</v>
      </c>
      <c r="D3464">
        <v>22.483000000000001</v>
      </c>
      <c r="E3464">
        <v>8.3967332212567594E-2</v>
      </c>
    </row>
    <row r="3465" spans="2:5" x14ac:dyDescent="0.2">
      <c r="B3465">
        <v>2.8849947999954799</v>
      </c>
      <c r="C3465">
        <v>3.0767175444444499</v>
      </c>
      <c r="D3465">
        <v>22.489000000000001</v>
      </c>
      <c r="E3465">
        <v>8.3938881569170606E-2</v>
      </c>
    </row>
    <row r="3466" spans="2:5" x14ac:dyDescent="0.2">
      <c r="B3466">
        <v>2.8858281333288098</v>
      </c>
      <c r="C3466">
        <v>3.07703114444445</v>
      </c>
      <c r="D3466">
        <v>22.495999999999999</v>
      </c>
      <c r="E3466">
        <v>8.3782403030486702E-2</v>
      </c>
    </row>
    <row r="3467" spans="2:5" x14ac:dyDescent="0.2">
      <c r="B3467">
        <v>2.8866614666621402</v>
      </c>
      <c r="C3467">
        <v>3.0779279444444501</v>
      </c>
      <c r="D3467">
        <v>22.501999999999999</v>
      </c>
      <c r="E3467">
        <v>8.3374610475128605E-2</v>
      </c>
    </row>
    <row r="3468" spans="2:5" x14ac:dyDescent="0.2">
      <c r="B3468">
        <v>2.8874947999954799</v>
      </c>
      <c r="C3468">
        <v>3.0791193444444498</v>
      </c>
      <c r="D3468">
        <v>22.509</v>
      </c>
      <c r="E3468">
        <v>8.2957334371971503E-2</v>
      </c>
    </row>
    <row r="3469" spans="2:5" x14ac:dyDescent="0.2">
      <c r="B3469">
        <v>2.8883281333288102</v>
      </c>
      <c r="C3469">
        <v>3.0769853333333401</v>
      </c>
      <c r="D3469">
        <v>22.515000000000001</v>
      </c>
      <c r="E3469">
        <v>8.2843531798383205E-2</v>
      </c>
    </row>
    <row r="3470" spans="2:5" x14ac:dyDescent="0.2">
      <c r="B3470">
        <v>2.8891614666621401</v>
      </c>
      <c r="C3470">
        <v>3.0757019222222199</v>
      </c>
      <c r="D3470">
        <v>22.521999999999998</v>
      </c>
      <c r="E3470">
        <v>8.2781888737689505E-2</v>
      </c>
    </row>
    <row r="3471" spans="2:5" x14ac:dyDescent="0.2">
      <c r="B3471">
        <v>2.8899947999954798</v>
      </c>
      <c r="C3471">
        <v>3.0752252888888898</v>
      </c>
      <c r="D3471">
        <v>22.527999999999999</v>
      </c>
      <c r="E3471">
        <v>8.2516349399316805E-2</v>
      </c>
    </row>
    <row r="3472" spans="2:5" x14ac:dyDescent="0.2">
      <c r="B3472">
        <v>2.8908281333288102</v>
      </c>
      <c r="C3472">
        <v>3.0780641666666702</v>
      </c>
      <c r="D3472">
        <v>22.535</v>
      </c>
      <c r="E3472">
        <v>8.2122782165657299E-2</v>
      </c>
    </row>
    <row r="3473" spans="2:5" x14ac:dyDescent="0.2">
      <c r="B3473">
        <v>2.8916614666621401</v>
      </c>
      <c r="C3473">
        <v>3.0801397555555599</v>
      </c>
      <c r="D3473">
        <v>22.541</v>
      </c>
      <c r="E3473">
        <v>8.3725501743692504E-2</v>
      </c>
    </row>
    <row r="3474" spans="2:5" x14ac:dyDescent="0.2">
      <c r="B3474">
        <v>2.8924947999954802</v>
      </c>
      <c r="C3474">
        <v>3.0812263444444499</v>
      </c>
      <c r="D3474">
        <v>22.547999999999998</v>
      </c>
      <c r="E3474">
        <v>8.6674885109189304E-2</v>
      </c>
    </row>
    <row r="3475" spans="2:5" x14ac:dyDescent="0.2">
      <c r="B3475">
        <v>2.8933281333288101</v>
      </c>
      <c r="C3475">
        <v>3.0814774666666702</v>
      </c>
      <c r="D3475">
        <v>22.553999999999998</v>
      </c>
      <c r="E3475">
        <v>9.0107929412436394E-2</v>
      </c>
    </row>
    <row r="3476" spans="2:5" x14ac:dyDescent="0.2">
      <c r="B3476">
        <v>2.89416146666214</v>
      </c>
      <c r="C3476">
        <v>3.08140471111111</v>
      </c>
      <c r="D3476">
        <v>22.56</v>
      </c>
      <c r="E3476">
        <v>9.5646321327067005E-2</v>
      </c>
    </row>
    <row r="3477" spans="2:5" x14ac:dyDescent="0.2">
      <c r="B3477">
        <v>2.8949947999954802</v>
      </c>
      <c r="C3477">
        <v>3.07999395555556</v>
      </c>
      <c r="D3477">
        <v>22.567</v>
      </c>
      <c r="E3477">
        <v>0.10050189780016799</v>
      </c>
    </row>
    <row r="3478" spans="2:5" x14ac:dyDescent="0.2">
      <c r="B3478">
        <v>2.8958281333288101</v>
      </c>
      <c r="C3478">
        <v>3.0781450888888902</v>
      </c>
      <c r="D3478">
        <v>22.573</v>
      </c>
      <c r="E3478">
        <v>0.103403863426669</v>
      </c>
    </row>
    <row r="3479" spans="2:5" x14ac:dyDescent="0.2">
      <c r="B3479">
        <v>2.89666146666214</v>
      </c>
      <c r="C3479">
        <v>3.07686121111111</v>
      </c>
      <c r="D3479">
        <v>22.58</v>
      </c>
      <c r="E3479">
        <v>0.10190072110052401</v>
      </c>
    </row>
    <row r="3480" spans="2:5" x14ac:dyDescent="0.2">
      <c r="B3480">
        <v>2.8974947999954801</v>
      </c>
      <c r="C3480">
        <v>3.0774174444444502</v>
      </c>
      <c r="D3480">
        <v>22.585999999999999</v>
      </c>
      <c r="E3480">
        <v>9.4821252668551806E-2</v>
      </c>
    </row>
    <row r="3481" spans="2:5" x14ac:dyDescent="0.2">
      <c r="B3481">
        <v>2.89832813332881</v>
      </c>
      <c r="C3481">
        <v>3.0792714333333402</v>
      </c>
      <c r="D3481">
        <v>22.593</v>
      </c>
      <c r="E3481">
        <v>8.7846103262368899E-2</v>
      </c>
    </row>
    <row r="3482" spans="2:5" x14ac:dyDescent="0.2">
      <c r="B3482">
        <v>2.8991614666621399</v>
      </c>
      <c r="C3482">
        <v>3.0788278333333401</v>
      </c>
      <c r="D3482">
        <v>22.599</v>
      </c>
      <c r="E3482">
        <v>8.5375639060722902E-2</v>
      </c>
    </row>
    <row r="3483" spans="2:5" x14ac:dyDescent="0.2">
      <c r="B3483">
        <v>2.89999479999548</v>
      </c>
      <c r="C3483">
        <v>3.0787805888888902</v>
      </c>
      <c r="D3483">
        <v>22.606000000000002</v>
      </c>
      <c r="E3483">
        <v>8.4256580420437904E-2</v>
      </c>
    </row>
    <row r="3484" spans="2:5" x14ac:dyDescent="0.2">
      <c r="B3484">
        <v>2.90082813332881</v>
      </c>
      <c r="C3484">
        <v>3.07862186666667</v>
      </c>
      <c r="D3484">
        <v>22.611999999999998</v>
      </c>
      <c r="E3484">
        <v>8.3165972423550005E-2</v>
      </c>
    </row>
    <row r="3485" spans="2:5" x14ac:dyDescent="0.2">
      <c r="B3485">
        <v>2.9016614666621399</v>
      </c>
      <c r="C3485">
        <v>3.0795168111111102</v>
      </c>
      <c r="D3485">
        <v>22.619</v>
      </c>
      <c r="E3485">
        <v>8.2013721365968503E-2</v>
      </c>
    </row>
    <row r="3486" spans="2:5" x14ac:dyDescent="0.2">
      <c r="B3486">
        <v>2.90249479999548</v>
      </c>
      <c r="C3486">
        <v>3.0783708999999999</v>
      </c>
      <c r="D3486">
        <v>22.625</v>
      </c>
      <c r="E3486">
        <v>8.1231328672548897E-2</v>
      </c>
    </row>
    <row r="3487" spans="2:5" x14ac:dyDescent="0.2">
      <c r="B3487">
        <v>2.9033281333288099</v>
      </c>
      <c r="C3487">
        <v>3.0749388333333401</v>
      </c>
      <c r="D3487">
        <v>22.632000000000001</v>
      </c>
      <c r="E3487">
        <v>8.1074850133865006E-2</v>
      </c>
    </row>
    <row r="3488" spans="2:5" x14ac:dyDescent="0.2">
      <c r="B3488">
        <v>2.90416146666215</v>
      </c>
      <c r="C3488">
        <v>3.0726994777777801</v>
      </c>
      <c r="D3488">
        <v>22.638000000000002</v>
      </c>
      <c r="E3488">
        <v>8.1036915942668902E-2</v>
      </c>
    </row>
    <row r="3489" spans="2:5" x14ac:dyDescent="0.2">
      <c r="B3489">
        <v>2.9049947999954799</v>
      </c>
      <c r="C3489">
        <v>3.0724329111111102</v>
      </c>
      <c r="D3489">
        <v>22.645</v>
      </c>
      <c r="E3489">
        <v>8.1136493194558706E-2</v>
      </c>
    </row>
    <row r="3490" spans="2:5" x14ac:dyDescent="0.2">
      <c r="B3490">
        <v>2.9058281333288098</v>
      </c>
      <c r="C3490">
        <v>3.0764948111111101</v>
      </c>
      <c r="D3490">
        <v>22.651</v>
      </c>
      <c r="E3490">
        <v>8.2582734233909993E-2</v>
      </c>
    </row>
    <row r="3491" spans="2:5" x14ac:dyDescent="0.2">
      <c r="B3491">
        <v>2.90666146666215</v>
      </c>
      <c r="C3491">
        <v>3.0787245666666698</v>
      </c>
      <c r="D3491">
        <v>22.657</v>
      </c>
      <c r="E3491">
        <v>8.3716018195893499E-2</v>
      </c>
    </row>
    <row r="3492" spans="2:5" x14ac:dyDescent="0.2">
      <c r="B3492">
        <v>2.9074947999954799</v>
      </c>
      <c r="C3492">
        <v>3.07862715555556</v>
      </c>
      <c r="D3492">
        <v>22.664000000000001</v>
      </c>
      <c r="E3492">
        <v>8.5332963095627296E-2</v>
      </c>
    </row>
    <row r="3493" spans="2:5" x14ac:dyDescent="0.2">
      <c r="B3493">
        <v>2.9083281333288098</v>
      </c>
      <c r="C3493">
        <v>3.0764464888888901</v>
      </c>
      <c r="D3493">
        <v>22.67</v>
      </c>
      <c r="E3493">
        <v>8.7329249907322007E-2</v>
      </c>
    </row>
    <row r="3494" spans="2:5" x14ac:dyDescent="0.2">
      <c r="B3494">
        <v>2.9091614666621499</v>
      </c>
      <c r="C3494">
        <v>3.0763154111111102</v>
      </c>
      <c r="D3494">
        <v>22.677</v>
      </c>
      <c r="E3494">
        <v>9.0454078907100804E-2</v>
      </c>
    </row>
    <row r="3495" spans="2:5" x14ac:dyDescent="0.2">
      <c r="B3495">
        <v>2.9099947999954798</v>
      </c>
      <c r="C3495">
        <v>3.0778789777777802</v>
      </c>
      <c r="D3495">
        <v>22.683</v>
      </c>
      <c r="E3495">
        <v>9.3190082447119502E-2</v>
      </c>
    </row>
    <row r="3496" spans="2:5" x14ac:dyDescent="0.2">
      <c r="B3496">
        <v>2.9108281333288102</v>
      </c>
      <c r="C3496">
        <v>3.0796890000000001</v>
      </c>
      <c r="D3496">
        <v>22.69</v>
      </c>
      <c r="E3496">
        <v>9.4370784148098102E-2</v>
      </c>
    </row>
    <row r="3497" spans="2:5" x14ac:dyDescent="0.2">
      <c r="B3497">
        <v>2.9116614666621499</v>
      </c>
      <c r="C3497">
        <v>3.08172886666667</v>
      </c>
      <c r="D3497">
        <v>22.696000000000002</v>
      </c>
      <c r="E3497">
        <v>9.2986186169440502E-2</v>
      </c>
    </row>
    <row r="3498" spans="2:5" x14ac:dyDescent="0.2">
      <c r="B3498">
        <v>2.9124947999954802</v>
      </c>
      <c r="C3498">
        <v>3.0821781888888902</v>
      </c>
      <c r="D3498">
        <v>22.702999999999999</v>
      </c>
      <c r="E3498">
        <v>9.0250182629421694E-2</v>
      </c>
    </row>
    <row r="3499" spans="2:5" x14ac:dyDescent="0.2">
      <c r="B3499">
        <v>2.9133281333288101</v>
      </c>
      <c r="C3499">
        <v>3.0814077333333301</v>
      </c>
      <c r="D3499">
        <v>22.709</v>
      </c>
      <c r="E3499">
        <v>8.8481500964903606E-2</v>
      </c>
    </row>
    <row r="3500" spans="2:5" x14ac:dyDescent="0.2">
      <c r="B3500">
        <v>2.9141614666621498</v>
      </c>
      <c r="C3500">
        <v>3.0796668</v>
      </c>
      <c r="D3500">
        <v>22.716000000000001</v>
      </c>
      <c r="E3500">
        <v>8.8329764200119204E-2</v>
      </c>
    </row>
    <row r="3501" spans="2:5" x14ac:dyDescent="0.2">
      <c r="B3501">
        <v>2.9149947999954802</v>
      </c>
      <c r="C3501">
        <v>3.0794948</v>
      </c>
      <c r="D3501">
        <v>22.722000000000001</v>
      </c>
      <c r="E3501">
        <v>8.9989385064948593E-2</v>
      </c>
    </row>
    <row r="3502" spans="2:5" x14ac:dyDescent="0.2">
      <c r="B3502">
        <v>2.9158281333288101</v>
      </c>
      <c r="C3502">
        <v>3.0803053</v>
      </c>
      <c r="D3502">
        <v>22.728999999999999</v>
      </c>
      <c r="E3502">
        <v>9.3721161123864902E-2</v>
      </c>
    </row>
    <row r="3503" spans="2:5" x14ac:dyDescent="0.2">
      <c r="B3503">
        <v>2.9166614666621502</v>
      </c>
      <c r="C3503">
        <v>3.08176194444445</v>
      </c>
      <c r="D3503">
        <v>22.734999999999999</v>
      </c>
      <c r="E3503">
        <v>9.8126269076511993E-2</v>
      </c>
    </row>
    <row r="3504" spans="2:5" x14ac:dyDescent="0.2">
      <c r="B3504">
        <v>2.9174947999954801</v>
      </c>
      <c r="C3504">
        <v>3.0836689222222202</v>
      </c>
      <c r="D3504">
        <v>22.742000000000001</v>
      </c>
      <c r="E3504">
        <v>0.100132039436006</v>
      </c>
    </row>
    <row r="3505" spans="2:5" x14ac:dyDescent="0.2">
      <c r="B3505">
        <v>2.91832813332881</v>
      </c>
      <c r="C3505">
        <v>3.0861871888888901</v>
      </c>
      <c r="D3505">
        <v>22.748000000000001</v>
      </c>
      <c r="E3505">
        <v>9.9159975786605806E-2</v>
      </c>
    </row>
    <row r="3506" spans="2:5" x14ac:dyDescent="0.2">
      <c r="B3506">
        <v>2.9191614666621502</v>
      </c>
      <c r="C3506">
        <v>3.08658075555556</v>
      </c>
      <c r="D3506">
        <v>22.754999999999999</v>
      </c>
      <c r="E3506">
        <v>9.6717962228356796E-2</v>
      </c>
    </row>
    <row r="3507" spans="2:5" x14ac:dyDescent="0.2">
      <c r="B3507">
        <v>2.9199947999954801</v>
      </c>
      <c r="C3507">
        <v>3.08561573333334</v>
      </c>
      <c r="D3507">
        <v>22.760999999999999</v>
      </c>
      <c r="E3507">
        <v>9.3090505195229697E-2</v>
      </c>
    </row>
    <row r="3508" spans="2:5" x14ac:dyDescent="0.2">
      <c r="B3508">
        <v>2.92082813332881</v>
      </c>
      <c r="C3508">
        <v>3.0827578777777802</v>
      </c>
      <c r="D3508">
        <v>22.766999999999999</v>
      </c>
      <c r="E3508">
        <v>8.8979387224352405E-2</v>
      </c>
    </row>
    <row r="3509" spans="2:5" x14ac:dyDescent="0.2">
      <c r="B3509">
        <v>2.9216614666621501</v>
      </c>
      <c r="C3509">
        <v>3.0809943999999998</v>
      </c>
      <c r="D3509">
        <v>22.774000000000001</v>
      </c>
      <c r="E3509">
        <v>8.8054741313947402E-2</v>
      </c>
    </row>
    <row r="3510" spans="2:5" x14ac:dyDescent="0.2">
      <c r="B3510">
        <v>2.92249479999548</v>
      </c>
      <c r="C3510">
        <v>3.0801354222222201</v>
      </c>
      <c r="D3510">
        <v>22.78</v>
      </c>
      <c r="E3510">
        <v>8.8462533869305499E-2</v>
      </c>
    </row>
    <row r="3511" spans="2:5" x14ac:dyDescent="0.2">
      <c r="B3511">
        <v>2.9233281333288099</v>
      </c>
      <c r="C3511">
        <v>3.0816681888888899</v>
      </c>
      <c r="D3511">
        <v>22.786999999999999</v>
      </c>
      <c r="E3511">
        <v>8.8894035294161206E-2</v>
      </c>
    </row>
    <row r="3512" spans="2:5" x14ac:dyDescent="0.2">
      <c r="B3512">
        <v>2.92416146666215</v>
      </c>
      <c r="C3512">
        <v>3.0824420777777801</v>
      </c>
      <c r="D3512">
        <v>22.792999999999999</v>
      </c>
      <c r="E3512">
        <v>8.8277604687224495E-2</v>
      </c>
    </row>
    <row r="3513" spans="2:5" x14ac:dyDescent="0.2">
      <c r="B3513">
        <v>2.92499479999548</v>
      </c>
      <c r="C3513">
        <v>3.0823131666666699</v>
      </c>
      <c r="D3513">
        <v>22.8</v>
      </c>
      <c r="E3513">
        <v>8.7253381524929799E-2</v>
      </c>
    </row>
    <row r="3514" spans="2:5" x14ac:dyDescent="0.2">
      <c r="B3514">
        <v>2.9258281333288201</v>
      </c>
      <c r="C3514">
        <v>3.0806645666666701</v>
      </c>
      <c r="D3514">
        <v>22.806000000000001</v>
      </c>
      <c r="E3514">
        <v>8.6613242048495603E-2</v>
      </c>
    </row>
    <row r="3515" spans="2:5" x14ac:dyDescent="0.2">
      <c r="B3515">
        <v>2.92666146666215</v>
      </c>
      <c r="C3515">
        <v>3.0807001000000001</v>
      </c>
      <c r="D3515">
        <v>22.812999999999999</v>
      </c>
      <c r="E3515">
        <v>8.6305026745027297E-2</v>
      </c>
    </row>
    <row r="3516" spans="2:5" x14ac:dyDescent="0.2">
      <c r="B3516">
        <v>2.9274947999954799</v>
      </c>
      <c r="C3516">
        <v>3.08148695555556</v>
      </c>
      <c r="D3516">
        <v>22.818999999999999</v>
      </c>
      <c r="E3516">
        <v>8.7618498115192303E-2</v>
      </c>
    </row>
    <row r="3517" spans="2:5" x14ac:dyDescent="0.2">
      <c r="B3517">
        <v>2.92832813332882</v>
      </c>
      <c r="C3517">
        <v>3.08201622222222</v>
      </c>
      <c r="D3517">
        <v>22.826000000000001</v>
      </c>
      <c r="E3517">
        <v>8.90268049633475E-2</v>
      </c>
    </row>
    <row r="3518" spans="2:5" x14ac:dyDescent="0.2">
      <c r="B3518">
        <v>2.9291614666621499</v>
      </c>
      <c r="C3518">
        <v>3.0822062111111102</v>
      </c>
      <c r="D3518">
        <v>22.832000000000001</v>
      </c>
      <c r="E3518">
        <v>8.9700136857078297E-2</v>
      </c>
    </row>
    <row r="3519" spans="2:5" x14ac:dyDescent="0.2">
      <c r="B3519">
        <v>2.9299947999954798</v>
      </c>
      <c r="C3519">
        <v>3.0831006333333302</v>
      </c>
      <c r="D3519">
        <v>22.838999999999999</v>
      </c>
      <c r="E3519">
        <v>8.8159060339736695E-2</v>
      </c>
    </row>
    <row r="3520" spans="2:5" x14ac:dyDescent="0.2">
      <c r="B3520">
        <v>2.93082813332882</v>
      </c>
      <c r="C3520">
        <v>3.0844558666666702</v>
      </c>
      <c r="D3520">
        <v>22.844999999999999</v>
      </c>
      <c r="E3520">
        <v>8.6546857213902498E-2</v>
      </c>
    </row>
    <row r="3521" spans="2:5" x14ac:dyDescent="0.2">
      <c r="B3521">
        <v>2.9316614666621499</v>
      </c>
      <c r="C3521">
        <v>3.08603093333334</v>
      </c>
      <c r="D3521">
        <v>22.852</v>
      </c>
      <c r="E3521">
        <v>8.7158546046939595E-2</v>
      </c>
    </row>
    <row r="3522" spans="2:5" x14ac:dyDescent="0.2">
      <c r="B3522">
        <v>2.9324947999954798</v>
      </c>
      <c r="C3522">
        <v>3.0866116111111102</v>
      </c>
      <c r="D3522">
        <v>22.858000000000001</v>
      </c>
      <c r="E3522">
        <v>8.6712819300385394E-2</v>
      </c>
    </row>
    <row r="3523" spans="2:5" x14ac:dyDescent="0.2">
      <c r="B3523">
        <v>2.9333281333288199</v>
      </c>
      <c r="C3523">
        <v>3.0882787111111099</v>
      </c>
      <c r="D3523">
        <v>22.864000000000001</v>
      </c>
      <c r="E3523">
        <v>8.5091132626752095E-2</v>
      </c>
    </row>
    <row r="3524" spans="2:5" x14ac:dyDescent="0.2">
      <c r="B3524">
        <v>2.9341614666621498</v>
      </c>
      <c r="C3524">
        <v>3.0897970111111102</v>
      </c>
      <c r="D3524">
        <v>22.870999999999999</v>
      </c>
      <c r="E3524">
        <v>8.5095874400651597E-2</v>
      </c>
    </row>
    <row r="3525" spans="2:5" x14ac:dyDescent="0.2">
      <c r="B3525">
        <v>2.9349947999954802</v>
      </c>
      <c r="C3525">
        <v>3.0900833111111101</v>
      </c>
      <c r="D3525">
        <v>22.876999999999999</v>
      </c>
      <c r="E3525">
        <v>8.6186482397539496E-2</v>
      </c>
    </row>
    <row r="3526" spans="2:5" x14ac:dyDescent="0.2">
      <c r="B3526">
        <v>2.9358281333288199</v>
      </c>
      <c r="C3526">
        <v>3.0889784222222199</v>
      </c>
      <c r="D3526">
        <v>22.884</v>
      </c>
      <c r="E3526">
        <v>8.8144835018038201E-2</v>
      </c>
    </row>
    <row r="3527" spans="2:5" x14ac:dyDescent="0.2">
      <c r="B3527">
        <v>2.9366614666621502</v>
      </c>
      <c r="C3527">
        <v>3.0875586111111102</v>
      </c>
      <c r="D3527">
        <v>22.89</v>
      </c>
      <c r="E3527">
        <v>8.8784974494472396E-2</v>
      </c>
    </row>
    <row r="3528" spans="2:5" x14ac:dyDescent="0.2">
      <c r="B3528">
        <v>2.9374947999954801</v>
      </c>
      <c r="C3528">
        <v>3.0870866333333402</v>
      </c>
      <c r="D3528">
        <v>22.896999999999998</v>
      </c>
      <c r="E3528">
        <v>9.0079478769039295E-2</v>
      </c>
    </row>
    <row r="3529" spans="2:5" x14ac:dyDescent="0.2">
      <c r="B3529">
        <v>2.9383281333288198</v>
      </c>
      <c r="C3529">
        <v>3.0857953777777798</v>
      </c>
      <c r="D3529">
        <v>22.902999999999999</v>
      </c>
      <c r="E3529">
        <v>9.0804970175664704E-2</v>
      </c>
    </row>
    <row r="3530" spans="2:5" x14ac:dyDescent="0.2">
      <c r="B3530">
        <v>2.9391614666621502</v>
      </c>
      <c r="C3530">
        <v>3.08308044444445</v>
      </c>
      <c r="D3530">
        <v>22.91</v>
      </c>
      <c r="E3530">
        <v>9.1027833548941797E-2</v>
      </c>
    </row>
    <row r="3531" spans="2:5" x14ac:dyDescent="0.2">
      <c r="B3531">
        <v>2.9399947999954801</v>
      </c>
      <c r="C3531">
        <v>3.0825674444444502</v>
      </c>
      <c r="D3531">
        <v>22.916</v>
      </c>
      <c r="E3531">
        <v>9.1800742694562301E-2</v>
      </c>
    </row>
    <row r="3532" spans="2:5" x14ac:dyDescent="0.2">
      <c r="B3532">
        <v>2.9408281333288202</v>
      </c>
      <c r="C3532">
        <v>3.0818842555555599</v>
      </c>
      <c r="D3532">
        <v>22.922999999999998</v>
      </c>
      <c r="E3532">
        <v>9.3711677576065897E-2</v>
      </c>
    </row>
    <row r="3533" spans="2:5" x14ac:dyDescent="0.2">
      <c r="B3533">
        <v>2.9416614666621501</v>
      </c>
      <c r="C3533">
        <v>3.08319282222222</v>
      </c>
      <c r="D3533">
        <v>22.928999999999998</v>
      </c>
      <c r="E3533">
        <v>9.62864608035012E-2</v>
      </c>
    </row>
    <row r="3534" spans="2:5" x14ac:dyDescent="0.2">
      <c r="B3534">
        <v>2.94249479999548</v>
      </c>
      <c r="C3534">
        <v>3.0829965000000001</v>
      </c>
      <c r="D3534">
        <v>22.936</v>
      </c>
      <c r="E3534">
        <v>9.7647349912661302E-2</v>
      </c>
    </row>
    <row r="3535" spans="2:5" x14ac:dyDescent="0.2">
      <c r="B3535">
        <v>2.9433281333288202</v>
      </c>
      <c r="C3535">
        <v>3.0816426666666699</v>
      </c>
      <c r="D3535">
        <v>22.942</v>
      </c>
      <c r="E3535">
        <v>9.7097304140317794E-2</v>
      </c>
    </row>
    <row r="3536" spans="2:5" x14ac:dyDescent="0.2">
      <c r="B3536">
        <v>2.9441614666621501</v>
      </c>
      <c r="C3536">
        <v>3.0813667333333399</v>
      </c>
      <c r="D3536">
        <v>22.949000000000002</v>
      </c>
      <c r="E3536">
        <v>9.5888151795942095E-2</v>
      </c>
    </row>
    <row r="3537" spans="2:5" x14ac:dyDescent="0.2">
      <c r="B3537">
        <v>2.9449947999954902</v>
      </c>
      <c r="C3537">
        <v>3.0817507555555599</v>
      </c>
      <c r="D3537">
        <v>22.954999999999998</v>
      </c>
      <c r="E3537">
        <v>9.3389236950898999E-2</v>
      </c>
    </row>
    <row r="3538" spans="2:5" x14ac:dyDescent="0.2">
      <c r="B3538">
        <v>2.9458281333288201</v>
      </c>
      <c r="C3538">
        <v>3.0821090111111098</v>
      </c>
      <c r="D3538">
        <v>22.962</v>
      </c>
      <c r="E3538">
        <v>9.1620555286380898E-2</v>
      </c>
    </row>
    <row r="3539" spans="2:5" x14ac:dyDescent="0.2">
      <c r="B3539">
        <v>2.94666146666215</v>
      </c>
      <c r="C3539">
        <v>3.0806533444444502</v>
      </c>
      <c r="D3539">
        <v>22.968</v>
      </c>
      <c r="E3539">
        <v>9.1042058870640305E-2</v>
      </c>
    </row>
    <row r="3540" spans="2:5" x14ac:dyDescent="0.2">
      <c r="B3540">
        <v>2.9474947999954901</v>
      </c>
      <c r="C3540">
        <v>3.0788509555555601</v>
      </c>
      <c r="D3540">
        <v>22.974</v>
      </c>
      <c r="E3540">
        <v>9.1881352850853998E-2</v>
      </c>
    </row>
    <row r="3541" spans="2:5" x14ac:dyDescent="0.2">
      <c r="B3541">
        <v>2.94832813332882</v>
      </c>
      <c r="C3541">
        <v>3.0828957666666699</v>
      </c>
      <c r="D3541">
        <v>22.981000000000002</v>
      </c>
      <c r="E3541">
        <v>9.3555199037382006E-2</v>
      </c>
    </row>
    <row r="3542" spans="2:5" x14ac:dyDescent="0.2">
      <c r="B3542">
        <v>2.94916146666215</v>
      </c>
      <c r="C3542">
        <v>3.0853149000000002</v>
      </c>
      <c r="D3542">
        <v>22.986999999999998</v>
      </c>
      <c r="E3542">
        <v>9.4285432217906903E-2</v>
      </c>
    </row>
    <row r="3543" spans="2:5" x14ac:dyDescent="0.2">
      <c r="B3543">
        <v>2.9499947999954901</v>
      </c>
      <c r="C3543">
        <v>3.0848653555555599</v>
      </c>
      <c r="D3543">
        <v>22.994</v>
      </c>
      <c r="E3543">
        <v>9.4522520912882504E-2</v>
      </c>
    </row>
    <row r="3544" spans="2:5" x14ac:dyDescent="0.2">
      <c r="B3544">
        <v>2.95082813332882</v>
      </c>
      <c r="C3544">
        <v>3.0832959999999998</v>
      </c>
      <c r="D3544">
        <v>23</v>
      </c>
      <c r="E3544">
        <v>9.4660032355968399E-2</v>
      </c>
    </row>
    <row r="3545" spans="2:5" x14ac:dyDescent="0.2">
      <c r="B3545">
        <v>2.9516614666621499</v>
      </c>
      <c r="C3545">
        <v>3.0841113777777802</v>
      </c>
      <c r="D3545">
        <v>23.007000000000001</v>
      </c>
      <c r="E3545">
        <v>9.5053599589627905E-2</v>
      </c>
    </row>
    <row r="3546" spans="2:5" x14ac:dyDescent="0.2">
      <c r="B3546">
        <v>2.95249479999549</v>
      </c>
      <c r="C3546">
        <v>3.0866471</v>
      </c>
      <c r="D3546">
        <v>23.013000000000002</v>
      </c>
      <c r="E3546">
        <v>9.5134209745919601E-2</v>
      </c>
    </row>
    <row r="3547" spans="2:5" x14ac:dyDescent="0.2">
      <c r="B3547">
        <v>2.9533281333288199</v>
      </c>
      <c r="C3547">
        <v>3.0857666888888899</v>
      </c>
      <c r="D3547">
        <v>23.02</v>
      </c>
      <c r="E3547">
        <v>9.5494584562282603E-2</v>
      </c>
    </row>
    <row r="3548" spans="2:5" x14ac:dyDescent="0.2">
      <c r="B3548">
        <v>2.9541614666621498</v>
      </c>
      <c r="C3548">
        <v>3.0827754777777798</v>
      </c>
      <c r="D3548">
        <v>23.026</v>
      </c>
      <c r="E3548">
        <v>0.10075321181684201</v>
      </c>
    </row>
    <row r="3549" spans="2:5" x14ac:dyDescent="0.2">
      <c r="B3549">
        <v>2.95499479999549</v>
      </c>
      <c r="C3549">
        <v>3.08248898888889</v>
      </c>
      <c r="D3549">
        <v>23.033000000000001</v>
      </c>
      <c r="E3549">
        <v>0.11782833962898701</v>
      </c>
    </row>
    <row r="3550" spans="2:5" x14ac:dyDescent="0.2">
      <c r="B3550">
        <v>2.9558281333288199</v>
      </c>
      <c r="C3550">
        <v>3.0836916666666698</v>
      </c>
      <c r="D3550">
        <v>23.039000000000001</v>
      </c>
      <c r="E3550">
        <v>0.15688158946537201</v>
      </c>
    </row>
    <row r="3551" spans="2:5" x14ac:dyDescent="0.2">
      <c r="B3551">
        <v>2.9566614666621498</v>
      </c>
      <c r="C3551">
        <v>3.0858777888888902</v>
      </c>
      <c r="D3551">
        <v>23.045999999999999</v>
      </c>
      <c r="E3551">
        <v>0.221545160133024</v>
      </c>
    </row>
    <row r="3552" spans="2:5" x14ac:dyDescent="0.2">
      <c r="B3552">
        <v>2.9574947999954899</v>
      </c>
      <c r="C3552">
        <v>3.0853358000000002</v>
      </c>
      <c r="D3552">
        <v>23.052</v>
      </c>
      <c r="E3552">
        <v>0.29486246816728601</v>
      </c>
    </row>
    <row r="3553" spans="2:5" x14ac:dyDescent="0.2">
      <c r="B3553">
        <v>2.9583281333288198</v>
      </c>
      <c r="C3553">
        <v>3.0837815888888902</v>
      </c>
      <c r="D3553">
        <v>23.059000000000001</v>
      </c>
      <c r="E3553">
        <v>0.33644782526601102</v>
      </c>
    </row>
    <row r="3554" spans="2:5" x14ac:dyDescent="0.2">
      <c r="B3554">
        <v>2.9591614666621502</v>
      </c>
      <c r="C3554">
        <v>3.0814602</v>
      </c>
      <c r="D3554">
        <v>23.065000000000001</v>
      </c>
      <c r="E3554">
        <v>0.31604871395030798</v>
      </c>
    </row>
    <row r="3555" spans="2:5" x14ac:dyDescent="0.2">
      <c r="B3555">
        <v>2.9599947999954899</v>
      </c>
      <c r="C3555">
        <v>3.0804310555555601</v>
      </c>
      <c r="D3555">
        <v>23.071000000000002</v>
      </c>
      <c r="E3555">
        <v>0.247634400128142</v>
      </c>
    </row>
    <row r="3556" spans="2:5" x14ac:dyDescent="0.2">
      <c r="B3556">
        <v>2.9608281333288202</v>
      </c>
      <c r="C3556">
        <v>3.0794926222222201</v>
      </c>
      <c r="D3556">
        <v>23.077999999999999</v>
      </c>
      <c r="E3556">
        <v>0.17467272513634299</v>
      </c>
    </row>
    <row r="3557" spans="2:5" x14ac:dyDescent="0.2">
      <c r="B3557">
        <v>2.9616614666621501</v>
      </c>
      <c r="C3557">
        <v>3.0798855000000001</v>
      </c>
      <c r="D3557">
        <v>23.084</v>
      </c>
      <c r="E3557">
        <v>0.12647259344779799</v>
      </c>
    </row>
    <row r="3558" spans="2:5" x14ac:dyDescent="0.2">
      <c r="B3558">
        <v>2.9624947999954898</v>
      </c>
      <c r="C3558">
        <v>3.0798907</v>
      </c>
      <c r="D3558">
        <v>23.091000000000001</v>
      </c>
      <c r="E3558">
        <v>0.10364095212164499</v>
      </c>
    </row>
    <row r="3559" spans="2:5" x14ac:dyDescent="0.2">
      <c r="B3559">
        <v>2.9633281333288202</v>
      </c>
      <c r="C3559">
        <v>3.0811363444444502</v>
      </c>
      <c r="D3559">
        <v>23.097000000000001</v>
      </c>
      <c r="E3559">
        <v>9.5940311308836804E-2</v>
      </c>
    </row>
    <row r="3560" spans="2:5" x14ac:dyDescent="0.2">
      <c r="B3560">
        <v>2.9641614666621501</v>
      </c>
      <c r="C3560">
        <v>3.0802459</v>
      </c>
      <c r="D3560">
        <v>23.103999999999999</v>
      </c>
      <c r="E3560">
        <v>9.4925571694341099E-2</v>
      </c>
    </row>
    <row r="3561" spans="2:5" x14ac:dyDescent="0.2">
      <c r="B3561">
        <v>2.9649947999954902</v>
      </c>
      <c r="C3561">
        <v>3.0808073111111098</v>
      </c>
      <c r="D3561">
        <v>23.11</v>
      </c>
      <c r="E3561">
        <v>9.4612614616973206E-2</v>
      </c>
    </row>
    <row r="3562" spans="2:5" x14ac:dyDescent="0.2">
      <c r="B3562">
        <v>2.9658281333288201</v>
      </c>
      <c r="C3562">
        <v>3.0825007444444501</v>
      </c>
      <c r="D3562">
        <v>23.117000000000001</v>
      </c>
      <c r="E3562">
        <v>9.4759609607858106E-2</v>
      </c>
    </row>
    <row r="3563" spans="2:5" x14ac:dyDescent="0.2">
      <c r="B3563">
        <v>2.96666146666215</v>
      </c>
      <c r="C3563">
        <v>3.0852796888888898</v>
      </c>
      <c r="D3563">
        <v>23.123000000000001</v>
      </c>
      <c r="E3563">
        <v>9.4622098164772295E-2</v>
      </c>
    </row>
    <row r="3564" spans="2:5" x14ac:dyDescent="0.2">
      <c r="B3564">
        <v>2.9674947999954902</v>
      </c>
      <c r="C3564">
        <v>3.0852879999999998</v>
      </c>
      <c r="D3564">
        <v>23.13</v>
      </c>
      <c r="E3564">
        <v>9.4332849956901998E-2</v>
      </c>
    </row>
    <row r="3565" spans="2:5" x14ac:dyDescent="0.2">
      <c r="B3565">
        <v>2.9683281333288201</v>
      </c>
      <c r="C3565">
        <v>3.0823011111111098</v>
      </c>
      <c r="D3565">
        <v>23.135999999999999</v>
      </c>
      <c r="E3565">
        <v>9.3654776289271699E-2</v>
      </c>
    </row>
    <row r="3566" spans="2:5" x14ac:dyDescent="0.2">
      <c r="B3566">
        <v>2.9691614666621602</v>
      </c>
      <c r="C3566">
        <v>3.0787259444444501</v>
      </c>
      <c r="D3566">
        <v>23.143000000000001</v>
      </c>
      <c r="E3566">
        <v>9.3659518063171202E-2</v>
      </c>
    </row>
    <row r="3567" spans="2:5" x14ac:dyDescent="0.2">
      <c r="B3567">
        <v>2.9699947999954901</v>
      </c>
      <c r="C3567">
        <v>3.0763967999999999</v>
      </c>
      <c r="D3567">
        <v>23.149000000000001</v>
      </c>
      <c r="E3567">
        <v>9.4204822061615207E-2</v>
      </c>
    </row>
    <row r="3568" spans="2:5" x14ac:dyDescent="0.2">
      <c r="B3568">
        <v>2.97082813332882</v>
      </c>
      <c r="C3568">
        <v>3.0778911444444499</v>
      </c>
      <c r="D3568">
        <v>23.155999999999999</v>
      </c>
      <c r="E3568">
        <v>9.36879687065683E-2</v>
      </c>
    </row>
    <row r="3569" spans="2:5" x14ac:dyDescent="0.2">
      <c r="B3569">
        <v>2.9716614666621601</v>
      </c>
      <c r="C3569">
        <v>3.0825277</v>
      </c>
      <c r="D3569">
        <v>23.161999999999999</v>
      </c>
      <c r="E3569">
        <v>9.2260694762815093E-2</v>
      </c>
    </row>
    <row r="3570" spans="2:5" x14ac:dyDescent="0.2">
      <c r="B3570">
        <v>2.97249479999549</v>
      </c>
      <c r="C3570">
        <v>3.0864158000000002</v>
      </c>
      <c r="D3570">
        <v>23.169</v>
      </c>
      <c r="E3570">
        <v>9.1871869303055007E-2</v>
      </c>
    </row>
    <row r="3571" spans="2:5" x14ac:dyDescent="0.2">
      <c r="B3571">
        <v>2.97332813332882</v>
      </c>
      <c r="C3571">
        <v>3.0856500333333301</v>
      </c>
      <c r="D3571">
        <v>23.175000000000001</v>
      </c>
      <c r="E3571">
        <v>9.1881352850853998E-2</v>
      </c>
    </row>
    <row r="3572" spans="2:5" x14ac:dyDescent="0.2">
      <c r="B3572">
        <v>2.9741614666621601</v>
      </c>
      <c r="C3572">
        <v>3.0819206666666701</v>
      </c>
      <c r="D3572">
        <v>23.181000000000001</v>
      </c>
      <c r="E3572">
        <v>9.2417173301498998E-2</v>
      </c>
    </row>
    <row r="3573" spans="2:5" x14ac:dyDescent="0.2">
      <c r="B3573">
        <v>2.97499479999549</v>
      </c>
      <c r="C3573">
        <v>3.0790066999999999</v>
      </c>
      <c r="D3573">
        <v>23.187999999999999</v>
      </c>
      <c r="E3573">
        <v>9.3076279873531204E-2</v>
      </c>
    </row>
    <row r="3574" spans="2:5" x14ac:dyDescent="0.2">
      <c r="B3574">
        <v>2.9758281333288199</v>
      </c>
      <c r="C3574">
        <v>3.0780774333333398</v>
      </c>
      <c r="D3574">
        <v>23.193999999999999</v>
      </c>
      <c r="E3574">
        <v>9.4636323486470803E-2</v>
      </c>
    </row>
    <row r="3575" spans="2:5" x14ac:dyDescent="0.2">
      <c r="B3575">
        <v>2.97666146666216</v>
      </c>
      <c r="C3575">
        <v>3.0770983888888899</v>
      </c>
      <c r="D3575">
        <v>23.201000000000001</v>
      </c>
      <c r="E3575">
        <v>9.5641579553167502E-2</v>
      </c>
    </row>
    <row r="3576" spans="2:5" x14ac:dyDescent="0.2">
      <c r="B3576">
        <v>2.9774947999954899</v>
      </c>
      <c r="C3576">
        <v>3.07507428888889</v>
      </c>
      <c r="D3576">
        <v>23.207000000000001</v>
      </c>
      <c r="E3576">
        <v>9.4190596739916602E-2</v>
      </c>
    </row>
    <row r="3577" spans="2:5" x14ac:dyDescent="0.2">
      <c r="B3577">
        <v>2.9783281333288198</v>
      </c>
      <c r="C3577">
        <v>3.0732849444444499</v>
      </c>
      <c r="D3577">
        <v>23.213999999999999</v>
      </c>
      <c r="E3577">
        <v>9.2549942970685306E-2</v>
      </c>
    </row>
    <row r="3578" spans="2:5" x14ac:dyDescent="0.2">
      <c r="B3578">
        <v>2.97916146666216</v>
      </c>
      <c r="C3578">
        <v>3.0720733777777798</v>
      </c>
      <c r="D3578">
        <v>23.22</v>
      </c>
      <c r="E3578">
        <v>9.2900834239249205E-2</v>
      </c>
    </row>
    <row r="3579" spans="2:5" x14ac:dyDescent="0.2">
      <c r="B3579">
        <v>2.9799947999954899</v>
      </c>
      <c r="C3579">
        <v>3.07058362222222</v>
      </c>
      <c r="D3579">
        <v>23.227</v>
      </c>
      <c r="E3579">
        <v>9.3028862134536094E-2</v>
      </c>
    </row>
    <row r="3580" spans="2:5" x14ac:dyDescent="0.2">
      <c r="B3580">
        <v>2.9808281333288198</v>
      </c>
      <c r="C3580">
        <v>3.0710547666666699</v>
      </c>
      <c r="D3580">
        <v>23.233000000000001</v>
      </c>
      <c r="E3580">
        <v>9.1321823530711596E-2</v>
      </c>
    </row>
    <row r="3581" spans="2:5" x14ac:dyDescent="0.2">
      <c r="B3581">
        <v>2.9816614666621599</v>
      </c>
      <c r="C3581">
        <v>3.0724997333333399</v>
      </c>
      <c r="D3581">
        <v>23.24</v>
      </c>
      <c r="E3581">
        <v>9.0686425828176903E-2</v>
      </c>
    </row>
    <row r="3582" spans="2:5" x14ac:dyDescent="0.2">
      <c r="B3582">
        <v>2.9824947999954898</v>
      </c>
      <c r="C3582">
        <v>3.07457902222222</v>
      </c>
      <c r="D3582">
        <v>23.245999999999999</v>
      </c>
      <c r="E3582">
        <v>9.1027833548941797E-2</v>
      </c>
    </row>
    <row r="3583" spans="2:5" x14ac:dyDescent="0.2">
      <c r="B3583">
        <v>2.9833281333288202</v>
      </c>
      <c r="C3583">
        <v>3.0753711666666699</v>
      </c>
      <c r="D3583">
        <v>23.253</v>
      </c>
      <c r="E3583">
        <v>9.0534689063392501E-2</v>
      </c>
    </row>
    <row r="3584" spans="2:5" x14ac:dyDescent="0.2">
      <c r="B3584">
        <v>2.9841614666621599</v>
      </c>
      <c r="C3584">
        <v>3.0741908555555599</v>
      </c>
      <c r="D3584">
        <v>23.259</v>
      </c>
      <c r="E3584">
        <v>9.0857129688559302E-2</v>
      </c>
    </row>
    <row r="3585" spans="2:5" x14ac:dyDescent="0.2">
      <c r="B3585">
        <v>2.9849947999954898</v>
      </c>
      <c r="C3585">
        <v>3.07310301111111</v>
      </c>
      <c r="D3585">
        <v>23.265999999999998</v>
      </c>
      <c r="E3585">
        <v>9.1535203356189601E-2</v>
      </c>
    </row>
    <row r="3586" spans="2:5" x14ac:dyDescent="0.2">
      <c r="B3586">
        <v>2.9858281333288201</v>
      </c>
      <c r="C3586">
        <v>3.0729274000000002</v>
      </c>
      <c r="D3586">
        <v>23.271999999999998</v>
      </c>
      <c r="E3586">
        <v>9.1411917234802298E-2</v>
      </c>
    </row>
    <row r="3587" spans="2:5" x14ac:dyDescent="0.2">
      <c r="B3587">
        <v>2.9866614666621598</v>
      </c>
      <c r="C3587">
        <v>3.07483193333334</v>
      </c>
      <c r="D3587">
        <v>23.277999999999999</v>
      </c>
      <c r="E3587">
        <v>8.9543658318394406E-2</v>
      </c>
    </row>
    <row r="3588" spans="2:5" x14ac:dyDescent="0.2">
      <c r="B3588">
        <v>2.98749479999542</v>
      </c>
      <c r="C3588">
        <v>3.0772872333333301</v>
      </c>
      <c r="D3588">
        <v>23.285</v>
      </c>
      <c r="E3588">
        <v>8.7405118289714201E-2</v>
      </c>
    </row>
    <row r="3589" spans="2:5" x14ac:dyDescent="0.2">
      <c r="B3589">
        <v>2.9883281333287601</v>
      </c>
      <c r="C3589">
        <v>3.07709042222222</v>
      </c>
      <c r="D3589">
        <v>23.291</v>
      </c>
      <c r="E3589">
        <v>8.7926713418660596E-2</v>
      </c>
    </row>
    <row r="3590" spans="2:5" x14ac:dyDescent="0.2">
      <c r="B3590">
        <v>2.98916146666209</v>
      </c>
      <c r="C3590">
        <v>3.0753899555555599</v>
      </c>
      <c r="D3590">
        <v>23.297999999999998</v>
      </c>
      <c r="E3590">
        <v>8.9785488787269496E-2</v>
      </c>
    </row>
    <row r="3591" spans="2:5" x14ac:dyDescent="0.2">
      <c r="B3591">
        <v>2.9899947999954302</v>
      </c>
      <c r="C3591">
        <v>3.0747942555555601</v>
      </c>
      <c r="D3591">
        <v>23.303999999999998</v>
      </c>
      <c r="E3591">
        <v>9.1098960157434503E-2</v>
      </c>
    </row>
    <row r="3592" spans="2:5" x14ac:dyDescent="0.2">
      <c r="B3592">
        <v>2.9908281333287601</v>
      </c>
      <c r="C3592">
        <v>3.0744662111111101</v>
      </c>
      <c r="D3592">
        <v>23.311</v>
      </c>
      <c r="E3592">
        <v>9.2388722658101899E-2</v>
      </c>
    </row>
    <row r="3593" spans="2:5" x14ac:dyDescent="0.2">
      <c r="B3593">
        <v>2.99166146666209</v>
      </c>
      <c r="C3593">
        <v>3.0743965333333398</v>
      </c>
      <c r="D3593">
        <v>23.317</v>
      </c>
      <c r="E3593">
        <v>9.4437168982691305E-2</v>
      </c>
    </row>
    <row r="3594" spans="2:5" x14ac:dyDescent="0.2">
      <c r="B3594">
        <v>2.9924947999954301</v>
      </c>
      <c r="C3594">
        <v>3.07276778888889</v>
      </c>
      <c r="D3594">
        <v>23.324000000000002</v>
      </c>
      <c r="E3594">
        <v>9.61631746821138E-2</v>
      </c>
    </row>
    <row r="3595" spans="2:5" x14ac:dyDescent="0.2">
      <c r="B3595">
        <v>2.99332813332876</v>
      </c>
      <c r="C3595">
        <v>3.0716778666666702</v>
      </c>
      <c r="D3595">
        <v>23.33</v>
      </c>
      <c r="E3595">
        <v>9.6442939342185105E-2</v>
      </c>
    </row>
    <row r="3596" spans="2:5" x14ac:dyDescent="0.2">
      <c r="B3596">
        <v>2.9941614666620899</v>
      </c>
      <c r="C3596">
        <v>3.0715859111111099</v>
      </c>
      <c r="D3596">
        <v>23.337</v>
      </c>
      <c r="E3596">
        <v>9.5641579553167502E-2</v>
      </c>
    </row>
    <row r="3597" spans="2:5" x14ac:dyDescent="0.2">
      <c r="B3597">
        <v>2.9949947999954301</v>
      </c>
      <c r="C3597">
        <v>3.0702057222222199</v>
      </c>
      <c r="D3597">
        <v>23.343</v>
      </c>
      <c r="E3597">
        <v>9.4143179000921506E-2</v>
      </c>
    </row>
    <row r="3598" spans="2:5" x14ac:dyDescent="0.2">
      <c r="B3598">
        <v>2.99582813332876</v>
      </c>
      <c r="C3598">
        <v>3.0682782666666699</v>
      </c>
      <c r="D3598">
        <v>23.35</v>
      </c>
      <c r="E3598">
        <v>9.3360786307501997E-2</v>
      </c>
    </row>
    <row r="3599" spans="2:5" x14ac:dyDescent="0.2">
      <c r="B3599">
        <v>2.9966614666620899</v>
      </c>
      <c r="C3599">
        <v>3.0671542888888901</v>
      </c>
      <c r="D3599">
        <v>23.356000000000002</v>
      </c>
      <c r="E3599">
        <v>9.3028862134536094E-2</v>
      </c>
    </row>
    <row r="3600" spans="2:5" x14ac:dyDescent="0.2">
      <c r="B3600">
        <v>2.99749479999543</v>
      </c>
      <c r="C3600">
        <v>3.0698969666666698</v>
      </c>
      <c r="D3600">
        <v>23.363</v>
      </c>
      <c r="E3600">
        <v>9.2573651840182902E-2</v>
      </c>
    </row>
    <row r="3601" spans="2:5" x14ac:dyDescent="0.2">
      <c r="B3601">
        <v>2.9983281333287599</v>
      </c>
      <c r="C3601">
        <v>3.07235455555556</v>
      </c>
      <c r="D3601">
        <v>23.369</v>
      </c>
      <c r="E3601">
        <v>9.2692196187670703E-2</v>
      </c>
    </row>
    <row r="3602" spans="2:5" x14ac:dyDescent="0.2">
      <c r="B3602">
        <v>2.9991614666620898</v>
      </c>
      <c r="C3602">
        <v>3.0722047888888899</v>
      </c>
      <c r="D3602">
        <v>23.376000000000001</v>
      </c>
      <c r="E3602">
        <v>9.3431912915994605E-2</v>
      </c>
    </row>
    <row r="3603" spans="2:5" x14ac:dyDescent="0.2">
      <c r="B3603">
        <v>2.99999479999543</v>
      </c>
      <c r="C3603">
        <v>3.07086897777778</v>
      </c>
      <c r="D3603">
        <v>23.382000000000001</v>
      </c>
      <c r="E3603">
        <v>9.4788060251255205E-2</v>
      </c>
    </row>
    <row r="3604" spans="2:5" x14ac:dyDescent="0.2">
      <c r="B3604">
        <v>3.0008281333287599</v>
      </c>
      <c r="C3604">
        <v>3.0709546222222199</v>
      </c>
      <c r="D3604">
        <v>23.388000000000002</v>
      </c>
      <c r="E3604">
        <v>9.7358101704791006E-2</v>
      </c>
    </row>
    <row r="3605" spans="2:5" x14ac:dyDescent="0.2">
      <c r="B3605">
        <v>3.0016614666620902</v>
      </c>
      <c r="C3605">
        <v>3.0734707000000001</v>
      </c>
      <c r="D3605">
        <v>23.395</v>
      </c>
      <c r="E3605">
        <v>9.9463449316174596E-2</v>
      </c>
    </row>
    <row r="3606" spans="2:5" x14ac:dyDescent="0.2">
      <c r="B3606">
        <v>3.0024947999954299</v>
      </c>
      <c r="C3606">
        <v>3.0740985444444502</v>
      </c>
      <c r="D3606">
        <v>23.401</v>
      </c>
      <c r="E3606">
        <v>9.9539317698566804E-2</v>
      </c>
    </row>
    <row r="3607" spans="2:5" x14ac:dyDescent="0.2">
      <c r="B3607">
        <v>3.0033281333287598</v>
      </c>
      <c r="C3607">
        <v>3.07273397777778</v>
      </c>
      <c r="D3607">
        <v>23.408000000000001</v>
      </c>
      <c r="E3607">
        <v>9.8078851337516898E-2</v>
      </c>
    </row>
    <row r="3608" spans="2:5" x14ac:dyDescent="0.2">
      <c r="B3608">
        <v>3.0041614666620902</v>
      </c>
      <c r="C3608">
        <v>3.0714897888888899</v>
      </c>
      <c r="D3608">
        <v>23.414000000000001</v>
      </c>
      <c r="E3608">
        <v>9.6774863515150994E-2</v>
      </c>
    </row>
    <row r="3609" spans="2:5" x14ac:dyDescent="0.2">
      <c r="B3609">
        <v>3.0049947999954298</v>
      </c>
      <c r="C3609">
        <v>3.07234425555556</v>
      </c>
      <c r="D3609">
        <v>23.420999999999999</v>
      </c>
      <c r="E3609">
        <v>9.6352845638094306E-2</v>
      </c>
    </row>
    <row r="3610" spans="2:5" x14ac:dyDescent="0.2">
      <c r="B3610">
        <v>3.0058281333287602</v>
      </c>
      <c r="C3610">
        <v>3.0752278111111102</v>
      </c>
      <c r="D3610">
        <v>23.427</v>
      </c>
      <c r="E3610">
        <v>9.6974018018930505E-2</v>
      </c>
    </row>
    <row r="3611" spans="2:5" x14ac:dyDescent="0.2">
      <c r="B3611">
        <v>3.0066614666620901</v>
      </c>
      <c r="C3611">
        <v>3.0769692555555599</v>
      </c>
      <c r="D3611">
        <v>23.434000000000001</v>
      </c>
      <c r="E3611">
        <v>9.7765894260149103E-2</v>
      </c>
    </row>
    <row r="3612" spans="2:5" x14ac:dyDescent="0.2">
      <c r="B3612">
        <v>3.0074947999954298</v>
      </c>
      <c r="C3612">
        <v>3.0779183444444498</v>
      </c>
      <c r="D3612">
        <v>23.44</v>
      </c>
      <c r="E3612">
        <v>9.7884438607636903E-2</v>
      </c>
    </row>
    <row r="3613" spans="2:5" x14ac:dyDescent="0.2">
      <c r="B3613">
        <v>3.0083281333287601</v>
      </c>
      <c r="C3613">
        <v>3.0779693444444498</v>
      </c>
      <c r="D3613">
        <v>23.446999999999999</v>
      </c>
      <c r="E3613">
        <v>9.8311198258592997E-2</v>
      </c>
    </row>
    <row r="3614" spans="2:5" x14ac:dyDescent="0.2">
      <c r="B3614">
        <v>3.0091614666620901</v>
      </c>
      <c r="C3614">
        <v>3.0762699666666702</v>
      </c>
      <c r="D3614">
        <v>23.452999999999999</v>
      </c>
      <c r="E3614">
        <v>0.100155748305503</v>
      </c>
    </row>
    <row r="3615" spans="2:5" x14ac:dyDescent="0.2">
      <c r="B3615">
        <v>3.0099947999954302</v>
      </c>
      <c r="C3615">
        <v>3.0727627333333398</v>
      </c>
      <c r="D3615">
        <v>23.46</v>
      </c>
      <c r="E3615">
        <v>0.10014152298380501</v>
      </c>
    </row>
    <row r="3616" spans="2:5" x14ac:dyDescent="0.2">
      <c r="B3616">
        <v>3.0108281333287601</v>
      </c>
      <c r="C3616">
        <v>3.0713231444444502</v>
      </c>
      <c r="D3616">
        <v>23.466000000000001</v>
      </c>
      <c r="E3616">
        <v>9.7614157495364701E-2</v>
      </c>
    </row>
    <row r="3617" spans="2:5" x14ac:dyDescent="0.2">
      <c r="B3617">
        <v>3.0116614666621002</v>
      </c>
      <c r="C3617">
        <v>3.07104262222223</v>
      </c>
      <c r="D3617">
        <v>23.472999999999999</v>
      </c>
      <c r="E3617">
        <v>9.3759095315061006E-2</v>
      </c>
    </row>
    <row r="3618" spans="2:5" x14ac:dyDescent="0.2">
      <c r="B3618">
        <v>3.0124947999954301</v>
      </c>
      <c r="C3618">
        <v>3.0717195777777802</v>
      </c>
      <c r="D3618">
        <v>23.478999999999999</v>
      </c>
      <c r="E3618">
        <v>9.2222760571618906E-2</v>
      </c>
    </row>
    <row r="3619" spans="2:5" x14ac:dyDescent="0.2">
      <c r="B3619">
        <v>3.01332813332876</v>
      </c>
      <c r="C3619">
        <v>3.0715655888888902</v>
      </c>
      <c r="D3619">
        <v>23.484999999999999</v>
      </c>
      <c r="E3619">
        <v>9.4849703311948905E-2</v>
      </c>
    </row>
    <row r="3620" spans="2:5" x14ac:dyDescent="0.2">
      <c r="B3620">
        <v>3.0141614666621002</v>
      </c>
      <c r="C3620">
        <v>3.0730516888888899</v>
      </c>
      <c r="D3620">
        <v>23.492000000000001</v>
      </c>
      <c r="E3620">
        <v>9.7410261217685604E-2</v>
      </c>
    </row>
    <row r="3621" spans="2:5" x14ac:dyDescent="0.2">
      <c r="B3621">
        <v>3.0149947999954301</v>
      </c>
      <c r="C3621">
        <v>3.0750568444444499</v>
      </c>
      <c r="D3621">
        <v>23.498000000000001</v>
      </c>
      <c r="E3621">
        <v>9.9657862046054604E-2</v>
      </c>
    </row>
    <row r="3622" spans="2:5" x14ac:dyDescent="0.2">
      <c r="B3622">
        <v>3.01582813332876</v>
      </c>
      <c r="C3622">
        <v>3.0756825111111099</v>
      </c>
      <c r="D3622">
        <v>23.504999999999999</v>
      </c>
      <c r="E3622">
        <v>0.100146264757704</v>
      </c>
    </row>
    <row r="3623" spans="2:5" x14ac:dyDescent="0.2">
      <c r="B3623">
        <v>3.0166614666621001</v>
      </c>
      <c r="C3623">
        <v>3.0762517111111101</v>
      </c>
      <c r="D3623">
        <v>23.510999999999999</v>
      </c>
      <c r="E3623">
        <v>9.98238241325375E-2</v>
      </c>
    </row>
    <row r="3624" spans="2:5" x14ac:dyDescent="0.2">
      <c r="B3624">
        <v>3.01749479999543</v>
      </c>
      <c r="C3624">
        <v>3.07647228888889</v>
      </c>
      <c r="D3624">
        <v>23.518000000000001</v>
      </c>
      <c r="E3624">
        <v>9.93543885164858E-2</v>
      </c>
    </row>
    <row r="3625" spans="2:5" x14ac:dyDescent="0.2">
      <c r="B3625">
        <v>3.0183281333287599</v>
      </c>
      <c r="C3625">
        <v>3.0755631999999999</v>
      </c>
      <c r="D3625">
        <v>23.524000000000001</v>
      </c>
      <c r="E3625">
        <v>9.6798572384648507E-2</v>
      </c>
    </row>
    <row r="3626" spans="2:5" x14ac:dyDescent="0.2">
      <c r="B3626">
        <v>3.0191614666621001</v>
      </c>
      <c r="C3626">
        <v>3.0742123888888901</v>
      </c>
      <c r="D3626">
        <v>23.530999999999999</v>
      </c>
      <c r="E3626">
        <v>9.4057827070730293E-2</v>
      </c>
    </row>
    <row r="3627" spans="2:5" x14ac:dyDescent="0.2">
      <c r="B3627">
        <v>3.01999479999543</v>
      </c>
      <c r="C3627">
        <v>3.0737577444444502</v>
      </c>
      <c r="D3627">
        <v>23.536999999999999</v>
      </c>
      <c r="E3627">
        <v>9.1810226242361404E-2</v>
      </c>
    </row>
    <row r="3628" spans="2:5" x14ac:dyDescent="0.2">
      <c r="B3628">
        <v>3.0208281333287599</v>
      </c>
      <c r="C3628">
        <v>3.0738996333333399</v>
      </c>
      <c r="D3628">
        <v>23.544</v>
      </c>
      <c r="E3628">
        <v>9.1435626104299894E-2</v>
      </c>
    </row>
    <row r="3629" spans="2:5" x14ac:dyDescent="0.2">
      <c r="B3629">
        <v>3.0216614666621</v>
      </c>
      <c r="C3629">
        <v>3.0737899111111102</v>
      </c>
      <c r="D3629">
        <v>23.55</v>
      </c>
      <c r="E3629">
        <v>9.2957735526043403E-2</v>
      </c>
    </row>
    <row r="3630" spans="2:5" x14ac:dyDescent="0.2">
      <c r="B3630">
        <v>3.0224947999954299</v>
      </c>
      <c r="C3630">
        <v>3.0731533444444499</v>
      </c>
      <c r="D3630">
        <v>23.556999999999999</v>
      </c>
      <c r="E3630">
        <v>9.4247498026710799E-2</v>
      </c>
    </row>
    <row r="3631" spans="2:5" x14ac:dyDescent="0.2">
      <c r="B3631">
        <v>3.0233281333287598</v>
      </c>
      <c r="C3631">
        <v>3.07346204444445</v>
      </c>
      <c r="D3631">
        <v>23.562999999999999</v>
      </c>
      <c r="E3631">
        <v>9.4048343522931302E-2</v>
      </c>
    </row>
    <row r="3632" spans="2:5" x14ac:dyDescent="0.2">
      <c r="B3632">
        <v>3.0241614666621</v>
      </c>
      <c r="C3632">
        <v>3.0731842111111098</v>
      </c>
      <c r="D3632">
        <v>23.57</v>
      </c>
      <c r="E3632">
        <v>9.2896092465349703E-2</v>
      </c>
    </row>
    <row r="3633" spans="2:5" x14ac:dyDescent="0.2">
      <c r="B3633">
        <v>3.0249947999954299</v>
      </c>
      <c r="C3633">
        <v>3.07224937777778</v>
      </c>
      <c r="D3633">
        <v>23.576000000000001</v>
      </c>
      <c r="E3633">
        <v>9.3322852116305893E-2</v>
      </c>
    </row>
    <row r="3634" spans="2:5" x14ac:dyDescent="0.2">
      <c r="B3634">
        <v>3.0258281333287602</v>
      </c>
      <c r="C3634">
        <v>3.0716955777777799</v>
      </c>
      <c r="D3634">
        <v>23.582999999999998</v>
      </c>
      <c r="E3634">
        <v>9.5736415031157707E-2</v>
      </c>
    </row>
    <row r="3635" spans="2:5" x14ac:dyDescent="0.2">
      <c r="B3635">
        <v>3.0266614666620999</v>
      </c>
      <c r="C3635">
        <v>3.0713868111111098</v>
      </c>
      <c r="D3635">
        <v>23.588999999999999</v>
      </c>
      <c r="E3635">
        <v>9.8581479370865199E-2</v>
      </c>
    </row>
    <row r="3636" spans="2:5" x14ac:dyDescent="0.2">
      <c r="B3636">
        <v>3.0274947999954298</v>
      </c>
      <c r="C3636">
        <v>3.0706087888888902</v>
      </c>
      <c r="D3636">
        <v>23.594999999999999</v>
      </c>
      <c r="E3636">
        <v>0.101322224684783</v>
      </c>
    </row>
    <row r="3637" spans="2:5" x14ac:dyDescent="0.2">
      <c r="B3637">
        <v>3.0283281333287602</v>
      </c>
      <c r="C3637">
        <v>3.0697204222222201</v>
      </c>
      <c r="D3637">
        <v>23.602</v>
      </c>
      <c r="E3637">
        <v>0.102280063012485</v>
      </c>
    </row>
    <row r="3638" spans="2:5" x14ac:dyDescent="0.2">
      <c r="B3638">
        <v>3.0291614666620998</v>
      </c>
      <c r="C3638">
        <v>3.06887958888889</v>
      </c>
      <c r="D3638">
        <v>23.608000000000001</v>
      </c>
      <c r="E3638">
        <v>0.101668374179448</v>
      </c>
    </row>
    <row r="3639" spans="2:5" x14ac:dyDescent="0.2">
      <c r="B3639">
        <v>3.0299947999954302</v>
      </c>
      <c r="C3639">
        <v>3.06965444444445</v>
      </c>
      <c r="D3639">
        <v>23.614999999999998</v>
      </c>
      <c r="E3639">
        <v>9.9804857036939504E-2</v>
      </c>
    </row>
    <row r="3640" spans="2:5" x14ac:dyDescent="0.2">
      <c r="B3640">
        <v>3.0308281333287601</v>
      </c>
      <c r="C3640">
        <v>3.0696269888888899</v>
      </c>
      <c r="D3640">
        <v>23.620999999999999</v>
      </c>
      <c r="E3640">
        <v>9.9586735437561899E-2</v>
      </c>
    </row>
    <row r="3641" spans="2:5" x14ac:dyDescent="0.2">
      <c r="B3641">
        <v>3.0316614666620998</v>
      </c>
      <c r="C3641">
        <v>3.0693230666666702</v>
      </c>
      <c r="D3641">
        <v>23.628</v>
      </c>
      <c r="E3641">
        <v>0.101402834841075</v>
      </c>
    </row>
    <row r="3642" spans="2:5" x14ac:dyDescent="0.2">
      <c r="B3642">
        <v>3.0324947999954301</v>
      </c>
      <c r="C3642">
        <v>3.0678156444444502</v>
      </c>
      <c r="D3642">
        <v>23.634</v>
      </c>
      <c r="E3642">
        <v>0.10364095212164499</v>
      </c>
    </row>
    <row r="3643" spans="2:5" x14ac:dyDescent="0.2">
      <c r="B3643">
        <v>3.0333281333287698</v>
      </c>
      <c r="C3643">
        <v>3.0683164222222201</v>
      </c>
      <c r="D3643">
        <v>23.640999999999998</v>
      </c>
      <c r="E3643">
        <v>0.10495916526571</v>
      </c>
    </row>
    <row r="3644" spans="2:5" x14ac:dyDescent="0.2">
      <c r="B3644">
        <v>3.0341614666621002</v>
      </c>
      <c r="C3644">
        <v>3.0709792</v>
      </c>
      <c r="D3644">
        <v>23.646999999999998</v>
      </c>
      <c r="E3644">
        <v>0.10524367169968001</v>
      </c>
    </row>
    <row r="3645" spans="2:5" x14ac:dyDescent="0.2">
      <c r="B3645">
        <v>3.0349947999954301</v>
      </c>
      <c r="C3645">
        <v>3.07219501111111</v>
      </c>
      <c r="D3645">
        <v>23.654</v>
      </c>
      <c r="E3645">
        <v>0.10274475685463701</v>
      </c>
    </row>
    <row r="3646" spans="2:5" x14ac:dyDescent="0.2">
      <c r="B3646">
        <v>3.0358281333287702</v>
      </c>
      <c r="C3646">
        <v>3.0705868888888901</v>
      </c>
      <c r="D3646">
        <v>23.66</v>
      </c>
      <c r="E3646">
        <v>9.8515094536272094E-2</v>
      </c>
    </row>
    <row r="3647" spans="2:5" x14ac:dyDescent="0.2">
      <c r="B3647">
        <v>3.0366614666621001</v>
      </c>
      <c r="C3647">
        <v>3.0677682555555599</v>
      </c>
      <c r="D3647">
        <v>23.667000000000002</v>
      </c>
      <c r="E3647">
        <v>9.5807541639650398E-2</v>
      </c>
    </row>
    <row r="3648" spans="2:5" x14ac:dyDescent="0.2">
      <c r="B3648">
        <v>3.03749479999543</v>
      </c>
      <c r="C3648">
        <v>3.0663542333333398</v>
      </c>
      <c r="D3648">
        <v>23.672999999999998</v>
      </c>
      <c r="E3648">
        <v>9.6220075968907998E-2</v>
      </c>
    </row>
    <row r="3649" spans="2:5" x14ac:dyDescent="0.2">
      <c r="B3649">
        <v>3.0383281333287702</v>
      </c>
      <c r="C3649">
        <v>3.0674890000000001</v>
      </c>
      <c r="D3649">
        <v>23.68</v>
      </c>
      <c r="E3649">
        <v>9.7685284103857406E-2</v>
      </c>
    </row>
    <row r="3650" spans="2:5" x14ac:dyDescent="0.2">
      <c r="B3650">
        <v>3.0391614666621001</v>
      </c>
      <c r="C3650">
        <v>3.0687912777777799</v>
      </c>
      <c r="D3650">
        <v>23.686</v>
      </c>
      <c r="E3650">
        <v>9.8372841319286697E-2</v>
      </c>
    </row>
    <row r="3651" spans="2:5" x14ac:dyDescent="0.2">
      <c r="B3651">
        <v>3.03999479999543</v>
      </c>
      <c r="C3651">
        <v>3.0697865444444501</v>
      </c>
      <c r="D3651">
        <v>23.692</v>
      </c>
      <c r="E3651">
        <v>9.8462935023377399E-2</v>
      </c>
    </row>
    <row r="3652" spans="2:5" x14ac:dyDescent="0.2">
      <c r="B3652">
        <v>3.0408281333287701</v>
      </c>
      <c r="C3652">
        <v>3.0712551888888902</v>
      </c>
      <c r="D3652">
        <v>23.699000000000002</v>
      </c>
      <c r="E3652">
        <v>9.7476646052278806E-2</v>
      </c>
    </row>
    <row r="3653" spans="2:5" x14ac:dyDescent="0.2">
      <c r="B3653">
        <v>3.0416614666621</v>
      </c>
      <c r="C3653">
        <v>3.0725133666666702</v>
      </c>
      <c r="D3653">
        <v>23.704999999999998</v>
      </c>
      <c r="E3653">
        <v>9.7927114572732496E-2</v>
      </c>
    </row>
    <row r="3654" spans="2:5" x14ac:dyDescent="0.2">
      <c r="B3654">
        <v>3.0424947999954299</v>
      </c>
      <c r="C3654">
        <v>3.0728414555555599</v>
      </c>
      <c r="D3654">
        <v>23.712</v>
      </c>
      <c r="E3654">
        <v>9.9316454325289696E-2</v>
      </c>
    </row>
    <row r="3655" spans="2:5" x14ac:dyDescent="0.2">
      <c r="B3655">
        <v>3.0433281333287701</v>
      </c>
      <c r="C3655">
        <v>3.0714716555555599</v>
      </c>
      <c r="D3655">
        <v>23.718</v>
      </c>
      <c r="E3655">
        <v>0.100492414252369</v>
      </c>
    </row>
    <row r="3656" spans="2:5" x14ac:dyDescent="0.2">
      <c r="B3656">
        <v>3.0441614666621</v>
      </c>
      <c r="C3656">
        <v>3.0703400444444502</v>
      </c>
      <c r="D3656">
        <v>23.725000000000001</v>
      </c>
      <c r="E3656">
        <v>0.100037203958016</v>
      </c>
    </row>
    <row r="3657" spans="2:5" x14ac:dyDescent="0.2">
      <c r="B3657">
        <v>3.0449947999954299</v>
      </c>
      <c r="C3657">
        <v>3.0705627333333401</v>
      </c>
      <c r="D3657">
        <v>23.731000000000002</v>
      </c>
      <c r="E3657">
        <v>0.100824338425335</v>
      </c>
    </row>
    <row r="3658" spans="2:5" x14ac:dyDescent="0.2">
      <c r="B3658">
        <v>3.04582813332877</v>
      </c>
      <c r="C3658">
        <v>3.0702714333333398</v>
      </c>
      <c r="D3658">
        <v>23.738</v>
      </c>
      <c r="E3658">
        <v>0.102939169584517</v>
      </c>
    </row>
    <row r="3659" spans="2:5" x14ac:dyDescent="0.2">
      <c r="B3659">
        <v>3.0466614666620999</v>
      </c>
      <c r="C3659">
        <v>3.0689665222222202</v>
      </c>
      <c r="D3659">
        <v>23.744</v>
      </c>
      <c r="E3659">
        <v>0.105310056534273</v>
      </c>
    </row>
    <row r="3660" spans="2:5" x14ac:dyDescent="0.2">
      <c r="B3660">
        <v>3.0474947999954298</v>
      </c>
      <c r="C3660">
        <v>3.0674304888888901</v>
      </c>
      <c r="D3660">
        <v>23.751000000000001</v>
      </c>
      <c r="E3660">
        <v>0.10576052505472699</v>
      </c>
    </row>
    <row r="3661" spans="2:5" x14ac:dyDescent="0.2">
      <c r="B3661">
        <v>3.04832813332877</v>
      </c>
      <c r="C3661">
        <v>3.0647699444444498</v>
      </c>
      <c r="D3661">
        <v>23.757000000000001</v>
      </c>
      <c r="E3661">
        <v>0.106082965679894</v>
      </c>
    </row>
    <row r="3662" spans="2:5" x14ac:dyDescent="0.2">
      <c r="B3662">
        <v>3.0491614666620999</v>
      </c>
      <c r="C3662">
        <v>3.0624928888888898</v>
      </c>
      <c r="D3662">
        <v>23.763999999999999</v>
      </c>
      <c r="E3662">
        <v>0.108098219587187</v>
      </c>
    </row>
    <row r="3663" spans="2:5" x14ac:dyDescent="0.2">
      <c r="B3663">
        <v>3.0499947999954302</v>
      </c>
      <c r="C3663">
        <v>3.0622392111111099</v>
      </c>
      <c r="D3663">
        <v>23.77</v>
      </c>
      <c r="E3663">
        <v>0.11089112441399999</v>
      </c>
    </row>
    <row r="3664" spans="2:5" x14ac:dyDescent="0.2">
      <c r="B3664">
        <v>3.0508281333287699</v>
      </c>
      <c r="C3664">
        <v>3.0642714777777802</v>
      </c>
      <c r="D3664">
        <v>23.777000000000001</v>
      </c>
      <c r="E3664">
        <v>0.11109027891777901</v>
      </c>
    </row>
    <row r="3665" spans="2:5" x14ac:dyDescent="0.2">
      <c r="B3665">
        <v>3.0516614666620998</v>
      </c>
      <c r="C3665">
        <v>3.0679472444444502</v>
      </c>
      <c r="D3665">
        <v>23.783000000000001</v>
      </c>
      <c r="E3665">
        <v>0.110516524275938</v>
      </c>
    </row>
    <row r="3666" spans="2:5" x14ac:dyDescent="0.2">
      <c r="B3666">
        <v>3.0524947999954302</v>
      </c>
      <c r="C3666">
        <v>3.0710958000000002</v>
      </c>
      <c r="D3666">
        <v>23.79</v>
      </c>
      <c r="E3666">
        <v>0.110620843301728</v>
      </c>
    </row>
    <row r="3667" spans="2:5" x14ac:dyDescent="0.2">
      <c r="B3667">
        <v>3.0533281333287698</v>
      </c>
      <c r="C3667">
        <v>3.0720403666666698</v>
      </c>
      <c r="D3667">
        <v>23.795999999999999</v>
      </c>
      <c r="E3667">
        <v>0.111004926987588</v>
      </c>
    </row>
    <row r="3668" spans="2:5" x14ac:dyDescent="0.2">
      <c r="B3668">
        <v>3.0541614666621002</v>
      </c>
      <c r="C3668">
        <v>3.0696766000000002</v>
      </c>
      <c r="D3668">
        <v>23.802</v>
      </c>
      <c r="E3668">
        <v>0.112048117245481</v>
      </c>
    </row>
    <row r="3669" spans="2:5" x14ac:dyDescent="0.2">
      <c r="B3669">
        <v>3.0549947999954399</v>
      </c>
      <c r="C3669">
        <v>3.0667643555555602</v>
      </c>
      <c r="D3669">
        <v>23.809000000000001</v>
      </c>
      <c r="E3669">
        <v>0.113636611501817</v>
      </c>
    </row>
    <row r="3670" spans="2:5" x14ac:dyDescent="0.2">
      <c r="B3670">
        <v>3.0558281333287698</v>
      </c>
      <c r="C3670">
        <v>3.0675740222222201</v>
      </c>
      <c r="D3670">
        <v>23.815000000000001</v>
      </c>
      <c r="E3670">
        <v>0.116647637928008</v>
      </c>
    </row>
    <row r="3671" spans="2:5" x14ac:dyDescent="0.2">
      <c r="B3671">
        <v>3.0566614666621001</v>
      </c>
      <c r="C3671">
        <v>3.0693309000000002</v>
      </c>
      <c r="D3671">
        <v>23.821999999999999</v>
      </c>
      <c r="E3671">
        <v>0.12033199624792899</v>
      </c>
    </row>
    <row r="3672" spans="2:5" x14ac:dyDescent="0.2">
      <c r="B3672">
        <v>3.0574947999954398</v>
      </c>
      <c r="C3672">
        <v>3.0699305111111101</v>
      </c>
      <c r="D3672">
        <v>23.827999999999999</v>
      </c>
      <c r="E3672">
        <v>0.12329086316122501</v>
      </c>
    </row>
    <row r="3673" spans="2:5" x14ac:dyDescent="0.2">
      <c r="B3673">
        <v>3.0583281333287702</v>
      </c>
      <c r="C3673">
        <v>3.0687223333333402</v>
      </c>
      <c r="D3673">
        <v>23.835000000000001</v>
      </c>
      <c r="E3673">
        <v>0.122517954015604</v>
      </c>
    </row>
    <row r="3674" spans="2:5" x14ac:dyDescent="0.2">
      <c r="B3674">
        <v>3.0591614666621001</v>
      </c>
      <c r="C3674">
        <v>3.0682457444444502</v>
      </c>
      <c r="D3674">
        <v>23.841000000000001</v>
      </c>
      <c r="E3674">
        <v>0.119706082093193</v>
      </c>
    </row>
    <row r="3675" spans="2:5" x14ac:dyDescent="0.2">
      <c r="B3675">
        <v>3.0599947999954402</v>
      </c>
      <c r="C3675">
        <v>3.0689482666666699</v>
      </c>
      <c r="D3675">
        <v>23.847999999999999</v>
      </c>
      <c r="E3675">
        <v>0.116078625060066</v>
      </c>
    </row>
    <row r="3676" spans="2:5" x14ac:dyDescent="0.2">
      <c r="B3676">
        <v>3.0608281333287701</v>
      </c>
      <c r="C3676">
        <v>3.0682172444444502</v>
      </c>
      <c r="D3676">
        <v>23.853999999999999</v>
      </c>
      <c r="E3676">
        <v>0.112617130113422</v>
      </c>
    </row>
    <row r="3677" spans="2:5" x14ac:dyDescent="0.2">
      <c r="B3677">
        <v>3.0616614666621</v>
      </c>
      <c r="C3677">
        <v>3.06866896666667</v>
      </c>
      <c r="D3677">
        <v>23.861000000000001</v>
      </c>
      <c r="E3677">
        <v>0.109677230295725</v>
      </c>
    </row>
    <row r="3678" spans="2:5" x14ac:dyDescent="0.2">
      <c r="B3678">
        <v>3.0624947999954402</v>
      </c>
      <c r="C3678">
        <v>3.0683623777777802</v>
      </c>
      <c r="D3678">
        <v>23.867000000000001</v>
      </c>
      <c r="E3678">
        <v>0.108088736039388</v>
      </c>
    </row>
    <row r="3679" spans="2:5" x14ac:dyDescent="0.2">
      <c r="B3679">
        <v>3.0633281333287701</v>
      </c>
      <c r="C3679">
        <v>3.0671894000000002</v>
      </c>
      <c r="D3679">
        <v>23.873999999999999</v>
      </c>
      <c r="E3679">
        <v>0.107818454927116</v>
      </c>
    </row>
    <row r="3680" spans="2:5" x14ac:dyDescent="0.2">
      <c r="B3680">
        <v>3.0641614666621</v>
      </c>
      <c r="C3680">
        <v>3.0655711999999999</v>
      </c>
      <c r="D3680">
        <v>23.88</v>
      </c>
      <c r="E3680">
        <v>0.108686199550726</v>
      </c>
    </row>
    <row r="3681" spans="2:5" x14ac:dyDescent="0.2">
      <c r="B3681">
        <v>3.0649947999954401</v>
      </c>
      <c r="C3681">
        <v>3.0645590111111098</v>
      </c>
      <c r="D3681">
        <v>23.887</v>
      </c>
      <c r="E3681">
        <v>0.10846333617744899</v>
      </c>
    </row>
    <row r="3682" spans="2:5" x14ac:dyDescent="0.2">
      <c r="B3682">
        <v>3.06582813332877</v>
      </c>
      <c r="C3682">
        <v>3.0677487000000001</v>
      </c>
      <c r="D3682">
        <v>23.893000000000001</v>
      </c>
      <c r="E3682">
        <v>0.108596105846636</v>
      </c>
    </row>
    <row r="3683" spans="2:5" x14ac:dyDescent="0.2">
      <c r="B3683">
        <v>3.0666614666620999</v>
      </c>
      <c r="C3683">
        <v>3.0683194333333401</v>
      </c>
      <c r="D3683">
        <v>23.899000000000001</v>
      </c>
      <c r="E3683">
        <v>0.108340050056062</v>
      </c>
    </row>
    <row r="3684" spans="2:5" x14ac:dyDescent="0.2">
      <c r="B3684">
        <v>3.0674947999954401</v>
      </c>
      <c r="C3684">
        <v>3.0677647888888901</v>
      </c>
      <c r="D3684">
        <v>23.905999999999999</v>
      </c>
      <c r="E3684">
        <v>0.108083994265488</v>
      </c>
    </row>
    <row r="3685" spans="2:5" x14ac:dyDescent="0.2">
      <c r="B3685">
        <v>3.06832813332877</v>
      </c>
      <c r="C3685">
        <v>3.0655449333333298</v>
      </c>
      <c r="D3685">
        <v>23.911999999999999</v>
      </c>
      <c r="E3685">
        <v>0.107116672389988</v>
      </c>
    </row>
    <row r="3686" spans="2:5" x14ac:dyDescent="0.2">
      <c r="B3686">
        <v>3.0691614666620999</v>
      </c>
      <c r="C3686">
        <v>3.06582244444445</v>
      </c>
      <c r="D3686">
        <v>23.919</v>
      </c>
      <c r="E3686">
        <v>0.10402503580750599</v>
      </c>
    </row>
    <row r="3687" spans="2:5" x14ac:dyDescent="0.2">
      <c r="B3687">
        <v>3.06999479999544</v>
      </c>
      <c r="C3687">
        <v>3.0661314333333398</v>
      </c>
      <c r="D3687">
        <v>23.925000000000001</v>
      </c>
      <c r="E3687">
        <v>0.103731045825736</v>
      </c>
    </row>
    <row r="3688" spans="2:5" x14ac:dyDescent="0.2">
      <c r="B3688">
        <v>3.0708281333287699</v>
      </c>
      <c r="C3688">
        <v>3.0664630555555599</v>
      </c>
      <c r="D3688">
        <v>23.931999999999999</v>
      </c>
      <c r="E3688">
        <v>0.106647236773936</v>
      </c>
    </row>
    <row r="3689" spans="2:5" x14ac:dyDescent="0.2">
      <c r="B3689">
        <v>3.0716614666620998</v>
      </c>
      <c r="C3689">
        <v>3.0648477999999999</v>
      </c>
      <c r="D3689">
        <v>23.937999999999999</v>
      </c>
      <c r="E3689">
        <v>0.109553944174337</v>
      </c>
    </row>
    <row r="3690" spans="2:5" x14ac:dyDescent="0.2">
      <c r="B3690">
        <v>3.07249479999544</v>
      </c>
      <c r="C3690">
        <v>3.0654683777777798</v>
      </c>
      <c r="D3690">
        <v>23.945</v>
      </c>
      <c r="E3690">
        <v>0.11328572023325401</v>
      </c>
    </row>
    <row r="3691" spans="2:5" x14ac:dyDescent="0.2">
      <c r="B3691">
        <v>3.0733281333287699</v>
      </c>
      <c r="C3691">
        <v>3.0643971222222302</v>
      </c>
      <c r="D3691">
        <v>23.951000000000001</v>
      </c>
      <c r="E3691">
        <v>0.1176955699598</v>
      </c>
    </row>
    <row r="3692" spans="2:5" x14ac:dyDescent="0.2">
      <c r="B3692">
        <v>3.07416146666211</v>
      </c>
      <c r="C3692">
        <v>3.0635342222222302</v>
      </c>
      <c r="D3692">
        <v>23.957999999999998</v>
      </c>
      <c r="E3692">
        <v>0.121266125706133</v>
      </c>
    </row>
    <row r="3693" spans="2:5" x14ac:dyDescent="0.2">
      <c r="B3693">
        <v>3.0749947999954399</v>
      </c>
      <c r="C3693">
        <v>3.0606410777777802</v>
      </c>
      <c r="D3693">
        <v>23.963999999999999</v>
      </c>
      <c r="E3693">
        <v>0.12084410782907599</v>
      </c>
    </row>
    <row r="3694" spans="2:5" x14ac:dyDescent="0.2">
      <c r="B3694">
        <v>3.0758281333287698</v>
      </c>
      <c r="C3694">
        <v>3.0604900222222202</v>
      </c>
      <c r="D3694">
        <v>23.971</v>
      </c>
      <c r="E3694">
        <v>0.116329939076741</v>
      </c>
    </row>
    <row r="3695" spans="2:5" x14ac:dyDescent="0.2">
      <c r="B3695">
        <v>3.0766614666621099</v>
      </c>
      <c r="C3695">
        <v>3.0617225222222202</v>
      </c>
      <c r="D3695">
        <v>23.977</v>
      </c>
      <c r="E3695">
        <v>0.111403235995147</v>
      </c>
    </row>
    <row r="3696" spans="2:5" x14ac:dyDescent="0.2">
      <c r="B3696">
        <v>3.0774947999954398</v>
      </c>
      <c r="C3696">
        <v>3.0625955777777798</v>
      </c>
      <c r="D3696">
        <v>23.984000000000002</v>
      </c>
      <c r="E3696">
        <v>0.10703132045979701</v>
      </c>
    </row>
    <row r="3697" spans="2:5" x14ac:dyDescent="0.2">
      <c r="B3697">
        <v>3.0783281333287702</v>
      </c>
      <c r="C3697">
        <v>3.0611503999999998</v>
      </c>
      <c r="D3697">
        <v>23.99</v>
      </c>
      <c r="E3697">
        <v>0.105058742517599</v>
      </c>
    </row>
    <row r="3698" spans="2:5" x14ac:dyDescent="0.2">
      <c r="B3698">
        <v>3.0791614666621099</v>
      </c>
      <c r="C3698">
        <v>3.0586639111111098</v>
      </c>
      <c r="D3698">
        <v>23.997</v>
      </c>
      <c r="E3698">
        <v>0.108150379100081</v>
      </c>
    </row>
    <row r="3699" spans="2:5" x14ac:dyDescent="0.2">
      <c r="B3699">
        <v>3.0799947999954398</v>
      </c>
      <c r="C3699">
        <v>3.0582575777777801</v>
      </c>
      <c r="D3699">
        <v>24.003</v>
      </c>
      <c r="E3699">
        <v>0.119473735172117</v>
      </c>
    </row>
    <row r="3700" spans="2:5" x14ac:dyDescent="0.2">
      <c r="B3700">
        <v>3.0808281333287701</v>
      </c>
      <c r="C3700">
        <v>3.0612501888888901</v>
      </c>
      <c r="D3700">
        <v>24.009</v>
      </c>
      <c r="E3700">
        <v>0.141404439457363</v>
      </c>
    </row>
    <row r="3701" spans="2:5" x14ac:dyDescent="0.2">
      <c r="B3701">
        <v>3.0816614666621098</v>
      </c>
      <c r="C3701">
        <v>3.0654611222222301</v>
      </c>
      <c r="D3701">
        <v>24.015999999999998</v>
      </c>
      <c r="E3701">
        <v>0.17265272945515001</v>
      </c>
    </row>
    <row r="3702" spans="2:5" x14ac:dyDescent="0.2">
      <c r="B3702">
        <v>3.0824947999954402</v>
      </c>
      <c r="C3702">
        <v>3.0666311777777802</v>
      </c>
      <c r="D3702">
        <v>24.021999999999998</v>
      </c>
      <c r="E3702">
        <v>0.19841004527730199</v>
      </c>
    </row>
    <row r="3703" spans="2:5" x14ac:dyDescent="0.2">
      <c r="B3703">
        <v>3.0833281333287701</v>
      </c>
      <c r="C3703">
        <v>3.0642517444444501</v>
      </c>
      <c r="D3703">
        <v>24.029</v>
      </c>
      <c r="E3703">
        <v>0.204503224738176</v>
      </c>
    </row>
    <row r="3704" spans="2:5" x14ac:dyDescent="0.2">
      <c r="B3704">
        <v>3.0841614666621102</v>
      </c>
      <c r="C3704">
        <v>3.06353288888889</v>
      </c>
      <c r="D3704">
        <v>24.035</v>
      </c>
      <c r="E3704">
        <v>0.18666467132820999</v>
      </c>
    </row>
    <row r="3705" spans="2:5" x14ac:dyDescent="0.2">
      <c r="B3705">
        <v>3.0849947999954401</v>
      </c>
      <c r="C3705">
        <v>3.0650261111111101</v>
      </c>
      <c r="D3705">
        <v>24.042000000000002</v>
      </c>
      <c r="E3705">
        <v>0.157948488592762</v>
      </c>
    </row>
    <row r="3706" spans="2:5" x14ac:dyDescent="0.2">
      <c r="B3706">
        <v>3.08582813332877</v>
      </c>
      <c r="C3706">
        <v>3.0674835888888898</v>
      </c>
      <c r="D3706">
        <v>24.047999999999998</v>
      </c>
      <c r="E3706">
        <v>0.13358051252316699</v>
      </c>
    </row>
    <row r="3707" spans="2:5" x14ac:dyDescent="0.2">
      <c r="B3707">
        <v>3.0866614666621102</v>
      </c>
      <c r="C3707">
        <v>3.0677665444444502</v>
      </c>
      <c r="D3707">
        <v>24.055</v>
      </c>
      <c r="E3707">
        <v>0.12020396835264199</v>
      </c>
    </row>
    <row r="3708" spans="2:5" x14ac:dyDescent="0.2">
      <c r="B3708">
        <v>3.0874947999954401</v>
      </c>
      <c r="C3708">
        <v>3.0668593555555601</v>
      </c>
      <c r="D3708">
        <v>24.061</v>
      </c>
      <c r="E3708">
        <v>0.117235617891547</v>
      </c>
    </row>
    <row r="3709" spans="2:5" x14ac:dyDescent="0.2">
      <c r="B3709">
        <v>3.08832813332877</v>
      </c>
      <c r="C3709">
        <v>3.06603544444445</v>
      </c>
      <c r="D3709">
        <v>24.068000000000001</v>
      </c>
      <c r="E3709">
        <v>0.127458882418896</v>
      </c>
    </row>
    <row r="3710" spans="2:5" x14ac:dyDescent="0.2">
      <c r="B3710">
        <v>3.0891614666621101</v>
      </c>
      <c r="C3710">
        <v>3.0660726</v>
      </c>
      <c r="D3710">
        <v>24.074000000000002</v>
      </c>
      <c r="E3710">
        <v>0.158351539374221</v>
      </c>
    </row>
    <row r="3711" spans="2:5" x14ac:dyDescent="0.2">
      <c r="B3711">
        <v>3.08999479999544</v>
      </c>
      <c r="C3711">
        <v>3.0659281222222301</v>
      </c>
      <c r="D3711">
        <v>24.081</v>
      </c>
      <c r="E3711">
        <v>0.218434556454944</v>
      </c>
    </row>
    <row r="3712" spans="2:5" x14ac:dyDescent="0.2">
      <c r="B3712">
        <v>3.0908281333287699</v>
      </c>
      <c r="C3712">
        <v>3.0656894555555598</v>
      </c>
      <c r="D3712">
        <v>24.087</v>
      </c>
      <c r="E3712">
        <v>0.297204904473646</v>
      </c>
    </row>
    <row r="3713" spans="2:5" x14ac:dyDescent="0.2">
      <c r="B3713">
        <v>3.0916614666621101</v>
      </c>
      <c r="C3713">
        <v>3.0668576888888901</v>
      </c>
      <c r="D3713">
        <v>24.094000000000001</v>
      </c>
      <c r="E3713">
        <v>0.365201942192655</v>
      </c>
    </row>
    <row r="3714" spans="2:5" x14ac:dyDescent="0.2">
      <c r="B3714">
        <v>3.09249479999544</v>
      </c>
      <c r="C3714">
        <v>3.0680885</v>
      </c>
      <c r="D3714">
        <v>24.1</v>
      </c>
      <c r="E3714">
        <v>0.38723696550369002</v>
      </c>
    </row>
    <row r="3715" spans="2:5" x14ac:dyDescent="0.2">
      <c r="B3715">
        <v>3.0933281333287699</v>
      </c>
      <c r="C3715">
        <v>3.0697333000000002</v>
      </c>
      <c r="D3715">
        <v>24.106000000000002</v>
      </c>
      <c r="E3715">
        <v>0.35347553533916098</v>
      </c>
    </row>
    <row r="3716" spans="2:5" x14ac:dyDescent="0.2">
      <c r="B3716">
        <v>3.09416146666211</v>
      </c>
      <c r="C3716">
        <v>3.0678555444444502</v>
      </c>
      <c r="D3716">
        <v>24.113</v>
      </c>
      <c r="E3716">
        <v>0.290869894543897</v>
      </c>
    </row>
    <row r="3717" spans="2:5" x14ac:dyDescent="0.2">
      <c r="B3717">
        <v>3.0949947999954399</v>
      </c>
      <c r="C3717">
        <v>3.0659805222222198</v>
      </c>
      <c r="D3717">
        <v>24.119</v>
      </c>
      <c r="E3717">
        <v>0.23367461776797699</v>
      </c>
    </row>
    <row r="3718" spans="2:5" x14ac:dyDescent="0.2">
      <c r="B3718">
        <v>3.09582813332878</v>
      </c>
      <c r="C3718">
        <v>3.0642474555555599</v>
      </c>
      <c r="D3718">
        <v>24.126000000000001</v>
      </c>
      <c r="E3718">
        <v>0.19435108681932001</v>
      </c>
    </row>
    <row r="3719" spans="2:5" x14ac:dyDescent="0.2">
      <c r="B3719">
        <v>3.09666146666211</v>
      </c>
      <c r="C3719">
        <v>3.0643809555555599</v>
      </c>
      <c r="D3719">
        <v>24.132000000000001</v>
      </c>
      <c r="E3719">
        <v>0.168408841815087</v>
      </c>
    </row>
    <row r="3720" spans="2:5" x14ac:dyDescent="0.2">
      <c r="B3720">
        <v>3.0974947999954399</v>
      </c>
      <c r="C3720">
        <v>3.0642507888888901</v>
      </c>
      <c r="D3720">
        <v>24.138999999999999</v>
      </c>
      <c r="E3720">
        <v>0.14985902232019399</v>
      </c>
    </row>
    <row r="3721" spans="2:5" x14ac:dyDescent="0.2">
      <c r="B3721">
        <v>3.09832813332878</v>
      </c>
      <c r="C3721">
        <v>3.0631803333333401</v>
      </c>
      <c r="D3721">
        <v>24.145</v>
      </c>
      <c r="E3721">
        <v>0.13615529575060201</v>
      </c>
    </row>
    <row r="3722" spans="2:5" x14ac:dyDescent="0.2">
      <c r="B3722">
        <v>3.0991614666621099</v>
      </c>
      <c r="C3722">
        <v>3.0617462666666699</v>
      </c>
      <c r="D3722">
        <v>24.152000000000001</v>
      </c>
      <c r="E3722">
        <v>0.12683771003805999</v>
      </c>
    </row>
    <row r="3723" spans="2:5" x14ac:dyDescent="0.2">
      <c r="B3723">
        <v>3.0999947999954398</v>
      </c>
      <c r="C3723">
        <v>3.0627112444444502</v>
      </c>
      <c r="D3723">
        <v>24.158000000000001</v>
      </c>
      <c r="E3723">
        <v>0.12168814358318999</v>
      </c>
    </row>
    <row r="3724" spans="2:5" x14ac:dyDescent="0.2">
      <c r="B3724">
        <v>3.1008281333287799</v>
      </c>
      <c r="C3724">
        <v>3.0655404333333398</v>
      </c>
      <c r="D3724">
        <v>24.164999999999999</v>
      </c>
      <c r="E3724">
        <v>0.11882411214788401</v>
      </c>
    </row>
    <row r="3725" spans="2:5" x14ac:dyDescent="0.2">
      <c r="B3725">
        <v>3.1016614666621098</v>
      </c>
      <c r="C3725">
        <v>3.0694278222222202</v>
      </c>
      <c r="D3725">
        <v>24.170999999999999</v>
      </c>
      <c r="E3725">
        <v>0.117619701577408</v>
      </c>
    </row>
    <row r="3726" spans="2:5" x14ac:dyDescent="0.2">
      <c r="B3726">
        <v>3.1024947999954402</v>
      </c>
      <c r="C3726">
        <v>3.0718108666666701</v>
      </c>
      <c r="D3726">
        <v>24.178000000000001</v>
      </c>
      <c r="E3726">
        <v>0.117861532046283</v>
      </c>
    </row>
    <row r="3727" spans="2:5" x14ac:dyDescent="0.2">
      <c r="B3727">
        <v>3.1033281333287799</v>
      </c>
      <c r="C3727">
        <v>3.0736388888888899</v>
      </c>
      <c r="D3727">
        <v>24.184000000000001</v>
      </c>
      <c r="E3727">
        <v>0.117069655805065</v>
      </c>
    </row>
    <row r="3728" spans="2:5" x14ac:dyDescent="0.2">
      <c r="B3728">
        <v>3.1041614666621098</v>
      </c>
      <c r="C3728">
        <v>3.0738405555555599</v>
      </c>
      <c r="D3728">
        <v>24.190999999999999</v>
      </c>
      <c r="E3728">
        <v>0.11604069086887001</v>
      </c>
    </row>
    <row r="3729" spans="2:5" x14ac:dyDescent="0.2">
      <c r="B3729">
        <v>3.1049947999954401</v>
      </c>
      <c r="C3729">
        <v>3.0739475333333401</v>
      </c>
      <c r="D3729">
        <v>24.196999999999999</v>
      </c>
      <c r="E3729">
        <v>0.115016467706576</v>
      </c>
    </row>
    <row r="3730" spans="2:5" x14ac:dyDescent="0.2">
      <c r="B3730">
        <v>3.1058281333287798</v>
      </c>
      <c r="C3730">
        <v>3.07291871111111</v>
      </c>
      <c r="D3730">
        <v>24.204000000000001</v>
      </c>
      <c r="E3730">
        <v>0.11438581177793999</v>
      </c>
    </row>
    <row r="3731" spans="2:5" x14ac:dyDescent="0.2">
      <c r="B3731">
        <v>3.1066614666621102</v>
      </c>
      <c r="C3731">
        <v>3.0740861444444501</v>
      </c>
      <c r="D3731">
        <v>24.21</v>
      </c>
      <c r="E3731">
        <v>0.114926374002485</v>
      </c>
    </row>
    <row r="3732" spans="2:5" x14ac:dyDescent="0.2">
      <c r="B3732">
        <v>3.1074947999954401</v>
      </c>
      <c r="C3732">
        <v>3.0779366111111099</v>
      </c>
      <c r="D3732">
        <v>24.216000000000001</v>
      </c>
      <c r="E3732">
        <v>0.115689799600306</v>
      </c>
    </row>
    <row r="3733" spans="2:5" x14ac:dyDescent="0.2">
      <c r="B3733">
        <v>3.1083281333287802</v>
      </c>
      <c r="C3733">
        <v>3.0822488555555601</v>
      </c>
      <c r="D3733">
        <v>24.222999999999999</v>
      </c>
      <c r="E3733">
        <v>0.11479360433329901</v>
      </c>
    </row>
    <row r="3734" spans="2:5" x14ac:dyDescent="0.2">
      <c r="B3734">
        <v>3.1091614666621101</v>
      </c>
      <c r="C3734">
        <v>3.0860313777777799</v>
      </c>
      <c r="D3734">
        <v>24.228999999999999</v>
      </c>
      <c r="E3734">
        <v>0.1138025735883</v>
      </c>
    </row>
    <row r="3735" spans="2:5" x14ac:dyDescent="0.2">
      <c r="B3735">
        <v>3.10999479999544</v>
      </c>
      <c r="C3735">
        <v>3.0885675333333298</v>
      </c>
      <c r="D3735">
        <v>24.236000000000001</v>
      </c>
      <c r="E3735">
        <v>0.111749385489811</v>
      </c>
    </row>
    <row r="3736" spans="2:5" x14ac:dyDescent="0.2">
      <c r="B3736">
        <v>3.1108281333287802</v>
      </c>
      <c r="C3736">
        <v>3.09223821111111</v>
      </c>
      <c r="D3736">
        <v>24.242000000000001</v>
      </c>
      <c r="E3736">
        <v>0.11127046632596101</v>
      </c>
    </row>
    <row r="3737" spans="2:5" x14ac:dyDescent="0.2">
      <c r="B3737">
        <v>3.1116614666621101</v>
      </c>
      <c r="C3737">
        <v>3.0957697111111102</v>
      </c>
      <c r="D3737">
        <v>24.248999999999999</v>
      </c>
      <c r="E3737">
        <v>0.11162609936842401</v>
      </c>
    </row>
    <row r="3738" spans="2:5" x14ac:dyDescent="0.2">
      <c r="B3738">
        <v>3.11249479999544</v>
      </c>
      <c r="C3738">
        <v>3.0990596555555601</v>
      </c>
      <c r="D3738">
        <v>24.254999999999999</v>
      </c>
      <c r="E3738">
        <v>0.112863702356197</v>
      </c>
    </row>
    <row r="3739" spans="2:5" x14ac:dyDescent="0.2">
      <c r="B3739">
        <v>3.1133281333287801</v>
      </c>
      <c r="C3739">
        <v>3.10148982222222</v>
      </c>
      <c r="D3739">
        <v>24.262</v>
      </c>
      <c r="E3739">
        <v>0.11369825456251099</v>
      </c>
    </row>
    <row r="3740" spans="2:5" x14ac:dyDescent="0.2">
      <c r="B3740">
        <v>3.11416146666211</v>
      </c>
      <c r="C3740">
        <v>3.1041257666666699</v>
      </c>
      <c r="D3740">
        <v>24.268000000000001</v>
      </c>
      <c r="E3740">
        <v>0.11410604711786899</v>
      </c>
    </row>
    <row r="3741" spans="2:5" x14ac:dyDescent="0.2">
      <c r="B3741">
        <v>3.1149947999954399</v>
      </c>
      <c r="C3741">
        <v>3.1064508888888902</v>
      </c>
      <c r="D3741">
        <v>24.274999999999999</v>
      </c>
      <c r="E3741">
        <v>0.115571255252819</v>
      </c>
    </row>
    <row r="3742" spans="2:5" x14ac:dyDescent="0.2">
      <c r="B3742">
        <v>3.1158281333287801</v>
      </c>
      <c r="C3742">
        <v>3.1090382222222201</v>
      </c>
      <c r="D3742">
        <v>24.280999999999999</v>
      </c>
      <c r="E3742">
        <v>0.11543374380973299</v>
      </c>
    </row>
    <row r="3743" spans="2:5" x14ac:dyDescent="0.2">
      <c r="B3743">
        <v>3.11666146666211</v>
      </c>
      <c r="C3743">
        <v>3.1109982777777798</v>
      </c>
      <c r="D3743">
        <v>24.288</v>
      </c>
      <c r="E3743">
        <v>0.115414776714135</v>
      </c>
    </row>
    <row r="3744" spans="2:5" x14ac:dyDescent="0.2">
      <c r="B3744">
        <v>3.1174947999954501</v>
      </c>
      <c r="C3744">
        <v>3.11238091111111</v>
      </c>
      <c r="D3744">
        <v>24.294</v>
      </c>
      <c r="E3744">
        <v>0.114248300334855</v>
      </c>
    </row>
    <row r="3745" spans="2:5" x14ac:dyDescent="0.2">
      <c r="B3745">
        <v>3.11832813332878</v>
      </c>
      <c r="C3745">
        <v>3.1135725000000001</v>
      </c>
      <c r="D3745">
        <v>24.300999999999998</v>
      </c>
      <c r="E3745">
        <v>0.113001213799283</v>
      </c>
    </row>
    <row r="3746" spans="2:5" x14ac:dyDescent="0.2">
      <c r="B3746">
        <v>3.1191614666621099</v>
      </c>
      <c r="C3746">
        <v>3.1147731222222199</v>
      </c>
      <c r="D3746">
        <v>24.306999999999999</v>
      </c>
      <c r="E3746">
        <v>0.11297750492978501</v>
      </c>
    </row>
    <row r="3747" spans="2:5" x14ac:dyDescent="0.2">
      <c r="B3747">
        <v>3.11999479999545</v>
      </c>
      <c r="C3747">
        <v>3.11637637777778</v>
      </c>
      <c r="D3747">
        <v>24.312999999999999</v>
      </c>
      <c r="E3747">
        <v>0.11328572023325401</v>
      </c>
    </row>
    <row r="3748" spans="2:5" x14ac:dyDescent="0.2">
      <c r="B3748">
        <v>3.12082813332878</v>
      </c>
      <c r="C3748">
        <v>3.11774477777778</v>
      </c>
      <c r="D3748">
        <v>24.32</v>
      </c>
      <c r="E3748">
        <v>0.114248300334855</v>
      </c>
    </row>
    <row r="3749" spans="2:5" x14ac:dyDescent="0.2">
      <c r="B3749">
        <v>3.1216614666621099</v>
      </c>
      <c r="C3749">
        <v>3.1216997000000002</v>
      </c>
      <c r="D3749">
        <v>24.326000000000001</v>
      </c>
      <c r="E3749">
        <v>0.11428623452605099</v>
      </c>
    </row>
    <row r="3750" spans="2:5" x14ac:dyDescent="0.2">
      <c r="B3750">
        <v>3.12249479999545</v>
      </c>
      <c r="C3750">
        <v>3.1277240222222198</v>
      </c>
      <c r="D3750">
        <v>24.332999999999998</v>
      </c>
      <c r="E3750">
        <v>0.117477448360423</v>
      </c>
    </row>
    <row r="3751" spans="2:5" x14ac:dyDescent="0.2">
      <c r="B3751">
        <v>3.1233281333287799</v>
      </c>
      <c r="C3751">
        <v>3.1345909999999999</v>
      </c>
      <c r="D3751">
        <v>24.338999999999999</v>
      </c>
      <c r="E3751">
        <v>0.123385698639215</v>
      </c>
    </row>
    <row r="3752" spans="2:5" x14ac:dyDescent="0.2">
      <c r="B3752">
        <v>3.1241614666621098</v>
      </c>
      <c r="C3752">
        <v>3.1383712555555601</v>
      </c>
      <c r="D3752">
        <v>24.346</v>
      </c>
      <c r="E3752">
        <v>0.130166435315518</v>
      </c>
    </row>
    <row r="3753" spans="2:5" x14ac:dyDescent="0.2">
      <c r="B3753">
        <v>3.1249947999954499</v>
      </c>
      <c r="C3753">
        <v>3.1399902555555599</v>
      </c>
      <c r="D3753">
        <v>24.352</v>
      </c>
      <c r="E3753">
        <v>0.13184502327594599</v>
      </c>
    </row>
    <row r="3754" spans="2:5" x14ac:dyDescent="0.2">
      <c r="B3754">
        <v>3.1258281333287798</v>
      </c>
      <c r="C3754">
        <v>3.1440426777777799</v>
      </c>
      <c r="D3754">
        <v>24.359000000000002</v>
      </c>
      <c r="E3754">
        <v>0.129403009717697</v>
      </c>
    </row>
    <row r="3755" spans="2:5" x14ac:dyDescent="0.2">
      <c r="B3755">
        <v>3.1266614666621102</v>
      </c>
      <c r="C3755">
        <v>3.1498826333333398</v>
      </c>
      <c r="D3755">
        <v>24.364999999999998</v>
      </c>
      <c r="E3755">
        <v>0.12560484882418699</v>
      </c>
    </row>
    <row r="3756" spans="2:5" x14ac:dyDescent="0.2">
      <c r="B3756">
        <v>3.1274947999954499</v>
      </c>
      <c r="C3756">
        <v>3.1582965999999999</v>
      </c>
      <c r="D3756">
        <v>24.372</v>
      </c>
      <c r="E3756">
        <v>0.122698141423786</v>
      </c>
    </row>
    <row r="3757" spans="2:5" x14ac:dyDescent="0.2">
      <c r="B3757">
        <v>3.1283281333287798</v>
      </c>
      <c r="C3757">
        <v>3.1634790777777799</v>
      </c>
      <c r="D3757">
        <v>24.378</v>
      </c>
      <c r="E3757">
        <v>0.120241902543838</v>
      </c>
    </row>
    <row r="3758" spans="2:5" x14ac:dyDescent="0.2">
      <c r="B3758">
        <v>3.1291614666621101</v>
      </c>
      <c r="C3758">
        <v>3.1686781333333398</v>
      </c>
      <c r="D3758">
        <v>24.385000000000002</v>
      </c>
      <c r="E3758">
        <v>0.11642951632863</v>
      </c>
    </row>
    <row r="3759" spans="2:5" x14ac:dyDescent="0.2">
      <c r="B3759">
        <v>3.1299947999954498</v>
      </c>
      <c r="C3759">
        <v>3.1702514555555599</v>
      </c>
      <c r="D3759">
        <v>24.390999999999998</v>
      </c>
      <c r="E3759">
        <v>0.11546219445313</v>
      </c>
    </row>
    <row r="3760" spans="2:5" x14ac:dyDescent="0.2">
      <c r="B3760">
        <v>3.1308281333287802</v>
      </c>
      <c r="C3760">
        <v>3.1748739111111099</v>
      </c>
      <c r="D3760">
        <v>24.398</v>
      </c>
      <c r="E3760">
        <v>0.116775665823295</v>
      </c>
    </row>
    <row r="3761" spans="2:5" x14ac:dyDescent="0.2">
      <c r="B3761">
        <v>3.1316614666621101</v>
      </c>
      <c r="C3761">
        <v>3.1804272222222298</v>
      </c>
      <c r="D3761">
        <v>24.404</v>
      </c>
      <c r="E3761">
        <v>0.118302517018938</v>
      </c>
    </row>
    <row r="3762" spans="2:5" x14ac:dyDescent="0.2">
      <c r="B3762">
        <v>3.1324947999954502</v>
      </c>
      <c r="C3762">
        <v>3.18796834444445</v>
      </c>
      <c r="D3762">
        <v>24.411000000000001</v>
      </c>
      <c r="E3762">
        <v>0.119791434023385</v>
      </c>
    </row>
    <row r="3763" spans="2:5" x14ac:dyDescent="0.2">
      <c r="B3763">
        <v>3.1333281333287801</v>
      </c>
      <c r="C3763">
        <v>3.1955986333333399</v>
      </c>
      <c r="D3763">
        <v>24.417000000000002</v>
      </c>
      <c r="E3763">
        <v>0.119227162929343</v>
      </c>
    </row>
    <row r="3764" spans="2:5" x14ac:dyDescent="0.2">
      <c r="B3764">
        <v>3.13416146666211</v>
      </c>
      <c r="C3764">
        <v>3.20270995555556</v>
      </c>
      <c r="D3764">
        <v>24.422999999999998</v>
      </c>
      <c r="E3764">
        <v>0.117330453369538</v>
      </c>
    </row>
    <row r="3765" spans="2:5" x14ac:dyDescent="0.2">
      <c r="B3765">
        <v>3.1349947999954502</v>
      </c>
      <c r="C3765">
        <v>3.2100854999999999</v>
      </c>
      <c r="D3765">
        <v>24.43</v>
      </c>
      <c r="E3765">
        <v>0.116661863249706</v>
      </c>
    </row>
    <row r="3766" spans="2:5" x14ac:dyDescent="0.2">
      <c r="B3766">
        <v>3.1358281333287801</v>
      </c>
      <c r="C3766">
        <v>3.2162022777777799</v>
      </c>
      <c r="D3766">
        <v>24.436</v>
      </c>
      <c r="E3766">
        <v>0.118307258792837</v>
      </c>
    </row>
    <row r="3767" spans="2:5" x14ac:dyDescent="0.2">
      <c r="B3767">
        <v>3.1366614666621202</v>
      </c>
      <c r="C3767">
        <v>3.2257216</v>
      </c>
      <c r="D3767">
        <v>24.443000000000001</v>
      </c>
      <c r="E3767">
        <v>0.12097213572436299</v>
      </c>
    </row>
    <row r="3768" spans="2:5" x14ac:dyDescent="0.2">
      <c r="B3768">
        <v>3.1374947999954501</v>
      </c>
      <c r="C3768">
        <v>3.2376874777777802</v>
      </c>
      <c r="D3768">
        <v>24.449000000000002</v>
      </c>
      <c r="E3768">
        <v>0.122494245146107</v>
      </c>
    </row>
    <row r="3769" spans="2:5" x14ac:dyDescent="0.2">
      <c r="B3769">
        <v>3.13832813332878</v>
      </c>
      <c r="C3769">
        <v>3.2496269999999998</v>
      </c>
      <c r="D3769">
        <v>24.456</v>
      </c>
      <c r="E3769">
        <v>0.12314386817034</v>
      </c>
    </row>
    <row r="3770" spans="2:5" x14ac:dyDescent="0.2">
      <c r="B3770">
        <v>3.1391614666621201</v>
      </c>
      <c r="C3770">
        <v>3.2568496555555599</v>
      </c>
      <c r="D3770">
        <v>24.462</v>
      </c>
      <c r="E3770">
        <v>0.12344734169990899</v>
      </c>
    </row>
    <row r="3771" spans="2:5" x14ac:dyDescent="0.2">
      <c r="B3771">
        <v>3.1399947999954501</v>
      </c>
      <c r="C3771">
        <v>3.26035392222223</v>
      </c>
      <c r="D3771">
        <v>24.469000000000001</v>
      </c>
      <c r="E3771">
        <v>0.122797718675676</v>
      </c>
    </row>
    <row r="3772" spans="2:5" x14ac:dyDescent="0.2">
      <c r="B3772">
        <v>3.14082813332878</v>
      </c>
      <c r="C3772">
        <v>3.2652009777777802</v>
      </c>
      <c r="D3772">
        <v>24.475000000000001</v>
      </c>
      <c r="E3772">
        <v>0.120782464768383</v>
      </c>
    </row>
    <row r="3773" spans="2:5" x14ac:dyDescent="0.2">
      <c r="B3773">
        <v>3.1416614666621201</v>
      </c>
      <c r="C3773">
        <v>3.2728269666666701</v>
      </c>
      <c r="D3773">
        <v>24.481999999999999</v>
      </c>
      <c r="E3773">
        <v>0.118985332460468</v>
      </c>
    </row>
    <row r="3774" spans="2:5" x14ac:dyDescent="0.2">
      <c r="B3774">
        <v>3.14249479999545</v>
      </c>
      <c r="C3774">
        <v>3.28396727777778</v>
      </c>
      <c r="D3774">
        <v>24.488</v>
      </c>
      <c r="E3774">
        <v>0.11798955994157</v>
      </c>
    </row>
    <row r="3775" spans="2:5" x14ac:dyDescent="0.2">
      <c r="B3775">
        <v>3.1433281333287799</v>
      </c>
      <c r="C3775">
        <v>3.2931771111111101</v>
      </c>
      <c r="D3775">
        <v>24.495000000000001</v>
      </c>
      <c r="E3775">
        <v>0.11803223590666601</v>
      </c>
    </row>
    <row r="3776" spans="2:5" x14ac:dyDescent="0.2">
      <c r="B3776">
        <v>3.14416146666212</v>
      </c>
      <c r="C3776">
        <v>3.2970547777777801</v>
      </c>
      <c r="D3776">
        <v>24.501000000000001</v>
      </c>
      <c r="E3776">
        <v>0.11896162359097</v>
      </c>
    </row>
    <row r="3777" spans="2:5" x14ac:dyDescent="0.2">
      <c r="B3777">
        <v>3.14499479999545</v>
      </c>
      <c r="C3777">
        <v>3.2989412444444501</v>
      </c>
      <c r="D3777">
        <v>24.507999999999999</v>
      </c>
      <c r="E3777">
        <v>0.118819370373985</v>
      </c>
    </row>
    <row r="3778" spans="2:5" x14ac:dyDescent="0.2">
      <c r="B3778">
        <v>3.1458281333287799</v>
      </c>
      <c r="C3778">
        <v>3.3013244777777802</v>
      </c>
      <c r="D3778">
        <v>24.513999999999999</v>
      </c>
      <c r="E3778">
        <v>0.11790420801137901</v>
      </c>
    </row>
    <row r="3779" spans="2:5" x14ac:dyDescent="0.2">
      <c r="B3779">
        <v>3.14666146666212</v>
      </c>
      <c r="C3779">
        <v>3.30959594444445</v>
      </c>
      <c r="D3779">
        <v>24.52</v>
      </c>
      <c r="E3779">
        <v>0.11665237970190701</v>
      </c>
    </row>
    <row r="3780" spans="2:5" x14ac:dyDescent="0.2">
      <c r="B3780">
        <v>3.1474947999954499</v>
      </c>
      <c r="C3780">
        <v>3.3180833999999999</v>
      </c>
      <c r="D3780">
        <v>24.527000000000001</v>
      </c>
      <c r="E3780">
        <v>0.115931630069182</v>
      </c>
    </row>
    <row r="3781" spans="2:5" x14ac:dyDescent="0.2">
      <c r="B3781">
        <v>3.1483281333287798</v>
      </c>
      <c r="C3781">
        <v>3.3230583555555602</v>
      </c>
      <c r="D3781">
        <v>24.533000000000001</v>
      </c>
      <c r="E3781">
        <v>0.115817827495593</v>
      </c>
    </row>
    <row r="3782" spans="2:5" x14ac:dyDescent="0.2">
      <c r="B3782">
        <v>3.1491614666621199</v>
      </c>
      <c r="C3782">
        <v>3.32151721111111</v>
      </c>
      <c r="D3782">
        <v>24.54</v>
      </c>
      <c r="E3782">
        <v>0.117975334619871</v>
      </c>
    </row>
    <row r="3783" spans="2:5" x14ac:dyDescent="0.2">
      <c r="B3783">
        <v>3.1499947999954498</v>
      </c>
      <c r="C3783">
        <v>3.3199287666666701</v>
      </c>
      <c r="D3783">
        <v>24.545999999999999</v>
      </c>
      <c r="E3783">
        <v>0.120194484804843</v>
      </c>
    </row>
    <row r="3784" spans="2:5" x14ac:dyDescent="0.2">
      <c r="B3784">
        <v>3.1508281333287802</v>
      </c>
      <c r="C3784">
        <v>3.3205768444444499</v>
      </c>
      <c r="D3784">
        <v>24.553000000000001</v>
      </c>
      <c r="E3784">
        <v>0.118933172947573</v>
      </c>
    </row>
    <row r="3785" spans="2:5" x14ac:dyDescent="0.2">
      <c r="B3785">
        <v>3.1516614666621199</v>
      </c>
      <c r="C3785">
        <v>3.3264878888888898</v>
      </c>
      <c r="D3785">
        <v>24.559000000000001</v>
      </c>
      <c r="E3785">
        <v>0.11730674450004</v>
      </c>
    </row>
    <row r="3786" spans="2:5" x14ac:dyDescent="0.2">
      <c r="B3786">
        <v>3.1524947999954498</v>
      </c>
      <c r="C3786">
        <v>3.32903335555556</v>
      </c>
      <c r="D3786">
        <v>24.565999999999999</v>
      </c>
      <c r="E3786">
        <v>0.11718820015255201</v>
      </c>
    </row>
    <row r="3787" spans="2:5" x14ac:dyDescent="0.2">
      <c r="B3787">
        <v>3.1533281333287801</v>
      </c>
      <c r="C3787">
        <v>3.3290785555555602</v>
      </c>
      <c r="D3787">
        <v>24.571999999999999</v>
      </c>
      <c r="E3787">
        <v>0.117197683700351</v>
      </c>
    </row>
    <row r="3788" spans="2:5" x14ac:dyDescent="0.2">
      <c r="B3788">
        <v>3.1541614666621198</v>
      </c>
      <c r="C3788">
        <v>3.3254976444444502</v>
      </c>
      <c r="D3788">
        <v>24.579000000000001</v>
      </c>
      <c r="E3788">
        <v>0.11644848342422801</v>
      </c>
    </row>
    <row r="3789" spans="2:5" x14ac:dyDescent="0.2">
      <c r="B3789">
        <v>3.1549947999954502</v>
      </c>
      <c r="C3789">
        <v>3.3221216555555602</v>
      </c>
      <c r="D3789">
        <v>24.585000000000001</v>
      </c>
      <c r="E3789">
        <v>0.11652909358051999</v>
      </c>
    </row>
    <row r="3790" spans="2:5" x14ac:dyDescent="0.2">
      <c r="B3790">
        <v>3.1558281333287801</v>
      </c>
      <c r="C3790">
        <v>3.32003521111112</v>
      </c>
      <c r="D3790">
        <v>24.591999999999999</v>
      </c>
      <c r="E3790">
        <v>0.116126042799062</v>
      </c>
    </row>
    <row r="3791" spans="2:5" x14ac:dyDescent="0.2">
      <c r="B3791">
        <v>3.1566614666621202</v>
      </c>
      <c r="C3791">
        <v>3.3217804000000002</v>
      </c>
      <c r="D3791">
        <v>24.597999999999999</v>
      </c>
      <c r="E3791">
        <v>0.11540529316633601</v>
      </c>
    </row>
    <row r="3792" spans="2:5" x14ac:dyDescent="0.2">
      <c r="B3792">
        <v>3.1574947999954501</v>
      </c>
      <c r="C3792">
        <v>3.3274599333333401</v>
      </c>
      <c r="D3792">
        <v>24.605</v>
      </c>
      <c r="E3792">
        <v>0.11821716508874699</v>
      </c>
    </row>
    <row r="3793" spans="2:5" x14ac:dyDescent="0.2">
      <c r="B3793">
        <v>3.15832813332878</v>
      </c>
      <c r="C3793">
        <v>3.3315232888888899</v>
      </c>
      <c r="D3793">
        <v>24.611000000000001</v>
      </c>
      <c r="E3793">
        <v>0.12051692543001</v>
      </c>
    </row>
    <row r="3794" spans="2:5" x14ac:dyDescent="0.2">
      <c r="B3794">
        <v>3.1591614666621202</v>
      </c>
      <c r="C3794">
        <v>3.3282845222222202</v>
      </c>
      <c r="D3794">
        <v>24.617999999999999</v>
      </c>
      <c r="E3794">
        <v>0.122802460449575</v>
      </c>
    </row>
    <row r="3795" spans="2:5" x14ac:dyDescent="0.2">
      <c r="B3795">
        <v>3.1599947999954501</v>
      </c>
      <c r="C3795">
        <v>3.3215553</v>
      </c>
      <c r="D3795">
        <v>24.623999999999999</v>
      </c>
      <c r="E3795">
        <v>0.122650723684791</v>
      </c>
    </row>
    <row r="3796" spans="2:5" x14ac:dyDescent="0.2">
      <c r="B3796">
        <v>3.1608281333287902</v>
      </c>
      <c r="C3796">
        <v>3.31857886666667</v>
      </c>
      <c r="D3796">
        <v>24.63</v>
      </c>
      <c r="E3796">
        <v>0.121218707967138</v>
      </c>
    </row>
    <row r="3797" spans="2:5" x14ac:dyDescent="0.2">
      <c r="B3797">
        <v>3.1616614666621201</v>
      </c>
      <c r="C3797">
        <v>3.3233438777777802</v>
      </c>
      <c r="D3797">
        <v>24.637</v>
      </c>
      <c r="E3797">
        <v>0.12314386817034</v>
      </c>
    </row>
    <row r="3798" spans="2:5" x14ac:dyDescent="0.2">
      <c r="B3798">
        <v>3.16249479999545</v>
      </c>
      <c r="C3798">
        <v>3.3283110333333399</v>
      </c>
      <c r="D3798">
        <v>24.643000000000001</v>
      </c>
      <c r="E3798">
        <v>0.13016169354161899</v>
      </c>
    </row>
    <row r="3799" spans="2:5" x14ac:dyDescent="0.2">
      <c r="B3799">
        <v>3.1633281333287901</v>
      </c>
      <c r="C3799">
        <v>3.3286259444444499</v>
      </c>
      <c r="D3799">
        <v>24.65</v>
      </c>
      <c r="E3799">
        <v>0.138336511744378</v>
      </c>
    </row>
    <row r="3800" spans="2:5" x14ac:dyDescent="0.2">
      <c r="B3800">
        <v>3.1641614666621201</v>
      </c>
      <c r="C3800">
        <v>3.3230308777777799</v>
      </c>
      <c r="D3800">
        <v>24.655999999999999</v>
      </c>
      <c r="E3800">
        <v>0.14443443297915101</v>
      </c>
    </row>
    <row r="3801" spans="2:5" x14ac:dyDescent="0.2">
      <c r="B3801">
        <v>3.16499479999545</v>
      </c>
      <c r="C3801">
        <v>3.31639174444445</v>
      </c>
      <c r="D3801">
        <v>24.663</v>
      </c>
      <c r="E3801">
        <v>0.14872573835821001</v>
      </c>
    </row>
    <row r="3802" spans="2:5" x14ac:dyDescent="0.2">
      <c r="B3802">
        <v>3.1658281333287901</v>
      </c>
      <c r="C3802">
        <v>3.3118587777777799</v>
      </c>
      <c r="D3802">
        <v>24.669</v>
      </c>
      <c r="E3802">
        <v>0.14735536570125099</v>
      </c>
    </row>
    <row r="3803" spans="2:5" x14ac:dyDescent="0.2">
      <c r="B3803">
        <v>3.16666146666212</v>
      </c>
      <c r="C3803">
        <v>3.3135616888888899</v>
      </c>
      <c r="D3803">
        <v>24.675999999999998</v>
      </c>
      <c r="E3803">
        <v>0.138744304299736</v>
      </c>
    </row>
    <row r="3804" spans="2:5" x14ac:dyDescent="0.2">
      <c r="B3804">
        <v>3.1674947999954499</v>
      </c>
      <c r="C3804">
        <v>3.3167106444444499</v>
      </c>
      <c r="D3804">
        <v>24.681999999999999</v>
      </c>
      <c r="E3804">
        <v>0.13051258481018299</v>
      </c>
    </row>
    <row r="3805" spans="2:5" x14ac:dyDescent="0.2">
      <c r="B3805">
        <v>3.16832813332879</v>
      </c>
      <c r="C3805">
        <v>3.3190464777777802</v>
      </c>
      <c r="D3805">
        <v>24.689</v>
      </c>
      <c r="E3805">
        <v>0.12948836164788799</v>
      </c>
    </row>
    <row r="3806" spans="2:5" x14ac:dyDescent="0.2">
      <c r="B3806">
        <v>3.16916146666212</v>
      </c>
      <c r="C3806">
        <v>3.3141974444444502</v>
      </c>
      <c r="D3806">
        <v>24.695</v>
      </c>
      <c r="E3806">
        <v>0.13245197033508299</v>
      </c>
    </row>
    <row r="3807" spans="2:5" x14ac:dyDescent="0.2">
      <c r="B3807">
        <v>3.1699947999954499</v>
      </c>
      <c r="C3807">
        <v>3.30830443333334</v>
      </c>
      <c r="D3807">
        <v>24.702000000000002</v>
      </c>
      <c r="E3807">
        <v>0.13551515627416799</v>
      </c>
    </row>
    <row r="3808" spans="2:5" x14ac:dyDescent="0.2">
      <c r="B3808">
        <v>3.17082813332879</v>
      </c>
      <c r="C3808">
        <v>3.3038060888888898</v>
      </c>
      <c r="D3808">
        <v>24.707999999999998</v>
      </c>
      <c r="E3808">
        <v>0.13953143876705501</v>
      </c>
    </row>
    <row r="3809" spans="2:5" x14ac:dyDescent="0.2">
      <c r="B3809">
        <v>3.1716614666621199</v>
      </c>
      <c r="C3809">
        <v>3.30490937777778</v>
      </c>
      <c r="D3809">
        <v>24.715</v>
      </c>
      <c r="E3809">
        <v>0.146041894331086</v>
      </c>
    </row>
    <row r="3810" spans="2:5" x14ac:dyDescent="0.2">
      <c r="B3810">
        <v>3.1724947999954498</v>
      </c>
      <c r="C3810">
        <v>3.3084403999999998</v>
      </c>
      <c r="D3810">
        <v>24.721</v>
      </c>
      <c r="E3810">
        <v>0.152689861338203</v>
      </c>
    </row>
    <row r="3811" spans="2:5" x14ac:dyDescent="0.2">
      <c r="B3811">
        <v>3.1733281333287899</v>
      </c>
      <c r="C3811">
        <v>3.3111570666666701</v>
      </c>
      <c r="D3811">
        <v>24.727</v>
      </c>
      <c r="E3811">
        <v>0.153865821265282</v>
      </c>
    </row>
    <row r="3812" spans="2:5" x14ac:dyDescent="0.2">
      <c r="B3812">
        <v>3.1741614666621198</v>
      </c>
      <c r="C3812">
        <v>3.30907618888889</v>
      </c>
      <c r="D3812">
        <v>24.734000000000002</v>
      </c>
      <c r="E3812">
        <v>0.147739449387112</v>
      </c>
    </row>
    <row r="3813" spans="2:5" x14ac:dyDescent="0.2">
      <c r="B3813">
        <v>3.1749947999954502</v>
      </c>
      <c r="C3813">
        <v>3.3046218333333401</v>
      </c>
      <c r="D3813">
        <v>24.74</v>
      </c>
      <c r="E3813">
        <v>0.13826064336198601</v>
      </c>
    </row>
    <row r="3814" spans="2:5" x14ac:dyDescent="0.2">
      <c r="B3814">
        <v>3.1758281333287899</v>
      </c>
      <c r="C3814">
        <v>3.2993137111111102</v>
      </c>
      <c r="D3814">
        <v>24.747</v>
      </c>
      <c r="E3814">
        <v>0.13060742028817299</v>
      </c>
    </row>
    <row r="3815" spans="2:5" x14ac:dyDescent="0.2">
      <c r="B3815">
        <v>3.1766614666621198</v>
      </c>
      <c r="C3815">
        <v>3.2991039</v>
      </c>
      <c r="D3815">
        <v>24.753</v>
      </c>
      <c r="E3815">
        <v>0.12667648972547699</v>
      </c>
    </row>
    <row r="3816" spans="2:5" x14ac:dyDescent="0.2">
      <c r="B3816">
        <v>3.1774947999954501</v>
      </c>
      <c r="C3816">
        <v>3.3004571444444499</v>
      </c>
      <c r="D3816">
        <v>24.76</v>
      </c>
      <c r="E3816">
        <v>0.125007385312848</v>
      </c>
    </row>
    <row r="3817" spans="2:5" x14ac:dyDescent="0.2">
      <c r="B3817">
        <v>3.1783281333287898</v>
      </c>
      <c r="C3817">
        <v>3.30099781111111</v>
      </c>
      <c r="D3817">
        <v>24.765999999999998</v>
      </c>
      <c r="E3817">
        <v>0.126335082004712</v>
      </c>
    </row>
    <row r="3818" spans="2:5" x14ac:dyDescent="0.2">
      <c r="B3818">
        <v>3.1791614666621202</v>
      </c>
      <c r="C3818">
        <v>3.2973528222222201</v>
      </c>
      <c r="D3818">
        <v>24.773</v>
      </c>
      <c r="E3818">
        <v>0.129360333752601</v>
      </c>
    </row>
    <row r="3819" spans="2:5" x14ac:dyDescent="0.2">
      <c r="B3819">
        <v>3.1799947999954501</v>
      </c>
      <c r="C3819">
        <v>3.2922302999999999</v>
      </c>
      <c r="D3819">
        <v>24.779</v>
      </c>
      <c r="E3819">
        <v>0.132930889498934</v>
      </c>
    </row>
    <row r="3820" spans="2:5" x14ac:dyDescent="0.2">
      <c r="B3820">
        <v>3.1808281333287902</v>
      </c>
      <c r="C3820">
        <v>3.2906968777777799</v>
      </c>
      <c r="D3820">
        <v>24.786000000000001</v>
      </c>
      <c r="E3820">
        <v>0.13626909832419101</v>
      </c>
    </row>
    <row r="3821" spans="2:5" x14ac:dyDescent="0.2">
      <c r="B3821">
        <v>3.1816614666621201</v>
      </c>
      <c r="C3821">
        <v>3.2927685666666702</v>
      </c>
      <c r="D3821">
        <v>24.792000000000002</v>
      </c>
      <c r="E3821">
        <v>0.13978749455762901</v>
      </c>
    </row>
    <row r="3822" spans="2:5" x14ac:dyDescent="0.2">
      <c r="B3822">
        <v>3.1824947999954598</v>
      </c>
      <c r="C3822">
        <v>3.2946567999999998</v>
      </c>
      <c r="D3822">
        <v>24.798999999999999</v>
      </c>
      <c r="E3822">
        <v>0.14213467263788801</v>
      </c>
    </row>
    <row r="3823" spans="2:5" x14ac:dyDescent="0.2">
      <c r="B3823">
        <v>3.1833281333287902</v>
      </c>
      <c r="C3823">
        <v>3.2918203777777801</v>
      </c>
      <c r="D3823">
        <v>24.805</v>
      </c>
      <c r="E3823">
        <v>0.14437278991845801</v>
      </c>
    </row>
    <row r="3824" spans="2:5" x14ac:dyDescent="0.2">
      <c r="B3824">
        <v>3.1841614666621201</v>
      </c>
      <c r="C3824">
        <v>3.2853615111111099</v>
      </c>
      <c r="D3824">
        <v>24.812000000000001</v>
      </c>
      <c r="E3824">
        <v>0.14784376841290101</v>
      </c>
    </row>
    <row r="3825" spans="2:5" x14ac:dyDescent="0.2">
      <c r="B3825">
        <v>3.1849947999954602</v>
      </c>
      <c r="C3825">
        <v>3.2809686222222298</v>
      </c>
      <c r="D3825">
        <v>24.818000000000001</v>
      </c>
      <c r="E3825">
        <v>0.154358965750831</v>
      </c>
    </row>
    <row r="3826" spans="2:5" x14ac:dyDescent="0.2">
      <c r="B3826">
        <v>3.1858281333287901</v>
      </c>
      <c r="C3826">
        <v>3.2821852222222301</v>
      </c>
      <c r="D3826">
        <v>24.824999999999999</v>
      </c>
      <c r="E3826">
        <v>0.15709496929085001</v>
      </c>
    </row>
    <row r="3827" spans="2:5" x14ac:dyDescent="0.2">
      <c r="B3827">
        <v>3.18666146666212</v>
      </c>
      <c r="C3827">
        <v>3.2869574555555601</v>
      </c>
      <c r="D3827">
        <v>24.831</v>
      </c>
      <c r="E3827">
        <v>0.15285108165078601</v>
      </c>
    </row>
    <row r="3828" spans="2:5" x14ac:dyDescent="0.2">
      <c r="B3828">
        <v>3.1874947999954601</v>
      </c>
      <c r="C3828">
        <v>3.29055283333334</v>
      </c>
      <c r="D3828">
        <v>24.837</v>
      </c>
      <c r="E3828">
        <v>0.14474739005651899</v>
      </c>
    </row>
    <row r="3829" spans="2:5" x14ac:dyDescent="0.2">
      <c r="B3829">
        <v>3.1883281333287901</v>
      </c>
      <c r="C3829">
        <v>3.2916157111111102</v>
      </c>
      <c r="D3829">
        <v>24.844000000000001</v>
      </c>
      <c r="E3829">
        <v>0.13795716983241699</v>
      </c>
    </row>
    <row r="3830" spans="2:5" x14ac:dyDescent="0.2">
      <c r="B3830">
        <v>3.18916146666212</v>
      </c>
      <c r="C3830">
        <v>3.28648844444445</v>
      </c>
      <c r="D3830">
        <v>24.85</v>
      </c>
      <c r="E3830">
        <v>0.13509788017101099</v>
      </c>
    </row>
    <row r="3831" spans="2:5" x14ac:dyDescent="0.2">
      <c r="B3831">
        <v>3.1899947999954601</v>
      </c>
      <c r="C3831">
        <v>3.2805829222222198</v>
      </c>
      <c r="D3831">
        <v>24.856999999999999</v>
      </c>
      <c r="E3831">
        <v>0.13443403182507899</v>
      </c>
    </row>
    <row r="3832" spans="2:5" x14ac:dyDescent="0.2">
      <c r="B3832">
        <v>3.19082813332879</v>
      </c>
      <c r="C3832">
        <v>3.2773939888888899</v>
      </c>
      <c r="D3832">
        <v>24.863</v>
      </c>
      <c r="E3832">
        <v>0.13437713053828501</v>
      </c>
    </row>
    <row r="3833" spans="2:5" x14ac:dyDescent="0.2">
      <c r="B3833">
        <v>3.1916614666621199</v>
      </c>
      <c r="C3833">
        <v>3.28010546666667</v>
      </c>
      <c r="D3833">
        <v>24.87</v>
      </c>
      <c r="E3833">
        <v>0.13525435870969499</v>
      </c>
    </row>
    <row r="3834" spans="2:5" x14ac:dyDescent="0.2">
      <c r="B3834">
        <v>3.19249479999546</v>
      </c>
      <c r="C3834">
        <v>3.2836968444444499</v>
      </c>
      <c r="D3834">
        <v>24.876000000000001</v>
      </c>
      <c r="E3834">
        <v>0.137781724198135</v>
      </c>
    </row>
    <row r="3835" spans="2:5" x14ac:dyDescent="0.2">
      <c r="B3835">
        <v>3.19332813332879</v>
      </c>
      <c r="C3835">
        <v>3.2846178111111102</v>
      </c>
      <c r="D3835">
        <v>24.882999999999999</v>
      </c>
      <c r="E3835">
        <v>0.140119418730595</v>
      </c>
    </row>
    <row r="3836" spans="2:5" x14ac:dyDescent="0.2">
      <c r="B3836">
        <v>3.1941614666621199</v>
      </c>
      <c r="C3836">
        <v>3.2827995444444502</v>
      </c>
      <c r="D3836">
        <v>24.888999999999999</v>
      </c>
      <c r="E3836">
        <v>0.14015735292179099</v>
      </c>
    </row>
    <row r="3837" spans="2:5" x14ac:dyDescent="0.2">
      <c r="B3837">
        <v>3.19499479999546</v>
      </c>
      <c r="C3837">
        <v>3.27962958888889</v>
      </c>
      <c r="D3837">
        <v>24.896000000000001</v>
      </c>
      <c r="E3837">
        <v>0.138592567534952</v>
      </c>
    </row>
    <row r="3838" spans="2:5" x14ac:dyDescent="0.2">
      <c r="B3838">
        <v>3.1958281333287899</v>
      </c>
      <c r="C3838">
        <v>3.2775028000000002</v>
      </c>
      <c r="D3838">
        <v>24.902000000000001</v>
      </c>
      <c r="E3838">
        <v>0.136809660548735</v>
      </c>
    </row>
    <row r="3839" spans="2:5" x14ac:dyDescent="0.2">
      <c r="B3839">
        <v>3.1966614666621198</v>
      </c>
      <c r="C3839">
        <v>3.2765895777777798</v>
      </c>
      <c r="D3839">
        <v>24.908999999999999</v>
      </c>
      <c r="E3839">
        <v>0.134927176310629</v>
      </c>
    </row>
    <row r="3840" spans="2:5" x14ac:dyDescent="0.2">
      <c r="B3840">
        <v>3.1974947999954599</v>
      </c>
      <c r="C3840">
        <v>3.2778530666666699</v>
      </c>
      <c r="D3840">
        <v>24.914999999999999</v>
      </c>
      <c r="E3840">
        <v>0.13600355898581801</v>
      </c>
    </row>
    <row r="3841" spans="2:5" x14ac:dyDescent="0.2">
      <c r="B3841">
        <v>3.1983281333287898</v>
      </c>
      <c r="C3841">
        <v>3.27662557777778</v>
      </c>
      <c r="D3841">
        <v>24.922000000000001</v>
      </c>
      <c r="E3841">
        <v>0.14524527631596801</v>
      </c>
    </row>
    <row r="3842" spans="2:5" x14ac:dyDescent="0.2">
      <c r="B3842">
        <v>3.1991614666621202</v>
      </c>
      <c r="C3842">
        <v>3.2749625777777802</v>
      </c>
      <c r="D3842">
        <v>24.928000000000001</v>
      </c>
      <c r="E3842">
        <v>0.17737079448516499</v>
      </c>
    </row>
    <row r="3843" spans="2:5" x14ac:dyDescent="0.2">
      <c r="B3843">
        <v>3.1999947999954599</v>
      </c>
      <c r="C3843">
        <v>3.2722014666666701</v>
      </c>
      <c r="D3843">
        <v>24.934000000000001</v>
      </c>
      <c r="E3843">
        <v>0.24741153675486499</v>
      </c>
    </row>
    <row r="3844" spans="2:5" x14ac:dyDescent="0.2">
      <c r="B3844">
        <v>3.2008281333287898</v>
      </c>
      <c r="C3844">
        <v>3.2695594777777801</v>
      </c>
      <c r="D3844">
        <v>24.940999999999999</v>
      </c>
      <c r="E3844">
        <v>0.36154603451613099</v>
      </c>
    </row>
    <row r="3845" spans="2:5" x14ac:dyDescent="0.2">
      <c r="B3845">
        <v>3.2016614666621201</v>
      </c>
      <c r="C3845">
        <v>3.2687815222222198</v>
      </c>
      <c r="D3845">
        <v>24.946999999999999</v>
      </c>
      <c r="E3845">
        <v>0.49166031031875401</v>
      </c>
    </row>
    <row r="3846" spans="2:5" x14ac:dyDescent="0.2">
      <c r="B3846">
        <v>3.2024947999954598</v>
      </c>
      <c r="C3846">
        <v>3.2695812555555599</v>
      </c>
      <c r="D3846">
        <v>24.954000000000001</v>
      </c>
      <c r="E3846">
        <v>0.57198596017649606</v>
      </c>
    </row>
    <row r="3847" spans="2:5" x14ac:dyDescent="0.2">
      <c r="B3847">
        <v>3.2033281333287902</v>
      </c>
      <c r="C3847">
        <v>3.2712703222222301</v>
      </c>
      <c r="D3847">
        <v>24.96</v>
      </c>
      <c r="E3847">
        <v>0.55173858562557798</v>
      </c>
    </row>
    <row r="3848" spans="2:5" x14ac:dyDescent="0.2">
      <c r="B3848">
        <v>3.2041614666621299</v>
      </c>
      <c r="C3848">
        <v>3.2689351000000002</v>
      </c>
      <c r="D3848">
        <v>24.966999999999999</v>
      </c>
      <c r="E3848">
        <v>0.44641904554350498</v>
      </c>
    </row>
    <row r="3849" spans="2:5" x14ac:dyDescent="0.2">
      <c r="B3849">
        <v>3.2049947999954602</v>
      </c>
      <c r="C3849">
        <v>3.2649970666666701</v>
      </c>
      <c r="D3849">
        <v>24.972999999999999</v>
      </c>
      <c r="E3849">
        <v>0.32263503789673098</v>
      </c>
    </row>
    <row r="3850" spans="2:5" x14ac:dyDescent="0.2">
      <c r="B3850">
        <v>3.2058281333287901</v>
      </c>
      <c r="C3850">
        <v>3.2637972111111102</v>
      </c>
      <c r="D3850">
        <v>24.98</v>
      </c>
      <c r="E3850">
        <v>0.23256978444939</v>
      </c>
    </row>
    <row r="3851" spans="2:5" x14ac:dyDescent="0.2">
      <c r="B3851">
        <v>3.2066614666621298</v>
      </c>
      <c r="C3851">
        <v>3.2657696222222201</v>
      </c>
      <c r="D3851">
        <v>24.986000000000001</v>
      </c>
      <c r="E3851">
        <v>0.18433171856965</v>
      </c>
    </row>
    <row r="3852" spans="2:5" x14ac:dyDescent="0.2">
      <c r="B3852">
        <v>3.2074947999954602</v>
      </c>
      <c r="C3852">
        <v>3.26993143333334</v>
      </c>
      <c r="D3852">
        <v>24.992999999999999</v>
      </c>
      <c r="E3852">
        <v>0.16166603932998</v>
      </c>
    </row>
    <row r="3853" spans="2:5" x14ac:dyDescent="0.2">
      <c r="B3853">
        <v>3.2083281333287901</v>
      </c>
      <c r="C3853">
        <v>3.2699460333333401</v>
      </c>
      <c r="D3853">
        <v>24.998999999999999</v>
      </c>
      <c r="E3853">
        <v>0.15195488638377799</v>
      </c>
    </row>
    <row r="3854" spans="2:5" x14ac:dyDescent="0.2">
      <c r="B3854">
        <v>3.2091614666621302</v>
      </c>
      <c r="C3854">
        <v>3.2663028111111099</v>
      </c>
      <c r="D3854">
        <v>25.006</v>
      </c>
      <c r="E3854">
        <v>0.14736959102295</v>
      </c>
    </row>
    <row r="3855" spans="2:5" x14ac:dyDescent="0.2">
      <c r="B3855">
        <v>3.2099947999954601</v>
      </c>
      <c r="C3855">
        <v>3.2621792333333399</v>
      </c>
      <c r="D3855">
        <v>25.012</v>
      </c>
      <c r="E3855">
        <v>0.14593283353139699</v>
      </c>
    </row>
    <row r="3856" spans="2:5" x14ac:dyDescent="0.2">
      <c r="B3856">
        <v>3.21082813332879</v>
      </c>
      <c r="C3856">
        <v>3.2611228222222199</v>
      </c>
      <c r="D3856">
        <v>25.018999999999998</v>
      </c>
      <c r="E3856">
        <v>0.14526898518546499</v>
      </c>
    </row>
    <row r="3857" spans="2:5" x14ac:dyDescent="0.2">
      <c r="B3857">
        <v>3.2116614666621301</v>
      </c>
      <c r="C3857">
        <v>3.26327598888889</v>
      </c>
      <c r="D3857">
        <v>25.024999999999999</v>
      </c>
      <c r="E3857">
        <v>0.14562461822792899</v>
      </c>
    </row>
    <row r="3858" spans="2:5" x14ac:dyDescent="0.2">
      <c r="B3858">
        <v>3.2124947999954601</v>
      </c>
      <c r="C3858">
        <v>3.2639006444444498</v>
      </c>
      <c r="D3858">
        <v>25.032</v>
      </c>
      <c r="E3858">
        <v>0.14554874984553701</v>
      </c>
    </row>
    <row r="3859" spans="2:5" x14ac:dyDescent="0.2">
      <c r="B3859">
        <v>3.21332813332879</v>
      </c>
      <c r="C3859">
        <v>3.2633236222222202</v>
      </c>
      <c r="D3859">
        <v>25.038</v>
      </c>
      <c r="E3859">
        <v>0.14474264828262001</v>
      </c>
    </row>
    <row r="3860" spans="2:5" x14ac:dyDescent="0.2">
      <c r="B3860">
        <v>3.2141614666621301</v>
      </c>
      <c r="C3860">
        <v>3.2596778111111102</v>
      </c>
      <c r="D3860">
        <v>25.044</v>
      </c>
      <c r="E3860">
        <v>0.14228640940267201</v>
      </c>
    </row>
    <row r="3861" spans="2:5" x14ac:dyDescent="0.2">
      <c r="B3861">
        <v>3.21499479999546</v>
      </c>
      <c r="C3861">
        <v>3.2558759555555601</v>
      </c>
      <c r="D3861">
        <v>25.050999999999998</v>
      </c>
      <c r="E3861">
        <v>0.14013838582619301</v>
      </c>
    </row>
    <row r="3862" spans="2:5" x14ac:dyDescent="0.2">
      <c r="B3862">
        <v>3.2158281333287899</v>
      </c>
      <c r="C3862">
        <v>3.2542439333333402</v>
      </c>
      <c r="D3862">
        <v>25.056999999999999</v>
      </c>
      <c r="E3862">
        <v>0.140280639043178</v>
      </c>
    </row>
    <row r="3863" spans="2:5" x14ac:dyDescent="0.2">
      <c r="B3863">
        <v>3.21666146666213</v>
      </c>
      <c r="C3863">
        <v>3.2561146222222201</v>
      </c>
      <c r="D3863">
        <v>25.064</v>
      </c>
      <c r="E3863">
        <v>0.14164626992623799</v>
      </c>
    </row>
    <row r="3864" spans="2:5" x14ac:dyDescent="0.2">
      <c r="B3864">
        <v>3.21749479999546</v>
      </c>
      <c r="C3864">
        <v>3.25876354444445</v>
      </c>
      <c r="D3864">
        <v>25.07</v>
      </c>
      <c r="E3864">
        <v>0.14168894589133399</v>
      </c>
    </row>
    <row r="3865" spans="2:5" x14ac:dyDescent="0.2">
      <c r="B3865">
        <v>3.2183281333287899</v>
      </c>
      <c r="C3865">
        <v>3.2599360666666701</v>
      </c>
      <c r="D3865">
        <v>25.077000000000002</v>
      </c>
      <c r="E3865">
        <v>0.14071688224193299</v>
      </c>
    </row>
    <row r="3866" spans="2:5" x14ac:dyDescent="0.2">
      <c r="B3866">
        <v>3.21916146666213</v>
      </c>
      <c r="C3866">
        <v>3.2603273555555599</v>
      </c>
      <c r="D3866">
        <v>25.082999999999998</v>
      </c>
      <c r="E3866">
        <v>0.14291706533130699</v>
      </c>
    </row>
    <row r="3867" spans="2:5" x14ac:dyDescent="0.2">
      <c r="B3867">
        <v>3.2199947999954599</v>
      </c>
      <c r="C3867">
        <v>3.2602812111111099</v>
      </c>
      <c r="D3867">
        <v>25.09</v>
      </c>
      <c r="E3867">
        <v>0.146250532382665</v>
      </c>
    </row>
    <row r="3868" spans="2:5" x14ac:dyDescent="0.2">
      <c r="B3868">
        <v>3.2208281333287898</v>
      </c>
      <c r="C3868">
        <v>3.26000292222222</v>
      </c>
      <c r="D3868">
        <v>25.096</v>
      </c>
      <c r="E3868">
        <v>0.147682548100317</v>
      </c>
    </row>
    <row r="3869" spans="2:5" x14ac:dyDescent="0.2">
      <c r="B3869">
        <v>3.2216614666621299</v>
      </c>
      <c r="C3869">
        <v>3.2593695999999999</v>
      </c>
      <c r="D3869">
        <v>25.103000000000002</v>
      </c>
      <c r="E3869">
        <v>0.14771574051761399</v>
      </c>
    </row>
    <row r="3870" spans="2:5" x14ac:dyDescent="0.2">
      <c r="B3870">
        <v>3.2224947999954598</v>
      </c>
      <c r="C3870">
        <v>3.25972556666667</v>
      </c>
      <c r="D3870">
        <v>25.109000000000002</v>
      </c>
      <c r="E3870">
        <v>0.147682548100317</v>
      </c>
    </row>
    <row r="3871" spans="2:5" x14ac:dyDescent="0.2">
      <c r="B3871">
        <v>3.2233281333287902</v>
      </c>
      <c r="C3871">
        <v>3.2606620666666699</v>
      </c>
      <c r="D3871">
        <v>25.116</v>
      </c>
      <c r="E3871">
        <v>0.14703292507608401</v>
      </c>
    </row>
    <row r="3872" spans="2:5" x14ac:dyDescent="0.2">
      <c r="B3872">
        <v>3.2241614666621299</v>
      </c>
      <c r="C3872">
        <v>3.2603988777777801</v>
      </c>
      <c r="D3872">
        <v>25.122</v>
      </c>
      <c r="E3872">
        <v>0.14458142797003601</v>
      </c>
    </row>
    <row r="3873" spans="2:5" x14ac:dyDescent="0.2">
      <c r="B3873">
        <v>3.2249947999954598</v>
      </c>
      <c r="C3873">
        <v>3.2580741666666699</v>
      </c>
      <c r="D3873">
        <v>25.129000000000001</v>
      </c>
      <c r="E3873">
        <v>0.14355720480774101</v>
      </c>
    </row>
    <row r="3874" spans="2:5" x14ac:dyDescent="0.2">
      <c r="B3874">
        <v>3.2258281333287999</v>
      </c>
      <c r="C3874">
        <v>3.2554159333333401</v>
      </c>
      <c r="D3874">
        <v>25.135000000000002</v>
      </c>
      <c r="E3874">
        <v>0.144676263448026</v>
      </c>
    </row>
    <row r="3875" spans="2:5" x14ac:dyDescent="0.2">
      <c r="B3875">
        <v>3.2266614666621298</v>
      </c>
      <c r="C3875">
        <v>3.2562400777777798</v>
      </c>
      <c r="D3875">
        <v>25.140999999999998</v>
      </c>
      <c r="E3875">
        <v>0.14674841864211299</v>
      </c>
    </row>
    <row r="3876" spans="2:5" x14ac:dyDescent="0.2">
      <c r="B3876">
        <v>3.2274947999954602</v>
      </c>
      <c r="C3876">
        <v>3.2571959333333398</v>
      </c>
      <c r="D3876">
        <v>25.148</v>
      </c>
      <c r="E3876">
        <v>0.14822311032486199</v>
      </c>
    </row>
    <row r="3877" spans="2:5" x14ac:dyDescent="0.2">
      <c r="B3877">
        <v>3.2283281333287999</v>
      </c>
      <c r="C3877">
        <v>3.2545545444444501</v>
      </c>
      <c r="D3877">
        <v>25.154</v>
      </c>
      <c r="E3877">
        <v>0.146871704763501</v>
      </c>
    </row>
    <row r="3878" spans="2:5" x14ac:dyDescent="0.2">
      <c r="B3878">
        <v>3.2291614666621302</v>
      </c>
      <c r="C3878">
        <v>3.2476550111111102</v>
      </c>
      <c r="D3878">
        <v>25.161000000000001</v>
      </c>
      <c r="E3878">
        <v>0.14378480995491799</v>
      </c>
    </row>
    <row r="3879" spans="2:5" x14ac:dyDescent="0.2">
      <c r="B3879">
        <v>3.2299947999954601</v>
      </c>
      <c r="C3879">
        <v>3.2412282666666701</v>
      </c>
      <c r="D3879">
        <v>25.167000000000002</v>
      </c>
      <c r="E3879">
        <v>0.14363781496403299</v>
      </c>
    </row>
    <row r="3880" spans="2:5" x14ac:dyDescent="0.2">
      <c r="B3880">
        <v>3.2308281333287998</v>
      </c>
      <c r="C3880">
        <v>3.2395201777777798</v>
      </c>
      <c r="D3880">
        <v>25.173999999999999</v>
      </c>
      <c r="E3880">
        <v>0.14468100522192601</v>
      </c>
    </row>
    <row r="3881" spans="2:5" x14ac:dyDescent="0.2">
      <c r="B3881">
        <v>3.2316614666621302</v>
      </c>
      <c r="C3881">
        <v>3.2441184555555602</v>
      </c>
      <c r="D3881">
        <v>25.18</v>
      </c>
      <c r="E3881">
        <v>0.14600396013989</v>
      </c>
    </row>
    <row r="3882" spans="2:5" x14ac:dyDescent="0.2">
      <c r="B3882">
        <v>3.2324947999954601</v>
      </c>
      <c r="C3882">
        <v>3.2507705555555599</v>
      </c>
      <c r="D3882">
        <v>25.187000000000001</v>
      </c>
      <c r="E3882">
        <v>0.146046636104986</v>
      </c>
    </row>
    <row r="3883" spans="2:5" x14ac:dyDescent="0.2">
      <c r="B3883">
        <v>3.2333281333288002</v>
      </c>
      <c r="C3883">
        <v>3.2542990555555602</v>
      </c>
      <c r="D3883">
        <v>25.193000000000001</v>
      </c>
      <c r="E3883">
        <v>0.14504612181218801</v>
      </c>
    </row>
    <row r="3884" spans="2:5" x14ac:dyDescent="0.2">
      <c r="B3884">
        <v>3.2341614666621301</v>
      </c>
      <c r="C3884">
        <v>3.2500039888888899</v>
      </c>
      <c r="D3884">
        <v>25.2</v>
      </c>
      <c r="E3884">
        <v>0.144216311379774</v>
      </c>
    </row>
    <row r="3885" spans="2:5" x14ac:dyDescent="0.2">
      <c r="B3885">
        <v>3.23499479999546</v>
      </c>
      <c r="C3885">
        <v>3.2450892555555599</v>
      </c>
      <c r="D3885">
        <v>25.206</v>
      </c>
      <c r="E3885">
        <v>0.14387490365900901</v>
      </c>
    </row>
    <row r="3886" spans="2:5" x14ac:dyDescent="0.2">
      <c r="B3886">
        <v>3.2358281333288001</v>
      </c>
      <c r="C3886">
        <v>3.2446085111111098</v>
      </c>
      <c r="D3886">
        <v>25.213000000000001</v>
      </c>
      <c r="E3886">
        <v>0.14362358964233499</v>
      </c>
    </row>
    <row r="3887" spans="2:5" x14ac:dyDescent="0.2">
      <c r="B3887">
        <v>3.2366614666621301</v>
      </c>
      <c r="C3887">
        <v>3.2515288222222298</v>
      </c>
      <c r="D3887">
        <v>25.219000000000001</v>
      </c>
      <c r="E3887">
        <v>0.143903354302406</v>
      </c>
    </row>
    <row r="3888" spans="2:5" x14ac:dyDescent="0.2">
      <c r="B3888">
        <v>3.23749479999546</v>
      </c>
      <c r="C3888">
        <v>3.2590954555555598</v>
      </c>
      <c r="D3888">
        <v>25.225999999999999</v>
      </c>
      <c r="E3888">
        <v>0.14468574699582501</v>
      </c>
    </row>
    <row r="3889" spans="2:5" x14ac:dyDescent="0.2">
      <c r="B3889">
        <v>3.2383281333288001</v>
      </c>
      <c r="C3889">
        <v>3.2626398000000001</v>
      </c>
      <c r="D3889">
        <v>25.231999999999999</v>
      </c>
      <c r="E3889">
        <v>0.14541598017634999</v>
      </c>
    </row>
    <row r="3890" spans="2:5" x14ac:dyDescent="0.2">
      <c r="B3890">
        <v>3.23916146666213</v>
      </c>
      <c r="C3890">
        <v>3.2636603333333398</v>
      </c>
      <c r="D3890">
        <v>25.239000000000001</v>
      </c>
      <c r="E3890">
        <v>0.14599921836599</v>
      </c>
    </row>
    <row r="3891" spans="2:5" x14ac:dyDescent="0.2">
      <c r="B3891">
        <v>3.2399947999954599</v>
      </c>
      <c r="C3891">
        <v>3.2631044555555602</v>
      </c>
      <c r="D3891">
        <v>25.245000000000001</v>
      </c>
      <c r="E3891">
        <v>0.146601423651228</v>
      </c>
    </row>
    <row r="3892" spans="2:5" x14ac:dyDescent="0.2">
      <c r="B3892">
        <v>3.2408281333288</v>
      </c>
      <c r="C3892">
        <v>3.26693058888889</v>
      </c>
      <c r="D3892">
        <v>25.251000000000001</v>
      </c>
      <c r="E3892">
        <v>0.14667729203362101</v>
      </c>
    </row>
    <row r="3893" spans="2:5" x14ac:dyDescent="0.2">
      <c r="B3893">
        <v>3.24166146666213</v>
      </c>
      <c r="C3893">
        <v>3.2763879333333401</v>
      </c>
      <c r="D3893">
        <v>25.257999999999999</v>
      </c>
      <c r="E3893">
        <v>0.146250532382665</v>
      </c>
    </row>
    <row r="3894" spans="2:5" x14ac:dyDescent="0.2">
      <c r="B3894">
        <v>3.2424947999954599</v>
      </c>
      <c r="C3894">
        <v>3.2889976111111099</v>
      </c>
      <c r="D3894">
        <v>25.263999999999999</v>
      </c>
      <c r="E3894">
        <v>0.146857479441802</v>
      </c>
    </row>
    <row r="3895" spans="2:5" x14ac:dyDescent="0.2">
      <c r="B3895">
        <v>3.2433281333288</v>
      </c>
      <c r="C3895">
        <v>3.3012832222222301</v>
      </c>
      <c r="D3895">
        <v>25.271000000000001</v>
      </c>
      <c r="E3895">
        <v>0.148351138220149</v>
      </c>
    </row>
    <row r="3896" spans="2:5" x14ac:dyDescent="0.2">
      <c r="B3896">
        <v>3.2441614666621299</v>
      </c>
      <c r="C3896">
        <v>3.3064208777777799</v>
      </c>
      <c r="D3896">
        <v>25.277000000000001</v>
      </c>
      <c r="E3896">
        <v>0.147943345664791</v>
      </c>
    </row>
    <row r="3897" spans="2:5" x14ac:dyDescent="0.2">
      <c r="B3897">
        <v>3.24499479999547</v>
      </c>
      <c r="C3897">
        <v>3.30992786666667</v>
      </c>
      <c r="D3897">
        <v>25.283999999999999</v>
      </c>
      <c r="E3897">
        <v>0.146056119652785</v>
      </c>
    </row>
    <row r="3898" spans="2:5" x14ac:dyDescent="0.2">
      <c r="B3898">
        <v>3.2458281333287999</v>
      </c>
      <c r="C3898">
        <v>3.3157928888888901</v>
      </c>
      <c r="D3898">
        <v>25.29</v>
      </c>
      <c r="E3898">
        <v>0.145231050994269</v>
      </c>
    </row>
    <row r="3899" spans="2:5" x14ac:dyDescent="0.2">
      <c r="B3899">
        <v>3.2466614666621298</v>
      </c>
      <c r="C3899">
        <v>3.3290469333333399</v>
      </c>
      <c r="D3899">
        <v>25.297000000000001</v>
      </c>
      <c r="E3899">
        <v>0.145951800626995</v>
      </c>
    </row>
    <row r="3900" spans="2:5" x14ac:dyDescent="0.2">
      <c r="B3900">
        <v>3.24749479999547</v>
      </c>
      <c r="C3900">
        <v>3.34425334444445</v>
      </c>
      <c r="D3900">
        <v>25.303000000000001</v>
      </c>
      <c r="E3900">
        <v>0.14663935784242499</v>
      </c>
    </row>
    <row r="3901" spans="2:5" x14ac:dyDescent="0.2">
      <c r="B3901">
        <v>3.2483281333287999</v>
      </c>
      <c r="C3901">
        <v>3.3566601222222201</v>
      </c>
      <c r="D3901">
        <v>25.31</v>
      </c>
      <c r="E3901">
        <v>0.14632640076505701</v>
      </c>
    </row>
    <row r="3902" spans="2:5" x14ac:dyDescent="0.2">
      <c r="B3902">
        <v>3.2491614666621298</v>
      </c>
      <c r="C3902">
        <v>3.3656322333333302</v>
      </c>
      <c r="D3902">
        <v>25.315999999999999</v>
      </c>
      <c r="E3902">
        <v>0.14781531776950399</v>
      </c>
    </row>
    <row r="3903" spans="2:5" x14ac:dyDescent="0.2">
      <c r="B3903">
        <v>3.2499947999954699</v>
      </c>
      <c r="C3903">
        <v>3.37422277777778</v>
      </c>
      <c r="D3903">
        <v>25.323</v>
      </c>
      <c r="E3903">
        <v>0.15056554663122099</v>
      </c>
    </row>
    <row r="3904" spans="2:5" x14ac:dyDescent="0.2">
      <c r="B3904">
        <v>3.2508281333287998</v>
      </c>
      <c r="C3904">
        <v>3.3852756222222302</v>
      </c>
      <c r="D3904">
        <v>25.329000000000001</v>
      </c>
      <c r="E3904">
        <v>0.15507023183575799</v>
      </c>
    </row>
    <row r="3905" spans="2:5" x14ac:dyDescent="0.2">
      <c r="B3905">
        <v>3.2516614666621302</v>
      </c>
      <c r="C3905">
        <v>3.4017065555555601</v>
      </c>
      <c r="D3905">
        <v>25.335999999999999</v>
      </c>
      <c r="E3905">
        <v>0.161708715295075</v>
      </c>
    </row>
    <row r="3906" spans="2:5" x14ac:dyDescent="0.2">
      <c r="B3906">
        <v>3.2524947999954699</v>
      </c>
      <c r="C3906">
        <v>3.4199398444444502</v>
      </c>
      <c r="D3906">
        <v>25.341999999999999</v>
      </c>
      <c r="E3906">
        <v>0.167797152982049</v>
      </c>
    </row>
    <row r="3907" spans="2:5" x14ac:dyDescent="0.2">
      <c r="B3907">
        <v>3.2533281333288002</v>
      </c>
      <c r="C3907">
        <v>3.4365074555555601</v>
      </c>
      <c r="D3907">
        <v>25.347999999999999</v>
      </c>
      <c r="E3907">
        <v>0.172339772377782</v>
      </c>
    </row>
    <row r="3908" spans="2:5" x14ac:dyDescent="0.2">
      <c r="B3908">
        <v>3.2541614666621301</v>
      </c>
      <c r="C3908">
        <v>3.4462105333333399</v>
      </c>
      <c r="D3908">
        <v>25.355</v>
      </c>
      <c r="E3908">
        <v>0.17138193405008101</v>
      </c>
    </row>
    <row r="3909" spans="2:5" x14ac:dyDescent="0.2">
      <c r="B3909">
        <v>3.2549947999954698</v>
      </c>
      <c r="C3909">
        <v>3.4522894777777799</v>
      </c>
      <c r="D3909">
        <v>25.361000000000001</v>
      </c>
      <c r="E3909">
        <v>0.16578189907475699</v>
      </c>
    </row>
    <row r="3910" spans="2:5" x14ac:dyDescent="0.2">
      <c r="B3910">
        <v>3.2558281333288002</v>
      </c>
      <c r="C3910">
        <v>3.4604752666666698</v>
      </c>
      <c r="D3910">
        <v>25.367999999999999</v>
      </c>
      <c r="E3910">
        <v>0.160603881976489</v>
      </c>
    </row>
    <row r="3911" spans="2:5" x14ac:dyDescent="0.2">
      <c r="B3911">
        <v>3.2566614666621301</v>
      </c>
      <c r="C3911">
        <v>3.47315548888889</v>
      </c>
      <c r="D3911">
        <v>25.373999999999999</v>
      </c>
      <c r="E3911">
        <v>0.15715187057764399</v>
      </c>
    </row>
    <row r="3912" spans="2:5" x14ac:dyDescent="0.2">
      <c r="B3912">
        <v>3.2574947999954702</v>
      </c>
      <c r="C3912">
        <v>3.4893894222222199</v>
      </c>
      <c r="D3912">
        <v>25.381</v>
      </c>
      <c r="E3912">
        <v>0.152334228295739</v>
      </c>
    </row>
    <row r="3913" spans="2:5" x14ac:dyDescent="0.2">
      <c r="B3913">
        <v>3.2583281333288001</v>
      </c>
      <c r="C3913">
        <v>3.50134344444445</v>
      </c>
      <c r="D3913">
        <v>25.387</v>
      </c>
      <c r="E3913">
        <v>0.14911930559187001</v>
      </c>
    </row>
    <row r="3914" spans="2:5" x14ac:dyDescent="0.2">
      <c r="B3914">
        <v>3.25916146666213</v>
      </c>
      <c r="C3914">
        <v>3.5063958111111102</v>
      </c>
      <c r="D3914">
        <v>25.393999999999998</v>
      </c>
      <c r="E3914">
        <v>0.14919517397426199</v>
      </c>
    </row>
    <row r="3915" spans="2:5" x14ac:dyDescent="0.2">
      <c r="B3915">
        <v>3.2599947999954701</v>
      </c>
      <c r="C3915">
        <v>3.50606642222222</v>
      </c>
      <c r="D3915">
        <v>25.4</v>
      </c>
      <c r="E3915">
        <v>0.14894385995758799</v>
      </c>
    </row>
    <row r="3916" spans="2:5" x14ac:dyDescent="0.2">
      <c r="B3916">
        <v>3.2608281333288001</v>
      </c>
      <c r="C3916">
        <v>3.50887263333333</v>
      </c>
      <c r="D3916">
        <v>25.407</v>
      </c>
      <c r="E3916">
        <v>0.14694757314589299</v>
      </c>
    </row>
    <row r="3917" spans="2:5" x14ac:dyDescent="0.2">
      <c r="B3917">
        <v>3.26166146666213</v>
      </c>
      <c r="C3917">
        <v>3.5193227333333299</v>
      </c>
      <c r="D3917">
        <v>25.413</v>
      </c>
      <c r="E3917">
        <v>0.14510302309898299</v>
      </c>
    </row>
    <row r="3918" spans="2:5" x14ac:dyDescent="0.2">
      <c r="B3918">
        <v>3.2624947999954701</v>
      </c>
      <c r="C3918">
        <v>3.5347582666666701</v>
      </c>
      <c r="D3918">
        <v>25.42</v>
      </c>
      <c r="E3918">
        <v>0.14485645085620799</v>
      </c>
    </row>
    <row r="3919" spans="2:5" x14ac:dyDescent="0.2">
      <c r="B3919">
        <v>3.2633281333288</v>
      </c>
      <c r="C3919">
        <v>3.5440387222222198</v>
      </c>
      <c r="D3919">
        <v>25.425999999999998</v>
      </c>
      <c r="E3919">
        <v>0.146260015930464</v>
      </c>
    </row>
    <row r="3920" spans="2:5" x14ac:dyDescent="0.2">
      <c r="B3920">
        <v>3.2641614666621299</v>
      </c>
      <c r="C3920">
        <v>3.54299368888889</v>
      </c>
      <c r="D3920">
        <v>25.433</v>
      </c>
      <c r="E3920">
        <v>0.148849024479597</v>
      </c>
    </row>
    <row r="3921" spans="2:5" x14ac:dyDescent="0.2">
      <c r="B3921">
        <v>3.26499479999547</v>
      </c>
      <c r="C3921">
        <v>3.5368212888888899</v>
      </c>
      <c r="D3921">
        <v>25.439</v>
      </c>
      <c r="E3921">
        <v>0.15180314961899399</v>
      </c>
    </row>
    <row r="3922" spans="2:5" x14ac:dyDescent="0.2">
      <c r="B3922">
        <v>3.2658281333288</v>
      </c>
      <c r="C3922">
        <v>3.5335416999999998</v>
      </c>
      <c r="D3922">
        <v>25.445</v>
      </c>
      <c r="E3922">
        <v>0.15291746648537899</v>
      </c>
    </row>
    <row r="3923" spans="2:5" x14ac:dyDescent="0.2">
      <c r="B3923">
        <v>3.2666614666621401</v>
      </c>
      <c r="C3923">
        <v>3.5398622999999998</v>
      </c>
      <c r="D3923">
        <v>25.452000000000002</v>
      </c>
      <c r="E3923">
        <v>0.15229155233064401</v>
      </c>
    </row>
    <row r="3924" spans="2:5" x14ac:dyDescent="0.2">
      <c r="B3924">
        <v>3.26749479999547</v>
      </c>
      <c r="C3924">
        <v>3.5475427000000002</v>
      </c>
      <c r="D3924">
        <v>25.457999999999998</v>
      </c>
      <c r="E3924">
        <v>0.15367140853540201</v>
      </c>
    </row>
    <row r="3925" spans="2:5" x14ac:dyDescent="0.2">
      <c r="B3925">
        <v>3.2683281333287999</v>
      </c>
      <c r="C3925">
        <v>3.5507498444444501</v>
      </c>
      <c r="D3925">
        <v>25.465</v>
      </c>
      <c r="E3925">
        <v>0.15762130619369599</v>
      </c>
    </row>
    <row r="3926" spans="2:5" x14ac:dyDescent="0.2">
      <c r="B3926">
        <v>3.26916146666214</v>
      </c>
      <c r="C3926">
        <v>3.54486754444445</v>
      </c>
      <c r="D3926">
        <v>25.471</v>
      </c>
      <c r="E3926">
        <v>0.160347826185915</v>
      </c>
    </row>
    <row r="3927" spans="2:5" x14ac:dyDescent="0.2">
      <c r="B3927">
        <v>3.2699947999954699</v>
      </c>
      <c r="C3927">
        <v>3.5359129444444402</v>
      </c>
      <c r="D3927">
        <v>25.478000000000002</v>
      </c>
      <c r="E3927">
        <v>0.161556978530291</v>
      </c>
    </row>
    <row r="3928" spans="2:5" x14ac:dyDescent="0.2">
      <c r="B3928">
        <v>3.2708281333287998</v>
      </c>
      <c r="C3928">
        <v>3.5320882444444499</v>
      </c>
      <c r="D3928">
        <v>25.484000000000002</v>
      </c>
      <c r="E3928">
        <v>0.161713457068975</v>
      </c>
    </row>
    <row r="3929" spans="2:5" x14ac:dyDescent="0.2">
      <c r="B3929">
        <v>3.27166146666214</v>
      </c>
      <c r="C3929">
        <v>3.5356028444444498</v>
      </c>
      <c r="D3929">
        <v>25.491</v>
      </c>
      <c r="E3929">
        <v>0.16261439410988199</v>
      </c>
    </row>
    <row r="3930" spans="2:5" x14ac:dyDescent="0.2">
      <c r="B3930">
        <v>3.2724947999954699</v>
      </c>
      <c r="C3930">
        <v>3.5457835000000002</v>
      </c>
      <c r="D3930">
        <v>25.497</v>
      </c>
      <c r="E3930">
        <v>0.16292260941335099</v>
      </c>
    </row>
    <row r="3931" spans="2:5" x14ac:dyDescent="0.2">
      <c r="B3931">
        <v>3.2733281333287998</v>
      </c>
      <c r="C3931">
        <v>3.55318577777778</v>
      </c>
      <c r="D3931">
        <v>25.504000000000001</v>
      </c>
      <c r="E3931">
        <v>0.16392312370614801</v>
      </c>
    </row>
    <row r="3932" spans="2:5" x14ac:dyDescent="0.2">
      <c r="B3932">
        <v>3.2741614666621399</v>
      </c>
      <c r="C3932">
        <v>3.5507304777777802</v>
      </c>
      <c r="D3932">
        <v>25.51</v>
      </c>
      <c r="E3932">
        <v>0.16604743841312899</v>
      </c>
    </row>
    <row r="3933" spans="2:5" x14ac:dyDescent="0.2">
      <c r="B3933">
        <v>3.2749947999954698</v>
      </c>
      <c r="C3933">
        <v>3.5400310444444498</v>
      </c>
      <c r="D3933">
        <v>25.516999999999999</v>
      </c>
      <c r="E3933">
        <v>0.16756480606097299</v>
      </c>
    </row>
    <row r="3934" spans="2:5" x14ac:dyDescent="0.2">
      <c r="B3934">
        <v>3.2758281333288002</v>
      </c>
      <c r="C3934">
        <v>3.5304948</v>
      </c>
      <c r="D3934">
        <v>25.523</v>
      </c>
      <c r="E3934">
        <v>0.16812433538111601</v>
      </c>
    </row>
    <row r="3935" spans="2:5" x14ac:dyDescent="0.2">
      <c r="B3935">
        <v>3.2766614666621399</v>
      </c>
      <c r="C3935">
        <v>3.5293118333333302</v>
      </c>
      <c r="D3935">
        <v>25.53</v>
      </c>
      <c r="E3935">
        <v>0.166881990619444</v>
      </c>
    </row>
    <row r="3936" spans="2:5" x14ac:dyDescent="0.2">
      <c r="B3936">
        <v>3.2774947999954702</v>
      </c>
      <c r="C3936">
        <v>3.5342037111111102</v>
      </c>
      <c r="D3936">
        <v>25.536000000000001</v>
      </c>
      <c r="E3936">
        <v>0.165288754589207</v>
      </c>
    </row>
    <row r="3937" spans="2:5" x14ac:dyDescent="0.2">
      <c r="B3937">
        <v>3.2783281333288001</v>
      </c>
      <c r="C3937">
        <v>3.5374463222222201</v>
      </c>
      <c r="D3937">
        <v>25.542999999999999</v>
      </c>
      <c r="E3937">
        <v>0.16578664084865599</v>
      </c>
    </row>
    <row r="3938" spans="2:5" x14ac:dyDescent="0.2">
      <c r="B3938">
        <v>3.2791614666621398</v>
      </c>
      <c r="C3938">
        <v>3.5334125666666698</v>
      </c>
      <c r="D3938">
        <v>25.548999999999999</v>
      </c>
      <c r="E3938">
        <v>0.17072756925194801</v>
      </c>
    </row>
    <row r="3939" spans="2:5" x14ac:dyDescent="0.2">
      <c r="B3939">
        <v>3.2799947999954702</v>
      </c>
      <c r="C3939">
        <v>3.52367861111111</v>
      </c>
      <c r="D3939">
        <v>25.555</v>
      </c>
      <c r="E3939">
        <v>0.176972485477606</v>
      </c>
    </row>
    <row r="3940" spans="2:5" x14ac:dyDescent="0.2">
      <c r="B3940">
        <v>3.2808281333288001</v>
      </c>
      <c r="C3940">
        <v>3.5174750555555598</v>
      </c>
      <c r="D3940">
        <v>25.562000000000001</v>
      </c>
      <c r="E3940">
        <v>0.18113576296137801</v>
      </c>
    </row>
    <row r="3941" spans="2:5" x14ac:dyDescent="0.2">
      <c r="B3941">
        <v>3.2816614666621402</v>
      </c>
      <c r="C3941">
        <v>3.5184966444444501</v>
      </c>
      <c r="D3941">
        <v>25.568000000000001</v>
      </c>
      <c r="E3941">
        <v>0.182643647061423</v>
      </c>
    </row>
    <row r="3942" spans="2:5" x14ac:dyDescent="0.2">
      <c r="B3942">
        <v>3.2824947999954701</v>
      </c>
      <c r="C3942">
        <v>3.5247149888888898</v>
      </c>
      <c r="D3942">
        <v>25.574999999999999</v>
      </c>
      <c r="E3942">
        <v>0.17981280804341401</v>
      </c>
    </row>
    <row r="3943" spans="2:5" x14ac:dyDescent="0.2">
      <c r="B3943">
        <v>3.2833281333288</v>
      </c>
      <c r="C3943">
        <v>3.52845053333334</v>
      </c>
      <c r="D3943">
        <v>25.581</v>
      </c>
      <c r="E3943">
        <v>0.17660736888734399</v>
      </c>
    </row>
    <row r="3944" spans="2:5" x14ac:dyDescent="0.2">
      <c r="B3944">
        <v>3.2841614666621401</v>
      </c>
      <c r="C3944">
        <v>3.5244475444444499</v>
      </c>
      <c r="D3944">
        <v>25.588000000000001</v>
      </c>
      <c r="E3944">
        <v>0.17517535316969099</v>
      </c>
    </row>
    <row r="3945" spans="2:5" x14ac:dyDescent="0.2">
      <c r="B3945">
        <v>3.2849947999954701</v>
      </c>
      <c r="C3945">
        <v>3.5139636111111101</v>
      </c>
      <c r="D3945">
        <v>25.594000000000001</v>
      </c>
      <c r="E3945">
        <v>0.178968772289301</v>
      </c>
    </row>
    <row r="3946" spans="2:5" x14ac:dyDescent="0.2">
      <c r="B3946">
        <v>3.2858281333288</v>
      </c>
      <c r="C3946">
        <v>3.50439646666667</v>
      </c>
      <c r="D3946">
        <v>25.600999999999999</v>
      </c>
      <c r="E3946">
        <v>0.18355406765012999</v>
      </c>
    </row>
    <row r="3947" spans="2:5" x14ac:dyDescent="0.2">
      <c r="B3947">
        <v>3.2866614666621401</v>
      </c>
      <c r="C3947">
        <v>3.5047964444444499</v>
      </c>
      <c r="D3947">
        <v>25.606999999999999</v>
      </c>
      <c r="E3947">
        <v>0.186569835850219</v>
      </c>
    </row>
    <row r="3948" spans="2:5" x14ac:dyDescent="0.2">
      <c r="B3948">
        <v>3.28749479999547</v>
      </c>
      <c r="C3948">
        <v>3.5109629111111098</v>
      </c>
      <c r="D3948">
        <v>25.614000000000001</v>
      </c>
      <c r="E3948">
        <v>0.185711574774408</v>
      </c>
    </row>
    <row r="3949" spans="2:5" x14ac:dyDescent="0.2">
      <c r="B3949">
        <v>3.2883281333288101</v>
      </c>
      <c r="C3949">
        <v>3.5157745777777798</v>
      </c>
      <c r="D3949">
        <v>25.62</v>
      </c>
      <c r="E3949">
        <v>0.18271477366991601</v>
      </c>
    </row>
    <row r="3950" spans="2:5" x14ac:dyDescent="0.2">
      <c r="B3950">
        <v>3.28916146666214</v>
      </c>
      <c r="C3950">
        <v>3.50860605555556</v>
      </c>
      <c r="D3950">
        <v>25.626999999999999</v>
      </c>
      <c r="E3950">
        <v>0.180557266545638</v>
      </c>
    </row>
    <row r="3951" spans="2:5" x14ac:dyDescent="0.2">
      <c r="B3951">
        <v>3.28999479999547</v>
      </c>
      <c r="C3951">
        <v>3.49900764444445</v>
      </c>
      <c r="D3951">
        <v>25.632999999999999</v>
      </c>
      <c r="E3951">
        <v>0.18042449687645101</v>
      </c>
    </row>
    <row r="3952" spans="2:5" x14ac:dyDescent="0.2">
      <c r="B3952">
        <v>3.2908281333288101</v>
      </c>
      <c r="C3952">
        <v>3.4918993777777798</v>
      </c>
      <c r="D3952">
        <v>25.64</v>
      </c>
      <c r="E3952">
        <v>0.18171900115101799</v>
      </c>
    </row>
    <row r="3953" spans="2:5" x14ac:dyDescent="0.2">
      <c r="B3953">
        <v>3.29166146666214</v>
      </c>
      <c r="C3953">
        <v>3.4951179888888899</v>
      </c>
      <c r="D3953">
        <v>25.646000000000001</v>
      </c>
      <c r="E3953">
        <v>0.18151036309943999</v>
      </c>
    </row>
    <row r="3954" spans="2:5" x14ac:dyDescent="0.2">
      <c r="B3954">
        <v>3.2924947999954699</v>
      </c>
      <c r="C3954">
        <v>3.50109561111111</v>
      </c>
      <c r="D3954">
        <v>25.652000000000001</v>
      </c>
      <c r="E3954">
        <v>0.177636333823538</v>
      </c>
    </row>
    <row r="3955" spans="2:5" x14ac:dyDescent="0.2">
      <c r="B3955">
        <v>3.29332813332881</v>
      </c>
      <c r="C3955">
        <v>3.5044864333333399</v>
      </c>
      <c r="D3955">
        <v>25.658999999999999</v>
      </c>
      <c r="E3955">
        <v>0.17308897265390499</v>
      </c>
    </row>
    <row r="3956" spans="2:5" x14ac:dyDescent="0.2">
      <c r="B3956">
        <v>3.2941614666621399</v>
      </c>
      <c r="C3956">
        <v>3.5001699555555601</v>
      </c>
      <c r="D3956">
        <v>25.664999999999999</v>
      </c>
      <c r="E3956">
        <v>0.17251521801206399</v>
      </c>
    </row>
    <row r="3957" spans="2:5" x14ac:dyDescent="0.2">
      <c r="B3957">
        <v>3.2949947999954698</v>
      </c>
      <c r="C3957">
        <v>3.4931459888888901</v>
      </c>
      <c r="D3957">
        <v>25.672000000000001</v>
      </c>
      <c r="E3957">
        <v>0.17401361856431</v>
      </c>
    </row>
    <row r="3958" spans="2:5" x14ac:dyDescent="0.2">
      <c r="B3958">
        <v>3.29582813332881</v>
      </c>
      <c r="C3958">
        <v>3.48744818888889</v>
      </c>
      <c r="D3958">
        <v>25.678000000000001</v>
      </c>
      <c r="E3958">
        <v>0.175094743013399</v>
      </c>
    </row>
    <row r="3959" spans="2:5" x14ac:dyDescent="0.2">
      <c r="B3959">
        <v>3.2966614666621399</v>
      </c>
      <c r="C3959">
        <v>3.4912344000000002</v>
      </c>
      <c r="D3959">
        <v>25.684999999999999</v>
      </c>
      <c r="E3959">
        <v>0.176265961166579</v>
      </c>
    </row>
    <row r="3960" spans="2:5" x14ac:dyDescent="0.2">
      <c r="B3960">
        <v>3.2974947999954698</v>
      </c>
      <c r="C3960">
        <v>3.4969824888888899</v>
      </c>
      <c r="D3960">
        <v>25.690999999999999</v>
      </c>
      <c r="E3960">
        <v>0.178665298759732</v>
      </c>
    </row>
    <row r="3961" spans="2:5" x14ac:dyDescent="0.2">
      <c r="B3961">
        <v>3.2983281333288099</v>
      </c>
      <c r="C3961">
        <v>3.5003813444444498</v>
      </c>
      <c r="D3961">
        <v>25.698</v>
      </c>
      <c r="E3961">
        <v>0.180002478999395</v>
      </c>
    </row>
    <row r="3962" spans="2:5" x14ac:dyDescent="0.2">
      <c r="B3962">
        <v>3.2991614666621398</v>
      </c>
      <c r="C3962">
        <v>3.4957335333333299</v>
      </c>
      <c r="D3962">
        <v>25.704000000000001</v>
      </c>
      <c r="E3962">
        <v>0.180917641362001</v>
      </c>
    </row>
    <row r="3963" spans="2:5" x14ac:dyDescent="0.2">
      <c r="B3963">
        <v>3.2999947999954702</v>
      </c>
      <c r="C3963">
        <v>3.48715182222222</v>
      </c>
      <c r="D3963">
        <v>25.710999999999999</v>
      </c>
      <c r="E3963">
        <v>0.18160994035132899</v>
      </c>
    </row>
    <row r="3964" spans="2:5" x14ac:dyDescent="0.2">
      <c r="B3964">
        <v>3.3008281333288099</v>
      </c>
      <c r="C3964">
        <v>3.48285603333334</v>
      </c>
      <c r="D3964">
        <v>25.716999999999999</v>
      </c>
      <c r="E3964">
        <v>0.182852285113002</v>
      </c>
    </row>
    <row r="3965" spans="2:5" x14ac:dyDescent="0.2">
      <c r="B3965">
        <v>3.3016614666621402</v>
      </c>
      <c r="C3965">
        <v>3.4838325666666701</v>
      </c>
      <c r="D3965">
        <v>25.724</v>
      </c>
      <c r="E3965">
        <v>0.183113082677475</v>
      </c>
    </row>
    <row r="3966" spans="2:5" x14ac:dyDescent="0.2">
      <c r="B3966">
        <v>3.3024947999954701</v>
      </c>
      <c r="C3966">
        <v>3.48896267777778</v>
      </c>
      <c r="D3966">
        <v>25.73</v>
      </c>
      <c r="E3966">
        <v>0.18302298897338401</v>
      </c>
    </row>
    <row r="3967" spans="2:5" x14ac:dyDescent="0.2">
      <c r="B3967">
        <v>3.3033281333288098</v>
      </c>
      <c r="C3967">
        <v>3.4894017222222198</v>
      </c>
      <c r="D3967">
        <v>25.736999999999998</v>
      </c>
      <c r="E3967">
        <v>0.186010306530077</v>
      </c>
    </row>
    <row r="3968" spans="2:5" x14ac:dyDescent="0.2">
      <c r="B3968">
        <v>3.3041614666621402</v>
      </c>
      <c r="C3968">
        <v>3.48261435555556</v>
      </c>
      <c r="D3968">
        <v>25.742999999999999</v>
      </c>
      <c r="E3968">
        <v>0.19207029357365399</v>
      </c>
    </row>
    <row r="3969" spans="2:5" x14ac:dyDescent="0.2">
      <c r="B3969">
        <v>3.3049947999954701</v>
      </c>
      <c r="C3969">
        <v>3.4730836444444502</v>
      </c>
      <c r="D3969">
        <v>25.75</v>
      </c>
      <c r="E3969">
        <v>0.201079663982728</v>
      </c>
    </row>
    <row r="3970" spans="2:5" x14ac:dyDescent="0.2">
      <c r="B3970">
        <v>3.3058281333288102</v>
      </c>
      <c r="C3970">
        <v>3.4682774777777801</v>
      </c>
      <c r="D3970">
        <v>25.756</v>
      </c>
      <c r="E3970">
        <v>0.20961485700185001</v>
      </c>
    </row>
    <row r="3971" spans="2:5" x14ac:dyDescent="0.2">
      <c r="B3971">
        <v>3.3066614666621401</v>
      </c>
      <c r="C3971">
        <v>3.47247658888889</v>
      </c>
      <c r="D3971">
        <v>25.762</v>
      </c>
      <c r="E3971">
        <v>0.212772878418926</v>
      </c>
    </row>
    <row r="3972" spans="2:5" x14ac:dyDescent="0.2">
      <c r="B3972">
        <v>3.3074947999954798</v>
      </c>
      <c r="C3972">
        <v>3.4783501666666701</v>
      </c>
      <c r="D3972">
        <v>25.768999999999998</v>
      </c>
      <c r="E3972">
        <v>0.20709223328731</v>
      </c>
    </row>
    <row r="3973" spans="2:5" x14ac:dyDescent="0.2">
      <c r="B3973">
        <v>3.3083281333288102</v>
      </c>
      <c r="C3973">
        <v>3.4799653555555601</v>
      </c>
      <c r="D3973">
        <v>25.774999999999999</v>
      </c>
      <c r="E3973">
        <v>0.19676939150807099</v>
      </c>
    </row>
    <row r="3974" spans="2:5" x14ac:dyDescent="0.2">
      <c r="B3974">
        <v>3.3091614666621401</v>
      </c>
      <c r="C3974">
        <v>3.4752673000000001</v>
      </c>
      <c r="D3974">
        <v>25.782</v>
      </c>
      <c r="E3974">
        <v>0.18934377358143401</v>
      </c>
    </row>
    <row r="3975" spans="2:5" x14ac:dyDescent="0.2">
      <c r="B3975">
        <v>3.3099947999954802</v>
      </c>
      <c r="C3975">
        <v>3.4678984222222198</v>
      </c>
      <c r="D3975">
        <v>25.788</v>
      </c>
      <c r="E3975">
        <v>0.18573528364390501</v>
      </c>
    </row>
    <row r="3976" spans="2:5" x14ac:dyDescent="0.2">
      <c r="B3976">
        <v>3.3108281333288101</v>
      </c>
      <c r="C3976">
        <v>3.4626631333333302</v>
      </c>
      <c r="D3976">
        <v>25.795000000000002</v>
      </c>
      <c r="E3976">
        <v>0.18390495891869299</v>
      </c>
    </row>
    <row r="3977" spans="2:5" x14ac:dyDescent="0.2">
      <c r="B3977">
        <v>3.31166146666214</v>
      </c>
      <c r="C3977">
        <v>3.4646343444444501</v>
      </c>
      <c r="D3977">
        <v>25.800999999999998</v>
      </c>
      <c r="E3977">
        <v>0.182131535480276</v>
      </c>
    </row>
    <row r="3978" spans="2:5" x14ac:dyDescent="0.2">
      <c r="B3978">
        <v>3.3124947999954801</v>
      </c>
      <c r="C3978">
        <v>3.4728449000000001</v>
      </c>
      <c r="D3978">
        <v>25.808</v>
      </c>
      <c r="E3978">
        <v>0.18093186668369901</v>
      </c>
    </row>
    <row r="3979" spans="2:5" x14ac:dyDescent="0.2">
      <c r="B3979">
        <v>3.31332813332881</v>
      </c>
      <c r="C3979">
        <v>3.4778053444444499</v>
      </c>
      <c r="D3979">
        <v>25.814</v>
      </c>
      <c r="E3979">
        <v>0.186636220684813</v>
      </c>
    </row>
    <row r="3980" spans="2:5" x14ac:dyDescent="0.2">
      <c r="B3980">
        <v>3.31416146666214</v>
      </c>
      <c r="C3980">
        <v>3.4723158999999999</v>
      </c>
      <c r="D3980">
        <v>25.821000000000002</v>
      </c>
      <c r="E3980">
        <v>0.20669866605365</v>
      </c>
    </row>
    <row r="3981" spans="2:5" x14ac:dyDescent="0.2">
      <c r="B3981">
        <v>3.3149947999954801</v>
      </c>
      <c r="C3981">
        <v>3.4609001666666699</v>
      </c>
      <c r="D3981">
        <v>25.827000000000002</v>
      </c>
      <c r="E3981">
        <v>0.24194901322262599</v>
      </c>
    </row>
    <row r="3982" spans="2:5" x14ac:dyDescent="0.2">
      <c r="B3982">
        <v>3.31582813332881</v>
      </c>
      <c r="C3982">
        <v>3.45372073333334</v>
      </c>
      <c r="D3982">
        <v>25.834</v>
      </c>
      <c r="E3982">
        <v>0.28070353130334202</v>
      </c>
    </row>
    <row r="3983" spans="2:5" x14ac:dyDescent="0.2">
      <c r="B3983">
        <v>3.3166614666621399</v>
      </c>
      <c r="C3983">
        <v>3.4573067444444501</v>
      </c>
      <c r="D3983">
        <v>25.84</v>
      </c>
      <c r="E3983">
        <v>0.306750095333364</v>
      </c>
    </row>
    <row r="3984" spans="2:5" x14ac:dyDescent="0.2">
      <c r="B3984">
        <v>3.31749479999548</v>
      </c>
      <c r="C3984">
        <v>3.4643666</v>
      </c>
      <c r="D3984">
        <v>25.847000000000001</v>
      </c>
      <c r="E3984">
        <v>0.30439343370530703</v>
      </c>
    </row>
    <row r="3985" spans="2:5" x14ac:dyDescent="0.2">
      <c r="B3985">
        <v>3.3183281333288099</v>
      </c>
      <c r="C3985">
        <v>3.46539078888889</v>
      </c>
      <c r="D3985">
        <v>25.853000000000002</v>
      </c>
      <c r="E3985">
        <v>0.27533584324909399</v>
      </c>
    </row>
    <row r="3986" spans="2:5" x14ac:dyDescent="0.2">
      <c r="B3986">
        <v>3.3191614666621398</v>
      </c>
      <c r="C3986">
        <v>3.4580493222222199</v>
      </c>
      <c r="D3986">
        <v>25.859000000000002</v>
      </c>
      <c r="E3986">
        <v>0.238231462485408</v>
      </c>
    </row>
    <row r="3987" spans="2:5" x14ac:dyDescent="0.2">
      <c r="B3987">
        <v>3.31999479999548</v>
      </c>
      <c r="C3987">
        <v>3.44933823333333</v>
      </c>
      <c r="D3987">
        <v>25.866</v>
      </c>
      <c r="E3987">
        <v>0.20959114813235299</v>
      </c>
    </row>
    <row r="3988" spans="2:5" x14ac:dyDescent="0.2">
      <c r="B3988">
        <v>3.3208281333288099</v>
      </c>
      <c r="C3988">
        <v>3.4475675333333302</v>
      </c>
      <c r="D3988">
        <v>25.872</v>
      </c>
      <c r="E3988">
        <v>0.192354800007625</v>
      </c>
    </row>
    <row r="3989" spans="2:5" x14ac:dyDescent="0.2">
      <c r="B3989">
        <v>3.3216614666621398</v>
      </c>
      <c r="C3989">
        <v>3.4529291333333298</v>
      </c>
      <c r="D3989">
        <v>25.879000000000001</v>
      </c>
      <c r="E3989">
        <v>0.18649396746782701</v>
      </c>
    </row>
    <row r="3990" spans="2:5" x14ac:dyDescent="0.2">
      <c r="B3990">
        <v>3.3224947999954799</v>
      </c>
      <c r="C3990">
        <v>3.4600593222222198</v>
      </c>
      <c r="D3990">
        <v>25.885000000000002</v>
      </c>
      <c r="E3990">
        <v>0.185863311539192</v>
      </c>
    </row>
    <row r="3991" spans="2:5" x14ac:dyDescent="0.2">
      <c r="B3991">
        <v>3.3233281333288098</v>
      </c>
      <c r="C3991">
        <v>3.46130798888889</v>
      </c>
      <c r="D3991">
        <v>25.891999999999999</v>
      </c>
      <c r="E3991">
        <v>0.18532274931464801</v>
      </c>
    </row>
    <row r="3992" spans="2:5" x14ac:dyDescent="0.2">
      <c r="B3992">
        <v>3.3241614666621402</v>
      </c>
      <c r="C3992">
        <v>3.4542499666666702</v>
      </c>
      <c r="D3992">
        <v>25.898</v>
      </c>
      <c r="E3992">
        <v>0.18772682868170101</v>
      </c>
    </row>
    <row r="3993" spans="2:5" x14ac:dyDescent="0.2">
      <c r="B3993">
        <v>3.3249947999954799</v>
      </c>
      <c r="C3993">
        <v>3.4443196</v>
      </c>
      <c r="D3993">
        <v>25.905000000000001</v>
      </c>
      <c r="E3993">
        <v>0.202241398588108</v>
      </c>
    </row>
    <row r="3994" spans="2:5" x14ac:dyDescent="0.2">
      <c r="B3994">
        <v>3.3258281333288102</v>
      </c>
      <c r="C3994">
        <v>3.4390953555555601</v>
      </c>
      <c r="D3994">
        <v>25.911000000000001</v>
      </c>
      <c r="E3994">
        <v>0.244106520346904</v>
      </c>
    </row>
    <row r="3995" spans="2:5" x14ac:dyDescent="0.2">
      <c r="B3995">
        <v>3.3266614666621401</v>
      </c>
      <c r="C3995">
        <v>3.44055198888889</v>
      </c>
      <c r="D3995">
        <v>25.917999999999999</v>
      </c>
      <c r="E3995">
        <v>0.32979511648499499</v>
      </c>
    </row>
    <row r="3996" spans="2:5" x14ac:dyDescent="0.2">
      <c r="B3996">
        <v>3.3274947999954798</v>
      </c>
      <c r="C3996">
        <v>3.4449770666666701</v>
      </c>
      <c r="D3996">
        <v>25.923999999999999</v>
      </c>
      <c r="E3996">
        <v>0.46707895442368103</v>
      </c>
    </row>
    <row r="3997" spans="2:5" x14ac:dyDescent="0.2">
      <c r="B3997">
        <v>3.3283281333288102</v>
      </c>
      <c r="C3997">
        <v>3.4473898444444502</v>
      </c>
      <c r="D3997">
        <v>25.931000000000001</v>
      </c>
      <c r="E3997">
        <v>0.61928515482413404</v>
      </c>
    </row>
    <row r="3998" spans="2:5" x14ac:dyDescent="0.2">
      <c r="B3998">
        <v>3.3291614666621401</v>
      </c>
      <c r="C3998">
        <v>3.44477645555556</v>
      </c>
      <c r="D3998">
        <v>25.937000000000001</v>
      </c>
      <c r="E3998">
        <v>0.71712217569277503</v>
      </c>
    </row>
    <row r="3999" spans="2:5" x14ac:dyDescent="0.2">
      <c r="B3999">
        <v>3.3299947999954802</v>
      </c>
      <c r="C3999">
        <v>3.4373607777777799</v>
      </c>
      <c r="D3999">
        <v>25.943999999999999</v>
      </c>
      <c r="E3999">
        <v>0.70727351130348803</v>
      </c>
    </row>
    <row r="4000" spans="2:5" x14ac:dyDescent="0.2">
      <c r="B4000">
        <v>3.3308281333288101</v>
      </c>
      <c r="C4000">
        <v>3.4327797888888898</v>
      </c>
      <c r="D4000">
        <v>25.95</v>
      </c>
      <c r="E4000">
        <v>0.60488912926521399</v>
      </c>
    </row>
    <row r="4001" spans="2:5" x14ac:dyDescent="0.2">
      <c r="B4001">
        <v>3.3316614666621498</v>
      </c>
      <c r="C4001">
        <v>3.4341488777777802</v>
      </c>
      <c r="D4001">
        <v>25.957000000000001</v>
      </c>
      <c r="E4001">
        <v>0.47338551371003301</v>
      </c>
    </row>
    <row r="4002" spans="2:5" x14ac:dyDescent="0.2">
      <c r="B4002">
        <v>3.3324947999954802</v>
      </c>
      <c r="C4002">
        <v>3.4389156999999999</v>
      </c>
      <c r="D4002">
        <v>25.963000000000001</v>
      </c>
      <c r="E4002">
        <v>0.36633048438073901</v>
      </c>
    </row>
    <row r="4003" spans="2:5" x14ac:dyDescent="0.2">
      <c r="B4003">
        <v>3.3333281333288101</v>
      </c>
      <c r="C4003">
        <v>3.4391503222222299</v>
      </c>
      <c r="D4003">
        <v>25.969000000000001</v>
      </c>
      <c r="E4003">
        <v>0.29700100819596698</v>
      </c>
    </row>
    <row r="4004" spans="2:5" x14ac:dyDescent="0.2">
      <c r="B4004">
        <v>3.3341614666621502</v>
      </c>
      <c r="C4004">
        <v>3.4335093222222199</v>
      </c>
      <c r="D4004">
        <v>25.975999999999999</v>
      </c>
      <c r="E4004">
        <v>0.25800940142027501</v>
      </c>
    </row>
    <row r="4005" spans="2:5" x14ac:dyDescent="0.2">
      <c r="B4005">
        <v>3.3349947999954801</v>
      </c>
      <c r="C4005">
        <v>3.4297556555555602</v>
      </c>
      <c r="D4005">
        <v>25.981999999999999</v>
      </c>
      <c r="E4005">
        <v>0.23789479653854301</v>
      </c>
    </row>
    <row r="4006" spans="2:5" x14ac:dyDescent="0.2">
      <c r="B4006">
        <v>3.33582813332881</v>
      </c>
      <c r="C4006">
        <v>3.4295892222222202</v>
      </c>
      <c r="D4006">
        <v>25.989000000000001</v>
      </c>
      <c r="E4006">
        <v>0.23111880163613999</v>
      </c>
    </row>
    <row r="4007" spans="2:5" x14ac:dyDescent="0.2">
      <c r="B4007">
        <v>3.3366614666621501</v>
      </c>
      <c r="C4007">
        <v>3.4347210555555598</v>
      </c>
      <c r="D4007">
        <v>25.995000000000001</v>
      </c>
      <c r="E4007">
        <v>0.229198383206837</v>
      </c>
    </row>
    <row r="4008" spans="2:5" x14ac:dyDescent="0.2">
      <c r="B4008">
        <v>3.33749479999548</v>
      </c>
      <c r="C4008">
        <v>3.4387574333333299</v>
      </c>
      <c r="D4008">
        <v>26.001999999999999</v>
      </c>
      <c r="E4008">
        <v>0.22776162571528499</v>
      </c>
    </row>
    <row r="4009" spans="2:5" x14ac:dyDescent="0.2">
      <c r="B4009">
        <v>3.33832813332881</v>
      </c>
      <c r="C4009">
        <v>3.4382177999999999</v>
      </c>
      <c r="D4009">
        <v>26.007999999999999</v>
      </c>
      <c r="E4009">
        <v>0.22541444763502599</v>
      </c>
    </row>
    <row r="4010" spans="2:5" x14ac:dyDescent="0.2">
      <c r="B4010">
        <v>3.3391614666621501</v>
      </c>
      <c r="C4010">
        <v>3.43013606666667</v>
      </c>
      <c r="D4010">
        <v>26.015000000000001</v>
      </c>
      <c r="E4010">
        <v>0.221132625803766</v>
      </c>
    </row>
    <row r="4011" spans="2:5" x14ac:dyDescent="0.2">
      <c r="B4011">
        <v>3.33999479999548</v>
      </c>
      <c r="C4011">
        <v>3.4197222666666698</v>
      </c>
      <c r="D4011">
        <v>26.021000000000001</v>
      </c>
      <c r="E4011">
        <v>0.215679585819327</v>
      </c>
    </row>
    <row r="4012" spans="2:5" x14ac:dyDescent="0.2">
      <c r="B4012">
        <v>3.3408281333288099</v>
      </c>
      <c r="C4012">
        <v>3.4155298666666698</v>
      </c>
      <c r="D4012">
        <v>26.027999999999999</v>
      </c>
      <c r="E4012">
        <v>0.21195729330821</v>
      </c>
    </row>
    <row r="4013" spans="2:5" x14ac:dyDescent="0.2">
      <c r="B4013">
        <v>3.34166146666215</v>
      </c>
      <c r="C4013">
        <v>3.4182573333333299</v>
      </c>
      <c r="D4013">
        <v>26.033999999999999</v>
      </c>
      <c r="E4013">
        <v>0.209501054428262</v>
      </c>
    </row>
    <row r="4014" spans="2:5" x14ac:dyDescent="0.2">
      <c r="B4014">
        <v>3.3424947999954799</v>
      </c>
      <c r="C4014">
        <v>3.4232349000000002</v>
      </c>
      <c r="D4014">
        <v>26.041</v>
      </c>
      <c r="E4014">
        <v>0.20605378480331599</v>
      </c>
    </row>
    <row r="4015" spans="2:5" x14ac:dyDescent="0.2">
      <c r="B4015">
        <v>3.3433281333288098</v>
      </c>
      <c r="C4015">
        <v>3.42692602222222</v>
      </c>
      <c r="D4015">
        <v>26.047000000000001</v>
      </c>
      <c r="E4015">
        <v>0.20271083420416</v>
      </c>
    </row>
    <row r="4016" spans="2:5" x14ac:dyDescent="0.2">
      <c r="B4016">
        <v>3.34416146666215</v>
      </c>
      <c r="C4016">
        <v>3.4266848444444502</v>
      </c>
      <c r="D4016">
        <v>26.053999999999998</v>
      </c>
      <c r="E4016">
        <v>0.200970603183039</v>
      </c>
    </row>
    <row r="4017" spans="2:5" x14ac:dyDescent="0.2">
      <c r="B4017">
        <v>3.3449947999954799</v>
      </c>
      <c r="C4017">
        <v>3.4207236777777799</v>
      </c>
      <c r="D4017">
        <v>26.06</v>
      </c>
      <c r="E4017">
        <v>0.200719289166365</v>
      </c>
    </row>
    <row r="4018" spans="2:5" x14ac:dyDescent="0.2">
      <c r="B4018">
        <v>3.3458281333288098</v>
      </c>
      <c r="C4018">
        <v>3.41446695555556</v>
      </c>
      <c r="D4018">
        <v>26.065999999999999</v>
      </c>
      <c r="E4018">
        <v>0.200510651114786</v>
      </c>
    </row>
    <row r="4019" spans="2:5" x14ac:dyDescent="0.2">
      <c r="B4019">
        <v>3.3466614666621499</v>
      </c>
      <c r="C4019">
        <v>3.41390801111111</v>
      </c>
      <c r="D4019">
        <v>26.073</v>
      </c>
      <c r="E4019">
        <v>0.201274076712608</v>
      </c>
    </row>
    <row r="4020" spans="2:5" x14ac:dyDescent="0.2">
      <c r="B4020">
        <v>3.3474947999954798</v>
      </c>
      <c r="C4020">
        <v>3.4209644444444498</v>
      </c>
      <c r="D4020">
        <v>26.079000000000001</v>
      </c>
      <c r="E4020">
        <v>0.201895249093444</v>
      </c>
    </row>
    <row r="4021" spans="2:5" x14ac:dyDescent="0.2">
      <c r="B4021">
        <v>3.3483281333288102</v>
      </c>
      <c r="C4021">
        <v>3.4235812222222202</v>
      </c>
      <c r="D4021">
        <v>26.085999999999999</v>
      </c>
      <c r="E4021">
        <v>0.201999568119233</v>
      </c>
    </row>
    <row r="4022" spans="2:5" x14ac:dyDescent="0.2">
      <c r="B4022">
        <v>3.3491614666621499</v>
      </c>
      <c r="C4022">
        <v>3.4175138555555602</v>
      </c>
      <c r="D4022">
        <v>26.091999999999999</v>
      </c>
      <c r="E4022">
        <v>0.20151590718148299</v>
      </c>
    </row>
    <row r="4023" spans="2:5" x14ac:dyDescent="0.2">
      <c r="B4023">
        <v>3.3499947999954802</v>
      </c>
      <c r="C4023">
        <v>3.4084090666666702</v>
      </c>
      <c r="D4023">
        <v>26.099</v>
      </c>
      <c r="E4023">
        <v>0.19946746085689401</v>
      </c>
    </row>
    <row r="4024" spans="2:5" x14ac:dyDescent="0.2">
      <c r="B4024">
        <v>3.3508281333288101</v>
      </c>
      <c r="C4024">
        <v>3.4035804333333299</v>
      </c>
      <c r="D4024">
        <v>26.105</v>
      </c>
      <c r="E4024">
        <v>0.20047271692359001</v>
      </c>
    </row>
    <row r="4025" spans="2:5" x14ac:dyDescent="0.2">
      <c r="B4025">
        <v>3.3516614666621498</v>
      </c>
      <c r="C4025">
        <v>3.4081132666666698</v>
      </c>
      <c r="D4025">
        <v>26.111999999999998</v>
      </c>
      <c r="E4025">
        <v>0.20314233562901601</v>
      </c>
    </row>
    <row r="4026" spans="2:5" x14ac:dyDescent="0.2">
      <c r="B4026">
        <v>3.3524947999954802</v>
      </c>
      <c r="C4026">
        <v>3.41577342222222</v>
      </c>
      <c r="D4026">
        <v>26.117999999999999</v>
      </c>
      <c r="E4026">
        <v>0.208690211091445</v>
      </c>
    </row>
    <row r="4027" spans="2:5" x14ac:dyDescent="0.2">
      <c r="B4027">
        <v>3.3533281333288198</v>
      </c>
      <c r="C4027">
        <v>3.4185014444444501</v>
      </c>
      <c r="D4027">
        <v>26.125</v>
      </c>
      <c r="E4027">
        <v>0.218728546436713</v>
      </c>
    </row>
    <row r="4028" spans="2:5" x14ac:dyDescent="0.2">
      <c r="B4028">
        <v>3.3541614666621502</v>
      </c>
      <c r="C4028">
        <v>3.4132565000000001</v>
      </c>
      <c r="D4028">
        <v>26.131</v>
      </c>
      <c r="E4028">
        <v>0.23151236886979901</v>
      </c>
    </row>
    <row r="4029" spans="2:5" x14ac:dyDescent="0.2">
      <c r="B4029">
        <v>3.3549947999954801</v>
      </c>
      <c r="C4029">
        <v>3.40443038888889</v>
      </c>
      <c r="D4029">
        <v>26.138000000000002</v>
      </c>
      <c r="E4029">
        <v>0.239355262899593</v>
      </c>
    </row>
    <row r="4030" spans="2:5" x14ac:dyDescent="0.2">
      <c r="B4030">
        <v>3.3558281333288198</v>
      </c>
      <c r="C4030">
        <v>3.4003006555555602</v>
      </c>
      <c r="D4030">
        <v>26.143999999999998</v>
      </c>
      <c r="E4030">
        <v>0.239165591943612</v>
      </c>
    </row>
    <row r="4031" spans="2:5" x14ac:dyDescent="0.2">
      <c r="B4031">
        <v>3.3566614666621502</v>
      </c>
      <c r="C4031">
        <v>3.4033940777777798</v>
      </c>
      <c r="D4031">
        <v>26.151</v>
      </c>
      <c r="E4031">
        <v>0.23213828302453501</v>
      </c>
    </row>
    <row r="4032" spans="2:5" x14ac:dyDescent="0.2">
      <c r="B4032">
        <v>3.3574947999954801</v>
      </c>
      <c r="C4032">
        <v>3.4083423000000002</v>
      </c>
      <c r="D4032">
        <v>26.157</v>
      </c>
      <c r="E4032">
        <v>0.223631540648809</v>
      </c>
    </row>
    <row r="4033" spans="2:5" x14ac:dyDescent="0.2">
      <c r="B4033">
        <v>3.3583281333288202</v>
      </c>
      <c r="C4033">
        <v>3.4108915666666699</v>
      </c>
      <c r="D4033">
        <v>26.164000000000001</v>
      </c>
      <c r="E4033">
        <v>0.21640507722595201</v>
      </c>
    </row>
    <row r="4034" spans="2:5" x14ac:dyDescent="0.2">
      <c r="B4034">
        <v>3.3591614666621501</v>
      </c>
      <c r="C4034">
        <v>3.4077505666666701</v>
      </c>
      <c r="D4034">
        <v>26.17</v>
      </c>
      <c r="E4034">
        <v>0.21253104795005101</v>
      </c>
    </row>
    <row r="4035" spans="2:5" x14ac:dyDescent="0.2">
      <c r="B4035">
        <v>3.35999479999548</v>
      </c>
      <c r="C4035">
        <v>3.3989787444444501</v>
      </c>
      <c r="D4035">
        <v>26.175999999999998</v>
      </c>
      <c r="E4035">
        <v>0.210776591607231</v>
      </c>
    </row>
    <row r="4036" spans="2:5" x14ac:dyDescent="0.2">
      <c r="B4036">
        <v>3.3608281333288201</v>
      </c>
      <c r="C4036">
        <v>3.3924791111111099</v>
      </c>
      <c r="D4036">
        <v>26.183</v>
      </c>
      <c r="E4036">
        <v>0.20936828475907601</v>
      </c>
    </row>
    <row r="4037" spans="2:5" x14ac:dyDescent="0.2">
      <c r="B4037">
        <v>3.36166146666215</v>
      </c>
      <c r="C4037">
        <v>3.39060092222222</v>
      </c>
      <c r="D4037">
        <v>26.189</v>
      </c>
      <c r="E4037">
        <v>0.208315610953384</v>
      </c>
    </row>
    <row r="4038" spans="2:5" x14ac:dyDescent="0.2">
      <c r="B4038">
        <v>3.36249479999548</v>
      </c>
      <c r="C4038">
        <v>3.3975580333333402</v>
      </c>
      <c r="D4038">
        <v>26.196000000000002</v>
      </c>
      <c r="E4038">
        <v>0.208216033701494</v>
      </c>
    </row>
    <row r="4039" spans="2:5" x14ac:dyDescent="0.2">
      <c r="B4039">
        <v>3.3633281333288201</v>
      </c>
      <c r="C4039">
        <v>3.4032496555555598</v>
      </c>
      <c r="D4039">
        <v>26.202000000000002</v>
      </c>
      <c r="E4039">
        <v>0.20925448218548701</v>
      </c>
    </row>
    <row r="4040" spans="2:5" x14ac:dyDescent="0.2">
      <c r="B4040">
        <v>3.36416146666215</v>
      </c>
      <c r="C4040">
        <v>3.4021332555555599</v>
      </c>
      <c r="D4040">
        <v>26.209</v>
      </c>
      <c r="E4040">
        <v>0.20942518604586999</v>
      </c>
    </row>
    <row r="4041" spans="2:5" x14ac:dyDescent="0.2">
      <c r="B4041">
        <v>3.3649947999954799</v>
      </c>
      <c r="C4041">
        <v>3.3923141333333402</v>
      </c>
      <c r="D4041">
        <v>26.215</v>
      </c>
      <c r="E4041">
        <v>0.210933070145915</v>
      </c>
    </row>
    <row r="4042" spans="2:5" x14ac:dyDescent="0.2">
      <c r="B4042">
        <v>3.36582813332882</v>
      </c>
      <c r="C4042">
        <v>3.3863476666666701</v>
      </c>
      <c r="D4042">
        <v>26.222000000000001</v>
      </c>
      <c r="E4042">
        <v>0.21196203508210901</v>
      </c>
    </row>
    <row r="4043" spans="2:5" x14ac:dyDescent="0.2">
      <c r="B4043">
        <v>3.3666614666621499</v>
      </c>
      <c r="C4043">
        <v>3.3887286666666698</v>
      </c>
      <c r="D4043">
        <v>26.228000000000002</v>
      </c>
      <c r="E4043">
        <v>0.213531562242848</v>
      </c>
    </row>
    <row r="4044" spans="2:5" x14ac:dyDescent="0.2">
      <c r="B4044">
        <v>3.3674947999954798</v>
      </c>
      <c r="C4044">
        <v>3.3958724777777798</v>
      </c>
      <c r="D4044">
        <v>26.234999999999999</v>
      </c>
      <c r="E4044">
        <v>0.21385400286801501</v>
      </c>
    </row>
    <row r="4045" spans="2:5" x14ac:dyDescent="0.2">
      <c r="B4045">
        <v>3.36832813332882</v>
      </c>
      <c r="C4045">
        <v>3.3982364444444499</v>
      </c>
      <c r="D4045">
        <v>26.241</v>
      </c>
      <c r="E4045">
        <v>0.213948838346005</v>
      </c>
    </row>
    <row r="4046" spans="2:5" x14ac:dyDescent="0.2">
      <c r="B4046">
        <v>3.3691614666621499</v>
      </c>
      <c r="C4046">
        <v>3.3935610999999999</v>
      </c>
      <c r="D4046">
        <v>26.248000000000001</v>
      </c>
      <c r="E4046">
        <v>0.21279184551452399</v>
      </c>
    </row>
    <row r="4047" spans="2:5" x14ac:dyDescent="0.2">
      <c r="B4047">
        <v>3.36999479999549</v>
      </c>
      <c r="C4047">
        <v>3.3867116111111102</v>
      </c>
      <c r="D4047">
        <v>26.254000000000001</v>
      </c>
      <c r="E4047">
        <v>0.21007480907010301</v>
      </c>
    </row>
    <row r="4048" spans="2:5" x14ac:dyDescent="0.2">
      <c r="B4048">
        <v>3.3708281333288199</v>
      </c>
      <c r="C4048">
        <v>3.3829492333333402</v>
      </c>
      <c r="D4048">
        <v>26.260999999999999</v>
      </c>
      <c r="E4048">
        <v>0.206902562331329</v>
      </c>
    </row>
    <row r="4049" spans="2:5" x14ac:dyDescent="0.2">
      <c r="B4049">
        <v>3.3716614666621498</v>
      </c>
      <c r="C4049">
        <v>3.3866596666666702</v>
      </c>
      <c r="D4049">
        <v>26.266999999999999</v>
      </c>
      <c r="E4049">
        <v>0.204797214719946</v>
      </c>
    </row>
    <row r="4050" spans="2:5" x14ac:dyDescent="0.2">
      <c r="B4050">
        <v>3.3724947999954802</v>
      </c>
      <c r="C4050">
        <v>3.3925503555555601</v>
      </c>
      <c r="D4050">
        <v>26.273</v>
      </c>
      <c r="E4050">
        <v>0.20277721903875301</v>
      </c>
    </row>
    <row r="4051" spans="2:5" x14ac:dyDescent="0.2">
      <c r="B4051">
        <v>3.3733281333288199</v>
      </c>
      <c r="C4051">
        <v>3.3938115333333401</v>
      </c>
      <c r="D4051">
        <v>26.28</v>
      </c>
      <c r="E4051">
        <v>0.20289576338624099</v>
      </c>
    </row>
    <row r="4052" spans="2:5" x14ac:dyDescent="0.2">
      <c r="B4052">
        <v>3.3741614666621502</v>
      </c>
      <c r="C4052">
        <v>3.3874404</v>
      </c>
      <c r="D4052">
        <v>26.286000000000001</v>
      </c>
      <c r="E4052">
        <v>0.20335097368059399</v>
      </c>
    </row>
    <row r="4053" spans="2:5" x14ac:dyDescent="0.2">
      <c r="B4053">
        <v>3.3749947999954899</v>
      </c>
      <c r="C4053">
        <v>3.3805837222222301</v>
      </c>
      <c r="D4053">
        <v>26.292999999999999</v>
      </c>
      <c r="E4053">
        <v>0.202819895003849</v>
      </c>
    </row>
    <row r="4054" spans="2:5" x14ac:dyDescent="0.2">
      <c r="B4054">
        <v>3.3758281333288198</v>
      </c>
      <c r="C4054">
        <v>3.3780456333333402</v>
      </c>
      <c r="D4054">
        <v>26.298999999999999</v>
      </c>
      <c r="E4054">
        <v>0.204081206861119</v>
      </c>
    </row>
    <row r="4055" spans="2:5" x14ac:dyDescent="0.2">
      <c r="B4055">
        <v>3.3766614666621502</v>
      </c>
      <c r="C4055">
        <v>3.3810048555555601</v>
      </c>
      <c r="D4055">
        <v>26.306000000000001</v>
      </c>
      <c r="E4055">
        <v>0.20795523613702099</v>
      </c>
    </row>
    <row r="4056" spans="2:5" x14ac:dyDescent="0.2">
      <c r="B4056">
        <v>3.3774947999954898</v>
      </c>
      <c r="C4056">
        <v>3.38570976666667</v>
      </c>
      <c r="D4056">
        <v>26.312000000000001</v>
      </c>
      <c r="E4056">
        <v>0.21270175181043299</v>
      </c>
    </row>
    <row r="4057" spans="2:5" x14ac:dyDescent="0.2">
      <c r="B4057">
        <v>3.3783281333288202</v>
      </c>
      <c r="C4057">
        <v>3.3899881888888901</v>
      </c>
      <c r="D4057">
        <v>26.318999999999999</v>
      </c>
      <c r="E4057">
        <v>0.214043673823995</v>
      </c>
    </row>
    <row r="4058" spans="2:5" x14ac:dyDescent="0.2">
      <c r="B4058">
        <v>3.3791614666621501</v>
      </c>
      <c r="C4058">
        <v>3.3874271222222201</v>
      </c>
      <c r="D4058">
        <v>26.324999999999999</v>
      </c>
      <c r="E4058">
        <v>0.21141673108366499</v>
      </c>
    </row>
    <row r="4059" spans="2:5" x14ac:dyDescent="0.2">
      <c r="B4059">
        <v>3.3799947999954898</v>
      </c>
      <c r="C4059">
        <v>3.3818584333333299</v>
      </c>
      <c r="D4059">
        <v>26.332000000000001</v>
      </c>
      <c r="E4059">
        <v>0.20911222896850201</v>
      </c>
    </row>
    <row r="4060" spans="2:5" x14ac:dyDescent="0.2">
      <c r="B4060">
        <v>3.3808281333288202</v>
      </c>
      <c r="C4060">
        <v>3.3801237444444499</v>
      </c>
      <c r="D4060">
        <v>26.338000000000001</v>
      </c>
      <c r="E4060">
        <v>0.20883720608233</v>
      </c>
    </row>
    <row r="4061" spans="2:5" x14ac:dyDescent="0.2">
      <c r="B4061">
        <v>3.3816614666621501</v>
      </c>
      <c r="C4061">
        <v>3.3866070888888902</v>
      </c>
      <c r="D4061">
        <v>26.344999999999999</v>
      </c>
      <c r="E4061">
        <v>0.209145421385799</v>
      </c>
    </row>
    <row r="4062" spans="2:5" x14ac:dyDescent="0.2">
      <c r="B4062">
        <v>3.3824947999954902</v>
      </c>
      <c r="C4062">
        <v>3.3936588111111101</v>
      </c>
      <c r="D4062">
        <v>26.350999999999999</v>
      </c>
      <c r="E4062">
        <v>0.21009377616570099</v>
      </c>
    </row>
    <row r="4063" spans="2:5" x14ac:dyDescent="0.2">
      <c r="B4063">
        <v>3.3833281333288201</v>
      </c>
      <c r="C4063">
        <v>3.39531014444445</v>
      </c>
      <c r="D4063">
        <v>26.358000000000001</v>
      </c>
      <c r="E4063">
        <v>0.21366433191203399</v>
      </c>
    </row>
    <row r="4064" spans="2:5" x14ac:dyDescent="0.2">
      <c r="B4064">
        <v>3.38416146666215</v>
      </c>
      <c r="C4064">
        <v>3.3928229000000001</v>
      </c>
      <c r="D4064">
        <v>26.364000000000001</v>
      </c>
      <c r="E4064">
        <v>0.21943507074774099</v>
      </c>
    </row>
    <row r="4065" spans="2:5" x14ac:dyDescent="0.2">
      <c r="B4065">
        <v>3.3849947999954901</v>
      </c>
      <c r="C4065">
        <v>3.3907032666666699</v>
      </c>
      <c r="D4065">
        <v>26.370999999999999</v>
      </c>
      <c r="E4065">
        <v>0.22223745912235299</v>
      </c>
    </row>
    <row r="4066" spans="2:5" x14ac:dyDescent="0.2">
      <c r="B4066">
        <v>3.38582813332882</v>
      </c>
      <c r="C4066">
        <v>3.3910475999999998</v>
      </c>
      <c r="D4066">
        <v>26.376999999999999</v>
      </c>
      <c r="E4066">
        <v>0.22229910218304599</v>
      </c>
    </row>
    <row r="4067" spans="2:5" x14ac:dyDescent="0.2">
      <c r="B4067">
        <v>3.38666146666215</v>
      </c>
      <c r="C4067">
        <v>3.3965557999999998</v>
      </c>
      <c r="D4067">
        <v>26.382999999999999</v>
      </c>
      <c r="E4067">
        <v>0.222981917624576</v>
      </c>
    </row>
    <row r="4068" spans="2:5" x14ac:dyDescent="0.2">
      <c r="B4068">
        <v>3.3874947999954901</v>
      </c>
      <c r="C4068">
        <v>3.40526547777778</v>
      </c>
      <c r="D4068">
        <v>26.39</v>
      </c>
      <c r="E4068">
        <v>0.22549031601741801</v>
      </c>
    </row>
    <row r="4069" spans="2:5" x14ac:dyDescent="0.2">
      <c r="B4069">
        <v>3.38832813332882</v>
      </c>
      <c r="C4069">
        <v>3.4126644444444501</v>
      </c>
      <c r="D4069">
        <v>26.396000000000001</v>
      </c>
      <c r="E4069">
        <v>0.22632960999763199</v>
      </c>
    </row>
    <row r="4070" spans="2:5" x14ac:dyDescent="0.2">
      <c r="B4070">
        <v>3.3891614666621499</v>
      </c>
      <c r="C4070">
        <v>3.4139017888888898</v>
      </c>
      <c r="D4070">
        <v>26.402999999999999</v>
      </c>
      <c r="E4070">
        <v>0.22533857925263401</v>
      </c>
    </row>
    <row r="4071" spans="2:5" x14ac:dyDescent="0.2">
      <c r="B4071">
        <v>3.38999479999549</v>
      </c>
      <c r="C4071">
        <v>3.4144620333333302</v>
      </c>
      <c r="D4071">
        <v>26.408999999999999</v>
      </c>
      <c r="E4071">
        <v>0.22668050126619599</v>
      </c>
    </row>
    <row r="4072" spans="2:5" x14ac:dyDescent="0.2">
      <c r="B4072">
        <v>3.3908281333288199</v>
      </c>
      <c r="C4072">
        <v>3.41828568888889</v>
      </c>
      <c r="D4072">
        <v>26.416</v>
      </c>
      <c r="E4072">
        <v>0.231351148557216</v>
      </c>
    </row>
    <row r="4073" spans="2:5" x14ac:dyDescent="0.2">
      <c r="B4073">
        <v>3.3916614666621498</v>
      </c>
      <c r="C4073">
        <v>3.42872378888889</v>
      </c>
      <c r="D4073">
        <v>26.422000000000001</v>
      </c>
      <c r="E4073">
        <v>0.235234661380916</v>
      </c>
    </row>
    <row r="4074" spans="2:5" x14ac:dyDescent="0.2">
      <c r="B4074">
        <v>3.39249479999549</v>
      </c>
      <c r="C4074">
        <v>3.4427373000000001</v>
      </c>
      <c r="D4074">
        <v>26.428999999999998</v>
      </c>
      <c r="E4074">
        <v>0.23617353261301999</v>
      </c>
    </row>
    <row r="4075" spans="2:5" x14ac:dyDescent="0.2">
      <c r="B4075">
        <v>3.3933281333288199</v>
      </c>
      <c r="C4075">
        <v>3.4574956666666701</v>
      </c>
      <c r="D4075">
        <v>26.434999999999999</v>
      </c>
      <c r="E4075">
        <v>0.23684212273285099</v>
      </c>
    </row>
    <row r="4076" spans="2:5" x14ac:dyDescent="0.2">
      <c r="B4076">
        <v>3.39416146666216</v>
      </c>
      <c r="C4076">
        <v>3.4659637666666701</v>
      </c>
      <c r="D4076">
        <v>26.442</v>
      </c>
      <c r="E4076">
        <v>0.239303103386698</v>
      </c>
    </row>
    <row r="4077" spans="2:5" x14ac:dyDescent="0.2">
      <c r="B4077">
        <v>3.3949947999954899</v>
      </c>
      <c r="C4077">
        <v>3.4705651999999998</v>
      </c>
      <c r="D4077">
        <v>26.448</v>
      </c>
      <c r="E4077">
        <v>0.245438958812667</v>
      </c>
    </row>
    <row r="4078" spans="2:5" x14ac:dyDescent="0.2">
      <c r="B4078">
        <v>3.3958281333288198</v>
      </c>
      <c r="C4078">
        <v>3.4771187111111099</v>
      </c>
      <c r="D4078">
        <v>26.454999999999998</v>
      </c>
      <c r="E4078">
        <v>0.25331504525975801</v>
      </c>
    </row>
    <row r="4079" spans="2:5" x14ac:dyDescent="0.2">
      <c r="B4079">
        <v>3.39666146666216</v>
      </c>
      <c r="C4079">
        <v>3.4930973222222201</v>
      </c>
      <c r="D4079">
        <v>26.460999999999999</v>
      </c>
      <c r="E4079">
        <v>0.25788137352498802</v>
      </c>
    </row>
    <row r="4080" spans="2:5" x14ac:dyDescent="0.2">
      <c r="B4080">
        <v>3.3974947999954899</v>
      </c>
      <c r="C4080">
        <v>3.5156630444444499</v>
      </c>
      <c r="D4080">
        <v>26.468</v>
      </c>
      <c r="E4080">
        <v>0.256724380693507</v>
      </c>
    </row>
    <row r="4081" spans="2:5" x14ac:dyDescent="0.2">
      <c r="B4081">
        <v>3.3983281333288202</v>
      </c>
      <c r="C4081">
        <v>3.5345736111111101</v>
      </c>
      <c r="D4081">
        <v>26.474</v>
      </c>
      <c r="E4081">
        <v>0.25062645945873402</v>
      </c>
    </row>
    <row r="4082" spans="2:5" x14ac:dyDescent="0.2">
      <c r="B4082">
        <v>3.3991614666621599</v>
      </c>
      <c r="C4082">
        <v>3.5469612555555599</v>
      </c>
      <c r="D4082">
        <v>26.48</v>
      </c>
      <c r="E4082">
        <v>0.24188737016193301</v>
      </c>
    </row>
    <row r="4083" spans="2:5" x14ac:dyDescent="0.2">
      <c r="B4083">
        <v>3.3999947999954898</v>
      </c>
      <c r="C4083">
        <v>3.55467396666667</v>
      </c>
      <c r="D4083">
        <v>26.486999999999998</v>
      </c>
      <c r="E4083">
        <v>0.232977577004748</v>
      </c>
    </row>
    <row r="4084" spans="2:5" x14ac:dyDescent="0.2">
      <c r="B4084">
        <v>3.4008281333288202</v>
      </c>
      <c r="C4084">
        <v>3.5651244666666702</v>
      </c>
      <c r="D4084">
        <v>26.492999999999999</v>
      </c>
      <c r="E4084">
        <v>0.228691013399589</v>
      </c>
    </row>
    <row r="4085" spans="2:5" x14ac:dyDescent="0.2">
      <c r="B4085">
        <v>3.4016614666621598</v>
      </c>
      <c r="C4085">
        <v>3.5834285666666701</v>
      </c>
      <c r="D4085">
        <v>26.5</v>
      </c>
      <c r="E4085">
        <v>0.23402076726264101</v>
      </c>
    </row>
    <row r="4086" spans="2:5" x14ac:dyDescent="0.2">
      <c r="B4086">
        <v>3.4024947999954902</v>
      </c>
      <c r="C4086">
        <v>3.6044272999999998</v>
      </c>
      <c r="D4086">
        <v>26.506</v>
      </c>
      <c r="E4086">
        <v>0.24484149530132901</v>
      </c>
    </row>
    <row r="4087" spans="2:5" x14ac:dyDescent="0.2">
      <c r="B4087">
        <v>3.4033281333288201</v>
      </c>
      <c r="C4087">
        <v>3.6242660333333401</v>
      </c>
      <c r="D4087">
        <v>26.513000000000002</v>
      </c>
      <c r="E4087">
        <v>0.25565273979221698</v>
      </c>
    </row>
    <row r="4088" spans="2:5" x14ac:dyDescent="0.2">
      <c r="B4088">
        <v>3.4041614666621598</v>
      </c>
      <c r="C4088">
        <v>3.6338973999999999</v>
      </c>
      <c r="D4088">
        <v>26.518999999999998</v>
      </c>
      <c r="E4088">
        <v>0.26535915096452001</v>
      </c>
    </row>
    <row r="4089" spans="2:5" x14ac:dyDescent="0.2">
      <c r="B4089">
        <v>3.4049947999954902</v>
      </c>
      <c r="C4089">
        <v>3.6351949666666701</v>
      </c>
      <c r="D4089">
        <v>26.526</v>
      </c>
      <c r="E4089">
        <v>0.275188848258209</v>
      </c>
    </row>
    <row r="4090" spans="2:5" x14ac:dyDescent="0.2">
      <c r="B4090">
        <v>3.4058281333288201</v>
      </c>
      <c r="C4090">
        <v>3.6403354999999999</v>
      </c>
      <c r="D4090">
        <v>26.532</v>
      </c>
      <c r="E4090">
        <v>0.28393267932890998</v>
      </c>
    </row>
    <row r="4091" spans="2:5" x14ac:dyDescent="0.2">
      <c r="B4091">
        <v>3.4066614666621602</v>
      </c>
      <c r="C4091">
        <v>3.6561791000000001</v>
      </c>
      <c r="D4091">
        <v>26.539000000000001</v>
      </c>
      <c r="E4091">
        <v>0.28525089247297403</v>
      </c>
    </row>
    <row r="4092" spans="2:5" x14ac:dyDescent="0.2">
      <c r="B4092">
        <v>3.4074947999954901</v>
      </c>
      <c r="C4092">
        <v>3.6782444888888901</v>
      </c>
      <c r="D4092">
        <v>26.545000000000002</v>
      </c>
      <c r="E4092">
        <v>0.27861240901365703</v>
      </c>
    </row>
    <row r="4093" spans="2:5" x14ac:dyDescent="0.2">
      <c r="B4093">
        <v>3.40832813332882</v>
      </c>
      <c r="C4093">
        <v>3.69285887777778</v>
      </c>
      <c r="D4093">
        <v>26.552</v>
      </c>
      <c r="E4093">
        <v>0.270044023577238</v>
      </c>
    </row>
    <row r="4094" spans="2:5" x14ac:dyDescent="0.2">
      <c r="B4094">
        <v>3.4091614666621601</v>
      </c>
      <c r="C4094">
        <v>3.69485381111111</v>
      </c>
      <c r="D4094">
        <v>26.558</v>
      </c>
      <c r="E4094">
        <v>0.26492764953966402</v>
      </c>
    </row>
    <row r="4095" spans="2:5" x14ac:dyDescent="0.2">
      <c r="B4095">
        <v>3.40999479999549</v>
      </c>
      <c r="C4095">
        <v>3.6907338888888899</v>
      </c>
      <c r="D4095">
        <v>26.565000000000001</v>
      </c>
      <c r="E4095">
        <v>0.26541131047741401</v>
      </c>
    </row>
    <row r="4096" spans="2:5" x14ac:dyDescent="0.2">
      <c r="B4096">
        <v>3.41082813332882</v>
      </c>
      <c r="C4096">
        <v>3.6900512111111099</v>
      </c>
      <c r="D4096">
        <v>26.571000000000002</v>
      </c>
      <c r="E4096">
        <v>0.27073632256656699</v>
      </c>
    </row>
    <row r="4097" spans="2:5" x14ac:dyDescent="0.2">
      <c r="B4097">
        <v>3.4116614666621601</v>
      </c>
      <c r="C4097">
        <v>3.69795038888889</v>
      </c>
      <c r="D4097">
        <v>26.577999999999999</v>
      </c>
      <c r="E4097">
        <v>0.273055050003428</v>
      </c>
    </row>
    <row r="4098" spans="2:5" x14ac:dyDescent="0.2">
      <c r="B4098">
        <v>3.41249479999549</v>
      </c>
      <c r="C4098">
        <v>3.7132200444444501</v>
      </c>
      <c r="D4098">
        <v>26.584</v>
      </c>
      <c r="E4098">
        <v>0.27061303644517898</v>
      </c>
    </row>
    <row r="4099" spans="2:5" x14ac:dyDescent="0.2">
      <c r="B4099">
        <v>3.4133281333288199</v>
      </c>
      <c r="C4099">
        <v>3.7241545888888901</v>
      </c>
      <c r="D4099">
        <v>26.59</v>
      </c>
      <c r="E4099">
        <v>0.267848582261764</v>
      </c>
    </row>
    <row r="4100" spans="2:5" x14ac:dyDescent="0.2">
      <c r="B4100">
        <v>3.4141614666620899</v>
      </c>
      <c r="C4100">
        <v>3.7224673666666699</v>
      </c>
      <c r="D4100">
        <v>26.597000000000001</v>
      </c>
      <c r="E4100">
        <v>0.26598032334535598</v>
      </c>
    </row>
    <row r="4101" spans="2:5" x14ac:dyDescent="0.2">
      <c r="B4101">
        <v>3.4149947999954202</v>
      </c>
      <c r="C4101">
        <v>3.7115819555555598</v>
      </c>
      <c r="D4101">
        <v>26.603000000000002</v>
      </c>
      <c r="E4101">
        <v>0.26436337844562202</v>
      </c>
    </row>
    <row r="4102" spans="2:5" x14ac:dyDescent="0.2">
      <c r="B4102">
        <v>3.4158281333287599</v>
      </c>
      <c r="C4102">
        <v>3.7056170777777799</v>
      </c>
      <c r="D4102">
        <v>26.61</v>
      </c>
      <c r="E4102">
        <v>0.26401722895095697</v>
      </c>
    </row>
    <row r="4103" spans="2:5" x14ac:dyDescent="0.2">
      <c r="B4103">
        <v>3.4166614666620898</v>
      </c>
      <c r="C4103">
        <v>3.7137070111111101</v>
      </c>
      <c r="D4103">
        <v>26.616</v>
      </c>
      <c r="E4103">
        <v>0.26438234554121998</v>
      </c>
    </row>
    <row r="4104" spans="2:5" x14ac:dyDescent="0.2">
      <c r="B4104">
        <v>3.4174947999954299</v>
      </c>
      <c r="C4104">
        <v>3.72745413333333</v>
      </c>
      <c r="D4104">
        <v>26.623000000000001</v>
      </c>
      <c r="E4104">
        <v>0.26485652293117101</v>
      </c>
    </row>
    <row r="4105" spans="2:5" x14ac:dyDescent="0.2">
      <c r="B4105">
        <v>3.4183281333287598</v>
      </c>
      <c r="C4105">
        <v>3.7330812777777802</v>
      </c>
      <c r="D4105">
        <v>26.629000000000001</v>
      </c>
      <c r="E4105">
        <v>0.26401722895095697</v>
      </c>
    </row>
    <row r="4106" spans="2:5" x14ac:dyDescent="0.2">
      <c r="B4106">
        <v>3.4191614666620902</v>
      </c>
      <c r="C4106">
        <v>3.7257899999999999</v>
      </c>
      <c r="D4106">
        <v>26.635999999999999</v>
      </c>
      <c r="E4106">
        <v>0.26033761240493603</v>
      </c>
    </row>
    <row r="4107" spans="2:5" x14ac:dyDescent="0.2">
      <c r="B4107">
        <v>3.4199947999954299</v>
      </c>
      <c r="C4107">
        <v>3.7160651888888898</v>
      </c>
      <c r="D4107">
        <v>26.641999999999999</v>
      </c>
      <c r="E4107">
        <v>0.25898146506967501</v>
      </c>
    </row>
    <row r="4108" spans="2:5" x14ac:dyDescent="0.2">
      <c r="B4108">
        <v>3.4208281333287598</v>
      </c>
      <c r="C4108">
        <v>3.7116155222222198</v>
      </c>
      <c r="D4108">
        <v>26.649000000000001</v>
      </c>
      <c r="E4108">
        <v>0.25660109457211999</v>
      </c>
    </row>
    <row r="4109" spans="2:5" x14ac:dyDescent="0.2">
      <c r="B4109">
        <v>3.4216614666620901</v>
      </c>
      <c r="C4109">
        <v>3.7178024333333402</v>
      </c>
      <c r="D4109">
        <v>26.655000000000001</v>
      </c>
      <c r="E4109">
        <v>0.255543678992529</v>
      </c>
    </row>
    <row r="4110" spans="2:5" x14ac:dyDescent="0.2">
      <c r="B4110">
        <v>3.4224947999954298</v>
      </c>
      <c r="C4110">
        <v>3.7264288444444502</v>
      </c>
      <c r="D4110">
        <v>26.661999999999999</v>
      </c>
      <c r="E4110">
        <v>0.26258521323330503</v>
      </c>
    </row>
    <row r="4111" spans="2:5" x14ac:dyDescent="0.2">
      <c r="B4111">
        <v>3.4233281333287602</v>
      </c>
      <c r="C4111">
        <v>3.72995407777778</v>
      </c>
      <c r="D4111">
        <v>26.667999999999999</v>
      </c>
      <c r="E4111">
        <v>0.29600997745096802</v>
      </c>
    </row>
    <row r="4112" spans="2:5" x14ac:dyDescent="0.2">
      <c r="B4112">
        <v>3.4241614666620901</v>
      </c>
      <c r="C4112">
        <v>3.7213985444444502</v>
      </c>
      <c r="D4112">
        <v>26.675000000000001</v>
      </c>
      <c r="E4112">
        <v>0.37758745561818202</v>
      </c>
    </row>
    <row r="4113" spans="2:5" x14ac:dyDescent="0.2">
      <c r="B4113">
        <v>3.4249947999954302</v>
      </c>
      <c r="C4113">
        <v>3.7057318111111099</v>
      </c>
      <c r="D4113">
        <v>26.681000000000001</v>
      </c>
      <c r="E4113">
        <v>0.52561141143926404</v>
      </c>
    </row>
    <row r="4114" spans="2:5" x14ac:dyDescent="0.2">
      <c r="B4114">
        <v>3.4258281333287601</v>
      </c>
      <c r="C4114">
        <v>3.6960038333333398</v>
      </c>
      <c r="D4114">
        <v>26.687000000000001</v>
      </c>
      <c r="E4114">
        <v>0.71815588240286898</v>
      </c>
    </row>
    <row r="4115" spans="2:5" x14ac:dyDescent="0.2">
      <c r="B4115">
        <v>3.42666146666209</v>
      </c>
      <c r="C4115">
        <v>3.6990710222222201</v>
      </c>
      <c r="D4115">
        <v>26.693999999999999</v>
      </c>
      <c r="E4115">
        <v>0.86903912788535798</v>
      </c>
    </row>
    <row r="4116" spans="2:5" x14ac:dyDescent="0.2">
      <c r="B4116">
        <v>3.4274947999954302</v>
      </c>
      <c r="C4116">
        <v>3.70990886666667</v>
      </c>
      <c r="D4116">
        <v>26.7</v>
      </c>
      <c r="E4116">
        <v>0.89456883856033298</v>
      </c>
    </row>
    <row r="4117" spans="2:5" x14ac:dyDescent="0.2">
      <c r="B4117">
        <v>3.4283281333287601</v>
      </c>
      <c r="C4117">
        <v>3.71587916666667</v>
      </c>
      <c r="D4117">
        <v>26.707000000000001</v>
      </c>
      <c r="E4117">
        <v>0.79459327766301102</v>
      </c>
    </row>
    <row r="4118" spans="2:5" x14ac:dyDescent="0.2">
      <c r="B4118">
        <v>3.42916146666209</v>
      </c>
      <c r="C4118">
        <v>3.71092141111111</v>
      </c>
      <c r="D4118">
        <v>26.713000000000001</v>
      </c>
      <c r="E4118">
        <v>0.64536965304535199</v>
      </c>
    </row>
    <row r="4119" spans="2:5" x14ac:dyDescent="0.2">
      <c r="B4119">
        <v>3.4299947999954301</v>
      </c>
      <c r="C4119">
        <v>3.69985116666667</v>
      </c>
      <c r="D4119">
        <v>26.72</v>
      </c>
      <c r="E4119">
        <v>0.51040928431742705</v>
      </c>
    </row>
    <row r="4120" spans="2:5" x14ac:dyDescent="0.2">
      <c r="B4120">
        <v>3.43082813332876</v>
      </c>
      <c r="C4120">
        <v>3.6920281666666699</v>
      </c>
      <c r="D4120">
        <v>26.725999999999999</v>
      </c>
      <c r="E4120">
        <v>0.41239681781450299</v>
      </c>
    </row>
    <row r="4121" spans="2:5" x14ac:dyDescent="0.2">
      <c r="B4121">
        <v>3.4316614666620899</v>
      </c>
      <c r="C4121">
        <v>3.6946587666666701</v>
      </c>
      <c r="D4121">
        <v>26.733000000000001</v>
      </c>
      <c r="E4121">
        <v>0.348610475318261</v>
      </c>
    </row>
    <row r="4122" spans="2:5" x14ac:dyDescent="0.2">
      <c r="B4122">
        <v>3.4324947999954301</v>
      </c>
      <c r="C4122">
        <v>3.7021510888888902</v>
      </c>
      <c r="D4122">
        <v>26.739000000000001</v>
      </c>
      <c r="E4122">
        <v>0.30903563035292902</v>
      </c>
    </row>
    <row r="4123" spans="2:5" x14ac:dyDescent="0.2">
      <c r="B4123">
        <v>3.43332813332876</v>
      </c>
      <c r="C4123">
        <v>3.7074033555555599</v>
      </c>
      <c r="D4123">
        <v>26.745999999999999</v>
      </c>
      <c r="E4123">
        <v>0.28742736669285102</v>
      </c>
    </row>
    <row r="4124" spans="2:5" x14ac:dyDescent="0.2">
      <c r="B4124">
        <v>3.4341614666620899</v>
      </c>
      <c r="C4124">
        <v>3.7012068222222201</v>
      </c>
      <c r="D4124">
        <v>26.751999999999999</v>
      </c>
      <c r="E4124">
        <v>0.27746964150387399</v>
      </c>
    </row>
    <row r="4125" spans="2:5" x14ac:dyDescent="0.2">
      <c r="B4125">
        <v>3.43499479999543</v>
      </c>
      <c r="C4125">
        <v>3.6885829000000001</v>
      </c>
      <c r="D4125">
        <v>26.759</v>
      </c>
      <c r="E4125">
        <v>0.27397969591383298</v>
      </c>
    </row>
    <row r="4126" spans="2:5" x14ac:dyDescent="0.2">
      <c r="B4126">
        <v>3.4358281333287599</v>
      </c>
      <c r="C4126">
        <v>3.6793871222222201</v>
      </c>
      <c r="D4126">
        <v>26.765000000000001</v>
      </c>
      <c r="E4126">
        <v>0.27338223240249498</v>
      </c>
    </row>
    <row r="4127" spans="2:5" x14ac:dyDescent="0.2">
      <c r="B4127">
        <v>3.4366614666621</v>
      </c>
      <c r="C4127">
        <v>3.6800602555555599</v>
      </c>
      <c r="D4127">
        <v>26.771999999999998</v>
      </c>
      <c r="E4127">
        <v>0.27372364012326</v>
      </c>
    </row>
    <row r="4128" spans="2:5" x14ac:dyDescent="0.2">
      <c r="B4128">
        <v>3.43749479999543</v>
      </c>
      <c r="C4128">
        <v>3.6881474222222299</v>
      </c>
      <c r="D4128">
        <v>26.777999999999999</v>
      </c>
      <c r="E4128">
        <v>0.27305979177732798</v>
      </c>
    </row>
    <row r="4129" spans="2:5" x14ac:dyDescent="0.2">
      <c r="B4129">
        <v>3.4383281333287599</v>
      </c>
      <c r="C4129">
        <v>3.6926299444444499</v>
      </c>
      <c r="D4129">
        <v>26.785</v>
      </c>
      <c r="E4129">
        <v>0.27415514154811499</v>
      </c>
    </row>
    <row r="4130" spans="2:5" x14ac:dyDescent="0.2">
      <c r="B4130">
        <v>3.4391614666621</v>
      </c>
      <c r="C4130">
        <v>3.6883323444444498</v>
      </c>
      <c r="D4130">
        <v>26.791</v>
      </c>
      <c r="E4130">
        <v>0.27593330676043198</v>
      </c>
    </row>
    <row r="4131" spans="2:5" x14ac:dyDescent="0.2">
      <c r="B4131">
        <v>3.4399947999954299</v>
      </c>
      <c r="C4131">
        <v>3.6775720888888901</v>
      </c>
      <c r="D4131">
        <v>26.797000000000001</v>
      </c>
      <c r="E4131">
        <v>0.27777311503344299</v>
      </c>
    </row>
    <row r="4132" spans="2:5" x14ac:dyDescent="0.2">
      <c r="B4132">
        <v>3.4408281333287598</v>
      </c>
      <c r="C4132">
        <v>3.6709574888888898</v>
      </c>
      <c r="D4132">
        <v>26.803999999999998</v>
      </c>
      <c r="E4132">
        <v>0.27946592831556899</v>
      </c>
    </row>
    <row r="4133" spans="2:5" x14ac:dyDescent="0.2">
      <c r="B4133">
        <v>3.4416614666620999</v>
      </c>
      <c r="C4133">
        <v>3.6747565</v>
      </c>
      <c r="D4133">
        <v>26.81</v>
      </c>
      <c r="E4133">
        <v>0.27853179885736501</v>
      </c>
    </row>
    <row r="4134" spans="2:5" x14ac:dyDescent="0.2">
      <c r="B4134">
        <v>3.4424947999954298</v>
      </c>
      <c r="C4134">
        <v>3.6827726666666698</v>
      </c>
      <c r="D4134">
        <v>26.817</v>
      </c>
      <c r="E4134">
        <v>0.27501814439782601</v>
      </c>
    </row>
    <row r="4135" spans="2:5" x14ac:dyDescent="0.2">
      <c r="B4135">
        <v>3.4433281333287602</v>
      </c>
      <c r="C4135">
        <v>3.6860986555555599</v>
      </c>
      <c r="D4135">
        <v>26.823</v>
      </c>
      <c r="E4135">
        <v>0.271822188789555</v>
      </c>
    </row>
    <row r="4136" spans="2:5" x14ac:dyDescent="0.2">
      <c r="B4136">
        <v>3.4441614666620999</v>
      </c>
      <c r="C4136">
        <v>3.6794381444444499</v>
      </c>
      <c r="D4136">
        <v>26.83</v>
      </c>
      <c r="E4136">
        <v>0.270850125140155</v>
      </c>
    </row>
    <row r="4137" spans="2:5" x14ac:dyDescent="0.2">
      <c r="B4137">
        <v>3.4449947999954298</v>
      </c>
      <c r="C4137">
        <v>3.6679514555555599</v>
      </c>
      <c r="D4137">
        <v>26.835999999999999</v>
      </c>
      <c r="E4137">
        <v>0.27111566447852797</v>
      </c>
    </row>
    <row r="4138" spans="2:5" x14ac:dyDescent="0.2">
      <c r="B4138">
        <v>3.4458281333287601</v>
      </c>
      <c r="C4138">
        <v>3.6600476999999998</v>
      </c>
      <c r="D4138">
        <v>26.843</v>
      </c>
      <c r="E4138">
        <v>0.27150923171218699</v>
      </c>
    </row>
    <row r="4139" spans="2:5" x14ac:dyDescent="0.2">
      <c r="B4139">
        <v>3.4466614666620998</v>
      </c>
      <c r="C4139">
        <v>3.66066947777778</v>
      </c>
      <c r="D4139">
        <v>26.849</v>
      </c>
      <c r="E4139">
        <v>0.27294598920374002</v>
      </c>
    </row>
    <row r="4140" spans="2:5" x14ac:dyDescent="0.2">
      <c r="B4140">
        <v>3.4474947999954302</v>
      </c>
      <c r="C4140">
        <v>3.6672887111111101</v>
      </c>
      <c r="D4140">
        <v>26.856000000000002</v>
      </c>
      <c r="E4140">
        <v>0.274634060711966</v>
      </c>
    </row>
    <row r="4141" spans="2:5" x14ac:dyDescent="0.2">
      <c r="B4141">
        <v>3.4483281333287601</v>
      </c>
      <c r="C4141">
        <v>3.6699516666666701</v>
      </c>
      <c r="D4141">
        <v>26.861999999999998</v>
      </c>
      <c r="E4141">
        <v>0.27306927532512698</v>
      </c>
    </row>
    <row r="4142" spans="2:5" x14ac:dyDescent="0.2">
      <c r="B4142">
        <v>3.4491614666621002</v>
      </c>
      <c r="C4142">
        <v>3.6618189999999999</v>
      </c>
      <c r="D4142">
        <v>26.869</v>
      </c>
      <c r="E4142">
        <v>0.270494492097692</v>
      </c>
    </row>
    <row r="4143" spans="2:5" x14ac:dyDescent="0.2">
      <c r="B4143">
        <v>3.4499947999954301</v>
      </c>
      <c r="C4143">
        <v>3.6504329000000002</v>
      </c>
      <c r="D4143">
        <v>26.875</v>
      </c>
      <c r="E4143">
        <v>0.27024791985491697</v>
      </c>
    </row>
    <row r="4144" spans="2:5" x14ac:dyDescent="0.2">
      <c r="B4144">
        <v>3.45082813332876</v>
      </c>
      <c r="C4144">
        <v>3.6445076333333399</v>
      </c>
      <c r="D4144">
        <v>26.882000000000001</v>
      </c>
      <c r="E4144">
        <v>0.27187434830245</v>
      </c>
    </row>
    <row r="4145" spans="2:5" x14ac:dyDescent="0.2">
      <c r="B4145">
        <v>3.4516614666621002</v>
      </c>
      <c r="C4145">
        <v>3.6515879333333401</v>
      </c>
      <c r="D4145">
        <v>26.888000000000002</v>
      </c>
      <c r="E4145">
        <v>0.27158035832068</v>
      </c>
    </row>
    <row r="4146" spans="2:5" x14ac:dyDescent="0.2">
      <c r="B4146">
        <v>3.4524947999954301</v>
      </c>
      <c r="C4146">
        <v>3.6615061999999998</v>
      </c>
      <c r="D4146">
        <v>26.893999999999998</v>
      </c>
      <c r="E4146">
        <v>0.271371720269101</v>
      </c>
    </row>
    <row r="4147" spans="2:5" x14ac:dyDescent="0.2">
      <c r="B4147">
        <v>3.45332813332876</v>
      </c>
      <c r="C4147">
        <v>3.6664071111111101</v>
      </c>
      <c r="D4147">
        <v>26.901</v>
      </c>
      <c r="E4147">
        <v>0.27292702210814102</v>
      </c>
    </row>
    <row r="4148" spans="2:5" x14ac:dyDescent="0.2">
      <c r="B4148">
        <v>3.4541614666621001</v>
      </c>
      <c r="C4148">
        <v>3.6615414777777802</v>
      </c>
      <c r="D4148">
        <v>26.907</v>
      </c>
      <c r="E4148">
        <v>0.27574363580445199</v>
      </c>
    </row>
    <row r="4149" spans="2:5" x14ac:dyDescent="0.2">
      <c r="B4149">
        <v>3.45499479999543</v>
      </c>
      <c r="C4149">
        <v>3.65286475555556</v>
      </c>
      <c r="D4149">
        <v>26.914000000000001</v>
      </c>
      <c r="E4149">
        <v>0.27498021020662999</v>
      </c>
    </row>
    <row r="4150" spans="2:5" x14ac:dyDescent="0.2">
      <c r="B4150">
        <v>3.4558281333287599</v>
      </c>
      <c r="C4150">
        <v>3.6470558999999998</v>
      </c>
      <c r="D4150">
        <v>26.92</v>
      </c>
      <c r="E4150">
        <v>0.27241965230089399</v>
      </c>
    </row>
    <row r="4151" spans="2:5" x14ac:dyDescent="0.2">
      <c r="B4151">
        <v>3.4566614666621001</v>
      </c>
      <c r="C4151">
        <v>3.6495204222222299</v>
      </c>
      <c r="D4151">
        <v>26.927</v>
      </c>
      <c r="E4151">
        <v>0.27160880896407702</v>
      </c>
    </row>
    <row r="4152" spans="2:5" x14ac:dyDescent="0.2">
      <c r="B4152">
        <v>3.45749479999543</v>
      </c>
      <c r="C4152">
        <v>3.6572911666666701</v>
      </c>
      <c r="D4152">
        <v>26.933</v>
      </c>
      <c r="E4152">
        <v>0.27234852569240098</v>
      </c>
    </row>
    <row r="4153" spans="2:5" x14ac:dyDescent="0.2">
      <c r="B4153">
        <v>3.4583281333287701</v>
      </c>
      <c r="C4153">
        <v>3.6588282111111101</v>
      </c>
      <c r="D4153">
        <v>26.94</v>
      </c>
      <c r="E4153">
        <v>0.27200711797163601</v>
      </c>
    </row>
    <row r="4154" spans="2:5" x14ac:dyDescent="0.2">
      <c r="B4154">
        <v>3.4591614666621</v>
      </c>
      <c r="C4154">
        <v>3.6489820444444501</v>
      </c>
      <c r="D4154">
        <v>26.946000000000002</v>
      </c>
      <c r="E4154">
        <v>0.27454870878177501</v>
      </c>
    </row>
    <row r="4155" spans="2:5" x14ac:dyDescent="0.2">
      <c r="B4155">
        <v>3.4599947999954299</v>
      </c>
      <c r="C4155">
        <v>3.6355146</v>
      </c>
      <c r="D4155">
        <v>26.952999999999999</v>
      </c>
      <c r="E4155">
        <v>0.27506556213682198</v>
      </c>
    </row>
    <row r="4156" spans="2:5" x14ac:dyDescent="0.2">
      <c r="B4156">
        <v>3.46082813332877</v>
      </c>
      <c r="C4156">
        <v>3.6300921000000002</v>
      </c>
      <c r="D4156">
        <v>26.959</v>
      </c>
      <c r="E4156">
        <v>0.27462931893806602</v>
      </c>
    </row>
    <row r="4157" spans="2:5" x14ac:dyDescent="0.2">
      <c r="B4157">
        <v>3.4616614666621</v>
      </c>
      <c r="C4157">
        <v>3.6352151777777801</v>
      </c>
      <c r="D4157">
        <v>26.966000000000001</v>
      </c>
      <c r="E4157">
        <v>0.27467199490316202</v>
      </c>
    </row>
    <row r="4158" spans="2:5" x14ac:dyDescent="0.2">
      <c r="B4158">
        <v>3.4624947999954299</v>
      </c>
      <c r="C4158">
        <v>3.6459197777777801</v>
      </c>
      <c r="D4158">
        <v>26.972000000000001</v>
      </c>
      <c r="E4158">
        <v>0.27730367941739198</v>
      </c>
    </row>
    <row r="4159" spans="2:5" x14ac:dyDescent="0.2">
      <c r="B4159">
        <v>3.46332813332877</v>
      </c>
      <c r="C4159">
        <v>3.6508211777777801</v>
      </c>
      <c r="D4159">
        <v>26.978999999999999</v>
      </c>
      <c r="E4159">
        <v>0.28104019725020701</v>
      </c>
    </row>
    <row r="4160" spans="2:5" x14ac:dyDescent="0.2">
      <c r="B4160">
        <v>3.4641614666620999</v>
      </c>
      <c r="C4160">
        <v>3.6443930999999998</v>
      </c>
      <c r="D4160">
        <v>26.984999999999999</v>
      </c>
      <c r="E4160">
        <v>0.28314080308769102</v>
      </c>
    </row>
    <row r="4161" spans="2:5" x14ac:dyDescent="0.2">
      <c r="B4161">
        <v>3.4649947999954298</v>
      </c>
      <c r="C4161">
        <v>3.63077036666667</v>
      </c>
      <c r="D4161">
        <v>26.992000000000001</v>
      </c>
      <c r="E4161">
        <v>0.28403699835469898</v>
      </c>
    </row>
    <row r="4162" spans="2:5" x14ac:dyDescent="0.2">
      <c r="B4162">
        <v>3.4658281333287699</v>
      </c>
      <c r="C4162">
        <v>3.6234188555555602</v>
      </c>
      <c r="D4162">
        <v>26.998000000000001</v>
      </c>
      <c r="E4162">
        <v>0.28215925589049201</v>
      </c>
    </row>
    <row r="4163" spans="2:5" x14ac:dyDescent="0.2">
      <c r="B4163">
        <v>3.4666614666620998</v>
      </c>
      <c r="C4163">
        <v>3.6278414222222199</v>
      </c>
      <c r="D4163">
        <v>27.004000000000001</v>
      </c>
      <c r="E4163">
        <v>0.27897278383002</v>
      </c>
    </row>
    <row r="4164" spans="2:5" x14ac:dyDescent="0.2">
      <c r="B4164">
        <v>3.4674947999954302</v>
      </c>
      <c r="C4164">
        <v>3.63754546666667</v>
      </c>
      <c r="D4164">
        <v>27.010999999999999</v>
      </c>
      <c r="E4164">
        <v>0.27783475809413699</v>
      </c>
    </row>
    <row r="4165" spans="2:5" x14ac:dyDescent="0.2">
      <c r="B4165">
        <v>3.4683281333287699</v>
      </c>
      <c r="C4165">
        <v>3.6402861111111098</v>
      </c>
      <c r="D4165">
        <v>27.016999999999999</v>
      </c>
      <c r="E4165">
        <v>0.27922883962059403</v>
      </c>
    </row>
    <row r="4166" spans="2:5" x14ac:dyDescent="0.2">
      <c r="B4166">
        <v>3.4691614666620998</v>
      </c>
      <c r="C4166">
        <v>3.6345855444444499</v>
      </c>
      <c r="D4166">
        <v>27.024000000000001</v>
      </c>
      <c r="E4166">
        <v>0.28173723801343598</v>
      </c>
    </row>
    <row r="4167" spans="2:5" x14ac:dyDescent="0.2">
      <c r="B4167">
        <v>3.4699947999954301</v>
      </c>
      <c r="C4167">
        <v>3.6244015444444502</v>
      </c>
      <c r="D4167">
        <v>27.03</v>
      </c>
      <c r="E4167">
        <v>0.28125357707568499</v>
      </c>
    </row>
    <row r="4168" spans="2:5" x14ac:dyDescent="0.2">
      <c r="B4168">
        <v>3.4708281333287698</v>
      </c>
      <c r="C4168">
        <v>3.6185013555555599</v>
      </c>
      <c r="D4168">
        <v>27.036999999999999</v>
      </c>
      <c r="E4168">
        <v>0.28202174444740602</v>
      </c>
    </row>
    <row r="4169" spans="2:5" x14ac:dyDescent="0.2">
      <c r="B4169">
        <v>3.4716614666621002</v>
      </c>
      <c r="C4169">
        <v>3.6205200444444499</v>
      </c>
      <c r="D4169">
        <v>27.042999999999999</v>
      </c>
      <c r="E4169">
        <v>0.28482413282201802</v>
      </c>
    </row>
    <row r="4170" spans="2:5" x14ac:dyDescent="0.2">
      <c r="B4170">
        <v>3.4724947999954301</v>
      </c>
      <c r="C4170">
        <v>3.6279520555555602</v>
      </c>
      <c r="D4170">
        <v>27.05</v>
      </c>
      <c r="E4170">
        <v>0.29248209766973099</v>
      </c>
    </row>
    <row r="4171" spans="2:5" x14ac:dyDescent="0.2">
      <c r="B4171">
        <v>3.4733281333287702</v>
      </c>
      <c r="C4171">
        <v>3.6330906111111099</v>
      </c>
      <c r="D4171">
        <v>27.056000000000001</v>
      </c>
      <c r="E4171">
        <v>0.30023489799543401</v>
      </c>
    </row>
    <row r="4172" spans="2:5" x14ac:dyDescent="0.2">
      <c r="B4172">
        <v>3.4741614666621001</v>
      </c>
      <c r="C4172">
        <v>3.6294443777777801</v>
      </c>
      <c r="D4172">
        <v>27.062999999999999</v>
      </c>
      <c r="E4172">
        <v>0.30511418333803197</v>
      </c>
    </row>
    <row r="4173" spans="2:5" x14ac:dyDescent="0.2">
      <c r="B4173">
        <v>3.47499479999543</v>
      </c>
      <c r="C4173">
        <v>3.6179261444444499</v>
      </c>
      <c r="D4173">
        <v>27.068999999999999</v>
      </c>
      <c r="E4173">
        <v>0.30783596155635301</v>
      </c>
    </row>
    <row r="4174" spans="2:5" x14ac:dyDescent="0.2">
      <c r="B4174">
        <v>3.4758281333287702</v>
      </c>
      <c r="C4174">
        <v>3.6102524666666702</v>
      </c>
      <c r="D4174">
        <v>27.076000000000001</v>
      </c>
      <c r="E4174">
        <v>0.31002666109792698</v>
      </c>
    </row>
    <row r="4175" spans="2:5" x14ac:dyDescent="0.2">
      <c r="B4175">
        <v>3.4766614666621001</v>
      </c>
      <c r="C4175">
        <v>3.6106005666666698</v>
      </c>
      <c r="D4175">
        <v>27.082000000000001</v>
      </c>
      <c r="E4175">
        <v>0.31178111744074699</v>
      </c>
    </row>
    <row r="4176" spans="2:5" x14ac:dyDescent="0.2">
      <c r="B4176">
        <v>3.47749479999543</v>
      </c>
      <c r="C4176">
        <v>3.6168816555555598</v>
      </c>
      <c r="D4176">
        <v>27.088999999999999</v>
      </c>
      <c r="E4176">
        <v>0.31176689211904901</v>
      </c>
    </row>
    <row r="4177" spans="2:5" x14ac:dyDescent="0.2">
      <c r="B4177">
        <v>3.4783281333287701</v>
      </c>
      <c r="C4177">
        <v>3.6201774888888898</v>
      </c>
      <c r="D4177">
        <v>27.094999999999999</v>
      </c>
      <c r="E4177">
        <v>0.308684739084365</v>
      </c>
    </row>
    <row r="4178" spans="2:5" x14ac:dyDescent="0.2">
      <c r="B4178">
        <v>3.4791614666621</v>
      </c>
      <c r="C4178">
        <v>3.6136803999999998</v>
      </c>
      <c r="D4178">
        <v>27.100999999999999</v>
      </c>
      <c r="E4178">
        <v>0.30384812970686298</v>
      </c>
    </row>
    <row r="4179" spans="2:5" x14ac:dyDescent="0.2">
      <c r="B4179">
        <v>3.4799947999954401</v>
      </c>
      <c r="C4179">
        <v>3.6025435444444498</v>
      </c>
      <c r="D4179">
        <v>27.108000000000001</v>
      </c>
      <c r="E4179">
        <v>0.30049095378600799</v>
      </c>
    </row>
    <row r="4180" spans="2:5" x14ac:dyDescent="0.2">
      <c r="B4180">
        <v>3.4808281333287701</v>
      </c>
      <c r="C4180">
        <v>3.5957732777777802</v>
      </c>
      <c r="D4180">
        <v>27.114000000000001</v>
      </c>
      <c r="E4180">
        <v>0.29941457111081798</v>
      </c>
    </row>
    <row r="4181" spans="2:5" x14ac:dyDescent="0.2">
      <c r="B4181">
        <v>3.4816614666621</v>
      </c>
      <c r="C4181">
        <v>3.6013174888888901</v>
      </c>
      <c r="D4181">
        <v>27.120999999999999</v>
      </c>
      <c r="E4181">
        <v>0.29973701173598499</v>
      </c>
    </row>
    <row r="4182" spans="2:5" x14ac:dyDescent="0.2">
      <c r="B4182">
        <v>3.4824947999954401</v>
      </c>
      <c r="C4182">
        <v>3.6123916555555602</v>
      </c>
      <c r="D4182">
        <v>27.126999999999999</v>
      </c>
      <c r="E4182">
        <v>0.29858001890450397</v>
      </c>
    </row>
    <row r="4183" spans="2:5" x14ac:dyDescent="0.2">
      <c r="B4183">
        <v>3.48332813332877</v>
      </c>
      <c r="C4183">
        <v>3.6180029555555602</v>
      </c>
      <c r="D4183">
        <v>27.134</v>
      </c>
      <c r="E4183">
        <v>0.29731396527333398</v>
      </c>
    </row>
    <row r="4184" spans="2:5" x14ac:dyDescent="0.2">
      <c r="B4184">
        <v>3.4841614666620999</v>
      </c>
      <c r="C4184">
        <v>3.6136319222222202</v>
      </c>
      <c r="D4184">
        <v>27.14</v>
      </c>
      <c r="E4184">
        <v>0.29648889661481898</v>
      </c>
    </row>
    <row r="4185" spans="2:5" x14ac:dyDescent="0.2">
      <c r="B4185">
        <v>3.48499479999544</v>
      </c>
      <c r="C4185">
        <v>3.6025819666666701</v>
      </c>
      <c r="D4185">
        <v>27.146999999999998</v>
      </c>
      <c r="E4185">
        <v>0.29554054183491701</v>
      </c>
    </row>
    <row r="4186" spans="2:5" x14ac:dyDescent="0.2">
      <c r="B4186">
        <v>3.48582813332877</v>
      </c>
      <c r="C4186">
        <v>3.5952302111111099</v>
      </c>
      <c r="D4186">
        <v>27.152999999999999</v>
      </c>
      <c r="E4186">
        <v>0.29472021495030098</v>
      </c>
    </row>
    <row r="4187" spans="2:5" x14ac:dyDescent="0.2">
      <c r="B4187">
        <v>3.4866614666620999</v>
      </c>
      <c r="C4187">
        <v>3.5984960777777801</v>
      </c>
      <c r="D4187">
        <v>27.16</v>
      </c>
      <c r="E4187">
        <v>0.29445467561192801</v>
      </c>
    </row>
    <row r="4188" spans="2:5" x14ac:dyDescent="0.2">
      <c r="B4188">
        <v>3.48749479999544</v>
      </c>
      <c r="C4188">
        <v>3.6073623777777799</v>
      </c>
      <c r="D4188">
        <v>27.166</v>
      </c>
      <c r="E4188">
        <v>0.295972043259772</v>
      </c>
    </row>
    <row r="4189" spans="2:5" x14ac:dyDescent="0.2">
      <c r="B4189">
        <v>3.4883281333287699</v>
      </c>
      <c r="C4189">
        <v>3.6096520999999999</v>
      </c>
      <c r="D4189">
        <v>27.172999999999998</v>
      </c>
      <c r="E4189">
        <v>0.29874598099098698</v>
      </c>
    </row>
    <row r="4190" spans="2:5" x14ac:dyDescent="0.2">
      <c r="B4190">
        <v>3.4891614666620998</v>
      </c>
      <c r="C4190">
        <v>3.6011777</v>
      </c>
      <c r="D4190">
        <v>27.178999999999998</v>
      </c>
      <c r="E4190">
        <v>0.30152466049610099</v>
      </c>
    </row>
    <row r="4191" spans="2:5" x14ac:dyDescent="0.2">
      <c r="B4191">
        <v>3.4899947999954399</v>
      </c>
      <c r="C4191">
        <v>3.5876613333333398</v>
      </c>
      <c r="D4191">
        <v>27.186</v>
      </c>
      <c r="E4191">
        <v>0.30599615328334201</v>
      </c>
    </row>
    <row r="4192" spans="2:5" x14ac:dyDescent="0.2">
      <c r="B4192">
        <v>3.4908281333287698</v>
      </c>
      <c r="C4192">
        <v>3.5816810888888901</v>
      </c>
      <c r="D4192">
        <v>27.192</v>
      </c>
      <c r="E4192">
        <v>0.31406191068641298</v>
      </c>
    </row>
    <row r="4193" spans="2:5" x14ac:dyDescent="0.2">
      <c r="B4193">
        <v>3.4916614666621002</v>
      </c>
      <c r="C4193">
        <v>3.5862286999999999</v>
      </c>
      <c r="D4193">
        <v>27.199000000000002</v>
      </c>
      <c r="E4193">
        <v>0.324356301822254</v>
      </c>
    </row>
    <row r="4194" spans="2:5" x14ac:dyDescent="0.2">
      <c r="B4194">
        <v>3.4924947999954399</v>
      </c>
      <c r="C4194">
        <v>3.5955553999999998</v>
      </c>
      <c r="D4194">
        <v>27.204999999999998</v>
      </c>
      <c r="E4194">
        <v>0.33560853128579698</v>
      </c>
    </row>
    <row r="4195" spans="2:5" x14ac:dyDescent="0.2">
      <c r="B4195">
        <v>3.4933281333287698</v>
      </c>
      <c r="C4195">
        <v>3.5995933111111098</v>
      </c>
      <c r="D4195">
        <v>27.210999999999999</v>
      </c>
      <c r="E4195">
        <v>0.34279706051745801</v>
      </c>
    </row>
    <row r="4196" spans="2:5" x14ac:dyDescent="0.2">
      <c r="B4196">
        <v>3.4941614666621001</v>
      </c>
      <c r="C4196">
        <v>3.59333543333334</v>
      </c>
      <c r="D4196">
        <v>27.218</v>
      </c>
      <c r="E4196">
        <v>0.34579860339585</v>
      </c>
    </row>
    <row r="4197" spans="2:5" x14ac:dyDescent="0.2">
      <c r="B4197">
        <v>3.4949947999954398</v>
      </c>
      <c r="C4197">
        <v>3.5834903888888898</v>
      </c>
      <c r="D4197">
        <v>27.224</v>
      </c>
      <c r="E4197">
        <v>0.34581282871754798</v>
      </c>
    </row>
    <row r="4198" spans="2:5" x14ac:dyDescent="0.2">
      <c r="B4198">
        <v>3.4958281333287702</v>
      </c>
      <c r="C4198">
        <v>3.57749157777778</v>
      </c>
      <c r="D4198">
        <v>27.231000000000002</v>
      </c>
      <c r="E4198">
        <v>0.34414846607881899</v>
      </c>
    </row>
    <row r="4199" spans="2:5" x14ac:dyDescent="0.2">
      <c r="B4199">
        <v>3.4966614666621001</v>
      </c>
      <c r="C4199">
        <v>3.5799801000000002</v>
      </c>
      <c r="D4199">
        <v>27.236999999999998</v>
      </c>
      <c r="E4199">
        <v>0.343811800131954</v>
      </c>
    </row>
    <row r="4200" spans="2:5" x14ac:dyDescent="0.2">
      <c r="B4200">
        <v>3.4974947999954402</v>
      </c>
      <c r="C4200">
        <v>3.5857318</v>
      </c>
      <c r="D4200">
        <v>27.244</v>
      </c>
      <c r="E4200">
        <v>0.34045936598499899</v>
      </c>
    </row>
    <row r="4201" spans="2:5" x14ac:dyDescent="0.2">
      <c r="B4201">
        <v>3.4983281333287701</v>
      </c>
      <c r="C4201">
        <v>3.5874532111111099</v>
      </c>
      <c r="D4201">
        <v>27.25</v>
      </c>
      <c r="E4201">
        <v>0.33476449553168403</v>
      </c>
    </row>
    <row r="4202" spans="2:5" x14ac:dyDescent="0.2">
      <c r="B4202">
        <v>3.4991614666621098</v>
      </c>
      <c r="C4202">
        <v>3.5808664666666701</v>
      </c>
      <c r="D4202">
        <v>27.257000000000001</v>
      </c>
      <c r="E4202">
        <v>0.33498735890496101</v>
      </c>
    </row>
    <row r="4203" spans="2:5" x14ac:dyDescent="0.2">
      <c r="B4203">
        <v>3.4999947999954402</v>
      </c>
      <c r="C4203">
        <v>3.5710981555555601</v>
      </c>
      <c r="D4203">
        <v>27.263000000000002</v>
      </c>
      <c r="E4203">
        <v>0.344219592687312</v>
      </c>
    </row>
    <row r="4204" spans="2:5" x14ac:dyDescent="0.2">
      <c r="B4204">
        <v>3.5008281333287701</v>
      </c>
      <c r="C4204">
        <v>3.5674809111111099</v>
      </c>
      <c r="D4204">
        <v>27.27</v>
      </c>
      <c r="E4204">
        <v>0.36240903736584201</v>
      </c>
    </row>
    <row r="4205" spans="2:5" x14ac:dyDescent="0.2">
      <c r="B4205">
        <v>3.5016614666621102</v>
      </c>
      <c r="C4205">
        <v>3.5714673666666701</v>
      </c>
      <c r="D4205">
        <v>27.276</v>
      </c>
      <c r="E4205">
        <v>0.39111099477959099</v>
      </c>
    </row>
    <row r="4206" spans="2:5" x14ac:dyDescent="0.2">
      <c r="B4206">
        <v>3.5024947999954401</v>
      </c>
      <c r="C4206">
        <v>3.5782658111111099</v>
      </c>
      <c r="D4206">
        <v>27.283000000000001</v>
      </c>
      <c r="E4206">
        <v>0.421648018692452</v>
      </c>
    </row>
    <row r="4207" spans="2:5" x14ac:dyDescent="0.2">
      <c r="B4207">
        <v>3.50332813332877</v>
      </c>
      <c r="C4207">
        <v>3.57904617777778</v>
      </c>
      <c r="D4207">
        <v>27.289000000000001</v>
      </c>
      <c r="E4207">
        <v>0.44563665285008602</v>
      </c>
    </row>
    <row r="4208" spans="2:5" x14ac:dyDescent="0.2">
      <c r="B4208">
        <v>3.5041614666621101</v>
      </c>
      <c r="C4208">
        <v>3.5718610000000002</v>
      </c>
      <c r="D4208">
        <v>27.295999999999999</v>
      </c>
      <c r="E4208">
        <v>0.45130307266000302</v>
      </c>
    </row>
    <row r="4209" spans="2:5" x14ac:dyDescent="0.2">
      <c r="B4209">
        <v>3.5049947999954401</v>
      </c>
      <c r="C4209">
        <v>3.5614830222222298</v>
      </c>
      <c r="D4209">
        <v>27.302</v>
      </c>
      <c r="E4209">
        <v>0.43662728244101201</v>
      </c>
    </row>
    <row r="4210" spans="2:5" x14ac:dyDescent="0.2">
      <c r="B4210">
        <v>3.50582813332877</v>
      </c>
      <c r="C4210">
        <v>3.5572824999999999</v>
      </c>
      <c r="D4210">
        <v>27.308</v>
      </c>
      <c r="E4210">
        <v>0.40965133072668503</v>
      </c>
    </row>
    <row r="4211" spans="2:5" x14ac:dyDescent="0.2">
      <c r="B4211">
        <v>3.5066614666621101</v>
      </c>
      <c r="C4211">
        <v>3.56235073333333</v>
      </c>
      <c r="D4211">
        <v>27.315000000000001</v>
      </c>
      <c r="E4211">
        <v>0.38901987248990599</v>
      </c>
    </row>
    <row r="4212" spans="2:5" x14ac:dyDescent="0.2">
      <c r="B4212">
        <v>3.50749479999544</v>
      </c>
      <c r="C4212">
        <v>3.5716747111111098</v>
      </c>
      <c r="D4212">
        <v>27.321000000000002</v>
      </c>
      <c r="E4212">
        <v>0.37913327390942297</v>
      </c>
    </row>
    <row r="4213" spans="2:5" x14ac:dyDescent="0.2">
      <c r="B4213">
        <v>3.5083281333287699</v>
      </c>
      <c r="C4213">
        <v>3.57638122222223</v>
      </c>
      <c r="D4213">
        <v>27.327999999999999</v>
      </c>
      <c r="E4213">
        <v>0.37480877611306701</v>
      </c>
    </row>
    <row r="4214" spans="2:5" x14ac:dyDescent="0.2">
      <c r="B4214">
        <v>3.50916146666211</v>
      </c>
      <c r="C4214">
        <v>3.5704260111111101</v>
      </c>
      <c r="D4214">
        <v>27.334</v>
      </c>
      <c r="E4214">
        <v>0.36801381411506601</v>
      </c>
    </row>
    <row r="4215" spans="2:5" x14ac:dyDescent="0.2">
      <c r="B4215">
        <v>3.50999479999544</v>
      </c>
      <c r="C4215">
        <v>3.55977732222222</v>
      </c>
      <c r="D4215">
        <v>27.341000000000001</v>
      </c>
      <c r="E4215">
        <v>0.35742069122355502</v>
      </c>
    </row>
    <row r="4216" spans="2:5" x14ac:dyDescent="0.2">
      <c r="B4216">
        <v>3.5108281333287699</v>
      </c>
      <c r="C4216">
        <v>3.5521787111111101</v>
      </c>
      <c r="D4216">
        <v>27.347000000000001</v>
      </c>
      <c r="E4216">
        <v>0.34709310767041701</v>
      </c>
    </row>
    <row r="4217" spans="2:5" x14ac:dyDescent="0.2">
      <c r="B4217">
        <v>3.51166146666211</v>
      </c>
      <c r="C4217">
        <v>3.5553329888888898</v>
      </c>
      <c r="D4217">
        <v>27.353999999999999</v>
      </c>
      <c r="E4217">
        <v>0.34215217926712499</v>
      </c>
    </row>
    <row r="4218" spans="2:5" x14ac:dyDescent="0.2">
      <c r="B4218">
        <v>3.5124947999954399</v>
      </c>
      <c r="C4218">
        <v>3.5652714222222199</v>
      </c>
      <c r="D4218">
        <v>27.36</v>
      </c>
      <c r="E4218">
        <v>0.34149307269509199</v>
      </c>
    </row>
    <row r="4219" spans="2:5" x14ac:dyDescent="0.2">
      <c r="B4219">
        <v>3.5133281333287698</v>
      </c>
      <c r="C4219">
        <v>3.56830133333334</v>
      </c>
      <c r="D4219">
        <v>27.367000000000001</v>
      </c>
      <c r="E4219">
        <v>0.34444245606058899</v>
      </c>
    </row>
    <row r="4220" spans="2:5" x14ac:dyDescent="0.2">
      <c r="B4220">
        <v>3.5141614666621099</v>
      </c>
      <c r="C4220">
        <v>3.56158586666667</v>
      </c>
      <c r="D4220">
        <v>27.373000000000001</v>
      </c>
      <c r="E4220">
        <v>0.348757470309146</v>
      </c>
    </row>
    <row r="4221" spans="2:5" x14ac:dyDescent="0.2">
      <c r="B4221">
        <v>3.5149947999954398</v>
      </c>
      <c r="C4221">
        <v>3.5474932222222302</v>
      </c>
      <c r="D4221">
        <v>27.38</v>
      </c>
      <c r="E4221">
        <v>0.35139863837117402</v>
      </c>
    </row>
    <row r="4222" spans="2:5" x14ac:dyDescent="0.2">
      <c r="B4222">
        <v>3.5158281333287702</v>
      </c>
      <c r="C4222">
        <v>3.5408500666666698</v>
      </c>
      <c r="D4222">
        <v>27.385999999999999</v>
      </c>
      <c r="E4222">
        <v>0.35516834862128699</v>
      </c>
    </row>
    <row r="4223" spans="2:5" x14ac:dyDescent="0.2">
      <c r="B4223">
        <v>3.5166614666621099</v>
      </c>
      <c r="C4223">
        <v>3.5434697888888902</v>
      </c>
      <c r="D4223">
        <v>27.393000000000001</v>
      </c>
      <c r="E4223">
        <v>0.36580414747789303</v>
      </c>
    </row>
    <row r="4224" spans="2:5" x14ac:dyDescent="0.2">
      <c r="B4224">
        <v>3.5174947999954398</v>
      </c>
      <c r="C4224">
        <v>3.55138181111111</v>
      </c>
      <c r="D4224">
        <v>27.399000000000001</v>
      </c>
      <c r="E4224">
        <v>0.38008162868932499</v>
      </c>
    </row>
    <row r="4225" spans="2:5" x14ac:dyDescent="0.2">
      <c r="B4225">
        <v>3.5183281333287701</v>
      </c>
      <c r="C4225">
        <v>3.5545937666666698</v>
      </c>
      <c r="D4225">
        <v>27.405999999999999</v>
      </c>
      <c r="E4225">
        <v>0.39426901619666699</v>
      </c>
    </row>
    <row r="4226" spans="2:5" x14ac:dyDescent="0.2">
      <c r="B4226">
        <v>3.5191614666621098</v>
      </c>
      <c r="C4226">
        <v>3.55011304444445</v>
      </c>
      <c r="D4226">
        <v>27.411999999999999</v>
      </c>
      <c r="E4226">
        <v>0.40390904253437598</v>
      </c>
    </row>
    <row r="4227" spans="2:5" x14ac:dyDescent="0.2">
      <c r="B4227">
        <v>3.5199947999954402</v>
      </c>
      <c r="C4227">
        <v>3.5418911</v>
      </c>
      <c r="D4227">
        <v>27.417999999999999</v>
      </c>
      <c r="E4227">
        <v>0.40478152893188601</v>
      </c>
    </row>
    <row r="4228" spans="2:5" x14ac:dyDescent="0.2">
      <c r="B4228">
        <v>3.5208281333287701</v>
      </c>
      <c r="C4228">
        <v>3.5380180111111099</v>
      </c>
      <c r="D4228">
        <v>27.425000000000001</v>
      </c>
      <c r="E4228">
        <v>0.39932374717354702</v>
      </c>
    </row>
    <row r="4229" spans="2:5" x14ac:dyDescent="0.2">
      <c r="B4229">
        <v>3.5216614666621102</v>
      </c>
      <c r="C4229">
        <v>3.5411366888888902</v>
      </c>
      <c r="D4229">
        <v>27.431000000000001</v>
      </c>
      <c r="E4229">
        <v>0.39222531164597702</v>
      </c>
    </row>
    <row r="4230" spans="2:5" x14ac:dyDescent="0.2">
      <c r="B4230">
        <v>3.5224947999954401</v>
      </c>
      <c r="C4230">
        <v>3.5468645444444502</v>
      </c>
      <c r="D4230">
        <v>27.437999999999999</v>
      </c>
      <c r="E4230">
        <v>0.385861851072831</v>
      </c>
    </row>
    <row r="4231" spans="2:5" x14ac:dyDescent="0.2">
      <c r="B4231">
        <v>3.5233281333287798</v>
      </c>
      <c r="C4231">
        <v>3.5513181777777798</v>
      </c>
      <c r="D4231">
        <v>27.443999999999999</v>
      </c>
      <c r="E4231">
        <v>0.37965012726447001</v>
      </c>
    </row>
    <row r="4232" spans="2:5" x14ac:dyDescent="0.2">
      <c r="B4232">
        <v>3.5241614666621102</v>
      </c>
      <c r="C4232">
        <v>3.5457838333333398</v>
      </c>
      <c r="D4232">
        <v>27.451000000000001</v>
      </c>
      <c r="E4232">
        <v>0.37395525681115499</v>
      </c>
    </row>
    <row r="4233" spans="2:5" x14ac:dyDescent="0.2">
      <c r="B4233">
        <v>3.5249947999954401</v>
      </c>
      <c r="C4233">
        <v>3.5381900666666701</v>
      </c>
      <c r="D4233">
        <v>27.457000000000001</v>
      </c>
      <c r="E4233">
        <v>0.36939841209372398</v>
      </c>
    </row>
    <row r="4234" spans="2:5" x14ac:dyDescent="0.2">
      <c r="B4234">
        <v>3.5258281333287802</v>
      </c>
      <c r="C4234">
        <v>3.5315479777777798</v>
      </c>
      <c r="D4234">
        <v>27.463999999999999</v>
      </c>
      <c r="E4234">
        <v>0.368767756165088</v>
      </c>
    </row>
    <row r="4235" spans="2:5" x14ac:dyDescent="0.2">
      <c r="B4235">
        <v>3.5266614666621101</v>
      </c>
      <c r="C4235">
        <v>3.5337814555555598</v>
      </c>
      <c r="D4235">
        <v>27.47</v>
      </c>
      <c r="E4235">
        <v>0.37054117960350602</v>
      </c>
    </row>
    <row r="4236" spans="2:5" x14ac:dyDescent="0.2">
      <c r="B4236">
        <v>3.52749479999544</v>
      </c>
      <c r="C4236">
        <v>3.5384489888888901</v>
      </c>
      <c r="D4236">
        <v>27.477</v>
      </c>
      <c r="E4236">
        <v>0.37371816811618003</v>
      </c>
    </row>
    <row r="4237" spans="2:5" x14ac:dyDescent="0.2">
      <c r="B4237">
        <v>3.5283281333287801</v>
      </c>
      <c r="C4237">
        <v>3.5394577444444502</v>
      </c>
      <c r="D4237">
        <v>27.483000000000001</v>
      </c>
      <c r="E4237">
        <v>0.37737407579270399</v>
      </c>
    </row>
    <row r="4238" spans="2:5" x14ac:dyDescent="0.2">
      <c r="B4238">
        <v>3.5291614666621101</v>
      </c>
      <c r="C4238">
        <v>3.5346621444444501</v>
      </c>
      <c r="D4238">
        <v>27.49</v>
      </c>
      <c r="E4238">
        <v>0.38845560139586399</v>
      </c>
    </row>
    <row r="4239" spans="2:5" x14ac:dyDescent="0.2">
      <c r="B4239">
        <v>3.52999479999544</v>
      </c>
      <c r="C4239">
        <v>3.5278771444444499</v>
      </c>
      <c r="D4239">
        <v>27.495999999999999</v>
      </c>
      <c r="E4239">
        <v>0.41648422691588299</v>
      </c>
    </row>
    <row r="4240" spans="2:5" x14ac:dyDescent="0.2">
      <c r="B4240">
        <v>3.5308281333287801</v>
      </c>
      <c r="C4240">
        <v>3.5236409000000002</v>
      </c>
      <c r="D4240">
        <v>27.503</v>
      </c>
      <c r="E4240">
        <v>0.46496412326449899</v>
      </c>
    </row>
    <row r="4241" spans="2:5" x14ac:dyDescent="0.2">
      <c r="B4241">
        <v>3.53166146666211</v>
      </c>
      <c r="C4241">
        <v>3.5269255777777802</v>
      </c>
      <c r="D4241">
        <v>27.509</v>
      </c>
      <c r="E4241">
        <v>0.51694344875095499</v>
      </c>
    </row>
    <row r="4242" spans="2:5" x14ac:dyDescent="0.2">
      <c r="B4242">
        <v>3.5324947999954399</v>
      </c>
      <c r="C4242">
        <v>3.53217681111111</v>
      </c>
      <c r="D4242">
        <v>27.515000000000001</v>
      </c>
      <c r="E4242">
        <v>0.54174292624540599</v>
      </c>
    </row>
    <row r="4243" spans="2:5" x14ac:dyDescent="0.2">
      <c r="B4243">
        <v>3.53332813332878</v>
      </c>
      <c r="C4243">
        <v>3.5348439666666698</v>
      </c>
      <c r="D4243">
        <v>27.521999999999998</v>
      </c>
      <c r="E4243">
        <v>0.52603342931632102</v>
      </c>
    </row>
    <row r="4244" spans="2:5" x14ac:dyDescent="0.2">
      <c r="B4244">
        <v>3.53416146666211</v>
      </c>
      <c r="C4244">
        <v>3.5316542222222198</v>
      </c>
      <c r="D4244">
        <v>27.527999999999999</v>
      </c>
      <c r="E4244">
        <v>0.48283112731786199</v>
      </c>
    </row>
    <row r="4245" spans="2:5" x14ac:dyDescent="0.2">
      <c r="B4245">
        <v>3.5349947999954399</v>
      </c>
      <c r="C4245">
        <v>3.5256899333333398</v>
      </c>
      <c r="D4245">
        <v>27.535</v>
      </c>
      <c r="E4245">
        <v>0.44080952702038201</v>
      </c>
    </row>
    <row r="4246" spans="2:5" x14ac:dyDescent="0.2">
      <c r="B4246">
        <v>3.53582813332878</v>
      </c>
      <c r="C4246">
        <v>3.5222088777777798</v>
      </c>
      <c r="D4246">
        <v>27.541</v>
      </c>
      <c r="E4246">
        <v>0.41163339221668199</v>
      </c>
    </row>
    <row r="4247" spans="2:5" x14ac:dyDescent="0.2">
      <c r="B4247">
        <v>3.5366614666621099</v>
      </c>
      <c r="C4247">
        <v>3.52358374444445</v>
      </c>
      <c r="D4247">
        <v>27.547999999999998</v>
      </c>
      <c r="E4247">
        <v>0.39340601334695602</v>
      </c>
    </row>
    <row r="4248" spans="2:5" x14ac:dyDescent="0.2">
      <c r="B4248">
        <v>3.5374947999954398</v>
      </c>
      <c r="C4248">
        <v>3.5282047888888899</v>
      </c>
      <c r="D4248">
        <v>27.553999999999998</v>
      </c>
      <c r="E4248">
        <v>0.38124336329470598</v>
      </c>
    </row>
    <row r="4249" spans="2:5" x14ac:dyDescent="0.2">
      <c r="B4249">
        <v>3.5383281333287799</v>
      </c>
      <c r="C4249">
        <v>3.5310336333333301</v>
      </c>
      <c r="D4249">
        <v>27.561</v>
      </c>
      <c r="E4249">
        <v>0.37350953006460103</v>
      </c>
    </row>
    <row r="4250" spans="2:5" x14ac:dyDescent="0.2">
      <c r="B4250">
        <v>3.5391614666621098</v>
      </c>
      <c r="C4250">
        <v>3.5267435222222199</v>
      </c>
      <c r="D4250">
        <v>27.567</v>
      </c>
      <c r="E4250">
        <v>0.36960230837140301</v>
      </c>
    </row>
    <row r="4251" spans="2:5" x14ac:dyDescent="0.2">
      <c r="B4251">
        <v>3.5399947999954402</v>
      </c>
      <c r="C4251">
        <v>3.51872835555556</v>
      </c>
      <c r="D4251">
        <v>27.574000000000002</v>
      </c>
      <c r="E4251">
        <v>0.36802803943676399</v>
      </c>
    </row>
    <row r="4252" spans="2:5" x14ac:dyDescent="0.2">
      <c r="B4252">
        <v>3.5408281333287799</v>
      </c>
      <c r="C4252">
        <v>3.5120971222222201</v>
      </c>
      <c r="D4252">
        <v>27.58</v>
      </c>
      <c r="E4252">
        <v>0.36855911811351</v>
      </c>
    </row>
    <row r="4253" spans="2:5" x14ac:dyDescent="0.2">
      <c r="B4253">
        <v>3.5416614666621098</v>
      </c>
      <c r="C4253">
        <v>3.5127279666666702</v>
      </c>
      <c r="D4253">
        <v>27.587</v>
      </c>
      <c r="E4253">
        <v>0.371413666001016</v>
      </c>
    </row>
    <row r="4254" spans="2:5" x14ac:dyDescent="0.2">
      <c r="B4254">
        <v>3.5424947999954401</v>
      </c>
      <c r="C4254">
        <v>3.5186755333333299</v>
      </c>
      <c r="D4254">
        <v>27.593</v>
      </c>
      <c r="E4254">
        <v>0.37738355934050299</v>
      </c>
    </row>
    <row r="4255" spans="2:5" x14ac:dyDescent="0.2">
      <c r="B4255">
        <v>3.5433281333287798</v>
      </c>
      <c r="C4255">
        <v>3.5221702111111099</v>
      </c>
      <c r="D4255">
        <v>27.6</v>
      </c>
      <c r="E4255">
        <v>0.39700027796278597</v>
      </c>
    </row>
    <row r="4256" spans="2:5" x14ac:dyDescent="0.2">
      <c r="B4256">
        <v>3.5441614666621102</v>
      </c>
      <c r="C4256">
        <v>3.5178476111111099</v>
      </c>
      <c r="D4256">
        <v>27.606000000000002</v>
      </c>
      <c r="E4256">
        <v>0.45710226213910699</v>
      </c>
    </row>
    <row r="4257" spans="2:5" x14ac:dyDescent="0.2">
      <c r="B4257">
        <v>3.5449947999954499</v>
      </c>
      <c r="C4257">
        <v>3.51024894444445</v>
      </c>
      <c r="D4257">
        <v>27.613</v>
      </c>
      <c r="E4257">
        <v>0.59260319309157705</v>
      </c>
    </row>
    <row r="4258" spans="2:5" x14ac:dyDescent="0.2">
      <c r="B4258">
        <v>3.5458281333287802</v>
      </c>
      <c r="C4258">
        <v>3.5073265</v>
      </c>
      <c r="D4258">
        <v>27.619</v>
      </c>
      <c r="E4258">
        <v>0.80960099205496805</v>
      </c>
    </row>
    <row r="4259" spans="2:5" x14ac:dyDescent="0.2">
      <c r="B4259">
        <v>3.5466614666621101</v>
      </c>
      <c r="C4259">
        <v>3.5117712999999999</v>
      </c>
      <c r="D4259">
        <v>27.625</v>
      </c>
      <c r="E4259">
        <v>1.0485626877209</v>
      </c>
    </row>
    <row r="4260" spans="2:5" x14ac:dyDescent="0.2">
      <c r="B4260">
        <v>3.5474947999954498</v>
      </c>
      <c r="C4260">
        <v>3.5198183111111101</v>
      </c>
      <c r="D4260">
        <v>27.632000000000001</v>
      </c>
      <c r="E4260">
        <v>1.2003563537921</v>
      </c>
    </row>
    <row r="4261" spans="2:5" x14ac:dyDescent="0.2">
      <c r="B4261">
        <v>3.5483281333287802</v>
      </c>
      <c r="C4261">
        <v>3.5234852666666701</v>
      </c>
      <c r="D4261">
        <v>27.638000000000002</v>
      </c>
      <c r="E4261">
        <v>1.18497878103598</v>
      </c>
    </row>
    <row r="4262" spans="2:5" x14ac:dyDescent="0.2">
      <c r="B4262">
        <v>3.5491614666621101</v>
      </c>
      <c r="C4262">
        <v>3.5191885111111101</v>
      </c>
      <c r="D4262">
        <v>27.645</v>
      </c>
      <c r="E4262">
        <v>1.0259112338029299</v>
      </c>
    </row>
    <row r="4263" spans="2:5" x14ac:dyDescent="0.2">
      <c r="B4263">
        <v>3.5499947999954502</v>
      </c>
      <c r="C4263">
        <v>3.5075125222222199</v>
      </c>
      <c r="D4263">
        <v>27.651</v>
      </c>
      <c r="E4263">
        <v>0.82721194031775802</v>
      </c>
    </row>
    <row r="4264" spans="2:5" x14ac:dyDescent="0.2">
      <c r="B4264">
        <v>3.5508281333287801</v>
      </c>
      <c r="C4264">
        <v>3.4999522888888901</v>
      </c>
      <c r="D4264">
        <v>27.658000000000001</v>
      </c>
      <c r="E4264">
        <v>0.67221757686439199</v>
      </c>
    </row>
    <row r="4265" spans="2:5" x14ac:dyDescent="0.2">
      <c r="B4265">
        <v>3.55166146666211</v>
      </c>
      <c r="C4265">
        <v>3.50065221111111</v>
      </c>
      <c r="D4265">
        <v>27.664000000000001</v>
      </c>
      <c r="E4265">
        <v>0.58378349363848403</v>
      </c>
    </row>
    <row r="4266" spans="2:5" x14ac:dyDescent="0.2">
      <c r="B4266">
        <v>3.5524947999954501</v>
      </c>
      <c r="C4266">
        <v>3.5075209888888899</v>
      </c>
      <c r="D4266">
        <v>27.670999999999999</v>
      </c>
      <c r="E4266">
        <v>0.53560707081943604</v>
      </c>
    </row>
    <row r="4267" spans="2:5" x14ac:dyDescent="0.2">
      <c r="B4267">
        <v>3.5533281333287801</v>
      </c>
      <c r="C4267">
        <v>3.5101089222222202</v>
      </c>
      <c r="D4267">
        <v>27.677</v>
      </c>
      <c r="E4267">
        <v>0.50945144598972503</v>
      </c>
    </row>
    <row r="4268" spans="2:5" x14ac:dyDescent="0.2">
      <c r="B4268">
        <v>3.55416146666211</v>
      </c>
      <c r="C4268">
        <v>3.50551844444445</v>
      </c>
      <c r="D4268">
        <v>27.684000000000001</v>
      </c>
      <c r="E4268">
        <v>0.49232415866468598</v>
      </c>
    </row>
    <row r="4269" spans="2:5" x14ac:dyDescent="0.2">
      <c r="B4269">
        <v>3.5549947999954501</v>
      </c>
      <c r="C4269">
        <v>3.4975511777777801</v>
      </c>
      <c r="D4269">
        <v>27.69</v>
      </c>
      <c r="E4269">
        <v>0.48110037984454002</v>
      </c>
    </row>
    <row r="4270" spans="2:5" x14ac:dyDescent="0.2">
      <c r="B4270">
        <v>3.55582813332878</v>
      </c>
      <c r="C4270">
        <v>3.4925733999999999</v>
      </c>
      <c r="D4270">
        <v>27.696999999999999</v>
      </c>
      <c r="E4270">
        <v>0.47220955378295398</v>
      </c>
    </row>
    <row r="4271" spans="2:5" x14ac:dyDescent="0.2">
      <c r="B4271">
        <v>3.5566614666621099</v>
      </c>
      <c r="C4271">
        <v>3.4939818444444501</v>
      </c>
      <c r="D4271">
        <v>27.702999999999999</v>
      </c>
      <c r="E4271">
        <v>0.46604050593968799</v>
      </c>
    </row>
    <row r="4272" spans="2:5" x14ac:dyDescent="0.2">
      <c r="B4272">
        <v>3.55749479999545</v>
      </c>
      <c r="C4272">
        <v>3.49900155555556</v>
      </c>
      <c r="D4272">
        <v>27.71</v>
      </c>
      <c r="E4272">
        <v>0.46343253029495601</v>
      </c>
    </row>
    <row r="4273" spans="2:5" x14ac:dyDescent="0.2">
      <c r="B4273">
        <v>3.55832813332878</v>
      </c>
      <c r="C4273">
        <v>3.5010885888888899</v>
      </c>
      <c r="D4273">
        <v>27.716000000000001</v>
      </c>
      <c r="E4273">
        <v>0.46421018121447599</v>
      </c>
    </row>
    <row r="4274" spans="2:5" x14ac:dyDescent="0.2">
      <c r="B4274">
        <v>3.5591614666621099</v>
      </c>
      <c r="C4274">
        <v>3.49424674444445</v>
      </c>
      <c r="D4274">
        <v>27.722000000000001</v>
      </c>
      <c r="E4274">
        <v>0.45919338442879198</v>
      </c>
    </row>
    <row r="4275" spans="2:5" x14ac:dyDescent="0.2">
      <c r="B4275">
        <v>3.55999479999545</v>
      </c>
      <c r="C4275">
        <v>3.4836189888888902</v>
      </c>
      <c r="D4275">
        <v>27.728999999999999</v>
      </c>
      <c r="E4275">
        <v>0.451611287963472</v>
      </c>
    </row>
    <row r="4276" spans="2:5" x14ac:dyDescent="0.2">
      <c r="B4276">
        <v>3.5608281333287799</v>
      </c>
      <c r="C4276">
        <v>3.47881657777778</v>
      </c>
      <c r="D4276">
        <v>27.734999999999999</v>
      </c>
      <c r="E4276">
        <v>0.440027134326963</v>
      </c>
    </row>
    <row r="4277" spans="2:5" x14ac:dyDescent="0.2">
      <c r="B4277">
        <v>3.56166146666212</v>
      </c>
      <c r="C4277">
        <v>3.4819518777777798</v>
      </c>
      <c r="D4277">
        <v>27.742000000000001</v>
      </c>
      <c r="E4277">
        <v>0.431401847603749</v>
      </c>
    </row>
    <row r="4278" spans="2:5" x14ac:dyDescent="0.2">
      <c r="B4278">
        <v>3.5624947999954499</v>
      </c>
      <c r="C4278">
        <v>3.4862498111111102</v>
      </c>
      <c r="D4278">
        <v>27.748000000000001</v>
      </c>
      <c r="E4278">
        <v>0.42561214167244399</v>
      </c>
    </row>
    <row r="4279" spans="2:5" x14ac:dyDescent="0.2">
      <c r="B4279">
        <v>3.5633281333287798</v>
      </c>
      <c r="C4279">
        <v>3.4856116555555601</v>
      </c>
      <c r="D4279">
        <v>27.754999999999999</v>
      </c>
      <c r="E4279">
        <v>0.42286191281072699</v>
      </c>
    </row>
    <row r="4280" spans="2:5" x14ac:dyDescent="0.2">
      <c r="B4280">
        <v>3.5641614666621102</v>
      </c>
      <c r="C4280">
        <v>3.47870367777778</v>
      </c>
      <c r="D4280">
        <v>27.760999999999999</v>
      </c>
      <c r="E4280">
        <v>0.424962518648211</v>
      </c>
    </row>
    <row r="4281" spans="2:5" x14ac:dyDescent="0.2">
      <c r="B4281">
        <v>3.5649947999954499</v>
      </c>
      <c r="C4281">
        <v>3.4720866666666699</v>
      </c>
      <c r="D4281">
        <v>27.768000000000001</v>
      </c>
      <c r="E4281">
        <v>0.43381541051860101</v>
      </c>
    </row>
    <row r="4282" spans="2:5" x14ac:dyDescent="0.2">
      <c r="B4282">
        <v>3.5658281333287798</v>
      </c>
      <c r="C4282">
        <v>3.4666212222222201</v>
      </c>
      <c r="D4282">
        <v>27.774000000000001</v>
      </c>
      <c r="E4282">
        <v>0.44474519935697798</v>
      </c>
    </row>
    <row r="4283" spans="2:5" x14ac:dyDescent="0.2">
      <c r="B4283">
        <v>3.5666614666621199</v>
      </c>
      <c r="C4283">
        <v>3.4655569555555599</v>
      </c>
      <c r="D4283">
        <v>27.780999999999999</v>
      </c>
      <c r="E4283">
        <v>0.45521029435320198</v>
      </c>
    </row>
    <row r="4284" spans="2:5" x14ac:dyDescent="0.2">
      <c r="B4284">
        <v>3.5674947999954498</v>
      </c>
      <c r="C4284">
        <v>3.4678967666666698</v>
      </c>
      <c r="D4284">
        <v>27.786999999999999</v>
      </c>
      <c r="E4284">
        <v>0.463162249182684</v>
      </c>
    </row>
    <row r="4285" spans="2:5" x14ac:dyDescent="0.2">
      <c r="B4285">
        <v>3.5683281333287802</v>
      </c>
      <c r="C4285">
        <v>3.4694866444444501</v>
      </c>
      <c r="D4285">
        <v>27.794</v>
      </c>
      <c r="E4285">
        <v>0.46107112689299901</v>
      </c>
    </row>
    <row r="4286" spans="2:5" x14ac:dyDescent="0.2">
      <c r="B4286">
        <v>3.5691614666621199</v>
      </c>
      <c r="C4286">
        <v>3.4671203555555601</v>
      </c>
      <c r="D4286">
        <v>27.8</v>
      </c>
      <c r="E4286">
        <v>0.44896063635364403</v>
      </c>
    </row>
    <row r="4287" spans="2:5" x14ac:dyDescent="0.2">
      <c r="B4287">
        <v>3.5699947999954502</v>
      </c>
      <c r="C4287">
        <v>3.4586436222222199</v>
      </c>
      <c r="D4287">
        <v>27.806999999999999</v>
      </c>
      <c r="E4287">
        <v>0.438438640070626</v>
      </c>
    </row>
    <row r="4288" spans="2:5" x14ac:dyDescent="0.2">
      <c r="B4288">
        <v>3.5708281333287801</v>
      </c>
      <c r="C4288">
        <v>3.4537677222222198</v>
      </c>
      <c r="D4288">
        <v>27.812999999999999</v>
      </c>
      <c r="E4288">
        <v>0.433033017825182</v>
      </c>
    </row>
    <row r="4289" spans="2:5" x14ac:dyDescent="0.2">
      <c r="B4289">
        <v>3.5716614666621198</v>
      </c>
      <c r="C4289">
        <v>3.4580612111111102</v>
      </c>
      <c r="D4289">
        <v>27.82</v>
      </c>
      <c r="E4289">
        <v>0.43044875104994701</v>
      </c>
    </row>
    <row r="4290" spans="2:5" x14ac:dyDescent="0.2">
      <c r="B4290">
        <v>3.5724947999954502</v>
      </c>
      <c r="C4290">
        <v>3.46758313333333</v>
      </c>
      <c r="D4290">
        <v>27.826000000000001</v>
      </c>
      <c r="E4290">
        <v>0.43094663730939597</v>
      </c>
    </row>
    <row r="4291" spans="2:5" x14ac:dyDescent="0.2">
      <c r="B4291">
        <v>3.5733281333287801</v>
      </c>
      <c r="C4291">
        <v>3.4699852222222201</v>
      </c>
      <c r="D4291">
        <v>27.832000000000001</v>
      </c>
      <c r="E4291">
        <v>0.43109363230028103</v>
      </c>
    </row>
    <row r="4292" spans="2:5" x14ac:dyDescent="0.2">
      <c r="B4292">
        <v>3.5741614666621202</v>
      </c>
      <c r="C4292">
        <v>3.46173862222222</v>
      </c>
      <c r="D4292">
        <v>27.838999999999999</v>
      </c>
      <c r="E4292">
        <v>0.431150533587075</v>
      </c>
    </row>
    <row r="4293" spans="2:5" x14ac:dyDescent="0.2">
      <c r="B4293">
        <v>3.5749947999954501</v>
      </c>
      <c r="C4293">
        <v>3.4513185333333301</v>
      </c>
      <c r="D4293">
        <v>27.844999999999999</v>
      </c>
      <c r="E4293">
        <v>0.42767481331873197</v>
      </c>
    </row>
    <row r="4294" spans="2:5" x14ac:dyDescent="0.2">
      <c r="B4294">
        <v>3.57582813332878</v>
      </c>
      <c r="C4294">
        <v>3.4486566777777798</v>
      </c>
      <c r="D4294">
        <v>27.852</v>
      </c>
      <c r="E4294">
        <v>0.42712002577248898</v>
      </c>
    </row>
    <row r="4295" spans="2:5" x14ac:dyDescent="0.2">
      <c r="B4295">
        <v>3.5766614666621201</v>
      </c>
      <c r="C4295">
        <v>3.4549504777777802</v>
      </c>
      <c r="D4295">
        <v>27.858000000000001</v>
      </c>
      <c r="E4295">
        <v>0.42768903864043101</v>
      </c>
    </row>
    <row r="4296" spans="2:5" x14ac:dyDescent="0.2">
      <c r="B4296">
        <v>3.5774947999954501</v>
      </c>
      <c r="C4296">
        <v>3.4634274</v>
      </c>
      <c r="D4296">
        <v>27.864999999999998</v>
      </c>
      <c r="E4296">
        <v>0.432686868330517</v>
      </c>
    </row>
    <row r="4297" spans="2:5" x14ac:dyDescent="0.2">
      <c r="B4297">
        <v>3.57832813332878</v>
      </c>
      <c r="C4297">
        <v>3.4662644444444499</v>
      </c>
      <c r="D4297">
        <v>27.870999999999999</v>
      </c>
      <c r="E4297">
        <v>0.43653244696302201</v>
      </c>
    </row>
    <row r="4298" spans="2:5" x14ac:dyDescent="0.2">
      <c r="B4298">
        <v>3.5791614666621201</v>
      </c>
      <c r="C4298">
        <v>3.46130734444445</v>
      </c>
      <c r="D4298">
        <v>27.878</v>
      </c>
      <c r="E4298">
        <v>0.43646606212842898</v>
      </c>
    </row>
    <row r="4299" spans="2:5" x14ac:dyDescent="0.2">
      <c r="B4299">
        <v>3.57999479999545</v>
      </c>
      <c r="C4299">
        <v>3.4528205777777798</v>
      </c>
      <c r="D4299">
        <v>27.884</v>
      </c>
      <c r="E4299">
        <v>0.434777990620202</v>
      </c>
    </row>
    <row r="4300" spans="2:5" x14ac:dyDescent="0.2">
      <c r="B4300">
        <v>3.5808281333287799</v>
      </c>
      <c r="C4300">
        <v>3.4481890333333398</v>
      </c>
      <c r="D4300">
        <v>27.890999999999998</v>
      </c>
      <c r="E4300">
        <v>0.43471160578560902</v>
      </c>
    </row>
    <row r="4301" spans="2:5" x14ac:dyDescent="0.2">
      <c r="B4301">
        <v>3.58166146666212</v>
      </c>
      <c r="C4301">
        <v>3.4506696777777801</v>
      </c>
      <c r="D4301">
        <v>27.896999999999998</v>
      </c>
      <c r="E4301">
        <v>0.43412836759596901</v>
      </c>
    </row>
    <row r="4302" spans="2:5" x14ac:dyDescent="0.2">
      <c r="B4302">
        <v>3.58249479999545</v>
      </c>
      <c r="C4302">
        <v>3.4558488222222201</v>
      </c>
      <c r="D4302">
        <v>27.904</v>
      </c>
      <c r="E4302">
        <v>0.43343606860664002</v>
      </c>
    </row>
    <row r="4303" spans="2:5" x14ac:dyDescent="0.2">
      <c r="B4303">
        <v>3.5833281333287799</v>
      </c>
      <c r="C4303">
        <v>3.45785282222222</v>
      </c>
      <c r="D4303">
        <v>27.91</v>
      </c>
      <c r="E4303">
        <v>0.43499137044567998</v>
      </c>
    </row>
    <row r="4304" spans="2:5" x14ac:dyDescent="0.2">
      <c r="B4304">
        <v>3.58416146666212</v>
      </c>
      <c r="C4304">
        <v>3.4532755000000002</v>
      </c>
      <c r="D4304">
        <v>27.917000000000002</v>
      </c>
      <c r="E4304">
        <v>0.442274735155331</v>
      </c>
    </row>
    <row r="4305" spans="2:5" x14ac:dyDescent="0.2">
      <c r="B4305">
        <v>3.5849947999954499</v>
      </c>
      <c r="C4305">
        <v>3.4460859111111102</v>
      </c>
      <c r="D4305">
        <v>27.922999999999998</v>
      </c>
      <c r="E4305">
        <v>0.44519566787743098</v>
      </c>
    </row>
    <row r="4306" spans="2:5" x14ac:dyDescent="0.2">
      <c r="B4306">
        <v>3.58582813332879</v>
      </c>
      <c r="C4306">
        <v>3.44037921111111</v>
      </c>
      <c r="D4306">
        <v>27.928999999999998</v>
      </c>
      <c r="E4306">
        <v>0.44156821084430398</v>
      </c>
    </row>
    <row r="4307" spans="2:5" x14ac:dyDescent="0.2">
      <c r="B4307">
        <v>3.5866614666621199</v>
      </c>
      <c r="C4307">
        <v>3.4409934</v>
      </c>
      <c r="D4307">
        <v>27.936</v>
      </c>
      <c r="E4307">
        <v>0.438898592138879</v>
      </c>
    </row>
    <row r="4308" spans="2:5" x14ac:dyDescent="0.2">
      <c r="B4308">
        <v>3.5874947999954498</v>
      </c>
      <c r="C4308">
        <v>3.4449642666666702</v>
      </c>
      <c r="D4308">
        <v>27.942</v>
      </c>
      <c r="E4308">
        <v>0.43964305064110198</v>
      </c>
    </row>
    <row r="4309" spans="2:5" x14ac:dyDescent="0.2">
      <c r="B4309">
        <v>3.58832813332879</v>
      </c>
      <c r="C4309">
        <v>3.4483682</v>
      </c>
      <c r="D4309">
        <v>27.949000000000002</v>
      </c>
      <c r="E4309">
        <v>0.44050131171691398</v>
      </c>
    </row>
    <row r="4310" spans="2:5" x14ac:dyDescent="0.2">
      <c r="B4310">
        <v>3.5891614666621199</v>
      </c>
      <c r="C4310">
        <v>3.4477289333333401</v>
      </c>
      <c r="D4310">
        <v>27.954999999999998</v>
      </c>
      <c r="E4310">
        <v>0.438908075686678</v>
      </c>
    </row>
    <row r="4311" spans="2:5" x14ac:dyDescent="0.2">
      <c r="B4311">
        <v>3.5899947999954498</v>
      </c>
      <c r="C4311">
        <v>3.4423720000000002</v>
      </c>
      <c r="D4311">
        <v>27.962</v>
      </c>
      <c r="E4311">
        <v>0.43656089760641897</v>
      </c>
    </row>
    <row r="4312" spans="2:5" x14ac:dyDescent="0.2">
      <c r="B4312">
        <v>3.5908281333287899</v>
      </c>
      <c r="C4312">
        <v>3.4377377111111098</v>
      </c>
      <c r="D4312">
        <v>27.968</v>
      </c>
      <c r="E4312">
        <v>0.43909774664265799</v>
      </c>
    </row>
    <row r="4313" spans="2:5" x14ac:dyDescent="0.2">
      <c r="B4313">
        <v>3.5916614666621198</v>
      </c>
      <c r="C4313">
        <v>3.43820381111111</v>
      </c>
      <c r="D4313">
        <v>27.975000000000001</v>
      </c>
      <c r="E4313">
        <v>0.44585477444946298</v>
      </c>
    </row>
    <row r="4314" spans="2:5" x14ac:dyDescent="0.2">
      <c r="B4314">
        <v>3.5924947999954502</v>
      </c>
      <c r="C4314">
        <v>3.4435049444444501</v>
      </c>
      <c r="D4314">
        <v>27.981000000000002</v>
      </c>
      <c r="E4314">
        <v>0.45316184802861198</v>
      </c>
    </row>
    <row r="4315" spans="2:5" x14ac:dyDescent="0.2">
      <c r="B4315">
        <v>3.5933281333287899</v>
      </c>
      <c r="C4315">
        <v>3.44626122222222</v>
      </c>
      <c r="D4315">
        <v>27.988</v>
      </c>
      <c r="E4315">
        <v>0.45521977790100099</v>
      </c>
    </row>
    <row r="4316" spans="2:5" x14ac:dyDescent="0.2">
      <c r="B4316">
        <v>3.5941614666621202</v>
      </c>
      <c r="C4316">
        <v>3.44027723333333</v>
      </c>
      <c r="D4316">
        <v>27.994</v>
      </c>
      <c r="E4316">
        <v>0.45240316420469001</v>
      </c>
    </row>
    <row r="4317" spans="2:5" x14ac:dyDescent="0.2">
      <c r="B4317">
        <v>3.5949947999954501</v>
      </c>
      <c r="C4317">
        <v>3.4321252222222198</v>
      </c>
      <c r="D4317">
        <v>28.001000000000001</v>
      </c>
      <c r="E4317">
        <v>0.44904124650993599</v>
      </c>
    </row>
    <row r="4318" spans="2:5" x14ac:dyDescent="0.2">
      <c r="B4318">
        <v>3.5958281333287898</v>
      </c>
      <c r="C4318">
        <v>3.4313328111111101</v>
      </c>
      <c r="D4318">
        <v>28.007000000000001</v>
      </c>
      <c r="E4318">
        <v>0.448505426059291</v>
      </c>
    </row>
    <row r="4319" spans="2:5" x14ac:dyDescent="0.2">
      <c r="B4319">
        <v>3.5966614666621202</v>
      </c>
      <c r="C4319">
        <v>3.4358202666666702</v>
      </c>
      <c r="D4319">
        <v>28.013999999999999</v>
      </c>
      <c r="E4319">
        <v>0.45169189811976301</v>
      </c>
    </row>
    <row r="4320" spans="2:5" x14ac:dyDescent="0.2">
      <c r="B4320">
        <v>3.5974947999954501</v>
      </c>
      <c r="C4320">
        <v>3.4393080333333299</v>
      </c>
      <c r="D4320">
        <v>28.02</v>
      </c>
      <c r="E4320">
        <v>0.45435203327738999</v>
      </c>
    </row>
    <row r="4321" spans="2:5" x14ac:dyDescent="0.2">
      <c r="B4321">
        <v>3.5983281333287902</v>
      </c>
      <c r="C4321">
        <v>3.4384790111111099</v>
      </c>
      <c r="D4321">
        <v>28.027000000000001</v>
      </c>
      <c r="E4321">
        <v>0.457182872295399</v>
      </c>
    </row>
    <row r="4322" spans="2:5" x14ac:dyDescent="0.2">
      <c r="B4322">
        <v>3.5991614666621201</v>
      </c>
      <c r="C4322">
        <v>3.43454288888889</v>
      </c>
      <c r="D4322">
        <v>28.033000000000001</v>
      </c>
      <c r="E4322">
        <v>0.45788465483252699</v>
      </c>
    </row>
    <row r="4323" spans="2:5" x14ac:dyDescent="0.2">
      <c r="B4323">
        <v>3.59999479999545</v>
      </c>
      <c r="C4323">
        <v>3.42897645555556</v>
      </c>
      <c r="D4323">
        <v>28.039000000000001</v>
      </c>
      <c r="E4323">
        <v>0.46138408397036701</v>
      </c>
    </row>
    <row r="4324" spans="2:5" x14ac:dyDescent="0.2">
      <c r="B4324">
        <v>3.6008281333287901</v>
      </c>
      <c r="C4324">
        <v>3.42326903333334</v>
      </c>
      <c r="D4324">
        <v>28.045999999999999</v>
      </c>
      <c r="E4324">
        <v>0.46673280492901698</v>
      </c>
    </row>
    <row r="4325" spans="2:5" x14ac:dyDescent="0.2">
      <c r="B4325">
        <v>3.6016614666621201</v>
      </c>
      <c r="C4325">
        <v>3.4238748777777799</v>
      </c>
      <c r="D4325">
        <v>28.052</v>
      </c>
      <c r="E4325">
        <v>0.47138448512443898</v>
      </c>
    </row>
    <row r="4326" spans="2:5" x14ac:dyDescent="0.2">
      <c r="B4326">
        <v>3.60249479999545</v>
      </c>
      <c r="C4326">
        <v>3.4262399000000001</v>
      </c>
      <c r="D4326">
        <v>28.059000000000001</v>
      </c>
      <c r="E4326">
        <v>0.47164528268891198</v>
      </c>
    </row>
    <row r="4327" spans="2:5" x14ac:dyDescent="0.2">
      <c r="B4327">
        <v>3.6033281333287901</v>
      </c>
      <c r="C4327">
        <v>3.4287975222222302</v>
      </c>
      <c r="D4327">
        <v>28.065000000000001</v>
      </c>
      <c r="E4327">
        <v>0.47015636568446501</v>
      </c>
    </row>
    <row r="4328" spans="2:5" x14ac:dyDescent="0.2">
      <c r="B4328">
        <v>3.60416146666212</v>
      </c>
      <c r="C4328">
        <v>3.4257356333333302</v>
      </c>
      <c r="D4328">
        <v>28.071999999999999</v>
      </c>
      <c r="E4328">
        <v>0.46817430419446898</v>
      </c>
    </row>
    <row r="4329" spans="2:5" x14ac:dyDescent="0.2">
      <c r="B4329">
        <v>3.6049947999954499</v>
      </c>
      <c r="C4329">
        <v>3.42046577777778</v>
      </c>
      <c r="D4329">
        <v>28.077999999999999</v>
      </c>
      <c r="E4329">
        <v>0.46915585139166799</v>
      </c>
    </row>
    <row r="4330" spans="2:5" x14ac:dyDescent="0.2">
      <c r="B4330">
        <v>3.60582813332879</v>
      </c>
      <c r="C4330">
        <v>3.41463622222222</v>
      </c>
      <c r="D4330">
        <v>28.085000000000001</v>
      </c>
      <c r="E4330">
        <v>0.47376011384809502</v>
      </c>
    </row>
    <row r="4331" spans="2:5" x14ac:dyDescent="0.2">
      <c r="B4331">
        <v>3.60666146666212</v>
      </c>
      <c r="C4331">
        <v>3.41470545555556</v>
      </c>
      <c r="D4331">
        <v>28.091000000000001</v>
      </c>
      <c r="E4331">
        <v>0.48165042561688298</v>
      </c>
    </row>
    <row r="4332" spans="2:5" x14ac:dyDescent="0.2">
      <c r="B4332">
        <v>3.6074947999954601</v>
      </c>
      <c r="C4332">
        <v>3.4197389999999999</v>
      </c>
      <c r="D4332">
        <v>28.097999999999999</v>
      </c>
      <c r="E4332">
        <v>0.49312077667980397</v>
      </c>
    </row>
    <row r="4333" spans="2:5" x14ac:dyDescent="0.2">
      <c r="B4333">
        <v>3.60832813332879</v>
      </c>
      <c r="C4333">
        <v>3.4239769555555601</v>
      </c>
      <c r="D4333">
        <v>28.103999999999999</v>
      </c>
      <c r="E4333">
        <v>0.50682924502329496</v>
      </c>
    </row>
    <row r="4334" spans="2:5" x14ac:dyDescent="0.2">
      <c r="B4334">
        <v>3.6091614666621199</v>
      </c>
      <c r="C4334">
        <v>3.4197219333333302</v>
      </c>
      <c r="D4334">
        <v>28.111000000000001</v>
      </c>
      <c r="E4334">
        <v>0.52441174264268697</v>
      </c>
    </row>
    <row r="4335" spans="2:5" x14ac:dyDescent="0.2">
      <c r="B4335">
        <v>3.60999479999546</v>
      </c>
      <c r="C4335">
        <v>3.41191284444445</v>
      </c>
      <c r="D4335">
        <v>28.117000000000001</v>
      </c>
      <c r="E4335">
        <v>0.54106011080387595</v>
      </c>
    </row>
    <row r="4336" spans="2:5" x14ac:dyDescent="0.2">
      <c r="B4336">
        <v>3.6108281333287899</v>
      </c>
      <c r="C4336">
        <v>3.4068906666666701</v>
      </c>
      <c r="D4336">
        <v>28.123999999999999</v>
      </c>
      <c r="E4336">
        <v>0.553303371012417</v>
      </c>
    </row>
    <row r="4337" spans="2:5" x14ac:dyDescent="0.2">
      <c r="B4337">
        <v>3.6116614666621198</v>
      </c>
      <c r="C4337">
        <v>3.40750856666667</v>
      </c>
      <c r="D4337">
        <v>28.13</v>
      </c>
      <c r="E4337">
        <v>0.55462158415648199</v>
      </c>
    </row>
    <row r="4338" spans="2:5" x14ac:dyDescent="0.2">
      <c r="B4338">
        <v>3.61249479999546</v>
      </c>
      <c r="C4338">
        <v>3.4102559222222202</v>
      </c>
      <c r="D4338">
        <v>28.135999999999999</v>
      </c>
      <c r="E4338">
        <v>0.54260592909511696</v>
      </c>
    </row>
    <row r="4339" spans="2:5" x14ac:dyDescent="0.2">
      <c r="B4339">
        <v>3.6133281333287899</v>
      </c>
      <c r="C4339">
        <v>3.41200994444445</v>
      </c>
      <c r="D4339">
        <v>28.143000000000001</v>
      </c>
      <c r="E4339">
        <v>0.52486221116314102</v>
      </c>
    </row>
    <row r="4340" spans="2:5" x14ac:dyDescent="0.2">
      <c r="B4340">
        <v>3.6141614666621198</v>
      </c>
      <c r="C4340">
        <v>3.41087196666667</v>
      </c>
      <c r="D4340">
        <v>28.149000000000001</v>
      </c>
      <c r="E4340">
        <v>0.50913374713845805</v>
      </c>
    </row>
    <row r="4341" spans="2:5" x14ac:dyDescent="0.2">
      <c r="B4341">
        <v>3.6149947999954599</v>
      </c>
      <c r="C4341">
        <v>3.4101199444444501</v>
      </c>
      <c r="D4341">
        <v>28.155999999999999</v>
      </c>
      <c r="E4341">
        <v>0.50072184024072297</v>
      </c>
    </row>
    <row r="4342" spans="2:5" x14ac:dyDescent="0.2">
      <c r="B4342">
        <v>3.6158281333287898</v>
      </c>
      <c r="C4342">
        <v>3.4088156555555602</v>
      </c>
      <c r="D4342">
        <v>28.161999999999999</v>
      </c>
      <c r="E4342">
        <v>0.495164481230494</v>
      </c>
    </row>
    <row r="4343" spans="2:5" x14ac:dyDescent="0.2">
      <c r="B4343">
        <v>3.6166614666621202</v>
      </c>
      <c r="C4343">
        <v>3.4114376555555599</v>
      </c>
      <c r="D4343">
        <v>28.169</v>
      </c>
      <c r="E4343">
        <v>0.49323457925339298</v>
      </c>
    </row>
    <row r="4344" spans="2:5" x14ac:dyDescent="0.2">
      <c r="B4344">
        <v>3.6174947999954599</v>
      </c>
      <c r="C4344">
        <v>3.41398974444445</v>
      </c>
      <c r="D4344">
        <v>28.175000000000001</v>
      </c>
      <c r="E4344">
        <v>0.50202108628918896</v>
      </c>
    </row>
    <row r="4345" spans="2:5" x14ac:dyDescent="0.2">
      <c r="B4345">
        <v>3.6183281333287902</v>
      </c>
      <c r="C4345">
        <v>3.4130845222222201</v>
      </c>
      <c r="D4345">
        <v>28.181999999999999</v>
      </c>
      <c r="E4345">
        <v>0.52305559530742696</v>
      </c>
    </row>
    <row r="4346" spans="2:5" x14ac:dyDescent="0.2">
      <c r="B4346">
        <v>3.6191614666621201</v>
      </c>
      <c r="C4346">
        <v>3.4082894555555598</v>
      </c>
      <c r="D4346">
        <v>28.187999999999999</v>
      </c>
      <c r="E4346">
        <v>0.54885558709467397</v>
      </c>
    </row>
    <row r="4347" spans="2:5" x14ac:dyDescent="0.2">
      <c r="B4347">
        <v>3.6199947999954598</v>
      </c>
      <c r="C4347">
        <v>3.4004700111111101</v>
      </c>
      <c r="D4347">
        <v>28.195</v>
      </c>
      <c r="E4347">
        <v>0.57213295516738105</v>
      </c>
    </row>
    <row r="4348" spans="2:5" x14ac:dyDescent="0.2">
      <c r="B4348">
        <v>3.6208281333287902</v>
      </c>
      <c r="C4348">
        <v>3.39826686666667</v>
      </c>
      <c r="D4348">
        <v>28.201000000000001</v>
      </c>
      <c r="E4348">
        <v>0.58486935986147204</v>
      </c>
    </row>
    <row r="4349" spans="2:5" x14ac:dyDescent="0.2">
      <c r="B4349">
        <v>3.6216614666621201</v>
      </c>
      <c r="C4349">
        <v>3.40019934444445</v>
      </c>
      <c r="D4349">
        <v>28.207999999999998</v>
      </c>
      <c r="E4349">
        <v>0.58389729621207198</v>
      </c>
    </row>
    <row r="4350" spans="2:5" x14ac:dyDescent="0.2">
      <c r="B4350">
        <v>3.6224947999954602</v>
      </c>
      <c r="C4350">
        <v>3.4044722666666698</v>
      </c>
      <c r="D4350">
        <v>28.213999999999999</v>
      </c>
      <c r="E4350">
        <v>0.57072464831922598</v>
      </c>
    </row>
    <row r="4351" spans="2:5" x14ac:dyDescent="0.2">
      <c r="B4351">
        <v>3.6233281333287901</v>
      </c>
      <c r="C4351">
        <v>3.4069128444444501</v>
      </c>
      <c r="D4351">
        <v>28.221</v>
      </c>
      <c r="E4351">
        <v>0.55457416641748603</v>
      </c>
    </row>
    <row r="4352" spans="2:5" x14ac:dyDescent="0.2">
      <c r="B4352">
        <v>3.62416146666212</v>
      </c>
      <c r="C4352">
        <v>3.4038208111111099</v>
      </c>
      <c r="D4352">
        <v>28.227</v>
      </c>
      <c r="E4352">
        <v>0.53853748708933502</v>
      </c>
    </row>
    <row r="4353" spans="2:5" x14ac:dyDescent="0.2">
      <c r="B4353">
        <v>3.6249947999954601</v>
      </c>
      <c r="C4353">
        <v>3.3991386333333402</v>
      </c>
      <c r="D4353">
        <v>28.234000000000002</v>
      </c>
      <c r="E4353">
        <v>0.53057604871205399</v>
      </c>
    </row>
    <row r="4354" spans="2:5" x14ac:dyDescent="0.2">
      <c r="B4354">
        <v>3.6258281333287901</v>
      </c>
      <c r="C4354">
        <v>3.3952236777777798</v>
      </c>
      <c r="D4354">
        <v>28.24</v>
      </c>
      <c r="E4354">
        <v>0.52917722541169698</v>
      </c>
    </row>
    <row r="4355" spans="2:5" x14ac:dyDescent="0.2">
      <c r="B4355">
        <v>3.62666146666212</v>
      </c>
      <c r="C4355">
        <v>3.3983912777777801</v>
      </c>
      <c r="D4355">
        <v>28.245999999999999</v>
      </c>
      <c r="E4355">
        <v>0.52842802513557396</v>
      </c>
    </row>
    <row r="4356" spans="2:5" x14ac:dyDescent="0.2">
      <c r="B4356">
        <v>3.6274947999954601</v>
      </c>
      <c r="C4356">
        <v>3.4054824666666699</v>
      </c>
      <c r="D4356">
        <v>28.253</v>
      </c>
      <c r="E4356">
        <v>0.52943328120227096</v>
      </c>
    </row>
    <row r="4357" spans="2:5" x14ac:dyDescent="0.2">
      <c r="B4357">
        <v>3.62832813332879</v>
      </c>
      <c r="C4357">
        <v>3.41007185555556</v>
      </c>
      <c r="D4357">
        <v>28.259</v>
      </c>
      <c r="E4357">
        <v>0.52932422040258198</v>
      </c>
    </row>
    <row r="4358" spans="2:5" x14ac:dyDescent="0.2">
      <c r="B4358">
        <v>3.6291614666621301</v>
      </c>
      <c r="C4358">
        <v>3.4091956888888899</v>
      </c>
      <c r="D4358">
        <v>28.265999999999998</v>
      </c>
      <c r="E4358">
        <v>0.529969101652916</v>
      </c>
    </row>
    <row r="4359" spans="2:5" x14ac:dyDescent="0.2">
      <c r="B4359">
        <v>3.62999479999546</v>
      </c>
      <c r="C4359">
        <v>3.4050176777777801</v>
      </c>
      <c r="D4359">
        <v>28.271999999999998</v>
      </c>
      <c r="E4359">
        <v>0.54237832394794006</v>
      </c>
    </row>
    <row r="4360" spans="2:5" x14ac:dyDescent="0.2">
      <c r="B4360">
        <v>3.63082813332879</v>
      </c>
      <c r="C4360">
        <v>3.4022946666666698</v>
      </c>
      <c r="D4360">
        <v>28.279</v>
      </c>
      <c r="E4360">
        <v>0.60275533101043299</v>
      </c>
    </row>
    <row r="4361" spans="2:5" x14ac:dyDescent="0.2">
      <c r="B4361">
        <v>3.6316614666621301</v>
      </c>
      <c r="C4361">
        <v>3.4057900333333402</v>
      </c>
      <c r="D4361">
        <v>28.285</v>
      </c>
      <c r="E4361">
        <v>0.736302651116304</v>
      </c>
    </row>
    <row r="4362" spans="2:5" x14ac:dyDescent="0.2">
      <c r="B4362">
        <v>3.63249479999546</v>
      </c>
      <c r="C4362">
        <v>3.4140420333333301</v>
      </c>
      <c r="D4362">
        <v>28.292000000000002</v>
      </c>
      <c r="E4362">
        <v>0.94978205384625702</v>
      </c>
    </row>
    <row r="4363" spans="2:5" x14ac:dyDescent="0.2">
      <c r="B4363">
        <v>3.6333281333287899</v>
      </c>
      <c r="C4363">
        <v>3.4226499777777799</v>
      </c>
      <c r="D4363">
        <v>28.297999999999998</v>
      </c>
      <c r="E4363">
        <v>1.1809293061257899</v>
      </c>
    </row>
    <row r="4364" spans="2:5" x14ac:dyDescent="0.2">
      <c r="B4364">
        <v>3.63416146666213</v>
      </c>
      <c r="C4364">
        <v>3.4230868444444398</v>
      </c>
      <c r="D4364">
        <v>28.305</v>
      </c>
      <c r="E4364">
        <v>1.3275876310638199</v>
      </c>
    </row>
    <row r="4365" spans="2:5" x14ac:dyDescent="0.2">
      <c r="B4365">
        <v>3.6349947999954599</v>
      </c>
      <c r="C4365">
        <v>3.4170907000000001</v>
      </c>
      <c r="D4365">
        <v>28.311</v>
      </c>
      <c r="E4365">
        <v>1.31189235945643</v>
      </c>
    </row>
    <row r="4366" spans="2:5" x14ac:dyDescent="0.2">
      <c r="B4366">
        <v>3.6358281333287898</v>
      </c>
      <c r="C4366">
        <v>3.4131534222222202</v>
      </c>
      <c r="D4366">
        <v>28.318000000000001</v>
      </c>
      <c r="E4366">
        <v>1.1737502604419301</v>
      </c>
    </row>
    <row r="4367" spans="2:5" x14ac:dyDescent="0.2">
      <c r="B4367">
        <v>3.63666146666213</v>
      </c>
      <c r="C4367">
        <v>3.4169289111111101</v>
      </c>
      <c r="D4367">
        <v>28.324000000000002</v>
      </c>
      <c r="E4367">
        <v>1.01468745498278</v>
      </c>
    </row>
    <row r="4368" spans="2:5" x14ac:dyDescent="0.2">
      <c r="B4368">
        <v>3.6374947999954599</v>
      </c>
      <c r="C4368">
        <v>3.4284961222222199</v>
      </c>
      <c r="D4368">
        <v>28.331</v>
      </c>
      <c r="E4368">
        <v>0.89509517546317896</v>
      </c>
    </row>
    <row r="4369" spans="2:5" x14ac:dyDescent="0.2">
      <c r="B4369">
        <v>3.6383281333287898</v>
      </c>
      <c r="C4369">
        <v>3.4373061444444502</v>
      </c>
      <c r="D4369">
        <v>28.337</v>
      </c>
      <c r="E4369">
        <v>0.81727318222437895</v>
      </c>
    </row>
    <row r="4370" spans="2:5" x14ac:dyDescent="0.2">
      <c r="B4370">
        <v>3.6391614666621299</v>
      </c>
      <c r="C4370">
        <v>3.4393755666666701</v>
      </c>
      <c r="D4370">
        <v>28.343</v>
      </c>
      <c r="E4370">
        <v>0.75744147916033</v>
      </c>
    </row>
    <row r="4371" spans="2:5" x14ac:dyDescent="0.2">
      <c r="B4371">
        <v>3.6399947999954598</v>
      </c>
      <c r="C4371">
        <v>3.4363501777777801</v>
      </c>
      <c r="D4371">
        <v>28.35</v>
      </c>
      <c r="E4371">
        <v>0.70336628961029002</v>
      </c>
    </row>
    <row r="4372" spans="2:5" x14ac:dyDescent="0.2">
      <c r="B4372">
        <v>3.6408281333287902</v>
      </c>
      <c r="C4372">
        <v>3.4370873333333298</v>
      </c>
      <c r="D4372">
        <v>28.356000000000002</v>
      </c>
      <c r="E4372">
        <v>0.65560240112049994</v>
      </c>
    </row>
    <row r="4373" spans="2:5" x14ac:dyDescent="0.2">
      <c r="B4373">
        <v>3.6416614666621299</v>
      </c>
      <c r="C4373">
        <v>3.4463974111111102</v>
      </c>
      <c r="D4373">
        <v>28.363</v>
      </c>
      <c r="E4373">
        <v>0.62139524420941705</v>
      </c>
    </row>
    <row r="4374" spans="2:5" x14ac:dyDescent="0.2">
      <c r="B4374">
        <v>3.6424947999954602</v>
      </c>
      <c r="C4374">
        <v>3.4583177111111101</v>
      </c>
      <c r="D4374">
        <v>28.369</v>
      </c>
      <c r="E4374">
        <v>0.60003355279211301</v>
      </c>
    </row>
    <row r="4375" spans="2:5" x14ac:dyDescent="0.2">
      <c r="B4375">
        <v>3.6433281333287901</v>
      </c>
      <c r="C4375">
        <v>3.4660048444444498</v>
      </c>
      <c r="D4375">
        <v>28.376000000000001</v>
      </c>
      <c r="E4375">
        <v>0.58430034699352995</v>
      </c>
    </row>
    <row r="4376" spans="2:5" x14ac:dyDescent="0.2">
      <c r="B4376">
        <v>3.6441614666621298</v>
      </c>
      <c r="C4376">
        <v>3.4662911666666698</v>
      </c>
      <c r="D4376">
        <v>28.382000000000001</v>
      </c>
      <c r="E4376">
        <v>0.573000699790992</v>
      </c>
    </row>
    <row r="4377" spans="2:5" x14ac:dyDescent="0.2">
      <c r="B4377">
        <v>3.6449947999954602</v>
      </c>
      <c r="C4377">
        <v>3.4648945888888898</v>
      </c>
      <c r="D4377">
        <v>28.388999999999999</v>
      </c>
      <c r="E4377">
        <v>0.56797441945750904</v>
      </c>
    </row>
    <row r="4378" spans="2:5" x14ac:dyDescent="0.2">
      <c r="B4378">
        <v>3.6458281333287901</v>
      </c>
      <c r="C4378">
        <v>3.4674856111111101</v>
      </c>
      <c r="D4378">
        <v>28.395</v>
      </c>
      <c r="E4378">
        <v>0.56407668131210997</v>
      </c>
    </row>
    <row r="4379" spans="2:5" x14ac:dyDescent="0.2">
      <c r="B4379">
        <v>3.6466614666621302</v>
      </c>
      <c r="C4379">
        <v>3.4769427777777802</v>
      </c>
      <c r="D4379">
        <v>28.402000000000001</v>
      </c>
      <c r="E4379">
        <v>0.56174847032744901</v>
      </c>
    </row>
    <row r="4380" spans="2:5" x14ac:dyDescent="0.2">
      <c r="B4380">
        <v>3.6474947999954601</v>
      </c>
      <c r="C4380">
        <v>3.48964638888889</v>
      </c>
      <c r="D4380">
        <v>28.408000000000001</v>
      </c>
      <c r="E4380">
        <v>0.55979485948084995</v>
      </c>
    </row>
    <row r="4381" spans="2:5" x14ac:dyDescent="0.2">
      <c r="B4381">
        <v>3.64832813332879</v>
      </c>
      <c r="C4381">
        <v>3.5004632777777802</v>
      </c>
      <c r="D4381">
        <v>28.414999999999999</v>
      </c>
      <c r="E4381">
        <v>0.55622904550841601</v>
      </c>
    </row>
    <row r="4382" spans="2:5" x14ac:dyDescent="0.2">
      <c r="B4382">
        <v>3.6491614666621301</v>
      </c>
      <c r="C4382">
        <v>3.5044224333333398</v>
      </c>
      <c r="D4382">
        <v>28.420999999999999</v>
      </c>
      <c r="E4382">
        <v>0.55428965998351598</v>
      </c>
    </row>
    <row r="4383" spans="2:5" x14ac:dyDescent="0.2">
      <c r="B4383">
        <v>3.6499947999954601</v>
      </c>
      <c r="C4383">
        <v>3.5021932888888898</v>
      </c>
      <c r="D4383">
        <v>28.428000000000001</v>
      </c>
      <c r="E4383">
        <v>0.55448407271339595</v>
      </c>
    </row>
    <row r="4384" spans="2:5" x14ac:dyDescent="0.2">
      <c r="B4384">
        <v>3.6508281333288002</v>
      </c>
      <c r="C4384">
        <v>3.5001798222222198</v>
      </c>
      <c r="D4384">
        <v>28.434000000000001</v>
      </c>
      <c r="E4384">
        <v>0.55576435166626403</v>
      </c>
    </row>
    <row r="4385" spans="2:5" x14ac:dyDescent="0.2">
      <c r="B4385">
        <v>3.6516614666621301</v>
      </c>
      <c r="C4385">
        <v>3.5050474222222201</v>
      </c>
      <c r="D4385">
        <v>28.440999999999999</v>
      </c>
      <c r="E4385">
        <v>0.55781753976475301</v>
      </c>
    </row>
    <row r="4386" spans="2:5" x14ac:dyDescent="0.2">
      <c r="B4386">
        <v>3.65249479999546</v>
      </c>
      <c r="C4386">
        <v>3.5146780777777802</v>
      </c>
      <c r="D4386">
        <v>28.446999999999999</v>
      </c>
      <c r="E4386">
        <v>0.55867105906666503</v>
      </c>
    </row>
    <row r="4387" spans="2:5" x14ac:dyDescent="0.2">
      <c r="B4387">
        <v>3.6533281333288001</v>
      </c>
      <c r="C4387">
        <v>3.5229373000000002</v>
      </c>
      <c r="D4387">
        <v>28.452999999999999</v>
      </c>
      <c r="E4387">
        <v>0.558007210720733</v>
      </c>
    </row>
    <row r="4388" spans="2:5" x14ac:dyDescent="0.2">
      <c r="B4388">
        <v>3.65416146666213</v>
      </c>
      <c r="C4388">
        <v>3.52382874444445</v>
      </c>
      <c r="D4388">
        <v>28.46</v>
      </c>
      <c r="E4388">
        <v>0.55766580299996904</v>
      </c>
    </row>
    <row r="4389" spans="2:5" x14ac:dyDescent="0.2">
      <c r="B4389">
        <v>3.65499479999546</v>
      </c>
      <c r="C4389">
        <v>3.5203221111111098</v>
      </c>
      <c r="D4389">
        <v>28.466000000000001</v>
      </c>
      <c r="E4389">
        <v>0.55924007193460701</v>
      </c>
    </row>
    <row r="4390" spans="2:5" x14ac:dyDescent="0.2">
      <c r="B4390">
        <v>3.6558281333288001</v>
      </c>
      <c r="C4390">
        <v>3.5178757222222199</v>
      </c>
      <c r="D4390">
        <v>28.472999999999999</v>
      </c>
      <c r="E4390">
        <v>0.56724418627698403</v>
      </c>
    </row>
    <row r="4391" spans="2:5" x14ac:dyDescent="0.2">
      <c r="B4391">
        <v>3.65666146666213</v>
      </c>
      <c r="C4391">
        <v>3.5211749000000001</v>
      </c>
      <c r="D4391">
        <v>28.478999999999999</v>
      </c>
      <c r="E4391">
        <v>0.57782782562069601</v>
      </c>
    </row>
    <row r="4392" spans="2:5" x14ac:dyDescent="0.2">
      <c r="B4392">
        <v>3.6574947999954599</v>
      </c>
      <c r="C4392">
        <v>3.5303667777777799</v>
      </c>
      <c r="D4392">
        <v>28.486000000000001</v>
      </c>
      <c r="E4392">
        <v>0.58377401009068497</v>
      </c>
    </row>
    <row r="4393" spans="2:5" x14ac:dyDescent="0.2">
      <c r="B4393">
        <v>3.6583281333288</v>
      </c>
      <c r="C4393">
        <v>3.5380566444444499</v>
      </c>
      <c r="D4393">
        <v>28.492000000000001</v>
      </c>
      <c r="E4393">
        <v>0.58391152153377002</v>
      </c>
    </row>
    <row r="4394" spans="2:5" x14ac:dyDescent="0.2">
      <c r="B4394">
        <v>3.6591614666621299</v>
      </c>
      <c r="C4394">
        <v>3.5374085888888902</v>
      </c>
      <c r="D4394">
        <v>28.498999999999999</v>
      </c>
      <c r="E4394">
        <v>0.58121345218494802</v>
      </c>
    </row>
    <row r="4395" spans="2:5" x14ac:dyDescent="0.2">
      <c r="B4395">
        <v>3.6599947999954598</v>
      </c>
      <c r="C4395">
        <v>3.53139727777778</v>
      </c>
      <c r="D4395">
        <v>28.504999999999999</v>
      </c>
      <c r="E4395">
        <v>0.57705491647507501</v>
      </c>
    </row>
    <row r="4396" spans="2:5" x14ac:dyDescent="0.2">
      <c r="B4396">
        <v>3.6608281333288</v>
      </c>
      <c r="C4396">
        <v>3.5264888000000001</v>
      </c>
      <c r="D4396">
        <v>28.512</v>
      </c>
      <c r="E4396">
        <v>0.57618243007756498</v>
      </c>
    </row>
    <row r="4397" spans="2:5" x14ac:dyDescent="0.2">
      <c r="B4397">
        <v>3.6616614666621299</v>
      </c>
      <c r="C4397">
        <v>3.52957725555556</v>
      </c>
      <c r="D4397">
        <v>28.518000000000001</v>
      </c>
      <c r="E4397">
        <v>0.57648116183323395</v>
      </c>
    </row>
    <row r="4398" spans="2:5" x14ac:dyDescent="0.2">
      <c r="B4398">
        <v>3.6624947999954598</v>
      </c>
      <c r="C4398">
        <v>3.5349663888888898</v>
      </c>
      <c r="D4398">
        <v>28.524999999999999</v>
      </c>
      <c r="E4398">
        <v>0.57685102019739598</v>
      </c>
    </row>
    <row r="4399" spans="2:5" x14ac:dyDescent="0.2">
      <c r="B4399">
        <v>3.6633281333287999</v>
      </c>
      <c r="C4399">
        <v>3.53728341111111</v>
      </c>
      <c r="D4399">
        <v>28.530999999999999</v>
      </c>
      <c r="E4399">
        <v>0.57662815682411905</v>
      </c>
    </row>
    <row r="4400" spans="2:5" x14ac:dyDescent="0.2">
      <c r="B4400">
        <v>3.6641614666621298</v>
      </c>
      <c r="C4400">
        <v>3.5328021777777798</v>
      </c>
      <c r="D4400">
        <v>28.538</v>
      </c>
      <c r="E4400">
        <v>0.57876669685279902</v>
      </c>
    </row>
    <row r="4401" spans="2:5" x14ac:dyDescent="0.2">
      <c r="B4401">
        <v>3.6649947999954602</v>
      </c>
      <c r="C4401">
        <v>3.5244655666666702</v>
      </c>
      <c r="D4401">
        <v>28.544</v>
      </c>
      <c r="E4401">
        <v>0.58327138205733597</v>
      </c>
    </row>
    <row r="4402" spans="2:5" x14ac:dyDescent="0.2">
      <c r="B4402">
        <v>3.6658281333287999</v>
      </c>
      <c r="C4402">
        <v>3.5198701333333302</v>
      </c>
      <c r="D4402">
        <v>28.55</v>
      </c>
      <c r="E4402">
        <v>0.58958268311758699</v>
      </c>
    </row>
    <row r="4403" spans="2:5" x14ac:dyDescent="0.2">
      <c r="B4403">
        <v>3.6666614666621302</v>
      </c>
      <c r="C4403">
        <v>3.52413846666667</v>
      </c>
      <c r="D4403">
        <v>28.556999999999999</v>
      </c>
      <c r="E4403">
        <v>0.59540558146618905</v>
      </c>
    </row>
    <row r="4404" spans="2:5" x14ac:dyDescent="0.2">
      <c r="B4404">
        <v>3.6674947999954601</v>
      </c>
      <c r="C4404">
        <v>3.5332604111111099</v>
      </c>
      <c r="D4404">
        <v>28.562999999999999</v>
      </c>
      <c r="E4404">
        <v>0.6021057079862</v>
      </c>
    </row>
    <row r="4405" spans="2:5" x14ac:dyDescent="0.2">
      <c r="B4405">
        <v>3.6683281333287998</v>
      </c>
      <c r="C4405">
        <v>3.5379976888888902</v>
      </c>
      <c r="D4405">
        <v>28.57</v>
      </c>
      <c r="E4405">
        <v>0.60546762568095402</v>
      </c>
    </row>
    <row r="4406" spans="2:5" x14ac:dyDescent="0.2">
      <c r="B4406">
        <v>3.6691614666621302</v>
      </c>
      <c r="C4406">
        <v>3.5340230444444498</v>
      </c>
      <c r="D4406">
        <v>28.576000000000001</v>
      </c>
      <c r="E4406">
        <v>0.60020425665249499</v>
      </c>
    </row>
    <row r="4407" spans="2:5" x14ac:dyDescent="0.2">
      <c r="B4407">
        <v>3.6699947999954698</v>
      </c>
      <c r="C4407">
        <v>3.5255548000000001</v>
      </c>
      <c r="D4407">
        <v>28.582999999999998</v>
      </c>
      <c r="E4407">
        <v>0.593115304672724</v>
      </c>
    </row>
    <row r="4408" spans="2:5" x14ac:dyDescent="0.2">
      <c r="B4408">
        <v>3.6708281333288002</v>
      </c>
      <c r="C4408">
        <v>3.5198595666666699</v>
      </c>
      <c r="D4408">
        <v>28.588999999999999</v>
      </c>
      <c r="E4408">
        <v>0.58853949285969498</v>
      </c>
    </row>
    <row r="4409" spans="2:5" x14ac:dyDescent="0.2">
      <c r="B4409">
        <v>3.6716614666621301</v>
      </c>
      <c r="C4409">
        <v>3.5201735444444502</v>
      </c>
      <c r="D4409">
        <v>28.596</v>
      </c>
      <c r="E4409">
        <v>0.58792306225275803</v>
      </c>
    </row>
    <row r="4410" spans="2:5" x14ac:dyDescent="0.2">
      <c r="B4410">
        <v>3.6724947999954698</v>
      </c>
      <c r="C4410">
        <v>3.5238931</v>
      </c>
      <c r="D4410">
        <v>28.602</v>
      </c>
      <c r="E4410">
        <v>0.58814118385213598</v>
      </c>
    </row>
    <row r="4411" spans="2:5" x14ac:dyDescent="0.2">
      <c r="B4411">
        <v>3.6733281333288001</v>
      </c>
      <c r="C4411">
        <v>3.5279766888888902</v>
      </c>
      <c r="D4411">
        <v>28.609000000000002</v>
      </c>
      <c r="E4411">
        <v>0.58781400145306895</v>
      </c>
    </row>
    <row r="4412" spans="2:5" x14ac:dyDescent="0.2">
      <c r="B4412">
        <v>3.6741614666621301</v>
      </c>
      <c r="C4412">
        <v>3.52557677777778</v>
      </c>
      <c r="D4412">
        <v>28.614999999999998</v>
      </c>
      <c r="E4412">
        <v>0.58867700430278003</v>
      </c>
    </row>
    <row r="4413" spans="2:5" x14ac:dyDescent="0.2">
      <c r="B4413">
        <v>3.6749947999954702</v>
      </c>
      <c r="C4413">
        <v>3.5177467222222201</v>
      </c>
      <c r="D4413">
        <v>28.622</v>
      </c>
      <c r="E4413">
        <v>0.59277863872585901</v>
      </c>
    </row>
    <row r="4414" spans="2:5" x14ac:dyDescent="0.2">
      <c r="B4414">
        <v>3.6758281333288001</v>
      </c>
      <c r="C4414">
        <v>3.5104057555555599</v>
      </c>
      <c r="D4414">
        <v>28.628</v>
      </c>
      <c r="E4414">
        <v>0.59775275954644702</v>
      </c>
    </row>
    <row r="4415" spans="2:5" x14ac:dyDescent="0.2">
      <c r="B4415">
        <v>3.67666146666213</v>
      </c>
      <c r="C4415">
        <v>3.51029611111111</v>
      </c>
      <c r="D4415">
        <v>28.635000000000002</v>
      </c>
      <c r="E4415">
        <v>0.60483696975231904</v>
      </c>
    </row>
    <row r="4416" spans="2:5" x14ac:dyDescent="0.2">
      <c r="B4416">
        <v>3.6774947999954701</v>
      </c>
      <c r="C4416">
        <v>3.5173279444444501</v>
      </c>
      <c r="D4416">
        <v>28.640999999999998</v>
      </c>
      <c r="E4416">
        <v>0.61263718781701704</v>
      </c>
    </row>
    <row r="4417" spans="2:5" x14ac:dyDescent="0.2">
      <c r="B4417">
        <v>3.6783281333288</v>
      </c>
      <c r="C4417">
        <v>3.52127017777778</v>
      </c>
      <c r="D4417">
        <v>28.648</v>
      </c>
      <c r="E4417">
        <v>0.619000648390163</v>
      </c>
    </row>
    <row r="4418" spans="2:5" x14ac:dyDescent="0.2">
      <c r="B4418">
        <v>3.67916146666213</v>
      </c>
      <c r="C4418">
        <v>3.5181344999999999</v>
      </c>
      <c r="D4418">
        <v>28.654</v>
      </c>
      <c r="E4418">
        <v>0.61764450105490198</v>
      </c>
    </row>
    <row r="4419" spans="2:5" x14ac:dyDescent="0.2">
      <c r="B4419">
        <v>3.6799947999954701</v>
      </c>
      <c r="C4419">
        <v>3.5099071555555601</v>
      </c>
      <c r="D4419">
        <v>28.66</v>
      </c>
      <c r="E4419">
        <v>0.61653966773631597</v>
      </c>
    </row>
    <row r="4420" spans="2:5" x14ac:dyDescent="0.2">
      <c r="B4420">
        <v>3.6808281333288</v>
      </c>
      <c r="C4420">
        <v>3.50445663333333</v>
      </c>
      <c r="D4420">
        <v>28.667000000000002</v>
      </c>
      <c r="E4420">
        <v>0.61634999678033597</v>
      </c>
    </row>
    <row r="4421" spans="2:5" x14ac:dyDescent="0.2">
      <c r="B4421">
        <v>3.6816614666621299</v>
      </c>
      <c r="C4421">
        <v>3.5083348888888901</v>
      </c>
      <c r="D4421">
        <v>28.672999999999998</v>
      </c>
      <c r="E4421">
        <v>0.62026670202133305</v>
      </c>
    </row>
    <row r="4422" spans="2:5" x14ac:dyDescent="0.2">
      <c r="B4422">
        <v>3.68249479999547</v>
      </c>
      <c r="C4422">
        <v>3.5175724777777799</v>
      </c>
      <c r="D4422">
        <v>28.68</v>
      </c>
      <c r="E4422">
        <v>0.62618443584792405</v>
      </c>
    </row>
    <row r="4423" spans="2:5" x14ac:dyDescent="0.2">
      <c r="B4423">
        <v>3.6833281333287999</v>
      </c>
      <c r="C4423">
        <v>3.5235767555555602</v>
      </c>
      <c r="D4423">
        <v>28.686</v>
      </c>
      <c r="E4423">
        <v>0.63386610956513501</v>
      </c>
    </row>
    <row r="4424" spans="2:5" x14ac:dyDescent="0.2">
      <c r="B4424">
        <v>3.6841614666621298</v>
      </c>
      <c r="C4424">
        <v>3.5174988111111101</v>
      </c>
      <c r="D4424">
        <v>28.693000000000001</v>
      </c>
      <c r="E4424">
        <v>0.63746985772876397</v>
      </c>
    </row>
    <row r="4425" spans="2:5" x14ac:dyDescent="0.2">
      <c r="B4425">
        <v>3.68499479999547</v>
      </c>
      <c r="C4425">
        <v>3.5071214555555601</v>
      </c>
      <c r="D4425">
        <v>28.699000000000002</v>
      </c>
      <c r="E4425">
        <v>0.64021534481658204</v>
      </c>
    </row>
    <row r="4426" spans="2:5" x14ac:dyDescent="0.2">
      <c r="B4426">
        <v>3.6858281333287999</v>
      </c>
      <c r="C4426">
        <v>3.50256842222222</v>
      </c>
      <c r="D4426">
        <v>28.706</v>
      </c>
      <c r="E4426">
        <v>0.64001619031280199</v>
      </c>
    </row>
    <row r="4427" spans="2:5" x14ac:dyDescent="0.2">
      <c r="B4427">
        <v>3.6866614666621298</v>
      </c>
      <c r="C4427">
        <v>3.5093036777777802</v>
      </c>
      <c r="D4427">
        <v>28.712</v>
      </c>
      <c r="E4427">
        <v>0.63957994711404698</v>
      </c>
    </row>
    <row r="4428" spans="2:5" x14ac:dyDescent="0.2">
      <c r="B4428">
        <v>3.6874947999954699</v>
      </c>
      <c r="C4428">
        <v>3.5183425555555599</v>
      </c>
      <c r="D4428">
        <v>28.719000000000001</v>
      </c>
      <c r="E4428">
        <v>0.64507092128968302</v>
      </c>
    </row>
    <row r="4429" spans="2:5" x14ac:dyDescent="0.2">
      <c r="B4429">
        <v>3.6883281333287998</v>
      </c>
      <c r="C4429">
        <v>3.52061727777778</v>
      </c>
      <c r="D4429">
        <v>28.725000000000001</v>
      </c>
      <c r="E4429">
        <v>0.65464456279279903</v>
      </c>
    </row>
    <row r="4430" spans="2:5" x14ac:dyDescent="0.2">
      <c r="B4430">
        <v>3.6891614666621302</v>
      </c>
      <c r="C4430">
        <v>3.5153423666666699</v>
      </c>
      <c r="D4430">
        <v>28.731999999999999</v>
      </c>
      <c r="E4430">
        <v>0.666067496116724</v>
      </c>
    </row>
    <row r="4431" spans="2:5" x14ac:dyDescent="0.2">
      <c r="B4431">
        <v>3.6899947999954699</v>
      </c>
      <c r="C4431">
        <v>3.5081954</v>
      </c>
      <c r="D4431">
        <v>28.738</v>
      </c>
      <c r="E4431">
        <v>0.67433240802357497</v>
      </c>
    </row>
    <row r="4432" spans="2:5" x14ac:dyDescent="0.2">
      <c r="B4432">
        <v>3.6908281333288002</v>
      </c>
      <c r="C4432">
        <v>3.5047514444444499</v>
      </c>
      <c r="D4432">
        <v>28.745000000000001</v>
      </c>
      <c r="E4432">
        <v>0.67669855319943095</v>
      </c>
    </row>
    <row r="4433" spans="2:5" x14ac:dyDescent="0.2">
      <c r="B4433">
        <v>3.6916614666621301</v>
      </c>
      <c r="C4433">
        <v>3.5091538333333401</v>
      </c>
      <c r="D4433">
        <v>28.751000000000001</v>
      </c>
      <c r="E4433">
        <v>0.67648517337395297</v>
      </c>
    </row>
    <row r="4434" spans="2:5" x14ac:dyDescent="0.2">
      <c r="B4434">
        <v>3.6924947999954698</v>
      </c>
      <c r="C4434">
        <v>3.5140580333333298</v>
      </c>
      <c r="D4434">
        <v>28.757000000000001</v>
      </c>
      <c r="E4434">
        <v>0.67414273706759398</v>
      </c>
    </row>
    <row r="4435" spans="2:5" x14ac:dyDescent="0.2">
      <c r="B4435">
        <v>3.6933281333288002</v>
      </c>
      <c r="C4435">
        <v>3.51640073333333</v>
      </c>
      <c r="D4435">
        <v>28.763999999999999</v>
      </c>
      <c r="E4435">
        <v>0.67208006542130605</v>
      </c>
    </row>
    <row r="4436" spans="2:5" x14ac:dyDescent="0.2">
      <c r="B4436">
        <v>3.6941614666621398</v>
      </c>
      <c r="C4436">
        <v>3.51366007777778</v>
      </c>
      <c r="D4436">
        <v>28.77</v>
      </c>
      <c r="E4436">
        <v>0.67028767488729002</v>
      </c>
    </row>
    <row r="4437" spans="2:5" x14ac:dyDescent="0.2">
      <c r="B4437">
        <v>3.6949947999954702</v>
      </c>
      <c r="C4437">
        <v>3.50829312222222</v>
      </c>
      <c r="D4437">
        <v>28.777000000000001</v>
      </c>
      <c r="E4437">
        <v>0.66880824143064199</v>
      </c>
    </row>
    <row r="4438" spans="2:5" x14ac:dyDescent="0.2">
      <c r="B4438">
        <v>3.6958281333288001</v>
      </c>
      <c r="C4438">
        <v>3.5064791555555601</v>
      </c>
      <c r="D4438">
        <v>28.783000000000001</v>
      </c>
      <c r="E4438">
        <v>0.66593472644753804</v>
      </c>
    </row>
    <row r="4439" spans="2:5" x14ac:dyDescent="0.2">
      <c r="B4439">
        <v>3.6966614666621398</v>
      </c>
      <c r="C4439">
        <v>3.5098501666666699</v>
      </c>
      <c r="D4439">
        <v>28.79</v>
      </c>
      <c r="E4439">
        <v>0.66211285668453101</v>
      </c>
    </row>
    <row r="4440" spans="2:5" x14ac:dyDescent="0.2">
      <c r="B4440">
        <v>3.6974947999954701</v>
      </c>
      <c r="C4440">
        <v>3.51823514444445</v>
      </c>
      <c r="D4440">
        <v>28.795999999999999</v>
      </c>
      <c r="E4440">
        <v>0.66272928729146696</v>
      </c>
    </row>
    <row r="4441" spans="2:5" x14ac:dyDescent="0.2">
      <c r="B4441">
        <v>3.6983281333288001</v>
      </c>
      <c r="C4441">
        <v>3.5248216222222202</v>
      </c>
      <c r="D4441">
        <v>28.803000000000001</v>
      </c>
      <c r="E4441">
        <v>0.67039199391308002</v>
      </c>
    </row>
    <row r="4442" spans="2:5" x14ac:dyDescent="0.2">
      <c r="B4442">
        <v>3.6991614666621402</v>
      </c>
      <c r="C4442">
        <v>3.5254341999999999</v>
      </c>
      <c r="D4442">
        <v>28.809000000000001</v>
      </c>
      <c r="E4442">
        <v>0.68108943583037995</v>
      </c>
    </row>
    <row r="4443" spans="2:5" x14ac:dyDescent="0.2">
      <c r="B4443">
        <v>3.6999947999954701</v>
      </c>
      <c r="C4443">
        <v>3.52332175555556</v>
      </c>
      <c r="D4443">
        <v>28.815999999999999</v>
      </c>
      <c r="E4443">
        <v>0.69383532407227</v>
      </c>
    </row>
    <row r="4444" spans="2:5" x14ac:dyDescent="0.2">
      <c r="B4444">
        <v>3.7008281333288</v>
      </c>
      <c r="C4444">
        <v>3.52320757777778</v>
      </c>
      <c r="D4444">
        <v>28.821999999999999</v>
      </c>
      <c r="E4444">
        <v>0.70291107931593699</v>
      </c>
    </row>
    <row r="4445" spans="2:5" x14ac:dyDescent="0.2">
      <c r="B4445">
        <v>3.7016614666621401</v>
      </c>
      <c r="C4445">
        <v>3.52974234444445</v>
      </c>
      <c r="D4445">
        <v>28.829000000000001</v>
      </c>
      <c r="E4445">
        <v>0.70600271589841901</v>
      </c>
    </row>
    <row r="4446" spans="2:5" x14ac:dyDescent="0.2">
      <c r="B4446">
        <v>3.70249479999547</v>
      </c>
      <c r="C4446">
        <v>3.5411771111111099</v>
      </c>
      <c r="D4446">
        <v>28.835000000000001</v>
      </c>
      <c r="E4446">
        <v>0.70073460509606</v>
      </c>
    </row>
    <row r="4447" spans="2:5" x14ac:dyDescent="0.2">
      <c r="B4447">
        <v>3.7033281333288</v>
      </c>
      <c r="C4447">
        <v>3.5531116222222199</v>
      </c>
      <c r="D4447">
        <v>28.841999999999999</v>
      </c>
      <c r="E4447">
        <v>0.69216621965964098</v>
      </c>
    </row>
    <row r="4448" spans="2:5" x14ac:dyDescent="0.2">
      <c r="B4448">
        <v>3.7041614666621401</v>
      </c>
      <c r="C4448">
        <v>3.5565320222222301</v>
      </c>
      <c r="D4448">
        <v>28.847999999999999</v>
      </c>
      <c r="E4448">
        <v>0.68513891074056399</v>
      </c>
    </row>
    <row r="4449" spans="2:5" x14ac:dyDescent="0.2">
      <c r="B4449">
        <v>3.70499479999547</v>
      </c>
      <c r="C4449">
        <v>3.5531588444444502</v>
      </c>
      <c r="D4449">
        <v>28.855</v>
      </c>
      <c r="E4449">
        <v>0.684759568828603</v>
      </c>
    </row>
    <row r="4450" spans="2:5" x14ac:dyDescent="0.2">
      <c r="B4450">
        <v>3.7058281333287999</v>
      </c>
      <c r="C4450">
        <v>3.55339218888889</v>
      </c>
      <c r="D4450">
        <v>28.861000000000001</v>
      </c>
      <c r="E4450">
        <v>0.68855772972211204</v>
      </c>
    </row>
    <row r="4451" spans="2:5" x14ac:dyDescent="0.2">
      <c r="B4451">
        <v>3.70666146666214</v>
      </c>
      <c r="C4451">
        <v>3.56669162222222</v>
      </c>
      <c r="D4451">
        <v>28.867000000000001</v>
      </c>
      <c r="E4451">
        <v>0.69591222104025596</v>
      </c>
    </row>
    <row r="4452" spans="2:5" x14ac:dyDescent="0.2">
      <c r="B4452">
        <v>3.7074947999954699</v>
      </c>
      <c r="C4452">
        <v>3.58470682222223</v>
      </c>
      <c r="D4452">
        <v>28.873999999999999</v>
      </c>
      <c r="E4452">
        <v>0.70113765587751897</v>
      </c>
    </row>
    <row r="4453" spans="2:5" x14ac:dyDescent="0.2">
      <c r="B4453">
        <v>3.7083281333287998</v>
      </c>
      <c r="C4453">
        <v>3.5964543999999998</v>
      </c>
      <c r="D4453">
        <v>28.88</v>
      </c>
      <c r="E4453">
        <v>0.70372666442665299</v>
      </c>
    </row>
    <row r="4454" spans="2:5" x14ac:dyDescent="0.2">
      <c r="B4454">
        <v>3.70916146666214</v>
      </c>
      <c r="C4454">
        <v>3.5958570777777799</v>
      </c>
      <c r="D4454">
        <v>28.887</v>
      </c>
      <c r="E4454">
        <v>0.70559492334306095</v>
      </c>
    </row>
    <row r="4455" spans="2:5" x14ac:dyDescent="0.2">
      <c r="B4455">
        <v>3.7099947999954699</v>
      </c>
      <c r="C4455">
        <v>3.5942936222222199</v>
      </c>
      <c r="D4455">
        <v>28.893000000000001</v>
      </c>
      <c r="E4455">
        <v>0.70553328028236695</v>
      </c>
    </row>
    <row r="4456" spans="2:5" x14ac:dyDescent="0.2">
      <c r="B4456">
        <v>3.7108281333287998</v>
      </c>
      <c r="C4456">
        <v>3.5994690555555602</v>
      </c>
      <c r="D4456">
        <v>28.9</v>
      </c>
      <c r="E4456">
        <v>0.70406333037351798</v>
      </c>
    </row>
    <row r="4457" spans="2:5" x14ac:dyDescent="0.2">
      <c r="B4457">
        <v>3.7116614666621399</v>
      </c>
      <c r="C4457">
        <v>3.6130664888888901</v>
      </c>
      <c r="D4457">
        <v>28.905999999999999</v>
      </c>
      <c r="E4457">
        <v>0.70235629176969305</v>
      </c>
    </row>
    <row r="4458" spans="2:5" x14ac:dyDescent="0.2">
      <c r="B4458">
        <v>3.7124947999954698</v>
      </c>
      <c r="C4458">
        <v>3.6294149</v>
      </c>
      <c r="D4458">
        <v>28.913</v>
      </c>
      <c r="E4458">
        <v>0.70061606074857197</v>
      </c>
    </row>
    <row r="4459" spans="2:5" x14ac:dyDescent="0.2">
      <c r="B4459">
        <v>3.7133281333288002</v>
      </c>
      <c r="C4459">
        <v>3.6389549111111101</v>
      </c>
      <c r="D4459">
        <v>28.919</v>
      </c>
      <c r="E4459">
        <v>0.69790850785195102</v>
      </c>
    </row>
    <row r="4460" spans="2:5" x14ac:dyDescent="0.2">
      <c r="B4460">
        <v>3.7141614666621399</v>
      </c>
      <c r="C4460">
        <v>3.6414279444444499</v>
      </c>
      <c r="D4460">
        <v>28.925999999999998</v>
      </c>
      <c r="E4460">
        <v>0.69625362876102104</v>
      </c>
    </row>
    <row r="4461" spans="2:5" x14ac:dyDescent="0.2">
      <c r="B4461">
        <v>3.7149947999954702</v>
      </c>
      <c r="C4461">
        <v>3.6380760777777801</v>
      </c>
      <c r="D4461">
        <v>28.931999999999999</v>
      </c>
      <c r="E4461">
        <v>0.69823569025101695</v>
      </c>
    </row>
    <row r="4462" spans="2:5" x14ac:dyDescent="0.2">
      <c r="B4462">
        <v>3.7158281333288099</v>
      </c>
      <c r="C4462">
        <v>3.6392909888888898</v>
      </c>
      <c r="D4462">
        <v>28.939</v>
      </c>
      <c r="E4462">
        <v>0.70164502568476705</v>
      </c>
    </row>
    <row r="4463" spans="2:5" x14ac:dyDescent="0.2">
      <c r="B4463">
        <v>3.7166614666621398</v>
      </c>
      <c r="C4463">
        <v>3.64977224444445</v>
      </c>
      <c r="D4463">
        <v>28.945</v>
      </c>
      <c r="E4463">
        <v>0.70828825091798397</v>
      </c>
    </row>
    <row r="4464" spans="2:5" x14ac:dyDescent="0.2">
      <c r="B4464">
        <v>3.7174947999954702</v>
      </c>
      <c r="C4464">
        <v>3.6682466666666702</v>
      </c>
      <c r="D4464">
        <v>28.952000000000002</v>
      </c>
      <c r="E4464">
        <v>0.71879128010540405</v>
      </c>
    </row>
    <row r="4465" spans="2:5" x14ac:dyDescent="0.2">
      <c r="B4465">
        <v>3.7183281333288098</v>
      </c>
      <c r="C4465">
        <v>3.6822835</v>
      </c>
      <c r="D4465">
        <v>28.957999999999998</v>
      </c>
      <c r="E4465">
        <v>0.73262303457028199</v>
      </c>
    </row>
    <row r="4466" spans="2:5" x14ac:dyDescent="0.2">
      <c r="B4466">
        <v>3.7191614666621402</v>
      </c>
      <c r="C4466">
        <v>3.6864232666666701</v>
      </c>
      <c r="D4466">
        <v>28.963999999999999</v>
      </c>
      <c r="E4466">
        <v>0.74186949367433097</v>
      </c>
    </row>
    <row r="4467" spans="2:5" x14ac:dyDescent="0.2">
      <c r="B4467">
        <v>3.7199947999954701</v>
      </c>
      <c r="C4467">
        <v>3.68447692222222</v>
      </c>
      <c r="D4467">
        <v>28.971</v>
      </c>
      <c r="E4467">
        <v>0.74524089491688505</v>
      </c>
    </row>
    <row r="4468" spans="2:5" x14ac:dyDescent="0.2">
      <c r="B4468">
        <v>3.7208281333288098</v>
      </c>
      <c r="C4468">
        <v>3.6852278666666698</v>
      </c>
      <c r="D4468">
        <v>28.977</v>
      </c>
      <c r="E4468">
        <v>0.74618924969678702</v>
      </c>
    </row>
    <row r="4469" spans="2:5" x14ac:dyDescent="0.2">
      <c r="B4469">
        <v>3.7216614666621401</v>
      </c>
      <c r="C4469">
        <v>3.6967618222222298</v>
      </c>
      <c r="D4469">
        <v>28.984000000000002</v>
      </c>
      <c r="E4469">
        <v>0.74626037630527997</v>
      </c>
    </row>
    <row r="4470" spans="2:5" x14ac:dyDescent="0.2">
      <c r="B4470">
        <v>3.7224947999954701</v>
      </c>
      <c r="C4470">
        <v>3.7138762000000001</v>
      </c>
      <c r="D4470">
        <v>28.99</v>
      </c>
      <c r="E4470">
        <v>0.74347695502626598</v>
      </c>
    </row>
    <row r="4471" spans="2:5" x14ac:dyDescent="0.2">
      <c r="B4471">
        <v>3.7233281333288102</v>
      </c>
      <c r="C4471">
        <v>3.7289220111111101</v>
      </c>
      <c r="D4471">
        <v>28.997</v>
      </c>
      <c r="E4471">
        <v>0.74165137207495402</v>
      </c>
    </row>
    <row r="4472" spans="2:5" x14ac:dyDescent="0.2">
      <c r="B4472">
        <v>3.7241614666621401</v>
      </c>
      <c r="C4472">
        <v>3.7339168666666702</v>
      </c>
      <c r="D4472">
        <v>29.003</v>
      </c>
      <c r="E4472">
        <v>0.74311658020990301</v>
      </c>
    </row>
    <row r="4473" spans="2:5" x14ac:dyDescent="0.2">
      <c r="B4473">
        <v>3.72499479999547</v>
      </c>
      <c r="C4473">
        <v>3.7327198555555601</v>
      </c>
      <c r="D4473">
        <v>29.01</v>
      </c>
      <c r="E4473">
        <v>0.74410761095490097</v>
      </c>
    </row>
    <row r="4474" spans="2:5" x14ac:dyDescent="0.2">
      <c r="B4474">
        <v>3.7258281333288101</v>
      </c>
      <c r="C4474">
        <v>3.7350029</v>
      </c>
      <c r="D4474">
        <v>29.015999999999998</v>
      </c>
      <c r="E4474">
        <v>0.74374249436463902</v>
      </c>
    </row>
    <row r="4475" spans="2:5" x14ac:dyDescent="0.2">
      <c r="B4475">
        <v>3.72666146666214</v>
      </c>
      <c r="C4475">
        <v>3.7513567555555598</v>
      </c>
      <c r="D4475">
        <v>29.023</v>
      </c>
      <c r="E4475">
        <v>0.73943222188998203</v>
      </c>
    </row>
    <row r="4476" spans="2:5" x14ac:dyDescent="0.2">
      <c r="B4476">
        <v>3.72749479999547</v>
      </c>
      <c r="C4476">
        <v>3.77883128888889</v>
      </c>
      <c r="D4476">
        <v>29.029</v>
      </c>
      <c r="E4476">
        <v>0.73915719900381005</v>
      </c>
    </row>
    <row r="4477" spans="2:5" x14ac:dyDescent="0.2">
      <c r="B4477">
        <v>3.7283281333288101</v>
      </c>
      <c r="C4477">
        <v>3.80241526666667</v>
      </c>
      <c r="D4477">
        <v>29.036000000000001</v>
      </c>
      <c r="E4477">
        <v>0.74929511160096796</v>
      </c>
    </row>
    <row r="4478" spans="2:5" x14ac:dyDescent="0.2">
      <c r="B4478">
        <v>3.72916146666214</v>
      </c>
      <c r="C4478">
        <v>3.8126335777777798</v>
      </c>
      <c r="D4478">
        <v>29.042000000000002</v>
      </c>
      <c r="E4478">
        <v>0.77580636947314197</v>
      </c>
    </row>
    <row r="4479" spans="2:5" x14ac:dyDescent="0.2">
      <c r="B4479">
        <v>3.7299947999954699</v>
      </c>
      <c r="C4479">
        <v>3.8140046222222201</v>
      </c>
      <c r="D4479">
        <v>29.048999999999999</v>
      </c>
      <c r="E4479">
        <v>0.81701712643380597</v>
      </c>
    </row>
    <row r="4480" spans="2:5" x14ac:dyDescent="0.2">
      <c r="B4480">
        <v>3.73082813332881</v>
      </c>
      <c r="C4480">
        <v>3.8222487444444502</v>
      </c>
      <c r="D4480">
        <v>29.055</v>
      </c>
      <c r="E4480">
        <v>0.86459608574151403</v>
      </c>
    </row>
    <row r="4481" spans="2:5" x14ac:dyDescent="0.2">
      <c r="B4481">
        <v>3.7316614666621399</v>
      </c>
      <c r="C4481">
        <v>3.8456588444444502</v>
      </c>
      <c r="D4481">
        <v>29.062000000000001</v>
      </c>
      <c r="E4481">
        <v>0.90131638281933901</v>
      </c>
    </row>
    <row r="4482" spans="2:5" x14ac:dyDescent="0.2">
      <c r="B4482">
        <v>3.7324947999954801</v>
      </c>
      <c r="C4482">
        <v>3.8784976333333399</v>
      </c>
      <c r="D4482">
        <v>29.068000000000001</v>
      </c>
      <c r="E4482">
        <v>0.91018824178532698</v>
      </c>
    </row>
    <row r="4483" spans="2:5" x14ac:dyDescent="0.2">
      <c r="B4483">
        <v>3.73332813332881</v>
      </c>
      <c r="C4483">
        <v>3.9069677888888901</v>
      </c>
      <c r="D4483">
        <v>29.074000000000002</v>
      </c>
      <c r="E4483">
        <v>0.88671646098274004</v>
      </c>
    </row>
    <row r="4484" spans="2:5" x14ac:dyDescent="0.2">
      <c r="B4484">
        <v>3.7341614666621399</v>
      </c>
      <c r="C4484">
        <v>3.92216424444445</v>
      </c>
      <c r="D4484">
        <v>29.081</v>
      </c>
      <c r="E4484">
        <v>0.84692823619193103</v>
      </c>
    </row>
    <row r="4485" spans="2:5" x14ac:dyDescent="0.2">
      <c r="B4485">
        <v>3.73499479999548</v>
      </c>
      <c r="C4485">
        <v>3.9289620444444502</v>
      </c>
      <c r="D4485">
        <v>29.087</v>
      </c>
      <c r="E4485">
        <v>0.81591229311521896</v>
      </c>
    </row>
    <row r="4486" spans="2:5" x14ac:dyDescent="0.2">
      <c r="B4486">
        <v>3.7358281333288099</v>
      </c>
      <c r="C4486">
        <v>3.9428027999999999</v>
      </c>
      <c r="D4486">
        <v>29.094000000000001</v>
      </c>
      <c r="E4486">
        <v>0.79563172614700395</v>
      </c>
    </row>
    <row r="4487" spans="2:5" x14ac:dyDescent="0.2">
      <c r="B4487">
        <v>3.7366614666621398</v>
      </c>
      <c r="C4487">
        <v>3.9719547666666699</v>
      </c>
      <c r="D4487">
        <v>29.1</v>
      </c>
      <c r="E4487">
        <v>0.78756596874393303</v>
      </c>
    </row>
    <row r="4488" spans="2:5" x14ac:dyDescent="0.2">
      <c r="B4488">
        <v>3.73749479999548</v>
      </c>
      <c r="C4488">
        <v>4.0100877222222202</v>
      </c>
      <c r="D4488">
        <v>29.106999999999999</v>
      </c>
      <c r="E4488">
        <v>0.78079945738932899</v>
      </c>
    </row>
    <row r="4489" spans="2:5" x14ac:dyDescent="0.2">
      <c r="B4489">
        <v>3.7383281333288099</v>
      </c>
      <c r="C4489">
        <v>4.0438784111111099</v>
      </c>
      <c r="D4489">
        <v>29.113</v>
      </c>
      <c r="E4489">
        <v>0.77474895389355103</v>
      </c>
    </row>
    <row r="4490" spans="2:5" x14ac:dyDescent="0.2">
      <c r="B4490">
        <v>3.7391614666621402</v>
      </c>
      <c r="C4490">
        <v>4.0578647111111099</v>
      </c>
      <c r="D4490">
        <v>29.12</v>
      </c>
      <c r="E4490">
        <v>0.76982699258585696</v>
      </c>
    </row>
    <row r="4491" spans="2:5" x14ac:dyDescent="0.2">
      <c r="B4491">
        <v>3.7399947999954799</v>
      </c>
      <c r="C4491">
        <v>4.0614355</v>
      </c>
      <c r="D4491">
        <v>29.126000000000001</v>
      </c>
      <c r="E4491">
        <v>0.76858938959808398</v>
      </c>
    </row>
    <row r="4492" spans="2:5" x14ac:dyDescent="0.2">
      <c r="B4492">
        <v>3.7408281333288098</v>
      </c>
      <c r="C4492">
        <v>4.0731988555555603</v>
      </c>
      <c r="D4492">
        <v>29.132999999999999</v>
      </c>
      <c r="E4492">
        <v>0.76805356914743905</v>
      </c>
    </row>
    <row r="4493" spans="2:5" x14ac:dyDescent="0.2">
      <c r="B4493">
        <v>3.7416614666621402</v>
      </c>
      <c r="C4493">
        <v>4.1063795555555602</v>
      </c>
      <c r="D4493">
        <v>29.138999999999999</v>
      </c>
      <c r="E4493">
        <v>0.76780225513076505</v>
      </c>
    </row>
    <row r="4494" spans="2:5" x14ac:dyDescent="0.2">
      <c r="B4494">
        <v>3.7424947999954798</v>
      </c>
      <c r="C4494">
        <v>4.1511996333333396</v>
      </c>
      <c r="D4494">
        <v>29.146000000000001</v>
      </c>
      <c r="E4494">
        <v>0.77091760058274506</v>
      </c>
    </row>
    <row r="4495" spans="2:5" x14ac:dyDescent="0.2">
      <c r="B4495">
        <v>3.7433281333288102</v>
      </c>
      <c r="C4495">
        <v>4.1835444666666701</v>
      </c>
      <c r="D4495">
        <v>29.152000000000001</v>
      </c>
      <c r="E4495">
        <v>0.77693491166122597</v>
      </c>
    </row>
    <row r="4496" spans="2:5" x14ac:dyDescent="0.2">
      <c r="B4496">
        <v>3.7441614666621401</v>
      </c>
      <c r="C4496">
        <v>4.19519197777778</v>
      </c>
      <c r="D4496">
        <v>29.158999999999999</v>
      </c>
      <c r="E4496">
        <v>0.78823455886376503</v>
      </c>
    </row>
    <row r="4497" spans="2:5" x14ac:dyDescent="0.2">
      <c r="B4497">
        <v>3.7449947999954798</v>
      </c>
      <c r="C4497">
        <v>4.1907246555555604</v>
      </c>
      <c r="D4497">
        <v>29.164999999999999</v>
      </c>
      <c r="E4497">
        <v>0.81234173736888604</v>
      </c>
    </row>
    <row r="4498" spans="2:5" x14ac:dyDescent="0.2">
      <c r="B4498">
        <v>3.7458281333288102</v>
      </c>
      <c r="C4498">
        <v>4.1923500111111096</v>
      </c>
      <c r="D4498">
        <v>29.170999999999999</v>
      </c>
      <c r="E4498">
        <v>0.88190830224863404</v>
      </c>
    </row>
    <row r="4499" spans="2:5" x14ac:dyDescent="0.2">
      <c r="B4499">
        <v>3.7466614666621401</v>
      </c>
      <c r="C4499">
        <v>4.21617881111111</v>
      </c>
      <c r="D4499">
        <v>29.178000000000001</v>
      </c>
      <c r="E4499">
        <v>1.0379316306381901</v>
      </c>
    </row>
    <row r="4500" spans="2:5" x14ac:dyDescent="0.2">
      <c r="B4500">
        <v>3.7474947999954802</v>
      </c>
      <c r="C4500">
        <v>4.2513904111111103</v>
      </c>
      <c r="D4500">
        <v>29.184000000000001</v>
      </c>
      <c r="E4500">
        <v>1.2912893518630499</v>
      </c>
    </row>
    <row r="4501" spans="2:5" x14ac:dyDescent="0.2">
      <c r="B4501">
        <v>3.7483281333288101</v>
      </c>
      <c r="C4501">
        <v>4.2795794888888903</v>
      </c>
      <c r="D4501">
        <v>29.190999999999999</v>
      </c>
      <c r="E4501">
        <v>1.58091690164527</v>
      </c>
    </row>
    <row r="4502" spans="2:5" x14ac:dyDescent="0.2">
      <c r="B4502">
        <v>3.74916146666214</v>
      </c>
      <c r="C4502">
        <v>4.2828071666666698</v>
      </c>
      <c r="D4502">
        <v>29.196999999999999</v>
      </c>
      <c r="E4502">
        <v>1.77700821948571</v>
      </c>
    </row>
    <row r="4503" spans="2:5" x14ac:dyDescent="0.2">
      <c r="B4503">
        <v>3.7499947999954801</v>
      </c>
      <c r="C4503">
        <v>4.2717689999999999</v>
      </c>
      <c r="D4503">
        <v>29.204000000000001</v>
      </c>
      <c r="E4503">
        <v>1.76930283689901</v>
      </c>
    </row>
    <row r="4504" spans="2:5" x14ac:dyDescent="0.2">
      <c r="B4504">
        <v>3.75082813332881</v>
      </c>
      <c r="C4504">
        <v>4.2674787666666703</v>
      </c>
      <c r="D4504">
        <v>29.21</v>
      </c>
      <c r="E4504">
        <v>1.5901823278449201</v>
      </c>
    </row>
    <row r="4505" spans="2:5" x14ac:dyDescent="0.2">
      <c r="B4505">
        <v>3.75166146666214</v>
      </c>
      <c r="C4505">
        <v>4.2847335888888898</v>
      </c>
      <c r="D4505">
        <v>29.216999999999999</v>
      </c>
      <c r="E4505">
        <v>1.36137277009784</v>
      </c>
    </row>
    <row r="4506" spans="2:5" x14ac:dyDescent="0.2">
      <c r="B4506">
        <v>3.7524947999954801</v>
      </c>
      <c r="C4506">
        <v>4.3155752333333401</v>
      </c>
      <c r="D4506">
        <v>29.222999999999999</v>
      </c>
      <c r="E4506">
        <v>1.1784825507936401</v>
      </c>
    </row>
    <row r="4507" spans="2:5" x14ac:dyDescent="0.2">
      <c r="B4507">
        <v>3.75332813332881</v>
      </c>
      <c r="C4507">
        <v>4.3361629888888897</v>
      </c>
      <c r="D4507">
        <v>29.23</v>
      </c>
      <c r="E4507">
        <v>1.0675345250928501</v>
      </c>
    </row>
    <row r="4508" spans="2:5" x14ac:dyDescent="0.2">
      <c r="B4508">
        <v>3.7541614666621399</v>
      </c>
      <c r="C4508">
        <v>4.3322963444444502</v>
      </c>
      <c r="D4508">
        <v>29.236000000000001</v>
      </c>
      <c r="E4508">
        <v>1.0084425387571301</v>
      </c>
    </row>
    <row r="4509" spans="2:5" x14ac:dyDescent="0.2">
      <c r="B4509">
        <v>3.75499479999548</v>
      </c>
      <c r="C4509">
        <v>4.3143188777777803</v>
      </c>
      <c r="D4509">
        <v>29.242999999999999</v>
      </c>
      <c r="E4509">
        <v>0.97560101272910205</v>
      </c>
    </row>
    <row r="4510" spans="2:5" x14ac:dyDescent="0.2">
      <c r="B4510">
        <v>3.7558281333288099</v>
      </c>
      <c r="C4510">
        <v>4.3050207333333299</v>
      </c>
      <c r="D4510">
        <v>29.248999999999999</v>
      </c>
      <c r="E4510">
        <v>0.95711283629490296</v>
      </c>
    </row>
    <row r="4511" spans="2:5" x14ac:dyDescent="0.2">
      <c r="B4511">
        <v>3.7566614666621501</v>
      </c>
      <c r="C4511">
        <v>4.3169898222222303</v>
      </c>
      <c r="D4511">
        <v>29.256</v>
      </c>
      <c r="E4511">
        <v>0.939060903059459</v>
      </c>
    </row>
    <row r="4512" spans="2:5" x14ac:dyDescent="0.2">
      <c r="B4512">
        <v>3.75749479999548</v>
      </c>
      <c r="C4512">
        <v>4.3406620666666704</v>
      </c>
      <c r="D4512">
        <v>29.262</v>
      </c>
      <c r="E4512">
        <v>0.92065807855545101</v>
      </c>
    </row>
    <row r="4513" spans="2:5" x14ac:dyDescent="0.2">
      <c r="B4513">
        <v>3.7583281333288099</v>
      </c>
      <c r="C4513">
        <v>4.3549409111111101</v>
      </c>
      <c r="D4513">
        <v>29.268999999999998</v>
      </c>
      <c r="E4513">
        <v>0.90289539352787695</v>
      </c>
    </row>
    <row r="4514" spans="2:5" x14ac:dyDescent="0.2">
      <c r="B4514">
        <v>3.75916146666215</v>
      </c>
      <c r="C4514">
        <v>4.3469386999999999</v>
      </c>
      <c r="D4514">
        <v>29.274999999999999</v>
      </c>
      <c r="E4514">
        <v>0.89249668336624599</v>
      </c>
    </row>
    <row r="4515" spans="2:5" x14ac:dyDescent="0.2">
      <c r="B4515">
        <v>3.7599947999954799</v>
      </c>
      <c r="C4515">
        <v>4.3271855222222202</v>
      </c>
      <c r="D4515">
        <v>29.280999999999999</v>
      </c>
      <c r="E4515">
        <v>0.88802993235290495</v>
      </c>
    </row>
    <row r="4516" spans="2:5" x14ac:dyDescent="0.2">
      <c r="B4516">
        <v>3.7608281333288098</v>
      </c>
      <c r="C4516">
        <v>4.3133216111111103</v>
      </c>
      <c r="D4516">
        <v>29.288</v>
      </c>
      <c r="E4516">
        <v>0.88903518841960205</v>
      </c>
    </row>
    <row r="4517" spans="2:5" x14ac:dyDescent="0.2">
      <c r="B4517">
        <v>3.76166146666215</v>
      </c>
      <c r="C4517">
        <v>4.32148616666667</v>
      </c>
      <c r="D4517">
        <v>29.294</v>
      </c>
      <c r="E4517">
        <v>0.89483437789870601</v>
      </c>
    </row>
    <row r="4518" spans="2:5" x14ac:dyDescent="0.2">
      <c r="B4518">
        <v>3.7624947999954799</v>
      </c>
      <c r="C4518">
        <v>4.3416725999999999</v>
      </c>
      <c r="D4518">
        <v>29.300999999999998</v>
      </c>
      <c r="E4518">
        <v>0.90823463093872803</v>
      </c>
    </row>
    <row r="4519" spans="2:5" x14ac:dyDescent="0.2">
      <c r="B4519">
        <v>3.7633281333288102</v>
      </c>
      <c r="C4519">
        <v>4.3544606000000003</v>
      </c>
      <c r="D4519">
        <v>29.306999999999999</v>
      </c>
      <c r="E4519">
        <v>0.91900319946452103</v>
      </c>
    </row>
    <row r="4520" spans="2:5" x14ac:dyDescent="0.2">
      <c r="B4520">
        <v>3.7641614666621499</v>
      </c>
      <c r="C4520">
        <v>4.3439711777777799</v>
      </c>
      <c r="D4520">
        <v>29.314</v>
      </c>
      <c r="E4520">
        <v>0.92785134956101101</v>
      </c>
    </row>
    <row r="4521" spans="2:5" x14ac:dyDescent="0.2">
      <c r="B4521">
        <v>3.7649947999954798</v>
      </c>
      <c r="C4521">
        <v>4.3181109555555599</v>
      </c>
      <c r="D4521">
        <v>29.32</v>
      </c>
      <c r="E4521">
        <v>0.93439499754233901</v>
      </c>
    </row>
    <row r="4522" spans="2:5" x14ac:dyDescent="0.2">
      <c r="B4522">
        <v>3.7658281333288102</v>
      </c>
      <c r="C4522">
        <v>4.3030483777777802</v>
      </c>
      <c r="D4522">
        <v>29.327000000000002</v>
      </c>
      <c r="E4522">
        <v>0.93405833159547302</v>
      </c>
    </row>
    <row r="4523" spans="2:5" x14ac:dyDescent="0.2">
      <c r="B4523">
        <v>3.7666614666621498</v>
      </c>
      <c r="C4523">
        <v>4.31011337777778</v>
      </c>
      <c r="D4523">
        <v>29.332999999999998</v>
      </c>
      <c r="E4523">
        <v>0.920074840365811</v>
      </c>
    </row>
    <row r="4524" spans="2:5" x14ac:dyDescent="0.2">
      <c r="B4524">
        <v>3.7674947999954802</v>
      </c>
      <c r="C4524">
        <v>4.3315137777777801</v>
      </c>
      <c r="D4524">
        <v>29.34</v>
      </c>
      <c r="E4524">
        <v>0.90341224688292399</v>
      </c>
    </row>
    <row r="4525" spans="2:5" x14ac:dyDescent="0.2">
      <c r="B4525">
        <v>3.7683281333288101</v>
      </c>
      <c r="C4525">
        <v>4.3433660111111099</v>
      </c>
      <c r="D4525">
        <v>29.346</v>
      </c>
      <c r="E4525">
        <v>0.893686868615024</v>
      </c>
    </row>
    <row r="4526" spans="2:5" x14ac:dyDescent="0.2">
      <c r="B4526">
        <v>3.7691614666621498</v>
      </c>
      <c r="C4526">
        <v>4.3336525888888904</v>
      </c>
      <c r="D4526">
        <v>29.353000000000002</v>
      </c>
      <c r="E4526">
        <v>0.89377696231911397</v>
      </c>
    </row>
    <row r="4527" spans="2:5" x14ac:dyDescent="0.2">
      <c r="B4527">
        <v>3.7699947999954802</v>
      </c>
      <c r="C4527">
        <v>4.3104075555555603</v>
      </c>
      <c r="D4527">
        <v>29.359000000000002</v>
      </c>
      <c r="E4527">
        <v>0.89353513185023903</v>
      </c>
    </row>
    <row r="4528" spans="2:5" x14ac:dyDescent="0.2">
      <c r="B4528">
        <v>3.7708281333288101</v>
      </c>
      <c r="C4528">
        <v>4.2937675777777802</v>
      </c>
      <c r="D4528">
        <v>29.366</v>
      </c>
      <c r="E4528">
        <v>0.890988799266201</v>
      </c>
    </row>
    <row r="4529" spans="2:5" x14ac:dyDescent="0.2">
      <c r="B4529">
        <v>3.7716614666621502</v>
      </c>
      <c r="C4529">
        <v>4.3005122333333397</v>
      </c>
      <c r="D4529">
        <v>29.372</v>
      </c>
      <c r="E4529">
        <v>0.88807260831800106</v>
      </c>
    </row>
    <row r="4530" spans="2:5" x14ac:dyDescent="0.2">
      <c r="B4530">
        <v>3.7724947999954801</v>
      </c>
      <c r="C4530">
        <v>4.3216189444444497</v>
      </c>
      <c r="D4530">
        <v>29.378</v>
      </c>
      <c r="E4530">
        <v>0.89260100239203499</v>
      </c>
    </row>
    <row r="4531" spans="2:5" x14ac:dyDescent="0.2">
      <c r="B4531">
        <v>3.77332813332881</v>
      </c>
      <c r="C4531">
        <v>4.3346230222222299</v>
      </c>
      <c r="D4531">
        <v>29.385000000000002</v>
      </c>
      <c r="E4531">
        <v>0.89963779485891204</v>
      </c>
    </row>
    <row r="4532" spans="2:5" x14ac:dyDescent="0.2">
      <c r="B4532">
        <v>3.7741614666621501</v>
      </c>
      <c r="C4532">
        <v>4.3221023666666696</v>
      </c>
      <c r="D4532">
        <v>29.390999999999998</v>
      </c>
      <c r="E4532">
        <v>0.90257295290271</v>
      </c>
    </row>
    <row r="4533" spans="2:5" x14ac:dyDescent="0.2">
      <c r="B4533">
        <v>3.77499479999548</v>
      </c>
      <c r="C4533">
        <v>4.2950030777777801</v>
      </c>
      <c r="D4533">
        <v>29.398</v>
      </c>
      <c r="E4533">
        <v>0.90333163672663197</v>
      </c>
    </row>
    <row r="4534" spans="2:5" x14ac:dyDescent="0.2">
      <c r="B4534">
        <v>3.77582813332881</v>
      </c>
      <c r="C4534">
        <v>4.2782282555555602</v>
      </c>
      <c r="D4534">
        <v>29.404</v>
      </c>
      <c r="E4534">
        <v>0.90588271108456997</v>
      </c>
    </row>
    <row r="4535" spans="2:5" x14ac:dyDescent="0.2">
      <c r="B4535">
        <v>3.7766614666621501</v>
      </c>
      <c r="C4535">
        <v>4.2889034666666701</v>
      </c>
      <c r="D4535">
        <v>29.411000000000001</v>
      </c>
      <c r="E4535">
        <v>0.911397394129703</v>
      </c>
    </row>
    <row r="4536" spans="2:5" x14ac:dyDescent="0.2">
      <c r="B4536">
        <v>3.77749479999548</v>
      </c>
      <c r="C4536">
        <v>4.3128452111111102</v>
      </c>
      <c r="D4536">
        <v>29.417000000000002</v>
      </c>
      <c r="E4536">
        <v>0.91432781039960198</v>
      </c>
    </row>
    <row r="4537" spans="2:5" x14ac:dyDescent="0.2">
      <c r="B4537">
        <v>3.7783281333288201</v>
      </c>
      <c r="C4537">
        <v>4.3252009555555597</v>
      </c>
      <c r="D4537">
        <v>29.423999999999999</v>
      </c>
      <c r="E4537">
        <v>0.91322297708101496</v>
      </c>
    </row>
    <row r="4538" spans="2:5" x14ac:dyDescent="0.2">
      <c r="B4538">
        <v>3.77916146666215</v>
      </c>
      <c r="C4538">
        <v>4.3113144999999999</v>
      </c>
      <c r="D4538">
        <v>29.43</v>
      </c>
      <c r="E4538">
        <v>0.91401959509613295</v>
      </c>
    </row>
    <row r="4539" spans="2:5" x14ac:dyDescent="0.2">
      <c r="B4539">
        <v>3.7799947999954799</v>
      </c>
      <c r="C4539">
        <v>4.2861821444444503</v>
      </c>
      <c r="D4539">
        <v>29.437000000000001</v>
      </c>
      <c r="E4539">
        <v>0.91445583829488797</v>
      </c>
    </row>
    <row r="4540" spans="2:5" x14ac:dyDescent="0.2">
      <c r="B4540">
        <v>3.7808281333288201</v>
      </c>
      <c r="C4540">
        <v>4.2726672666666703</v>
      </c>
      <c r="D4540">
        <v>29.443000000000001</v>
      </c>
      <c r="E4540">
        <v>0.91738151279088798</v>
      </c>
    </row>
    <row r="4541" spans="2:5" x14ac:dyDescent="0.2">
      <c r="B4541">
        <v>3.78166146666215</v>
      </c>
      <c r="C4541">
        <v>4.2825181888888899</v>
      </c>
      <c r="D4541">
        <v>29.45</v>
      </c>
      <c r="E4541">
        <v>0.91983775167083504</v>
      </c>
    </row>
    <row r="4542" spans="2:5" x14ac:dyDescent="0.2">
      <c r="B4542">
        <v>3.7824947999954799</v>
      </c>
      <c r="C4542">
        <v>4.3061862222222196</v>
      </c>
      <c r="D4542">
        <v>29.456</v>
      </c>
      <c r="E4542">
        <v>0.92035460502588196</v>
      </c>
    </row>
    <row r="4543" spans="2:5" x14ac:dyDescent="0.2">
      <c r="B4543">
        <v>3.78332813332882</v>
      </c>
      <c r="C4543">
        <v>4.3200934444444501</v>
      </c>
      <c r="D4543">
        <v>29.463000000000001</v>
      </c>
      <c r="E4543">
        <v>0.92011751633090599</v>
      </c>
    </row>
    <row r="4544" spans="2:5" x14ac:dyDescent="0.2">
      <c r="B4544">
        <v>3.7841614666621499</v>
      </c>
      <c r="C4544">
        <v>4.3115734999999997</v>
      </c>
      <c r="D4544">
        <v>29.469000000000001</v>
      </c>
      <c r="E4544">
        <v>0.92181981316083095</v>
      </c>
    </row>
    <row r="4545" spans="2:5" x14ac:dyDescent="0.2">
      <c r="B4545">
        <v>3.7849947999954798</v>
      </c>
      <c r="C4545">
        <v>4.2872785888888902</v>
      </c>
      <c r="D4545">
        <v>29.475999999999999</v>
      </c>
      <c r="E4545">
        <v>0.92437088751876895</v>
      </c>
    </row>
    <row r="4546" spans="2:5" x14ac:dyDescent="0.2">
      <c r="B4546">
        <v>3.78582813332882</v>
      </c>
      <c r="C4546">
        <v>4.2709250555555602</v>
      </c>
      <c r="D4546">
        <v>29.481999999999999</v>
      </c>
      <c r="E4546">
        <v>0.92789876730000598</v>
      </c>
    </row>
    <row r="4547" spans="2:5" x14ac:dyDescent="0.2">
      <c r="B4547">
        <v>3.7866614666621499</v>
      </c>
      <c r="C4547">
        <v>4.2787106222222198</v>
      </c>
      <c r="D4547">
        <v>29.488</v>
      </c>
      <c r="E4547">
        <v>0.930089466841581</v>
      </c>
    </row>
    <row r="4548" spans="2:5" x14ac:dyDescent="0.2">
      <c r="B4548">
        <v>3.7874947999954802</v>
      </c>
      <c r="C4548">
        <v>4.3005665000000004</v>
      </c>
      <c r="D4548">
        <v>29.495000000000001</v>
      </c>
      <c r="E4548">
        <v>0.92283929454922697</v>
      </c>
    </row>
    <row r="4549" spans="2:5" x14ac:dyDescent="0.2">
      <c r="B4549">
        <v>3.7883281333288199</v>
      </c>
      <c r="C4549">
        <v>4.3149283111111103</v>
      </c>
      <c r="D4549">
        <v>29.501000000000001</v>
      </c>
      <c r="E4549">
        <v>0.92211380314260105</v>
      </c>
    </row>
    <row r="4550" spans="2:5" x14ac:dyDescent="0.2">
      <c r="B4550">
        <v>3.7891614666621498</v>
      </c>
      <c r="C4550">
        <v>4.3058445222222197</v>
      </c>
      <c r="D4550">
        <v>29.507999999999999</v>
      </c>
      <c r="E4550">
        <v>0.92359797837314905</v>
      </c>
    </row>
    <row r="4551" spans="2:5" x14ac:dyDescent="0.2">
      <c r="B4551">
        <v>3.7899947999954802</v>
      </c>
      <c r="C4551">
        <v>4.2829481555555597</v>
      </c>
      <c r="D4551">
        <v>29.513999999999999</v>
      </c>
      <c r="E4551">
        <v>0.92445623944896005</v>
      </c>
    </row>
    <row r="4552" spans="2:5" x14ac:dyDescent="0.2">
      <c r="B4552">
        <v>3.7908281333288198</v>
      </c>
      <c r="C4552">
        <v>4.2703094000000004</v>
      </c>
      <c r="D4552">
        <v>29.521000000000001</v>
      </c>
      <c r="E4552">
        <v>0.926661164312234</v>
      </c>
    </row>
    <row r="4553" spans="2:5" x14ac:dyDescent="0.2">
      <c r="B4553">
        <v>3.7916614666621502</v>
      </c>
      <c r="C4553">
        <v>4.2815297666666696</v>
      </c>
      <c r="D4553">
        <v>29.527000000000001</v>
      </c>
      <c r="E4553">
        <v>0.92926439818306605</v>
      </c>
    </row>
    <row r="4554" spans="2:5" x14ac:dyDescent="0.2">
      <c r="B4554">
        <v>3.7924947999954801</v>
      </c>
      <c r="C4554">
        <v>4.3058962888888903</v>
      </c>
      <c r="D4554">
        <v>29.533999999999999</v>
      </c>
      <c r="E4554">
        <v>0.93480279009769696</v>
      </c>
    </row>
    <row r="4555" spans="2:5" x14ac:dyDescent="0.2">
      <c r="B4555">
        <v>3.7933281333288198</v>
      </c>
      <c r="C4555">
        <v>4.32027964444445</v>
      </c>
      <c r="D4555">
        <v>29.54</v>
      </c>
      <c r="E4555">
        <v>0.93764785443740395</v>
      </c>
    </row>
    <row r="4556" spans="2:5" x14ac:dyDescent="0.2">
      <c r="B4556">
        <v>3.7941614666621502</v>
      </c>
      <c r="C4556">
        <v>4.3262262333333403</v>
      </c>
      <c r="D4556">
        <v>29.547000000000001</v>
      </c>
      <c r="E4556">
        <v>0.94193915981646303</v>
      </c>
    </row>
    <row r="4557" spans="2:5" x14ac:dyDescent="0.2">
      <c r="B4557">
        <v>3.7949947999954801</v>
      </c>
      <c r="C4557">
        <v>4.3132041666666696</v>
      </c>
      <c r="D4557">
        <v>29.553000000000001</v>
      </c>
      <c r="E4557">
        <v>0.94510666478133698</v>
      </c>
    </row>
    <row r="4558" spans="2:5" x14ac:dyDescent="0.2">
      <c r="B4558">
        <v>3.7958281333288202</v>
      </c>
      <c r="C4558">
        <v>4.3037322333333403</v>
      </c>
      <c r="D4558">
        <v>29.56</v>
      </c>
      <c r="E4558">
        <v>0.95029890720130406</v>
      </c>
    </row>
    <row r="4559" spans="2:5" x14ac:dyDescent="0.2">
      <c r="B4559">
        <v>3.7966614666621501</v>
      </c>
      <c r="C4559">
        <v>4.2996993777777801</v>
      </c>
      <c r="D4559">
        <v>29.565999999999999</v>
      </c>
      <c r="E4559">
        <v>0.95487946078823305</v>
      </c>
    </row>
    <row r="4560" spans="2:5" x14ac:dyDescent="0.2">
      <c r="B4560">
        <v>3.79749479999548</v>
      </c>
      <c r="C4560">
        <v>4.3140384222222297</v>
      </c>
      <c r="D4560">
        <v>29.573</v>
      </c>
      <c r="E4560">
        <v>0.95882935844652695</v>
      </c>
    </row>
    <row r="4561" spans="2:5" x14ac:dyDescent="0.2">
      <c r="B4561">
        <v>3.7983281333288201</v>
      </c>
      <c r="C4561">
        <v>4.32437457777778</v>
      </c>
      <c r="D4561">
        <v>29.579000000000001</v>
      </c>
      <c r="E4561">
        <v>0.97177914296609502</v>
      </c>
    </row>
    <row r="4562" spans="2:5" x14ac:dyDescent="0.2">
      <c r="B4562">
        <v>3.79916146666215</v>
      </c>
      <c r="C4562">
        <v>4.3136043333333403</v>
      </c>
      <c r="D4562">
        <v>29.585000000000001</v>
      </c>
      <c r="E4562">
        <v>0.98893962270843105</v>
      </c>
    </row>
    <row r="4563" spans="2:5" x14ac:dyDescent="0.2">
      <c r="B4563">
        <v>3.7999947999954902</v>
      </c>
      <c r="C4563">
        <v>4.2915713333333398</v>
      </c>
      <c r="D4563">
        <v>29.591999999999999</v>
      </c>
      <c r="E4563">
        <v>1.0067070495099</v>
      </c>
    </row>
    <row r="4564" spans="2:5" x14ac:dyDescent="0.2">
      <c r="B4564">
        <v>3.8008281333288201</v>
      </c>
      <c r="C4564">
        <v>4.2782729666666697</v>
      </c>
      <c r="D4564">
        <v>29.597999999999999</v>
      </c>
      <c r="E4564">
        <v>1.0234549949229801</v>
      </c>
    </row>
    <row r="4565" spans="2:5" x14ac:dyDescent="0.2">
      <c r="B4565">
        <v>3.80166146666215</v>
      </c>
      <c r="C4565">
        <v>4.2900463444444501</v>
      </c>
      <c r="D4565">
        <v>29.605</v>
      </c>
      <c r="E4565">
        <v>1.03267774515753</v>
      </c>
    </row>
    <row r="4566" spans="2:5" x14ac:dyDescent="0.2">
      <c r="B4566">
        <v>3.8024947999954901</v>
      </c>
      <c r="C4566">
        <v>4.3159625111111097</v>
      </c>
      <c r="D4566">
        <v>29.611000000000001</v>
      </c>
      <c r="E4566">
        <v>1.0358215412529099</v>
      </c>
    </row>
    <row r="4567" spans="2:5" x14ac:dyDescent="0.2">
      <c r="B4567">
        <v>3.80332813332882</v>
      </c>
      <c r="C4567">
        <v>4.3328867000000004</v>
      </c>
      <c r="D4567">
        <v>29.617999999999999</v>
      </c>
      <c r="E4567">
        <v>1.0351624346808801</v>
      </c>
    </row>
    <row r="4568" spans="2:5" x14ac:dyDescent="0.2">
      <c r="B4568">
        <v>3.8041614666621499</v>
      </c>
      <c r="C4568">
        <v>4.3255176999999998</v>
      </c>
      <c r="D4568">
        <v>29.623999999999999</v>
      </c>
      <c r="E4568">
        <v>1.0421423258609599</v>
      </c>
    </row>
    <row r="4569" spans="2:5" x14ac:dyDescent="0.2">
      <c r="B4569">
        <v>3.8049947999954901</v>
      </c>
      <c r="C4569">
        <v>4.3039419888888899</v>
      </c>
      <c r="D4569">
        <v>29.631</v>
      </c>
      <c r="E4569">
        <v>1.0511754051395299</v>
      </c>
    </row>
    <row r="4570" spans="2:5" x14ac:dyDescent="0.2">
      <c r="B4570">
        <v>3.80582813332882</v>
      </c>
      <c r="C4570">
        <v>4.29082906666667</v>
      </c>
      <c r="D4570">
        <v>29.637</v>
      </c>
      <c r="E4570">
        <v>1.0519767649285501</v>
      </c>
    </row>
    <row r="4571" spans="2:5" x14ac:dyDescent="0.2">
      <c r="B4571">
        <v>3.8066614666621499</v>
      </c>
      <c r="C4571">
        <v>4.2999480555555598</v>
      </c>
      <c r="D4571">
        <v>29.643999999999998</v>
      </c>
      <c r="E4571">
        <v>1.0518534788071601</v>
      </c>
    </row>
    <row r="4572" spans="2:5" x14ac:dyDescent="0.2">
      <c r="B4572">
        <v>3.80749479999549</v>
      </c>
      <c r="C4572">
        <v>4.3225619222222198</v>
      </c>
      <c r="D4572">
        <v>29.65</v>
      </c>
      <c r="E4572">
        <v>1.0493355968665199</v>
      </c>
    </row>
    <row r="4573" spans="2:5" x14ac:dyDescent="0.2">
      <c r="B4573">
        <v>3.8083281333288199</v>
      </c>
      <c r="C4573">
        <v>4.3325934111111097</v>
      </c>
      <c r="D4573">
        <v>29.657</v>
      </c>
      <c r="E4573">
        <v>1.04977658183918</v>
      </c>
    </row>
    <row r="4574" spans="2:5" x14ac:dyDescent="0.2">
      <c r="B4574">
        <v>3.8091614666621498</v>
      </c>
      <c r="C4574">
        <v>4.3217563444444496</v>
      </c>
      <c r="D4574">
        <v>29.663</v>
      </c>
      <c r="E4574">
        <v>1.04840146740832</v>
      </c>
    </row>
    <row r="4575" spans="2:5" x14ac:dyDescent="0.2">
      <c r="B4575">
        <v>3.80999479999549</v>
      </c>
      <c r="C4575">
        <v>4.3006871444444501</v>
      </c>
      <c r="D4575">
        <v>29.67</v>
      </c>
      <c r="E4575">
        <v>1.04602109691076</v>
      </c>
    </row>
    <row r="4576" spans="2:5" x14ac:dyDescent="0.2">
      <c r="B4576">
        <v>3.8108281333288199</v>
      </c>
      <c r="C4576">
        <v>4.28881687777778</v>
      </c>
      <c r="D4576">
        <v>29.675999999999998</v>
      </c>
      <c r="E4576">
        <v>1.0454094080777301</v>
      </c>
    </row>
    <row r="4577" spans="2:5" x14ac:dyDescent="0.2">
      <c r="B4577">
        <v>3.8116614666621502</v>
      </c>
      <c r="C4577">
        <v>4.2966579888888896</v>
      </c>
      <c r="D4577">
        <v>29.683</v>
      </c>
      <c r="E4577">
        <v>1.0517918357464699</v>
      </c>
    </row>
    <row r="4578" spans="2:5" x14ac:dyDescent="0.2">
      <c r="B4578">
        <v>3.8124947999954899</v>
      </c>
      <c r="C4578">
        <v>4.3161776222222201</v>
      </c>
      <c r="D4578">
        <v>29.689</v>
      </c>
      <c r="E4578">
        <v>1.05608788289943</v>
      </c>
    </row>
    <row r="4579" spans="2:5" x14ac:dyDescent="0.2">
      <c r="B4579">
        <v>3.8133281333288198</v>
      </c>
      <c r="C4579">
        <v>4.3314613111111102</v>
      </c>
      <c r="D4579">
        <v>29.695</v>
      </c>
      <c r="E4579">
        <v>1.05470328492077</v>
      </c>
    </row>
    <row r="4580" spans="2:5" x14ac:dyDescent="0.2">
      <c r="B4580">
        <v>3.8141614666621502</v>
      </c>
      <c r="C4580">
        <v>4.3215257888888896</v>
      </c>
      <c r="D4580">
        <v>29.702000000000002</v>
      </c>
      <c r="E4580">
        <v>1.05307211469934</v>
      </c>
    </row>
    <row r="4581" spans="2:5" x14ac:dyDescent="0.2">
      <c r="B4581">
        <v>3.8149947999954898</v>
      </c>
      <c r="C4581">
        <v>4.29668133333334</v>
      </c>
      <c r="D4581">
        <v>29.707999999999998</v>
      </c>
      <c r="E4581">
        <v>1.0527307069785701</v>
      </c>
    </row>
    <row r="4582" spans="2:5" x14ac:dyDescent="0.2">
      <c r="B4582">
        <v>3.8158281333288202</v>
      </c>
      <c r="C4582">
        <v>4.285037</v>
      </c>
      <c r="D4582">
        <v>29.715</v>
      </c>
      <c r="E4582">
        <v>1.05195779783295</v>
      </c>
    </row>
    <row r="4583" spans="2:5" x14ac:dyDescent="0.2">
      <c r="B4583">
        <v>3.8166614666621501</v>
      </c>
      <c r="C4583">
        <v>4.2994942333333297</v>
      </c>
      <c r="D4583">
        <v>29.721</v>
      </c>
      <c r="E4583">
        <v>1.05504943441543</v>
      </c>
    </row>
    <row r="4584" spans="2:5" x14ac:dyDescent="0.2">
      <c r="B4584">
        <v>3.8174947999954898</v>
      </c>
      <c r="C4584">
        <v>4.3223813333333299</v>
      </c>
      <c r="D4584">
        <v>29.728000000000002</v>
      </c>
      <c r="E4584">
        <v>1.0664296917742599</v>
      </c>
    </row>
    <row r="4585" spans="2:5" x14ac:dyDescent="0.2">
      <c r="B4585">
        <v>3.8183281333288202</v>
      </c>
      <c r="C4585">
        <v>4.3287384222222203</v>
      </c>
      <c r="D4585">
        <v>29.734000000000002</v>
      </c>
      <c r="E4585">
        <v>1.08502218723425</v>
      </c>
    </row>
    <row r="4586" spans="2:5" x14ac:dyDescent="0.2">
      <c r="B4586">
        <v>3.8191614666621501</v>
      </c>
      <c r="C4586">
        <v>4.3131805333333402</v>
      </c>
      <c r="D4586">
        <v>29.741</v>
      </c>
      <c r="E4586">
        <v>1.10024802322559</v>
      </c>
    </row>
    <row r="4587" spans="2:5" x14ac:dyDescent="0.2">
      <c r="B4587">
        <v>3.8199947999954902</v>
      </c>
      <c r="C4587">
        <v>4.2874904000000003</v>
      </c>
      <c r="D4587">
        <v>29.747</v>
      </c>
      <c r="E4587">
        <v>1.11050448017023</v>
      </c>
    </row>
    <row r="4588" spans="2:5" x14ac:dyDescent="0.2">
      <c r="B4588">
        <v>3.8208281333288201</v>
      </c>
      <c r="C4588">
        <v>4.2713522444444498</v>
      </c>
      <c r="D4588">
        <v>29.754000000000001</v>
      </c>
      <c r="E4588">
        <v>1.1133210938665401</v>
      </c>
    </row>
    <row r="4589" spans="2:5" x14ac:dyDescent="0.2">
      <c r="B4589">
        <v>3.8216614666621598</v>
      </c>
      <c r="C4589">
        <v>4.2791770666666702</v>
      </c>
      <c r="D4589">
        <v>29.76</v>
      </c>
      <c r="E4589">
        <v>1.1207561953409799</v>
      </c>
    </row>
    <row r="4590" spans="2:5" x14ac:dyDescent="0.2">
      <c r="B4590">
        <v>3.8224947999954901</v>
      </c>
      <c r="C4590">
        <v>4.3022902333333404</v>
      </c>
      <c r="D4590">
        <v>29.766999999999999</v>
      </c>
      <c r="E4590">
        <v>1.1424592944790499</v>
      </c>
    </row>
    <row r="4591" spans="2:5" x14ac:dyDescent="0.2">
      <c r="B4591">
        <v>3.82332813332882</v>
      </c>
      <c r="C4591">
        <v>4.3175911333333303</v>
      </c>
      <c r="D4591">
        <v>29.773</v>
      </c>
      <c r="E4591">
        <v>1.21332510540726</v>
      </c>
    </row>
    <row r="4592" spans="2:5" x14ac:dyDescent="0.2">
      <c r="B4592">
        <v>3.8241614666621602</v>
      </c>
      <c r="C4592">
        <v>4.3066701222222203</v>
      </c>
      <c r="D4592">
        <v>29.78</v>
      </c>
      <c r="E4592">
        <v>1.3597890176154099</v>
      </c>
    </row>
    <row r="4593" spans="2:5" x14ac:dyDescent="0.2">
      <c r="B4593">
        <v>3.8249947999954901</v>
      </c>
      <c r="C4593">
        <v>4.2805876333333401</v>
      </c>
      <c r="D4593">
        <v>29.786000000000001</v>
      </c>
      <c r="E4593">
        <v>1.56808091969929</v>
      </c>
    </row>
    <row r="4594" spans="2:5" x14ac:dyDescent="0.2">
      <c r="B4594">
        <v>3.82582813332882</v>
      </c>
      <c r="C4594">
        <v>4.26590742222223</v>
      </c>
      <c r="D4594">
        <v>29.792000000000002</v>
      </c>
      <c r="E4594">
        <v>1.74898907751349</v>
      </c>
    </row>
    <row r="4595" spans="2:5" x14ac:dyDescent="0.2">
      <c r="B4595">
        <v>3.8266614666621601</v>
      </c>
      <c r="C4595">
        <v>4.2734744999999998</v>
      </c>
      <c r="D4595">
        <v>29.798999999999999</v>
      </c>
      <c r="E4595">
        <v>1.8275934634457101</v>
      </c>
    </row>
    <row r="4596" spans="2:5" x14ac:dyDescent="0.2">
      <c r="B4596">
        <v>3.82749479999549</v>
      </c>
      <c r="C4596">
        <v>4.2940176888888901</v>
      </c>
      <c r="D4596">
        <v>29.805</v>
      </c>
      <c r="E4596">
        <v>1.7757753582718401</v>
      </c>
    </row>
    <row r="4597" spans="2:5" x14ac:dyDescent="0.2">
      <c r="B4597">
        <v>3.8283281333288199</v>
      </c>
      <c r="C4597">
        <v>4.30469264444445</v>
      </c>
      <c r="D4597">
        <v>29.812000000000001</v>
      </c>
      <c r="E4597">
        <v>1.65580847861417</v>
      </c>
    </row>
    <row r="4598" spans="2:5" x14ac:dyDescent="0.2">
      <c r="B4598">
        <v>3.8291614666621601</v>
      </c>
      <c r="C4598">
        <v>4.2937175999999999</v>
      </c>
      <c r="D4598">
        <v>29.818000000000001</v>
      </c>
      <c r="E4598">
        <v>1.54026093223085</v>
      </c>
    </row>
    <row r="4599" spans="2:5" x14ac:dyDescent="0.2">
      <c r="B4599">
        <v>3.82999479999549</v>
      </c>
      <c r="C4599">
        <v>4.2714730777777801</v>
      </c>
      <c r="D4599">
        <v>29.824999999999999</v>
      </c>
      <c r="E4599">
        <v>1.4650137222194899</v>
      </c>
    </row>
    <row r="4600" spans="2:5" x14ac:dyDescent="0.2">
      <c r="B4600">
        <v>3.8308281333288199</v>
      </c>
      <c r="C4600">
        <v>4.2574167555555604</v>
      </c>
      <c r="D4600">
        <v>29.831</v>
      </c>
      <c r="E4600">
        <v>1.4291422026696801</v>
      </c>
    </row>
    <row r="4601" spans="2:5" x14ac:dyDescent="0.2">
      <c r="B4601">
        <v>3.83166146666216</v>
      </c>
      <c r="C4601">
        <v>4.26764574444445</v>
      </c>
      <c r="D4601">
        <v>29.838000000000001</v>
      </c>
      <c r="E4601">
        <v>1.4106445426876799</v>
      </c>
    </row>
    <row r="4602" spans="2:5" x14ac:dyDescent="0.2">
      <c r="B4602">
        <v>3.8324947999954899</v>
      </c>
      <c r="C4602">
        <v>4.2915617111111102</v>
      </c>
      <c r="D4602">
        <v>29.844000000000001</v>
      </c>
      <c r="E4602">
        <v>1.39063899860563</v>
      </c>
    </row>
    <row r="4603" spans="2:5" x14ac:dyDescent="0.2">
      <c r="B4603">
        <v>3.8333281333288198</v>
      </c>
      <c r="C4603">
        <v>4.3054578666666696</v>
      </c>
      <c r="D4603">
        <v>29.850999999999999</v>
      </c>
      <c r="E4603">
        <v>1.3531789847994899</v>
      </c>
    </row>
    <row r="4604" spans="2:5" x14ac:dyDescent="0.2">
      <c r="B4604">
        <v>3.83416146666216</v>
      </c>
      <c r="C4604">
        <v>4.2933323222222199</v>
      </c>
      <c r="D4604">
        <v>29.856999999999999</v>
      </c>
      <c r="E4604">
        <v>1.3045663187816801</v>
      </c>
    </row>
    <row r="4605" spans="2:5" x14ac:dyDescent="0.2">
      <c r="B4605">
        <v>3.8349947999954899</v>
      </c>
      <c r="C4605">
        <v>4.2669599888888898</v>
      </c>
      <c r="D4605">
        <v>29.864000000000001</v>
      </c>
      <c r="E4605">
        <v>1.25853791953911</v>
      </c>
    </row>
    <row r="4606" spans="2:5" x14ac:dyDescent="0.2">
      <c r="B4606">
        <v>3.8358281333288202</v>
      </c>
      <c r="C4606">
        <v>4.2495057888888903</v>
      </c>
      <c r="D4606">
        <v>29.87</v>
      </c>
      <c r="E4606">
        <v>1.22445879052332</v>
      </c>
    </row>
    <row r="4607" spans="2:5" x14ac:dyDescent="0.2">
      <c r="B4607">
        <v>3.8366614666621599</v>
      </c>
      <c r="C4607">
        <v>4.2569672000000001</v>
      </c>
      <c r="D4607">
        <v>29.876999999999999</v>
      </c>
      <c r="E4607">
        <v>1.2029453623412301</v>
      </c>
    </row>
    <row r="4608" spans="2:5" x14ac:dyDescent="0.2">
      <c r="B4608">
        <v>3.8374947999954898</v>
      </c>
      <c r="C4608">
        <v>4.27828796666667</v>
      </c>
      <c r="D4608">
        <v>29.882999999999999</v>
      </c>
      <c r="E4608">
        <v>1.1879660985926701</v>
      </c>
    </row>
    <row r="4609" spans="2:5" x14ac:dyDescent="0.2">
      <c r="B4609">
        <v>3.8383281333288202</v>
      </c>
      <c r="C4609">
        <v>4.291493</v>
      </c>
      <c r="D4609">
        <v>29.89</v>
      </c>
      <c r="E4609">
        <v>1.17932658654776</v>
      </c>
    </row>
    <row r="4610" spans="2:5" x14ac:dyDescent="0.2">
      <c r="B4610">
        <v>3.8391614666621598</v>
      </c>
      <c r="C4610">
        <v>4.2813711777777801</v>
      </c>
      <c r="D4610">
        <v>29.896000000000001</v>
      </c>
      <c r="E4610">
        <v>1.1720716724814999</v>
      </c>
    </row>
    <row r="4611" spans="2:5" x14ac:dyDescent="0.2">
      <c r="B4611">
        <v>3.8399947999954902</v>
      </c>
      <c r="C4611">
        <v>4.2587443222222197</v>
      </c>
      <c r="D4611">
        <v>29.902000000000001</v>
      </c>
      <c r="E4611">
        <v>1.1627161525777701</v>
      </c>
    </row>
    <row r="4612" spans="2:5" x14ac:dyDescent="0.2">
      <c r="B4612">
        <v>3.8408281333287602</v>
      </c>
      <c r="C4612">
        <v>4.2457984444444499</v>
      </c>
      <c r="D4612">
        <v>29.908999999999999</v>
      </c>
      <c r="E4612">
        <v>1.15745278354931</v>
      </c>
    </row>
    <row r="4613" spans="2:5" x14ac:dyDescent="0.2">
      <c r="B4613">
        <v>3.8416614666620901</v>
      </c>
      <c r="C4613">
        <v>4.2541764111111098</v>
      </c>
      <c r="D4613">
        <v>29.914999999999999</v>
      </c>
      <c r="E4613">
        <v>1.1495814388761201</v>
      </c>
    </row>
    <row r="4614" spans="2:5" x14ac:dyDescent="0.2">
      <c r="B4614">
        <v>3.8424947999954302</v>
      </c>
      <c r="C4614">
        <v>4.2735585333333397</v>
      </c>
      <c r="D4614">
        <v>29.922000000000001</v>
      </c>
      <c r="E4614">
        <v>1.1450530448020799</v>
      </c>
    </row>
    <row r="4615" spans="2:5" x14ac:dyDescent="0.2">
      <c r="B4615">
        <v>3.8433281333287601</v>
      </c>
      <c r="C4615">
        <v>4.2854573888888901</v>
      </c>
      <c r="D4615">
        <v>29.928000000000001</v>
      </c>
      <c r="E4615">
        <v>1.14178122081142</v>
      </c>
    </row>
    <row r="4616" spans="2:5" x14ac:dyDescent="0.2">
      <c r="B4616">
        <v>3.84416146666209</v>
      </c>
      <c r="C4616">
        <v>4.2757399555555597</v>
      </c>
      <c r="D4616">
        <v>29.934999999999999</v>
      </c>
      <c r="E4616">
        <v>1.1375847509103501</v>
      </c>
    </row>
    <row r="4617" spans="2:5" x14ac:dyDescent="0.2">
      <c r="B4617">
        <v>3.8449947999954301</v>
      </c>
      <c r="C4617">
        <v>4.25310976666667</v>
      </c>
      <c r="D4617">
        <v>29.940999999999999</v>
      </c>
      <c r="E4617">
        <v>1.14118375730008</v>
      </c>
    </row>
    <row r="4618" spans="2:5" x14ac:dyDescent="0.2">
      <c r="B4618">
        <v>3.8458281333287601</v>
      </c>
      <c r="C4618">
        <v>4.2340778888888897</v>
      </c>
      <c r="D4618">
        <v>29.948</v>
      </c>
      <c r="E4618">
        <v>1.1453944525228501</v>
      </c>
    </row>
    <row r="4619" spans="2:5" x14ac:dyDescent="0.2">
      <c r="B4619">
        <v>3.84666146666209</v>
      </c>
      <c r="C4619">
        <v>4.2399408555555604</v>
      </c>
      <c r="D4619">
        <v>29.954000000000001</v>
      </c>
      <c r="E4619">
        <v>1.14591604765179</v>
      </c>
    </row>
    <row r="4620" spans="2:5" x14ac:dyDescent="0.2">
      <c r="B4620">
        <v>3.8474947999954301</v>
      </c>
      <c r="C4620">
        <v>4.2612985222222202</v>
      </c>
      <c r="D4620">
        <v>29.960999999999999</v>
      </c>
      <c r="E4620">
        <v>1.1476894710902099</v>
      </c>
    </row>
    <row r="4621" spans="2:5" x14ac:dyDescent="0.2">
      <c r="B4621">
        <v>3.84832813332876</v>
      </c>
      <c r="C4621">
        <v>4.2776402444444503</v>
      </c>
      <c r="D4621">
        <v>29.966999999999999</v>
      </c>
      <c r="E4621">
        <v>1.1566798744036899</v>
      </c>
    </row>
    <row r="4622" spans="2:5" x14ac:dyDescent="0.2">
      <c r="B4622">
        <v>3.8491614666620899</v>
      </c>
      <c r="C4622">
        <v>4.2686983999999999</v>
      </c>
      <c r="D4622">
        <v>29.974</v>
      </c>
      <c r="E4622">
        <v>1.1671781618172099</v>
      </c>
    </row>
    <row r="4623" spans="2:5" x14ac:dyDescent="0.2">
      <c r="B4623">
        <v>3.84999479999543</v>
      </c>
      <c r="C4623">
        <v>4.2439969</v>
      </c>
      <c r="D4623">
        <v>29.98</v>
      </c>
      <c r="E4623">
        <v>1.1797770550682101</v>
      </c>
    </row>
    <row r="4624" spans="2:5" x14ac:dyDescent="0.2">
      <c r="B4624">
        <v>3.85082813332876</v>
      </c>
      <c r="C4624">
        <v>4.2288039333333396</v>
      </c>
      <c r="D4624">
        <v>29.986999999999998</v>
      </c>
      <c r="E4624">
        <v>1.18619741692815</v>
      </c>
    </row>
    <row r="4625" spans="2:5" x14ac:dyDescent="0.2">
      <c r="B4625">
        <v>3.8516614666620899</v>
      </c>
      <c r="C4625">
        <v>4.2362050222222196</v>
      </c>
      <c r="D4625">
        <v>29.992999999999999</v>
      </c>
      <c r="E4625">
        <v>1.1865435664228201</v>
      </c>
    </row>
    <row r="4626" spans="2:5" x14ac:dyDescent="0.2">
      <c r="B4626">
        <v>3.85249479999543</v>
      </c>
      <c r="C4626">
        <v>4.25644507777778</v>
      </c>
      <c r="D4626">
        <v>29.998999999999999</v>
      </c>
      <c r="E4626">
        <v>1.1900904132996499</v>
      </c>
    </row>
    <row r="4627" spans="2:5" x14ac:dyDescent="0.2">
      <c r="B4627">
        <v>3.8533281333287599</v>
      </c>
      <c r="C4627">
        <v>4.2671957000000003</v>
      </c>
      <c r="D4627">
        <v>30.006</v>
      </c>
      <c r="E4627">
        <v>1.19023740829054</v>
      </c>
    </row>
    <row r="4628" spans="2:5" x14ac:dyDescent="0.2">
      <c r="B4628">
        <v>3.8541614666620898</v>
      </c>
      <c r="C4628">
        <v>4.2552315666666702</v>
      </c>
      <c r="D4628">
        <v>30.012</v>
      </c>
      <c r="E4628">
        <v>1.1933574955164199</v>
      </c>
    </row>
    <row r="4629" spans="2:5" x14ac:dyDescent="0.2">
      <c r="B4629">
        <v>3.8549947999954299</v>
      </c>
      <c r="C4629">
        <v>4.2311802222222203</v>
      </c>
      <c r="D4629">
        <v>30.018999999999998</v>
      </c>
      <c r="E4629">
        <v>1.1985971556753801</v>
      </c>
    </row>
    <row r="4630" spans="2:5" x14ac:dyDescent="0.2">
      <c r="B4630">
        <v>3.8558281333287598</v>
      </c>
      <c r="C4630">
        <v>4.2183254555555596</v>
      </c>
      <c r="D4630">
        <v>30.024999999999999</v>
      </c>
      <c r="E4630">
        <v>1.2047282693274499</v>
      </c>
    </row>
    <row r="4631" spans="2:5" x14ac:dyDescent="0.2">
      <c r="B4631">
        <v>3.8566614666620902</v>
      </c>
      <c r="C4631">
        <v>4.2296636444444502</v>
      </c>
      <c r="D4631">
        <v>30.032</v>
      </c>
      <c r="E4631">
        <v>1.20705173853821</v>
      </c>
    </row>
    <row r="4632" spans="2:5" x14ac:dyDescent="0.2">
      <c r="B4632">
        <v>3.8574947999954299</v>
      </c>
      <c r="C4632">
        <v>4.2520082444444496</v>
      </c>
      <c r="D4632">
        <v>30.038</v>
      </c>
      <c r="E4632">
        <v>1.2112244995697801</v>
      </c>
    </row>
    <row r="4633" spans="2:5" x14ac:dyDescent="0.2">
      <c r="B4633">
        <v>3.8583281333287598</v>
      </c>
      <c r="C4633">
        <v>4.2614200666666697</v>
      </c>
      <c r="D4633">
        <v>30.045000000000002</v>
      </c>
      <c r="E4633">
        <v>1.21910058601687</v>
      </c>
    </row>
    <row r="4634" spans="2:5" x14ac:dyDescent="0.2">
      <c r="B4634">
        <v>3.8591614666620901</v>
      </c>
      <c r="C4634">
        <v>4.2472400444444496</v>
      </c>
      <c r="D4634">
        <v>30.050999999999998</v>
      </c>
      <c r="E4634">
        <v>1.22570587705889</v>
      </c>
    </row>
    <row r="4635" spans="2:5" x14ac:dyDescent="0.2">
      <c r="B4635">
        <v>3.8599947999954298</v>
      </c>
      <c r="C4635">
        <v>4.2225340444444504</v>
      </c>
      <c r="D4635">
        <v>30.058</v>
      </c>
      <c r="E4635">
        <v>1.2302058204895301</v>
      </c>
    </row>
    <row r="4636" spans="2:5" x14ac:dyDescent="0.2">
      <c r="B4636">
        <v>3.8608281333287602</v>
      </c>
      <c r="C4636">
        <v>4.2093905888888896</v>
      </c>
      <c r="D4636">
        <v>30.064</v>
      </c>
      <c r="E4636">
        <v>1.2319176008672501</v>
      </c>
    </row>
    <row r="4637" spans="2:5" x14ac:dyDescent="0.2">
      <c r="B4637">
        <v>3.8616614666620999</v>
      </c>
      <c r="C4637">
        <v>4.2198445888888898</v>
      </c>
      <c r="D4637">
        <v>30.071000000000002</v>
      </c>
      <c r="E4637">
        <v>1.2314955829901899</v>
      </c>
    </row>
    <row r="4638" spans="2:5" x14ac:dyDescent="0.2">
      <c r="B4638">
        <v>3.8624947999954302</v>
      </c>
      <c r="C4638">
        <v>4.2437198777777798</v>
      </c>
      <c r="D4638">
        <v>30.077000000000002</v>
      </c>
      <c r="E4638">
        <v>1.2326810264650701</v>
      </c>
    </row>
    <row r="4639" spans="2:5" x14ac:dyDescent="0.2">
      <c r="B4639">
        <v>3.8633281333287601</v>
      </c>
      <c r="C4639">
        <v>4.2567565222222301</v>
      </c>
      <c r="D4639">
        <v>30.084</v>
      </c>
      <c r="E4639">
        <v>1.23594810868184</v>
      </c>
    </row>
    <row r="4640" spans="2:5" x14ac:dyDescent="0.2">
      <c r="B4640">
        <v>3.8641614666620998</v>
      </c>
      <c r="C4640">
        <v>4.2483790444444498</v>
      </c>
      <c r="D4640">
        <v>30.09</v>
      </c>
      <c r="E4640">
        <v>1.2453889805157701</v>
      </c>
    </row>
    <row r="4641" spans="2:5" x14ac:dyDescent="0.2">
      <c r="B4641">
        <v>3.8649947999954302</v>
      </c>
      <c r="C4641">
        <v>4.2270534555555601</v>
      </c>
      <c r="D4641">
        <v>30.097000000000001</v>
      </c>
      <c r="E4641">
        <v>1.25447421930723</v>
      </c>
    </row>
    <row r="4642" spans="2:5" x14ac:dyDescent="0.2">
      <c r="B4642">
        <v>3.8658281333287601</v>
      </c>
      <c r="C4642">
        <v>4.2119148777777804</v>
      </c>
      <c r="D4642">
        <v>30.103000000000002</v>
      </c>
      <c r="E4642">
        <v>1.2636068758376899</v>
      </c>
    </row>
    <row r="4643" spans="2:5" x14ac:dyDescent="0.2">
      <c r="B4643">
        <v>3.8666614666621002</v>
      </c>
      <c r="C4643">
        <v>4.2159831222222204</v>
      </c>
      <c r="D4643">
        <v>30.109000000000002</v>
      </c>
      <c r="E4643">
        <v>1.2610984774448499</v>
      </c>
    </row>
    <row r="4644" spans="2:5" x14ac:dyDescent="0.2">
      <c r="B4644">
        <v>3.8674947999954301</v>
      </c>
      <c r="C4644">
        <v>4.2336310333333396</v>
      </c>
      <c r="D4644">
        <v>30.116</v>
      </c>
      <c r="E4644">
        <v>1.25886036016428</v>
      </c>
    </row>
    <row r="4645" spans="2:5" x14ac:dyDescent="0.2">
      <c r="B4645">
        <v>3.86832813332876</v>
      </c>
      <c r="C4645">
        <v>4.24710217777778</v>
      </c>
      <c r="D4645">
        <v>30.122</v>
      </c>
      <c r="E4645">
        <v>1.2600220947696601</v>
      </c>
    </row>
    <row r="4646" spans="2:5" x14ac:dyDescent="0.2">
      <c r="B4646">
        <v>3.8691614666621001</v>
      </c>
      <c r="C4646">
        <v>4.2409103777777801</v>
      </c>
      <c r="D4646">
        <v>30.129000000000001</v>
      </c>
      <c r="E4646">
        <v>1.26008847960426</v>
      </c>
    </row>
    <row r="4647" spans="2:5" x14ac:dyDescent="0.2">
      <c r="B4647">
        <v>3.8699947999954301</v>
      </c>
      <c r="C4647">
        <v>4.2189615111111101</v>
      </c>
      <c r="D4647">
        <v>30.135000000000002</v>
      </c>
      <c r="E4647">
        <v>1.25367760129211</v>
      </c>
    </row>
    <row r="4648" spans="2:5" x14ac:dyDescent="0.2">
      <c r="B4648">
        <v>3.87082813332876</v>
      </c>
      <c r="C4648">
        <v>4.2033394222222196</v>
      </c>
      <c r="D4648">
        <v>30.141999999999999</v>
      </c>
      <c r="E4648">
        <v>1.24845216645485</v>
      </c>
    </row>
    <row r="4649" spans="2:5" x14ac:dyDescent="0.2">
      <c r="B4649">
        <v>3.8716614666621001</v>
      </c>
      <c r="C4649">
        <v>4.2080793555555598</v>
      </c>
      <c r="D4649">
        <v>30.148</v>
      </c>
      <c r="E4649">
        <v>1.25034413424076</v>
      </c>
    </row>
    <row r="4650" spans="2:5" x14ac:dyDescent="0.2">
      <c r="B4650">
        <v>3.87249479999543</v>
      </c>
      <c r="C4650">
        <v>4.2284536777777797</v>
      </c>
      <c r="D4650">
        <v>30.155000000000001</v>
      </c>
      <c r="E4650">
        <v>1.2564610225711299</v>
      </c>
    </row>
    <row r="4651" spans="2:5" x14ac:dyDescent="0.2">
      <c r="B4651">
        <v>3.8733281333287599</v>
      </c>
      <c r="C4651">
        <v>4.2408231333333299</v>
      </c>
      <c r="D4651">
        <v>30.161000000000001</v>
      </c>
      <c r="E4651">
        <v>1.2707574708781599</v>
      </c>
    </row>
    <row r="4652" spans="2:5" x14ac:dyDescent="0.2">
      <c r="B4652">
        <v>3.8741614666621</v>
      </c>
      <c r="C4652">
        <v>4.2297788222222197</v>
      </c>
      <c r="D4652">
        <v>30.167999999999999</v>
      </c>
      <c r="E4652">
        <v>1.2920432939130699</v>
      </c>
    </row>
    <row r="4653" spans="2:5" x14ac:dyDescent="0.2">
      <c r="B4653">
        <v>3.87499479999543</v>
      </c>
      <c r="C4653">
        <v>4.2060829444444501</v>
      </c>
      <c r="D4653">
        <v>30.173999999999999</v>
      </c>
      <c r="E4653">
        <v>1.30788081873744</v>
      </c>
    </row>
    <row r="4654" spans="2:5" x14ac:dyDescent="0.2">
      <c r="B4654">
        <v>3.8758281333287599</v>
      </c>
      <c r="C4654">
        <v>4.1900036777777796</v>
      </c>
      <c r="D4654">
        <v>30.181000000000001</v>
      </c>
      <c r="E4654">
        <v>1.31560991019365</v>
      </c>
    </row>
    <row r="4655" spans="2:5" x14ac:dyDescent="0.2">
      <c r="B4655">
        <v>3.8766614666621</v>
      </c>
      <c r="C4655">
        <v>4.1990575555555596</v>
      </c>
      <c r="D4655">
        <v>30.187000000000001</v>
      </c>
      <c r="E4655">
        <v>1.3193084938352699</v>
      </c>
    </row>
    <row r="4656" spans="2:5" x14ac:dyDescent="0.2">
      <c r="B4656">
        <v>3.8774947999954299</v>
      </c>
      <c r="C4656">
        <v>4.22007334444445</v>
      </c>
      <c r="D4656">
        <v>30.193999999999999</v>
      </c>
      <c r="E4656">
        <v>1.32506974912317</v>
      </c>
    </row>
    <row r="4657" spans="2:5" x14ac:dyDescent="0.2">
      <c r="B4657">
        <v>3.8783281333287598</v>
      </c>
      <c r="C4657">
        <v>4.2351820666666704</v>
      </c>
      <c r="D4657">
        <v>30.2</v>
      </c>
      <c r="E4657">
        <v>1.3235903156665301</v>
      </c>
    </row>
    <row r="4658" spans="2:5" x14ac:dyDescent="0.2">
      <c r="B4658">
        <v>3.8791614666620999</v>
      </c>
      <c r="C4658">
        <v>4.22639392222223</v>
      </c>
      <c r="D4658">
        <v>30.206</v>
      </c>
      <c r="E4658">
        <v>1.3192658178701699</v>
      </c>
    </row>
    <row r="4659" spans="2:5" x14ac:dyDescent="0.2">
      <c r="B4659">
        <v>3.8799947999954298</v>
      </c>
      <c r="C4659">
        <v>4.2034875111111099</v>
      </c>
      <c r="D4659">
        <v>30.213000000000001</v>
      </c>
      <c r="E4659">
        <v>1.3188058658019199</v>
      </c>
    </row>
    <row r="4660" spans="2:5" x14ac:dyDescent="0.2">
      <c r="B4660">
        <v>3.8808281333287602</v>
      </c>
      <c r="C4660">
        <v>4.1881361444444503</v>
      </c>
      <c r="D4660">
        <v>30.219000000000001</v>
      </c>
      <c r="E4660">
        <v>1.3129308079404201</v>
      </c>
    </row>
    <row r="4661" spans="2:5" x14ac:dyDescent="0.2">
      <c r="B4661">
        <v>3.8816614666620999</v>
      </c>
      <c r="C4661">
        <v>4.19562605555556</v>
      </c>
      <c r="D4661">
        <v>30.225999999999999</v>
      </c>
      <c r="E4661">
        <v>1.30875804690885</v>
      </c>
    </row>
    <row r="4662" spans="2:5" x14ac:dyDescent="0.2">
      <c r="B4662">
        <v>3.8824947999954298</v>
      </c>
      <c r="C4662">
        <v>4.2165950888888899</v>
      </c>
      <c r="D4662">
        <v>30.231999999999999</v>
      </c>
      <c r="E4662">
        <v>1.3116694960831501</v>
      </c>
    </row>
    <row r="4663" spans="2:5" x14ac:dyDescent="0.2">
      <c r="B4663">
        <v>3.8833281333287601</v>
      </c>
      <c r="C4663">
        <v>4.2284466222222203</v>
      </c>
      <c r="D4663">
        <v>30.239000000000001</v>
      </c>
      <c r="E4663">
        <v>1.3186968050022301</v>
      </c>
    </row>
    <row r="4664" spans="2:5" x14ac:dyDescent="0.2">
      <c r="B4664">
        <v>3.8841614666620998</v>
      </c>
      <c r="C4664">
        <v>4.2181796888888901</v>
      </c>
      <c r="D4664">
        <v>30.245000000000001</v>
      </c>
      <c r="E4664">
        <v>1.3258474000426901</v>
      </c>
    </row>
    <row r="4665" spans="2:5" x14ac:dyDescent="0.2">
      <c r="B4665">
        <v>3.8849947999954302</v>
      </c>
      <c r="C4665">
        <v>4.1968939333333397</v>
      </c>
      <c r="D4665">
        <v>30.251999999999999</v>
      </c>
      <c r="E4665">
        <v>1.3280618084537701</v>
      </c>
    </row>
    <row r="4666" spans="2:5" x14ac:dyDescent="0.2">
      <c r="B4666">
        <v>3.8858281333287699</v>
      </c>
      <c r="C4666">
        <v>4.18302324444445</v>
      </c>
      <c r="D4666">
        <v>30.257999999999999</v>
      </c>
      <c r="E4666">
        <v>1.3292188012852499</v>
      </c>
    </row>
    <row r="4667" spans="2:5" x14ac:dyDescent="0.2">
      <c r="B4667">
        <v>3.8866614666621002</v>
      </c>
      <c r="C4667">
        <v>4.1910218222222202</v>
      </c>
      <c r="D4667">
        <v>30.265000000000001</v>
      </c>
      <c r="E4667">
        <v>1.3365306166383</v>
      </c>
    </row>
    <row r="4668" spans="2:5" x14ac:dyDescent="0.2">
      <c r="B4668">
        <v>3.8874947999954301</v>
      </c>
      <c r="C4668">
        <v>4.2104353333333302</v>
      </c>
      <c r="D4668">
        <v>30.271000000000001</v>
      </c>
      <c r="E4668">
        <v>1.34090727394755</v>
      </c>
    </row>
    <row r="4669" spans="2:5" x14ac:dyDescent="0.2">
      <c r="B4669">
        <v>3.8883281333287698</v>
      </c>
      <c r="C4669">
        <v>4.2216594555555602</v>
      </c>
      <c r="D4669">
        <v>30.277999999999999</v>
      </c>
      <c r="E4669">
        <v>1.3474177295115799</v>
      </c>
    </row>
    <row r="4670" spans="2:5" x14ac:dyDescent="0.2">
      <c r="B4670">
        <v>3.8891614666621002</v>
      </c>
      <c r="C4670">
        <v>4.2103201333333304</v>
      </c>
      <c r="D4670">
        <v>30.283999999999999</v>
      </c>
      <c r="E4670">
        <v>1.35171377666454</v>
      </c>
    </row>
    <row r="4671" spans="2:5" x14ac:dyDescent="0.2">
      <c r="B4671">
        <v>3.8899947999954301</v>
      </c>
      <c r="C4671">
        <v>4.1867846111111104</v>
      </c>
      <c r="D4671">
        <v>30.291</v>
      </c>
      <c r="E4671">
        <v>1.35383334959762</v>
      </c>
    </row>
    <row r="4672" spans="2:5" x14ac:dyDescent="0.2">
      <c r="B4672">
        <v>3.8908281333287702</v>
      </c>
      <c r="C4672">
        <v>4.17088248888889</v>
      </c>
      <c r="D4672">
        <v>30.297000000000001</v>
      </c>
      <c r="E4672">
        <v>1.3595993466594201</v>
      </c>
    </row>
    <row r="4673" spans="2:5" x14ac:dyDescent="0.2">
      <c r="B4673">
        <v>3.8916614666621001</v>
      </c>
      <c r="C4673">
        <v>4.1780427222222301</v>
      </c>
      <c r="D4673">
        <v>30.303999999999998</v>
      </c>
      <c r="E4673">
        <v>1.3687130360942901</v>
      </c>
    </row>
    <row r="4674" spans="2:5" x14ac:dyDescent="0.2">
      <c r="B4674">
        <v>3.89249479999543</v>
      </c>
      <c r="C4674">
        <v>4.1989053333333404</v>
      </c>
      <c r="D4674">
        <v>30.31</v>
      </c>
      <c r="E4674">
        <v>1.3812265774151</v>
      </c>
    </row>
    <row r="4675" spans="2:5" x14ac:dyDescent="0.2">
      <c r="B4675">
        <v>3.8933281333287701</v>
      </c>
      <c r="C4675">
        <v>4.2128719222222202</v>
      </c>
      <c r="D4675">
        <v>30.315999999999999</v>
      </c>
      <c r="E4675">
        <v>1.3912933634037701</v>
      </c>
    </row>
    <row r="4676" spans="2:5" x14ac:dyDescent="0.2">
      <c r="B4676">
        <v>3.8941614666621001</v>
      </c>
      <c r="C4676">
        <v>4.2047372666666698</v>
      </c>
      <c r="D4676">
        <v>30.323</v>
      </c>
      <c r="E4676">
        <v>1.40088123022858</v>
      </c>
    </row>
    <row r="4677" spans="2:5" x14ac:dyDescent="0.2">
      <c r="B4677">
        <v>3.89499479999543</v>
      </c>
      <c r="C4677">
        <v>4.1829011222222201</v>
      </c>
      <c r="D4677">
        <v>30.329000000000001</v>
      </c>
      <c r="E4677">
        <v>1.4028253575273799</v>
      </c>
    </row>
    <row r="4678" spans="2:5" x14ac:dyDescent="0.2">
      <c r="B4678">
        <v>3.8958281333287701</v>
      </c>
      <c r="C4678">
        <v>4.1695789888888903</v>
      </c>
      <c r="D4678">
        <v>30.335999999999999</v>
      </c>
      <c r="E4678">
        <v>1.3991078067901599</v>
      </c>
    </row>
    <row r="4679" spans="2:5" x14ac:dyDescent="0.2">
      <c r="B4679">
        <v>3.8966614666621</v>
      </c>
      <c r="C4679">
        <v>4.1744304222222199</v>
      </c>
      <c r="D4679">
        <v>30.341999999999999</v>
      </c>
      <c r="E4679">
        <v>1.3936642503535199</v>
      </c>
    </row>
    <row r="4680" spans="2:5" x14ac:dyDescent="0.2">
      <c r="B4680">
        <v>3.8974947999954299</v>
      </c>
      <c r="C4680">
        <v>4.1901812444444504</v>
      </c>
      <c r="D4680">
        <v>30.349</v>
      </c>
      <c r="E4680">
        <v>1.3880452482826</v>
      </c>
    </row>
    <row r="4681" spans="2:5" x14ac:dyDescent="0.2">
      <c r="B4681">
        <v>3.89832813332877</v>
      </c>
      <c r="C4681">
        <v>4.2012462666666703</v>
      </c>
      <c r="D4681">
        <v>30.355</v>
      </c>
      <c r="E4681">
        <v>1.3856032347243501</v>
      </c>
    </row>
    <row r="4682" spans="2:5" x14ac:dyDescent="0.2">
      <c r="B4682">
        <v>3.8991614666621</v>
      </c>
      <c r="C4682">
        <v>4.1953525444444502</v>
      </c>
      <c r="D4682">
        <v>30.361999999999998</v>
      </c>
      <c r="E4682">
        <v>1.3858450651932299</v>
      </c>
    </row>
    <row r="4683" spans="2:5" x14ac:dyDescent="0.2">
      <c r="B4683">
        <v>3.8999947999954299</v>
      </c>
      <c r="C4683">
        <v>4.1767273888888896</v>
      </c>
      <c r="D4683">
        <v>30.367999999999999</v>
      </c>
      <c r="E4683">
        <v>1.3855984929504499</v>
      </c>
    </row>
    <row r="4684" spans="2:5" x14ac:dyDescent="0.2">
      <c r="B4684">
        <v>3.90082813332877</v>
      </c>
      <c r="C4684">
        <v>4.1619881555555596</v>
      </c>
      <c r="D4684">
        <v>30.375</v>
      </c>
      <c r="E4684">
        <v>1.38352159598247</v>
      </c>
    </row>
    <row r="4685" spans="2:5" x14ac:dyDescent="0.2">
      <c r="B4685">
        <v>3.9016614666620999</v>
      </c>
      <c r="C4685">
        <v>4.1686591999999996</v>
      </c>
      <c r="D4685">
        <v>30.381</v>
      </c>
      <c r="E4685">
        <v>1.3824594386289699</v>
      </c>
    </row>
    <row r="4686" spans="2:5" x14ac:dyDescent="0.2">
      <c r="B4686">
        <v>3.9024947999954298</v>
      </c>
      <c r="C4686">
        <v>4.18943523333333</v>
      </c>
      <c r="D4686">
        <v>30.388000000000002</v>
      </c>
      <c r="E4686">
        <v>1.3903734592672601</v>
      </c>
    </row>
    <row r="4687" spans="2:5" x14ac:dyDescent="0.2">
      <c r="B4687">
        <v>3.9033281333287699</v>
      </c>
      <c r="C4687">
        <v>4.2028806111111097</v>
      </c>
      <c r="D4687">
        <v>30.393999999999998</v>
      </c>
      <c r="E4687">
        <v>1.39765682397691</v>
      </c>
    </row>
    <row r="4688" spans="2:5" x14ac:dyDescent="0.2">
      <c r="B4688">
        <v>3.9041614666620998</v>
      </c>
      <c r="C4688">
        <v>4.19448602222222</v>
      </c>
      <c r="D4688">
        <v>30.401</v>
      </c>
      <c r="E4688">
        <v>1.40284906639688</v>
      </c>
    </row>
    <row r="4689" spans="2:5" x14ac:dyDescent="0.2">
      <c r="B4689">
        <v>3.9049947999954302</v>
      </c>
      <c r="C4689">
        <v>4.1714190888888902</v>
      </c>
      <c r="D4689">
        <v>30.407</v>
      </c>
      <c r="E4689">
        <v>1.40950177517789</v>
      </c>
    </row>
    <row r="4690" spans="2:5" x14ac:dyDescent="0.2">
      <c r="B4690">
        <v>3.9058281333287699</v>
      </c>
      <c r="C4690">
        <v>4.1538833888888904</v>
      </c>
      <c r="D4690">
        <v>30.413</v>
      </c>
      <c r="E4690">
        <v>1.41343744751449</v>
      </c>
    </row>
    <row r="4691" spans="2:5" x14ac:dyDescent="0.2">
      <c r="B4691">
        <v>3.9066614666620998</v>
      </c>
      <c r="C4691">
        <v>4.1554098444444501</v>
      </c>
      <c r="D4691">
        <v>30.42</v>
      </c>
      <c r="E4691">
        <v>1.41096224153894</v>
      </c>
    </row>
    <row r="4692" spans="2:5" x14ac:dyDescent="0.2">
      <c r="B4692">
        <v>3.9074947999954399</v>
      </c>
      <c r="C4692">
        <v>4.1736311888888897</v>
      </c>
      <c r="D4692">
        <v>30.425999999999998</v>
      </c>
      <c r="E4692">
        <v>1.41404913634753</v>
      </c>
    </row>
    <row r="4693" spans="2:5" x14ac:dyDescent="0.2">
      <c r="B4693">
        <v>3.9083281333287698</v>
      </c>
      <c r="C4693">
        <v>4.1890158555555601</v>
      </c>
      <c r="D4693">
        <v>30.433</v>
      </c>
      <c r="E4693">
        <v>1.4138642071654499</v>
      </c>
    </row>
    <row r="4694" spans="2:5" x14ac:dyDescent="0.2">
      <c r="B4694">
        <v>3.9091614666621002</v>
      </c>
      <c r="C4694">
        <v>4.1838529555555599</v>
      </c>
      <c r="D4694">
        <v>30.439</v>
      </c>
      <c r="E4694">
        <v>1.41288265996825</v>
      </c>
    </row>
    <row r="4695" spans="2:5" x14ac:dyDescent="0.2">
      <c r="B4695">
        <v>3.9099947999954399</v>
      </c>
      <c r="C4695">
        <v>4.1636046333333301</v>
      </c>
      <c r="D4695">
        <v>30.446000000000002</v>
      </c>
      <c r="E4695">
        <v>1.4193551813410801</v>
      </c>
    </row>
    <row r="4696" spans="2:5" x14ac:dyDescent="0.2">
      <c r="B4696">
        <v>3.9108281333287702</v>
      </c>
      <c r="C4696">
        <v>4.1467024777777803</v>
      </c>
      <c r="D4696">
        <v>30.452000000000002</v>
      </c>
      <c r="E4696">
        <v>1.42831239223726</v>
      </c>
    </row>
    <row r="4697" spans="2:5" x14ac:dyDescent="0.2">
      <c r="B4697">
        <v>3.9116614666621001</v>
      </c>
      <c r="C4697">
        <v>4.1515570555555596</v>
      </c>
      <c r="D4697">
        <v>30.459</v>
      </c>
      <c r="E4697">
        <v>1.43496984279218</v>
      </c>
    </row>
    <row r="4698" spans="2:5" x14ac:dyDescent="0.2">
      <c r="B4698">
        <v>3.9124947999954398</v>
      </c>
      <c r="C4698">
        <v>4.1683580888888896</v>
      </c>
      <c r="D4698">
        <v>30.465</v>
      </c>
      <c r="E4698">
        <v>1.4454965808490901</v>
      </c>
    </row>
    <row r="4699" spans="2:5" x14ac:dyDescent="0.2">
      <c r="B4699">
        <v>3.9133281333287702</v>
      </c>
      <c r="C4699">
        <v>4.1781413777777798</v>
      </c>
      <c r="D4699">
        <v>30.472000000000001</v>
      </c>
      <c r="E4699">
        <v>1.45596641761922</v>
      </c>
    </row>
    <row r="4700" spans="2:5" x14ac:dyDescent="0.2">
      <c r="B4700">
        <v>3.9141614666621001</v>
      </c>
      <c r="C4700">
        <v>4.1676484333333397</v>
      </c>
      <c r="D4700">
        <v>30.478000000000002</v>
      </c>
      <c r="E4700">
        <v>1.45958913287845</v>
      </c>
    </row>
    <row r="4701" spans="2:5" x14ac:dyDescent="0.2">
      <c r="B4701">
        <v>3.9149947999954402</v>
      </c>
      <c r="C4701">
        <v>4.1475269555555601</v>
      </c>
      <c r="D4701">
        <v>30.484999999999999</v>
      </c>
      <c r="E4701">
        <v>1.4629415670254</v>
      </c>
    </row>
    <row r="4702" spans="2:5" x14ac:dyDescent="0.2">
      <c r="B4702">
        <v>3.9158281333287701</v>
      </c>
      <c r="C4702">
        <v>4.1379368000000003</v>
      </c>
      <c r="D4702">
        <v>30.491</v>
      </c>
      <c r="E4702">
        <v>1.46654057341513</v>
      </c>
    </row>
    <row r="4703" spans="2:5" x14ac:dyDescent="0.2">
      <c r="B4703">
        <v>3.9166614666621</v>
      </c>
      <c r="C4703">
        <v>4.1492315777777797</v>
      </c>
      <c r="D4703">
        <v>30.498000000000001</v>
      </c>
      <c r="E4703">
        <v>1.4863754136367899</v>
      </c>
    </row>
    <row r="4704" spans="2:5" x14ac:dyDescent="0.2">
      <c r="B4704">
        <v>3.9174947999954401</v>
      </c>
      <c r="C4704">
        <v>4.1692901777777802</v>
      </c>
      <c r="D4704">
        <v>30.504000000000001</v>
      </c>
      <c r="E4704">
        <v>1.5139108946712601</v>
      </c>
    </row>
    <row r="4705" spans="2:5" x14ac:dyDescent="0.2">
      <c r="B4705">
        <v>3.9183281333287701</v>
      </c>
      <c r="C4705">
        <v>4.1781622666666696</v>
      </c>
      <c r="D4705">
        <v>30.51</v>
      </c>
      <c r="E4705">
        <v>1.5459415773624701</v>
      </c>
    </row>
    <row r="4706" spans="2:5" x14ac:dyDescent="0.2">
      <c r="B4706">
        <v>3.9191614666621</v>
      </c>
      <c r="C4706">
        <v>4.1653221555555602</v>
      </c>
      <c r="D4706">
        <v>30.516999999999999</v>
      </c>
      <c r="E4706">
        <v>1.57300762278089</v>
      </c>
    </row>
    <row r="4707" spans="2:5" x14ac:dyDescent="0.2">
      <c r="B4707">
        <v>3.9199947999954401</v>
      </c>
      <c r="C4707">
        <v>4.14172456666667</v>
      </c>
      <c r="D4707">
        <v>30.523</v>
      </c>
      <c r="E4707">
        <v>1.5877166054171701</v>
      </c>
    </row>
    <row r="4708" spans="2:5" x14ac:dyDescent="0.2">
      <c r="B4708">
        <v>3.92082813332877</v>
      </c>
      <c r="C4708">
        <v>4.1291146555555596</v>
      </c>
      <c r="D4708">
        <v>30.53</v>
      </c>
      <c r="E4708">
        <v>1.5874510660787999</v>
      </c>
    </row>
    <row r="4709" spans="2:5" x14ac:dyDescent="0.2">
      <c r="B4709">
        <v>3.9216614666620999</v>
      </c>
      <c r="C4709">
        <v>4.1375891222222201</v>
      </c>
      <c r="D4709">
        <v>30.536000000000001</v>
      </c>
      <c r="E4709">
        <v>1.5774222142813299</v>
      </c>
    </row>
    <row r="4710" spans="2:5" x14ac:dyDescent="0.2">
      <c r="B4710">
        <v>3.92249479999544</v>
      </c>
      <c r="C4710">
        <v>4.1589705555555598</v>
      </c>
      <c r="D4710">
        <v>30.542999999999999</v>
      </c>
      <c r="E4710">
        <v>1.55742141197319</v>
      </c>
    </row>
    <row r="4711" spans="2:5" x14ac:dyDescent="0.2">
      <c r="B4711">
        <v>3.92332813332877</v>
      </c>
      <c r="C4711">
        <v>4.1688850777777802</v>
      </c>
      <c r="D4711">
        <v>30.548999999999999</v>
      </c>
      <c r="E4711">
        <v>1.5376956325512201</v>
      </c>
    </row>
    <row r="4712" spans="2:5" x14ac:dyDescent="0.2">
      <c r="B4712">
        <v>3.9241614666620999</v>
      </c>
      <c r="C4712">
        <v>4.1574631000000002</v>
      </c>
      <c r="D4712">
        <v>30.556000000000001</v>
      </c>
      <c r="E4712">
        <v>1.5254523723426701</v>
      </c>
    </row>
    <row r="4713" spans="2:5" x14ac:dyDescent="0.2">
      <c r="B4713">
        <v>3.92499479999544</v>
      </c>
      <c r="C4713">
        <v>4.1322087333333402</v>
      </c>
      <c r="D4713">
        <v>30.562000000000001</v>
      </c>
      <c r="E4713">
        <v>1.5133086893860199</v>
      </c>
    </row>
    <row r="4714" spans="2:5" x14ac:dyDescent="0.2">
      <c r="B4714">
        <v>3.9258281333287699</v>
      </c>
      <c r="C4714">
        <v>4.1176833777777802</v>
      </c>
      <c r="D4714">
        <v>30.568999999999999</v>
      </c>
      <c r="E4714">
        <v>1.5046928862106099</v>
      </c>
    </row>
    <row r="4715" spans="2:5" x14ac:dyDescent="0.2">
      <c r="B4715">
        <v>3.92666146666211</v>
      </c>
      <c r="C4715">
        <v>4.1241188888888898</v>
      </c>
      <c r="D4715">
        <v>30.574999999999999</v>
      </c>
      <c r="E4715">
        <v>1.4988462789925101</v>
      </c>
    </row>
    <row r="4716" spans="2:5" x14ac:dyDescent="0.2">
      <c r="B4716">
        <v>3.9274947999954399</v>
      </c>
      <c r="C4716">
        <v>4.1447329000000002</v>
      </c>
      <c r="D4716">
        <v>30.582000000000001</v>
      </c>
      <c r="E4716">
        <v>1.4854223170829901</v>
      </c>
    </row>
    <row r="4717" spans="2:5" x14ac:dyDescent="0.2">
      <c r="B4717">
        <v>3.9283281333287698</v>
      </c>
      <c r="C4717">
        <v>4.1586728555555599</v>
      </c>
      <c r="D4717">
        <v>30.588000000000001</v>
      </c>
      <c r="E4717">
        <v>1.4746442650094</v>
      </c>
    </row>
    <row r="4718" spans="2:5" x14ac:dyDescent="0.2">
      <c r="B4718">
        <v>3.92916146666211</v>
      </c>
      <c r="C4718">
        <v>4.1526469666666701</v>
      </c>
      <c r="D4718">
        <v>30.594999999999999</v>
      </c>
      <c r="E4718">
        <v>1.4745446877575099</v>
      </c>
    </row>
    <row r="4719" spans="2:5" x14ac:dyDescent="0.2">
      <c r="B4719">
        <v>3.9299947999954399</v>
      </c>
      <c r="C4719">
        <v>4.1336310111111096</v>
      </c>
      <c r="D4719">
        <v>30.600999999999999</v>
      </c>
      <c r="E4719">
        <v>1.47510421707765</v>
      </c>
    </row>
    <row r="4720" spans="2:5" x14ac:dyDescent="0.2">
      <c r="B4720">
        <v>3.9308281333287698</v>
      </c>
      <c r="C4720">
        <v>4.1177022222222197</v>
      </c>
      <c r="D4720">
        <v>30.608000000000001</v>
      </c>
      <c r="E4720">
        <v>1.4716142714876099</v>
      </c>
    </row>
    <row r="4721" spans="2:5" x14ac:dyDescent="0.2">
      <c r="B4721">
        <v>3.9316614666621099</v>
      </c>
      <c r="C4721">
        <v>4.1202762555555603</v>
      </c>
      <c r="D4721">
        <v>30.614000000000001</v>
      </c>
      <c r="E4721">
        <v>1.4722544109640401</v>
      </c>
    </row>
    <row r="4722" spans="2:5" x14ac:dyDescent="0.2">
      <c r="B4722">
        <v>3.9324947999954398</v>
      </c>
      <c r="C4722">
        <v>4.1346989222222197</v>
      </c>
      <c r="D4722">
        <v>30.62</v>
      </c>
      <c r="E4722">
        <v>1.4800735961243401</v>
      </c>
    </row>
    <row r="4723" spans="2:5" x14ac:dyDescent="0.2">
      <c r="B4723">
        <v>3.9333281333287702</v>
      </c>
      <c r="C4723">
        <v>4.1434066333333304</v>
      </c>
      <c r="D4723">
        <v>30.626999999999999</v>
      </c>
      <c r="E4723">
        <v>1.4886799157519499</v>
      </c>
    </row>
    <row r="4724" spans="2:5" x14ac:dyDescent="0.2">
      <c r="B4724">
        <v>3.9341614666621099</v>
      </c>
      <c r="C4724">
        <v>4.1346832777777802</v>
      </c>
      <c r="D4724">
        <v>30.632999999999999</v>
      </c>
      <c r="E4724">
        <v>1.4919896739338101</v>
      </c>
    </row>
    <row r="4725" spans="2:5" x14ac:dyDescent="0.2">
      <c r="B4725">
        <v>3.9349947999954402</v>
      </c>
      <c r="C4725">
        <v>4.1164410555555602</v>
      </c>
      <c r="D4725">
        <v>30.64</v>
      </c>
      <c r="E4725">
        <v>1.4970823391018899</v>
      </c>
    </row>
    <row r="4726" spans="2:5" x14ac:dyDescent="0.2">
      <c r="B4726">
        <v>3.9358281333287701</v>
      </c>
      <c r="C4726">
        <v>4.1051612999999998</v>
      </c>
      <c r="D4726">
        <v>30.646000000000001</v>
      </c>
      <c r="E4726">
        <v>1.49974721603342</v>
      </c>
    </row>
    <row r="4727" spans="2:5" x14ac:dyDescent="0.2">
      <c r="B4727">
        <v>3.9366614666621098</v>
      </c>
      <c r="C4727">
        <v>4.11426364444445</v>
      </c>
      <c r="D4727">
        <v>30.652999999999999</v>
      </c>
      <c r="E4727">
        <v>1.5168792451323601</v>
      </c>
    </row>
    <row r="4728" spans="2:5" x14ac:dyDescent="0.2">
      <c r="B4728">
        <v>3.9374947999954402</v>
      </c>
      <c r="C4728">
        <v>4.1355019888888904</v>
      </c>
      <c r="D4728">
        <v>30.658999999999999</v>
      </c>
      <c r="E4728">
        <v>1.56544923518506</v>
      </c>
    </row>
    <row r="4729" spans="2:5" x14ac:dyDescent="0.2">
      <c r="B4729">
        <v>3.9383281333287701</v>
      </c>
      <c r="C4729">
        <v>4.1497103666666701</v>
      </c>
      <c r="D4729">
        <v>30.666</v>
      </c>
      <c r="E4729">
        <v>1.6705174612504601</v>
      </c>
    </row>
    <row r="4730" spans="2:5" x14ac:dyDescent="0.2">
      <c r="B4730">
        <v>3.9391614666621102</v>
      </c>
      <c r="C4730">
        <v>4.1404055222222196</v>
      </c>
      <c r="D4730">
        <v>30.672000000000001</v>
      </c>
      <c r="E4730">
        <v>1.84119287098951</v>
      </c>
    </row>
    <row r="4731" spans="2:5" x14ac:dyDescent="0.2">
      <c r="B4731">
        <v>3.9399947999954401</v>
      </c>
      <c r="C4731">
        <v>4.1186887888888899</v>
      </c>
      <c r="D4731">
        <v>30.678999999999998</v>
      </c>
      <c r="E4731">
        <v>2.0572375733991</v>
      </c>
    </row>
    <row r="4732" spans="2:5" x14ac:dyDescent="0.2">
      <c r="B4732">
        <v>3.94082813332877</v>
      </c>
      <c r="C4732">
        <v>4.1048682777777801</v>
      </c>
      <c r="D4732">
        <v>30.684999999999999</v>
      </c>
      <c r="E4732">
        <v>2.2633340341675199</v>
      </c>
    </row>
    <row r="4733" spans="2:5" x14ac:dyDescent="0.2">
      <c r="B4733">
        <v>3.9416614666621101</v>
      </c>
      <c r="C4733">
        <v>4.1123397444444496</v>
      </c>
      <c r="D4733">
        <v>30.692</v>
      </c>
      <c r="E4733">
        <v>2.38236678436698</v>
      </c>
    </row>
    <row r="4734" spans="2:5" x14ac:dyDescent="0.2">
      <c r="B4734">
        <v>3.9424947999954401</v>
      </c>
      <c r="C4734">
        <v>4.1298202555555603</v>
      </c>
      <c r="D4734">
        <v>30.698</v>
      </c>
      <c r="E4734">
        <v>2.3708584991128601</v>
      </c>
    </row>
    <row r="4735" spans="2:5" x14ac:dyDescent="0.2">
      <c r="B4735">
        <v>3.94332813332877</v>
      </c>
      <c r="C4735">
        <v>4.1410972666666703</v>
      </c>
      <c r="D4735">
        <v>30.704999999999998</v>
      </c>
      <c r="E4735">
        <v>2.2476435043340302</v>
      </c>
    </row>
    <row r="4736" spans="2:5" x14ac:dyDescent="0.2">
      <c r="B4736">
        <v>3.9441614666621101</v>
      </c>
      <c r="C4736">
        <v>4.1299231000000001</v>
      </c>
      <c r="D4736">
        <v>30.710999999999999</v>
      </c>
      <c r="E4736">
        <v>2.0813068177130298</v>
      </c>
    </row>
    <row r="4737" spans="2:5" x14ac:dyDescent="0.2">
      <c r="B4737">
        <v>3.94499479999544</v>
      </c>
      <c r="C4737">
        <v>4.1062005444444498</v>
      </c>
      <c r="D4737">
        <v>30.716999999999999</v>
      </c>
      <c r="E4737">
        <v>1.93189826391329</v>
      </c>
    </row>
    <row r="4738" spans="2:5" x14ac:dyDescent="0.2">
      <c r="B4738">
        <v>3.9458281333287699</v>
      </c>
      <c r="C4738">
        <v>4.0931182111111104</v>
      </c>
      <c r="D4738">
        <v>30.724</v>
      </c>
      <c r="E4738">
        <v>1.8292957602756399</v>
      </c>
    </row>
    <row r="4739" spans="2:5" x14ac:dyDescent="0.2">
      <c r="B4739">
        <v>3.94666146666211</v>
      </c>
      <c r="C4739">
        <v>4.1016380999999997</v>
      </c>
      <c r="D4739">
        <v>30.73</v>
      </c>
      <c r="E4739">
        <v>1.7712611895195001</v>
      </c>
    </row>
    <row r="4740" spans="2:5" x14ac:dyDescent="0.2">
      <c r="B4740">
        <v>3.94749479999544</v>
      </c>
      <c r="C4740">
        <v>4.1222392777777799</v>
      </c>
      <c r="D4740">
        <v>30.736999999999998</v>
      </c>
      <c r="E4740">
        <v>1.73116474942523</v>
      </c>
    </row>
    <row r="4741" spans="2:5" x14ac:dyDescent="0.2">
      <c r="B4741">
        <v>3.9483281333287801</v>
      </c>
      <c r="C4741">
        <v>4.1307752888888896</v>
      </c>
      <c r="D4741">
        <v>30.742999999999999</v>
      </c>
      <c r="E4741">
        <v>1.70352020759107</v>
      </c>
    </row>
    <row r="4742" spans="2:5" x14ac:dyDescent="0.2">
      <c r="B4742">
        <v>3.94916146666211</v>
      </c>
      <c r="C4742">
        <v>4.1210719222222201</v>
      </c>
      <c r="D4742">
        <v>30.75</v>
      </c>
      <c r="E4742">
        <v>1.6815563108885301</v>
      </c>
    </row>
    <row r="4743" spans="2:5" x14ac:dyDescent="0.2">
      <c r="B4743">
        <v>3.9499947999954399</v>
      </c>
      <c r="C4743">
        <v>4.1020874888888903</v>
      </c>
      <c r="D4743">
        <v>30.756</v>
      </c>
      <c r="E4743">
        <v>1.66769136400635</v>
      </c>
    </row>
    <row r="4744" spans="2:5" x14ac:dyDescent="0.2">
      <c r="B4744">
        <v>3.95082813332878</v>
      </c>
      <c r="C4744">
        <v>4.0918010222222199</v>
      </c>
      <c r="D4744">
        <v>30.763000000000002</v>
      </c>
      <c r="E4744">
        <v>1.65468941997389</v>
      </c>
    </row>
    <row r="4745" spans="2:5" x14ac:dyDescent="0.2">
      <c r="B4745">
        <v>3.9516614666621099</v>
      </c>
      <c r="C4745">
        <v>4.1005629666666703</v>
      </c>
      <c r="D4745">
        <v>30.768999999999998</v>
      </c>
      <c r="E4745">
        <v>1.64794187571488</v>
      </c>
    </row>
    <row r="4746" spans="2:5" x14ac:dyDescent="0.2">
      <c r="B4746">
        <v>3.9524947999954398</v>
      </c>
      <c r="C4746">
        <v>4.1186263444444497</v>
      </c>
      <c r="D4746">
        <v>30.776</v>
      </c>
      <c r="E4746">
        <v>1.6481884479576601</v>
      </c>
    </row>
    <row r="4747" spans="2:5" x14ac:dyDescent="0.2">
      <c r="B4747">
        <v>3.95332813332878</v>
      </c>
      <c r="C4747">
        <v>4.1295200111111097</v>
      </c>
      <c r="D4747">
        <v>30.782</v>
      </c>
      <c r="E4747">
        <v>1.6496868485099001</v>
      </c>
    </row>
    <row r="4748" spans="2:5" x14ac:dyDescent="0.2">
      <c r="B4748">
        <v>3.9541614666621099</v>
      </c>
      <c r="C4748">
        <v>4.1207086111111098</v>
      </c>
      <c r="D4748">
        <v>30.789000000000001</v>
      </c>
      <c r="E4748">
        <v>1.64744873122933</v>
      </c>
    </row>
    <row r="4749" spans="2:5" x14ac:dyDescent="0.2">
      <c r="B4749">
        <v>3.9549947999954398</v>
      </c>
      <c r="C4749">
        <v>4.1003317333333396</v>
      </c>
      <c r="D4749">
        <v>30.795000000000002</v>
      </c>
      <c r="E4749">
        <v>1.6419103393147001</v>
      </c>
    </row>
    <row r="4750" spans="2:5" x14ac:dyDescent="0.2">
      <c r="B4750">
        <v>3.9558281333287799</v>
      </c>
      <c r="C4750">
        <v>4.08631194444445</v>
      </c>
      <c r="D4750">
        <v>30.802</v>
      </c>
      <c r="E4750">
        <v>1.63987611831181</v>
      </c>
    </row>
    <row r="4751" spans="2:5" x14ac:dyDescent="0.2">
      <c r="B4751">
        <v>3.9566614666621098</v>
      </c>
      <c r="C4751">
        <v>4.0918902777777797</v>
      </c>
      <c r="D4751">
        <v>30.808</v>
      </c>
      <c r="E4751">
        <v>1.63736771991897</v>
      </c>
    </row>
    <row r="4752" spans="2:5" x14ac:dyDescent="0.2">
      <c r="B4752">
        <v>3.9574947999954402</v>
      </c>
      <c r="C4752">
        <v>4.1102089333333298</v>
      </c>
      <c r="D4752">
        <v>30.815000000000001</v>
      </c>
      <c r="E4752">
        <v>1.6327160397235501</v>
      </c>
    </row>
    <row r="4753" spans="2:5" x14ac:dyDescent="0.2">
      <c r="B4753">
        <v>3.9583281333287799</v>
      </c>
      <c r="C4753">
        <v>4.1202066777777802</v>
      </c>
      <c r="D4753">
        <v>30.821000000000002</v>
      </c>
      <c r="E4753">
        <v>1.6244321607211001</v>
      </c>
    </row>
    <row r="4754" spans="2:5" x14ac:dyDescent="0.2">
      <c r="B4754">
        <v>3.9591614666621102</v>
      </c>
      <c r="C4754">
        <v>4.1105918888888899</v>
      </c>
      <c r="D4754">
        <v>30.827000000000002</v>
      </c>
      <c r="E4754">
        <v>1.6156077194941101</v>
      </c>
    </row>
    <row r="4755" spans="2:5" x14ac:dyDescent="0.2">
      <c r="B4755">
        <v>3.9599947999954401</v>
      </c>
      <c r="C4755">
        <v>4.0888083111111104</v>
      </c>
      <c r="D4755">
        <v>30.834</v>
      </c>
      <c r="E4755">
        <v>1.60964256792852</v>
      </c>
    </row>
    <row r="4756" spans="2:5" x14ac:dyDescent="0.2">
      <c r="B4756">
        <v>3.9608281333287798</v>
      </c>
      <c r="C4756">
        <v>4.0759550555555597</v>
      </c>
      <c r="D4756">
        <v>30.84</v>
      </c>
      <c r="E4756">
        <v>1.61030641627445</v>
      </c>
    </row>
    <row r="4757" spans="2:5" x14ac:dyDescent="0.2">
      <c r="B4757">
        <v>3.9616614666621102</v>
      </c>
      <c r="C4757">
        <v>4.0818383222222199</v>
      </c>
      <c r="D4757">
        <v>30.847000000000001</v>
      </c>
      <c r="E4757">
        <v>1.6110888089678701</v>
      </c>
    </row>
    <row r="4758" spans="2:5" x14ac:dyDescent="0.2">
      <c r="B4758">
        <v>3.9624947999954401</v>
      </c>
      <c r="C4758">
        <v>4.0993217666666704</v>
      </c>
      <c r="D4758">
        <v>30.853000000000002</v>
      </c>
      <c r="E4758">
        <v>1.6089976866781901</v>
      </c>
    </row>
    <row r="4759" spans="2:5" x14ac:dyDescent="0.2">
      <c r="B4759">
        <v>3.9633281333287802</v>
      </c>
      <c r="C4759">
        <v>4.1093492333333401</v>
      </c>
      <c r="D4759">
        <v>30.86</v>
      </c>
      <c r="E4759">
        <v>1.6101357124140701</v>
      </c>
    </row>
    <row r="4760" spans="2:5" x14ac:dyDescent="0.2">
      <c r="B4760">
        <v>3.9641614666621101</v>
      </c>
      <c r="C4760">
        <v>4.1028672000000004</v>
      </c>
      <c r="D4760">
        <v>30.866</v>
      </c>
      <c r="E4760">
        <v>1.61411880248966</v>
      </c>
    </row>
    <row r="4761" spans="2:5" x14ac:dyDescent="0.2">
      <c r="B4761">
        <v>3.96499479999544</v>
      </c>
      <c r="C4761">
        <v>4.0860994666666697</v>
      </c>
      <c r="D4761">
        <v>30.873000000000001</v>
      </c>
      <c r="E4761">
        <v>1.6212599139823201</v>
      </c>
    </row>
    <row r="4762" spans="2:5" x14ac:dyDescent="0.2">
      <c r="B4762">
        <v>3.9658281333287801</v>
      </c>
      <c r="C4762">
        <v>4.0755011999999997</v>
      </c>
      <c r="D4762">
        <v>30.879000000000001</v>
      </c>
      <c r="E4762">
        <v>1.62921661058571</v>
      </c>
    </row>
    <row r="4763" spans="2:5" x14ac:dyDescent="0.2">
      <c r="B4763">
        <v>3.9666614666621101</v>
      </c>
      <c r="C4763">
        <v>4.0813051222222301</v>
      </c>
      <c r="D4763">
        <v>30.885999999999999</v>
      </c>
      <c r="E4763">
        <v>1.63180087736094</v>
      </c>
    </row>
    <row r="4764" spans="2:5" x14ac:dyDescent="0.2">
      <c r="B4764">
        <v>3.96749479999544</v>
      </c>
      <c r="C4764">
        <v>4.1038366555555603</v>
      </c>
      <c r="D4764">
        <v>30.891999999999999</v>
      </c>
      <c r="E4764">
        <v>1.6345463644487599</v>
      </c>
    </row>
    <row r="4765" spans="2:5" x14ac:dyDescent="0.2">
      <c r="B4765">
        <v>3.9683281333287801</v>
      </c>
      <c r="C4765">
        <v>4.1161090222222301</v>
      </c>
      <c r="D4765">
        <v>30.899000000000001</v>
      </c>
      <c r="E4765">
        <v>1.6413318428989601</v>
      </c>
    </row>
    <row r="4766" spans="2:5" x14ac:dyDescent="0.2">
      <c r="B4766">
        <v>3.96916146666211</v>
      </c>
      <c r="C4766">
        <v>4.1073439888888901</v>
      </c>
      <c r="D4766">
        <v>30.905000000000001</v>
      </c>
      <c r="E4766">
        <v>1.6510192869756699</v>
      </c>
    </row>
    <row r="4767" spans="2:5" x14ac:dyDescent="0.2">
      <c r="B4767">
        <v>3.9699947999954501</v>
      </c>
      <c r="C4767">
        <v>4.0799650555555598</v>
      </c>
      <c r="D4767">
        <v>30.911999999999999</v>
      </c>
      <c r="E4767">
        <v>1.6592178140479199</v>
      </c>
    </row>
    <row r="4768" spans="2:5" x14ac:dyDescent="0.2">
      <c r="B4768">
        <v>3.97082813332878</v>
      </c>
      <c r="C4768">
        <v>4.0645688555555601</v>
      </c>
      <c r="D4768">
        <v>30.917999999999999</v>
      </c>
      <c r="E4768">
        <v>1.6541583412971399</v>
      </c>
    </row>
    <row r="4769" spans="2:5" x14ac:dyDescent="0.2">
      <c r="B4769">
        <v>3.97166146666211</v>
      </c>
      <c r="C4769">
        <v>4.0717980888888903</v>
      </c>
      <c r="D4769">
        <v>30.923999999999999</v>
      </c>
      <c r="E4769">
        <v>1.65137966179203</v>
      </c>
    </row>
    <row r="4770" spans="2:5" x14ac:dyDescent="0.2">
      <c r="B4770">
        <v>3.9724947999954501</v>
      </c>
      <c r="C4770">
        <v>4.0902197222222201</v>
      </c>
      <c r="D4770">
        <v>30.931000000000001</v>
      </c>
      <c r="E4770">
        <v>1.6565576788903</v>
      </c>
    </row>
    <row r="4771" spans="2:5" x14ac:dyDescent="0.2">
      <c r="B4771">
        <v>3.97332813332878</v>
      </c>
      <c r="C4771">
        <v>4.1000330888888898</v>
      </c>
      <c r="D4771">
        <v>30.937000000000001</v>
      </c>
      <c r="E4771">
        <v>1.65385486776757</v>
      </c>
    </row>
    <row r="4772" spans="2:5" x14ac:dyDescent="0.2">
      <c r="B4772">
        <v>3.9741614666621099</v>
      </c>
      <c r="C4772">
        <v>4.0917881888888896</v>
      </c>
      <c r="D4772">
        <v>30.943999999999999</v>
      </c>
      <c r="E4772">
        <v>1.64819318973156</v>
      </c>
    </row>
    <row r="4773" spans="2:5" x14ac:dyDescent="0.2">
      <c r="B4773">
        <v>3.97499479999545</v>
      </c>
      <c r="C4773">
        <v>4.0738603888888898</v>
      </c>
      <c r="D4773">
        <v>30.95</v>
      </c>
      <c r="E4773">
        <v>1.6448170467151</v>
      </c>
    </row>
    <row r="4774" spans="2:5" x14ac:dyDescent="0.2">
      <c r="B4774">
        <v>3.9758281333287799</v>
      </c>
      <c r="C4774">
        <v>4.0614981222222202</v>
      </c>
      <c r="D4774">
        <v>30.957000000000001</v>
      </c>
      <c r="E4774">
        <v>1.6467469486922</v>
      </c>
    </row>
    <row r="4775" spans="2:5" x14ac:dyDescent="0.2">
      <c r="B4775">
        <v>3.9766614666621098</v>
      </c>
      <c r="C4775">
        <v>4.0656736222222198</v>
      </c>
      <c r="D4775">
        <v>30.963000000000001</v>
      </c>
      <c r="E4775">
        <v>1.64539080135694</v>
      </c>
    </row>
    <row r="4776" spans="2:5" x14ac:dyDescent="0.2">
      <c r="B4776">
        <v>3.97749479999545</v>
      </c>
      <c r="C4776">
        <v>4.0796371888888903</v>
      </c>
      <c r="D4776">
        <v>30.97</v>
      </c>
      <c r="E4776">
        <v>1.6439113679002999</v>
      </c>
    </row>
    <row r="4777" spans="2:5" x14ac:dyDescent="0.2">
      <c r="B4777">
        <v>3.9783281333287799</v>
      </c>
      <c r="C4777">
        <v>4.0909357222222296</v>
      </c>
      <c r="D4777">
        <v>30.975999999999999</v>
      </c>
      <c r="E4777">
        <v>1.64301043085939</v>
      </c>
    </row>
    <row r="4778" spans="2:5" x14ac:dyDescent="0.2">
      <c r="B4778">
        <v>3.9791614666621098</v>
      </c>
      <c r="C4778">
        <v>4.0849232666666699</v>
      </c>
      <c r="D4778">
        <v>30.983000000000001</v>
      </c>
      <c r="E4778">
        <v>1.6449592999320899</v>
      </c>
    </row>
    <row r="4779" spans="2:5" x14ac:dyDescent="0.2">
      <c r="B4779">
        <v>3.9799947999954499</v>
      </c>
      <c r="C4779">
        <v>4.0675563444444496</v>
      </c>
      <c r="D4779">
        <v>30.989000000000001</v>
      </c>
      <c r="E4779">
        <v>1.64849666326112</v>
      </c>
    </row>
    <row r="4780" spans="2:5" x14ac:dyDescent="0.2">
      <c r="B4780">
        <v>3.9808281333287798</v>
      </c>
      <c r="C4780">
        <v>4.0552243444444498</v>
      </c>
      <c r="D4780">
        <v>30.995999999999999</v>
      </c>
      <c r="E4780">
        <v>1.6426500560430299</v>
      </c>
    </row>
    <row r="4781" spans="2:5" x14ac:dyDescent="0.2">
      <c r="B4781">
        <v>3.9816614666621102</v>
      </c>
      <c r="C4781">
        <v>4.0587062555555597</v>
      </c>
      <c r="D4781">
        <v>31.001999999999999</v>
      </c>
      <c r="E4781">
        <v>1.6276992429378601</v>
      </c>
    </row>
    <row r="4782" spans="2:5" x14ac:dyDescent="0.2">
      <c r="B4782">
        <v>3.9824947999954499</v>
      </c>
      <c r="C4782">
        <v>4.0733120333333401</v>
      </c>
      <c r="D4782">
        <v>31.009</v>
      </c>
      <c r="E4782">
        <v>1.6159728360843699</v>
      </c>
    </row>
    <row r="4783" spans="2:5" x14ac:dyDescent="0.2">
      <c r="B4783">
        <v>3.9833281333287802</v>
      </c>
      <c r="C4783">
        <v>4.08300815555556</v>
      </c>
      <c r="D4783">
        <v>31.015000000000001</v>
      </c>
      <c r="E4783">
        <v>1.6045119685692499</v>
      </c>
    </row>
    <row r="4784" spans="2:5" x14ac:dyDescent="0.2">
      <c r="B4784">
        <v>3.9841614666621101</v>
      </c>
      <c r="C4784">
        <v>4.0752053999999998</v>
      </c>
      <c r="D4784">
        <v>31.021999999999998</v>
      </c>
      <c r="E4784">
        <v>1.6033597175116601</v>
      </c>
    </row>
    <row r="4785" spans="2:5" x14ac:dyDescent="0.2">
      <c r="B4785">
        <v>3.9849947999954498</v>
      </c>
      <c r="C4785">
        <v>4.0570708444444499</v>
      </c>
      <c r="D4785">
        <v>31.027999999999999</v>
      </c>
      <c r="E4785">
        <v>1.59852310813416</v>
      </c>
    </row>
    <row r="4786" spans="2:5" x14ac:dyDescent="0.2">
      <c r="B4786">
        <v>3.9858281333287802</v>
      </c>
      <c r="C4786">
        <v>4.0422128333333402</v>
      </c>
      <c r="D4786">
        <v>31.033999999999999</v>
      </c>
      <c r="E4786">
        <v>1.60001676691251</v>
      </c>
    </row>
    <row r="4787" spans="2:5" x14ac:dyDescent="0.2">
      <c r="B4787">
        <v>3.9866614666621101</v>
      </c>
      <c r="C4787">
        <v>4.0478713222222202</v>
      </c>
      <c r="D4787">
        <v>31.041</v>
      </c>
      <c r="E4787">
        <v>1.6027243198091301</v>
      </c>
    </row>
    <row r="4788" spans="2:5" x14ac:dyDescent="0.2">
      <c r="B4788">
        <v>3.9874947999954502</v>
      </c>
      <c r="C4788">
        <v>4.0656108333333298</v>
      </c>
      <c r="D4788">
        <v>31.047000000000001</v>
      </c>
      <c r="E4788">
        <v>1.5997464858002399</v>
      </c>
    </row>
    <row r="4789" spans="2:5" x14ac:dyDescent="0.2">
      <c r="B4789">
        <v>3.9883281333287801</v>
      </c>
      <c r="C4789">
        <v>4.0776891555555599</v>
      </c>
      <c r="D4789">
        <v>31.053999999999998</v>
      </c>
      <c r="E4789">
        <v>1.6037722518409201</v>
      </c>
    </row>
    <row r="4790" spans="2:5" x14ac:dyDescent="0.2">
      <c r="B4790">
        <v>3.98916146666211</v>
      </c>
      <c r="C4790">
        <v>4.0714315111111103</v>
      </c>
      <c r="D4790">
        <v>31.06</v>
      </c>
      <c r="E4790">
        <v>1.61348340478712</v>
      </c>
    </row>
    <row r="4791" spans="2:5" x14ac:dyDescent="0.2">
      <c r="B4791">
        <v>3.9899947999954501</v>
      </c>
      <c r="C4791">
        <v>4.0531642444444502</v>
      </c>
      <c r="D4791">
        <v>31.067</v>
      </c>
      <c r="E4791">
        <v>1.6269026249227401</v>
      </c>
    </row>
    <row r="4792" spans="2:5" x14ac:dyDescent="0.2">
      <c r="B4792">
        <v>3.9908281333287801</v>
      </c>
      <c r="C4792">
        <v>4.03928515555556</v>
      </c>
      <c r="D4792">
        <v>31.073</v>
      </c>
      <c r="E4792">
        <v>1.6438260159700999</v>
      </c>
    </row>
    <row r="4793" spans="2:5" x14ac:dyDescent="0.2">
      <c r="B4793">
        <v>3.9916614666621202</v>
      </c>
      <c r="C4793">
        <v>4.0438350222222201</v>
      </c>
      <c r="D4793">
        <v>31.08</v>
      </c>
      <c r="E4793">
        <v>1.6619727846835399</v>
      </c>
    </row>
    <row r="4794" spans="2:5" x14ac:dyDescent="0.2">
      <c r="B4794">
        <v>3.9924947999954501</v>
      </c>
      <c r="C4794">
        <v>4.0614138555555597</v>
      </c>
      <c r="D4794">
        <v>31.085999999999999</v>
      </c>
      <c r="E4794">
        <v>1.6803329332224499</v>
      </c>
    </row>
    <row r="4795" spans="2:5" x14ac:dyDescent="0.2">
      <c r="B4795">
        <v>3.99332813332878</v>
      </c>
      <c r="C4795">
        <v>4.0738481111111096</v>
      </c>
      <c r="D4795">
        <v>31.093</v>
      </c>
      <c r="E4795">
        <v>1.6954781590574901</v>
      </c>
    </row>
    <row r="4796" spans="2:5" x14ac:dyDescent="0.2">
      <c r="B4796">
        <v>3.9941614666621201</v>
      </c>
      <c r="C4796">
        <v>4.0664307222222202</v>
      </c>
      <c r="D4796">
        <v>31.099</v>
      </c>
      <c r="E4796">
        <v>1.69800552454593</v>
      </c>
    </row>
    <row r="4797" spans="2:5" x14ac:dyDescent="0.2">
      <c r="B4797">
        <v>3.99499479999545</v>
      </c>
      <c r="C4797">
        <v>4.0464449333333397</v>
      </c>
      <c r="D4797">
        <v>31.106000000000002</v>
      </c>
      <c r="E4797">
        <v>1.6929223429256599</v>
      </c>
    </row>
    <row r="4798" spans="2:5" x14ac:dyDescent="0.2">
      <c r="B4798">
        <v>3.99582813332878</v>
      </c>
      <c r="C4798">
        <v>4.0339704222222199</v>
      </c>
      <c r="D4798">
        <v>31.111999999999998</v>
      </c>
      <c r="E4798">
        <v>1.6847332994012001</v>
      </c>
    </row>
    <row r="4799" spans="2:5" x14ac:dyDescent="0.2">
      <c r="B4799">
        <v>3.9966614666621201</v>
      </c>
      <c r="C4799">
        <v>4.0407133777777799</v>
      </c>
      <c r="D4799">
        <v>31.119</v>
      </c>
      <c r="E4799">
        <v>1.68742662697612</v>
      </c>
    </row>
    <row r="4800" spans="2:5" x14ac:dyDescent="0.2">
      <c r="B4800">
        <v>3.99749479999545</v>
      </c>
      <c r="C4800">
        <v>4.0593088666666697</v>
      </c>
      <c r="D4800">
        <v>31.125</v>
      </c>
      <c r="E4800">
        <v>1.6932637506464201</v>
      </c>
    </row>
    <row r="4801" spans="2:5" x14ac:dyDescent="0.2">
      <c r="B4801">
        <v>3.9983281333287799</v>
      </c>
      <c r="C4801">
        <v>4.0697033333333401</v>
      </c>
      <c r="D4801">
        <v>31.131</v>
      </c>
      <c r="E4801">
        <v>1.69905819835163</v>
      </c>
    </row>
    <row r="4802" spans="2:5" x14ac:dyDescent="0.2">
      <c r="B4802">
        <v>3.99916146666212</v>
      </c>
      <c r="C4802">
        <v>4.0601200666666699</v>
      </c>
      <c r="D4802">
        <v>31.138000000000002</v>
      </c>
      <c r="E4802">
        <v>1.70456813962286</v>
      </c>
    </row>
    <row r="4803" spans="2:5" x14ac:dyDescent="0.2">
      <c r="B4803">
        <v>3.9999947999954499</v>
      </c>
      <c r="C4803">
        <v>4.0384757888888902</v>
      </c>
      <c r="D4803">
        <v>31.143999999999998</v>
      </c>
      <c r="E4803">
        <v>1.7079490244132101</v>
      </c>
    </row>
    <row r="4804" spans="2:5" x14ac:dyDescent="0.2">
      <c r="B4804">
        <v>4.0008281333287803</v>
      </c>
      <c r="C4804">
        <v>4.02780077777778</v>
      </c>
      <c r="D4804">
        <v>31.151</v>
      </c>
      <c r="E4804">
        <v>1.7091107590185901</v>
      </c>
    </row>
    <row r="4805" spans="2:5" x14ac:dyDescent="0.2">
      <c r="B4805">
        <v>4.00166146666212</v>
      </c>
      <c r="C4805">
        <v>4.03782522222222</v>
      </c>
      <c r="D4805">
        <v>31.157</v>
      </c>
      <c r="E4805">
        <v>1.70072730276426</v>
      </c>
    </row>
    <row r="4806" spans="2:5" x14ac:dyDescent="0.2">
      <c r="B4806">
        <v>4.0024947999954499</v>
      </c>
      <c r="C4806">
        <v>4.0582978111111103</v>
      </c>
      <c r="D4806">
        <v>31.164000000000001</v>
      </c>
      <c r="E4806">
        <v>1.6895699087786999</v>
      </c>
    </row>
    <row r="4807" spans="2:5" x14ac:dyDescent="0.2">
      <c r="B4807">
        <v>4.0033281333287798</v>
      </c>
      <c r="C4807">
        <v>4.0677327666666701</v>
      </c>
      <c r="D4807">
        <v>31.17</v>
      </c>
      <c r="E4807">
        <v>1.6822960276168499</v>
      </c>
    </row>
    <row r="4808" spans="2:5" x14ac:dyDescent="0.2">
      <c r="B4808">
        <v>4.0041614666621204</v>
      </c>
      <c r="C4808">
        <v>4.0537954333333399</v>
      </c>
      <c r="D4808">
        <v>31.177</v>
      </c>
      <c r="E4808">
        <v>1.67797627159439</v>
      </c>
    </row>
    <row r="4809" spans="2:5" x14ac:dyDescent="0.2">
      <c r="B4809">
        <v>4.0049947999954503</v>
      </c>
      <c r="C4809">
        <v>4.0299588333333398</v>
      </c>
      <c r="D4809">
        <v>31.183</v>
      </c>
      <c r="E4809">
        <v>1.6716460034385401</v>
      </c>
    </row>
    <row r="4810" spans="2:5" x14ac:dyDescent="0.2">
      <c r="B4810">
        <v>4.0058281333287802</v>
      </c>
      <c r="C4810">
        <v>4.0165158444444504</v>
      </c>
      <c r="D4810">
        <v>31.19</v>
      </c>
      <c r="E4810">
        <v>1.67313017866909</v>
      </c>
    </row>
    <row r="4811" spans="2:5" x14ac:dyDescent="0.2">
      <c r="B4811">
        <v>4.0066614666621199</v>
      </c>
      <c r="C4811">
        <v>4.0251976444444502</v>
      </c>
      <c r="D4811">
        <v>31.196000000000002</v>
      </c>
      <c r="E4811">
        <v>1.67910007200858</v>
      </c>
    </row>
    <row r="4812" spans="2:5" x14ac:dyDescent="0.2">
      <c r="B4812">
        <v>4.0074947999954498</v>
      </c>
      <c r="C4812">
        <v>4.0442939333333401</v>
      </c>
      <c r="D4812">
        <v>31.202999999999999</v>
      </c>
      <c r="E4812">
        <v>1.68600409480627</v>
      </c>
    </row>
    <row r="4813" spans="2:5" x14ac:dyDescent="0.2">
      <c r="B4813">
        <v>4.0083281333287797</v>
      </c>
      <c r="C4813">
        <v>4.05436152222223</v>
      </c>
      <c r="D4813">
        <v>31.209</v>
      </c>
      <c r="E4813">
        <v>1.6895509416831</v>
      </c>
    </row>
    <row r="4814" spans="2:5" x14ac:dyDescent="0.2">
      <c r="B4814">
        <v>4.0091614666621203</v>
      </c>
      <c r="C4814">
        <v>4.04559648888889</v>
      </c>
      <c r="D4814">
        <v>31.216000000000001</v>
      </c>
      <c r="E4814">
        <v>1.6832586077184499</v>
      </c>
    </row>
    <row r="4815" spans="2:5" x14ac:dyDescent="0.2">
      <c r="B4815">
        <v>4.0099947999954502</v>
      </c>
      <c r="C4815">
        <v>4.0274718111111101</v>
      </c>
      <c r="D4815">
        <v>31.222000000000001</v>
      </c>
      <c r="E4815">
        <v>1.6717123882731399</v>
      </c>
    </row>
    <row r="4816" spans="2:5" x14ac:dyDescent="0.2">
      <c r="B4816">
        <v>4.0108281333287801</v>
      </c>
      <c r="C4816">
        <v>4.0164859888888902</v>
      </c>
      <c r="D4816">
        <v>31.228999999999999</v>
      </c>
      <c r="E4816">
        <v>1.6639880385908301</v>
      </c>
    </row>
    <row r="4817" spans="2:5" x14ac:dyDescent="0.2">
      <c r="B4817">
        <v>4.0116614666621198</v>
      </c>
      <c r="C4817">
        <v>4.0242297000000002</v>
      </c>
      <c r="D4817">
        <v>31.234999999999999</v>
      </c>
      <c r="E4817">
        <v>1.6589665000312499</v>
      </c>
    </row>
    <row r="4818" spans="2:5" x14ac:dyDescent="0.2">
      <c r="B4818">
        <v>4.0124947999954497</v>
      </c>
      <c r="C4818">
        <v>4.0394363222222198</v>
      </c>
      <c r="D4818">
        <v>31.241</v>
      </c>
      <c r="E4818">
        <v>1.6532005029694401</v>
      </c>
    </row>
    <row r="4819" spans="2:5" x14ac:dyDescent="0.2">
      <c r="B4819">
        <v>4.0133281333287902</v>
      </c>
      <c r="C4819">
        <v>4.0487166444444496</v>
      </c>
      <c r="D4819">
        <v>31.248000000000001</v>
      </c>
      <c r="E4819">
        <v>1.6457796268167</v>
      </c>
    </row>
    <row r="4820" spans="2:5" x14ac:dyDescent="0.2">
      <c r="B4820">
        <v>4.0141614666621201</v>
      </c>
      <c r="C4820">
        <v>4.0385873666666701</v>
      </c>
      <c r="D4820">
        <v>31.254000000000001</v>
      </c>
      <c r="E4820">
        <v>1.64468427704592</v>
      </c>
    </row>
    <row r="4821" spans="2:5" x14ac:dyDescent="0.2">
      <c r="B4821">
        <v>4.0149947999954501</v>
      </c>
      <c r="C4821">
        <v>4.0195448888888903</v>
      </c>
      <c r="D4821">
        <v>31.260999999999999</v>
      </c>
      <c r="E4821">
        <v>1.64418164901257</v>
      </c>
    </row>
    <row r="4822" spans="2:5" x14ac:dyDescent="0.2">
      <c r="B4822">
        <v>4.0158281333287897</v>
      </c>
      <c r="C4822">
        <v>4.0069882666666699</v>
      </c>
      <c r="D4822">
        <v>31.266999999999999</v>
      </c>
      <c r="E4822">
        <v>1.6523137912502299</v>
      </c>
    </row>
    <row r="4823" spans="2:5" x14ac:dyDescent="0.2">
      <c r="B4823">
        <v>4.0166614666621197</v>
      </c>
      <c r="C4823">
        <v>4.0123481888888897</v>
      </c>
      <c r="D4823">
        <v>31.274000000000001</v>
      </c>
      <c r="E4823">
        <v>1.66157921744988</v>
      </c>
    </row>
    <row r="4824" spans="2:5" x14ac:dyDescent="0.2">
      <c r="B4824">
        <v>4.0174947999954496</v>
      </c>
      <c r="C4824">
        <v>4.0312345222222197</v>
      </c>
      <c r="D4824">
        <v>31.28</v>
      </c>
      <c r="E4824">
        <v>1.6700575091822101</v>
      </c>
    </row>
    <row r="4825" spans="2:5" x14ac:dyDescent="0.2">
      <c r="B4825">
        <v>4.0183281333287901</v>
      </c>
      <c r="C4825">
        <v>4.0420160111111096</v>
      </c>
      <c r="D4825">
        <v>31.286999999999999</v>
      </c>
      <c r="E4825">
        <v>1.6907411269318799</v>
      </c>
    </row>
    <row r="4826" spans="2:5" x14ac:dyDescent="0.2">
      <c r="B4826">
        <v>4.01916146666212</v>
      </c>
      <c r="C4826">
        <v>4.0360948222222204</v>
      </c>
      <c r="D4826">
        <v>31.292999999999999</v>
      </c>
      <c r="E4826">
        <v>1.7309466278258501</v>
      </c>
    </row>
    <row r="4827" spans="2:5" x14ac:dyDescent="0.2">
      <c r="B4827">
        <v>4.01999479999545</v>
      </c>
      <c r="C4827">
        <v>4.0162720444444497</v>
      </c>
      <c r="D4827">
        <v>31.3</v>
      </c>
      <c r="E4827">
        <v>1.7982655918772299</v>
      </c>
    </row>
    <row r="4828" spans="2:5" x14ac:dyDescent="0.2">
      <c r="B4828">
        <v>4.0208281333287896</v>
      </c>
      <c r="C4828">
        <v>4.0017324222222204</v>
      </c>
      <c r="D4828">
        <v>31.306000000000001</v>
      </c>
      <c r="E4828">
        <v>1.8895684483123401</v>
      </c>
    </row>
    <row r="4829" spans="2:5" x14ac:dyDescent="0.2">
      <c r="B4829">
        <v>4.0216614666621204</v>
      </c>
      <c r="C4829">
        <v>4.0071265777777798</v>
      </c>
      <c r="D4829">
        <v>31.312999999999999</v>
      </c>
      <c r="E4829">
        <v>2.0092982392750298</v>
      </c>
    </row>
    <row r="4830" spans="2:5" x14ac:dyDescent="0.2">
      <c r="B4830">
        <v>4.0224947999954503</v>
      </c>
      <c r="C4830">
        <v>4.0233797888888896</v>
      </c>
      <c r="D4830">
        <v>31.318999999999999</v>
      </c>
      <c r="E4830">
        <v>2.1237456941136701</v>
      </c>
    </row>
    <row r="4831" spans="2:5" x14ac:dyDescent="0.2">
      <c r="B4831">
        <v>4.02332813332879</v>
      </c>
      <c r="C4831">
        <v>4.0337227222222198</v>
      </c>
      <c r="D4831">
        <v>31.326000000000001</v>
      </c>
      <c r="E4831">
        <v>2.2065512917208499</v>
      </c>
    </row>
    <row r="4832" spans="2:5" x14ac:dyDescent="0.2">
      <c r="B4832">
        <v>4.0241614666621199</v>
      </c>
      <c r="C4832">
        <v>4.02551455555556</v>
      </c>
      <c r="D4832">
        <v>31.332000000000001</v>
      </c>
      <c r="E4832">
        <v>2.2171207057428699</v>
      </c>
    </row>
    <row r="4833" spans="2:5" x14ac:dyDescent="0.2">
      <c r="B4833">
        <v>4.0249947999954498</v>
      </c>
      <c r="C4833">
        <v>4.00616563333333</v>
      </c>
      <c r="D4833">
        <v>31.338000000000001</v>
      </c>
      <c r="E4833">
        <v>2.16657813774796</v>
      </c>
    </row>
    <row r="4834" spans="2:5" x14ac:dyDescent="0.2">
      <c r="B4834">
        <v>4.0258281333287904</v>
      </c>
      <c r="C4834">
        <v>3.9966454444444501</v>
      </c>
      <c r="D4834">
        <v>31.344999999999999</v>
      </c>
      <c r="E4834">
        <v>2.0889221065956498</v>
      </c>
    </row>
    <row r="4835" spans="2:5" x14ac:dyDescent="0.2">
      <c r="B4835">
        <v>4.0266614666621203</v>
      </c>
      <c r="C4835">
        <v>4.0028334111111104</v>
      </c>
      <c r="D4835">
        <v>31.350999999999999</v>
      </c>
      <c r="E4835">
        <v>2.01360376997579</v>
      </c>
    </row>
    <row r="4836" spans="2:5" x14ac:dyDescent="0.2">
      <c r="B4836">
        <v>4.0274947999954502</v>
      </c>
      <c r="C4836">
        <v>4.01728848888889</v>
      </c>
      <c r="D4836">
        <v>31.358000000000001</v>
      </c>
      <c r="E4836">
        <v>1.9494949868543801</v>
      </c>
    </row>
    <row r="4837" spans="2:5" x14ac:dyDescent="0.2">
      <c r="B4837">
        <v>4.0283281333287899</v>
      </c>
      <c r="C4837">
        <v>4.0241180222222201</v>
      </c>
      <c r="D4837">
        <v>31.364000000000001</v>
      </c>
      <c r="E4837">
        <v>1.90309198747375</v>
      </c>
    </row>
    <row r="4838" spans="2:5" x14ac:dyDescent="0.2">
      <c r="B4838">
        <v>4.0291614666621198</v>
      </c>
      <c r="C4838">
        <v>4.0142180555555598</v>
      </c>
      <c r="D4838">
        <v>31.370999999999999</v>
      </c>
      <c r="E4838">
        <v>1.8771070665044201</v>
      </c>
    </row>
    <row r="4839" spans="2:5" x14ac:dyDescent="0.2">
      <c r="B4839">
        <v>4.0299947999954497</v>
      </c>
      <c r="C4839">
        <v>3.99654688888889</v>
      </c>
      <c r="D4839">
        <v>31.376999999999999</v>
      </c>
      <c r="E4839">
        <v>1.8690697597447501</v>
      </c>
    </row>
    <row r="4840" spans="2:5" x14ac:dyDescent="0.2">
      <c r="B4840">
        <v>4.0308281333287903</v>
      </c>
      <c r="C4840">
        <v>3.9850550444444499</v>
      </c>
      <c r="D4840">
        <v>31.384</v>
      </c>
      <c r="E4840">
        <v>1.8748357568065599</v>
      </c>
    </row>
    <row r="4841" spans="2:5" x14ac:dyDescent="0.2">
      <c r="B4841">
        <v>4.0316614666621202</v>
      </c>
      <c r="C4841">
        <v>3.9918804222222302</v>
      </c>
      <c r="D4841">
        <v>31.39</v>
      </c>
      <c r="E4841">
        <v>1.8771734513390199</v>
      </c>
    </row>
    <row r="4842" spans="2:5" x14ac:dyDescent="0.2">
      <c r="B4842">
        <v>4.0324947999954501</v>
      </c>
      <c r="C4842">
        <v>4.0082500888888903</v>
      </c>
      <c r="D4842">
        <v>31.396999999999998</v>
      </c>
      <c r="E4842">
        <v>1.88167813654355</v>
      </c>
    </row>
    <row r="4843" spans="2:5" x14ac:dyDescent="0.2">
      <c r="B4843">
        <v>4.0333281333287898</v>
      </c>
      <c r="C4843">
        <v>4.0184749333333301</v>
      </c>
      <c r="D4843">
        <v>31.402999999999999</v>
      </c>
      <c r="E4843">
        <v>1.87321881190682</v>
      </c>
    </row>
    <row r="4844" spans="2:5" x14ac:dyDescent="0.2">
      <c r="B4844">
        <v>4.0341614666621197</v>
      </c>
      <c r="C4844">
        <v>4.0126877777777796</v>
      </c>
      <c r="D4844">
        <v>31.41</v>
      </c>
      <c r="E4844">
        <v>1.84733346818938</v>
      </c>
    </row>
    <row r="4845" spans="2:5" x14ac:dyDescent="0.2">
      <c r="B4845">
        <v>4.0349947999954603</v>
      </c>
      <c r="C4845">
        <v>3.99856631111111</v>
      </c>
      <c r="D4845">
        <v>31.416</v>
      </c>
      <c r="E4845">
        <v>1.8134392683556699</v>
      </c>
    </row>
    <row r="4846" spans="2:5" x14ac:dyDescent="0.2">
      <c r="B4846">
        <v>4.0358281333287902</v>
      </c>
      <c r="C4846">
        <v>3.9892417</v>
      </c>
      <c r="D4846">
        <v>31.422999999999998</v>
      </c>
      <c r="E4846">
        <v>1.78758237528163</v>
      </c>
    </row>
    <row r="4847" spans="2:5" x14ac:dyDescent="0.2">
      <c r="B4847">
        <v>4.0366614666621201</v>
      </c>
      <c r="C4847">
        <v>3.9951772000000001</v>
      </c>
      <c r="D4847">
        <v>31.428999999999998</v>
      </c>
      <c r="E4847">
        <v>1.7659409192042499</v>
      </c>
    </row>
    <row r="4848" spans="2:5" x14ac:dyDescent="0.2">
      <c r="B4848">
        <v>4.0374947999954598</v>
      </c>
      <c r="C4848">
        <v>4.0110593777777801</v>
      </c>
      <c r="D4848">
        <v>31.436</v>
      </c>
      <c r="E4848">
        <v>1.74217514841989</v>
      </c>
    </row>
    <row r="4849" spans="2:5" x14ac:dyDescent="0.2">
      <c r="B4849">
        <v>4.0383281333287897</v>
      </c>
      <c r="C4849">
        <v>4.0210528555555598</v>
      </c>
      <c r="D4849">
        <v>31.442</v>
      </c>
      <c r="E4849">
        <v>1.72611001844835</v>
      </c>
    </row>
    <row r="4850" spans="2:5" x14ac:dyDescent="0.2">
      <c r="B4850">
        <v>4.0391614666621196</v>
      </c>
      <c r="C4850">
        <v>4.0121595555555603</v>
      </c>
      <c r="D4850">
        <v>31.448</v>
      </c>
      <c r="E4850">
        <v>1.70795376618711</v>
      </c>
    </row>
    <row r="4851" spans="2:5" x14ac:dyDescent="0.2">
      <c r="B4851">
        <v>4.0399947999954602</v>
      </c>
      <c r="C4851">
        <v>3.9926018777777799</v>
      </c>
      <c r="D4851">
        <v>31.454999999999998</v>
      </c>
      <c r="E4851">
        <v>1.6976024737644799</v>
      </c>
    </row>
    <row r="4852" spans="2:5" x14ac:dyDescent="0.2">
      <c r="B4852">
        <v>4.0408281333287901</v>
      </c>
      <c r="C4852">
        <v>3.97938121111111</v>
      </c>
      <c r="D4852">
        <v>31.460999999999999</v>
      </c>
      <c r="E4852">
        <v>1.68846507546012</v>
      </c>
    </row>
    <row r="4853" spans="2:5" x14ac:dyDescent="0.2">
      <c r="B4853">
        <v>4.04166146666212</v>
      </c>
      <c r="C4853">
        <v>3.9862739999999999</v>
      </c>
      <c r="D4853">
        <v>31.468</v>
      </c>
      <c r="E4853">
        <v>1.68094936382939</v>
      </c>
    </row>
    <row r="4854" spans="2:5" x14ac:dyDescent="0.2">
      <c r="B4854">
        <v>4.0424947999954597</v>
      </c>
      <c r="C4854">
        <v>4.00263216666667</v>
      </c>
      <c r="D4854">
        <v>31.474</v>
      </c>
      <c r="E4854">
        <v>1.67345261929426</v>
      </c>
    </row>
    <row r="4855" spans="2:5" x14ac:dyDescent="0.2">
      <c r="B4855">
        <v>4.0433281333287896</v>
      </c>
      <c r="C4855">
        <v>4.0133153777777801</v>
      </c>
      <c r="D4855">
        <v>31.481000000000002</v>
      </c>
      <c r="E4855">
        <v>1.6711291500834999</v>
      </c>
    </row>
    <row r="4856" spans="2:5" x14ac:dyDescent="0.2">
      <c r="B4856">
        <v>4.0441614666621204</v>
      </c>
      <c r="C4856">
        <v>4.0056963999999997</v>
      </c>
      <c r="D4856">
        <v>31.486999999999998</v>
      </c>
      <c r="E4856">
        <v>1.66826511864819</v>
      </c>
    </row>
    <row r="4857" spans="2:5" x14ac:dyDescent="0.2">
      <c r="B4857">
        <v>4.0449947999954601</v>
      </c>
      <c r="C4857">
        <v>3.98795653333333</v>
      </c>
      <c r="D4857">
        <v>31.494</v>
      </c>
      <c r="E4857">
        <v>1.67592308349591</v>
      </c>
    </row>
    <row r="4858" spans="2:5" x14ac:dyDescent="0.2">
      <c r="B4858">
        <v>4.04582813332879</v>
      </c>
      <c r="C4858">
        <v>3.9754749888888901</v>
      </c>
      <c r="D4858">
        <v>31.5</v>
      </c>
      <c r="E4858">
        <v>1.68466217279271</v>
      </c>
    </row>
    <row r="4859" spans="2:5" x14ac:dyDescent="0.2">
      <c r="B4859">
        <v>4.0466614666621199</v>
      </c>
      <c r="C4859">
        <v>3.9793356444444501</v>
      </c>
      <c r="D4859">
        <v>31.507000000000001</v>
      </c>
      <c r="E4859">
        <v>1.67524975160217</v>
      </c>
    </row>
    <row r="4860" spans="2:5" x14ac:dyDescent="0.2">
      <c r="B4860">
        <v>4.0474947999954596</v>
      </c>
      <c r="C4860">
        <v>3.9958291888888899</v>
      </c>
      <c r="D4860">
        <v>31.513000000000002</v>
      </c>
      <c r="E4860">
        <v>1.6718451579423199</v>
      </c>
    </row>
    <row r="4861" spans="2:5" x14ac:dyDescent="0.2">
      <c r="B4861">
        <v>4.0483281333287904</v>
      </c>
      <c r="C4861">
        <v>4.0097102555555599</v>
      </c>
      <c r="D4861">
        <v>31.52</v>
      </c>
      <c r="E4861">
        <v>1.6762834583122701</v>
      </c>
    </row>
    <row r="4862" spans="2:5" x14ac:dyDescent="0.2">
      <c r="B4862">
        <v>4.0491614666621203</v>
      </c>
      <c r="C4862">
        <v>4.0067258444444498</v>
      </c>
      <c r="D4862">
        <v>31.526</v>
      </c>
      <c r="E4862">
        <v>1.6771654282575801</v>
      </c>
    </row>
    <row r="4863" spans="2:5" x14ac:dyDescent="0.2">
      <c r="B4863">
        <v>4.04999479999546</v>
      </c>
      <c r="C4863">
        <v>3.9895542666666701</v>
      </c>
      <c r="D4863">
        <v>31.533000000000001</v>
      </c>
      <c r="E4863">
        <v>1.6928369909954699</v>
      </c>
    </row>
    <row r="4864" spans="2:5" x14ac:dyDescent="0.2">
      <c r="B4864">
        <v>4.0508281333287899</v>
      </c>
      <c r="C4864">
        <v>3.9753181333333401</v>
      </c>
      <c r="D4864">
        <v>31.539000000000001</v>
      </c>
      <c r="E4864">
        <v>1.7000302620010299</v>
      </c>
    </row>
    <row r="4865" spans="2:5" x14ac:dyDescent="0.2">
      <c r="B4865">
        <v>4.0516614666621198</v>
      </c>
      <c r="C4865">
        <v>3.97750053333333</v>
      </c>
      <c r="D4865">
        <v>31.545000000000002</v>
      </c>
      <c r="E4865">
        <v>1.7012488978932001</v>
      </c>
    </row>
    <row r="4866" spans="2:5" x14ac:dyDescent="0.2">
      <c r="B4866">
        <v>4.0524947999954604</v>
      </c>
      <c r="C4866">
        <v>3.9923047</v>
      </c>
      <c r="D4866">
        <v>31.552</v>
      </c>
      <c r="E4866">
        <v>1.6974791876430899</v>
      </c>
    </row>
    <row r="4867" spans="2:5" x14ac:dyDescent="0.2">
      <c r="B4867">
        <v>4.0533281333287903</v>
      </c>
      <c r="C4867">
        <v>4.00332516666667</v>
      </c>
      <c r="D4867">
        <v>31.558</v>
      </c>
      <c r="E4867">
        <v>1.70013458102682</v>
      </c>
    </row>
    <row r="4868" spans="2:5" x14ac:dyDescent="0.2">
      <c r="B4868">
        <v>4.0541614666621202</v>
      </c>
      <c r="C4868">
        <v>3.99923862222222</v>
      </c>
      <c r="D4868">
        <v>31.565000000000001</v>
      </c>
      <c r="E4868">
        <v>1.70085058888564</v>
      </c>
    </row>
    <row r="4869" spans="2:5" x14ac:dyDescent="0.2">
      <c r="B4869">
        <v>4.0549947999954599</v>
      </c>
      <c r="C4869">
        <v>3.98550253333334</v>
      </c>
      <c r="D4869">
        <v>31.571000000000002</v>
      </c>
      <c r="E4869">
        <v>1.7038805824074299</v>
      </c>
    </row>
    <row r="4870" spans="2:5" x14ac:dyDescent="0.2">
      <c r="B4870">
        <v>4.0558281333287898</v>
      </c>
      <c r="C4870">
        <v>3.9767068333333402</v>
      </c>
      <c r="D4870">
        <v>31.577999999999999</v>
      </c>
      <c r="E4870">
        <v>1.7025339186199699</v>
      </c>
    </row>
    <row r="4871" spans="2:5" x14ac:dyDescent="0.2">
      <c r="B4871">
        <v>4.0566614666621303</v>
      </c>
      <c r="C4871">
        <v>3.9867913666666701</v>
      </c>
      <c r="D4871">
        <v>31.584</v>
      </c>
      <c r="E4871">
        <v>1.70165194867466</v>
      </c>
    </row>
    <row r="4872" spans="2:5" x14ac:dyDescent="0.2">
      <c r="B4872">
        <v>4.0574947999954603</v>
      </c>
      <c r="C4872">
        <v>4.0074767888888898</v>
      </c>
      <c r="D4872">
        <v>31.591000000000001</v>
      </c>
      <c r="E4872">
        <v>1.70335424550458</v>
      </c>
    </row>
    <row r="4873" spans="2:5" x14ac:dyDescent="0.2">
      <c r="B4873">
        <v>4.0583281333287902</v>
      </c>
      <c r="C4873">
        <v>4.0220639777777798</v>
      </c>
      <c r="D4873">
        <v>31.597000000000001</v>
      </c>
      <c r="E4873">
        <v>1.7131317832853801</v>
      </c>
    </row>
    <row r="4874" spans="2:5" x14ac:dyDescent="0.2">
      <c r="B4874">
        <v>4.0591614666621298</v>
      </c>
      <c r="C4874">
        <v>4.0174014555555599</v>
      </c>
      <c r="D4874">
        <v>31.603999999999999</v>
      </c>
      <c r="E4874">
        <v>1.7061898262964901</v>
      </c>
    </row>
    <row r="4875" spans="2:5" x14ac:dyDescent="0.2">
      <c r="B4875">
        <v>4.0599947999954598</v>
      </c>
      <c r="C4875">
        <v>4.0008017999999996</v>
      </c>
      <c r="D4875">
        <v>31.61</v>
      </c>
      <c r="E4875">
        <v>1.7086887411415399</v>
      </c>
    </row>
    <row r="4876" spans="2:5" x14ac:dyDescent="0.2">
      <c r="B4876">
        <v>4.0608281333287897</v>
      </c>
      <c r="C4876">
        <v>3.9884499111111098</v>
      </c>
      <c r="D4876">
        <v>31.617000000000001</v>
      </c>
      <c r="E4876">
        <v>1.6979912992242401</v>
      </c>
    </row>
    <row r="4877" spans="2:5" x14ac:dyDescent="0.2">
      <c r="B4877">
        <v>4.0616614666621302</v>
      </c>
      <c r="C4877">
        <v>3.99407378888889</v>
      </c>
      <c r="D4877">
        <v>31.623000000000001</v>
      </c>
      <c r="E4877">
        <v>1.69754557247768</v>
      </c>
    </row>
    <row r="4878" spans="2:5" x14ac:dyDescent="0.2">
      <c r="B4878">
        <v>4.0624947999954601</v>
      </c>
      <c r="C4878">
        <v>4.0114245666666699</v>
      </c>
      <c r="D4878">
        <v>31.63</v>
      </c>
      <c r="E4878">
        <v>1.69223004393633</v>
      </c>
    </row>
    <row r="4879" spans="2:5" x14ac:dyDescent="0.2">
      <c r="B4879">
        <v>4.0633281333287901</v>
      </c>
      <c r="C4879">
        <v>4.02431363333333</v>
      </c>
      <c r="D4879">
        <v>31.635999999999999</v>
      </c>
      <c r="E4879">
        <v>1.68479020068799</v>
      </c>
    </row>
    <row r="4880" spans="2:5" x14ac:dyDescent="0.2">
      <c r="B4880">
        <v>4.0641614666621297</v>
      </c>
      <c r="C4880">
        <v>4.0167448333333402</v>
      </c>
      <c r="D4880">
        <v>31.643000000000001</v>
      </c>
      <c r="E4880">
        <v>1.6780758488462799</v>
      </c>
    </row>
    <row r="4881" spans="2:5" x14ac:dyDescent="0.2">
      <c r="B4881">
        <v>4.0649947999954597</v>
      </c>
      <c r="C4881">
        <v>3.9992774333333401</v>
      </c>
      <c r="D4881">
        <v>31.649000000000001</v>
      </c>
      <c r="E4881">
        <v>1.66617399635851</v>
      </c>
    </row>
    <row r="4882" spans="2:5" x14ac:dyDescent="0.2">
      <c r="B4882">
        <v>4.0658281333287896</v>
      </c>
      <c r="C4882">
        <v>3.9851840333333399</v>
      </c>
      <c r="D4882">
        <v>31.655000000000001</v>
      </c>
      <c r="E4882">
        <v>1.6615128326152899</v>
      </c>
    </row>
    <row r="4883" spans="2:5" x14ac:dyDescent="0.2">
      <c r="B4883">
        <v>4.0666614666621301</v>
      </c>
      <c r="C4883">
        <v>3.98934361111111</v>
      </c>
      <c r="D4883">
        <v>31.661999999999999</v>
      </c>
      <c r="E4883">
        <v>1.65790908445166</v>
      </c>
    </row>
    <row r="4884" spans="2:5" x14ac:dyDescent="0.2">
      <c r="B4884">
        <v>4.06749479999546</v>
      </c>
      <c r="C4884">
        <v>4.0043075111111097</v>
      </c>
      <c r="D4884">
        <v>31.667999999999999</v>
      </c>
      <c r="E4884">
        <v>1.6410378529171901</v>
      </c>
    </row>
    <row r="4885" spans="2:5" x14ac:dyDescent="0.2">
      <c r="B4885">
        <v>4.06832813332879</v>
      </c>
      <c r="C4885">
        <v>4.0160045000000002</v>
      </c>
      <c r="D4885">
        <v>31.675000000000001</v>
      </c>
      <c r="E4885">
        <v>1.6339726098069201</v>
      </c>
    </row>
    <row r="4886" spans="2:5" x14ac:dyDescent="0.2">
      <c r="B4886">
        <v>4.0691614666621296</v>
      </c>
      <c r="C4886">
        <v>4.01258497777778</v>
      </c>
      <c r="D4886">
        <v>31.681000000000001</v>
      </c>
      <c r="E4886">
        <v>1.64397775273489</v>
      </c>
    </row>
    <row r="4887" spans="2:5" x14ac:dyDescent="0.2">
      <c r="B4887">
        <v>4.0699947999954604</v>
      </c>
      <c r="C4887">
        <v>3.9971251777777801</v>
      </c>
      <c r="D4887">
        <v>31.687999999999999</v>
      </c>
      <c r="E4887">
        <v>1.6495588206146199</v>
      </c>
    </row>
    <row r="4888" spans="2:5" x14ac:dyDescent="0.2">
      <c r="B4888">
        <v>4.0708281333287903</v>
      </c>
      <c r="C4888">
        <v>3.98714651111111</v>
      </c>
      <c r="D4888">
        <v>31.693999999999999</v>
      </c>
      <c r="E4888">
        <v>1.6498196181790901</v>
      </c>
    </row>
    <row r="4889" spans="2:5" x14ac:dyDescent="0.2">
      <c r="B4889">
        <v>4.07166146666213</v>
      </c>
      <c r="C4889">
        <v>3.9941934777777801</v>
      </c>
      <c r="D4889">
        <v>31.701000000000001</v>
      </c>
      <c r="E4889">
        <v>1.6494450180410301</v>
      </c>
    </row>
    <row r="4890" spans="2:5" x14ac:dyDescent="0.2">
      <c r="B4890">
        <v>4.0724947999954599</v>
      </c>
      <c r="C4890">
        <v>4.0081165888888899</v>
      </c>
      <c r="D4890">
        <v>31.707000000000001</v>
      </c>
      <c r="E4890">
        <v>1.65451397433961</v>
      </c>
    </row>
    <row r="4891" spans="2:5" x14ac:dyDescent="0.2">
      <c r="B4891">
        <v>4.0733281333287898</v>
      </c>
      <c r="C4891">
        <v>4.0160304555555602</v>
      </c>
      <c r="D4891">
        <v>31.713999999999999</v>
      </c>
      <c r="E4891">
        <v>1.66648221166198</v>
      </c>
    </row>
    <row r="4892" spans="2:5" x14ac:dyDescent="0.2">
      <c r="B4892">
        <v>4.0741614666621304</v>
      </c>
      <c r="C4892">
        <v>4.0063178666666701</v>
      </c>
      <c r="D4892">
        <v>31.72</v>
      </c>
      <c r="E4892">
        <v>1.6752734604716699</v>
      </c>
    </row>
    <row r="4893" spans="2:5" x14ac:dyDescent="0.2">
      <c r="B4893">
        <v>4.0749947999954603</v>
      </c>
      <c r="C4893">
        <v>3.9889765555555599</v>
      </c>
      <c r="D4893">
        <v>31.727</v>
      </c>
      <c r="E4893">
        <v>1.68633127720533</v>
      </c>
    </row>
    <row r="4894" spans="2:5" x14ac:dyDescent="0.2">
      <c r="B4894">
        <v>4.0758281333288</v>
      </c>
      <c r="C4894">
        <v>3.9800740888888901</v>
      </c>
      <c r="D4894">
        <v>31.733000000000001</v>
      </c>
      <c r="E4894">
        <v>1.6974317699040899</v>
      </c>
    </row>
    <row r="4895" spans="2:5" x14ac:dyDescent="0.2">
      <c r="B4895">
        <v>4.0766614666621299</v>
      </c>
      <c r="C4895">
        <v>3.9886215888888898</v>
      </c>
      <c r="D4895">
        <v>31.74</v>
      </c>
      <c r="E4895">
        <v>1.7041271546502099</v>
      </c>
    </row>
    <row r="4896" spans="2:5" x14ac:dyDescent="0.2">
      <c r="B4896">
        <v>4.0774947999954598</v>
      </c>
      <c r="C4896">
        <v>4.0065129333333402</v>
      </c>
      <c r="D4896">
        <v>31.745999999999999</v>
      </c>
      <c r="E4896">
        <v>1.7094047490003601</v>
      </c>
    </row>
    <row r="4897" spans="2:5" x14ac:dyDescent="0.2">
      <c r="B4897">
        <v>4.0783281333288004</v>
      </c>
      <c r="C4897">
        <v>4.0162863222222196</v>
      </c>
      <c r="D4897">
        <v>31.751999999999999</v>
      </c>
      <c r="E4897">
        <v>1.7172191923867599</v>
      </c>
    </row>
    <row r="4898" spans="2:5" x14ac:dyDescent="0.2">
      <c r="B4898">
        <v>4.0791614666621303</v>
      </c>
      <c r="C4898">
        <v>4.0083779222222198</v>
      </c>
      <c r="D4898">
        <v>31.759</v>
      </c>
      <c r="E4898">
        <v>1.7184330865050299</v>
      </c>
    </row>
    <row r="4899" spans="2:5" x14ac:dyDescent="0.2">
      <c r="B4899">
        <v>4.0799947999954602</v>
      </c>
      <c r="C4899">
        <v>3.9906634777777801</v>
      </c>
      <c r="D4899">
        <v>31.765000000000001</v>
      </c>
      <c r="E4899">
        <v>1.7226390399539</v>
      </c>
    </row>
    <row r="4900" spans="2:5" x14ac:dyDescent="0.2">
      <c r="B4900">
        <v>4.0808281333287999</v>
      </c>
      <c r="C4900">
        <v>3.9790328666666701</v>
      </c>
      <c r="D4900">
        <v>31.771999999999998</v>
      </c>
      <c r="E4900">
        <v>1.72222650562464</v>
      </c>
    </row>
    <row r="4901" spans="2:5" x14ac:dyDescent="0.2">
      <c r="B4901">
        <v>4.0816614666621298</v>
      </c>
      <c r="C4901">
        <v>3.98209123333333</v>
      </c>
      <c r="D4901">
        <v>31.777999999999999</v>
      </c>
      <c r="E4901">
        <v>1.7244978153225099</v>
      </c>
    </row>
    <row r="4902" spans="2:5" x14ac:dyDescent="0.2">
      <c r="B4902">
        <v>4.0824947999954597</v>
      </c>
      <c r="C4902">
        <v>3.9941552222222199</v>
      </c>
      <c r="D4902">
        <v>31.785</v>
      </c>
      <c r="E4902">
        <v>1.7273476214361201</v>
      </c>
    </row>
    <row r="4903" spans="2:5" x14ac:dyDescent="0.2">
      <c r="B4903">
        <v>4.0833281333288003</v>
      </c>
      <c r="C4903">
        <v>4.0014598666666696</v>
      </c>
      <c r="D4903">
        <v>31.791</v>
      </c>
      <c r="E4903">
        <v>1.72739978094901</v>
      </c>
    </row>
    <row r="4904" spans="2:5" x14ac:dyDescent="0.2">
      <c r="B4904">
        <v>4.0841614666621302</v>
      </c>
      <c r="C4904">
        <v>3.99374328888889</v>
      </c>
      <c r="D4904">
        <v>31.797999999999998</v>
      </c>
      <c r="E4904">
        <v>1.7259725070052601</v>
      </c>
    </row>
    <row r="4905" spans="2:5" x14ac:dyDescent="0.2">
      <c r="B4905">
        <v>4.0849947999954601</v>
      </c>
      <c r="C4905">
        <v>3.9784687888888901</v>
      </c>
      <c r="D4905">
        <v>31.803999999999998</v>
      </c>
      <c r="E4905">
        <v>1.7234546250646201</v>
      </c>
    </row>
    <row r="4906" spans="2:5" x14ac:dyDescent="0.2">
      <c r="B4906">
        <v>4.0858281333287998</v>
      </c>
      <c r="C4906">
        <v>3.9665419666666701</v>
      </c>
      <c r="D4906">
        <v>31.811</v>
      </c>
      <c r="E4906">
        <v>1.7194004083805401</v>
      </c>
    </row>
    <row r="4907" spans="2:5" x14ac:dyDescent="0.2">
      <c r="B4907">
        <v>4.0866614666621297</v>
      </c>
      <c r="C4907">
        <v>3.9721583888888898</v>
      </c>
      <c r="D4907">
        <v>31.817</v>
      </c>
      <c r="E4907">
        <v>1.7150996194536801</v>
      </c>
    </row>
    <row r="4908" spans="2:5" x14ac:dyDescent="0.2">
      <c r="B4908">
        <v>4.0874947999954596</v>
      </c>
      <c r="C4908">
        <v>3.9864353000000001</v>
      </c>
      <c r="D4908">
        <v>31.824000000000002</v>
      </c>
      <c r="E4908">
        <v>1.7139094342048999</v>
      </c>
    </row>
    <row r="4909" spans="2:5" x14ac:dyDescent="0.2">
      <c r="B4909">
        <v>4.0883281333288002</v>
      </c>
      <c r="C4909">
        <v>3.9970275555555599</v>
      </c>
      <c r="D4909">
        <v>31.83</v>
      </c>
      <c r="E4909">
        <v>1.7128662439470099</v>
      </c>
    </row>
    <row r="4910" spans="2:5" x14ac:dyDescent="0.2">
      <c r="B4910">
        <v>4.0891614666621301</v>
      </c>
      <c r="C4910">
        <v>3.98892678888889</v>
      </c>
      <c r="D4910">
        <v>31.837</v>
      </c>
      <c r="E4910">
        <v>1.71474398641121</v>
      </c>
    </row>
    <row r="4911" spans="2:5" x14ac:dyDescent="0.2">
      <c r="B4911">
        <v>4.08999479999546</v>
      </c>
      <c r="C4911">
        <v>3.9706374666666702</v>
      </c>
      <c r="D4911">
        <v>31.843</v>
      </c>
      <c r="E4911">
        <v>1.71381934050081</v>
      </c>
    </row>
    <row r="4912" spans="2:5" x14ac:dyDescent="0.2">
      <c r="B4912">
        <v>4.0908281333287997</v>
      </c>
      <c r="C4912">
        <v>3.9569686555555599</v>
      </c>
      <c r="D4912">
        <v>31.85</v>
      </c>
      <c r="E4912">
        <v>1.70557339568956</v>
      </c>
    </row>
    <row r="4913" spans="2:5" x14ac:dyDescent="0.2">
      <c r="B4913">
        <v>4.0916614666621296</v>
      </c>
      <c r="C4913">
        <v>3.9621315111111102</v>
      </c>
      <c r="D4913">
        <v>31.856000000000002</v>
      </c>
      <c r="E4913">
        <v>1.6808687536731</v>
      </c>
    </row>
    <row r="4914" spans="2:5" x14ac:dyDescent="0.2">
      <c r="B4914">
        <v>4.0924947999954604</v>
      </c>
      <c r="C4914">
        <v>3.98054831111111</v>
      </c>
      <c r="D4914">
        <v>31.861999999999998</v>
      </c>
      <c r="E4914">
        <v>1.6715559097344499</v>
      </c>
    </row>
    <row r="4915" spans="2:5" x14ac:dyDescent="0.2">
      <c r="B4915">
        <v>4.0933281333288001</v>
      </c>
      <c r="C4915">
        <v>3.9913344777777802</v>
      </c>
      <c r="D4915">
        <v>31.869</v>
      </c>
      <c r="E4915">
        <v>1.6720158618027099</v>
      </c>
    </row>
    <row r="4916" spans="2:5" x14ac:dyDescent="0.2">
      <c r="B4916">
        <v>4.09416146666213</v>
      </c>
      <c r="C4916">
        <v>3.98339784444445</v>
      </c>
      <c r="D4916">
        <v>31.875</v>
      </c>
      <c r="E4916">
        <v>1.66500277820533</v>
      </c>
    </row>
    <row r="4917" spans="2:5" x14ac:dyDescent="0.2">
      <c r="B4917">
        <v>4.0949947999954599</v>
      </c>
      <c r="C4917">
        <v>3.9643056333333302</v>
      </c>
      <c r="D4917">
        <v>31.882000000000001</v>
      </c>
      <c r="E4917">
        <v>1.6521193785203501</v>
      </c>
    </row>
    <row r="4918" spans="2:5" x14ac:dyDescent="0.2">
      <c r="B4918">
        <v>4.0958281333287996</v>
      </c>
      <c r="C4918">
        <v>3.9533976222222198</v>
      </c>
      <c r="D4918">
        <v>31.888000000000002</v>
      </c>
      <c r="E4918">
        <v>1.6607731158869601</v>
      </c>
    </row>
    <row r="4919" spans="2:5" x14ac:dyDescent="0.2">
      <c r="B4919">
        <v>4.0966614666621304</v>
      </c>
      <c r="C4919">
        <v>3.9600334222222302</v>
      </c>
      <c r="D4919">
        <v>31.895</v>
      </c>
      <c r="E4919">
        <v>1.6571788512711301</v>
      </c>
    </row>
    <row r="4920" spans="2:5" x14ac:dyDescent="0.2">
      <c r="B4920">
        <v>4.0974947999954701</v>
      </c>
      <c r="C4920">
        <v>3.9740065888888898</v>
      </c>
      <c r="D4920">
        <v>31.901</v>
      </c>
      <c r="E4920">
        <v>1.6501847347693499</v>
      </c>
    </row>
    <row r="4921" spans="2:5" x14ac:dyDescent="0.2">
      <c r="B4921">
        <v>4.0983281333288</v>
      </c>
      <c r="C4921">
        <v>3.98090455555556</v>
      </c>
      <c r="D4921">
        <v>31.908000000000001</v>
      </c>
      <c r="E4921">
        <v>1.64054470843164</v>
      </c>
    </row>
    <row r="4922" spans="2:5" x14ac:dyDescent="0.2">
      <c r="B4922">
        <v>4.0991614666621299</v>
      </c>
      <c r="C4922">
        <v>3.9687494111111099</v>
      </c>
      <c r="D4922">
        <v>31.914000000000001</v>
      </c>
      <c r="E4922">
        <v>1.6380220847171001</v>
      </c>
    </row>
    <row r="4923" spans="2:5" x14ac:dyDescent="0.2">
      <c r="B4923">
        <v>4.0999947999954696</v>
      </c>
      <c r="C4923">
        <v>3.9482968888888901</v>
      </c>
      <c r="D4923">
        <v>31.920999999999999</v>
      </c>
      <c r="E4923">
        <v>1.63624866127868</v>
      </c>
    </row>
    <row r="4924" spans="2:5" x14ac:dyDescent="0.2">
      <c r="B4924">
        <v>4.1008281333288004</v>
      </c>
      <c r="C4924">
        <v>3.9356504111111099</v>
      </c>
      <c r="D4924">
        <v>31.927</v>
      </c>
      <c r="E4924">
        <v>1.6351390861862001</v>
      </c>
    </row>
    <row r="4925" spans="2:5" x14ac:dyDescent="0.2">
      <c r="B4925">
        <v>4.1016614666621303</v>
      </c>
      <c r="C4925">
        <v>3.9433230555555601</v>
      </c>
      <c r="D4925">
        <v>31.934000000000001</v>
      </c>
      <c r="E4925">
        <v>1.6367939652771299</v>
      </c>
    </row>
    <row r="4926" spans="2:5" x14ac:dyDescent="0.2">
      <c r="B4926">
        <v>4.10249479999547</v>
      </c>
      <c r="C4926">
        <v>3.96131455555556</v>
      </c>
      <c r="D4926">
        <v>31.94</v>
      </c>
      <c r="E4926">
        <v>1.6426690231386201</v>
      </c>
    </row>
    <row r="4927" spans="2:5" x14ac:dyDescent="0.2">
      <c r="B4927">
        <v>4.1033281333287999</v>
      </c>
      <c r="C4927">
        <v>3.9727294999999998</v>
      </c>
      <c r="D4927">
        <v>31.946999999999999</v>
      </c>
      <c r="E4927">
        <v>1.64770004524601</v>
      </c>
    </row>
    <row r="4928" spans="2:5" x14ac:dyDescent="0.2">
      <c r="B4928">
        <v>4.1041614666621298</v>
      </c>
      <c r="C4928">
        <v>3.9665868444444499</v>
      </c>
      <c r="D4928">
        <v>31.952999999999999</v>
      </c>
      <c r="E4928">
        <v>1.65953077112529</v>
      </c>
    </row>
    <row r="4929" spans="2:5" x14ac:dyDescent="0.2">
      <c r="B4929">
        <v>4.1049947999954703</v>
      </c>
      <c r="C4929">
        <v>3.9497257000000001</v>
      </c>
      <c r="D4929">
        <v>31.959</v>
      </c>
      <c r="E4929">
        <v>1.66677145986985</v>
      </c>
    </row>
    <row r="4930" spans="2:5" x14ac:dyDescent="0.2">
      <c r="B4930">
        <v>4.1058281333288003</v>
      </c>
      <c r="C4930">
        <v>3.9382890333333398</v>
      </c>
      <c r="D4930">
        <v>31.966000000000001</v>
      </c>
      <c r="E4930">
        <v>1.68128128800235</v>
      </c>
    </row>
    <row r="4931" spans="2:5" x14ac:dyDescent="0.2">
      <c r="B4931">
        <v>4.1066614666621302</v>
      </c>
      <c r="C4931">
        <v>3.9427159333333401</v>
      </c>
      <c r="D4931">
        <v>31.972000000000001</v>
      </c>
      <c r="E4931">
        <v>1.6915472284948001</v>
      </c>
    </row>
    <row r="4932" spans="2:5" x14ac:dyDescent="0.2">
      <c r="B4932">
        <v>4.1074947999954698</v>
      </c>
      <c r="C4932">
        <v>3.9582144000000001</v>
      </c>
      <c r="D4932">
        <v>31.978999999999999</v>
      </c>
      <c r="E4932">
        <v>1.69922890221201</v>
      </c>
    </row>
    <row r="4933" spans="2:5" x14ac:dyDescent="0.2">
      <c r="B4933">
        <v>4.1083281333287998</v>
      </c>
      <c r="C4933">
        <v>3.9683212888888901</v>
      </c>
      <c r="D4933">
        <v>31.984999999999999</v>
      </c>
      <c r="E4933">
        <v>1.7096465794692399</v>
      </c>
    </row>
    <row r="4934" spans="2:5" x14ac:dyDescent="0.2">
      <c r="B4934">
        <v>4.1091614666621297</v>
      </c>
      <c r="C4934">
        <v>3.9643238444444502</v>
      </c>
      <c r="D4934">
        <v>31.992000000000001</v>
      </c>
      <c r="E4934">
        <v>1.7162139363200599</v>
      </c>
    </row>
    <row r="4935" spans="2:5" x14ac:dyDescent="0.2">
      <c r="B4935">
        <v>4.1099947999954702</v>
      </c>
      <c r="C4935">
        <v>3.9496086444444498</v>
      </c>
      <c r="D4935">
        <v>31.998000000000001</v>
      </c>
      <c r="E4935">
        <v>1.71983190980539</v>
      </c>
    </row>
    <row r="4936" spans="2:5" x14ac:dyDescent="0.2">
      <c r="B4936">
        <v>4.1108281333288001</v>
      </c>
      <c r="C4936">
        <v>3.9378236444444501</v>
      </c>
      <c r="D4936">
        <v>32.005000000000003</v>
      </c>
      <c r="E4936">
        <v>1.7256785170234901</v>
      </c>
    </row>
    <row r="4937" spans="2:5" x14ac:dyDescent="0.2">
      <c r="B4937">
        <v>4.1116614666621301</v>
      </c>
      <c r="C4937">
        <v>3.93972788888889</v>
      </c>
      <c r="D4937">
        <v>32.011000000000003</v>
      </c>
      <c r="E4937">
        <v>1.7309086936346501</v>
      </c>
    </row>
    <row r="4938" spans="2:5" x14ac:dyDescent="0.2">
      <c r="B4938">
        <v>4.1124947999954697</v>
      </c>
      <c r="C4938">
        <v>3.9511976555555601</v>
      </c>
      <c r="D4938">
        <v>32.018000000000001</v>
      </c>
      <c r="E4938">
        <v>1.7239619948718701</v>
      </c>
    </row>
    <row r="4939" spans="2:5" x14ac:dyDescent="0.2">
      <c r="B4939">
        <v>4.1133281333287997</v>
      </c>
      <c r="C4939">
        <v>3.96042704444445</v>
      </c>
      <c r="D4939">
        <v>32.024000000000001</v>
      </c>
      <c r="E4939">
        <v>1.7311884582947199</v>
      </c>
    </row>
    <row r="4940" spans="2:5" x14ac:dyDescent="0.2">
      <c r="B4940">
        <v>4.1141614666621296</v>
      </c>
      <c r="C4940">
        <v>3.9535998888888901</v>
      </c>
      <c r="D4940">
        <v>32.030999999999999</v>
      </c>
      <c r="E4940">
        <v>1.7317859218060601</v>
      </c>
    </row>
    <row r="4941" spans="2:5" x14ac:dyDescent="0.2">
      <c r="B4941">
        <v>4.1149947999954701</v>
      </c>
      <c r="C4941">
        <v>3.9358765777777802</v>
      </c>
      <c r="D4941">
        <v>32.036999999999999</v>
      </c>
      <c r="E4941">
        <v>1.7287322194147801</v>
      </c>
    </row>
    <row r="4942" spans="2:5" x14ac:dyDescent="0.2">
      <c r="B4942">
        <v>4.1158281333288</v>
      </c>
      <c r="C4942">
        <v>3.9226644555555601</v>
      </c>
      <c r="D4942">
        <v>32.043999999999997</v>
      </c>
      <c r="E4942">
        <v>1.7204815328296199</v>
      </c>
    </row>
    <row r="4943" spans="2:5" x14ac:dyDescent="0.2">
      <c r="B4943">
        <v>4.11666146666213</v>
      </c>
      <c r="C4943">
        <v>3.9257081444444499</v>
      </c>
      <c r="D4943">
        <v>32.049999999999997</v>
      </c>
      <c r="E4943">
        <v>1.71794942556728</v>
      </c>
    </row>
    <row r="4944" spans="2:5" x14ac:dyDescent="0.2">
      <c r="B4944">
        <v>4.1174947999954696</v>
      </c>
      <c r="C4944">
        <v>3.94021594444445</v>
      </c>
      <c r="D4944">
        <v>32.057000000000002</v>
      </c>
      <c r="E4944">
        <v>1.7155927639392301</v>
      </c>
    </row>
    <row r="4945" spans="2:5" x14ac:dyDescent="0.2">
      <c r="B4945">
        <v>4.1183281333288004</v>
      </c>
      <c r="C4945">
        <v>3.9497748000000001</v>
      </c>
      <c r="D4945">
        <v>32.063000000000002</v>
      </c>
      <c r="E4945">
        <v>1.7129421123294</v>
      </c>
    </row>
    <row r="4946" spans="2:5" x14ac:dyDescent="0.2">
      <c r="B4946">
        <v>4.1191614666621401</v>
      </c>
      <c r="C4946">
        <v>3.9423556444444499</v>
      </c>
      <c r="D4946">
        <v>32.069000000000003</v>
      </c>
      <c r="E4946">
        <v>1.7067588391644299</v>
      </c>
    </row>
    <row r="4947" spans="2:5" x14ac:dyDescent="0.2">
      <c r="B4947">
        <v>4.11999479999547</v>
      </c>
      <c r="C4947">
        <v>3.9246227222222201</v>
      </c>
      <c r="D4947">
        <v>32.076000000000001</v>
      </c>
      <c r="E4947">
        <v>1.70067988502526</v>
      </c>
    </row>
    <row r="4948" spans="2:5" x14ac:dyDescent="0.2">
      <c r="B4948">
        <v>4.1208281333287999</v>
      </c>
      <c r="C4948">
        <v>3.9140703222222202</v>
      </c>
      <c r="D4948">
        <v>32.082000000000001</v>
      </c>
      <c r="E4948">
        <v>1.6960187212820399</v>
      </c>
    </row>
    <row r="4949" spans="2:5" x14ac:dyDescent="0.2">
      <c r="B4949">
        <v>4.1216614666621396</v>
      </c>
      <c r="C4949">
        <v>3.9193374666666698</v>
      </c>
      <c r="D4949">
        <v>32.088999999999999</v>
      </c>
      <c r="E4949">
        <v>1.68407893460307</v>
      </c>
    </row>
    <row r="4950" spans="2:5" x14ac:dyDescent="0.2">
      <c r="B4950">
        <v>4.1224947999954704</v>
      </c>
      <c r="C4950">
        <v>3.9366890888888899</v>
      </c>
      <c r="D4950">
        <v>32.094999999999999</v>
      </c>
      <c r="E4950">
        <v>1.6664585027924801</v>
      </c>
    </row>
    <row r="4951" spans="2:5" x14ac:dyDescent="0.2">
      <c r="B4951">
        <v>4.1233281333288003</v>
      </c>
      <c r="C4951">
        <v>3.94580612222222</v>
      </c>
      <c r="D4951">
        <v>32.101999999999997</v>
      </c>
      <c r="E4951">
        <v>1.65238965963262</v>
      </c>
    </row>
    <row r="4952" spans="2:5" x14ac:dyDescent="0.2">
      <c r="B4952">
        <v>4.12416146666214</v>
      </c>
      <c r="C4952">
        <v>3.9404131888888898</v>
      </c>
      <c r="D4952">
        <v>32.107999999999997</v>
      </c>
      <c r="E4952">
        <v>1.6482263821488501</v>
      </c>
    </row>
    <row r="4953" spans="2:5" x14ac:dyDescent="0.2">
      <c r="B4953">
        <v>4.1249947999954699</v>
      </c>
      <c r="C4953">
        <v>3.9242882888888899</v>
      </c>
      <c r="D4953">
        <v>32.115000000000002</v>
      </c>
      <c r="E4953">
        <v>1.6488522963035901</v>
      </c>
    </row>
    <row r="4954" spans="2:5" x14ac:dyDescent="0.2">
      <c r="B4954">
        <v>4.1258281333287998</v>
      </c>
      <c r="C4954">
        <v>3.9123527333333401</v>
      </c>
      <c r="D4954">
        <v>32.121000000000002</v>
      </c>
      <c r="E4954">
        <v>1.6548790909298701</v>
      </c>
    </row>
    <row r="4955" spans="2:5" x14ac:dyDescent="0.2">
      <c r="B4955">
        <v>4.1266614666621404</v>
      </c>
      <c r="C4955">
        <v>3.9152721000000001</v>
      </c>
      <c r="D4955">
        <v>32.128</v>
      </c>
      <c r="E4955">
        <v>1.6607683741130601</v>
      </c>
    </row>
    <row r="4956" spans="2:5" x14ac:dyDescent="0.2">
      <c r="B4956">
        <v>4.1274947999954703</v>
      </c>
      <c r="C4956">
        <v>3.9277926555555598</v>
      </c>
      <c r="D4956">
        <v>32.134</v>
      </c>
      <c r="E4956">
        <v>1.6629021723678401</v>
      </c>
    </row>
    <row r="4957" spans="2:5" x14ac:dyDescent="0.2">
      <c r="B4957">
        <v>4.1283281333288002</v>
      </c>
      <c r="C4957">
        <v>3.9376733000000002</v>
      </c>
      <c r="D4957">
        <v>32.140999999999998</v>
      </c>
      <c r="E4957">
        <v>1.6620296859703301</v>
      </c>
    </row>
    <row r="4958" spans="2:5" x14ac:dyDescent="0.2">
      <c r="B4958">
        <v>4.1291614666621399</v>
      </c>
      <c r="C4958">
        <v>3.9327680888888898</v>
      </c>
      <c r="D4958">
        <v>32.146999999999998</v>
      </c>
      <c r="E4958">
        <v>1.6598911459416501</v>
      </c>
    </row>
    <row r="4959" spans="2:5" x14ac:dyDescent="0.2">
      <c r="B4959">
        <v>4.1299947999954698</v>
      </c>
      <c r="C4959">
        <v>3.9157338666666699</v>
      </c>
      <c r="D4959">
        <v>32.154000000000003</v>
      </c>
      <c r="E4959">
        <v>1.66115719957282</v>
      </c>
    </row>
    <row r="4960" spans="2:5" x14ac:dyDescent="0.2">
      <c r="B4960">
        <v>4.1308281333287997</v>
      </c>
      <c r="C4960">
        <v>3.90318251111111</v>
      </c>
      <c r="D4960">
        <v>32.159999999999997</v>
      </c>
      <c r="E4960">
        <v>1.66564765945566</v>
      </c>
    </row>
    <row r="4961" spans="2:5" x14ac:dyDescent="0.2">
      <c r="B4961">
        <v>4.1316614666621403</v>
      </c>
      <c r="C4961">
        <v>3.90674146666667</v>
      </c>
      <c r="D4961">
        <v>32.165999999999997</v>
      </c>
      <c r="E4961">
        <v>1.6662214140975</v>
      </c>
    </row>
    <row r="4962" spans="2:5" x14ac:dyDescent="0.2">
      <c r="B4962">
        <v>4.1324947999954702</v>
      </c>
      <c r="C4962">
        <v>3.9231845999999999</v>
      </c>
      <c r="D4962">
        <v>32.173000000000002</v>
      </c>
      <c r="E4962">
        <v>1.6634522181401901</v>
      </c>
    </row>
    <row r="4963" spans="2:5" x14ac:dyDescent="0.2">
      <c r="B4963">
        <v>4.1333281333288001</v>
      </c>
      <c r="C4963">
        <v>3.9335767888888902</v>
      </c>
      <c r="D4963">
        <v>32.179000000000002</v>
      </c>
      <c r="E4963">
        <v>1.6634901523313801</v>
      </c>
    </row>
    <row r="4964" spans="2:5" x14ac:dyDescent="0.2">
      <c r="B4964">
        <v>4.1341614666621398</v>
      </c>
      <c r="C4964">
        <v>3.92736078888889</v>
      </c>
      <c r="D4964">
        <v>32.186</v>
      </c>
      <c r="E4964">
        <v>1.6701333775645999</v>
      </c>
    </row>
    <row r="4965" spans="2:5" x14ac:dyDescent="0.2">
      <c r="B4965">
        <v>4.1349947999954697</v>
      </c>
      <c r="C4965">
        <v>3.9098994444444499</v>
      </c>
      <c r="D4965">
        <v>32.192</v>
      </c>
      <c r="E4965">
        <v>1.6844440511933301</v>
      </c>
    </row>
    <row r="4966" spans="2:5" x14ac:dyDescent="0.2">
      <c r="B4966">
        <v>4.1358281333287996</v>
      </c>
      <c r="C4966">
        <v>3.8976095555555599</v>
      </c>
      <c r="D4966">
        <v>32.198999999999998</v>
      </c>
      <c r="E4966">
        <v>1.70018674053971</v>
      </c>
    </row>
    <row r="4967" spans="2:5" x14ac:dyDescent="0.2">
      <c r="B4967">
        <v>4.1366614666621402</v>
      </c>
      <c r="C4967">
        <v>3.9036055666666698</v>
      </c>
      <c r="D4967">
        <v>32.204999999999998</v>
      </c>
      <c r="E4967">
        <v>1.7129515958771999</v>
      </c>
    </row>
    <row r="4968" spans="2:5" x14ac:dyDescent="0.2">
      <c r="B4968">
        <v>4.1374947999954701</v>
      </c>
      <c r="C4968">
        <v>3.92034341111111</v>
      </c>
      <c r="D4968">
        <v>32.212000000000003</v>
      </c>
      <c r="E4968">
        <v>1.73146822295479</v>
      </c>
    </row>
    <row r="4969" spans="2:5" x14ac:dyDescent="0.2">
      <c r="B4969">
        <v>4.1383281333288</v>
      </c>
      <c r="C4969">
        <v>3.93152273333334</v>
      </c>
      <c r="D4969">
        <v>32.218000000000004</v>
      </c>
      <c r="E4969">
        <v>1.7460302106001999</v>
      </c>
    </row>
    <row r="4970" spans="2:5" x14ac:dyDescent="0.2">
      <c r="B4970">
        <v>4.1391614666621397</v>
      </c>
      <c r="C4970">
        <v>3.9234403666666702</v>
      </c>
      <c r="D4970">
        <v>32.225000000000001</v>
      </c>
      <c r="E4970">
        <v>1.7568224879954899</v>
      </c>
    </row>
    <row r="4971" spans="2:5" x14ac:dyDescent="0.2">
      <c r="B4971">
        <v>4.1399947999954696</v>
      </c>
      <c r="C4971">
        <v>3.9025785888888902</v>
      </c>
      <c r="D4971">
        <v>32.231000000000002</v>
      </c>
      <c r="E4971">
        <v>1.76168754801639</v>
      </c>
    </row>
    <row r="4972" spans="2:5" x14ac:dyDescent="0.2">
      <c r="B4972">
        <v>4.1408281333288102</v>
      </c>
      <c r="C4972">
        <v>3.8862223999999999</v>
      </c>
      <c r="D4972">
        <v>32.238</v>
      </c>
      <c r="E4972">
        <v>1.75512493293946</v>
      </c>
    </row>
    <row r="4973" spans="2:5" x14ac:dyDescent="0.2">
      <c r="B4973">
        <v>4.1416614666621401</v>
      </c>
      <c r="C4973">
        <v>3.8878589888888899</v>
      </c>
      <c r="D4973">
        <v>32.244</v>
      </c>
      <c r="E4973">
        <v>1.74090435301482</v>
      </c>
    </row>
    <row r="4974" spans="2:5" x14ac:dyDescent="0.2">
      <c r="B4974">
        <v>4.14249479999547</v>
      </c>
      <c r="C4974">
        <v>3.90224011111111</v>
      </c>
      <c r="D4974">
        <v>32.250999999999998</v>
      </c>
      <c r="E4974">
        <v>1.73422793536431</v>
      </c>
    </row>
    <row r="4975" spans="2:5" x14ac:dyDescent="0.2">
      <c r="B4975">
        <v>4.1433281333288097</v>
      </c>
      <c r="C4975">
        <v>3.9141083888888901</v>
      </c>
      <c r="D4975">
        <v>32.256999999999998</v>
      </c>
      <c r="E4975">
        <v>1.7317242787453699</v>
      </c>
    </row>
    <row r="4976" spans="2:5" x14ac:dyDescent="0.2">
      <c r="B4976">
        <v>4.1441614666621396</v>
      </c>
      <c r="C4976">
        <v>3.90838556666667</v>
      </c>
      <c r="D4976">
        <v>32.264000000000003</v>
      </c>
      <c r="E4976">
        <v>1.7245973925744</v>
      </c>
    </row>
    <row r="4977" spans="2:5" x14ac:dyDescent="0.2">
      <c r="B4977">
        <v>4.1449947999954704</v>
      </c>
      <c r="C4977">
        <v>3.8919732333333399</v>
      </c>
      <c r="D4977">
        <v>32.270000000000003</v>
      </c>
      <c r="E4977">
        <v>1.70671142142544</v>
      </c>
    </row>
    <row r="4978" spans="2:5" x14ac:dyDescent="0.2">
      <c r="B4978">
        <v>4.1458281333288101</v>
      </c>
      <c r="C4978">
        <v>3.87937348888889</v>
      </c>
      <c r="D4978">
        <v>32.276000000000003</v>
      </c>
      <c r="E4978">
        <v>1.7004996976170801</v>
      </c>
    </row>
    <row r="4979" spans="2:5" x14ac:dyDescent="0.2">
      <c r="B4979">
        <v>4.14666146666214</v>
      </c>
      <c r="C4979">
        <v>3.8834750555555599</v>
      </c>
      <c r="D4979">
        <v>32.283000000000001</v>
      </c>
      <c r="E4979">
        <v>1.7006324672862601</v>
      </c>
    </row>
    <row r="4980" spans="2:5" x14ac:dyDescent="0.2">
      <c r="B4980">
        <v>4.1474947999954699</v>
      </c>
      <c r="C4980">
        <v>3.8983706222222199</v>
      </c>
      <c r="D4980">
        <v>32.289000000000001</v>
      </c>
      <c r="E4980">
        <v>1.6937616369058699</v>
      </c>
    </row>
    <row r="4981" spans="2:5" x14ac:dyDescent="0.2">
      <c r="B4981">
        <v>4.1483281333288096</v>
      </c>
      <c r="C4981">
        <v>3.9108592</v>
      </c>
      <c r="D4981">
        <v>32.295999999999999</v>
      </c>
      <c r="E4981">
        <v>1.6775684790390399</v>
      </c>
    </row>
    <row r="4982" spans="2:5" x14ac:dyDescent="0.2">
      <c r="B4982">
        <v>4.1491614666621404</v>
      </c>
      <c r="C4982">
        <v>3.9090332666666701</v>
      </c>
      <c r="D4982">
        <v>32.302</v>
      </c>
      <c r="E4982">
        <v>1.6630586509065299</v>
      </c>
    </row>
    <row r="4983" spans="2:5" x14ac:dyDescent="0.2">
      <c r="B4983">
        <v>4.1499947999954703</v>
      </c>
      <c r="C4983">
        <v>3.9006690000000002</v>
      </c>
      <c r="D4983">
        <v>32.308999999999997</v>
      </c>
      <c r="E4983">
        <v>1.6577620894607701</v>
      </c>
    </row>
    <row r="4984" spans="2:5" x14ac:dyDescent="0.2">
      <c r="B4984">
        <v>4.15082813332881</v>
      </c>
      <c r="C4984">
        <v>3.8993982888888898</v>
      </c>
      <c r="D4984">
        <v>32.314999999999998</v>
      </c>
      <c r="E4984">
        <v>1.6539449614716599</v>
      </c>
    </row>
    <row r="4985" spans="2:5" x14ac:dyDescent="0.2">
      <c r="B4985">
        <v>4.1516614666621399</v>
      </c>
      <c r="C4985">
        <v>3.92083654444445</v>
      </c>
      <c r="D4985">
        <v>32.322000000000003</v>
      </c>
      <c r="E4985">
        <v>1.65472735416508</v>
      </c>
    </row>
    <row r="4986" spans="2:5" x14ac:dyDescent="0.2">
      <c r="B4986">
        <v>4.1524947999954698</v>
      </c>
      <c r="C4986">
        <v>3.9620589000000002</v>
      </c>
      <c r="D4986">
        <v>32.328000000000003</v>
      </c>
      <c r="E4986">
        <v>1.6563774914821101</v>
      </c>
    </row>
    <row r="4987" spans="2:5" x14ac:dyDescent="0.2">
      <c r="B4987">
        <v>4.1533281333288103</v>
      </c>
      <c r="C4987">
        <v>4.0074951888888899</v>
      </c>
      <c r="D4987">
        <v>32.335000000000001</v>
      </c>
      <c r="E4987">
        <v>1.6593363583954099</v>
      </c>
    </row>
    <row r="4988" spans="2:5" x14ac:dyDescent="0.2">
      <c r="B4988">
        <v>4.1541614666621403</v>
      </c>
      <c r="C4988">
        <v>4.0496486666666698</v>
      </c>
      <c r="D4988">
        <v>32.341000000000001</v>
      </c>
      <c r="E4988">
        <v>1.65534378477202</v>
      </c>
    </row>
    <row r="4989" spans="2:5" x14ac:dyDescent="0.2">
      <c r="B4989">
        <v>4.1549947999954702</v>
      </c>
      <c r="C4989">
        <v>4.0960768111111099</v>
      </c>
      <c r="D4989">
        <v>32.347999999999999</v>
      </c>
      <c r="E4989">
        <v>1.6545519085308</v>
      </c>
    </row>
    <row r="4990" spans="2:5" x14ac:dyDescent="0.2">
      <c r="B4990">
        <v>4.1558281333288098</v>
      </c>
      <c r="C4990">
        <v>4.1782730111111102</v>
      </c>
      <c r="D4990">
        <v>32.353999999999999</v>
      </c>
      <c r="E4990">
        <v>1.64958252948411</v>
      </c>
    </row>
    <row r="4991" spans="2:5" x14ac:dyDescent="0.2">
      <c r="B4991">
        <v>4.1566614666621398</v>
      </c>
      <c r="C4991">
        <v>4.3243754000000001</v>
      </c>
      <c r="D4991">
        <v>32.360999999999997</v>
      </c>
      <c r="E4991">
        <v>1.65718359304503</v>
      </c>
    </row>
    <row r="4992" spans="2:5" x14ac:dyDescent="0.2">
      <c r="B4992">
        <v>4.1574947999954697</v>
      </c>
      <c r="C4992">
        <v>4.5396194777777801</v>
      </c>
      <c r="D4992">
        <v>32.366999999999997</v>
      </c>
      <c r="E4992">
        <v>1.65572312668398</v>
      </c>
    </row>
    <row r="4993" spans="2:5" x14ac:dyDescent="0.2">
      <c r="B4993">
        <v>4.1583281333288102</v>
      </c>
      <c r="C4993">
        <v>4.8133917555555596</v>
      </c>
      <c r="D4993">
        <v>32.372999999999998</v>
      </c>
      <c r="E4993">
        <v>1.6560455673091501</v>
      </c>
    </row>
    <row r="4994" spans="2:5" x14ac:dyDescent="0.2">
      <c r="B4994">
        <v>4.1591614666621401</v>
      </c>
      <c r="C4994">
        <v>5.1367223666666701</v>
      </c>
      <c r="D4994">
        <v>32.380000000000003</v>
      </c>
      <c r="E4994">
        <v>1.65425791854903</v>
      </c>
    </row>
    <row r="4995" spans="2:5" x14ac:dyDescent="0.2">
      <c r="B4995">
        <v>4.1599947999954701</v>
      </c>
      <c r="C4995">
        <v>5.5341968555555603</v>
      </c>
      <c r="D4995">
        <v>32.386000000000003</v>
      </c>
      <c r="E4995">
        <v>1.65594124828336</v>
      </c>
    </row>
    <row r="4996" spans="2:5" x14ac:dyDescent="0.2">
      <c r="B4996">
        <v>4.1608281333288097</v>
      </c>
      <c r="C4996">
        <v>6.0891444555555596</v>
      </c>
      <c r="D4996">
        <v>32.393000000000001</v>
      </c>
      <c r="E4996">
        <v>1.6626034406121699</v>
      </c>
    </row>
    <row r="4997" spans="2:5" x14ac:dyDescent="0.2">
      <c r="B4997">
        <v>4.1616614666621397</v>
      </c>
      <c r="C4997">
        <v>6.9230711222222201</v>
      </c>
      <c r="D4997">
        <v>32.399000000000001</v>
      </c>
      <c r="E4997">
        <v>1.6602989384970099</v>
      </c>
    </row>
    <row r="4998" spans="2:5" x14ac:dyDescent="0.2">
      <c r="B4998">
        <v>4.1624947999954802</v>
      </c>
      <c r="C4998">
        <v>8.0682763000000008</v>
      </c>
      <c r="D4998">
        <v>32.405999999999999</v>
      </c>
      <c r="E4998">
        <v>1.6684263389607801</v>
      </c>
    </row>
    <row r="4999" spans="2:5" x14ac:dyDescent="0.2">
      <c r="B4999">
        <v>4.1633281333288101</v>
      </c>
      <c r="C4999">
        <v>9.4846223444444409</v>
      </c>
      <c r="D4999">
        <v>32.411999999999999</v>
      </c>
      <c r="E4999">
        <v>1.6877301005056899</v>
      </c>
    </row>
    <row r="5000" spans="2:5" x14ac:dyDescent="0.2">
      <c r="B5000">
        <v>4.16416146666214</v>
      </c>
      <c r="C5000">
        <v>11.135305722222199</v>
      </c>
      <c r="D5000">
        <v>32.418999999999997</v>
      </c>
      <c r="E5000">
        <v>1.69721364830472</v>
      </c>
    </row>
    <row r="5001" spans="2:5" x14ac:dyDescent="0.2">
      <c r="B5001">
        <v>4.1649947999954797</v>
      </c>
      <c r="C5001">
        <v>13.089159066666699</v>
      </c>
      <c r="D5001">
        <v>32.424999999999997</v>
      </c>
      <c r="E5001">
        <v>1.7121929120532799</v>
      </c>
    </row>
    <row r="5002" spans="2:5" x14ac:dyDescent="0.2">
      <c r="B5002">
        <v>4.1658281333288096</v>
      </c>
      <c r="C5002">
        <v>15.6700484555556</v>
      </c>
      <c r="D5002">
        <v>32.432000000000002</v>
      </c>
      <c r="E5002">
        <v>1.7425639738796499</v>
      </c>
    </row>
    <row r="5003" spans="2:5" x14ac:dyDescent="0.2">
      <c r="B5003">
        <v>4.1666614666621404</v>
      </c>
      <c r="C5003">
        <v>19.262174422222198</v>
      </c>
      <c r="D5003">
        <v>32.438000000000002</v>
      </c>
      <c r="E5003">
        <v>1.79899108328385</v>
      </c>
    </row>
    <row r="5004" spans="2:5" x14ac:dyDescent="0.2">
      <c r="B5004">
        <v>4.1674947999954801</v>
      </c>
      <c r="C5004">
        <v>23.838330244444499</v>
      </c>
      <c r="D5004">
        <v>32.445</v>
      </c>
      <c r="E5004">
        <v>1.87618716236792</v>
      </c>
    </row>
    <row r="5005" spans="2:5" x14ac:dyDescent="0.2">
      <c r="B5005">
        <v>4.16832813332881</v>
      </c>
      <c r="C5005">
        <v>29.134331588888902</v>
      </c>
      <c r="D5005">
        <v>32.451000000000001</v>
      </c>
      <c r="E5005">
        <v>1.98002726899334</v>
      </c>
    </row>
    <row r="5006" spans="2:5" x14ac:dyDescent="0.2">
      <c r="B5006">
        <v>4.1691614666621399</v>
      </c>
      <c r="C5006">
        <v>34.922868211111101</v>
      </c>
      <c r="D5006">
        <v>32.457999999999998</v>
      </c>
      <c r="E5006">
        <v>2.0934315335740799</v>
      </c>
    </row>
    <row r="5007" spans="2:5" x14ac:dyDescent="0.2">
      <c r="B5007">
        <v>4.1699947999954796</v>
      </c>
      <c r="C5007">
        <v>41.404513422222202</v>
      </c>
      <c r="D5007">
        <v>32.463999999999999</v>
      </c>
      <c r="E5007">
        <v>2.18443565825353</v>
      </c>
    </row>
    <row r="5008" spans="2:5" x14ac:dyDescent="0.2">
      <c r="B5008">
        <v>4.1708281333288104</v>
      </c>
      <c r="C5008">
        <v>49.610966088888901</v>
      </c>
      <c r="D5008">
        <v>32.470999999999997</v>
      </c>
      <c r="E5008">
        <v>2.2308291740863599</v>
      </c>
    </row>
    <row r="5009" spans="2:5" x14ac:dyDescent="0.2">
      <c r="B5009">
        <v>4.1716614666621403</v>
      </c>
      <c r="C5009">
        <v>60.576041944444498</v>
      </c>
      <c r="D5009">
        <v>32.476999999999997</v>
      </c>
      <c r="E5009">
        <v>2.2294919938466902</v>
      </c>
    </row>
    <row r="5010" spans="2:5" x14ac:dyDescent="0.2">
      <c r="B5010">
        <v>4.17249479999548</v>
      </c>
      <c r="C5010">
        <v>73.885728411111103</v>
      </c>
      <c r="D5010">
        <v>32.482999999999997</v>
      </c>
      <c r="E5010">
        <v>2.18235401951164</v>
      </c>
    </row>
    <row r="5011" spans="2:5" x14ac:dyDescent="0.2">
      <c r="B5011">
        <v>4.1733281333288099</v>
      </c>
      <c r="C5011">
        <v>88.323945366666706</v>
      </c>
      <c r="D5011">
        <v>32.49</v>
      </c>
      <c r="E5011">
        <v>2.0933414398699899</v>
      </c>
    </row>
    <row r="5012" spans="2:5" x14ac:dyDescent="0.2">
      <c r="B5012">
        <v>4.1741614666621398</v>
      </c>
      <c r="C5012">
        <v>102.9400971</v>
      </c>
      <c r="D5012">
        <v>32.496000000000002</v>
      </c>
      <c r="E5012">
        <v>1.9973631943699599</v>
      </c>
    </row>
    <row r="5013" spans="2:5" x14ac:dyDescent="0.2">
      <c r="B5013">
        <v>4.1749947999954804</v>
      </c>
      <c r="C5013">
        <v>118.353501155556</v>
      </c>
      <c r="D5013">
        <v>32.503</v>
      </c>
      <c r="E5013">
        <v>1.9100813622016299</v>
      </c>
    </row>
    <row r="5014" spans="2:5" x14ac:dyDescent="0.2">
      <c r="B5014">
        <v>4.1758281333288103</v>
      </c>
      <c r="C5014">
        <v>137.56720802222199</v>
      </c>
      <c r="D5014">
        <v>32.509</v>
      </c>
      <c r="E5014">
        <v>1.84642304760068</v>
      </c>
    </row>
    <row r="5015" spans="2:5" x14ac:dyDescent="0.2">
      <c r="B5015">
        <v>4.1766614666621402</v>
      </c>
      <c r="C5015">
        <v>162.66294194444501</v>
      </c>
      <c r="D5015">
        <v>32.515999999999998</v>
      </c>
      <c r="E5015">
        <v>1.80657317974917</v>
      </c>
    </row>
    <row r="5016" spans="2:5" x14ac:dyDescent="0.2">
      <c r="B5016">
        <v>4.1774947999954799</v>
      </c>
      <c r="C5016">
        <v>191.56374294444501</v>
      </c>
      <c r="D5016">
        <v>32.521999999999998</v>
      </c>
      <c r="E5016">
        <v>1.78047919798016</v>
      </c>
    </row>
    <row r="5017" spans="2:5" x14ac:dyDescent="0.2">
      <c r="B5017">
        <v>4.1783281333288098</v>
      </c>
      <c r="C5017">
        <v>220.406208877778</v>
      </c>
      <c r="D5017">
        <v>32.529000000000003</v>
      </c>
      <c r="E5017">
        <v>1.75876187352039</v>
      </c>
    </row>
    <row r="5018" spans="2:5" x14ac:dyDescent="0.2">
      <c r="B5018">
        <v>4.1791614666621397</v>
      </c>
      <c r="C5018">
        <v>246.97641573333399</v>
      </c>
      <c r="D5018">
        <v>32.534999999999997</v>
      </c>
      <c r="E5018">
        <v>1.74380157686743</v>
      </c>
    </row>
    <row r="5019" spans="2:5" x14ac:dyDescent="0.2">
      <c r="B5019">
        <v>4.1799947999954803</v>
      </c>
      <c r="C5019">
        <v>273.50749616666701</v>
      </c>
      <c r="D5019">
        <v>32.542000000000002</v>
      </c>
      <c r="E5019">
        <v>1.7295146121081999</v>
      </c>
    </row>
    <row r="5020" spans="2:5" x14ac:dyDescent="0.2">
      <c r="B5020">
        <v>4.1808281333288102</v>
      </c>
      <c r="C5020">
        <v>306.562335488889</v>
      </c>
      <c r="D5020">
        <v>32.548000000000002</v>
      </c>
      <c r="E5020">
        <v>1.73226009919601</v>
      </c>
    </row>
    <row r="5021" spans="2:5" x14ac:dyDescent="0.2">
      <c r="B5021">
        <v>4.1816614666621401</v>
      </c>
      <c r="C5021">
        <v>349.95301627777798</v>
      </c>
      <c r="D5021">
        <v>32.555</v>
      </c>
      <c r="E5021">
        <v>1.72814898122514</v>
      </c>
    </row>
    <row r="5022" spans="2:5" x14ac:dyDescent="0.2">
      <c r="B5022">
        <v>4.1824947999954798</v>
      </c>
      <c r="C5022">
        <v>399.01100991111099</v>
      </c>
      <c r="D5022">
        <v>32.561</v>
      </c>
      <c r="E5022">
        <v>1.7288507637622601</v>
      </c>
    </row>
    <row r="5023" spans="2:5" x14ac:dyDescent="0.2">
      <c r="B5023">
        <v>4.1833281333288097</v>
      </c>
      <c r="C5023">
        <v>445.43209273333298</v>
      </c>
      <c r="D5023">
        <v>32.567999999999998</v>
      </c>
      <c r="E5023">
        <v>1.72919691325693</v>
      </c>
    </row>
    <row r="5024" spans="2:5" x14ac:dyDescent="0.2">
      <c r="B5024">
        <v>4.1841614666621503</v>
      </c>
      <c r="C5024">
        <v>485.02059072222301</v>
      </c>
      <c r="D5024">
        <v>32.573999999999998</v>
      </c>
      <c r="E5024">
        <v>1.731458739407</v>
      </c>
    </row>
    <row r="5025" spans="2:5" x14ac:dyDescent="0.2">
      <c r="B5025">
        <v>4.1849947999954802</v>
      </c>
      <c r="C5025">
        <v>522.05503497777795</v>
      </c>
      <c r="D5025">
        <v>32.58</v>
      </c>
      <c r="E5025">
        <v>1.72614795263954</v>
      </c>
    </row>
    <row r="5026" spans="2:5" x14ac:dyDescent="0.2">
      <c r="B5026">
        <v>4.1858281333288101</v>
      </c>
      <c r="C5026">
        <v>568.268178922223</v>
      </c>
      <c r="D5026">
        <v>32.587000000000003</v>
      </c>
      <c r="E5026">
        <v>1.7150996194536801</v>
      </c>
    </row>
    <row r="5027" spans="2:5" x14ac:dyDescent="0.2">
      <c r="B5027">
        <v>4.1866614666621498</v>
      </c>
      <c r="C5027">
        <v>630.32301072222299</v>
      </c>
      <c r="D5027">
        <v>32.593000000000004</v>
      </c>
      <c r="E5027">
        <v>1.71731876963865</v>
      </c>
    </row>
    <row r="5028" spans="2:5" x14ac:dyDescent="0.2">
      <c r="B5028">
        <v>4.1874947999954797</v>
      </c>
      <c r="C5028">
        <v>700.07096030000002</v>
      </c>
      <c r="D5028">
        <v>32.6</v>
      </c>
      <c r="E5028">
        <v>1.72159110792211</v>
      </c>
    </row>
    <row r="5029" spans="2:5" x14ac:dyDescent="0.2">
      <c r="B5029">
        <v>4.1883281333288096</v>
      </c>
      <c r="C5029">
        <v>763.24767082222195</v>
      </c>
      <c r="D5029">
        <v>32.606000000000002</v>
      </c>
      <c r="E5029">
        <v>1.7114010358120599</v>
      </c>
    </row>
    <row r="5030" spans="2:5" x14ac:dyDescent="0.2">
      <c r="B5030">
        <v>4.1891614666621502</v>
      </c>
      <c r="C5030">
        <v>812.29571514444399</v>
      </c>
      <c r="D5030">
        <v>32.613</v>
      </c>
      <c r="E5030">
        <v>1.7030033542360199</v>
      </c>
    </row>
    <row r="5031" spans="2:5" x14ac:dyDescent="0.2">
      <c r="B5031">
        <v>4.1899947999954801</v>
      </c>
      <c r="C5031">
        <v>855.2418715</v>
      </c>
      <c r="D5031">
        <v>32.619</v>
      </c>
      <c r="E5031">
        <v>1.7077640952311299</v>
      </c>
    </row>
    <row r="5032" spans="2:5" x14ac:dyDescent="0.2">
      <c r="B5032">
        <v>4.19082813332881</v>
      </c>
      <c r="C5032">
        <v>911.44496408888904</v>
      </c>
      <c r="D5032">
        <v>32.625999999999998</v>
      </c>
      <c r="E5032">
        <v>1.71189892207151</v>
      </c>
    </row>
    <row r="5033" spans="2:5" x14ac:dyDescent="0.2">
      <c r="B5033">
        <v>4.1916614666621497</v>
      </c>
      <c r="C5033">
        <v>990.29627844444497</v>
      </c>
      <c r="D5033">
        <v>32.631999999999998</v>
      </c>
      <c r="E5033">
        <v>1.7245499748354101</v>
      </c>
    </row>
    <row r="5034" spans="2:5" x14ac:dyDescent="0.2">
      <c r="B5034">
        <v>4.1924947999954796</v>
      </c>
      <c r="C5034">
        <v>1078.2138395111101</v>
      </c>
      <c r="D5034">
        <v>32.639000000000003</v>
      </c>
      <c r="E5034">
        <v>1.73301404124604</v>
      </c>
    </row>
    <row r="5035" spans="2:5" x14ac:dyDescent="0.2">
      <c r="B5035">
        <v>4.1933281333288104</v>
      </c>
      <c r="C5035">
        <v>1152.95842085556</v>
      </c>
      <c r="D5035">
        <v>32.645000000000003</v>
      </c>
      <c r="E5035">
        <v>1.7348728166146401</v>
      </c>
    </row>
    <row r="5036" spans="2:5" x14ac:dyDescent="0.2">
      <c r="B5036">
        <v>4.1941614666621501</v>
      </c>
      <c r="C5036">
        <v>1205.0059788999999</v>
      </c>
      <c r="D5036">
        <v>32.652000000000001</v>
      </c>
      <c r="E5036">
        <v>1.7388748737858299</v>
      </c>
    </row>
    <row r="5037" spans="2:5" x14ac:dyDescent="0.2">
      <c r="B5037">
        <v>4.19499479999548</v>
      </c>
      <c r="C5037">
        <v>1248.4161086333299</v>
      </c>
      <c r="D5037">
        <v>32.658000000000001</v>
      </c>
      <c r="E5037">
        <v>1.7364233766797901</v>
      </c>
    </row>
    <row r="5038" spans="2:5" x14ac:dyDescent="0.2">
      <c r="B5038">
        <v>4.1958281333288099</v>
      </c>
      <c r="C5038">
        <v>1311.63729638889</v>
      </c>
      <c r="D5038">
        <v>32.664999999999999</v>
      </c>
      <c r="E5038">
        <v>1.7343701885813001</v>
      </c>
    </row>
    <row r="5039" spans="2:5" x14ac:dyDescent="0.2">
      <c r="B5039">
        <v>4.1966614666621496</v>
      </c>
      <c r="C5039">
        <v>1406.2745609999999</v>
      </c>
      <c r="D5039">
        <v>32.670999999999999</v>
      </c>
      <c r="E5039">
        <v>1.7330235247938299</v>
      </c>
    </row>
    <row r="5040" spans="2:5" x14ac:dyDescent="0.2">
      <c r="B5040">
        <v>4.1974947999954804</v>
      </c>
      <c r="C5040">
        <v>1512.4303233999999</v>
      </c>
      <c r="D5040">
        <v>32.677999999999997</v>
      </c>
      <c r="E5040">
        <v>1.7312263924859199</v>
      </c>
    </row>
    <row r="5041" spans="2:5" x14ac:dyDescent="0.2">
      <c r="B5041">
        <v>4.1983281333288103</v>
      </c>
      <c r="C5041">
        <v>1598.5989332444501</v>
      </c>
      <c r="D5041">
        <v>32.683999999999997</v>
      </c>
      <c r="E5041">
        <v>1.7315772837544801</v>
      </c>
    </row>
    <row r="5042" spans="2:5" x14ac:dyDescent="0.2">
      <c r="B5042">
        <v>4.19916146666215</v>
      </c>
      <c r="C5042">
        <v>1651.8220838222301</v>
      </c>
      <c r="D5042">
        <v>32.69</v>
      </c>
      <c r="E5042">
        <v>1.73079963283496</v>
      </c>
    </row>
    <row r="5043" spans="2:5" x14ac:dyDescent="0.2">
      <c r="B5043">
        <v>4.1999947999954799</v>
      </c>
      <c r="C5043">
        <v>1692.4121282000001</v>
      </c>
      <c r="D5043">
        <v>32.697000000000003</v>
      </c>
      <c r="E5043">
        <v>1.73560779156907</v>
      </c>
    </row>
    <row r="5044" spans="2:5" x14ac:dyDescent="0.2">
      <c r="B5044">
        <v>4.2008281333288098</v>
      </c>
      <c r="C5044">
        <v>1756.8953498777801</v>
      </c>
      <c r="D5044">
        <v>32.703000000000003</v>
      </c>
      <c r="E5044">
        <v>1.7318665319623501</v>
      </c>
    </row>
    <row r="5045" spans="2:5" x14ac:dyDescent="0.2">
      <c r="B5045">
        <v>4.2016614666621503</v>
      </c>
      <c r="C5045">
        <v>1862.6415095555601</v>
      </c>
      <c r="D5045">
        <v>32.71</v>
      </c>
      <c r="E5045">
        <v>1.7176506938116201</v>
      </c>
    </row>
    <row r="5046" spans="2:5" x14ac:dyDescent="0.2">
      <c r="B5046">
        <v>4.2024947999954803</v>
      </c>
      <c r="C5046">
        <v>1982.4273152999999</v>
      </c>
      <c r="D5046">
        <v>32.716000000000001</v>
      </c>
      <c r="E5046">
        <v>1.70381893934674</v>
      </c>
    </row>
    <row r="5047" spans="2:5" x14ac:dyDescent="0.2">
      <c r="B5047">
        <v>4.2033281333288102</v>
      </c>
      <c r="C5047">
        <v>2074.9223366000001</v>
      </c>
      <c r="D5047">
        <v>32.722999999999999</v>
      </c>
      <c r="E5047">
        <v>1.69365257610618</v>
      </c>
    </row>
    <row r="5048" spans="2:5" x14ac:dyDescent="0.2">
      <c r="B5048">
        <v>4.2041614666621498</v>
      </c>
      <c r="C5048">
        <v>2123.5290544555601</v>
      </c>
      <c r="D5048">
        <v>32.728999999999999</v>
      </c>
      <c r="E5048">
        <v>1.6877917435663801</v>
      </c>
    </row>
    <row r="5049" spans="2:5" x14ac:dyDescent="0.2">
      <c r="B5049">
        <v>4.2049947999954798</v>
      </c>
      <c r="C5049">
        <v>2155.40122524445</v>
      </c>
      <c r="D5049">
        <v>32.735999999999997</v>
      </c>
      <c r="E5049">
        <v>1.6803424167702501</v>
      </c>
    </row>
    <row r="5050" spans="2:5" x14ac:dyDescent="0.2">
      <c r="B5050">
        <v>4.2058281333288203</v>
      </c>
      <c r="C5050">
        <v>2218.9313220222198</v>
      </c>
      <c r="D5050">
        <v>32.741999999999997</v>
      </c>
      <c r="E5050">
        <v>1.6784457072104499</v>
      </c>
    </row>
    <row r="5051" spans="2:5" x14ac:dyDescent="0.2">
      <c r="B5051">
        <v>4.2066614666621502</v>
      </c>
      <c r="C5051">
        <v>2333.0496610333398</v>
      </c>
      <c r="D5051">
        <v>32.749000000000002</v>
      </c>
      <c r="E5051">
        <v>1.6707640334932401</v>
      </c>
    </row>
    <row r="5052" spans="2:5" x14ac:dyDescent="0.2">
      <c r="B5052">
        <v>4.2074947999954802</v>
      </c>
      <c r="C5052">
        <v>2464.700167</v>
      </c>
      <c r="D5052">
        <v>32.755000000000003</v>
      </c>
      <c r="E5052">
        <v>1.6675348854676699</v>
      </c>
    </row>
    <row r="5053" spans="2:5" x14ac:dyDescent="0.2">
      <c r="B5053">
        <v>4.2083281333288198</v>
      </c>
      <c r="C5053">
        <v>2562.5487544111102</v>
      </c>
      <c r="D5053">
        <v>32.762</v>
      </c>
      <c r="E5053">
        <v>1.6651971909352099</v>
      </c>
    </row>
    <row r="5054" spans="2:5" x14ac:dyDescent="0.2">
      <c r="B5054">
        <v>4.2091614666621497</v>
      </c>
      <c r="C5054">
        <v>2607.4382527111102</v>
      </c>
      <c r="D5054">
        <v>32.768000000000001</v>
      </c>
      <c r="E5054">
        <v>1.6545329414351999</v>
      </c>
    </row>
    <row r="5055" spans="2:5" x14ac:dyDescent="0.2">
      <c r="B5055">
        <v>4.2099947999954797</v>
      </c>
      <c r="C5055">
        <v>2633.4984500222199</v>
      </c>
      <c r="D5055">
        <v>32.774999999999999</v>
      </c>
      <c r="E5055">
        <v>1.65220947222444</v>
      </c>
    </row>
    <row r="5056" spans="2:5" x14ac:dyDescent="0.2">
      <c r="B5056">
        <v>4.2108281333288202</v>
      </c>
      <c r="C5056">
        <v>2699.0266368888902</v>
      </c>
      <c r="D5056">
        <v>32.780999999999999</v>
      </c>
      <c r="E5056">
        <v>1.6564865522818</v>
      </c>
    </row>
    <row r="5057" spans="2:5" x14ac:dyDescent="0.2">
      <c r="B5057">
        <v>4.2116614666621501</v>
      </c>
      <c r="C5057">
        <v>2824.5634483333401</v>
      </c>
      <c r="D5057">
        <v>32.786999999999999</v>
      </c>
      <c r="E5057">
        <v>1.6589238240661499</v>
      </c>
    </row>
    <row r="5058" spans="2:5" x14ac:dyDescent="0.2">
      <c r="B5058">
        <v>4.21249479999548</v>
      </c>
      <c r="C5058">
        <v>2968.1940518000001</v>
      </c>
      <c r="D5058">
        <v>32.793999999999997</v>
      </c>
      <c r="E5058">
        <v>1.6628974305939399</v>
      </c>
    </row>
    <row r="5059" spans="2:5" x14ac:dyDescent="0.2">
      <c r="B5059">
        <v>4.2133281333288197</v>
      </c>
      <c r="C5059">
        <v>3068.7935225333399</v>
      </c>
      <c r="D5059">
        <v>32.799999999999997</v>
      </c>
      <c r="E5059">
        <v>1.6676581715890499</v>
      </c>
    </row>
    <row r="5060" spans="2:5" x14ac:dyDescent="0.2">
      <c r="B5060">
        <v>4.2141614666621496</v>
      </c>
      <c r="C5060">
        <v>3105.2459840888901</v>
      </c>
      <c r="D5060">
        <v>32.807000000000002</v>
      </c>
      <c r="E5060">
        <v>1.67074980817154</v>
      </c>
    </row>
    <row r="5061" spans="2:5" x14ac:dyDescent="0.2">
      <c r="B5061">
        <v>4.2149947999954804</v>
      </c>
      <c r="C5061">
        <v>3120.8186588888898</v>
      </c>
      <c r="D5061">
        <v>32.813000000000002</v>
      </c>
      <c r="E5061">
        <v>1.6785073502711401</v>
      </c>
    </row>
    <row r="5062" spans="2:5" x14ac:dyDescent="0.2">
      <c r="B5062">
        <v>4.2158281333288201</v>
      </c>
      <c r="C5062">
        <v>3184.8062658333401</v>
      </c>
      <c r="D5062">
        <v>32.82</v>
      </c>
      <c r="E5062">
        <v>1.69068896741899</v>
      </c>
    </row>
    <row r="5063" spans="2:5" x14ac:dyDescent="0.2">
      <c r="B5063">
        <v>4.21666146666215</v>
      </c>
      <c r="C5063">
        <v>3319.0149164444501</v>
      </c>
      <c r="D5063">
        <v>32.826000000000001</v>
      </c>
      <c r="E5063">
        <v>1.6893707542749199</v>
      </c>
    </row>
    <row r="5064" spans="2:5" x14ac:dyDescent="0.2">
      <c r="B5064">
        <v>4.2174947999954799</v>
      </c>
      <c r="C5064">
        <v>3474.5703242555601</v>
      </c>
      <c r="D5064">
        <v>32.832999999999998</v>
      </c>
      <c r="E5064">
        <v>1.6892095339623401</v>
      </c>
    </row>
    <row r="5065" spans="2:5" x14ac:dyDescent="0.2">
      <c r="B5065">
        <v>4.2183281333288196</v>
      </c>
      <c r="C5065">
        <v>3579.67942692222</v>
      </c>
      <c r="D5065">
        <v>32.838999999999999</v>
      </c>
      <c r="E5065">
        <v>1.6925430010136999</v>
      </c>
    </row>
    <row r="5066" spans="2:5" x14ac:dyDescent="0.2">
      <c r="B5066">
        <v>4.2191614666621504</v>
      </c>
      <c r="C5066">
        <v>3612.36662366667</v>
      </c>
      <c r="D5066">
        <v>32.845999999999997</v>
      </c>
      <c r="E5066">
        <v>1.6945060954080899</v>
      </c>
    </row>
    <row r="5067" spans="2:5" x14ac:dyDescent="0.2">
      <c r="B5067">
        <v>4.2199947999954803</v>
      </c>
      <c r="C5067">
        <v>3619.6857710444501</v>
      </c>
      <c r="D5067">
        <v>32.851999999999997</v>
      </c>
      <c r="E5067">
        <v>1.69482379425936</v>
      </c>
    </row>
    <row r="5068" spans="2:5" x14ac:dyDescent="0.2">
      <c r="B5068">
        <v>4.22082813332882</v>
      </c>
      <c r="C5068">
        <v>3680.89174905556</v>
      </c>
      <c r="D5068">
        <v>32.859000000000002</v>
      </c>
      <c r="E5068">
        <v>1.70499489927382</v>
      </c>
    </row>
    <row r="5069" spans="2:5" x14ac:dyDescent="0.2">
      <c r="B5069">
        <v>4.2216614666621499</v>
      </c>
      <c r="C5069">
        <v>3823.8565417555601</v>
      </c>
      <c r="D5069">
        <v>32.865000000000002</v>
      </c>
      <c r="E5069">
        <v>1.7122498133400701</v>
      </c>
    </row>
    <row r="5070" spans="2:5" x14ac:dyDescent="0.2">
      <c r="B5070">
        <v>4.2224947999954798</v>
      </c>
      <c r="C5070">
        <v>3992.7246317444501</v>
      </c>
      <c r="D5070">
        <v>32.872</v>
      </c>
      <c r="E5070">
        <v>1.70838052583807</v>
      </c>
    </row>
    <row r="5071" spans="2:5" x14ac:dyDescent="0.2">
      <c r="B5071">
        <v>4.2233281333288204</v>
      </c>
      <c r="C5071">
        <v>4103.34798264445</v>
      </c>
      <c r="D5071">
        <v>32.878</v>
      </c>
      <c r="E5071">
        <v>1.7060570566273101</v>
      </c>
    </row>
    <row r="5072" spans="2:5" x14ac:dyDescent="0.2">
      <c r="B5072">
        <v>4.2241614666621503</v>
      </c>
      <c r="C5072">
        <v>4128.5644829555604</v>
      </c>
      <c r="D5072">
        <v>32.884999999999998</v>
      </c>
      <c r="E5072">
        <v>1.70573935777604</v>
      </c>
    </row>
    <row r="5073" spans="2:5" x14ac:dyDescent="0.2">
      <c r="B5073">
        <v>4.2249947999954802</v>
      </c>
      <c r="C5073">
        <v>4126.3921359333299</v>
      </c>
      <c r="D5073">
        <v>32.890999999999998</v>
      </c>
      <c r="E5073">
        <v>1.70985047574692</v>
      </c>
    </row>
    <row r="5074" spans="2:5" x14ac:dyDescent="0.2">
      <c r="B5074">
        <v>4.2258281333288199</v>
      </c>
      <c r="C5074">
        <v>4187.5947165999996</v>
      </c>
      <c r="D5074">
        <v>32.896999999999998</v>
      </c>
      <c r="E5074">
        <v>1.71142474468156</v>
      </c>
    </row>
    <row r="5075" spans="2:5" x14ac:dyDescent="0.2">
      <c r="B5075">
        <v>4.2266614666621498</v>
      </c>
      <c r="C5075">
        <v>4338.54348601111</v>
      </c>
      <c r="D5075">
        <v>32.904000000000003</v>
      </c>
      <c r="E5075">
        <v>1.71649370098013</v>
      </c>
    </row>
    <row r="5076" spans="2:5" x14ac:dyDescent="0.2">
      <c r="B5076">
        <v>4.2274947999954904</v>
      </c>
      <c r="C5076">
        <v>4514.8350050111203</v>
      </c>
      <c r="D5076">
        <v>32.909999999999997</v>
      </c>
      <c r="E5076">
        <v>1.7157160500606099</v>
      </c>
    </row>
    <row r="5077" spans="2:5" x14ac:dyDescent="0.2">
      <c r="B5077">
        <v>4.2283281333288203</v>
      </c>
      <c r="C5077">
        <v>4624.95466556667</v>
      </c>
      <c r="D5077">
        <v>32.917000000000002</v>
      </c>
      <c r="E5077">
        <v>1.72302312363976</v>
      </c>
    </row>
    <row r="5078" spans="2:5" x14ac:dyDescent="0.2">
      <c r="B5078">
        <v>4.2291614666621502</v>
      </c>
      <c r="C5078">
        <v>4642.3282879666704</v>
      </c>
      <c r="D5078">
        <v>32.923000000000002</v>
      </c>
      <c r="E5078">
        <v>1.7230657996048599</v>
      </c>
    </row>
    <row r="5079" spans="2:5" x14ac:dyDescent="0.2">
      <c r="B5079">
        <v>4.2299947999954899</v>
      </c>
      <c r="C5079">
        <v>4633.22492191111</v>
      </c>
      <c r="D5079">
        <v>32.93</v>
      </c>
      <c r="E5079">
        <v>1.7261621779612399</v>
      </c>
    </row>
    <row r="5080" spans="2:5" x14ac:dyDescent="0.2">
      <c r="B5080">
        <v>4.2308281333288198</v>
      </c>
      <c r="C5080">
        <v>4696.7567270777799</v>
      </c>
      <c r="D5080">
        <v>32.936</v>
      </c>
      <c r="E5080">
        <v>1.7300504325588399</v>
      </c>
    </row>
    <row r="5081" spans="2:5" x14ac:dyDescent="0.2">
      <c r="B5081">
        <v>4.2316614666621497</v>
      </c>
      <c r="C5081">
        <v>4859.6337012555596</v>
      </c>
      <c r="D5081">
        <v>32.942999999999998</v>
      </c>
      <c r="E5081">
        <v>1.72732391256662</v>
      </c>
    </row>
    <row r="5082" spans="2:5" x14ac:dyDescent="0.2">
      <c r="B5082">
        <v>4.2324947999954903</v>
      </c>
      <c r="C5082">
        <v>5048.5454351666704</v>
      </c>
      <c r="D5082">
        <v>32.948999999999998</v>
      </c>
      <c r="E5082">
        <v>1.72133505213154</v>
      </c>
    </row>
    <row r="5083" spans="2:5" x14ac:dyDescent="0.2">
      <c r="B5083">
        <v>4.2333281333288202</v>
      </c>
      <c r="C5083">
        <v>5158.5038904666699</v>
      </c>
      <c r="D5083">
        <v>32.956000000000003</v>
      </c>
      <c r="E5083">
        <v>1.71527506508796</v>
      </c>
    </row>
    <row r="5084" spans="2:5" x14ac:dyDescent="0.2">
      <c r="B5084">
        <v>4.2341614666621501</v>
      </c>
      <c r="C5084">
        <v>5162.0354223555596</v>
      </c>
      <c r="D5084">
        <v>32.962000000000003</v>
      </c>
      <c r="E5084">
        <v>1.7106897697271299</v>
      </c>
    </row>
    <row r="5085" spans="2:5" x14ac:dyDescent="0.2">
      <c r="B5085">
        <v>4.2349947999954898</v>
      </c>
      <c r="C5085">
        <v>5134.7971219777801</v>
      </c>
      <c r="D5085">
        <v>32.969000000000001</v>
      </c>
      <c r="E5085">
        <v>1.7080628269867999</v>
      </c>
    </row>
    <row r="5086" spans="2:5" x14ac:dyDescent="0.2">
      <c r="B5086">
        <v>4.2358281333288197</v>
      </c>
      <c r="C5086">
        <v>5191.5546518111096</v>
      </c>
      <c r="D5086">
        <v>32.975000000000001</v>
      </c>
      <c r="E5086">
        <v>1.69511778424113</v>
      </c>
    </row>
    <row r="5087" spans="2:5" x14ac:dyDescent="0.2">
      <c r="B5087">
        <v>4.2366614666621496</v>
      </c>
      <c r="C5087">
        <v>5365.1941887333396</v>
      </c>
      <c r="D5087">
        <v>32.981999999999999</v>
      </c>
      <c r="E5087">
        <v>1.6832728330401501</v>
      </c>
    </row>
    <row r="5088" spans="2:5" x14ac:dyDescent="0.2">
      <c r="B5088">
        <v>4.2374947999954902</v>
      </c>
      <c r="C5088">
        <v>5565.2428277222298</v>
      </c>
      <c r="D5088">
        <v>32.988</v>
      </c>
      <c r="E5088">
        <v>1.68484236020089</v>
      </c>
    </row>
    <row r="5089" spans="2:5" x14ac:dyDescent="0.2">
      <c r="B5089">
        <v>4.2383281333288201</v>
      </c>
      <c r="C5089">
        <v>5674.2225010333404</v>
      </c>
      <c r="D5089">
        <v>32.994</v>
      </c>
      <c r="E5089">
        <v>1.68776329292299</v>
      </c>
    </row>
    <row r="5090" spans="2:5" x14ac:dyDescent="0.2">
      <c r="B5090">
        <v>4.23916146666215</v>
      </c>
      <c r="C5090">
        <v>5663.1051724777799</v>
      </c>
      <c r="D5090">
        <v>33.000999999999998</v>
      </c>
      <c r="E5090">
        <v>1.6880857335481501</v>
      </c>
    </row>
    <row r="5091" spans="2:5" x14ac:dyDescent="0.2">
      <c r="B5091">
        <v>4.2399947999954897</v>
      </c>
      <c r="C5091">
        <v>5621.3618774111101</v>
      </c>
      <c r="D5091">
        <v>33.006999999999998</v>
      </c>
      <c r="E5091">
        <v>1.6839698738033799</v>
      </c>
    </row>
    <row r="5092" spans="2:5" x14ac:dyDescent="0.2">
      <c r="B5092">
        <v>4.2408281333288196</v>
      </c>
      <c r="C5092">
        <v>5674.9287098555596</v>
      </c>
      <c r="D5092">
        <v>33.014000000000003</v>
      </c>
      <c r="E5092">
        <v>1.67484195904682</v>
      </c>
    </row>
    <row r="5093" spans="2:5" x14ac:dyDescent="0.2">
      <c r="B5093">
        <v>4.2416614666621504</v>
      </c>
      <c r="C5093">
        <v>5853.1445578222201</v>
      </c>
      <c r="D5093">
        <v>33.020000000000003</v>
      </c>
      <c r="E5093">
        <v>1.6770042079449901</v>
      </c>
    </row>
    <row r="5094" spans="2:5" x14ac:dyDescent="0.2">
      <c r="B5094">
        <v>4.2424947999954901</v>
      </c>
      <c r="C5094">
        <v>6063.5278963888904</v>
      </c>
      <c r="D5094">
        <v>33.027000000000001</v>
      </c>
      <c r="E5094">
        <v>1.69186018557217</v>
      </c>
    </row>
    <row r="5095" spans="2:5" x14ac:dyDescent="0.2">
      <c r="B5095">
        <v>4.24332813332882</v>
      </c>
      <c r="C5095">
        <v>6178.3305454111096</v>
      </c>
      <c r="D5095">
        <v>33.033000000000001</v>
      </c>
      <c r="E5095">
        <v>1.7028848098885301</v>
      </c>
    </row>
    <row r="5096" spans="2:5" x14ac:dyDescent="0.2">
      <c r="B5096">
        <v>4.2441614666621499</v>
      </c>
      <c r="C5096">
        <v>6165.91150387778</v>
      </c>
      <c r="D5096">
        <v>33.04</v>
      </c>
      <c r="E5096">
        <v>1.7044780459187701</v>
      </c>
    </row>
    <row r="5097" spans="2:5" x14ac:dyDescent="0.2">
      <c r="B5097">
        <v>4.2449947999954896</v>
      </c>
      <c r="C5097">
        <v>6120.7938782444498</v>
      </c>
      <c r="D5097">
        <v>33.045999999999999</v>
      </c>
      <c r="E5097">
        <v>1.7047293599354401</v>
      </c>
    </row>
    <row r="5098" spans="2:5" x14ac:dyDescent="0.2">
      <c r="B5098">
        <v>4.2458281333288204</v>
      </c>
      <c r="C5098">
        <v>6177.2132884222201</v>
      </c>
      <c r="D5098">
        <v>33.052999999999997</v>
      </c>
      <c r="E5098">
        <v>1.6988732691695501</v>
      </c>
    </row>
    <row r="5099" spans="2:5" x14ac:dyDescent="0.2">
      <c r="B5099">
        <v>4.24666146666216</v>
      </c>
      <c r="C5099">
        <v>6367.7577070666703</v>
      </c>
      <c r="D5099">
        <v>33.058999999999997</v>
      </c>
      <c r="E5099">
        <v>1.69553506034429</v>
      </c>
    </row>
    <row r="5100" spans="2:5" x14ac:dyDescent="0.2">
      <c r="B5100">
        <v>4.24749479999549</v>
      </c>
      <c r="C5100">
        <v>6595.1951209444396</v>
      </c>
      <c r="D5100">
        <v>33.066000000000003</v>
      </c>
      <c r="E5100">
        <v>1.6954686755096999</v>
      </c>
    </row>
    <row r="5101" spans="2:5" x14ac:dyDescent="0.2">
      <c r="B5101">
        <v>4.2483281333288199</v>
      </c>
      <c r="C5101">
        <v>6720.4495396555603</v>
      </c>
      <c r="D5101">
        <v>33.072000000000003</v>
      </c>
      <c r="E5101">
        <v>1.68730334085474</v>
      </c>
    </row>
    <row r="5102" spans="2:5" x14ac:dyDescent="0.2">
      <c r="B5102">
        <v>4.2491614666621604</v>
      </c>
      <c r="C5102">
        <v>6709.2250775111097</v>
      </c>
      <c r="D5102">
        <v>33.079000000000001</v>
      </c>
      <c r="E5102">
        <v>1.68783916130538</v>
      </c>
    </row>
    <row r="5103" spans="2:5" x14ac:dyDescent="0.2">
      <c r="B5103">
        <v>4.2499947999954903</v>
      </c>
      <c r="C5103">
        <v>6658.8858013444496</v>
      </c>
      <c r="D5103">
        <v>33.085000000000001</v>
      </c>
      <c r="E5103">
        <v>1.69310727210774</v>
      </c>
    </row>
    <row r="5104" spans="2:5" x14ac:dyDescent="0.2">
      <c r="B5104">
        <v>4.2508281333288203</v>
      </c>
      <c r="C5104">
        <v>6715.9991883888897</v>
      </c>
      <c r="D5104">
        <v>33.091999999999999</v>
      </c>
      <c r="E5104">
        <v>1.6969433671924401</v>
      </c>
    </row>
    <row r="5105" spans="2:5" x14ac:dyDescent="0.2">
      <c r="B5105">
        <v>4.2516614666621599</v>
      </c>
      <c r="C5105">
        <v>6910.6875375</v>
      </c>
      <c r="D5105">
        <v>33.097999999999999</v>
      </c>
      <c r="E5105">
        <v>1.7071524063980901</v>
      </c>
    </row>
    <row r="5106" spans="2:5" x14ac:dyDescent="0.2">
      <c r="B5106">
        <v>4.2524947999954898</v>
      </c>
      <c r="C5106">
        <v>7136.7748076222297</v>
      </c>
      <c r="D5106">
        <v>33.103999999999999</v>
      </c>
      <c r="E5106">
        <v>1.7099547947727101</v>
      </c>
    </row>
    <row r="5107" spans="2:5" x14ac:dyDescent="0.2">
      <c r="B5107">
        <v>4.2533281333288198</v>
      </c>
      <c r="C5107">
        <v>7247.7195062444498</v>
      </c>
      <c r="D5107">
        <v>33.110999999999997</v>
      </c>
      <c r="E5107">
        <v>1.7106565773098299</v>
      </c>
    </row>
    <row r="5108" spans="2:5" x14ac:dyDescent="0.2">
      <c r="B5108">
        <v>4.2541614666621603</v>
      </c>
      <c r="C5108">
        <v>7215.2387606888897</v>
      </c>
      <c r="D5108">
        <v>33.116999999999997</v>
      </c>
      <c r="E5108">
        <v>1.71510436122758</v>
      </c>
    </row>
    <row r="5109" spans="2:5" x14ac:dyDescent="0.2">
      <c r="B5109">
        <v>4.2549947999954902</v>
      </c>
      <c r="C5109">
        <v>7145.1148883666701</v>
      </c>
      <c r="D5109">
        <v>33.124000000000002</v>
      </c>
      <c r="E5109">
        <v>1.72497673448636</v>
      </c>
    </row>
    <row r="5110" spans="2:5" x14ac:dyDescent="0.2">
      <c r="B5110">
        <v>4.2558281333288202</v>
      </c>
      <c r="C5110">
        <v>7188.9850027555603</v>
      </c>
      <c r="D5110">
        <v>33.130000000000003</v>
      </c>
      <c r="E5110">
        <v>1.73572159414266</v>
      </c>
    </row>
    <row r="5111" spans="2:5" x14ac:dyDescent="0.2">
      <c r="B5111">
        <v>4.2566614666621598</v>
      </c>
      <c r="C5111">
        <v>7384.2010587000104</v>
      </c>
      <c r="D5111">
        <v>33.137</v>
      </c>
      <c r="E5111">
        <v>1.74757128711754</v>
      </c>
    </row>
    <row r="5112" spans="2:5" x14ac:dyDescent="0.2">
      <c r="B5112">
        <v>4.2574947999954897</v>
      </c>
      <c r="C5112">
        <v>7617.5502762666702</v>
      </c>
      <c r="D5112">
        <v>33.143000000000001</v>
      </c>
      <c r="E5112">
        <v>1.74969086005062</v>
      </c>
    </row>
    <row r="5113" spans="2:5" x14ac:dyDescent="0.2">
      <c r="B5113">
        <v>4.2583281333288197</v>
      </c>
      <c r="C5113">
        <v>7735.1252501222198</v>
      </c>
      <c r="D5113">
        <v>33.15</v>
      </c>
      <c r="E5113">
        <v>1.7407763251195401</v>
      </c>
    </row>
    <row r="5114" spans="2:5" x14ac:dyDescent="0.2">
      <c r="B5114">
        <v>4.2591614666621602</v>
      </c>
      <c r="C5114">
        <v>7699.9660797666702</v>
      </c>
      <c r="D5114">
        <v>33.155999999999999</v>
      </c>
      <c r="E5114">
        <v>1.72610527667445</v>
      </c>
    </row>
    <row r="5115" spans="2:5" x14ac:dyDescent="0.2">
      <c r="B5115">
        <v>4.2599947999954901</v>
      </c>
      <c r="C5115">
        <v>7624.8983351666702</v>
      </c>
      <c r="D5115">
        <v>33.162999999999997</v>
      </c>
      <c r="E5115">
        <v>1.7102013670154801</v>
      </c>
    </row>
    <row r="5116" spans="2:5" x14ac:dyDescent="0.2">
      <c r="B5116">
        <v>4.26082813332882</v>
      </c>
      <c r="C5116">
        <v>7674.1227371333398</v>
      </c>
      <c r="D5116">
        <v>33.168999999999997</v>
      </c>
      <c r="E5116">
        <v>1.6996129858978699</v>
      </c>
    </row>
    <row r="5117" spans="2:5" x14ac:dyDescent="0.2">
      <c r="B5117">
        <v>4.2616614666621597</v>
      </c>
      <c r="C5117">
        <v>7883.0222151999997</v>
      </c>
      <c r="D5117">
        <v>33.176000000000002</v>
      </c>
      <c r="E5117">
        <v>1.6904992964630099</v>
      </c>
    </row>
    <row r="5118" spans="2:5" x14ac:dyDescent="0.2">
      <c r="B5118">
        <v>4.2624947999954896</v>
      </c>
      <c r="C5118">
        <v>8130.3614071333304</v>
      </c>
      <c r="D5118">
        <v>33.182000000000002</v>
      </c>
      <c r="E5118">
        <v>1.68601357835407</v>
      </c>
    </row>
    <row r="5119" spans="2:5" x14ac:dyDescent="0.2">
      <c r="B5119">
        <v>4.2633281333288204</v>
      </c>
      <c r="C5119">
        <v>8247.4939248666706</v>
      </c>
      <c r="D5119">
        <v>33.189</v>
      </c>
      <c r="E5119">
        <v>1.67922335812997</v>
      </c>
    </row>
    <row r="5120" spans="2:5" x14ac:dyDescent="0.2">
      <c r="B5120">
        <v>4.2641614666621601</v>
      </c>
      <c r="C5120">
        <v>8199.0448920888903</v>
      </c>
      <c r="D5120">
        <v>33.195</v>
      </c>
      <c r="E5120">
        <v>1.6751596578980801</v>
      </c>
    </row>
    <row r="5121" spans="2:5" x14ac:dyDescent="0.2">
      <c r="B5121">
        <v>4.26499479999549</v>
      </c>
      <c r="C5121">
        <v>8110.9716277999996</v>
      </c>
      <c r="D5121">
        <v>33.201000000000001</v>
      </c>
      <c r="E5121">
        <v>1.6699247395130199</v>
      </c>
    </row>
    <row r="5122" spans="2:5" x14ac:dyDescent="0.2">
      <c r="B5122">
        <v>4.2658281333288199</v>
      </c>
      <c r="C5122">
        <v>8160.0681385111202</v>
      </c>
      <c r="D5122">
        <v>33.207999999999998</v>
      </c>
      <c r="E5122">
        <v>1.6720585377677999</v>
      </c>
    </row>
    <row r="5123" spans="2:5" x14ac:dyDescent="0.2">
      <c r="B5123">
        <v>4.2666614666621596</v>
      </c>
      <c r="C5123">
        <v>8378.7317679888893</v>
      </c>
      <c r="D5123">
        <v>33.213999999999999</v>
      </c>
      <c r="E5123">
        <v>1.6797070190677199</v>
      </c>
    </row>
    <row r="5124" spans="2:5" x14ac:dyDescent="0.2">
      <c r="B5124">
        <v>4.2674947999954203</v>
      </c>
      <c r="C5124">
        <v>8636.5688094888901</v>
      </c>
      <c r="D5124">
        <v>33.220999999999997</v>
      </c>
      <c r="E5124">
        <v>1.6895461999092001</v>
      </c>
    </row>
    <row r="5125" spans="2:5" x14ac:dyDescent="0.2">
      <c r="B5125">
        <v>4.2683281333287599</v>
      </c>
      <c r="C5125">
        <v>8756.9352855666693</v>
      </c>
      <c r="D5125">
        <v>33.226999999999997</v>
      </c>
      <c r="E5125">
        <v>1.7011635459630099</v>
      </c>
    </row>
    <row r="5126" spans="2:5" x14ac:dyDescent="0.2">
      <c r="B5126">
        <v>4.2691614666620898</v>
      </c>
      <c r="C5126">
        <v>8707.0397818333295</v>
      </c>
      <c r="D5126">
        <v>33.234000000000002</v>
      </c>
      <c r="E5126">
        <v>1.72375809859419</v>
      </c>
    </row>
    <row r="5127" spans="2:5" x14ac:dyDescent="0.2">
      <c r="B5127">
        <v>4.2699947999954198</v>
      </c>
      <c r="C5127">
        <v>8612.4647544888903</v>
      </c>
      <c r="D5127">
        <v>33.24</v>
      </c>
      <c r="E5127">
        <v>1.7518815595921999</v>
      </c>
    </row>
    <row r="5128" spans="2:5" x14ac:dyDescent="0.2">
      <c r="B5128">
        <v>4.2708281333287603</v>
      </c>
      <c r="C5128">
        <v>8651.51248533334</v>
      </c>
      <c r="D5128">
        <v>33.247</v>
      </c>
      <c r="E5128">
        <v>1.79189264775628</v>
      </c>
    </row>
    <row r="5129" spans="2:5" x14ac:dyDescent="0.2">
      <c r="B5129">
        <v>4.2716614666620902</v>
      </c>
      <c r="C5129">
        <v>8870.2061003777799</v>
      </c>
      <c r="D5129">
        <v>33.253</v>
      </c>
      <c r="E5129">
        <v>1.84219812705621</v>
      </c>
    </row>
    <row r="5130" spans="2:5" x14ac:dyDescent="0.2">
      <c r="B5130">
        <v>4.2724947999954201</v>
      </c>
      <c r="C5130">
        <v>9135.6642950222194</v>
      </c>
      <c r="D5130">
        <v>33.26</v>
      </c>
      <c r="E5130">
        <v>1.8841723096147001</v>
      </c>
    </row>
    <row r="5131" spans="2:5" x14ac:dyDescent="0.2">
      <c r="B5131">
        <v>4.2733281333287598</v>
      </c>
      <c r="C5131">
        <v>9263.7798101222197</v>
      </c>
      <c r="D5131">
        <v>33.265999999999998</v>
      </c>
      <c r="E5131">
        <v>1.91550120976877</v>
      </c>
    </row>
    <row r="5132" spans="2:5" x14ac:dyDescent="0.2">
      <c r="B5132">
        <v>4.2741614666620897</v>
      </c>
      <c r="C5132">
        <v>9208.4857388888904</v>
      </c>
      <c r="D5132">
        <v>33.273000000000003</v>
      </c>
      <c r="E5132">
        <v>1.92545419318385</v>
      </c>
    </row>
    <row r="5133" spans="2:5" x14ac:dyDescent="0.2">
      <c r="B5133">
        <v>4.2749947999954303</v>
      </c>
      <c r="C5133">
        <v>9105.5854426333408</v>
      </c>
      <c r="D5133">
        <v>33.279000000000003</v>
      </c>
      <c r="E5133">
        <v>1.92065077622365</v>
      </c>
    </row>
    <row r="5134" spans="2:5" x14ac:dyDescent="0.2">
      <c r="B5134">
        <v>4.2758281333287602</v>
      </c>
      <c r="C5134">
        <v>9149.3405281444502</v>
      </c>
      <c r="D5134">
        <v>33.286000000000001</v>
      </c>
      <c r="E5134">
        <v>1.90717939657513</v>
      </c>
    </row>
    <row r="5135" spans="2:5" x14ac:dyDescent="0.2">
      <c r="B5135">
        <v>4.2766614666620901</v>
      </c>
      <c r="C5135">
        <v>9380.1803768777809</v>
      </c>
      <c r="D5135">
        <v>33.292000000000002</v>
      </c>
      <c r="E5135">
        <v>1.8900189168327901</v>
      </c>
    </row>
    <row r="5136" spans="2:5" x14ac:dyDescent="0.2">
      <c r="B5136">
        <v>4.2774947999954298</v>
      </c>
      <c r="C5136">
        <v>9655.0509235222198</v>
      </c>
      <c r="D5136">
        <v>33.298999999999999</v>
      </c>
      <c r="E5136">
        <v>1.8738779184788501</v>
      </c>
    </row>
    <row r="5137" spans="2:5" x14ac:dyDescent="0.2">
      <c r="B5137">
        <v>4.2783281333287597</v>
      </c>
      <c r="C5137">
        <v>9780.5404319888894</v>
      </c>
      <c r="D5137">
        <v>33.305</v>
      </c>
      <c r="E5137">
        <v>1.8550530760977899</v>
      </c>
    </row>
    <row r="5138" spans="2:5" x14ac:dyDescent="0.2">
      <c r="B5138">
        <v>4.2791614666620896</v>
      </c>
      <c r="C5138">
        <v>9717.0694898333295</v>
      </c>
      <c r="D5138">
        <v>33.311</v>
      </c>
      <c r="E5138">
        <v>1.83425091400063</v>
      </c>
    </row>
    <row r="5139" spans="2:5" x14ac:dyDescent="0.2">
      <c r="B5139">
        <v>4.2799947999954302</v>
      </c>
      <c r="C5139">
        <v>9607.0885389888899</v>
      </c>
      <c r="D5139">
        <v>33.317999999999998</v>
      </c>
      <c r="E5139">
        <v>1.8223917374779499</v>
      </c>
    </row>
    <row r="5140" spans="2:5" x14ac:dyDescent="0.2">
      <c r="B5140">
        <v>4.2808281333287601</v>
      </c>
      <c r="C5140">
        <v>9654.1498581777796</v>
      </c>
      <c r="D5140">
        <v>33.323999999999998</v>
      </c>
      <c r="E5140">
        <v>1.81334917465158</v>
      </c>
    </row>
    <row r="5141" spans="2:5" x14ac:dyDescent="0.2">
      <c r="B5141">
        <v>4.28166146666209</v>
      </c>
      <c r="C5141">
        <v>9897.2140550222302</v>
      </c>
      <c r="D5141">
        <v>33.331000000000003</v>
      </c>
      <c r="E5141">
        <v>1.8063123821847</v>
      </c>
    </row>
    <row r="5142" spans="2:5" x14ac:dyDescent="0.2">
      <c r="B5142">
        <v>4.2824947999954297</v>
      </c>
      <c r="C5142">
        <v>10185.5953488667</v>
      </c>
      <c r="D5142">
        <v>33.337000000000003</v>
      </c>
      <c r="E5142">
        <v>1.7990290174750501</v>
      </c>
    </row>
    <row r="5143" spans="2:5" x14ac:dyDescent="0.2">
      <c r="B5143">
        <v>4.2833281333287596</v>
      </c>
      <c r="C5143">
        <v>10308.6230900667</v>
      </c>
      <c r="D5143">
        <v>33.344000000000001</v>
      </c>
      <c r="E5143">
        <v>1.8004562914188</v>
      </c>
    </row>
    <row r="5144" spans="2:5" x14ac:dyDescent="0.2">
      <c r="B5144">
        <v>4.2841614666620904</v>
      </c>
      <c r="C5144">
        <v>10226.6910700889</v>
      </c>
      <c r="D5144">
        <v>33.35</v>
      </c>
      <c r="E5144">
        <v>1.80176027924117</v>
      </c>
    </row>
    <row r="5145" spans="2:5" x14ac:dyDescent="0.2">
      <c r="B5145">
        <v>4.2849947999954301</v>
      </c>
      <c r="C5145">
        <v>10097.332262988901</v>
      </c>
      <c r="D5145">
        <v>33.356999999999999</v>
      </c>
      <c r="E5145">
        <v>1.80034723061911</v>
      </c>
    </row>
    <row r="5146" spans="2:5" x14ac:dyDescent="0.2">
      <c r="B5146">
        <v>4.28582813332876</v>
      </c>
      <c r="C5146">
        <v>10134.6577884445</v>
      </c>
      <c r="D5146">
        <v>33.363</v>
      </c>
      <c r="E5146">
        <v>1.79915704537034</v>
      </c>
    </row>
    <row r="5147" spans="2:5" x14ac:dyDescent="0.2">
      <c r="B5147">
        <v>4.2866614666620899</v>
      </c>
      <c r="C5147">
        <v>10388.1194008111</v>
      </c>
      <c r="D5147">
        <v>33.369999999999997</v>
      </c>
      <c r="E5147">
        <v>1.8033677405930999</v>
      </c>
    </row>
    <row r="5148" spans="2:5" x14ac:dyDescent="0.2">
      <c r="B5148">
        <v>4.2874947999954296</v>
      </c>
      <c r="C5148">
        <v>10691.9513947</v>
      </c>
      <c r="D5148">
        <v>33.375999999999998</v>
      </c>
      <c r="E5148">
        <v>1.8031259101242301</v>
      </c>
    </row>
    <row r="5149" spans="2:5" x14ac:dyDescent="0.2">
      <c r="B5149">
        <v>4.2883281333287604</v>
      </c>
      <c r="C5149">
        <v>10828.5581731889</v>
      </c>
      <c r="D5149">
        <v>33.383000000000003</v>
      </c>
      <c r="E5149">
        <v>1.7970185053416601</v>
      </c>
    </row>
    <row r="5150" spans="2:5" x14ac:dyDescent="0.2">
      <c r="B5150">
        <v>4.2891614666620903</v>
      </c>
      <c r="C5150">
        <v>10748.4822788</v>
      </c>
      <c r="D5150">
        <v>33.389000000000003</v>
      </c>
      <c r="E5150">
        <v>1.7847989540026099</v>
      </c>
    </row>
    <row r="5151" spans="2:5" x14ac:dyDescent="0.2">
      <c r="B5151">
        <v>4.28999479999543</v>
      </c>
      <c r="C5151">
        <v>10613.3541562556</v>
      </c>
      <c r="D5151">
        <v>33.396000000000001</v>
      </c>
      <c r="E5151">
        <v>1.7654714835881999</v>
      </c>
    </row>
    <row r="5152" spans="2:5" x14ac:dyDescent="0.2">
      <c r="B5152">
        <v>4.2908281333287599</v>
      </c>
      <c r="C5152">
        <v>10651.507930199999</v>
      </c>
      <c r="D5152">
        <v>33.402000000000001</v>
      </c>
      <c r="E5152">
        <v>1.7509663972295899</v>
      </c>
    </row>
    <row r="5153" spans="2:5" x14ac:dyDescent="0.2">
      <c r="B5153">
        <v>4.2916614666620898</v>
      </c>
      <c r="C5153">
        <v>10909.885760544499</v>
      </c>
      <c r="D5153">
        <v>33.408000000000001</v>
      </c>
      <c r="E5153">
        <v>1.7182623826446499</v>
      </c>
    </row>
    <row r="5154" spans="2:5" x14ac:dyDescent="0.2">
      <c r="B5154">
        <v>4.2924947999954304</v>
      </c>
      <c r="C5154">
        <v>11220.4323858889</v>
      </c>
      <c r="D5154">
        <v>33.414999999999999</v>
      </c>
      <c r="E5154">
        <v>1.7109742761611</v>
      </c>
    </row>
    <row r="5155" spans="2:5" x14ac:dyDescent="0.2">
      <c r="B5155">
        <v>4.2933281333287603</v>
      </c>
      <c r="C5155">
        <v>11356.548418222201</v>
      </c>
      <c r="D5155">
        <v>33.420999999999999</v>
      </c>
      <c r="E5155">
        <v>1.7121123018969799</v>
      </c>
    </row>
    <row r="5156" spans="2:5" x14ac:dyDescent="0.2">
      <c r="B5156">
        <v>4.2941614666620902</v>
      </c>
      <c r="C5156">
        <v>11268.549784466701</v>
      </c>
      <c r="D5156">
        <v>33.427999999999997</v>
      </c>
      <c r="E5156">
        <v>1.7165221516235301</v>
      </c>
    </row>
    <row r="5157" spans="2:5" x14ac:dyDescent="0.2">
      <c r="B5157">
        <v>4.2949947999954299</v>
      </c>
      <c r="C5157">
        <v>11125.0738713222</v>
      </c>
      <c r="D5157">
        <v>33.433999999999997</v>
      </c>
      <c r="E5157">
        <v>1.7033874379218801</v>
      </c>
    </row>
    <row r="5158" spans="2:5" x14ac:dyDescent="0.2">
      <c r="B5158">
        <v>4.2958281333287598</v>
      </c>
      <c r="C5158">
        <v>11166.3060382445</v>
      </c>
      <c r="D5158">
        <v>33.441000000000003</v>
      </c>
      <c r="E5158">
        <v>1.6946767992684799</v>
      </c>
    </row>
    <row r="5159" spans="2:5" x14ac:dyDescent="0.2">
      <c r="B5159">
        <v>4.2966614666621004</v>
      </c>
      <c r="C5159">
        <v>11433.096691877799</v>
      </c>
      <c r="D5159">
        <v>33.447000000000003</v>
      </c>
      <c r="E5159">
        <v>1.6822106756866599</v>
      </c>
    </row>
    <row r="5160" spans="2:5" x14ac:dyDescent="0.2">
      <c r="B5160">
        <v>4.2974947999954303</v>
      </c>
      <c r="C5160">
        <v>11746.8196262778</v>
      </c>
      <c r="D5160">
        <v>33.454000000000001</v>
      </c>
      <c r="E5160">
        <v>1.68283184806749</v>
      </c>
    </row>
    <row r="5161" spans="2:5" x14ac:dyDescent="0.2">
      <c r="B5161">
        <v>4.2983281333287602</v>
      </c>
      <c r="C5161">
        <v>11865.965114722199</v>
      </c>
      <c r="D5161">
        <v>33.46</v>
      </c>
      <c r="E5161">
        <v>1.6820020376350799</v>
      </c>
    </row>
    <row r="5162" spans="2:5" x14ac:dyDescent="0.2">
      <c r="B5162">
        <v>4.2991614666620999</v>
      </c>
      <c r="C5162">
        <v>11753.9002241445</v>
      </c>
      <c r="D5162">
        <v>33.466999999999999</v>
      </c>
      <c r="E5162">
        <v>1.6925572263353901</v>
      </c>
    </row>
    <row r="5163" spans="2:5" x14ac:dyDescent="0.2">
      <c r="B5163">
        <v>4.2999947999954298</v>
      </c>
      <c r="C5163">
        <v>11595.398511311099</v>
      </c>
      <c r="D5163">
        <v>33.472999999999999</v>
      </c>
      <c r="E5163">
        <v>1.6956915388829701</v>
      </c>
    </row>
    <row r="5164" spans="2:5" x14ac:dyDescent="0.2">
      <c r="B5164">
        <v>4.3008281333287597</v>
      </c>
      <c r="C5164">
        <v>11637.380178588901</v>
      </c>
      <c r="D5164">
        <v>33.479999999999997</v>
      </c>
      <c r="E5164">
        <v>1.7021925108992</v>
      </c>
    </row>
    <row r="5165" spans="2:5" x14ac:dyDescent="0.2">
      <c r="B5165">
        <v>4.3016614666621003</v>
      </c>
      <c r="C5165">
        <v>11911.8190012667</v>
      </c>
      <c r="D5165">
        <v>33.485999999999997</v>
      </c>
      <c r="E5165">
        <v>1.7026192705501599</v>
      </c>
    </row>
    <row r="5166" spans="2:5" x14ac:dyDescent="0.2">
      <c r="B5166">
        <v>4.3024947999954302</v>
      </c>
      <c r="C5166">
        <v>12232.4941282778</v>
      </c>
      <c r="D5166">
        <v>33.493000000000002</v>
      </c>
      <c r="E5166">
        <v>1.7065928770779499</v>
      </c>
    </row>
    <row r="5167" spans="2:5" x14ac:dyDescent="0.2">
      <c r="B5167">
        <v>4.3033281333287601</v>
      </c>
      <c r="C5167">
        <v>12352.504004655601</v>
      </c>
      <c r="D5167">
        <v>33.499000000000002</v>
      </c>
      <c r="E5167">
        <v>1.7152181638011701</v>
      </c>
    </row>
    <row r="5168" spans="2:5" x14ac:dyDescent="0.2">
      <c r="B5168">
        <v>4.3041614666620998</v>
      </c>
      <c r="C5168">
        <v>12242.2439009667</v>
      </c>
      <c r="D5168">
        <v>33.506</v>
      </c>
      <c r="E5168">
        <v>1.7116523498287299</v>
      </c>
    </row>
    <row r="5169" spans="2:5" x14ac:dyDescent="0.2">
      <c r="B5169">
        <v>4.3049947999954297</v>
      </c>
      <c r="C5169">
        <v>12081.1298600111</v>
      </c>
      <c r="D5169">
        <v>33.512</v>
      </c>
      <c r="E5169">
        <v>1.7114484535510499</v>
      </c>
    </row>
    <row r="5170" spans="2:5" x14ac:dyDescent="0.2">
      <c r="B5170">
        <v>4.3058281333287596</v>
      </c>
      <c r="C5170">
        <v>12118.1900145334</v>
      </c>
      <c r="D5170">
        <v>33.518000000000001</v>
      </c>
      <c r="E5170">
        <v>1.71147216242055</v>
      </c>
    </row>
    <row r="5171" spans="2:5" x14ac:dyDescent="0.2">
      <c r="B5171">
        <v>4.3066614666621001</v>
      </c>
      <c r="C5171">
        <v>12395.4439213889</v>
      </c>
      <c r="D5171">
        <v>33.524999999999999</v>
      </c>
      <c r="E5171">
        <v>1.7226390399539</v>
      </c>
    </row>
    <row r="5172" spans="2:5" x14ac:dyDescent="0.2">
      <c r="B5172">
        <v>4.3074947999954301</v>
      </c>
      <c r="C5172">
        <v>12720.6896823889</v>
      </c>
      <c r="D5172">
        <v>33.530999999999999</v>
      </c>
      <c r="E5172">
        <v>1.7319471421186501</v>
      </c>
    </row>
    <row r="5173" spans="2:5" x14ac:dyDescent="0.2">
      <c r="B5173">
        <v>4.30832813332876</v>
      </c>
      <c r="C5173">
        <v>12845.1653735778</v>
      </c>
      <c r="D5173">
        <v>33.537999999999997</v>
      </c>
      <c r="E5173">
        <v>1.73084230880006</v>
      </c>
    </row>
    <row r="5174" spans="2:5" x14ac:dyDescent="0.2">
      <c r="B5174">
        <v>4.3091614666620996</v>
      </c>
      <c r="C5174">
        <v>12725.8608541667</v>
      </c>
      <c r="D5174">
        <v>33.543999999999997</v>
      </c>
      <c r="E5174">
        <v>1.71656482758863</v>
      </c>
    </row>
    <row r="5175" spans="2:5" x14ac:dyDescent="0.2">
      <c r="B5175">
        <v>4.3099947999954296</v>
      </c>
      <c r="C5175">
        <v>12557.1270941</v>
      </c>
      <c r="D5175">
        <v>33.551000000000002</v>
      </c>
      <c r="E5175">
        <v>1.71268605653883</v>
      </c>
    </row>
    <row r="5176" spans="2:5" x14ac:dyDescent="0.2">
      <c r="B5176">
        <v>4.3108281333287604</v>
      </c>
      <c r="C5176">
        <v>12599.459176833399</v>
      </c>
      <c r="D5176">
        <v>33.557000000000002</v>
      </c>
      <c r="E5176">
        <v>1.7253276257549299</v>
      </c>
    </row>
    <row r="5177" spans="2:5" x14ac:dyDescent="0.2">
      <c r="B5177">
        <v>4.3116614666621</v>
      </c>
      <c r="C5177">
        <v>12889.892308266701</v>
      </c>
      <c r="D5177">
        <v>33.564</v>
      </c>
      <c r="E5177">
        <v>1.72468748627849</v>
      </c>
    </row>
    <row r="5178" spans="2:5" x14ac:dyDescent="0.2">
      <c r="B5178">
        <v>4.31249479999543</v>
      </c>
      <c r="C5178">
        <v>13226.849287855601</v>
      </c>
      <c r="D5178">
        <v>33.57</v>
      </c>
      <c r="E5178">
        <v>1.7203914391255299</v>
      </c>
    </row>
    <row r="5179" spans="2:5" x14ac:dyDescent="0.2">
      <c r="B5179">
        <v>4.3133281333287599</v>
      </c>
      <c r="C5179">
        <v>13347.757887122199</v>
      </c>
      <c r="D5179">
        <v>33.576999999999998</v>
      </c>
      <c r="E5179">
        <v>1.7193103146764399</v>
      </c>
    </row>
    <row r="5180" spans="2:5" x14ac:dyDescent="0.2">
      <c r="B5180">
        <v>4.3141614666621004</v>
      </c>
      <c r="C5180">
        <v>13215.4937648222</v>
      </c>
      <c r="D5180">
        <v>33.582999999999998</v>
      </c>
      <c r="E5180">
        <v>1.72234979174603</v>
      </c>
    </row>
    <row r="5181" spans="2:5" x14ac:dyDescent="0.2">
      <c r="B5181">
        <v>4.3149947999954303</v>
      </c>
      <c r="C5181">
        <v>13037.1012592889</v>
      </c>
      <c r="D5181">
        <v>33.590000000000003</v>
      </c>
      <c r="E5181">
        <v>1.7169821036917801</v>
      </c>
    </row>
    <row r="5182" spans="2:5" x14ac:dyDescent="0.2">
      <c r="B5182">
        <v>4.31582813332877</v>
      </c>
      <c r="C5182">
        <v>13084.824362433401</v>
      </c>
      <c r="D5182">
        <v>33.595999999999997</v>
      </c>
      <c r="E5182">
        <v>1.7058057426106299</v>
      </c>
    </row>
    <row r="5183" spans="2:5" x14ac:dyDescent="0.2">
      <c r="B5183">
        <v>4.3166614666620999</v>
      </c>
      <c r="C5183">
        <v>13384.1479142222</v>
      </c>
      <c r="D5183">
        <v>33.603000000000002</v>
      </c>
      <c r="E5183">
        <v>1.6922205603885301</v>
      </c>
    </row>
    <row r="5184" spans="2:5" x14ac:dyDescent="0.2">
      <c r="B5184">
        <v>4.3174947999954298</v>
      </c>
      <c r="C5184">
        <v>13724.7923954778</v>
      </c>
      <c r="D5184">
        <v>33.609000000000002</v>
      </c>
      <c r="E5184">
        <v>1.69621787578582</v>
      </c>
    </row>
    <row r="5185" spans="2:5" x14ac:dyDescent="0.2">
      <c r="B5185">
        <v>4.3183281333287704</v>
      </c>
      <c r="C5185">
        <v>13832.989826233401</v>
      </c>
      <c r="D5185">
        <v>33.615000000000002</v>
      </c>
      <c r="E5185">
        <v>1.6880667664525599</v>
      </c>
    </row>
    <row r="5186" spans="2:5" x14ac:dyDescent="0.2">
      <c r="B5186">
        <v>4.3191614666621003</v>
      </c>
      <c r="C5186">
        <v>13687.253534011101</v>
      </c>
      <c r="D5186">
        <v>33.622</v>
      </c>
      <c r="E5186">
        <v>1.67555322513174</v>
      </c>
    </row>
    <row r="5187" spans="2:5" x14ac:dyDescent="0.2">
      <c r="B5187">
        <v>4.3199947999954302</v>
      </c>
      <c r="C5187">
        <v>13492.7821979333</v>
      </c>
      <c r="D5187">
        <v>33.628</v>
      </c>
      <c r="E5187">
        <v>1.6692561493931899</v>
      </c>
    </row>
    <row r="5188" spans="2:5" x14ac:dyDescent="0.2">
      <c r="B5188">
        <v>4.3208281333287699</v>
      </c>
      <c r="C5188">
        <v>13525.2535473111</v>
      </c>
      <c r="D5188">
        <v>33.634999999999998</v>
      </c>
      <c r="E5188">
        <v>1.66416822599901</v>
      </c>
    </row>
    <row r="5189" spans="2:5" x14ac:dyDescent="0.2">
      <c r="B5189">
        <v>4.3216614666620998</v>
      </c>
      <c r="C5189">
        <v>13830.404513699999</v>
      </c>
      <c r="D5189">
        <v>33.640999999999998</v>
      </c>
      <c r="E5189">
        <v>1.6607636323391599</v>
      </c>
    </row>
    <row r="5190" spans="2:5" x14ac:dyDescent="0.2">
      <c r="B5190">
        <v>4.3224947999954297</v>
      </c>
      <c r="C5190">
        <v>14193.2648667667</v>
      </c>
      <c r="D5190">
        <v>33.648000000000003</v>
      </c>
      <c r="E5190">
        <v>1.6674969512764699</v>
      </c>
    </row>
    <row r="5191" spans="2:5" x14ac:dyDescent="0.2">
      <c r="B5191">
        <v>4.3233281333287703</v>
      </c>
      <c r="C5191">
        <v>14324.601543933401</v>
      </c>
      <c r="D5191">
        <v>33.654000000000003</v>
      </c>
      <c r="E5191">
        <v>1.66755859433716</v>
      </c>
    </row>
    <row r="5192" spans="2:5" x14ac:dyDescent="0.2">
      <c r="B5192">
        <v>4.3241614666621002</v>
      </c>
      <c r="C5192">
        <v>14174.6702746556</v>
      </c>
      <c r="D5192">
        <v>33.661000000000001</v>
      </c>
      <c r="E5192">
        <v>1.6707640334932401</v>
      </c>
    </row>
    <row r="5193" spans="2:5" x14ac:dyDescent="0.2">
      <c r="B5193">
        <v>4.3249947999954301</v>
      </c>
      <c r="C5193">
        <v>13967.2218425667</v>
      </c>
      <c r="D5193">
        <v>33.667000000000002</v>
      </c>
      <c r="E5193">
        <v>1.67395998910151</v>
      </c>
    </row>
    <row r="5194" spans="2:5" x14ac:dyDescent="0.2">
      <c r="B5194">
        <v>4.3258281333287698</v>
      </c>
      <c r="C5194">
        <v>14004.115316699999</v>
      </c>
      <c r="D5194">
        <v>33.673999999999999</v>
      </c>
      <c r="E5194">
        <v>1.6802191306488601</v>
      </c>
    </row>
    <row r="5195" spans="2:5" x14ac:dyDescent="0.2">
      <c r="B5195">
        <v>4.3266614666620997</v>
      </c>
      <c r="C5195">
        <v>14320.886006888901</v>
      </c>
      <c r="D5195">
        <v>33.68</v>
      </c>
      <c r="E5195">
        <v>1.6817080476533099</v>
      </c>
    </row>
    <row r="5196" spans="2:5" x14ac:dyDescent="0.2">
      <c r="B5196">
        <v>4.3274947999954296</v>
      </c>
      <c r="C5196">
        <v>14685.390068966701</v>
      </c>
      <c r="D5196">
        <v>33.686999999999998</v>
      </c>
      <c r="E5196">
        <v>1.67437252343076</v>
      </c>
    </row>
    <row r="5197" spans="2:5" x14ac:dyDescent="0.2">
      <c r="B5197">
        <v>4.3283281333287702</v>
      </c>
      <c r="C5197">
        <v>14804.259289633401</v>
      </c>
      <c r="D5197">
        <v>33.692999999999998</v>
      </c>
      <c r="E5197">
        <v>1.67424449553548</v>
      </c>
    </row>
    <row r="5198" spans="2:5" x14ac:dyDescent="0.2">
      <c r="B5198">
        <v>4.3291614666621001</v>
      </c>
      <c r="C5198">
        <v>14641.0950175334</v>
      </c>
      <c r="D5198">
        <v>33.700000000000003</v>
      </c>
      <c r="E5198">
        <v>1.6853639553298301</v>
      </c>
    </row>
    <row r="5199" spans="2:5" x14ac:dyDescent="0.2">
      <c r="B5199">
        <v>4.32999479999543</v>
      </c>
      <c r="C5199">
        <v>14427.3310741445</v>
      </c>
      <c r="D5199">
        <v>33.706000000000003</v>
      </c>
      <c r="E5199">
        <v>1.687668457445</v>
      </c>
    </row>
    <row r="5200" spans="2:5" x14ac:dyDescent="0.2">
      <c r="B5200">
        <v>4.3308281333287697</v>
      </c>
      <c r="C5200">
        <v>14464.8028135778</v>
      </c>
      <c r="D5200">
        <v>33.713000000000001</v>
      </c>
      <c r="E5200">
        <v>1.69483801958106</v>
      </c>
    </row>
    <row r="5201" spans="2:5" x14ac:dyDescent="0.2">
      <c r="B5201">
        <v>4.3316614666620996</v>
      </c>
      <c r="C5201">
        <v>14783.913327833399</v>
      </c>
      <c r="D5201">
        <v>33.719000000000001</v>
      </c>
      <c r="E5201">
        <v>1.7065691682084501</v>
      </c>
    </row>
    <row r="5202" spans="2:5" x14ac:dyDescent="0.2">
      <c r="B5202">
        <v>4.3324947999954304</v>
      </c>
      <c r="C5202">
        <v>15156.5283845334</v>
      </c>
      <c r="D5202">
        <v>33.725000000000001</v>
      </c>
      <c r="E5202">
        <v>1.71729031899525</v>
      </c>
    </row>
    <row r="5203" spans="2:5" x14ac:dyDescent="0.2">
      <c r="B5203">
        <v>4.3333281333287701</v>
      </c>
      <c r="C5203">
        <v>15274.4401268334</v>
      </c>
      <c r="D5203">
        <v>33.731999999999999</v>
      </c>
      <c r="E5203">
        <v>1.72238298416333</v>
      </c>
    </row>
    <row r="5204" spans="2:5" x14ac:dyDescent="0.2">
      <c r="B5204">
        <v>4.3341614666621</v>
      </c>
      <c r="C5204">
        <v>15108.3981671</v>
      </c>
      <c r="D5204">
        <v>33.738</v>
      </c>
      <c r="E5204">
        <v>1.7187602689040999</v>
      </c>
    </row>
    <row r="5205" spans="2:5" x14ac:dyDescent="0.2">
      <c r="B5205">
        <v>4.3349947999954299</v>
      </c>
      <c r="C5205">
        <v>14890.519000722201</v>
      </c>
      <c r="D5205">
        <v>33.744999999999997</v>
      </c>
      <c r="E5205">
        <v>1.7197844920664001</v>
      </c>
    </row>
    <row r="5206" spans="2:5" x14ac:dyDescent="0.2">
      <c r="B5206">
        <v>4.3358281333287696</v>
      </c>
      <c r="C5206">
        <v>14930.3357574778</v>
      </c>
      <c r="D5206">
        <v>33.750999999999998</v>
      </c>
      <c r="E5206">
        <v>1.7160432324596799</v>
      </c>
    </row>
    <row r="5207" spans="2:5" x14ac:dyDescent="0.2">
      <c r="B5207">
        <v>4.3366614666621004</v>
      </c>
      <c r="C5207">
        <v>15270.970189633401</v>
      </c>
      <c r="D5207">
        <v>33.758000000000003</v>
      </c>
      <c r="E5207">
        <v>1.7181485800710601</v>
      </c>
    </row>
    <row r="5208" spans="2:5" x14ac:dyDescent="0.2">
      <c r="B5208">
        <v>4.3374947999954401</v>
      </c>
      <c r="C5208">
        <v>15662.8500433222</v>
      </c>
      <c r="D5208">
        <v>33.764000000000003</v>
      </c>
      <c r="E5208">
        <v>1.72539875236342</v>
      </c>
    </row>
    <row r="5209" spans="2:5" x14ac:dyDescent="0.2">
      <c r="B5209">
        <v>4.33832813332877</v>
      </c>
      <c r="C5209">
        <v>15788.993165022201</v>
      </c>
      <c r="D5209">
        <v>33.771000000000001</v>
      </c>
      <c r="E5209">
        <v>1.73476849758886</v>
      </c>
    </row>
    <row r="5210" spans="2:5" x14ac:dyDescent="0.2">
      <c r="B5210">
        <v>4.3391614666620999</v>
      </c>
      <c r="C5210">
        <v>15608.068045366699</v>
      </c>
      <c r="D5210">
        <v>33.777000000000001</v>
      </c>
      <c r="E5210">
        <v>1.7450154709857</v>
      </c>
    </row>
    <row r="5211" spans="2:5" x14ac:dyDescent="0.2">
      <c r="B5211">
        <v>4.3399947999954396</v>
      </c>
      <c r="C5211">
        <v>15364.7071624445</v>
      </c>
      <c r="D5211">
        <v>33.783999999999999</v>
      </c>
      <c r="E5211">
        <v>1.73811144818801</v>
      </c>
    </row>
    <row r="5212" spans="2:5" x14ac:dyDescent="0.2">
      <c r="B5212">
        <v>4.3408281333287704</v>
      </c>
      <c r="C5212">
        <v>15393.8896227778</v>
      </c>
      <c r="D5212">
        <v>33.79</v>
      </c>
      <c r="E5212">
        <v>1.7286421257106901</v>
      </c>
    </row>
    <row r="5213" spans="2:5" x14ac:dyDescent="0.2">
      <c r="B5213">
        <v>4.3416614666621003</v>
      </c>
      <c r="C5213">
        <v>15730.8859607222</v>
      </c>
      <c r="D5213">
        <v>33.796999999999997</v>
      </c>
      <c r="E5213">
        <v>1.72501466867756</v>
      </c>
    </row>
    <row r="5214" spans="2:5" x14ac:dyDescent="0.2">
      <c r="B5214">
        <v>4.34249479999544</v>
      </c>
      <c r="C5214">
        <v>16128.478785655599</v>
      </c>
      <c r="D5214">
        <v>33.802999999999997</v>
      </c>
      <c r="E5214">
        <v>1.71928660580695</v>
      </c>
    </row>
    <row r="5215" spans="2:5" x14ac:dyDescent="0.2">
      <c r="B5215">
        <v>4.3433281333287699</v>
      </c>
      <c r="C5215">
        <v>16254.7508499334</v>
      </c>
      <c r="D5215">
        <v>33.81</v>
      </c>
      <c r="E5215">
        <v>1.7073088849367799</v>
      </c>
    </row>
    <row r="5216" spans="2:5" x14ac:dyDescent="0.2">
      <c r="B5216">
        <v>4.3441614666620998</v>
      </c>
      <c r="C5216">
        <v>16075.345142877801</v>
      </c>
      <c r="D5216">
        <v>33.816000000000003</v>
      </c>
      <c r="E5216">
        <v>1.7023679565334899</v>
      </c>
    </row>
    <row r="5217" spans="2:5" x14ac:dyDescent="0.2">
      <c r="B5217">
        <v>4.3449947999954404</v>
      </c>
      <c r="C5217">
        <v>15841.2130049222</v>
      </c>
      <c r="D5217">
        <v>33.822000000000003</v>
      </c>
      <c r="E5217">
        <v>1.70767400152704</v>
      </c>
    </row>
    <row r="5218" spans="2:5" x14ac:dyDescent="0.2">
      <c r="B5218">
        <v>4.3458281333287703</v>
      </c>
      <c r="C5218">
        <v>15892.1939357889</v>
      </c>
      <c r="D5218">
        <v>33.829000000000001</v>
      </c>
      <c r="E5218">
        <v>1.6905467142020001</v>
      </c>
    </row>
    <row r="5219" spans="2:5" x14ac:dyDescent="0.2">
      <c r="B5219">
        <v>4.3466614666621002</v>
      </c>
      <c r="C5219">
        <v>16255.357466400001</v>
      </c>
      <c r="D5219">
        <v>33.835000000000001</v>
      </c>
      <c r="E5219">
        <v>1.68482813487919</v>
      </c>
    </row>
    <row r="5220" spans="2:5" x14ac:dyDescent="0.2">
      <c r="B5220">
        <v>4.3474947999954399</v>
      </c>
      <c r="C5220">
        <v>16672.078305800002</v>
      </c>
      <c r="D5220">
        <v>33.841999999999999</v>
      </c>
      <c r="E5220">
        <v>1.6866916520216999</v>
      </c>
    </row>
    <row r="5221" spans="2:5" x14ac:dyDescent="0.2">
      <c r="B5221">
        <v>4.3483281333287698</v>
      </c>
      <c r="C5221">
        <v>16797.018569844498</v>
      </c>
      <c r="D5221">
        <v>33.847999999999999</v>
      </c>
      <c r="E5221">
        <v>1.6799678166321901</v>
      </c>
    </row>
    <row r="5222" spans="2:5" x14ac:dyDescent="0.2">
      <c r="B5222">
        <v>4.3491614666620997</v>
      </c>
      <c r="C5222">
        <v>16598.0954132556</v>
      </c>
      <c r="D5222">
        <v>33.854999999999997</v>
      </c>
      <c r="E5222">
        <v>1.6794225126337501</v>
      </c>
    </row>
    <row r="5223" spans="2:5" x14ac:dyDescent="0.2">
      <c r="B5223">
        <v>4.3499947999954403</v>
      </c>
      <c r="C5223">
        <v>16343.6598013111</v>
      </c>
      <c r="D5223">
        <v>33.860999999999997</v>
      </c>
      <c r="E5223">
        <v>1.68120067784606</v>
      </c>
    </row>
    <row r="5224" spans="2:5" x14ac:dyDescent="0.2">
      <c r="B5224">
        <v>4.3508281333287702</v>
      </c>
      <c r="C5224">
        <v>16388.903468711102</v>
      </c>
      <c r="D5224">
        <v>33.868000000000002</v>
      </c>
      <c r="E5224">
        <v>1.67441994116976</v>
      </c>
    </row>
    <row r="5225" spans="2:5" x14ac:dyDescent="0.2">
      <c r="B5225">
        <v>4.3516614666621001</v>
      </c>
      <c r="C5225">
        <v>16753.670418666701</v>
      </c>
      <c r="D5225">
        <v>33.874000000000002</v>
      </c>
      <c r="E5225">
        <v>1.6807454675517099</v>
      </c>
    </row>
    <row r="5226" spans="2:5" x14ac:dyDescent="0.2">
      <c r="B5226">
        <v>4.3524947999954398</v>
      </c>
      <c r="C5226">
        <v>17170.342144722199</v>
      </c>
      <c r="D5226">
        <v>33.881</v>
      </c>
      <c r="E5226">
        <v>1.6775684790390399</v>
      </c>
    </row>
    <row r="5227" spans="2:5" x14ac:dyDescent="0.2">
      <c r="B5227">
        <v>4.3533281333287697</v>
      </c>
      <c r="C5227">
        <v>17293.544094455599</v>
      </c>
      <c r="D5227">
        <v>33.887</v>
      </c>
      <c r="E5227">
        <v>1.6730211178694001</v>
      </c>
    </row>
    <row r="5228" spans="2:5" x14ac:dyDescent="0.2">
      <c r="B5228">
        <v>4.3541614666620996</v>
      </c>
      <c r="C5228">
        <v>17107.544673411099</v>
      </c>
      <c r="D5228">
        <v>33.893999999999998</v>
      </c>
      <c r="E5228">
        <v>1.67245210500146</v>
      </c>
    </row>
    <row r="5229" spans="2:5" x14ac:dyDescent="0.2">
      <c r="B5229">
        <v>4.3549947999954401</v>
      </c>
      <c r="C5229">
        <v>16867.688393922199</v>
      </c>
      <c r="D5229">
        <v>33.9</v>
      </c>
      <c r="E5229">
        <v>1.67120976023979</v>
      </c>
    </row>
    <row r="5230" spans="2:5" x14ac:dyDescent="0.2">
      <c r="B5230">
        <v>4.3558281333287701</v>
      </c>
      <c r="C5230">
        <v>16934.079931466698</v>
      </c>
      <c r="D5230">
        <v>33.906999999999996</v>
      </c>
      <c r="E5230">
        <v>1.6755200327144499</v>
      </c>
    </row>
    <row r="5231" spans="2:5" x14ac:dyDescent="0.2">
      <c r="B5231">
        <v>4.3566614666621</v>
      </c>
      <c r="C5231">
        <v>17323.292806933401</v>
      </c>
      <c r="D5231">
        <v>33.912999999999997</v>
      </c>
      <c r="E5231">
        <v>1.6799014317976</v>
      </c>
    </row>
    <row r="5232" spans="2:5" x14ac:dyDescent="0.2">
      <c r="B5232">
        <v>4.3574947999954396</v>
      </c>
      <c r="C5232">
        <v>17745.3331470667</v>
      </c>
      <c r="D5232">
        <v>33.92</v>
      </c>
      <c r="E5232">
        <v>1.6759420505914999</v>
      </c>
    </row>
    <row r="5233" spans="2:5" x14ac:dyDescent="0.2">
      <c r="B5233">
        <v>4.3583281333287696</v>
      </c>
      <c r="C5233">
        <v>17833.889761044498</v>
      </c>
      <c r="D5233">
        <v>33.926000000000002</v>
      </c>
      <c r="E5233">
        <v>1.68348621286563</v>
      </c>
    </row>
    <row r="5234" spans="2:5" x14ac:dyDescent="0.2">
      <c r="B5234">
        <v>4.3591614666621101</v>
      </c>
      <c r="C5234">
        <v>17582.2297571667</v>
      </c>
      <c r="D5234">
        <v>33.932000000000002</v>
      </c>
      <c r="E5234">
        <v>1.6887448401201901</v>
      </c>
    </row>
    <row r="5235" spans="2:5" x14ac:dyDescent="0.2">
      <c r="B5235">
        <v>4.35999479999544</v>
      </c>
      <c r="C5235">
        <v>17293.3725538445</v>
      </c>
      <c r="D5235">
        <v>33.939</v>
      </c>
      <c r="E5235">
        <v>1.69302666195145</v>
      </c>
    </row>
    <row r="5236" spans="2:5" x14ac:dyDescent="0.2">
      <c r="B5236">
        <v>4.36082813332877</v>
      </c>
      <c r="C5236">
        <v>17336.0161047445</v>
      </c>
      <c r="D5236">
        <v>33.945</v>
      </c>
      <c r="E5236">
        <v>1.69390389012286</v>
      </c>
    </row>
    <row r="5237" spans="2:5" x14ac:dyDescent="0.2">
      <c r="B5237">
        <v>4.3616614666621096</v>
      </c>
      <c r="C5237">
        <v>17715.418213855599</v>
      </c>
      <c r="D5237">
        <v>33.951999999999998</v>
      </c>
      <c r="E5237">
        <v>1.69553506034429</v>
      </c>
    </row>
    <row r="5238" spans="2:5" x14ac:dyDescent="0.2">
      <c r="B5238">
        <v>4.3624947999954404</v>
      </c>
      <c r="C5238">
        <v>18140.141698633401</v>
      </c>
      <c r="D5238">
        <v>33.957999999999998</v>
      </c>
      <c r="E5238">
        <v>1.6970761368616301</v>
      </c>
    </row>
    <row r="5239" spans="2:5" x14ac:dyDescent="0.2">
      <c r="B5239">
        <v>4.3633281333287703</v>
      </c>
      <c r="C5239">
        <v>18244.270093566702</v>
      </c>
      <c r="D5239">
        <v>33.965000000000003</v>
      </c>
      <c r="E5239">
        <v>1.70962761237364</v>
      </c>
    </row>
    <row r="5240" spans="2:5" x14ac:dyDescent="0.2">
      <c r="B5240">
        <v>4.36416146666211</v>
      </c>
      <c r="C5240">
        <v>18015.0210724889</v>
      </c>
      <c r="D5240">
        <v>33.970999999999997</v>
      </c>
      <c r="E5240">
        <v>1.7194004083805401</v>
      </c>
    </row>
    <row r="5241" spans="2:5" x14ac:dyDescent="0.2">
      <c r="B5241">
        <v>4.3649947999954399</v>
      </c>
      <c r="C5241">
        <v>17747.0445995111</v>
      </c>
      <c r="D5241">
        <v>33.978000000000002</v>
      </c>
      <c r="E5241">
        <v>1.72615269441344</v>
      </c>
    </row>
    <row r="5242" spans="2:5" x14ac:dyDescent="0.2">
      <c r="B5242">
        <v>4.3658281333287698</v>
      </c>
      <c r="C5242">
        <v>17808.839252977799</v>
      </c>
      <c r="D5242">
        <v>33.984000000000002</v>
      </c>
      <c r="E5242">
        <v>1.73171005342367</v>
      </c>
    </row>
    <row r="5243" spans="2:5" x14ac:dyDescent="0.2">
      <c r="B5243">
        <v>4.3666614666621104</v>
      </c>
      <c r="C5243">
        <v>18203.7318602222</v>
      </c>
      <c r="D5243">
        <v>33.991</v>
      </c>
      <c r="E5243">
        <v>1.73354986169668</v>
      </c>
    </row>
    <row r="5244" spans="2:5" x14ac:dyDescent="0.2">
      <c r="B5244">
        <v>4.3674947999954403</v>
      </c>
      <c r="C5244">
        <v>18636.355962988899</v>
      </c>
      <c r="D5244">
        <v>33.997</v>
      </c>
      <c r="E5244">
        <v>1.7258018031448801</v>
      </c>
    </row>
    <row r="5245" spans="2:5" x14ac:dyDescent="0.2">
      <c r="B5245">
        <v>4.3683281333287702</v>
      </c>
      <c r="C5245">
        <v>18732.527750511101</v>
      </c>
      <c r="D5245">
        <v>34.003999999999998</v>
      </c>
      <c r="E5245">
        <v>1.70883573613242</v>
      </c>
    </row>
    <row r="5246" spans="2:5" x14ac:dyDescent="0.2">
      <c r="B5246">
        <v>4.3691614666621099</v>
      </c>
      <c r="C5246">
        <v>18490.264879511102</v>
      </c>
      <c r="D5246">
        <v>34.01</v>
      </c>
      <c r="E5246">
        <v>1.69587646806505</v>
      </c>
    </row>
    <row r="5247" spans="2:5" x14ac:dyDescent="0.2">
      <c r="B5247">
        <v>4.3699947999954398</v>
      </c>
      <c r="C5247">
        <v>18203.2525262667</v>
      </c>
      <c r="D5247">
        <v>34.017000000000003</v>
      </c>
      <c r="E5247">
        <v>1.6957579237175699</v>
      </c>
    </row>
    <row r="5248" spans="2:5" x14ac:dyDescent="0.2">
      <c r="B5248">
        <v>4.3708281333287697</v>
      </c>
      <c r="C5248">
        <v>18248.8590196445</v>
      </c>
      <c r="D5248">
        <v>34.023000000000003</v>
      </c>
      <c r="E5248">
        <v>1.6880667664525599</v>
      </c>
    </row>
    <row r="5249" spans="2:5" x14ac:dyDescent="0.2">
      <c r="B5249">
        <v>4.3716614666621103</v>
      </c>
      <c r="C5249">
        <v>18654.1352459222</v>
      </c>
      <c r="D5249">
        <v>34.029000000000003</v>
      </c>
      <c r="E5249">
        <v>1.67723181309217</v>
      </c>
    </row>
    <row r="5250" spans="2:5" x14ac:dyDescent="0.2">
      <c r="B5250">
        <v>4.3724947999954402</v>
      </c>
      <c r="C5250">
        <v>19107.482724699999</v>
      </c>
      <c r="D5250">
        <v>34.036000000000001</v>
      </c>
      <c r="E5250">
        <v>1.67315862931249</v>
      </c>
    </row>
    <row r="5251" spans="2:5" x14ac:dyDescent="0.2">
      <c r="B5251">
        <v>4.3733281333287701</v>
      </c>
      <c r="C5251">
        <v>19224.0761228222</v>
      </c>
      <c r="D5251">
        <v>34.042000000000002</v>
      </c>
      <c r="E5251">
        <v>1.6672171866164001</v>
      </c>
    </row>
    <row r="5252" spans="2:5" x14ac:dyDescent="0.2">
      <c r="B5252">
        <v>4.3741614666621098</v>
      </c>
      <c r="C5252">
        <v>18980.749069466699</v>
      </c>
      <c r="D5252">
        <v>34.048999999999999</v>
      </c>
      <c r="E5252">
        <v>1.65523472397233</v>
      </c>
    </row>
    <row r="5253" spans="2:5" x14ac:dyDescent="0.2">
      <c r="B5253">
        <v>4.3749947999954397</v>
      </c>
      <c r="C5253">
        <v>18685.193555088899</v>
      </c>
      <c r="D5253">
        <v>34.055</v>
      </c>
      <c r="E5253">
        <v>1.6448407555846001</v>
      </c>
    </row>
    <row r="5254" spans="2:5" x14ac:dyDescent="0.2">
      <c r="B5254">
        <v>4.3758281333287696</v>
      </c>
      <c r="C5254">
        <v>18730.815178488901</v>
      </c>
      <c r="D5254">
        <v>34.061999999999998</v>
      </c>
      <c r="E5254">
        <v>1.63813114551679</v>
      </c>
    </row>
    <row r="5255" spans="2:5" x14ac:dyDescent="0.2">
      <c r="B5255">
        <v>4.3766614666621102</v>
      </c>
      <c r="C5255">
        <v>19130.6341987222</v>
      </c>
      <c r="D5255">
        <v>34.067999999999998</v>
      </c>
      <c r="E5255">
        <v>1.63966273848633</v>
      </c>
    </row>
    <row r="5256" spans="2:5" x14ac:dyDescent="0.2">
      <c r="B5256">
        <v>4.3774947999954401</v>
      </c>
      <c r="C5256">
        <v>19573.769057166701</v>
      </c>
      <c r="D5256">
        <v>34.075000000000003</v>
      </c>
      <c r="E5256">
        <v>1.6415736733678401</v>
      </c>
    </row>
    <row r="5257" spans="2:5" x14ac:dyDescent="0.2">
      <c r="B5257">
        <v>4.37832813332877</v>
      </c>
      <c r="C5257">
        <v>19672.939292577801</v>
      </c>
      <c r="D5257">
        <v>34.081000000000003</v>
      </c>
      <c r="E5257">
        <v>1.64012269055459</v>
      </c>
    </row>
    <row r="5258" spans="2:5" x14ac:dyDescent="0.2">
      <c r="B5258">
        <v>4.3791614666621097</v>
      </c>
      <c r="C5258">
        <v>19412.114150311099</v>
      </c>
      <c r="D5258">
        <v>34.088000000000001</v>
      </c>
      <c r="E5258">
        <v>1.63376397175534</v>
      </c>
    </row>
    <row r="5259" spans="2:5" x14ac:dyDescent="0.2">
      <c r="B5259">
        <v>4.3799947999954396</v>
      </c>
      <c r="C5259">
        <v>19107.946248866701</v>
      </c>
      <c r="D5259">
        <v>34.094000000000001</v>
      </c>
      <c r="E5259">
        <v>1.62695478443564</v>
      </c>
    </row>
    <row r="5260" spans="2:5" x14ac:dyDescent="0.2">
      <c r="B5260">
        <v>4.3808281333287802</v>
      </c>
      <c r="C5260">
        <v>19156.097596622301</v>
      </c>
      <c r="D5260">
        <v>34.100999999999999</v>
      </c>
      <c r="E5260">
        <v>1.62161080525089</v>
      </c>
    </row>
    <row r="5261" spans="2:5" x14ac:dyDescent="0.2">
      <c r="B5261">
        <v>4.3816614666621101</v>
      </c>
      <c r="C5261">
        <v>19558.7212269556</v>
      </c>
      <c r="D5261">
        <v>34.106999999999999</v>
      </c>
      <c r="E5261">
        <v>1.62193798764996</v>
      </c>
    </row>
    <row r="5262" spans="2:5" x14ac:dyDescent="0.2">
      <c r="B5262">
        <v>4.38249479999544</v>
      </c>
      <c r="C5262">
        <v>20006.0403919889</v>
      </c>
      <c r="D5262">
        <v>34.113999999999997</v>
      </c>
      <c r="E5262">
        <v>1.6265280247846801</v>
      </c>
    </row>
    <row r="5263" spans="2:5" x14ac:dyDescent="0.2">
      <c r="B5263">
        <v>4.3833281333287797</v>
      </c>
      <c r="C5263">
        <v>20100.8389929445</v>
      </c>
      <c r="D5263">
        <v>34.119999999999997</v>
      </c>
      <c r="E5263">
        <v>1.63443730364907</v>
      </c>
    </row>
    <row r="5264" spans="2:5" x14ac:dyDescent="0.2">
      <c r="B5264">
        <v>4.3841614666621096</v>
      </c>
      <c r="C5264">
        <v>19836.578616511099</v>
      </c>
      <c r="D5264">
        <v>34.127000000000002</v>
      </c>
      <c r="E5264">
        <v>1.64164005820243</v>
      </c>
    </row>
    <row r="5265" spans="2:5" x14ac:dyDescent="0.2">
      <c r="B5265">
        <v>4.3849947999954404</v>
      </c>
      <c r="C5265">
        <v>19531.368321722199</v>
      </c>
      <c r="D5265">
        <v>34.133000000000003</v>
      </c>
      <c r="E5265">
        <v>1.6521146367464501</v>
      </c>
    </row>
    <row r="5266" spans="2:5" x14ac:dyDescent="0.2">
      <c r="B5266">
        <v>4.3858281333287801</v>
      </c>
      <c r="C5266">
        <v>19589.088640522201</v>
      </c>
      <c r="D5266">
        <v>34.139000000000003</v>
      </c>
      <c r="E5266">
        <v>1.67558641754904</v>
      </c>
    </row>
    <row r="5267" spans="2:5" x14ac:dyDescent="0.2">
      <c r="B5267">
        <v>4.38666146666211</v>
      </c>
      <c r="C5267">
        <v>20005.131113733401</v>
      </c>
      <c r="D5267">
        <v>34.146000000000001</v>
      </c>
      <c r="E5267">
        <v>1.6839793573511801</v>
      </c>
    </row>
    <row r="5268" spans="2:5" x14ac:dyDescent="0.2">
      <c r="B5268">
        <v>4.3874947999954399</v>
      </c>
      <c r="C5268">
        <v>20456.296292822299</v>
      </c>
      <c r="D5268">
        <v>34.152000000000001</v>
      </c>
      <c r="E5268">
        <v>1.6863075683358399</v>
      </c>
    </row>
    <row r="5269" spans="2:5" x14ac:dyDescent="0.2">
      <c r="B5269">
        <v>4.3883281333287796</v>
      </c>
      <c r="C5269">
        <v>20544.220215944501</v>
      </c>
      <c r="D5269">
        <v>34.158999999999999</v>
      </c>
      <c r="E5269">
        <v>1.6841500612115601</v>
      </c>
    </row>
    <row r="5270" spans="2:5" x14ac:dyDescent="0.2">
      <c r="B5270">
        <v>4.3891614666621104</v>
      </c>
      <c r="C5270">
        <v>20275.170894300001</v>
      </c>
      <c r="D5270">
        <v>34.164999999999999</v>
      </c>
      <c r="E5270">
        <v>1.68938972137052</v>
      </c>
    </row>
    <row r="5271" spans="2:5" x14ac:dyDescent="0.2">
      <c r="B5271">
        <v>4.3899947999954403</v>
      </c>
      <c r="C5271">
        <v>19957.3333473889</v>
      </c>
      <c r="D5271">
        <v>34.171999999999997</v>
      </c>
      <c r="E5271">
        <v>1.7018036854394401</v>
      </c>
    </row>
    <row r="5272" spans="2:5" x14ac:dyDescent="0.2">
      <c r="B5272">
        <v>4.39082813332878</v>
      </c>
      <c r="C5272">
        <v>20001.996994711099</v>
      </c>
      <c r="D5272">
        <v>34.177999999999997</v>
      </c>
      <c r="E5272">
        <v>1.7014907283620799</v>
      </c>
    </row>
    <row r="5273" spans="2:5" x14ac:dyDescent="0.2">
      <c r="B5273">
        <v>4.3916614666621099</v>
      </c>
      <c r="C5273">
        <v>20429.086193977801</v>
      </c>
      <c r="D5273">
        <v>34.185000000000002</v>
      </c>
      <c r="E5273">
        <v>1.7039659343376199</v>
      </c>
    </row>
    <row r="5274" spans="2:5" x14ac:dyDescent="0.2">
      <c r="B5274">
        <v>4.3924947999954398</v>
      </c>
      <c r="C5274">
        <v>20915.040806388901</v>
      </c>
      <c r="D5274">
        <v>34.191000000000003</v>
      </c>
      <c r="E5274">
        <v>1.70604283130561</v>
      </c>
    </row>
    <row r="5275" spans="2:5" x14ac:dyDescent="0.2">
      <c r="B5275">
        <v>4.3933281333287804</v>
      </c>
      <c r="C5275">
        <v>21036.441994100001</v>
      </c>
      <c r="D5275">
        <v>34.198</v>
      </c>
      <c r="E5275">
        <v>1.7148056294719101</v>
      </c>
    </row>
    <row r="5276" spans="2:5" x14ac:dyDescent="0.2">
      <c r="B5276">
        <v>4.3941614666621103</v>
      </c>
      <c r="C5276">
        <v>20774.3451616889</v>
      </c>
      <c r="D5276">
        <v>34.204000000000001</v>
      </c>
      <c r="E5276">
        <v>1.7191159019465601</v>
      </c>
    </row>
    <row r="5277" spans="2:5" x14ac:dyDescent="0.2">
      <c r="B5277">
        <v>4.3949947999954402</v>
      </c>
      <c r="C5277">
        <v>20460.942659633401</v>
      </c>
      <c r="D5277">
        <v>34.210999999999999</v>
      </c>
      <c r="E5277">
        <v>1.7198888110921899</v>
      </c>
    </row>
    <row r="5278" spans="2:5" x14ac:dyDescent="0.2">
      <c r="B5278">
        <v>4.3958281333287799</v>
      </c>
      <c r="C5278">
        <v>20521.228747933401</v>
      </c>
      <c r="D5278">
        <v>34.216999999999999</v>
      </c>
      <c r="E5278">
        <v>1.7314018381202001</v>
      </c>
    </row>
    <row r="5279" spans="2:5" x14ac:dyDescent="0.2">
      <c r="B5279">
        <v>4.3966614666621098</v>
      </c>
      <c r="C5279">
        <v>20955.945352999999</v>
      </c>
      <c r="D5279">
        <v>34.223999999999997</v>
      </c>
      <c r="E5279">
        <v>1.73276746900326</v>
      </c>
    </row>
    <row r="5280" spans="2:5" x14ac:dyDescent="0.2">
      <c r="B5280">
        <v>4.3974947999954397</v>
      </c>
      <c r="C5280">
        <v>21431.6746843</v>
      </c>
      <c r="D5280">
        <v>34.229999999999997</v>
      </c>
      <c r="E5280">
        <v>1.7253418510766201</v>
      </c>
    </row>
    <row r="5281" spans="2:5" x14ac:dyDescent="0.2">
      <c r="B5281">
        <v>4.3983281333287803</v>
      </c>
      <c r="C5281">
        <v>21525.929257333399</v>
      </c>
      <c r="D5281">
        <v>34.235999999999997</v>
      </c>
      <c r="E5281">
        <v>1.70963709592144</v>
      </c>
    </row>
    <row r="5282" spans="2:5" x14ac:dyDescent="0.2">
      <c r="B5282">
        <v>4.3991614666621102</v>
      </c>
      <c r="C5282">
        <v>21231.226640577799</v>
      </c>
      <c r="D5282">
        <v>34.243000000000002</v>
      </c>
      <c r="E5282">
        <v>1.70285635924514</v>
      </c>
    </row>
    <row r="5283" spans="2:5" x14ac:dyDescent="0.2">
      <c r="B5283">
        <v>4.3999947999954401</v>
      </c>
      <c r="C5283">
        <v>20887.643765299999</v>
      </c>
      <c r="D5283">
        <v>34.249000000000002</v>
      </c>
      <c r="E5283">
        <v>1.6905988737149</v>
      </c>
    </row>
    <row r="5284" spans="2:5" x14ac:dyDescent="0.2">
      <c r="B5284">
        <v>4.4008281333287798</v>
      </c>
      <c r="C5284">
        <v>20923.977881044499</v>
      </c>
      <c r="D5284">
        <v>34.256</v>
      </c>
      <c r="E5284">
        <v>1.6825663087291201</v>
      </c>
    </row>
    <row r="5285" spans="2:5" x14ac:dyDescent="0.2">
      <c r="B5285">
        <v>4.4016614666621097</v>
      </c>
      <c r="C5285">
        <v>21340.736976022199</v>
      </c>
      <c r="D5285">
        <v>34.262</v>
      </c>
      <c r="E5285">
        <v>1.67422078666598</v>
      </c>
    </row>
    <row r="5286" spans="2:5" x14ac:dyDescent="0.2">
      <c r="B5286">
        <v>4.4024947999954502</v>
      </c>
      <c r="C5286">
        <v>21803.3121041222</v>
      </c>
      <c r="D5286">
        <v>34.268999999999998</v>
      </c>
      <c r="E5286">
        <v>1.6721249226024</v>
      </c>
    </row>
    <row r="5287" spans="2:5" x14ac:dyDescent="0.2">
      <c r="B5287">
        <v>4.4033281333287801</v>
      </c>
      <c r="C5287">
        <v>21889.3628737334</v>
      </c>
      <c r="D5287">
        <v>34.274999999999999</v>
      </c>
      <c r="E5287">
        <v>1.6684642731519701</v>
      </c>
    </row>
    <row r="5288" spans="2:5" x14ac:dyDescent="0.2">
      <c r="B5288">
        <v>4.4041614666621101</v>
      </c>
      <c r="C5288">
        <v>21609.741723422201</v>
      </c>
      <c r="D5288">
        <v>34.281999999999996</v>
      </c>
      <c r="E5288">
        <v>1.65493125044276</v>
      </c>
    </row>
    <row r="5289" spans="2:5" x14ac:dyDescent="0.2">
      <c r="B5289">
        <v>4.4049947999954497</v>
      </c>
      <c r="C5289">
        <v>21293.4266208222</v>
      </c>
      <c r="D5289">
        <v>34.287999999999997</v>
      </c>
      <c r="E5289">
        <v>1.6488997140425801</v>
      </c>
    </row>
    <row r="5290" spans="2:5" x14ac:dyDescent="0.2">
      <c r="B5290">
        <v>4.4058281333287796</v>
      </c>
      <c r="C5290">
        <v>21385.692030544498</v>
      </c>
      <c r="D5290">
        <v>34.295000000000002</v>
      </c>
      <c r="E5290">
        <v>1.64944975981493</v>
      </c>
    </row>
    <row r="5291" spans="2:5" x14ac:dyDescent="0.2">
      <c r="B5291">
        <v>4.4066614666621096</v>
      </c>
      <c r="C5291">
        <v>21872.040675977802</v>
      </c>
      <c r="D5291">
        <v>34.301000000000002</v>
      </c>
      <c r="E5291">
        <v>1.6540682475930499</v>
      </c>
    </row>
    <row r="5292" spans="2:5" x14ac:dyDescent="0.2">
      <c r="B5292">
        <v>4.4074947999954501</v>
      </c>
      <c r="C5292">
        <v>22375.8093521111</v>
      </c>
      <c r="D5292">
        <v>34.308</v>
      </c>
      <c r="E5292">
        <v>1.65497866818176</v>
      </c>
    </row>
    <row r="5293" spans="2:5" x14ac:dyDescent="0.2">
      <c r="B5293">
        <v>4.40832813332878</v>
      </c>
      <c r="C5293">
        <v>22450.424338144501</v>
      </c>
      <c r="D5293">
        <v>34.314</v>
      </c>
      <c r="E5293">
        <v>1.6545281996612999</v>
      </c>
    </row>
    <row r="5294" spans="2:5" x14ac:dyDescent="0.2">
      <c r="B5294">
        <v>4.40916146666211</v>
      </c>
      <c r="C5294">
        <v>22120.560081700001</v>
      </c>
      <c r="D5294">
        <v>34.320999999999998</v>
      </c>
      <c r="E5294">
        <v>1.65877682907527</v>
      </c>
    </row>
    <row r="5295" spans="2:5" x14ac:dyDescent="0.2">
      <c r="B5295">
        <v>4.4099947999954496</v>
      </c>
      <c r="C5295">
        <v>21772.239980344501</v>
      </c>
      <c r="D5295">
        <v>34.326999999999998</v>
      </c>
      <c r="E5295">
        <v>1.65698918031515</v>
      </c>
    </row>
    <row r="5296" spans="2:5" x14ac:dyDescent="0.2">
      <c r="B5296">
        <v>4.4108281333287804</v>
      </c>
      <c r="C5296">
        <v>21857.5010423778</v>
      </c>
      <c r="D5296">
        <v>34.334000000000003</v>
      </c>
      <c r="E5296">
        <v>1.6623189341782001</v>
      </c>
    </row>
    <row r="5297" spans="2:5" x14ac:dyDescent="0.2">
      <c r="B5297">
        <v>4.4116614666621103</v>
      </c>
      <c r="C5297">
        <v>22350.254496244499</v>
      </c>
      <c r="D5297">
        <v>34.340000000000003</v>
      </c>
      <c r="E5297">
        <v>1.66521615803081</v>
      </c>
    </row>
    <row r="5298" spans="2:5" x14ac:dyDescent="0.2">
      <c r="B5298">
        <v>4.41249479999545</v>
      </c>
      <c r="C5298">
        <v>22864.3169708778</v>
      </c>
      <c r="D5298">
        <v>34.345999999999997</v>
      </c>
      <c r="E5298">
        <v>1.66744479176358</v>
      </c>
    </row>
    <row r="5299" spans="2:5" x14ac:dyDescent="0.2">
      <c r="B5299">
        <v>4.4133281333287799</v>
      </c>
      <c r="C5299">
        <v>22939.471158299999</v>
      </c>
      <c r="D5299">
        <v>34.353000000000002</v>
      </c>
      <c r="E5299">
        <v>1.67684298763241</v>
      </c>
    </row>
    <row r="5300" spans="2:5" x14ac:dyDescent="0.2">
      <c r="B5300">
        <v>4.4141614666621098</v>
      </c>
      <c r="C5300">
        <v>22591.6027386889</v>
      </c>
      <c r="D5300">
        <v>34.359000000000002</v>
      </c>
      <c r="E5300">
        <v>1.6837754610735001</v>
      </c>
    </row>
    <row r="5301" spans="2:5" x14ac:dyDescent="0.2">
      <c r="B5301">
        <v>4.4149947999954504</v>
      </c>
      <c r="C5301">
        <v>22215.143426844501</v>
      </c>
      <c r="D5301">
        <v>34.366</v>
      </c>
      <c r="E5301">
        <v>1.6854398237122299</v>
      </c>
    </row>
    <row r="5302" spans="2:5" x14ac:dyDescent="0.2">
      <c r="B5302">
        <v>4.4158281333287803</v>
      </c>
      <c r="C5302">
        <v>22277.4059439667</v>
      </c>
      <c r="D5302">
        <v>34.372</v>
      </c>
      <c r="E5302">
        <v>1.6921826261973301</v>
      </c>
    </row>
    <row r="5303" spans="2:5" x14ac:dyDescent="0.2">
      <c r="B5303">
        <v>4.4166614666621102</v>
      </c>
      <c r="C5303">
        <v>22748.156788922199</v>
      </c>
      <c r="D5303">
        <v>34.378999999999998</v>
      </c>
      <c r="E5303">
        <v>1.6932637506464201</v>
      </c>
    </row>
    <row r="5304" spans="2:5" x14ac:dyDescent="0.2">
      <c r="B5304">
        <v>4.4174947999954499</v>
      </c>
      <c r="C5304">
        <v>23252.6524499445</v>
      </c>
      <c r="D5304">
        <v>34.384999999999998</v>
      </c>
      <c r="E5304">
        <v>1.69261412762219</v>
      </c>
    </row>
    <row r="5305" spans="2:5" x14ac:dyDescent="0.2">
      <c r="B5305">
        <v>4.4183281333287798</v>
      </c>
      <c r="C5305">
        <v>23331.8547101111</v>
      </c>
      <c r="D5305">
        <v>34.392000000000003</v>
      </c>
      <c r="E5305">
        <v>1.68099203979448</v>
      </c>
    </row>
    <row r="5306" spans="2:5" x14ac:dyDescent="0.2">
      <c r="B5306">
        <v>4.4191614666621097</v>
      </c>
      <c r="C5306">
        <v>23015.097639822201</v>
      </c>
      <c r="D5306">
        <v>34.398000000000003</v>
      </c>
      <c r="E5306">
        <v>1.68169382233161</v>
      </c>
    </row>
    <row r="5307" spans="2:5" x14ac:dyDescent="0.2">
      <c r="B5307">
        <v>4.4199947999954503</v>
      </c>
      <c r="C5307">
        <v>22666.559385577799</v>
      </c>
      <c r="D5307">
        <v>34.405000000000001</v>
      </c>
      <c r="E5307">
        <v>1.68344827867443</v>
      </c>
    </row>
    <row r="5308" spans="2:5" x14ac:dyDescent="0.2">
      <c r="B5308">
        <v>4.4208281333287802</v>
      </c>
      <c r="C5308">
        <v>22740.002139344499</v>
      </c>
      <c r="D5308">
        <v>34.411000000000001</v>
      </c>
      <c r="E5308">
        <v>1.6882801462780299</v>
      </c>
    </row>
    <row r="5309" spans="2:5" x14ac:dyDescent="0.2">
      <c r="B5309">
        <v>4.4216614666621101</v>
      </c>
      <c r="C5309">
        <v>23232.088915855598</v>
      </c>
      <c r="D5309">
        <v>34.417999999999999</v>
      </c>
      <c r="E5309">
        <v>1.6874787864890199</v>
      </c>
    </row>
    <row r="5310" spans="2:5" x14ac:dyDescent="0.2">
      <c r="B5310">
        <v>4.4224947999954498</v>
      </c>
      <c r="C5310">
        <v>23756.865114588902</v>
      </c>
      <c r="D5310">
        <v>34.423999999999999</v>
      </c>
      <c r="E5310">
        <v>1.68708521925536</v>
      </c>
    </row>
    <row r="5311" spans="2:5" x14ac:dyDescent="0.2">
      <c r="B5311">
        <v>4.4233281333287797</v>
      </c>
      <c r="C5311">
        <v>23852.434550933402</v>
      </c>
      <c r="D5311">
        <v>34.430999999999997</v>
      </c>
      <c r="E5311">
        <v>1.6981525195368199</v>
      </c>
    </row>
    <row r="5312" spans="2:5" x14ac:dyDescent="0.2">
      <c r="B5312">
        <v>4.4241614666621203</v>
      </c>
      <c r="C5312">
        <v>23528.525331644501</v>
      </c>
      <c r="D5312">
        <v>34.436999999999998</v>
      </c>
      <c r="E5312">
        <v>1.7051418942647001</v>
      </c>
    </row>
    <row r="5313" spans="2:5" x14ac:dyDescent="0.2">
      <c r="B5313">
        <v>4.4249947999954502</v>
      </c>
      <c r="C5313">
        <v>23174.044113255601</v>
      </c>
      <c r="D5313">
        <v>34.442999999999998</v>
      </c>
      <c r="E5313">
        <v>1.7055117526288599</v>
      </c>
    </row>
    <row r="5314" spans="2:5" x14ac:dyDescent="0.2">
      <c r="B5314">
        <v>4.4258281333287801</v>
      </c>
      <c r="C5314">
        <v>23260.3859706445</v>
      </c>
      <c r="D5314">
        <v>34.450000000000003</v>
      </c>
      <c r="E5314">
        <v>1.6954449666402001</v>
      </c>
    </row>
    <row r="5315" spans="2:5" x14ac:dyDescent="0.2">
      <c r="B5315">
        <v>4.4266614666621198</v>
      </c>
      <c r="C5315">
        <v>23759.077135077801</v>
      </c>
      <c r="D5315">
        <v>34.456000000000003</v>
      </c>
      <c r="E5315">
        <v>1.6886405210944</v>
      </c>
    </row>
    <row r="5316" spans="2:5" x14ac:dyDescent="0.2">
      <c r="B5316">
        <v>4.4274947999954497</v>
      </c>
      <c r="C5316">
        <v>24281.696718822201</v>
      </c>
      <c r="D5316">
        <v>34.463000000000001</v>
      </c>
      <c r="E5316">
        <v>1.68775380937519</v>
      </c>
    </row>
    <row r="5317" spans="2:5" x14ac:dyDescent="0.2">
      <c r="B5317">
        <v>4.4283281333287796</v>
      </c>
      <c r="C5317">
        <v>24360.121122266701</v>
      </c>
      <c r="D5317">
        <v>34.469000000000001</v>
      </c>
      <c r="E5317">
        <v>1.6870804774814601</v>
      </c>
    </row>
    <row r="5318" spans="2:5" x14ac:dyDescent="0.2">
      <c r="B5318">
        <v>4.4291614666621202</v>
      </c>
      <c r="C5318">
        <v>24024.256904611098</v>
      </c>
      <c r="D5318">
        <v>34.475999999999999</v>
      </c>
      <c r="E5318">
        <v>1.6917985425114701</v>
      </c>
    </row>
    <row r="5319" spans="2:5" x14ac:dyDescent="0.2">
      <c r="B5319">
        <v>4.4299947999954501</v>
      </c>
      <c r="C5319">
        <v>23666.93017</v>
      </c>
      <c r="D5319">
        <v>34.481999999999999</v>
      </c>
      <c r="E5319">
        <v>1.69065577500169</v>
      </c>
    </row>
    <row r="5320" spans="2:5" x14ac:dyDescent="0.2">
      <c r="B5320">
        <v>4.43082813332878</v>
      </c>
      <c r="C5320">
        <v>23763.669258566701</v>
      </c>
      <c r="D5320">
        <v>34.488999999999997</v>
      </c>
      <c r="E5320">
        <v>1.6808877207686901</v>
      </c>
    </row>
    <row r="5321" spans="2:5" x14ac:dyDescent="0.2">
      <c r="B5321">
        <v>4.4316614666621197</v>
      </c>
      <c r="C5321">
        <v>24277.658192700001</v>
      </c>
      <c r="D5321">
        <v>34.494999999999997</v>
      </c>
      <c r="E5321">
        <v>1.6720063782549099</v>
      </c>
    </row>
    <row r="5322" spans="2:5" x14ac:dyDescent="0.2">
      <c r="B5322">
        <v>4.4324947999954496</v>
      </c>
      <c r="C5322">
        <v>24809.408399955599</v>
      </c>
      <c r="D5322">
        <v>34.502000000000002</v>
      </c>
      <c r="E5322">
        <v>1.6609770121646401</v>
      </c>
    </row>
    <row r="5323" spans="2:5" x14ac:dyDescent="0.2">
      <c r="B5323">
        <v>4.4333281333287804</v>
      </c>
      <c r="C5323">
        <v>24876.6173115778</v>
      </c>
      <c r="D5323">
        <v>34.508000000000003</v>
      </c>
      <c r="E5323">
        <v>1.65856344924979</v>
      </c>
    </row>
    <row r="5324" spans="2:5" x14ac:dyDescent="0.2">
      <c r="B5324">
        <v>4.4341614666621201</v>
      </c>
      <c r="C5324">
        <v>24513.898894333401</v>
      </c>
      <c r="D5324">
        <v>34.515000000000001</v>
      </c>
      <c r="E5324">
        <v>1.65452345788741</v>
      </c>
    </row>
    <row r="5325" spans="2:5" x14ac:dyDescent="0.2">
      <c r="B5325">
        <v>4.43499479999545</v>
      </c>
      <c r="C5325">
        <v>24122.236196255599</v>
      </c>
      <c r="D5325">
        <v>34.521000000000001</v>
      </c>
      <c r="E5325">
        <v>1.6460925838940701</v>
      </c>
    </row>
    <row r="5326" spans="2:5" x14ac:dyDescent="0.2">
      <c r="B5326">
        <v>4.4358281333287799</v>
      </c>
      <c r="C5326">
        <v>24192.003382622199</v>
      </c>
      <c r="D5326">
        <v>34.527999999999999</v>
      </c>
      <c r="E5326">
        <v>1.64816473908816</v>
      </c>
    </row>
    <row r="5327" spans="2:5" x14ac:dyDescent="0.2">
      <c r="B5327">
        <v>4.4366614666621196</v>
      </c>
      <c r="C5327">
        <v>24669.965692888902</v>
      </c>
      <c r="D5327">
        <v>34.533999999999999</v>
      </c>
      <c r="E5327">
        <v>1.6517684872517899</v>
      </c>
    </row>
    <row r="5328" spans="2:5" x14ac:dyDescent="0.2">
      <c r="B5328">
        <v>4.4374947999954504</v>
      </c>
      <c r="C5328">
        <v>25171.676407700001</v>
      </c>
      <c r="D5328">
        <v>34.540999999999997</v>
      </c>
      <c r="E5328">
        <v>1.66111452360773</v>
      </c>
    </row>
    <row r="5329" spans="2:5" x14ac:dyDescent="0.2">
      <c r="B5329">
        <v>4.4383281333287803</v>
      </c>
      <c r="C5329">
        <v>25222.2954424778</v>
      </c>
      <c r="D5329">
        <v>34.546999999999997</v>
      </c>
      <c r="E5329">
        <v>1.66133264520711</v>
      </c>
    </row>
    <row r="5330" spans="2:5" x14ac:dyDescent="0.2">
      <c r="B5330">
        <v>4.43916146666212</v>
      </c>
      <c r="C5330">
        <v>24875.775234488901</v>
      </c>
      <c r="D5330">
        <v>34.552999999999997</v>
      </c>
      <c r="E5330">
        <v>1.6636513726439699</v>
      </c>
    </row>
    <row r="5331" spans="2:5" x14ac:dyDescent="0.2">
      <c r="B5331">
        <v>4.4399947999954499</v>
      </c>
      <c r="C5331">
        <v>24507.838951522201</v>
      </c>
      <c r="D5331">
        <v>34.56</v>
      </c>
      <c r="E5331">
        <v>1.67091577025802</v>
      </c>
    </row>
    <row r="5332" spans="2:5" x14ac:dyDescent="0.2">
      <c r="B5332">
        <v>4.4408281333287798</v>
      </c>
      <c r="C5332">
        <v>24598.768360800001</v>
      </c>
      <c r="D5332">
        <v>34.566000000000003</v>
      </c>
      <c r="E5332">
        <v>1.66513080610061</v>
      </c>
    </row>
    <row r="5333" spans="2:5" x14ac:dyDescent="0.2">
      <c r="B5333">
        <v>4.4416614666621204</v>
      </c>
      <c r="C5333">
        <v>25128.574604255598</v>
      </c>
      <c r="D5333">
        <v>34.573</v>
      </c>
      <c r="E5333">
        <v>1.6628120786637499</v>
      </c>
    </row>
    <row r="5334" spans="2:5" x14ac:dyDescent="0.2">
      <c r="B5334">
        <v>4.4424947999954503</v>
      </c>
      <c r="C5334">
        <v>25682.8238625556</v>
      </c>
      <c r="D5334">
        <v>34.579000000000001</v>
      </c>
      <c r="E5334">
        <v>1.66278836979426</v>
      </c>
    </row>
    <row r="5335" spans="2:5" x14ac:dyDescent="0.2">
      <c r="B5335">
        <v>4.4433281333287802</v>
      </c>
      <c r="C5335">
        <v>25767.720171044501</v>
      </c>
      <c r="D5335">
        <v>34.585999999999999</v>
      </c>
      <c r="E5335">
        <v>1.6792612923211601</v>
      </c>
    </row>
    <row r="5336" spans="2:5" x14ac:dyDescent="0.2">
      <c r="B5336">
        <v>4.4441614666621199</v>
      </c>
      <c r="C5336">
        <v>25402.438186422201</v>
      </c>
      <c r="D5336">
        <v>34.591999999999999</v>
      </c>
      <c r="E5336">
        <v>1.69311675565554</v>
      </c>
    </row>
    <row r="5337" spans="2:5" x14ac:dyDescent="0.2">
      <c r="B5337">
        <v>4.4449947999954498</v>
      </c>
      <c r="C5337">
        <v>25003.6106325445</v>
      </c>
      <c r="D5337">
        <v>34.598999999999997</v>
      </c>
      <c r="E5337">
        <v>1.69588120983895</v>
      </c>
    </row>
    <row r="5338" spans="2:5" x14ac:dyDescent="0.2">
      <c r="B5338">
        <v>4.4458281333287903</v>
      </c>
      <c r="C5338">
        <v>25072.945938622201</v>
      </c>
      <c r="D5338">
        <v>34.604999999999997</v>
      </c>
      <c r="E5338">
        <v>1.69432590799991</v>
      </c>
    </row>
    <row r="5339" spans="2:5" x14ac:dyDescent="0.2">
      <c r="B5339">
        <v>4.4466614666621203</v>
      </c>
      <c r="C5339">
        <v>25576.396186722199</v>
      </c>
      <c r="D5339">
        <v>34.612000000000002</v>
      </c>
      <c r="E5339">
        <v>1.6861463480232499</v>
      </c>
    </row>
    <row r="5340" spans="2:5" x14ac:dyDescent="0.2">
      <c r="B5340">
        <v>4.4474947999954502</v>
      </c>
      <c r="C5340">
        <v>26103.6682945334</v>
      </c>
      <c r="D5340">
        <v>34.618000000000002</v>
      </c>
      <c r="E5340">
        <v>1.69370473561908</v>
      </c>
    </row>
    <row r="5341" spans="2:5" x14ac:dyDescent="0.2">
      <c r="B5341">
        <v>4.4483281333287898</v>
      </c>
      <c r="C5341">
        <v>26157.557247033401</v>
      </c>
      <c r="D5341">
        <v>34.625</v>
      </c>
      <c r="E5341">
        <v>1.70092645726803</v>
      </c>
    </row>
    <row r="5342" spans="2:5" x14ac:dyDescent="0.2">
      <c r="B5342">
        <v>4.4491614666621198</v>
      </c>
      <c r="C5342">
        <v>25771.932162155601</v>
      </c>
      <c r="D5342">
        <v>34.631</v>
      </c>
      <c r="E5342">
        <v>1.6940176926964401</v>
      </c>
    </row>
    <row r="5343" spans="2:5" x14ac:dyDescent="0.2">
      <c r="B5343">
        <v>4.4499947999954497</v>
      </c>
      <c r="C5343">
        <v>25370.0662912222</v>
      </c>
      <c r="D5343">
        <v>34.637999999999998</v>
      </c>
      <c r="E5343">
        <v>1.6904234280806101</v>
      </c>
    </row>
    <row r="5344" spans="2:5" x14ac:dyDescent="0.2">
      <c r="B5344">
        <v>4.4508281333287902</v>
      </c>
      <c r="C5344">
        <v>25465.133077544499</v>
      </c>
      <c r="D5344">
        <v>34.643999999999998</v>
      </c>
      <c r="E5344">
        <v>1.68917634154504</v>
      </c>
    </row>
    <row r="5345" spans="2:5" x14ac:dyDescent="0.2">
      <c r="B5345">
        <v>4.4516614666621201</v>
      </c>
      <c r="C5345">
        <v>26001.709432200001</v>
      </c>
      <c r="D5345">
        <v>34.65</v>
      </c>
      <c r="E5345">
        <v>1.6990344894821301</v>
      </c>
    </row>
    <row r="5346" spans="2:5" x14ac:dyDescent="0.2">
      <c r="B5346">
        <v>4.4524947999954501</v>
      </c>
      <c r="C5346">
        <v>26559.284936944499</v>
      </c>
      <c r="D5346">
        <v>34.656999999999996</v>
      </c>
      <c r="E5346">
        <v>1.69746022054749</v>
      </c>
    </row>
    <row r="5347" spans="2:5" x14ac:dyDescent="0.2">
      <c r="B5347">
        <v>4.4533281333287897</v>
      </c>
      <c r="C5347">
        <v>26624.0851843889</v>
      </c>
      <c r="D5347">
        <v>34.662999999999997</v>
      </c>
      <c r="E5347">
        <v>1.6816274374970199</v>
      </c>
    </row>
    <row r="5348" spans="2:5" x14ac:dyDescent="0.2">
      <c r="B5348">
        <v>4.4541614666621197</v>
      </c>
      <c r="C5348">
        <v>26251.970098533398</v>
      </c>
      <c r="D5348">
        <v>34.67</v>
      </c>
      <c r="E5348">
        <v>1.6750221464549999</v>
      </c>
    </row>
    <row r="5349" spans="2:5" x14ac:dyDescent="0.2">
      <c r="B5349">
        <v>4.4549947999954496</v>
      </c>
      <c r="C5349">
        <v>25853.827069833402</v>
      </c>
      <c r="D5349">
        <v>34.676000000000002</v>
      </c>
      <c r="E5349">
        <v>1.6769378231104</v>
      </c>
    </row>
    <row r="5350" spans="2:5" x14ac:dyDescent="0.2">
      <c r="B5350">
        <v>4.4558281333287901</v>
      </c>
      <c r="C5350">
        <v>25943.882112855601</v>
      </c>
      <c r="D5350">
        <v>34.683</v>
      </c>
      <c r="E5350">
        <v>1.66082053362596</v>
      </c>
    </row>
    <row r="5351" spans="2:5" x14ac:dyDescent="0.2">
      <c r="B5351">
        <v>4.45666146666212</v>
      </c>
      <c r="C5351">
        <v>26485.677822822199</v>
      </c>
      <c r="D5351">
        <v>34.689</v>
      </c>
      <c r="E5351">
        <v>1.6517258112866899</v>
      </c>
    </row>
    <row r="5352" spans="2:5" x14ac:dyDescent="0.2">
      <c r="B5352">
        <v>4.45749479999545</v>
      </c>
      <c r="C5352">
        <v>27050.703005399999</v>
      </c>
      <c r="D5352">
        <v>34.695999999999998</v>
      </c>
      <c r="E5352">
        <v>1.64305784859838</v>
      </c>
    </row>
    <row r="5353" spans="2:5" x14ac:dyDescent="0.2">
      <c r="B5353">
        <v>4.4583281333287896</v>
      </c>
      <c r="C5353">
        <v>27120.067151166699</v>
      </c>
      <c r="D5353">
        <v>34.701999999999998</v>
      </c>
      <c r="E5353">
        <v>1.64238925847855</v>
      </c>
    </row>
    <row r="5354" spans="2:5" x14ac:dyDescent="0.2">
      <c r="B5354">
        <v>4.4591614666621204</v>
      </c>
      <c r="C5354">
        <v>26730.1070167445</v>
      </c>
      <c r="D5354">
        <v>34.709000000000003</v>
      </c>
      <c r="E5354">
        <v>1.63921226996588</v>
      </c>
    </row>
    <row r="5355" spans="2:5" x14ac:dyDescent="0.2">
      <c r="B5355">
        <v>4.4599947999954503</v>
      </c>
      <c r="C5355">
        <v>26307.146908188901</v>
      </c>
      <c r="D5355">
        <v>34.715000000000003</v>
      </c>
      <c r="E5355">
        <v>1.6302550590697</v>
      </c>
    </row>
    <row r="5356" spans="2:5" x14ac:dyDescent="0.2">
      <c r="B5356">
        <v>4.46082813332879</v>
      </c>
      <c r="C5356">
        <v>26381.966472355602</v>
      </c>
      <c r="D5356">
        <v>34.722000000000001</v>
      </c>
      <c r="E5356">
        <v>1.6289368459256399</v>
      </c>
    </row>
    <row r="5357" spans="2:5" x14ac:dyDescent="0.2">
      <c r="B5357">
        <v>4.4616614666621199</v>
      </c>
      <c r="C5357">
        <v>26907.990651811098</v>
      </c>
      <c r="D5357">
        <v>34.728000000000002</v>
      </c>
      <c r="E5357">
        <v>1.6290316814036301</v>
      </c>
    </row>
    <row r="5358" spans="2:5" x14ac:dyDescent="0.2">
      <c r="B5358">
        <v>4.4624947999954498</v>
      </c>
      <c r="C5358">
        <v>27448.032068377801</v>
      </c>
      <c r="D5358">
        <v>34.734999999999999</v>
      </c>
      <c r="E5358">
        <v>1.63402476931981</v>
      </c>
    </row>
    <row r="5359" spans="2:5" x14ac:dyDescent="0.2">
      <c r="B5359">
        <v>4.4633281333287904</v>
      </c>
      <c r="C5359">
        <v>27481.9305940667</v>
      </c>
      <c r="D5359">
        <v>34.741</v>
      </c>
      <c r="E5359">
        <v>1.6341765060846001</v>
      </c>
    </row>
    <row r="5360" spans="2:5" x14ac:dyDescent="0.2">
      <c r="B5360">
        <v>4.4641614666621203</v>
      </c>
      <c r="C5360">
        <v>27067.1558331222</v>
      </c>
      <c r="D5360">
        <v>34.747999999999998</v>
      </c>
      <c r="E5360">
        <v>1.6393165889916701</v>
      </c>
    </row>
    <row r="5361" spans="2:5" x14ac:dyDescent="0.2">
      <c r="B5361">
        <v>4.46499479999546</v>
      </c>
      <c r="C5361">
        <v>26657.5448737222</v>
      </c>
      <c r="D5361">
        <v>34.753999999999998</v>
      </c>
      <c r="E5361">
        <v>1.6408955997002099</v>
      </c>
    </row>
    <row r="5362" spans="2:5" x14ac:dyDescent="0.2">
      <c r="B5362">
        <v>4.4658281333287899</v>
      </c>
      <c r="C5362">
        <v>26770.533452899999</v>
      </c>
      <c r="D5362">
        <v>34.76</v>
      </c>
      <c r="E5362">
        <v>1.64757201735072</v>
      </c>
    </row>
    <row r="5363" spans="2:5" x14ac:dyDescent="0.2">
      <c r="B5363">
        <v>4.4666614666621198</v>
      </c>
      <c r="C5363">
        <v>27326.036075933302</v>
      </c>
      <c r="D5363">
        <v>34.767000000000003</v>
      </c>
      <c r="E5363">
        <v>1.6553295594503199</v>
      </c>
    </row>
    <row r="5364" spans="2:5" x14ac:dyDescent="0.2">
      <c r="B5364">
        <v>4.4674947999954604</v>
      </c>
      <c r="C5364">
        <v>27880.501896733302</v>
      </c>
      <c r="D5364">
        <v>34.773000000000003</v>
      </c>
      <c r="E5364">
        <v>1.6662925407060001</v>
      </c>
    </row>
    <row r="5365" spans="2:5" x14ac:dyDescent="0.2">
      <c r="B5365">
        <v>4.4683281333287903</v>
      </c>
      <c r="C5365">
        <v>27904.842476511101</v>
      </c>
      <c r="D5365">
        <v>34.78</v>
      </c>
      <c r="E5365">
        <v>1.67416862715309</v>
      </c>
    </row>
    <row r="5366" spans="2:5" x14ac:dyDescent="0.2">
      <c r="B5366">
        <v>4.4691614666621202</v>
      </c>
      <c r="C5366">
        <v>27471.8339973445</v>
      </c>
      <c r="D5366">
        <v>34.786000000000001</v>
      </c>
      <c r="E5366">
        <v>1.6788866921831</v>
      </c>
    </row>
    <row r="5367" spans="2:5" x14ac:dyDescent="0.2">
      <c r="B5367">
        <v>4.4699947999954599</v>
      </c>
      <c r="C5367">
        <v>27024.625138511099</v>
      </c>
      <c r="D5367">
        <v>34.792999999999999</v>
      </c>
      <c r="E5367">
        <v>1.68754991309751</v>
      </c>
    </row>
    <row r="5368" spans="2:5" x14ac:dyDescent="0.2">
      <c r="B5368">
        <v>4.4708281333287898</v>
      </c>
      <c r="C5368">
        <v>27106.095780855601</v>
      </c>
      <c r="D5368">
        <v>34.798999999999999</v>
      </c>
      <c r="E5368">
        <v>1.6992336439859099</v>
      </c>
    </row>
    <row r="5369" spans="2:5" x14ac:dyDescent="0.2">
      <c r="B5369">
        <v>4.4716614666621197</v>
      </c>
      <c r="C5369">
        <v>27676.505989155601</v>
      </c>
      <c r="D5369">
        <v>34.805999999999997</v>
      </c>
      <c r="E5369">
        <v>1.7161380679376701</v>
      </c>
    </row>
    <row r="5370" spans="2:5" x14ac:dyDescent="0.2">
      <c r="B5370">
        <v>4.4724947999954603</v>
      </c>
      <c r="C5370">
        <v>28266.926347100001</v>
      </c>
      <c r="D5370">
        <v>34.811999999999998</v>
      </c>
      <c r="E5370">
        <v>1.7482967785241601</v>
      </c>
    </row>
    <row r="5371" spans="2:5" x14ac:dyDescent="0.2">
      <c r="B5371">
        <v>4.4733281333287902</v>
      </c>
      <c r="C5371">
        <v>28323.607974922201</v>
      </c>
      <c r="D5371">
        <v>34.819000000000003</v>
      </c>
      <c r="E5371">
        <v>1.7814607451773601</v>
      </c>
    </row>
    <row r="5372" spans="2:5" x14ac:dyDescent="0.2">
      <c r="B5372">
        <v>4.4741614666621201</v>
      </c>
      <c r="C5372">
        <v>27894.609542400001</v>
      </c>
      <c r="D5372">
        <v>34.825000000000003</v>
      </c>
      <c r="E5372">
        <v>1.82037648357065</v>
      </c>
    </row>
    <row r="5373" spans="2:5" x14ac:dyDescent="0.2">
      <c r="B5373">
        <v>4.4749947999954598</v>
      </c>
      <c r="C5373">
        <v>27443.1089776111</v>
      </c>
      <c r="D5373">
        <v>34.832000000000001</v>
      </c>
      <c r="E5373">
        <v>1.8619523571215799</v>
      </c>
    </row>
    <row r="5374" spans="2:5" x14ac:dyDescent="0.2">
      <c r="B5374">
        <v>4.4758281333287897</v>
      </c>
      <c r="C5374">
        <v>27531.111989922301</v>
      </c>
      <c r="D5374">
        <v>34.838000000000001</v>
      </c>
      <c r="E5374">
        <v>1.9006404903677001</v>
      </c>
    </row>
    <row r="5375" spans="2:5" x14ac:dyDescent="0.2">
      <c r="B5375">
        <v>4.4766614666621196</v>
      </c>
      <c r="C5375">
        <v>28092.661179888899</v>
      </c>
      <c r="D5375">
        <v>34.844999999999999</v>
      </c>
      <c r="E5375">
        <v>1.9376026179143999</v>
      </c>
    </row>
    <row r="5376" spans="2:5" x14ac:dyDescent="0.2">
      <c r="B5376">
        <v>4.4774947999954602</v>
      </c>
      <c r="C5376">
        <v>28668.501693766699</v>
      </c>
      <c r="D5376">
        <v>34.850999999999999</v>
      </c>
      <c r="E5376">
        <v>1.9696759765707099</v>
      </c>
    </row>
    <row r="5377" spans="2:5" x14ac:dyDescent="0.2">
      <c r="B5377">
        <v>4.4783281333287901</v>
      </c>
      <c r="C5377">
        <v>28714.237485211099</v>
      </c>
      <c r="D5377">
        <v>34.856999999999999</v>
      </c>
      <c r="E5377">
        <v>1.97387718824567</v>
      </c>
    </row>
    <row r="5378" spans="2:5" x14ac:dyDescent="0.2">
      <c r="B5378">
        <v>4.47916146666212</v>
      </c>
      <c r="C5378">
        <v>28290.513024600001</v>
      </c>
      <c r="D5378">
        <v>34.863999999999997</v>
      </c>
      <c r="E5378">
        <v>1.9701738628301499</v>
      </c>
    </row>
    <row r="5379" spans="2:5" x14ac:dyDescent="0.2">
      <c r="B5379">
        <v>4.4799947999954597</v>
      </c>
      <c r="C5379">
        <v>27865.6791483667</v>
      </c>
      <c r="D5379">
        <v>34.869999999999997</v>
      </c>
      <c r="E5379">
        <v>1.94954714636727</v>
      </c>
    </row>
    <row r="5380" spans="2:5" x14ac:dyDescent="0.2">
      <c r="B5380">
        <v>4.4808281333287896</v>
      </c>
      <c r="C5380">
        <v>27990.034844088899</v>
      </c>
      <c r="D5380">
        <v>34.877000000000002</v>
      </c>
      <c r="E5380">
        <v>1.91951275048776</v>
      </c>
    </row>
    <row r="5381" spans="2:5" x14ac:dyDescent="0.2">
      <c r="B5381">
        <v>4.4816614666621204</v>
      </c>
      <c r="C5381">
        <v>28586.246499000001</v>
      </c>
      <c r="D5381">
        <v>34.883000000000003</v>
      </c>
      <c r="E5381">
        <v>1.8784015707789901</v>
      </c>
    </row>
    <row r="5382" spans="2:5" x14ac:dyDescent="0.2">
      <c r="B5382">
        <v>4.4824947999954601</v>
      </c>
      <c r="C5382">
        <v>29183.8915815</v>
      </c>
      <c r="D5382">
        <v>34.89</v>
      </c>
      <c r="E5382">
        <v>1.8367071528805801</v>
      </c>
    </row>
    <row r="5383" spans="2:5" x14ac:dyDescent="0.2">
      <c r="B5383">
        <v>4.48332813332879</v>
      </c>
      <c r="C5383">
        <v>29232.320829033401</v>
      </c>
      <c r="D5383">
        <v>34.896000000000001</v>
      </c>
      <c r="E5383">
        <v>1.8014568057116001</v>
      </c>
    </row>
    <row r="5384" spans="2:5" x14ac:dyDescent="0.2">
      <c r="B5384">
        <v>4.4841614666621199</v>
      </c>
      <c r="C5384">
        <v>28802.841285533399</v>
      </c>
      <c r="D5384">
        <v>34.902999999999999</v>
      </c>
      <c r="E5384">
        <v>1.7698765915408501</v>
      </c>
    </row>
    <row r="5385" spans="2:5" x14ac:dyDescent="0.2">
      <c r="B5385">
        <v>4.4849947999954596</v>
      </c>
      <c r="C5385">
        <v>28368.059869699999</v>
      </c>
      <c r="D5385">
        <v>34.908999999999999</v>
      </c>
      <c r="E5385">
        <v>1.7451150482375899</v>
      </c>
    </row>
    <row r="5386" spans="2:5" x14ac:dyDescent="0.2">
      <c r="B5386">
        <v>4.4858281333287904</v>
      </c>
      <c r="C5386">
        <v>28489.880599288899</v>
      </c>
      <c r="D5386">
        <v>34.915999999999997</v>
      </c>
      <c r="E5386">
        <v>1.7238813847155701</v>
      </c>
    </row>
    <row r="5387" spans="2:5" x14ac:dyDescent="0.2">
      <c r="B5387">
        <v>4.4866614666621301</v>
      </c>
      <c r="C5387">
        <v>29089.749831477799</v>
      </c>
      <c r="D5387">
        <v>34.921999999999997</v>
      </c>
      <c r="E5387">
        <v>1.7086602904981401</v>
      </c>
    </row>
    <row r="5388" spans="2:5" x14ac:dyDescent="0.2">
      <c r="B5388">
        <v>4.48749479999546</v>
      </c>
      <c r="C5388">
        <v>29693.018830966699</v>
      </c>
      <c r="D5388">
        <v>34.929000000000002</v>
      </c>
      <c r="E5388">
        <v>1.7008790395290401</v>
      </c>
    </row>
    <row r="5389" spans="2:5" x14ac:dyDescent="0.2">
      <c r="B5389">
        <v>4.4883281333287899</v>
      </c>
      <c r="C5389">
        <v>29736.087857411101</v>
      </c>
      <c r="D5389">
        <v>34.935000000000002</v>
      </c>
      <c r="E5389">
        <v>1.70159504738787</v>
      </c>
    </row>
    <row r="5390" spans="2:5" x14ac:dyDescent="0.2">
      <c r="B5390">
        <v>4.4891614666621296</v>
      </c>
      <c r="C5390">
        <v>29308.603325477801</v>
      </c>
      <c r="D5390">
        <v>34.942</v>
      </c>
      <c r="E5390">
        <v>1.6987310159525599</v>
      </c>
    </row>
    <row r="5391" spans="2:5" x14ac:dyDescent="0.2">
      <c r="B5391">
        <v>4.4899947999954604</v>
      </c>
      <c r="C5391">
        <v>28871.945395611099</v>
      </c>
      <c r="D5391">
        <v>34.948</v>
      </c>
      <c r="E5391">
        <v>1.6936857685234801</v>
      </c>
    </row>
    <row r="5392" spans="2:5" x14ac:dyDescent="0.2">
      <c r="B5392">
        <v>4.4908281333287903</v>
      </c>
      <c r="C5392">
        <v>28983.751509255599</v>
      </c>
      <c r="D5392">
        <v>34.954999999999998</v>
      </c>
      <c r="E5392">
        <v>1.6916705146161899</v>
      </c>
    </row>
    <row r="5393" spans="2:5" x14ac:dyDescent="0.2">
      <c r="B5393">
        <v>4.49166146666213</v>
      </c>
      <c r="C5393">
        <v>29567.574813566702</v>
      </c>
      <c r="D5393">
        <v>34.960999999999999</v>
      </c>
      <c r="E5393">
        <v>1.68028077370956</v>
      </c>
    </row>
    <row r="5394" spans="2:5" x14ac:dyDescent="0.2">
      <c r="B5394">
        <v>4.4924947999954599</v>
      </c>
      <c r="C5394">
        <v>30151.816415244499</v>
      </c>
      <c r="D5394">
        <v>34.966999999999999</v>
      </c>
      <c r="E5394">
        <v>1.67948415569444</v>
      </c>
    </row>
    <row r="5395" spans="2:5" x14ac:dyDescent="0.2">
      <c r="B5395">
        <v>4.4933281333287898</v>
      </c>
      <c r="C5395">
        <v>30176.830362311099</v>
      </c>
      <c r="D5395">
        <v>34.973999999999997</v>
      </c>
      <c r="E5395">
        <v>1.6812101613938599</v>
      </c>
    </row>
    <row r="5396" spans="2:5" x14ac:dyDescent="0.2">
      <c r="B5396">
        <v>4.4941614666621303</v>
      </c>
      <c r="C5396">
        <v>29720.0462488667</v>
      </c>
      <c r="D5396">
        <v>34.979999999999997</v>
      </c>
      <c r="E5396">
        <v>1.68358104834362</v>
      </c>
    </row>
    <row r="5397" spans="2:5" x14ac:dyDescent="0.2">
      <c r="B5397">
        <v>4.4949947999954603</v>
      </c>
      <c r="C5397">
        <v>29264.612869255601</v>
      </c>
      <c r="D5397">
        <v>34.987000000000002</v>
      </c>
      <c r="E5397">
        <v>1.69269947955238</v>
      </c>
    </row>
    <row r="5398" spans="2:5" x14ac:dyDescent="0.2">
      <c r="B5398">
        <v>4.4958281333287902</v>
      </c>
      <c r="C5398">
        <v>29391.208395477799</v>
      </c>
      <c r="D5398">
        <v>34.993000000000002</v>
      </c>
      <c r="E5398">
        <v>1.68938497959662</v>
      </c>
    </row>
    <row r="5399" spans="2:5" x14ac:dyDescent="0.2">
      <c r="B5399">
        <v>4.4966614666621298</v>
      </c>
      <c r="C5399">
        <v>30005.5813032111</v>
      </c>
      <c r="D5399">
        <v>35</v>
      </c>
      <c r="E5399">
        <v>1.69386595593166</v>
      </c>
    </row>
    <row r="5400" spans="2:5" x14ac:dyDescent="0.2">
      <c r="B5400">
        <v>4.4974947999954598</v>
      </c>
      <c r="C5400">
        <v>30612.688366022201</v>
      </c>
      <c r="D5400">
        <v>35.006</v>
      </c>
      <c r="E5400">
        <v>1.70176575124825</v>
      </c>
    </row>
    <row r="5401" spans="2:5" x14ac:dyDescent="0.2">
      <c r="B5401">
        <v>4.4983281333287897</v>
      </c>
      <c r="C5401">
        <v>30637.749481566701</v>
      </c>
      <c r="D5401">
        <v>35.012999999999998</v>
      </c>
      <c r="E5401">
        <v>1.7027567819932501</v>
      </c>
    </row>
    <row r="5402" spans="2:5" x14ac:dyDescent="0.2">
      <c r="B5402">
        <v>4.4991614666621302</v>
      </c>
      <c r="C5402">
        <v>30161.879626322301</v>
      </c>
      <c r="D5402">
        <v>35.018999999999998</v>
      </c>
      <c r="E5402">
        <v>1.69900603883873</v>
      </c>
    </row>
    <row r="5403" spans="2:5" x14ac:dyDescent="0.2">
      <c r="B5403">
        <v>4.4999947999954601</v>
      </c>
      <c r="C5403">
        <v>29692.638522488902</v>
      </c>
      <c r="D5403">
        <v>35.026000000000003</v>
      </c>
      <c r="E5403">
        <v>1.69232487941432</v>
      </c>
    </row>
    <row r="5404" spans="2:5" x14ac:dyDescent="0.2">
      <c r="B5404">
        <v>4.5008281333287901</v>
      </c>
      <c r="C5404">
        <v>29819.612206099999</v>
      </c>
      <c r="D5404">
        <v>35.031999999999996</v>
      </c>
      <c r="E5404">
        <v>1.69399398382695</v>
      </c>
    </row>
    <row r="5405" spans="2:5" x14ac:dyDescent="0.2">
      <c r="B5405">
        <v>4.5016614666621297</v>
      </c>
      <c r="C5405">
        <v>30443.124122255598</v>
      </c>
      <c r="D5405">
        <v>35.039000000000001</v>
      </c>
      <c r="E5405">
        <v>1.6999828442620299</v>
      </c>
    </row>
    <row r="5406" spans="2:5" x14ac:dyDescent="0.2">
      <c r="B5406">
        <v>4.5024947999954597</v>
      </c>
      <c r="C5406">
        <v>31070.1838205778</v>
      </c>
      <c r="D5406">
        <v>35.045000000000002</v>
      </c>
      <c r="E5406">
        <v>1.7068489328685299</v>
      </c>
    </row>
    <row r="5407" spans="2:5" x14ac:dyDescent="0.2">
      <c r="B5407">
        <v>4.5033281333287896</v>
      </c>
      <c r="C5407">
        <v>31107.021958555601</v>
      </c>
      <c r="D5407">
        <v>35.052</v>
      </c>
      <c r="E5407">
        <v>1.70909653369689</v>
      </c>
    </row>
    <row r="5408" spans="2:5" x14ac:dyDescent="0.2">
      <c r="B5408">
        <v>4.5041614666621301</v>
      </c>
      <c r="C5408">
        <v>30661.050149888899</v>
      </c>
      <c r="D5408">
        <v>35.058</v>
      </c>
      <c r="E5408">
        <v>1.7081102447258001</v>
      </c>
    </row>
    <row r="5409" spans="2:5" x14ac:dyDescent="0.2">
      <c r="B5409">
        <v>4.50499479999546</v>
      </c>
      <c r="C5409">
        <v>30202.404208833301</v>
      </c>
      <c r="D5409">
        <v>35.064</v>
      </c>
      <c r="E5409">
        <v>1.71891200566889</v>
      </c>
    </row>
    <row r="5410" spans="2:5" x14ac:dyDescent="0.2">
      <c r="B5410">
        <v>4.50582813332879</v>
      </c>
      <c r="C5410">
        <v>30324.770461522199</v>
      </c>
      <c r="D5410">
        <v>35.070999999999998</v>
      </c>
      <c r="E5410">
        <v>1.71660750355372</v>
      </c>
    </row>
    <row r="5411" spans="2:5" x14ac:dyDescent="0.2">
      <c r="B5411">
        <v>4.5066614666621296</v>
      </c>
      <c r="C5411">
        <v>30955.110537255601</v>
      </c>
      <c r="D5411">
        <v>35.076999999999998</v>
      </c>
      <c r="E5411">
        <v>1.70386161531183</v>
      </c>
    </row>
    <row r="5412" spans="2:5" x14ac:dyDescent="0.2">
      <c r="B5412">
        <v>4.5074947999954604</v>
      </c>
      <c r="C5412">
        <v>31596.520647988898</v>
      </c>
      <c r="D5412">
        <v>35.084000000000003</v>
      </c>
      <c r="E5412">
        <v>1.6960993314383299</v>
      </c>
    </row>
    <row r="5413" spans="2:5" x14ac:dyDescent="0.2">
      <c r="B5413">
        <v>4.5083281333288001</v>
      </c>
      <c r="C5413">
        <v>31641.8126859445</v>
      </c>
      <c r="D5413">
        <v>35.090000000000003</v>
      </c>
      <c r="E5413">
        <v>1.7018700702740399</v>
      </c>
    </row>
    <row r="5414" spans="2:5" x14ac:dyDescent="0.2">
      <c r="B5414">
        <v>4.50916146666213</v>
      </c>
      <c r="C5414">
        <v>31168.904223244499</v>
      </c>
      <c r="D5414">
        <v>35.097000000000001</v>
      </c>
      <c r="E5414">
        <v>1.69917674269911</v>
      </c>
    </row>
    <row r="5415" spans="2:5" x14ac:dyDescent="0.2">
      <c r="B5415">
        <v>4.5099947999954599</v>
      </c>
      <c r="C5415">
        <v>30693.0095764445</v>
      </c>
      <c r="D5415">
        <v>35.103000000000002</v>
      </c>
      <c r="E5415">
        <v>1.6962226175597199</v>
      </c>
    </row>
    <row r="5416" spans="2:5" x14ac:dyDescent="0.2">
      <c r="B5416">
        <v>4.5108281333287996</v>
      </c>
      <c r="C5416">
        <v>30835.2766865222</v>
      </c>
      <c r="D5416">
        <v>35.11</v>
      </c>
      <c r="E5416">
        <v>1.69194079572846</v>
      </c>
    </row>
    <row r="5417" spans="2:5" x14ac:dyDescent="0.2">
      <c r="B5417">
        <v>4.5116614666621304</v>
      </c>
      <c r="C5417">
        <v>31487.700268577799</v>
      </c>
      <c r="D5417">
        <v>35.116</v>
      </c>
      <c r="E5417">
        <v>1.6900488279425501</v>
      </c>
    </row>
    <row r="5418" spans="2:5" x14ac:dyDescent="0.2">
      <c r="B5418">
        <v>4.5124947999954603</v>
      </c>
      <c r="C5418">
        <v>32123.8695807445</v>
      </c>
      <c r="D5418">
        <v>35.122999999999998</v>
      </c>
      <c r="E5418">
        <v>1.6856010440248099</v>
      </c>
    </row>
    <row r="5419" spans="2:5" x14ac:dyDescent="0.2">
      <c r="B5419">
        <v>4.5133281333288</v>
      </c>
      <c r="C5419">
        <v>32132.464015855599</v>
      </c>
      <c r="D5419">
        <v>35.128999999999998</v>
      </c>
      <c r="E5419">
        <v>1.67261332531405</v>
      </c>
    </row>
    <row r="5420" spans="2:5" x14ac:dyDescent="0.2">
      <c r="B5420">
        <v>4.5141614666621299</v>
      </c>
      <c r="C5420">
        <v>31625.524478155599</v>
      </c>
      <c r="D5420">
        <v>35.136000000000003</v>
      </c>
      <c r="E5420">
        <v>1.6773266485701599</v>
      </c>
    </row>
    <row r="5421" spans="2:5" x14ac:dyDescent="0.2">
      <c r="B5421">
        <v>4.5149947999954598</v>
      </c>
      <c r="C5421">
        <v>31144.252794122302</v>
      </c>
      <c r="D5421">
        <v>35.142000000000003</v>
      </c>
      <c r="E5421">
        <v>1.67270816079204</v>
      </c>
    </row>
    <row r="5422" spans="2:5" x14ac:dyDescent="0.2">
      <c r="B5422">
        <v>4.5158281333288004</v>
      </c>
      <c r="C5422">
        <v>31298.2773046</v>
      </c>
      <c r="D5422">
        <v>35.149000000000001</v>
      </c>
      <c r="E5422">
        <v>1.66706544985162</v>
      </c>
    </row>
    <row r="5423" spans="2:5" x14ac:dyDescent="0.2">
      <c r="B5423">
        <v>4.5166614666621303</v>
      </c>
      <c r="C5423">
        <v>31966.8022265</v>
      </c>
      <c r="D5423">
        <v>35.155000000000001</v>
      </c>
      <c r="E5423">
        <v>1.65815565669443</v>
      </c>
    </row>
    <row r="5424" spans="2:5" x14ac:dyDescent="0.2">
      <c r="B5424">
        <v>4.5174947999954602</v>
      </c>
      <c r="C5424">
        <v>32621.874507766701</v>
      </c>
      <c r="D5424">
        <v>35.161999999999999</v>
      </c>
      <c r="E5424">
        <v>1.66320564589741</v>
      </c>
    </row>
    <row r="5425" spans="2:5" x14ac:dyDescent="0.2">
      <c r="B5425">
        <v>4.5183281333287999</v>
      </c>
      <c r="C5425">
        <v>32648.5210098889</v>
      </c>
      <c r="D5425">
        <v>35.167999999999999</v>
      </c>
      <c r="E5425">
        <v>1.6655433404298701</v>
      </c>
    </row>
    <row r="5426" spans="2:5" x14ac:dyDescent="0.2">
      <c r="B5426">
        <v>4.5191614666621298</v>
      </c>
      <c r="C5426">
        <v>32155.761058577798</v>
      </c>
      <c r="D5426">
        <v>35.173999999999999</v>
      </c>
      <c r="E5426">
        <v>1.6617262124407599</v>
      </c>
    </row>
    <row r="5427" spans="2:5" x14ac:dyDescent="0.2">
      <c r="B5427">
        <v>4.5199947999954597</v>
      </c>
      <c r="C5427">
        <v>31653.983212811101</v>
      </c>
      <c r="D5427">
        <v>35.180999999999997</v>
      </c>
      <c r="E5427">
        <v>1.65100031988007</v>
      </c>
    </row>
    <row r="5428" spans="2:5" x14ac:dyDescent="0.2">
      <c r="B5428">
        <v>4.5208281333288003</v>
      </c>
      <c r="C5428">
        <v>31765.378764133398</v>
      </c>
      <c r="D5428">
        <v>35.186999999999998</v>
      </c>
      <c r="E5428">
        <v>1.65028905379514</v>
      </c>
    </row>
    <row r="5429" spans="2:5" x14ac:dyDescent="0.2">
      <c r="B5429">
        <v>4.5216614666621302</v>
      </c>
      <c r="C5429">
        <v>32398.934265922198</v>
      </c>
      <c r="D5429">
        <v>35.194000000000003</v>
      </c>
      <c r="E5429">
        <v>1.6580987554076401</v>
      </c>
    </row>
    <row r="5430" spans="2:5" x14ac:dyDescent="0.2">
      <c r="B5430">
        <v>4.5224947999954601</v>
      </c>
      <c r="C5430">
        <v>33015.284876477803</v>
      </c>
      <c r="D5430">
        <v>35.200000000000003</v>
      </c>
      <c r="E5430">
        <v>1.6518917733731799</v>
      </c>
    </row>
    <row r="5431" spans="2:5" x14ac:dyDescent="0.2">
      <c r="B5431">
        <v>4.5233281333287998</v>
      </c>
      <c r="C5431">
        <v>32987.362785933299</v>
      </c>
      <c r="D5431">
        <v>35.207000000000001</v>
      </c>
      <c r="E5431">
        <v>1.6453339000701499</v>
      </c>
    </row>
    <row r="5432" spans="2:5" x14ac:dyDescent="0.2">
      <c r="B5432">
        <v>4.5241614666621297</v>
      </c>
      <c r="C5432">
        <v>32422.719903822301</v>
      </c>
      <c r="D5432">
        <v>35.213000000000001</v>
      </c>
      <c r="E5432">
        <v>1.6444187377075401</v>
      </c>
    </row>
    <row r="5433" spans="2:5" x14ac:dyDescent="0.2">
      <c r="B5433">
        <v>4.5249947999954596</v>
      </c>
      <c r="C5433">
        <v>31874.549972988902</v>
      </c>
      <c r="D5433">
        <v>35.22</v>
      </c>
      <c r="E5433">
        <v>1.65535801009372</v>
      </c>
    </row>
    <row r="5434" spans="2:5" x14ac:dyDescent="0.2">
      <c r="B5434">
        <v>4.5258281333288002</v>
      </c>
      <c r="C5434">
        <v>31979.412609855601</v>
      </c>
      <c r="D5434">
        <v>35.225999999999999</v>
      </c>
      <c r="E5434">
        <v>1.6662214140975</v>
      </c>
    </row>
    <row r="5435" spans="2:5" x14ac:dyDescent="0.2">
      <c r="B5435">
        <v>4.5266614666621301</v>
      </c>
      <c r="C5435">
        <v>32622.796515755599</v>
      </c>
      <c r="D5435">
        <v>35.232999999999997</v>
      </c>
      <c r="E5435">
        <v>1.6687914555510399</v>
      </c>
    </row>
    <row r="5436" spans="2:5" x14ac:dyDescent="0.2">
      <c r="B5436">
        <v>4.52749479999546</v>
      </c>
      <c r="C5436">
        <v>33258.1698952445</v>
      </c>
      <c r="D5436">
        <v>35.238999999999997</v>
      </c>
      <c r="E5436">
        <v>1.6837375268823001</v>
      </c>
    </row>
    <row r="5437" spans="2:5" x14ac:dyDescent="0.2">
      <c r="B5437">
        <v>4.5283281333287997</v>
      </c>
      <c r="C5437">
        <v>33265.306604844503</v>
      </c>
      <c r="D5437">
        <v>35.246000000000002</v>
      </c>
      <c r="E5437">
        <v>1.6945677384687901</v>
      </c>
    </row>
    <row r="5438" spans="2:5" x14ac:dyDescent="0.2">
      <c r="B5438">
        <v>4.5291614666621296</v>
      </c>
      <c r="C5438">
        <v>32743.533569844501</v>
      </c>
      <c r="D5438">
        <v>35.252000000000002</v>
      </c>
      <c r="E5438">
        <v>1.6934202291851099</v>
      </c>
    </row>
    <row r="5439" spans="2:5" x14ac:dyDescent="0.2">
      <c r="B5439">
        <v>4.5299947999954702</v>
      </c>
      <c r="C5439">
        <v>32239.356161022301</v>
      </c>
      <c r="D5439">
        <v>35.259</v>
      </c>
      <c r="E5439">
        <v>1.69532168051881</v>
      </c>
    </row>
    <row r="5440" spans="2:5" x14ac:dyDescent="0.2">
      <c r="B5440">
        <v>4.5308281333288001</v>
      </c>
      <c r="C5440">
        <v>32388.2133277334</v>
      </c>
      <c r="D5440">
        <v>35.265000000000001</v>
      </c>
      <c r="E5440">
        <v>1.69440177638231</v>
      </c>
    </row>
    <row r="5441" spans="2:5" x14ac:dyDescent="0.2">
      <c r="B5441">
        <v>4.53166146666213</v>
      </c>
      <c r="C5441">
        <v>33068.920680944502</v>
      </c>
      <c r="D5441">
        <v>35.271000000000001</v>
      </c>
      <c r="E5441">
        <v>1.6921352084583401</v>
      </c>
    </row>
    <row r="5442" spans="2:5" x14ac:dyDescent="0.2">
      <c r="B5442">
        <v>4.5324947999954697</v>
      </c>
      <c r="C5442">
        <v>33735.5024899778</v>
      </c>
      <c r="D5442">
        <v>35.277999999999999</v>
      </c>
      <c r="E5442">
        <v>1.69821416259751</v>
      </c>
    </row>
    <row r="5443" spans="2:5" x14ac:dyDescent="0.2">
      <c r="B5443">
        <v>4.5333281333287996</v>
      </c>
      <c r="C5443">
        <v>33738.546773044502</v>
      </c>
      <c r="D5443">
        <v>35.283999999999999</v>
      </c>
      <c r="E5443">
        <v>1.71142948645545</v>
      </c>
    </row>
    <row r="5444" spans="2:5" x14ac:dyDescent="0.2">
      <c r="B5444">
        <v>4.5341614666621304</v>
      </c>
      <c r="C5444">
        <v>33211.334818655603</v>
      </c>
      <c r="D5444">
        <v>35.290999999999997</v>
      </c>
      <c r="E5444">
        <v>1.7131981681199699</v>
      </c>
    </row>
    <row r="5445" spans="2:5" x14ac:dyDescent="0.2">
      <c r="B5445">
        <v>4.5349947999954701</v>
      </c>
      <c r="C5445">
        <v>32703.2138911334</v>
      </c>
      <c r="D5445">
        <v>35.296999999999997</v>
      </c>
      <c r="E5445">
        <v>1.71557853861753</v>
      </c>
    </row>
    <row r="5446" spans="2:5" x14ac:dyDescent="0.2">
      <c r="B5446">
        <v>4.5358281333288</v>
      </c>
      <c r="C5446">
        <v>32852.326986588901</v>
      </c>
      <c r="D5446">
        <v>35.304000000000002</v>
      </c>
      <c r="E5446">
        <v>1.7047198763876401</v>
      </c>
    </row>
    <row r="5447" spans="2:5" x14ac:dyDescent="0.2">
      <c r="B5447">
        <v>4.5366614666621299</v>
      </c>
      <c r="C5447">
        <v>33512.502622588901</v>
      </c>
      <c r="D5447">
        <v>35.31</v>
      </c>
      <c r="E5447">
        <v>1.6906700003233901</v>
      </c>
    </row>
    <row r="5448" spans="2:5" x14ac:dyDescent="0.2">
      <c r="B5448">
        <v>4.5374947999954696</v>
      </c>
      <c r="C5448">
        <v>34145.959028455603</v>
      </c>
      <c r="D5448">
        <v>35.317</v>
      </c>
      <c r="E5448">
        <v>1.68714212054215</v>
      </c>
    </row>
    <row r="5449" spans="2:5" x14ac:dyDescent="0.2">
      <c r="B5449">
        <v>4.5383281333288004</v>
      </c>
      <c r="C5449">
        <v>34126.570743411103</v>
      </c>
      <c r="D5449">
        <v>35.323</v>
      </c>
      <c r="E5449">
        <v>1.6853117958169399</v>
      </c>
    </row>
    <row r="5450" spans="2:5" x14ac:dyDescent="0.2">
      <c r="B5450">
        <v>4.5391614666621303</v>
      </c>
      <c r="C5450">
        <v>33604.361223344502</v>
      </c>
      <c r="D5450">
        <v>35.33</v>
      </c>
      <c r="E5450">
        <v>1.67658693184184</v>
      </c>
    </row>
    <row r="5451" spans="2:5" x14ac:dyDescent="0.2">
      <c r="B5451">
        <v>4.53999479999547</v>
      </c>
      <c r="C5451">
        <v>33094.548147422203</v>
      </c>
      <c r="D5451">
        <v>35.335999999999999</v>
      </c>
      <c r="E5451">
        <v>1.67739303340475</v>
      </c>
    </row>
    <row r="5452" spans="2:5" x14ac:dyDescent="0.2">
      <c r="B5452">
        <v>4.5408281333287999</v>
      </c>
      <c r="C5452">
        <v>33236.006203377801</v>
      </c>
      <c r="D5452">
        <v>35.343000000000004</v>
      </c>
      <c r="E5452">
        <v>1.6770753345534899</v>
      </c>
    </row>
    <row r="5453" spans="2:5" x14ac:dyDescent="0.2">
      <c r="B5453">
        <v>4.5416614666621298</v>
      </c>
      <c r="C5453">
        <v>33903.970325499999</v>
      </c>
      <c r="D5453">
        <v>35.348999999999997</v>
      </c>
      <c r="E5453">
        <v>1.6736991915370301</v>
      </c>
    </row>
    <row r="5454" spans="2:5" x14ac:dyDescent="0.2">
      <c r="B5454">
        <v>4.5424947999954703</v>
      </c>
      <c r="C5454">
        <v>34550.092579211101</v>
      </c>
      <c r="D5454">
        <v>35.356000000000002</v>
      </c>
      <c r="E5454">
        <v>1.6656144670383599</v>
      </c>
    </row>
    <row r="5455" spans="2:5" x14ac:dyDescent="0.2">
      <c r="B5455">
        <v>4.5433281333288003</v>
      </c>
      <c r="C5455">
        <v>34532.582004777803</v>
      </c>
      <c r="D5455">
        <v>35.362000000000002</v>
      </c>
      <c r="E5455">
        <v>1.65770044640008</v>
      </c>
    </row>
    <row r="5456" spans="2:5" x14ac:dyDescent="0.2">
      <c r="B5456">
        <v>4.5441614666621302</v>
      </c>
      <c r="C5456">
        <v>33978.290348055598</v>
      </c>
      <c r="D5456">
        <v>35.369</v>
      </c>
      <c r="E5456">
        <v>1.6526694242927</v>
      </c>
    </row>
    <row r="5457" spans="2:5" x14ac:dyDescent="0.2">
      <c r="B5457">
        <v>4.5449947999954698</v>
      </c>
      <c r="C5457">
        <v>33465.723119033297</v>
      </c>
      <c r="D5457">
        <v>35.375</v>
      </c>
      <c r="E5457">
        <v>1.65130379340964</v>
      </c>
    </row>
    <row r="5458" spans="2:5" x14ac:dyDescent="0.2">
      <c r="B5458">
        <v>4.5458281333287998</v>
      </c>
      <c r="C5458">
        <v>33646.084602955598</v>
      </c>
      <c r="D5458">
        <v>35.381</v>
      </c>
      <c r="E5458">
        <v>1.6363814309478699</v>
      </c>
    </row>
    <row r="5459" spans="2:5" x14ac:dyDescent="0.2">
      <c r="B5459">
        <v>4.5466614666621297</v>
      </c>
      <c r="C5459">
        <v>34362.635474811097</v>
      </c>
      <c r="D5459">
        <v>35.387999999999998</v>
      </c>
      <c r="E5459">
        <v>1.6316633659178601</v>
      </c>
    </row>
    <row r="5460" spans="2:5" x14ac:dyDescent="0.2">
      <c r="B5460">
        <v>4.5474947999954702</v>
      </c>
      <c r="C5460">
        <v>35030.077609244501</v>
      </c>
      <c r="D5460">
        <v>35.393999999999998</v>
      </c>
      <c r="E5460">
        <v>1.6281402279105199</v>
      </c>
    </row>
    <row r="5461" spans="2:5" x14ac:dyDescent="0.2">
      <c r="B5461">
        <v>4.5483281333288001</v>
      </c>
      <c r="C5461">
        <v>35009.552943555602</v>
      </c>
      <c r="D5461">
        <v>35.401000000000003</v>
      </c>
      <c r="E5461">
        <v>1.63201425718642</v>
      </c>
    </row>
    <row r="5462" spans="2:5" x14ac:dyDescent="0.2">
      <c r="B5462">
        <v>4.5491614666621301</v>
      </c>
      <c r="C5462">
        <v>34449.737672222203</v>
      </c>
      <c r="D5462">
        <v>35.406999999999996</v>
      </c>
      <c r="E5462">
        <v>1.64053996665774</v>
      </c>
    </row>
    <row r="5463" spans="2:5" x14ac:dyDescent="0.2">
      <c r="B5463">
        <v>4.5499947999954697</v>
      </c>
      <c r="C5463">
        <v>33923.676103111102</v>
      </c>
      <c r="D5463">
        <v>35.414000000000001</v>
      </c>
      <c r="E5463">
        <v>1.6482643163400501</v>
      </c>
    </row>
    <row r="5464" spans="2:5" x14ac:dyDescent="0.2">
      <c r="B5464">
        <v>4.5508281333287997</v>
      </c>
      <c r="C5464">
        <v>34075.930539599998</v>
      </c>
      <c r="D5464">
        <v>35.42</v>
      </c>
      <c r="E5464">
        <v>1.6523280165719301</v>
      </c>
    </row>
    <row r="5465" spans="2:5" x14ac:dyDescent="0.2">
      <c r="B5465">
        <v>4.5516614666621402</v>
      </c>
      <c r="C5465">
        <v>34749.1510941667</v>
      </c>
      <c r="D5465">
        <v>35.427</v>
      </c>
      <c r="E5465">
        <v>1.6607588905652599</v>
      </c>
    </row>
    <row r="5466" spans="2:5" x14ac:dyDescent="0.2">
      <c r="B5466">
        <v>4.5524947999954701</v>
      </c>
      <c r="C5466">
        <v>35393.604552166697</v>
      </c>
      <c r="D5466">
        <v>35.433</v>
      </c>
      <c r="E5466">
        <v>1.6641018411644199</v>
      </c>
    </row>
    <row r="5467" spans="2:5" x14ac:dyDescent="0.2">
      <c r="B5467">
        <v>4.5533281333288</v>
      </c>
      <c r="C5467">
        <v>35354.239678533399</v>
      </c>
      <c r="D5467">
        <v>35.44</v>
      </c>
      <c r="E5467">
        <v>1.6668662953478399</v>
      </c>
    </row>
    <row r="5468" spans="2:5" x14ac:dyDescent="0.2">
      <c r="B5468">
        <v>4.5541614666621397</v>
      </c>
      <c r="C5468">
        <v>34782.198117088898</v>
      </c>
      <c r="D5468">
        <v>35.445999999999998</v>
      </c>
      <c r="E5468">
        <v>1.6771606864836801</v>
      </c>
    </row>
    <row r="5469" spans="2:5" x14ac:dyDescent="0.2">
      <c r="B5469">
        <v>4.5549947999954696</v>
      </c>
      <c r="C5469">
        <v>34234.661603966699</v>
      </c>
      <c r="D5469">
        <v>35.453000000000003</v>
      </c>
      <c r="E5469">
        <v>1.6953406476144099</v>
      </c>
    </row>
    <row r="5470" spans="2:5" x14ac:dyDescent="0.2">
      <c r="B5470">
        <v>4.5558281333288004</v>
      </c>
      <c r="C5470">
        <v>34380.118427911097</v>
      </c>
      <c r="D5470">
        <v>35.459000000000003</v>
      </c>
      <c r="E5470">
        <v>1.7017799765699499</v>
      </c>
    </row>
    <row r="5471" spans="2:5" x14ac:dyDescent="0.2">
      <c r="B5471">
        <v>4.5566614666621401</v>
      </c>
      <c r="C5471">
        <v>35096.452715922198</v>
      </c>
      <c r="D5471">
        <v>35.466000000000001</v>
      </c>
      <c r="E5471">
        <v>1.7100828226679901</v>
      </c>
    </row>
    <row r="5472" spans="2:5" x14ac:dyDescent="0.2">
      <c r="B5472">
        <v>4.55749479999547</v>
      </c>
      <c r="C5472">
        <v>35787.8682783111</v>
      </c>
      <c r="D5472">
        <v>35.472000000000001</v>
      </c>
      <c r="E5472">
        <v>1.7103673291019601</v>
      </c>
    </row>
    <row r="5473" spans="2:5" x14ac:dyDescent="0.2">
      <c r="B5473">
        <v>4.5583281333287999</v>
      </c>
      <c r="C5473">
        <v>35773.622531666697</v>
      </c>
      <c r="D5473">
        <v>35.478000000000002</v>
      </c>
      <c r="E5473">
        <v>1.71503323461908</v>
      </c>
    </row>
    <row r="5474" spans="2:5" x14ac:dyDescent="0.2">
      <c r="B5474">
        <v>4.5591614666621396</v>
      </c>
      <c r="C5474">
        <v>35195.9055442112</v>
      </c>
      <c r="D5474">
        <v>35.484999999999999</v>
      </c>
      <c r="E5474">
        <v>1.7077356445877301</v>
      </c>
    </row>
    <row r="5475" spans="2:5" x14ac:dyDescent="0.2">
      <c r="B5475">
        <v>4.5599947999954704</v>
      </c>
      <c r="C5475">
        <v>34649.1655862111</v>
      </c>
      <c r="D5475">
        <v>35.491</v>
      </c>
      <c r="E5475">
        <v>1.7121123018969799</v>
      </c>
    </row>
    <row r="5476" spans="2:5" x14ac:dyDescent="0.2">
      <c r="B5476">
        <v>4.5608281333288003</v>
      </c>
      <c r="C5476">
        <v>34807.639757344499</v>
      </c>
      <c r="D5476">
        <v>35.497999999999998</v>
      </c>
      <c r="E5476">
        <v>1.7171859999694601</v>
      </c>
    </row>
    <row r="5477" spans="2:5" x14ac:dyDescent="0.2">
      <c r="B5477">
        <v>4.56166146666214</v>
      </c>
      <c r="C5477">
        <v>35497.540683033403</v>
      </c>
      <c r="D5477">
        <v>35.503999999999998</v>
      </c>
      <c r="E5477">
        <v>1.7299745641764499</v>
      </c>
    </row>
    <row r="5478" spans="2:5" x14ac:dyDescent="0.2">
      <c r="B5478">
        <v>4.5624947999954699</v>
      </c>
      <c r="C5478">
        <v>36135.591862699999</v>
      </c>
      <c r="D5478">
        <v>35.511000000000003</v>
      </c>
      <c r="E5478">
        <v>1.7192249627462499</v>
      </c>
    </row>
    <row r="5479" spans="2:5" x14ac:dyDescent="0.2">
      <c r="B5479">
        <v>4.5633281333287998</v>
      </c>
      <c r="C5479">
        <v>36073.5606803556</v>
      </c>
      <c r="D5479">
        <v>35.517000000000003</v>
      </c>
      <c r="E5479">
        <v>1.71034362023247</v>
      </c>
    </row>
    <row r="5480" spans="2:5" x14ac:dyDescent="0.2">
      <c r="B5480">
        <v>4.5641614666621404</v>
      </c>
      <c r="C5480">
        <v>35481.713077622197</v>
      </c>
      <c r="D5480">
        <v>35.524000000000001</v>
      </c>
      <c r="E5480">
        <v>1.7041271546502099</v>
      </c>
    </row>
    <row r="5481" spans="2:5" x14ac:dyDescent="0.2">
      <c r="B5481">
        <v>4.5649947999954703</v>
      </c>
      <c r="C5481">
        <v>34951.859439711101</v>
      </c>
      <c r="D5481">
        <v>35.53</v>
      </c>
      <c r="E5481">
        <v>1.69724684072201</v>
      </c>
    </row>
    <row r="5482" spans="2:5" x14ac:dyDescent="0.2">
      <c r="B5482">
        <v>4.5658281333288002</v>
      </c>
      <c r="C5482">
        <v>35149.0482009556</v>
      </c>
      <c r="D5482">
        <v>35.536999999999999</v>
      </c>
      <c r="E5482">
        <v>1.69386595593166</v>
      </c>
    </row>
    <row r="5483" spans="2:5" x14ac:dyDescent="0.2">
      <c r="B5483">
        <v>4.5666614666621399</v>
      </c>
      <c r="C5483">
        <v>35898.675934433399</v>
      </c>
      <c r="D5483">
        <v>35.542999999999999</v>
      </c>
      <c r="E5483">
        <v>1.68909573138875</v>
      </c>
    </row>
    <row r="5484" spans="2:5" x14ac:dyDescent="0.2">
      <c r="B5484">
        <v>4.5674947999954698</v>
      </c>
      <c r="C5484">
        <v>36613.660823255603</v>
      </c>
      <c r="D5484">
        <v>35.549999999999997</v>
      </c>
      <c r="E5484">
        <v>1.6870188344207599</v>
      </c>
    </row>
    <row r="5485" spans="2:5" x14ac:dyDescent="0.2">
      <c r="B5485">
        <v>4.5683281333287997</v>
      </c>
      <c r="C5485">
        <v>36612.911517066699</v>
      </c>
      <c r="D5485">
        <v>35.555999999999997</v>
      </c>
      <c r="E5485">
        <v>1.6899634760123601</v>
      </c>
    </row>
    <row r="5486" spans="2:5" x14ac:dyDescent="0.2">
      <c r="B5486">
        <v>4.5691614666621403</v>
      </c>
      <c r="C5486">
        <v>36050.119170711099</v>
      </c>
      <c r="D5486">
        <v>35.563000000000002</v>
      </c>
      <c r="E5486">
        <v>1.68412635234206</v>
      </c>
    </row>
    <row r="5487" spans="2:5" x14ac:dyDescent="0.2">
      <c r="B5487">
        <v>4.5699947999954702</v>
      </c>
      <c r="C5487">
        <v>35530.229269322299</v>
      </c>
      <c r="D5487">
        <v>35.569000000000003</v>
      </c>
      <c r="E5487">
        <v>1.6729784419043101</v>
      </c>
    </row>
    <row r="5488" spans="2:5" x14ac:dyDescent="0.2">
      <c r="B5488">
        <v>4.5708281333288001</v>
      </c>
      <c r="C5488">
        <v>35724.342162311099</v>
      </c>
      <c r="D5488">
        <v>35.575000000000003</v>
      </c>
      <c r="E5488">
        <v>1.65874363665797</v>
      </c>
    </row>
    <row r="5489" spans="2:5" x14ac:dyDescent="0.2">
      <c r="B5489">
        <v>4.5716614666621398</v>
      </c>
      <c r="C5489">
        <v>36449.362143455597</v>
      </c>
      <c r="D5489">
        <v>35.582000000000001</v>
      </c>
      <c r="E5489">
        <v>1.6550308276946499</v>
      </c>
    </row>
    <row r="5490" spans="2:5" x14ac:dyDescent="0.2">
      <c r="B5490">
        <v>4.5724947999954697</v>
      </c>
      <c r="C5490">
        <v>37099.215643788899</v>
      </c>
      <c r="D5490">
        <v>35.588000000000001</v>
      </c>
      <c r="E5490">
        <v>1.65878157084917</v>
      </c>
    </row>
    <row r="5491" spans="2:5" x14ac:dyDescent="0.2">
      <c r="B5491">
        <v>4.5733281333288103</v>
      </c>
      <c r="C5491">
        <v>37017.380341333403</v>
      </c>
      <c r="D5491">
        <v>35.594999999999999</v>
      </c>
      <c r="E5491">
        <v>1.64916525338096</v>
      </c>
    </row>
    <row r="5492" spans="2:5" x14ac:dyDescent="0.2">
      <c r="B5492">
        <v>4.5741614666621402</v>
      </c>
      <c r="C5492">
        <v>36410.700127066702</v>
      </c>
      <c r="D5492">
        <v>35.600999999999999</v>
      </c>
      <c r="E5492">
        <v>1.6360495067748999</v>
      </c>
    </row>
    <row r="5493" spans="2:5" x14ac:dyDescent="0.2">
      <c r="B5493">
        <v>4.5749947999954701</v>
      </c>
      <c r="C5493">
        <v>35857.414245566702</v>
      </c>
      <c r="D5493">
        <v>35.607999999999997</v>
      </c>
      <c r="E5493">
        <v>1.63971015622533</v>
      </c>
    </row>
    <row r="5494" spans="2:5" x14ac:dyDescent="0.2">
      <c r="B5494">
        <v>4.5758281333288098</v>
      </c>
      <c r="C5494">
        <v>36041.600095433401</v>
      </c>
      <c r="D5494">
        <v>35.613999999999997</v>
      </c>
      <c r="E5494">
        <v>1.64414371482137</v>
      </c>
    </row>
    <row r="5495" spans="2:5" x14ac:dyDescent="0.2">
      <c r="B5495">
        <v>4.5766614666621397</v>
      </c>
      <c r="C5495">
        <v>36787.780015488897</v>
      </c>
      <c r="D5495">
        <v>35.621000000000002</v>
      </c>
      <c r="E5495">
        <v>1.6486815924432101</v>
      </c>
    </row>
    <row r="5496" spans="2:5" x14ac:dyDescent="0.2">
      <c r="B5496">
        <v>4.5774947999954696</v>
      </c>
      <c r="C5496">
        <v>37493.123736177797</v>
      </c>
      <c r="D5496">
        <v>35.627000000000002</v>
      </c>
      <c r="E5496">
        <v>1.6481884479576601</v>
      </c>
    </row>
    <row r="5497" spans="2:5" x14ac:dyDescent="0.2">
      <c r="B5497">
        <v>4.5783281333288102</v>
      </c>
      <c r="C5497">
        <v>37462.624650500002</v>
      </c>
      <c r="D5497">
        <v>35.634</v>
      </c>
      <c r="E5497">
        <v>1.6437928235528101</v>
      </c>
    </row>
    <row r="5498" spans="2:5" x14ac:dyDescent="0.2">
      <c r="B5498">
        <v>4.5791614666621401</v>
      </c>
      <c r="C5498">
        <v>36861.0805853778</v>
      </c>
      <c r="D5498">
        <v>35.64</v>
      </c>
      <c r="E5498">
        <v>1.65492650866886</v>
      </c>
    </row>
    <row r="5499" spans="2:5" x14ac:dyDescent="0.2">
      <c r="B5499">
        <v>4.57999479999547</v>
      </c>
      <c r="C5499">
        <v>36300.336515044502</v>
      </c>
      <c r="D5499">
        <v>35.646999999999998</v>
      </c>
      <c r="E5499">
        <v>1.66326254718421</v>
      </c>
    </row>
    <row r="5500" spans="2:5" x14ac:dyDescent="0.2">
      <c r="B5500">
        <v>4.5808281333288097</v>
      </c>
      <c r="C5500">
        <v>36484.649399822199</v>
      </c>
      <c r="D5500">
        <v>35.652999999999999</v>
      </c>
      <c r="E5500">
        <v>1.6606308626699799</v>
      </c>
    </row>
    <row r="5501" spans="2:5" x14ac:dyDescent="0.2">
      <c r="B5501">
        <v>4.5816614666621396</v>
      </c>
      <c r="C5501">
        <v>37227.129192566703</v>
      </c>
      <c r="D5501">
        <v>35.659999999999997</v>
      </c>
      <c r="E5501">
        <v>1.6679521615708199</v>
      </c>
    </row>
    <row r="5502" spans="2:5" x14ac:dyDescent="0.2">
      <c r="B5502">
        <v>4.5824947999954704</v>
      </c>
      <c r="C5502">
        <v>37933.770486766698</v>
      </c>
      <c r="D5502">
        <v>35.665999999999997</v>
      </c>
      <c r="E5502">
        <v>1.67509327306349</v>
      </c>
    </row>
    <row r="5503" spans="2:5" x14ac:dyDescent="0.2">
      <c r="B5503">
        <v>4.5833281333288101</v>
      </c>
      <c r="C5503">
        <v>37889.101250799999</v>
      </c>
      <c r="D5503">
        <v>35.673000000000002</v>
      </c>
      <c r="E5503">
        <v>1.6822249010083601</v>
      </c>
    </row>
    <row r="5504" spans="2:5" x14ac:dyDescent="0.2">
      <c r="B5504">
        <v>4.58416146666214</v>
      </c>
      <c r="C5504">
        <v>37269.231050711103</v>
      </c>
      <c r="D5504">
        <v>35.679000000000002</v>
      </c>
      <c r="E5504">
        <v>1.68617479866665</v>
      </c>
    </row>
    <row r="5505" spans="2:5" x14ac:dyDescent="0.2">
      <c r="B5505">
        <v>4.5849947999954699</v>
      </c>
      <c r="C5505">
        <v>36697.1098581111</v>
      </c>
      <c r="D5505">
        <v>35.685000000000002</v>
      </c>
      <c r="E5505">
        <v>1.68161795394922</v>
      </c>
    </row>
    <row r="5506" spans="2:5" x14ac:dyDescent="0.2">
      <c r="B5506">
        <v>4.5858281333288096</v>
      </c>
      <c r="C5506">
        <v>36884.720031800003</v>
      </c>
      <c r="D5506">
        <v>35.692</v>
      </c>
      <c r="E5506">
        <v>1.68638817849213</v>
      </c>
    </row>
    <row r="5507" spans="2:5" x14ac:dyDescent="0.2">
      <c r="B5507">
        <v>4.5866614666621404</v>
      </c>
      <c r="C5507">
        <v>37652.333525611102</v>
      </c>
      <c r="D5507">
        <v>35.698</v>
      </c>
      <c r="E5507">
        <v>1.69795810680694</v>
      </c>
    </row>
    <row r="5508" spans="2:5" x14ac:dyDescent="0.2">
      <c r="B5508">
        <v>4.5874947999954703</v>
      </c>
      <c r="C5508">
        <v>38374.406221944497</v>
      </c>
      <c r="D5508">
        <v>35.704999999999998</v>
      </c>
      <c r="E5508">
        <v>1.69847021838809</v>
      </c>
    </row>
    <row r="5509" spans="2:5" x14ac:dyDescent="0.2">
      <c r="B5509">
        <v>4.58832813332881</v>
      </c>
      <c r="C5509">
        <v>38352.275538022201</v>
      </c>
      <c r="D5509">
        <v>35.710999999999999</v>
      </c>
      <c r="E5509">
        <v>1.6953785818056</v>
      </c>
    </row>
    <row r="5510" spans="2:5" x14ac:dyDescent="0.2">
      <c r="B5510">
        <v>4.5891614666621399</v>
      </c>
      <c r="C5510">
        <v>37775.6709922667</v>
      </c>
      <c r="D5510">
        <v>35.718000000000004</v>
      </c>
      <c r="E5510">
        <v>1.69295553534295</v>
      </c>
    </row>
    <row r="5511" spans="2:5" x14ac:dyDescent="0.2">
      <c r="B5511">
        <v>4.5899947999954698</v>
      </c>
      <c r="C5511">
        <v>37237.921831322201</v>
      </c>
      <c r="D5511">
        <v>35.723999999999997</v>
      </c>
      <c r="E5511">
        <v>1.7018368778567401</v>
      </c>
    </row>
    <row r="5512" spans="2:5" x14ac:dyDescent="0.2">
      <c r="B5512">
        <v>4.5908281333288103</v>
      </c>
      <c r="C5512">
        <v>37459.971935077803</v>
      </c>
      <c r="D5512">
        <v>35.731000000000002</v>
      </c>
      <c r="E5512">
        <v>1.70184636140454</v>
      </c>
    </row>
    <row r="5513" spans="2:5" x14ac:dyDescent="0.2">
      <c r="B5513">
        <v>4.5916614666621403</v>
      </c>
      <c r="C5513">
        <v>38277.677390533303</v>
      </c>
      <c r="D5513">
        <v>35.737000000000002</v>
      </c>
      <c r="E5513">
        <v>1.69964143654127</v>
      </c>
    </row>
    <row r="5514" spans="2:5" x14ac:dyDescent="0.2">
      <c r="B5514">
        <v>4.5924947999954702</v>
      </c>
      <c r="C5514">
        <v>39063.1488914445</v>
      </c>
      <c r="D5514">
        <v>35.744</v>
      </c>
      <c r="E5514">
        <v>1.69336332789831</v>
      </c>
    </row>
    <row r="5515" spans="2:5" x14ac:dyDescent="0.2">
      <c r="B5515">
        <v>4.5933281333288098</v>
      </c>
      <c r="C5515">
        <v>39079.022240311097</v>
      </c>
      <c r="D5515">
        <v>35.75</v>
      </c>
      <c r="E5515">
        <v>1.69027643308973</v>
      </c>
    </row>
    <row r="5516" spans="2:5" x14ac:dyDescent="0.2">
      <c r="B5516">
        <v>4.5941614666621398</v>
      </c>
      <c r="C5516">
        <v>38484.397470722201</v>
      </c>
      <c r="D5516">
        <v>35.756999999999998</v>
      </c>
      <c r="E5516">
        <v>1.6915092943036001</v>
      </c>
    </row>
    <row r="5517" spans="2:5" x14ac:dyDescent="0.2">
      <c r="B5517">
        <v>4.5949947999954803</v>
      </c>
      <c r="C5517">
        <v>37916.336432311102</v>
      </c>
      <c r="D5517">
        <v>35.762999999999998</v>
      </c>
      <c r="E5517">
        <v>1.6987879172393501</v>
      </c>
    </row>
    <row r="5518" spans="2:5" x14ac:dyDescent="0.2">
      <c r="B5518">
        <v>4.5958281333288102</v>
      </c>
      <c r="C5518">
        <v>38115.146966888897</v>
      </c>
      <c r="D5518">
        <v>35.770000000000003</v>
      </c>
      <c r="E5518">
        <v>1.6963838378723</v>
      </c>
    </row>
    <row r="5519" spans="2:5" x14ac:dyDescent="0.2">
      <c r="B5519">
        <v>4.5966614666621401</v>
      </c>
      <c r="C5519">
        <v>38890.178404122198</v>
      </c>
      <c r="D5519">
        <v>35.776000000000003</v>
      </c>
      <c r="E5519">
        <v>1.6979533650330401</v>
      </c>
    </row>
    <row r="5520" spans="2:5" x14ac:dyDescent="0.2">
      <c r="B5520">
        <v>4.5974947999954798</v>
      </c>
      <c r="C5520">
        <v>39612.230361299997</v>
      </c>
      <c r="D5520">
        <v>35.781999999999996</v>
      </c>
      <c r="E5520">
        <v>1.6800863609796799</v>
      </c>
    </row>
    <row r="5521" spans="2:5" x14ac:dyDescent="0.2">
      <c r="B5521">
        <v>4.5983281333288097</v>
      </c>
      <c r="C5521">
        <v>39554.006795244502</v>
      </c>
      <c r="D5521">
        <v>35.789000000000001</v>
      </c>
      <c r="E5521">
        <v>1.66116668312062</v>
      </c>
    </row>
    <row r="5522" spans="2:5" x14ac:dyDescent="0.2">
      <c r="B5522">
        <v>4.5991614666621397</v>
      </c>
      <c r="C5522">
        <v>38904.987873922197</v>
      </c>
      <c r="D5522">
        <v>35.795000000000002</v>
      </c>
      <c r="E5522">
        <v>1.6529539307266701</v>
      </c>
    </row>
    <row r="5523" spans="2:5" x14ac:dyDescent="0.2">
      <c r="B5523">
        <v>4.5999947999954802</v>
      </c>
      <c r="C5523">
        <v>38318.977071155598</v>
      </c>
      <c r="D5523">
        <v>35.802</v>
      </c>
      <c r="E5523">
        <v>1.65534852654592</v>
      </c>
    </row>
    <row r="5524" spans="2:5" x14ac:dyDescent="0.2">
      <c r="B5524">
        <v>4.6008281333288101</v>
      </c>
      <c r="C5524">
        <v>38524.652752877802</v>
      </c>
      <c r="D5524">
        <v>35.808</v>
      </c>
      <c r="E5524">
        <v>1.65008989929136</v>
      </c>
    </row>
    <row r="5525" spans="2:5" x14ac:dyDescent="0.2">
      <c r="B5525">
        <v>4.60166146666214</v>
      </c>
      <c r="C5525">
        <v>39297.6117880889</v>
      </c>
      <c r="D5525">
        <v>35.814999999999998</v>
      </c>
      <c r="E5525">
        <v>1.65113783132315</v>
      </c>
    </row>
    <row r="5526" spans="2:5" x14ac:dyDescent="0.2">
      <c r="B5526">
        <v>4.6024947999954797</v>
      </c>
      <c r="C5526">
        <v>39981.101415422199</v>
      </c>
      <c r="D5526">
        <v>35.820999999999998</v>
      </c>
      <c r="E5526">
        <v>1.65463726046099</v>
      </c>
    </row>
    <row r="5527" spans="2:5" x14ac:dyDescent="0.2">
      <c r="B5527">
        <v>4.6033281333288096</v>
      </c>
      <c r="C5527">
        <v>39868.615734944498</v>
      </c>
      <c r="D5527">
        <v>35.828000000000003</v>
      </c>
      <c r="E5527">
        <v>1.6506494286115001</v>
      </c>
    </row>
    <row r="5528" spans="2:5" x14ac:dyDescent="0.2">
      <c r="B5528">
        <v>4.6041614666621404</v>
      </c>
      <c r="C5528">
        <v>39189.867014044503</v>
      </c>
      <c r="D5528">
        <v>35.834000000000003</v>
      </c>
      <c r="E5528">
        <v>1.6580987554076401</v>
      </c>
    </row>
    <row r="5529" spans="2:5" x14ac:dyDescent="0.2">
      <c r="B5529">
        <v>4.6049947999954801</v>
      </c>
      <c r="C5529">
        <v>38600.698810677801</v>
      </c>
      <c r="D5529">
        <v>35.841000000000001</v>
      </c>
      <c r="E5529">
        <v>1.65853499860639</v>
      </c>
    </row>
    <row r="5530" spans="2:5" x14ac:dyDescent="0.2">
      <c r="B5530">
        <v>4.60582813332881</v>
      </c>
      <c r="C5530">
        <v>38847.783520688899</v>
      </c>
      <c r="D5530">
        <v>35.847000000000001</v>
      </c>
      <c r="E5530">
        <v>1.65669044855948</v>
      </c>
    </row>
    <row r="5531" spans="2:5" x14ac:dyDescent="0.2">
      <c r="B5531">
        <v>4.6066614666621399</v>
      </c>
      <c r="C5531">
        <v>39682.437256644502</v>
      </c>
      <c r="D5531">
        <v>35.853999999999999</v>
      </c>
      <c r="E5531">
        <v>1.6625607646470799</v>
      </c>
    </row>
    <row r="5532" spans="2:5" x14ac:dyDescent="0.2">
      <c r="B5532">
        <v>4.6074947999954796</v>
      </c>
      <c r="C5532">
        <v>40399.182931011099</v>
      </c>
      <c r="D5532">
        <v>35.86</v>
      </c>
      <c r="E5532">
        <v>1.66600803427202</v>
      </c>
    </row>
    <row r="5533" spans="2:5" x14ac:dyDescent="0.2">
      <c r="B5533">
        <v>4.6083281333288104</v>
      </c>
      <c r="C5533">
        <v>40251.037656566703</v>
      </c>
      <c r="D5533">
        <v>35.866999999999997</v>
      </c>
      <c r="E5533">
        <v>1.6689621594114199</v>
      </c>
    </row>
    <row r="5534" spans="2:5" x14ac:dyDescent="0.2">
      <c r="B5534">
        <v>4.6091614666621403</v>
      </c>
      <c r="C5534">
        <v>39515.902152766699</v>
      </c>
      <c r="D5534">
        <v>35.872999999999998</v>
      </c>
      <c r="E5534">
        <v>1.6742302702137799</v>
      </c>
    </row>
    <row r="5535" spans="2:5" x14ac:dyDescent="0.2">
      <c r="B5535">
        <v>4.60999479999548</v>
      </c>
      <c r="C5535">
        <v>38892.486353477798</v>
      </c>
      <c r="D5535">
        <v>35.880000000000003</v>
      </c>
      <c r="E5535">
        <v>1.6905324888802999</v>
      </c>
    </row>
    <row r="5536" spans="2:5" x14ac:dyDescent="0.2">
      <c r="B5536">
        <v>4.6108281333288099</v>
      </c>
      <c r="C5536">
        <v>39103.532552644501</v>
      </c>
      <c r="D5536">
        <v>35.886000000000003</v>
      </c>
      <c r="E5536">
        <v>1.7122830057573699</v>
      </c>
    </row>
    <row r="5537" spans="2:5" x14ac:dyDescent="0.2">
      <c r="B5537">
        <v>4.6116614666621398</v>
      </c>
      <c r="C5537">
        <v>39885.167534855602</v>
      </c>
      <c r="D5537">
        <v>35.892000000000003</v>
      </c>
      <c r="E5537">
        <v>1.7261337273178401</v>
      </c>
    </row>
    <row r="5538" spans="2:5" x14ac:dyDescent="0.2">
      <c r="B5538">
        <v>4.6124947999954804</v>
      </c>
      <c r="C5538">
        <v>40574.7593947778</v>
      </c>
      <c r="D5538">
        <v>35.899000000000001</v>
      </c>
      <c r="E5538">
        <v>1.73388652764355</v>
      </c>
    </row>
    <row r="5539" spans="2:5" x14ac:dyDescent="0.2">
      <c r="B5539">
        <v>4.6133281333288103</v>
      </c>
      <c r="C5539">
        <v>40455.0445504667</v>
      </c>
      <c r="D5539">
        <v>35.905000000000001</v>
      </c>
      <c r="E5539">
        <v>1.7423980117931701</v>
      </c>
    </row>
    <row r="5540" spans="2:5" x14ac:dyDescent="0.2">
      <c r="B5540">
        <v>4.6141614666621402</v>
      </c>
      <c r="C5540">
        <v>39766.589703355603</v>
      </c>
      <c r="D5540">
        <v>35.911999999999999</v>
      </c>
      <c r="E5540">
        <v>1.75680826267379</v>
      </c>
    </row>
    <row r="5541" spans="2:5" x14ac:dyDescent="0.2">
      <c r="B5541">
        <v>4.6149947999954799</v>
      </c>
      <c r="C5541">
        <v>39191.758867099998</v>
      </c>
      <c r="D5541">
        <v>35.917999999999999</v>
      </c>
      <c r="E5541">
        <v>1.77243714944658</v>
      </c>
    </row>
    <row r="5542" spans="2:5" x14ac:dyDescent="0.2">
      <c r="B5542">
        <v>4.6158281333288098</v>
      </c>
      <c r="C5542">
        <v>39448.524776177801</v>
      </c>
      <c r="D5542">
        <v>35.924999999999997</v>
      </c>
      <c r="E5542">
        <v>1.7837605055186201</v>
      </c>
    </row>
    <row r="5543" spans="2:5" x14ac:dyDescent="0.2">
      <c r="B5543">
        <v>4.6166614666621504</v>
      </c>
      <c r="C5543">
        <v>40292.496412799999</v>
      </c>
      <c r="D5543">
        <v>35.930999999999997</v>
      </c>
      <c r="E5543">
        <v>1.79200645032987</v>
      </c>
    </row>
    <row r="5544" spans="2:5" x14ac:dyDescent="0.2">
      <c r="B5544">
        <v>4.6174947999954803</v>
      </c>
      <c r="C5544">
        <v>41039.615791688899</v>
      </c>
      <c r="D5544">
        <v>35.938000000000002</v>
      </c>
      <c r="E5544">
        <v>1.79234785805064</v>
      </c>
    </row>
    <row r="5545" spans="2:5" x14ac:dyDescent="0.2">
      <c r="B5545">
        <v>4.6183281333288102</v>
      </c>
      <c r="C5545">
        <v>40944.709393644502</v>
      </c>
      <c r="D5545">
        <v>35.944000000000003</v>
      </c>
      <c r="E5545">
        <v>1.78867772505241</v>
      </c>
    </row>
    <row r="5546" spans="2:5" x14ac:dyDescent="0.2">
      <c r="B5546">
        <v>4.6191614666621499</v>
      </c>
      <c r="C5546">
        <v>40256.703109666698</v>
      </c>
      <c r="D5546">
        <v>35.951000000000001</v>
      </c>
      <c r="E5546">
        <v>1.7842157158129699</v>
      </c>
    </row>
    <row r="5547" spans="2:5" x14ac:dyDescent="0.2">
      <c r="B5547">
        <v>4.6199947999954798</v>
      </c>
      <c r="C5547">
        <v>39672.8153941778</v>
      </c>
      <c r="D5547">
        <v>35.957000000000001</v>
      </c>
      <c r="E5547">
        <v>1.7663534535335099</v>
      </c>
    </row>
    <row r="5548" spans="2:5" x14ac:dyDescent="0.2">
      <c r="B5548">
        <v>4.6208281333288097</v>
      </c>
      <c r="C5548">
        <v>39936.9273853778</v>
      </c>
      <c r="D5548">
        <v>35.963999999999999</v>
      </c>
      <c r="E5548">
        <v>1.74509608114199</v>
      </c>
    </row>
    <row r="5549" spans="2:5" x14ac:dyDescent="0.2">
      <c r="B5549">
        <v>4.6216614666621503</v>
      </c>
      <c r="C5549">
        <v>40764.555432122201</v>
      </c>
      <c r="D5549">
        <v>35.97</v>
      </c>
      <c r="E5549">
        <v>1.7314777065025899</v>
      </c>
    </row>
    <row r="5550" spans="2:5" x14ac:dyDescent="0.2">
      <c r="B5550">
        <v>4.6224947999954802</v>
      </c>
      <c r="C5550">
        <v>41472.566976933398</v>
      </c>
      <c r="D5550">
        <v>35.976999999999997</v>
      </c>
      <c r="E5550">
        <v>1.7333127730017099</v>
      </c>
    </row>
    <row r="5551" spans="2:5" x14ac:dyDescent="0.2">
      <c r="B5551">
        <v>4.6233281333288101</v>
      </c>
      <c r="C5551">
        <v>41328.248831155601</v>
      </c>
      <c r="D5551">
        <v>35.982999999999997</v>
      </c>
      <c r="E5551">
        <v>1.7270536314543501</v>
      </c>
    </row>
    <row r="5552" spans="2:5" x14ac:dyDescent="0.2">
      <c r="B5552">
        <v>4.6241614666621498</v>
      </c>
      <c r="C5552">
        <v>40621.5741006889</v>
      </c>
      <c r="D5552">
        <v>35.988999999999997</v>
      </c>
      <c r="E5552">
        <v>1.7170247796568801</v>
      </c>
    </row>
    <row r="5553" spans="2:5" x14ac:dyDescent="0.2">
      <c r="B5553">
        <v>4.6249947999954797</v>
      </c>
      <c r="C5553">
        <v>40004.0216028</v>
      </c>
      <c r="D5553">
        <v>35.996000000000002</v>
      </c>
      <c r="E5553">
        <v>1.70620405161819</v>
      </c>
    </row>
    <row r="5554" spans="2:5" x14ac:dyDescent="0.2">
      <c r="B5554">
        <v>4.6258281333288096</v>
      </c>
      <c r="C5554">
        <v>40229.431257555603</v>
      </c>
      <c r="D5554">
        <v>36.002000000000002</v>
      </c>
      <c r="E5554">
        <v>1.69273267196968</v>
      </c>
    </row>
    <row r="5555" spans="2:5" x14ac:dyDescent="0.2">
      <c r="B5555">
        <v>4.6266614666621502</v>
      </c>
      <c r="C5555">
        <v>41056.242764199997</v>
      </c>
      <c r="D5555">
        <v>36.009</v>
      </c>
      <c r="E5555">
        <v>1.68412635234206</v>
      </c>
    </row>
    <row r="5556" spans="2:5" x14ac:dyDescent="0.2">
      <c r="B5556">
        <v>4.6274947999954801</v>
      </c>
      <c r="C5556">
        <v>41792.424250788899</v>
      </c>
      <c r="D5556">
        <v>36.015000000000001</v>
      </c>
      <c r="E5556">
        <v>1.6784457072104499</v>
      </c>
    </row>
    <row r="5557" spans="2:5" x14ac:dyDescent="0.2">
      <c r="B5557">
        <v>4.62832813332881</v>
      </c>
      <c r="C5557">
        <v>41678.725115766698</v>
      </c>
      <c r="D5557">
        <v>36.021999999999998</v>
      </c>
      <c r="E5557">
        <v>1.67563857706193</v>
      </c>
    </row>
    <row r="5558" spans="2:5" x14ac:dyDescent="0.2">
      <c r="B5558">
        <v>4.6291614666621497</v>
      </c>
      <c r="C5558">
        <v>40960.076607355601</v>
      </c>
      <c r="D5558">
        <v>36.027999999999999</v>
      </c>
      <c r="E5558">
        <v>1.6722292416281801</v>
      </c>
    </row>
    <row r="5559" spans="2:5" x14ac:dyDescent="0.2">
      <c r="B5559">
        <v>4.6299947999954796</v>
      </c>
      <c r="C5559">
        <v>40335.418809677802</v>
      </c>
      <c r="D5559">
        <v>36.034999999999997</v>
      </c>
      <c r="E5559">
        <v>1.66677620164375</v>
      </c>
    </row>
    <row r="5560" spans="2:5" x14ac:dyDescent="0.2">
      <c r="B5560">
        <v>4.6308281333288104</v>
      </c>
      <c r="C5560">
        <v>40560.534443411103</v>
      </c>
      <c r="D5560">
        <v>36.040999999999997</v>
      </c>
      <c r="E5560">
        <v>1.67822758561107</v>
      </c>
    </row>
    <row r="5561" spans="2:5" x14ac:dyDescent="0.2">
      <c r="B5561">
        <v>4.6316614666621501</v>
      </c>
      <c r="C5561">
        <v>41369.2316581778</v>
      </c>
      <c r="D5561">
        <v>36.048000000000002</v>
      </c>
      <c r="E5561">
        <v>1.6785358009145399</v>
      </c>
    </row>
    <row r="5562" spans="2:5" x14ac:dyDescent="0.2">
      <c r="B5562">
        <v>4.63249479999548</v>
      </c>
      <c r="C5562">
        <v>42081.992038022203</v>
      </c>
      <c r="D5562">
        <v>36.054000000000002</v>
      </c>
      <c r="E5562">
        <v>1.67583773156571</v>
      </c>
    </row>
    <row r="5563" spans="2:5" x14ac:dyDescent="0.2">
      <c r="B5563">
        <v>4.6333281333288099</v>
      </c>
      <c r="C5563">
        <v>41965.133762633297</v>
      </c>
      <c r="D5563">
        <v>36.061</v>
      </c>
      <c r="E5563">
        <v>1.67321078882538</v>
      </c>
    </row>
    <row r="5564" spans="2:5" x14ac:dyDescent="0.2">
      <c r="B5564">
        <v>4.6341614666621496</v>
      </c>
      <c r="C5564">
        <v>41284.512255222202</v>
      </c>
      <c r="D5564">
        <v>36.067</v>
      </c>
      <c r="E5564">
        <v>1.6769425648842999</v>
      </c>
    </row>
    <row r="5565" spans="2:5" x14ac:dyDescent="0.2">
      <c r="B5565">
        <v>4.6349947999954804</v>
      </c>
      <c r="C5565">
        <v>40725.077495122197</v>
      </c>
      <c r="D5565">
        <v>36.073999999999998</v>
      </c>
      <c r="E5565">
        <v>1.68300255192788</v>
      </c>
    </row>
    <row r="5566" spans="2:5" x14ac:dyDescent="0.2">
      <c r="B5566">
        <v>4.63582813332882</v>
      </c>
      <c r="C5566">
        <v>41014.420542966698</v>
      </c>
      <c r="D5566">
        <v>36.08</v>
      </c>
      <c r="E5566">
        <v>1.69206408184985</v>
      </c>
    </row>
    <row r="5567" spans="2:5" x14ac:dyDescent="0.2">
      <c r="B5567">
        <v>4.63666146666215</v>
      </c>
      <c r="C5567">
        <v>41854.957861911098</v>
      </c>
      <c r="D5567">
        <v>36.087000000000003</v>
      </c>
      <c r="E5567">
        <v>1.70811972827359</v>
      </c>
    </row>
    <row r="5568" spans="2:5" x14ac:dyDescent="0.2">
      <c r="B5568">
        <v>4.6374947999954799</v>
      </c>
      <c r="C5568">
        <v>42570.6527118222</v>
      </c>
      <c r="D5568">
        <v>36.093000000000004</v>
      </c>
      <c r="E5568">
        <v>1.71913012726826</v>
      </c>
    </row>
    <row r="5569" spans="2:5" x14ac:dyDescent="0.2">
      <c r="B5569">
        <v>4.6383281333288204</v>
      </c>
      <c r="C5569">
        <v>42420.880405844502</v>
      </c>
      <c r="D5569">
        <v>36.098999999999997</v>
      </c>
      <c r="E5569">
        <v>1.7230420907353601</v>
      </c>
    </row>
    <row r="5570" spans="2:5" x14ac:dyDescent="0.2">
      <c r="B5570">
        <v>4.6391614666621503</v>
      </c>
      <c r="C5570">
        <v>41720.7079967889</v>
      </c>
      <c r="D5570">
        <v>36.106000000000002</v>
      </c>
      <c r="E5570">
        <v>1.7248818990083701</v>
      </c>
    </row>
    <row r="5571" spans="2:5" x14ac:dyDescent="0.2">
      <c r="B5571">
        <v>4.6399947999954803</v>
      </c>
      <c r="C5571">
        <v>41118.603727122303</v>
      </c>
      <c r="D5571">
        <v>36.112000000000002</v>
      </c>
      <c r="E5571">
        <v>1.7283386521811199</v>
      </c>
    </row>
    <row r="5572" spans="2:5" x14ac:dyDescent="0.2">
      <c r="B5572">
        <v>4.6408281333288199</v>
      </c>
      <c r="C5572">
        <v>41367.887136500001</v>
      </c>
      <c r="D5572">
        <v>36.119</v>
      </c>
      <c r="E5572">
        <v>1.73806877222292</v>
      </c>
    </row>
    <row r="5573" spans="2:5" x14ac:dyDescent="0.2">
      <c r="B5573">
        <v>4.6416614666621498</v>
      </c>
      <c r="C5573">
        <v>42204.518065344499</v>
      </c>
      <c r="D5573">
        <v>36.125</v>
      </c>
      <c r="E5573">
        <v>1.7361246449241201</v>
      </c>
    </row>
    <row r="5574" spans="2:5" x14ac:dyDescent="0.2">
      <c r="B5574">
        <v>4.6424947999954798</v>
      </c>
      <c r="C5574">
        <v>42957.816610977803</v>
      </c>
      <c r="D5574">
        <v>36.131999999999998</v>
      </c>
      <c r="E5574">
        <v>1.73697342245213</v>
      </c>
    </row>
    <row r="5575" spans="2:5" x14ac:dyDescent="0.2">
      <c r="B5575">
        <v>4.6433281333288203</v>
      </c>
      <c r="C5575">
        <v>42868.503867333297</v>
      </c>
      <c r="D5575">
        <v>36.137999999999998</v>
      </c>
      <c r="E5575">
        <v>1.7404254338509699</v>
      </c>
    </row>
    <row r="5576" spans="2:5" x14ac:dyDescent="0.2">
      <c r="B5576">
        <v>4.6441614666621502</v>
      </c>
      <c r="C5576">
        <v>42175.688024855597</v>
      </c>
      <c r="D5576">
        <v>36.145000000000003</v>
      </c>
      <c r="E5576">
        <v>1.7306763467135799</v>
      </c>
    </row>
    <row r="5577" spans="2:5" x14ac:dyDescent="0.2">
      <c r="B5577">
        <v>4.6449947999954802</v>
      </c>
      <c r="C5577">
        <v>41579.390965822298</v>
      </c>
      <c r="D5577">
        <v>36.151000000000003</v>
      </c>
      <c r="E5577">
        <v>1.7309893037909401</v>
      </c>
    </row>
    <row r="5578" spans="2:5" x14ac:dyDescent="0.2">
      <c r="B5578">
        <v>4.6458281333288198</v>
      </c>
      <c r="C5578">
        <v>41854.355557333402</v>
      </c>
      <c r="D5578">
        <v>36.158000000000001</v>
      </c>
      <c r="E5578">
        <v>1.7383864710741801</v>
      </c>
    </row>
    <row r="5579" spans="2:5" x14ac:dyDescent="0.2">
      <c r="B5579">
        <v>4.6466614666621497</v>
      </c>
      <c r="C5579">
        <v>42714.659519233399</v>
      </c>
      <c r="D5579">
        <v>36.164000000000001</v>
      </c>
      <c r="E5579">
        <v>1.73589703977694</v>
      </c>
    </row>
    <row r="5580" spans="2:5" x14ac:dyDescent="0.2">
      <c r="B5580">
        <v>4.6474947999954797</v>
      </c>
      <c r="C5580">
        <v>43448.203423933403</v>
      </c>
      <c r="D5580">
        <v>36.170999999999999</v>
      </c>
      <c r="E5580">
        <v>1.71702952143078</v>
      </c>
    </row>
    <row r="5581" spans="2:5" x14ac:dyDescent="0.2">
      <c r="B5581">
        <v>4.6483281333288202</v>
      </c>
      <c r="C5581">
        <v>43301.963770655602</v>
      </c>
      <c r="D5581">
        <v>36.177</v>
      </c>
      <c r="E5581">
        <v>1.71218342850548</v>
      </c>
    </row>
    <row r="5582" spans="2:5" x14ac:dyDescent="0.2">
      <c r="B5582">
        <v>4.6491614666621501</v>
      </c>
      <c r="C5582">
        <v>42563.777782644502</v>
      </c>
      <c r="D5582">
        <v>36.183999999999997</v>
      </c>
      <c r="E5582">
        <v>1.70387109885963</v>
      </c>
    </row>
    <row r="5583" spans="2:5" x14ac:dyDescent="0.2">
      <c r="B5583">
        <v>4.64999479999548</v>
      </c>
      <c r="C5583">
        <v>41956.128950633298</v>
      </c>
      <c r="D5583">
        <v>36.19</v>
      </c>
      <c r="E5583">
        <v>1.69244816553571</v>
      </c>
    </row>
    <row r="5584" spans="2:5" x14ac:dyDescent="0.2">
      <c r="B5584">
        <v>4.6508281333288197</v>
      </c>
      <c r="C5584">
        <v>42236.335893622199</v>
      </c>
      <c r="D5584">
        <v>36.195999999999998</v>
      </c>
      <c r="E5584">
        <v>1.68265166065931</v>
      </c>
    </row>
    <row r="5585" spans="2:5" x14ac:dyDescent="0.2">
      <c r="B5585">
        <v>4.6516614666621496</v>
      </c>
      <c r="C5585">
        <v>43111.542544700002</v>
      </c>
      <c r="D5585">
        <v>36.203000000000003</v>
      </c>
      <c r="E5585">
        <v>1.6798777229280999</v>
      </c>
    </row>
    <row r="5586" spans="2:5" x14ac:dyDescent="0.2">
      <c r="B5586">
        <v>4.6524947999954804</v>
      </c>
      <c r="C5586">
        <v>43879.597479033298</v>
      </c>
      <c r="D5586">
        <v>36.209000000000003</v>
      </c>
      <c r="E5586">
        <v>1.6735284876766501</v>
      </c>
    </row>
    <row r="5587" spans="2:5" x14ac:dyDescent="0.2">
      <c r="B5587">
        <v>4.6533281333288201</v>
      </c>
      <c r="C5587">
        <v>43760.203252922198</v>
      </c>
      <c r="D5587">
        <v>36.216000000000001</v>
      </c>
      <c r="E5587">
        <v>1.6575819020525899</v>
      </c>
    </row>
    <row r="5588" spans="2:5" x14ac:dyDescent="0.2">
      <c r="B5588">
        <v>4.65416146666215</v>
      </c>
      <c r="C5588">
        <v>43018.682795577799</v>
      </c>
      <c r="D5588">
        <v>36.222000000000001</v>
      </c>
      <c r="E5588">
        <v>1.64310052456348</v>
      </c>
    </row>
    <row r="5589" spans="2:5" x14ac:dyDescent="0.2">
      <c r="B5589">
        <v>4.6549947999954799</v>
      </c>
      <c r="C5589">
        <v>42352.093912722201</v>
      </c>
      <c r="D5589">
        <v>36.228999999999999</v>
      </c>
      <c r="E5589">
        <v>1.6386053229067401</v>
      </c>
    </row>
    <row r="5590" spans="2:5" x14ac:dyDescent="0.2">
      <c r="B5590">
        <v>4.6558281333288196</v>
      </c>
      <c r="C5590">
        <v>42585.005891588902</v>
      </c>
      <c r="D5590">
        <v>36.234999999999999</v>
      </c>
      <c r="E5590">
        <v>1.6513180187313301</v>
      </c>
    </row>
    <row r="5591" spans="2:5" x14ac:dyDescent="0.2">
      <c r="B5591">
        <v>4.6566614666621504</v>
      </c>
      <c r="C5591">
        <v>43487.503854788898</v>
      </c>
      <c r="D5591">
        <v>36.241999999999997</v>
      </c>
      <c r="E5591">
        <v>1.65728317029692</v>
      </c>
    </row>
    <row r="5592" spans="2:5" x14ac:dyDescent="0.2">
      <c r="B5592">
        <v>4.6574947999954901</v>
      </c>
      <c r="C5592">
        <v>44318.7284943778</v>
      </c>
      <c r="D5592">
        <v>36.247999999999998</v>
      </c>
      <c r="E5592">
        <v>1.6534470752122199</v>
      </c>
    </row>
    <row r="5593" spans="2:5" x14ac:dyDescent="0.2">
      <c r="B5593">
        <v>4.65832813332882</v>
      </c>
      <c r="C5593">
        <v>44226.561911633296</v>
      </c>
      <c r="D5593">
        <v>36.255000000000003</v>
      </c>
      <c r="E5593">
        <v>1.6405779008489401</v>
      </c>
    </row>
    <row r="5594" spans="2:5" x14ac:dyDescent="0.2">
      <c r="B5594">
        <v>4.6591614666621499</v>
      </c>
      <c r="C5594">
        <v>43468.596273111099</v>
      </c>
      <c r="D5594">
        <v>36.261000000000003</v>
      </c>
      <c r="E5594">
        <v>1.63298632083582</v>
      </c>
    </row>
    <row r="5595" spans="2:5" x14ac:dyDescent="0.2">
      <c r="B5595">
        <v>4.6599947999954896</v>
      </c>
      <c r="C5595">
        <v>42791.281362344504</v>
      </c>
      <c r="D5595">
        <v>36.268000000000001</v>
      </c>
      <c r="E5595">
        <v>1.6395204852693499</v>
      </c>
    </row>
    <row r="5596" spans="2:5" x14ac:dyDescent="0.2">
      <c r="B5596">
        <v>4.6608281333288204</v>
      </c>
      <c r="C5596">
        <v>43005.346959388902</v>
      </c>
      <c r="D5596">
        <v>36.274000000000001</v>
      </c>
      <c r="E5596">
        <v>1.64689868545699</v>
      </c>
    </row>
    <row r="5597" spans="2:5" x14ac:dyDescent="0.2">
      <c r="B5597">
        <v>4.6616614666621503</v>
      </c>
      <c r="C5597">
        <v>43834.099802500001</v>
      </c>
      <c r="D5597">
        <v>36.280999999999999</v>
      </c>
      <c r="E5597">
        <v>1.6564818105079</v>
      </c>
    </row>
    <row r="5598" spans="2:5" x14ac:dyDescent="0.2">
      <c r="B5598">
        <v>4.66249479999549</v>
      </c>
      <c r="C5598">
        <v>44550.2955389778</v>
      </c>
      <c r="D5598">
        <v>36.286999999999999</v>
      </c>
      <c r="E5598">
        <v>1.6560360837613499</v>
      </c>
    </row>
    <row r="5599" spans="2:5" x14ac:dyDescent="0.2">
      <c r="B5599">
        <v>4.6633281333288199</v>
      </c>
      <c r="C5599">
        <v>44385.820799000001</v>
      </c>
      <c r="D5599">
        <v>36.293999999999997</v>
      </c>
      <c r="E5599">
        <v>1.67459064503014</v>
      </c>
    </row>
    <row r="5600" spans="2:5" x14ac:dyDescent="0.2">
      <c r="B5600">
        <v>4.6641614666621498</v>
      </c>
      <c r="C5600">
        <v>43619.106293800003</v>
      </c>
      <c r="D5600">
        <v>36.299999999999997</v>
      </c>
      <c r="E5600">
        <v>1.68269907839831</v>
      </c>
    </row>
    <row r="5601" spans="2:5" x14ac:dyDescent="0.2">
      <c r="B5601">
        <v>4.6649947999954904</v>
      </c>
      <c r="C5601">
        <v>42975.613185544498</v>
      </c>
      <c r="D5601">
        <v>36.305999999999997</v>
      </c>
      <c r="E5601">
        <v>1.67173609714264</v>
      </c>
    </row>
    <row r="5602" spans="2:5" x14ac:dyDescent="0.2">
      <c r="B5602">
        <v>4.6658281333288203</v>
      </c>
      <c r="C5602">
        <v>43246.016943522198</v>
      </c>
      <c r="D5602">
        <v>36.313000000000002</v>
      </c>
      <c r="E5602">
        <v>1.6705459118938599</v>
      </c>
    </row>
    <row r="5603" spans="2:5" x14ac:dyDescent="0.2">
      <c r="B5603">
        <v>4.6666614666621502</v>
      </c>
      <c r="C5603">
        <v>44127.931467144503</v>
      </c>
      <c r="D5603">
        <v>36.319000000000003</v>
      </c>
      <c r="E5603">
        <v>1.6744910677782501</v>
      </c>
    </row>
    <row r="5604" spans="2:5" x14ac:dyDescent="0.2">
      <c r="B5604">
        <v>4.6674947999954899</v>
      </c>
      <c r="C5604">
        <v>44891.503860611097</v>
      </c>
      <c r="D5604">
        <v>36.326000000000001</v>
      </c>
      <c r="E5604">
        <v>1.6777439246733199</v>
      </c>
    </row>
    <row r="5605" spans="2:5" x14ac:dyDescent="0.2">
      <c r="B5605">
        <v>4.6683281333288198</v>
      </c>
      <c r="C5605">
        <v>44737.851690577801</v>
      </c>
      <c r="D5605">
        <v>36.332000000000001</v>
      </c>
      <c r="E5605">
        <v>1.6816701134621099</v>
      </c>
    </row>
    <row r="5606" spans="2:5" x14ac:dyDescent="0.2">
      <c r="B5606">
        <v>4.6691614666621497</v>
      </c>
      <c r="C5606">
        <v>43983.977072933303</v>
      </c>
      <c r="D5606">
        <v>36.338999999999999</v>
      </c>
      <c r="E5606">
        <v>1.68530231226914</v>
      </c>
    </row>
    <row r="5607" spans="2:5" x14ac:dyDescent="0.2">
      <c r="B5607">
        <v>4.6699947999954903</v>
      </c>
      <c r="C5607">
        <v>43405.040292966703</v>
      </c>
      <c r="D5607">
        <v>36.344999999999999</v>
      </c>
      <c r="E5607">
        <v>1.6952600374581199</v>
      </c>
    </row>
    <row r="5608" spans="2:5" x14ac:dyDescent="0.2">
      <c r="B5608">
        <v>4.6708281333288202</v>
      </c>
      <c r="C5608">
        <v>43804.6496612556</v>
      </c>
      <c r="D5608">
        <v>36.351999999999997</v>
      </c>
      <c r="E5608">
        <v>1.69913406673402</v>
      </c>
    </row>
    <row r="5609" spans="2:5" x14ac:dyDescent="0.2">
      <c r="B5609">
        <v>4.6716614666621501</v>
      </c>
      <c r="C5609">
        <v>44763.374937511202</v>
      </c>
      <c r="D5609">
        <v>36.357999999999997</v>
      </c>
      <c r="E5609">
        <v>1.70633207951348</v>
      </c>
    </row>
    <row r="5610" spans="2:5" x14ac:dyDescent="0.2">
      <c r="B5610">
        <v>4.6724947999954898</v>
      </c>
      <c r="C5610">
        <v>45511.099787300001</v>
      </c>
      <c r="D5610">
        <v>36.365000000000002</v>
      </c>
      <c r="E5610">
        <v>1.70591006163642</v>
      </c>
    </row>
    <row r="5611" spans="2:5" x14ac:dyDescent="0.2">
      <c r="B5611">
        <v>4.6733281333288197</v>
      </c>
      <c r="C5611">
        <v>45261.108155144502</v>
      </c>
      <c r="D5611">
        <v>36.371000000000002</v>
      </c>
      <c r="E5611">
        <v>1.70109241935452</v>
      </c>
    </row>
    <row r="5612" spans="2:5" x14ac:dyDescent="0.2">
      <c r="B5612">
        <v>4.6741614666621496</v>
      </c>
      <c r="C5612">
        <v>44443.540981700004</v>
      </c>
      <c r="D5612">
        <v>36.378</v>
      </c>
      <c r="E5612">
        <v>1.6982283879192099</v>
      </c>
    </row>
    <row r="5613" spans="2:5" x14ac:dyDescent="0.2">
      <c r="B5613">
        <v>4.6749947999954902</v>
      </c>
      <c r="C5613">
        <v>43779.898791955602</v>
      </c>
      <c r="D5613">
        <v>36.384</v>
      </c>
      <c r="E5613">
        <v>1.6975171218342899</v>
      </c>
    </row>
    <row r="5614" spans="2:5" x14ac:dyDescent="0.2">
      <c r="B5614">
        <v>4.6758281333288201</v>
      </c>
      <c r="C5614">
        <v>44065.359262766702</v>
      </c>
      <c r="D5614">
        <v>36.390999999999998</v>
      </c>
      <c r="E5614">
        <v>1.69122952964353</v>
      </c>
    </row>
    <row r="5615" spans="2:5" x14ac:dyDescent="0.2">
      <c r="B5615">
        <v>4.67666146666215</v>
      </c>
      <c r="C5615">
        <v>44966.391069366699</v>
      </c>
      <c r="D5615">
        <v>36.396999999999998</v>
      </c>
      <c r="E5615">
        <v>1.68227706052125</v>
      </c>
    </row>
    <row r="5616" spans="2:5" x14ac:dyDescent="0.2">
      <c r="B5616">
        <v>4.6774947999954897</v>
      </c>
      <c r="C5616">
        <v>45739.228453700001</v>
      </c>
      <c r="D5616">
        <v>36.402999999999999</v>
      </c>
      <c r="E5616">
        <v>1.67608904558239</v>
      </c>
    </row>
    <row r="5617" spans="2:5" x14ac:dyDescent="0.2">
      <c r="B5617">
        <v>4.6783281333288196</v>
      </c>
      <c r="C5617">
        <v>45580.985259300003</v>
      </c>
      <c r="D5617">
        <v>36.409999999999997</v>
      </c>
      <c r="E5617">
        <v>1.67534932885406</v>
      </c>
    </row>
    <row r="5618" spans="2:5" x14ac:dyDescent="0.2">
      <c r="B5618">
        <v>4.6791614666621602</v>
      </c>
      <c r="C5618">
        <v>44814.1342336444</v>
      </c>
      <c r="D5618">
        <v>36.415999999999997</v>
      </c>
      <c r="E5618">
        <v>1.67316811286029</v>
      </c>
    </row>
    <row r="5619" spans="2:5" x14ac:dyDescent="0.2">
      <c r="B5619">
        <v>4.6799947999954901</v>
      </c>
      <c r="C5619">
        <v>44210.030494188897</v>
      </c>
      <c r="D5619">
        <v>36.423000000000002</v>
      </c>
      <c r="E5619">
        <v>1.6709205120319199</v>
      </c>
    </row>
    <row r="5620" spans="2:5" x14ac:dyDescent="0.2">
      <c r="B5620">
        <v>4.68082813332882</v>
      </c>
      <c r="C5620">
        <v>44571.117480499997</v>
      </c>
      <c r="D5620">
        <v>36.429000000000002</v>
      </c>
      <c r="E5620">
        <v>1.6634901523313801</v>
      </c>
    </row>
    <row r="5621" spans="2:5" x14ac:dyDescent="0.2">
      <c r="B5621">
        <v>4.6816614666621597</v>
      </c>
      <c r="C5621">
        <v>45541.362559177804</v>
      </c>
      <c r="D5621">
        <v>36.436</v>
      </c>
      <c r="E5621">
        <v>1.6546230351392901</v>
      </c>
    </row>
    <row r="5622" spans="2:5" x14ac:dyDescent="0.2">
      <c r="B5622">
        <v>4.6824947999954896</v>
      </c>
      <c r="C5622">
        <v>46337.0628697223</v>
      </c>
      <c r="D5622">
        <v>36.442</v>
      </c>
      <c r="E5622">
        <v>1.6526030394580999</v>
      </c>
    </row>
    <row r="5623" spans="2:5" x14ac:dyDescent="0.2">
      <c r="B5623">
        <v>4.6833281333288204</v>
      </c>
      <c r="C5623">
        <v>46163.766313033397</v>
      </c>
      <c r="D5623">
        <v>36.448999999999998</v>
      </c>
      <c r="E5623">
        <v>1.64539554313084</v>
      </c>
    </row>
    <row r="5624" spans="2:5" x14ac:dyDescent="0.2">
      <c r="B5624">
        <v>4.68416146666216</v>
      </c>
      <c r="C5624">
        <v>45369.302581577802</v>
      </c>
      <c r="D5624">
        <v>36.454999999999998</v>
      </c>
      <c r="E5624">
        <v>1.6382591734120799</v>
      </c>
    </row>
    <row r="5625" spans="2:5" x14ac:dyDescent="0.2">
      <c r="B5625">
        <v>4.68499479999549</v>
      </c>
      <c r="C5625">
        <v>44755.270972988903</v>
      </c>
      <c r="D5625">
        <v>36.462000000000003</v>
      </c>
      <c r="E5625">
        <v>1.6347502607264399</v>
      </c>
    </row>
    <row r="5626" spans="2:5" x14ac:dyDescent="0.2">
      <c r="B5626">
        <v>4.6858281333288199</v>
      </c>
      <c r="C5626">
        <v>45104.356633633302</v>
      </c>
      <c r="D5626">
        <v>36.468000000000004</v>
      </c>
      <c r="E5626">
        <v>1.6297002715234601</v>
      </c>
    </row>
    <row r="5627" spans="2:5" x14ac:dyDescent="0.2">
      <c r="B5627">
        <v>4.6866614666621604</v>
      </c>
      <c r="C5627">
        <v>46048.650813477798</v>
      </c>
      <c r="D5627">
        <v>36.475000000000001</v>
      </c>
      <c r="E5627">
        <v>1.62415239606103</v>
      </c>
    </row>
    <row r="5628" spans="2:5" x14ac:dyDescent="0.2">
      <c r="B5628">
        <v>4.6874947999954903</v>
      </c>
      <c r="C5628">
        <v>46829.256651988901</v>
      </c>
      <c r="D5628">
        <v>36.481000000000002</v>
      </c>
      <c r="E5628">
        <v>1.62908858269042</v>
      </c>
    </row>
    <row r="5629" spans="2:5" x14ac:dyDescent="0.2">
      <c r="B5629">
        <v>4.6883281333288203</v>
      </c>
      <c r="C5629">
        <v>46647.770807766698</v>
      </c>
      <c r="D5629">
        <v>36.488</v>
      </c>
      <c r="E5629">
        <v>1.6252667129274101</v>
      </c>
    </row>
    <row r="5630" spans="2:5" x14ac:dyDescent="0.2">
      <c r="B5630">
        <v>4.6891614666621599</v>
      </c>
      <c r="C5630">
        <v>45861.3118741</v>
      </c>
      <c r="D5630">
        <v>36.494</v>
      </c>
      <c r="E5630">
        <v>1.63578870921043</v>
      </c>
    </row>
    <row r="5631" spans="2:5" x14ac:dyDescent="0.2">
      <c r="B5631">
        <v>4.6899947999954898</v>
      </c>
      <c r="C5631">
        <v>45207.896864122202</v>
      </c>
      <c r="D5631">
        <v>36.500999999999998</v>
      </c>
      <c r="E5631">
        <v>1.64335183858015</v>
      </c>
    </row>
    <row r="5632" spans="2:5" x14ac:dyDescent="0.2">
      <c r="B5632">
        <v>4.6908281333288198</v>
      </c>
      <c r="C5632">
        <v>45513.206749822202</v>
      </c>
      <c r="D5632">
        <v>36.506999999999998</v>
      </c>
      <c r="E5632">
        <v>1.6436647956575201</v>
      </c>
    </row>
    <row r="5633" spans="2:5" x14ac:dyDescent="0.2">
      <c r="B5633">
        <v>4.6916614666621603</v>
      </c>
      <c r="C5633">
        <v>46460.733413377799</v>
      </c>
      <c r="D5633">
        <v>36.512999999999998</v>
      </c>
      <c r="E5633">
        <v>1.6450114594449801</v>
      </c>
    </row>
    <row r="5634" spans="2:5" x14ac:dyDescent="0.2">
      <c r="B5634">
        <v>4.6924947999954902</v>
      </c>
      <c r="C5634">
        <v>47269.002179900002</v>
      </c>
      <c r="D5634">
        <v>36.520000000000003</v>
      </c>
      <c r="E5634">
        <v>1.6553248176764199</v>
      </c>
    </row>
    <row r="5635" spans="2:5" x14ac:dyDescent="0.2">
      <c r="B5635">
        <v>4.6933281333288202</v>
      </c>
      <c r="C5635">
        <v>47128.298909488898</v>
      </c>
      <c r="D5635">
        <v>36.526000000000003</v>
      </c>
      <c r="E5635">
        <v>1.65678054226357</v>
      </c>
    </row>
    <row r="5636" spans="2:5" x14ac:dyDescent="0.2">
      <c r="B5636">
        <v>4.6941614666620897</v>
      </c>
      <c r="C5636">
        <v>46354.211665277799</v>
      </c>
      <c r="D5636">
        <v>36.533000000000001</v>
      </c>
      <c r="E5636">
        <v>1.6621387467700199</v>
      </c>
    </row>
    <row r="5637" spans="2:5" x14ac:dyDescent="0.2">
      <c r="B5637">
        <v>4.6949947999954196</v>
      </c>
      <c r="C5637">
        <v>45709.642257855601</v>
      </c>
      <c r="D5637">
        <v>36.539000000000001</v>
      </c>
      <c r="E5637">
        <v>1.66756807788496</v>
      </c>
    </row>
    <row r="5638" spans="2:5" x14ac:dyDescent="0.2">
      <c r="B5638">
        <v>4.6958281333287601</v>
      </c>
      <c r="C5638">
        <v>46023.4476913334</v>
      </c>
      <c r="D5638">
        <v>36.545999999999999</v>
      </c>
      <c r="E5638">
        <v>1.6829835848322801</v>
      </c>
    </row>
    <row r="5639" spans="2:5" x14ac:dyDescent="0.2">
      <c r="B5639">
        <v>4.6966614666620901</v>
      </c>
      <c r="C5639">
        <v>46962.253792855598</v>
      </c>
      <c r="D5639">
        <v>36.552</v>
      </c>
      <c r="E5639">
        <v>1.70289903521023</v>
      </c>
    </row>
    <row r="5640" spans="2:5" x14ac:dyDescent="0.2">
      <c r="B5640">
        <v>4.69749479999542</v>
      </c>
      <c r="C5640">
        <v>47764.440530333399</v>
      </c>
      <c r="D5640">
        <v>36.558999999999997</v>
      </c>
      <c r="E5640">
        <v>1.70193645510863</v>
      </c>
    </row>
    <row r="5641" spans="2:5" x14ac:dyDescent="0.2">
      <c r="B5641">
        <v>4.6983281333287596</v>
      </c>
      <c r="C5641">
        <v>47593.763722822201</v>
      </c>
      <c r="D5641">
        <v>36.564999999999998</v>
      </c>
      <c r="E5641">
        <v>1.6945961891121899</v>
      </c>
    </row>
    <row r="5642" spans="2:5" x14ac:dyDescent="0.2">
      <c r="B5642">
        <v>4.6991614666620896</v>
      </c>
      <c r="C5642">
        <v>46785.463320455601</v>
      </c>
      <c r="D5642">
        <v>36.572000000000003</v>
      </c>
      <c r="E5642">
        <v>1.6928796669605599</v>
      </c>
    </row>
    <row r="5643" spans="2:5" x14ac:dyDescent="0.2">
      <c r="B5643">
        <v>4.6999947999954301</v>
      </c>
      <c r="C5643">
        <v>46137.212996777802</v>
      </c>
      <c r="D5643">
        <v>36.578000000000003</v>
      </c>
      <c r="E5643">
        <v>1.6974175445824</v>
      </c>
    </row>
    <row r="5644" spans="2:5" x14ac:dyDescent="0.2">
      <c r="B5644">
        <v>4.70082813332876</v>
      </c>
      <c r="C5644">
        <v>46463.888006188899</v>
      </c>
      <c r="D5644">
        <v>36.585000000000001</v>
      </c>
      <c r="E5644">
        <v>1.7042267319021001</v>
      </c>
    </row>
    <row r="5645" spans="2:5" x14ac:dyDescent="0.2">
      <c r="B5645">
        <v>4.7016614666620899</v>
      </c>
      <c r="C5645">
        <v>47409.224549866703</v>
      </c>
      <c r="D5645">
        <v>36.591000000000001</v>
      </c>
      <c r="E5645">
        <v>1.7060048971144099</v>
      </c>
    </row>
    <row r="5646" spans="2:5" x14ac:dyDescent="0.2">
      <c r="B5646">
        <v>4.7024947999954296</v>
      </c>
      <c r="C5646">
        <v>48189.514178866702</v>
      </c>
      <c r="D5646">
        <v>36.597999999999999</v>
      </c>
      <c r="E5646">
        <v>1.70646010740877</v>
      </c>
    </row>
    <row r="5647" spans="2:5" x14ac:dyDescent="0.2">
      <c r="B5647">
        <v>4.7033281333287604</v>
      </c>
      <c r="C5647">
        <v>47985.898269211102</v>
      </c>
      <c r="D5647">
        <v>36.603999999999999</v>
      </c>
      <c r="E5647">
        <v>1.69754557247768</v>
      </c>
    </row>
    <row r="5648" spans="2:5" x14ac:dyDescent="0.2">
      <c r="B5648">
        <v>4.7041614666620903</v>
      </c>
      <c r="C5648">
        <v>47159.228815366703</v>
      </c>
      <c r="D5648">
        <v>36.61</v>
      </c>
      <c r="E5648">
        <v>1.6923343629621199</v>
      </c>
    </row>
    <row r="5649" spans="2:5" x14ac:dyDescent="0.2">
      <c r="B5649">
        <v>4.70499479999543</v>
      </c>
      <c r="C5649">
        <v>46526.975086688901</v>
      </c>
      <c r="D5649">
        <v>36.616999999999997</v>
      </c>
      <c r="E5649">
        <v>1.69629848594211</v>
      </c>
    </row>
    <row r="5650" spans="2:5" x14ac:dyDescent="0.2">
      <c r="B5650">
        <v>4.7058281333287599</v>
      </c>
      <c r="C5650">
        <v>46895.491180555597</v>
      </c>
      <c r="D5650">
        <v>36.622999999999998</v>
      </c>
      <c r="E5650">
        <v>1.6934391962807001</v>
      </c>
    </row>
    <row r="5651" spans="2:5" x14ac:dyDescent="0.2">
      <c r="B5651">
        <v>4.7066614666620898</v>
      </c>
      <c r="C5651">
        <v>47863.246799533401</v>
      </c>
      <c r="D5651">
        <v>36.630000000000003</v>
      </c>
      <c r="E5651">
        <v>1.6895936176482</v>
      </c>
    </row>
    <row r="5652" spans="2:5" x14ac:dyDescent="0.2">
      <c r="B5652">
        <v>4.7074947999954304</v>
      </c>
      <c r="C5652">
        <v>48615.2122519111</v>
      </c>
      <c r="D5652">
        <v>36.636000000000003</v>
      </c>
      <c r="E5652">
        <v>1.6804609611177399</v>
      </c>
    </row>
    <row r="5653" spans="2:5" x14ac:dyDescent="0.2">
      <c r="B5653">
        <v>4.7083281333287603</v>
      </c>
      <c r="C5653">
        <v>48344.939741644499</v>
      </c>
      <c r="D5653">
        <v>36.643000000000001</v>
      </c>
      <c r="E5653">
        <v>1.6743156221439699</v>
      </c>
    </row>
    <row r="5654" spans="2:5" x14ac:dyDescent="0.2">
      <c r="B5654">
        <v>4.7091614666620902</v>
      </c>
      <c r="C5654">
        <v>47486.066621700003</v>
      </c>
      <c r="D5654">
        <v>36.649000000000001</v>
      </c>
      <c r="E5654">
        <v>1.66847849847367</v>
      </c>
    </row>
    <row r="5655" spans="2:5" x14ac:dyDescent="0.2">
      <c r="B5655">
        <v>4.7099947999954299</v>
      </c>
      <c r="C5655">
        <v>46825.967563222199</v>
      </c>
      <c r="D5655">
        <v>36.655999999999999</v>
      </c>
      <c r="E5655">
        <v>1.6650739048138199</v>
      </c>
    </row>
    <row r="5656" spans="2:5" x14ac:dyDescent="0.2">
      <c r="B5656">
        <v>4.7108281333287598</v>
      </c>
      <c r="C5656">
        <v>47218.188234755602</v>
      </c>
      <c r="D5656">
        <v>36.661999999999999</v>
      </c>
      <c r="E5656">
        <v>1.6536272626204001</v>
      </c>
    </row>
    <row r="5657" spans="2:5" x14ac:dyDescent="0.2">
      <c r="B5657">
        <v>4.7116614666620897</v>
      </c>
      <c r="C5657">
        <v>48194.993164933403</v>
      </c>
      <c r="D5657">
        <v>36.668999999999997</v>
      </c>
      <c r="E5657">
        <v>1.6403929716668599</v>
      </c>
    </row>
    <row r="5658" spans="2:5" x14ac:dyDescent="0.2">
      <c r="B5658">
        <v>4.7124947999954303</v>
      </c>
      <c r="C5658">
        <v>48926.836796000003</v>
      </c>
      <c r="D5658">
        <v>36.674999999999997</v>
      </c>
      <c r="E5658">
        <v>1.6381880468035801</v>
      </c>
    </row>
    <row r="5659" spans="2:5" x14ac:dyDescent="0.2">
      <c r="B5659">
        <v>4.7133281333287602</v>
      </c>
      <c r="C5659">
        <v>48609.845875933403</v>
      </c>
      <c r="D5659">
        <v>36.682000000000002</v>
      </c>
      <c r="E5659">
        <v>1.63695992736361</v>
      </c>
    </row>
    <row r="5660" spans="2:5" x14ac:dyDescent="0.2">
      <c r="B5660">
        <v>4.7141614666620901</v>
      </c>
      <c r="C5660">
        <v>47699.951041322201</v>
      </c>
      <c r="D5660">
        <v>36.688000000000002</v>
      </c>
      <c r="E5660">
        <v>1.63493518990852</v>
      </c>
    </row>
    <row r="5661" spans="2:5" x14ac:dyDescent="0.2">
      <c r="B5661">
        <v>4.7149947999954298</v>
      </c>
      <c r="C5661">
        <v>47031.855196777797</v>
      </c>
      <c r="D5661">
        <v>36.695</v>
      </c>
      <c r="E5661">
        <v>1.63587406114062</v>
      </c>
    </row>
    <row r="5662" spans="2:5" x14ac:dyDescent="0.2">
      <c r="B5662">
        <v>4.7158281333287597</v>
      </c>
      <c r="C5662">
        <v>47395.333944700003</v>
      </c>
      <c r="D5662">
        <v>36.701000000000001</v>
      </c>
      <c r="E5662">
        <v>1.6384061684029601</v>
      </c>
    </row>
    <row r="5663" spans="2:5" x14ac:dyDescent="0.2">
      <c r="B5663">
        <v>4.7166614666620896</v>
      </c>
      <c r="C5663">
        <v>48375.905029377798</v>
      </c>
      <c r="D5663">
        <v>36.707999999999998</v>
      </c>
      <c r="E5663">
        <v>1.64661892079692</v>
      </c>
    </row>
    <row r="5664" spans="2:5" x14ac:dyDescent="0.2">
      <c r="B5664">
        <v>4.7174947999954302</v>
      </c>
      <c r="C5664">
        <v>49163.001280166704</v>
      </c>
      <c r="D5664">
        <v>36.713999999999999</v>
      </c>
      <c r="E5664">
        <v>1.64720215898656</v>
      </c>
    </row>
    <row r="5665" spans="2:5" x14ac:dyDescent="0.2">
      <c r="B5665">
        <v>4.7183281333287601</v>
      </c>
      <c r="C5665">
        <v>48910.279573411099</v>
      </c>
      <c r="D5665">
        <v>36.72</v>
      </c>
      <c r="E5665">
        <v>1.65326214603013</v>
      </c>
    </row>
    <row r="5666" spans="2:5" x14ac:dyDescent="0.2">
      <c r="B5666">
        <v>4.71916146666209</v>
      </c>
      <c r="C5666">
        <v>48021.187213899997</v>
      </c>
      <c r="D5666">
        <v>36.726999999999997</v>
      </c>
      <c r="E5666">
        <v>1.66057396138318</v>
      </c>
    </row>
    <row r="5667" spans="2:5" x14ac:dyDescent="0.2">
      <c r="B5667">
        <v>4.7199947999954297</v>
      </c>
      <c r="C5667">
        <v>47325.743112633398</v>
      </c>
      <c r="D5667">
        <v>36.732999999999997</v>
      </c>
      <c r="E5667">
        <v>1.6637367245741601</v>
      </c>
    </row>
    <row r="5668" spans="2:5" x14ac:dyDescent="0.2">
      <c r="B5668">
        <v>4.7208281333287596</v>
      </c>
      <c r="C5668">
        <v>47656.570022444503</v>
      </c>
      <c r="D5668">
        <v>36.74</v>
      </c>
      <c r="E5668">
        <v>1.66764394626736</v>
      </c>
    </row>
    <row r="5669" spans="2:5" x14ac:dyDescent="0.2">
      <c r="B5669">
        <v>4.7216614666621002</v>
      </c>
      <c r="C5669">
        <v>48605.414611355598</v>
      </c>
      <c r="D5669">
        <v>36.746000000000002</v>
      </c>
      <c r="E5669">
        <v>1.6658278468638399</v>
      </c>
    </row>
    <row r="5670" spans="2:5" x14ac:dyDescent="0.2">
      <c r="B5670">
        <v>4.7224947999954301</v>
      </c>
      <c r="C5670">
        <v>49358.021826755597</v>
      </c>
      <c r="D5670">
        <v>36.753</v>
      </c>
      <c r="E5670">
        <v>1.6640259727820299</v>
      </c>
    </row>
    <row r="5671" spans="2:5" x14ac:dyDescent="0.2">
      <c r="B5671">
        <v>4.72332813332876</v>
      </c>
      <c r="C5671">
        <v>49103.622904655604</v>
      </c>
      <c r="D5671">
        <v>36.759</v>
      </c>
      <c r="E5671">
        <v>1.6627409520552601</v>
      </c>
    </row>
    <row r="5672" spans="2:5" x14ac:dyDescent="0.2">
      <c r="B5672">
        <v>4.7241614666620997</v>
      </c>
      <c r="C5672">
        <v>48267.906832499997</v>
      </c>
      <c r="D5672">
        <v>36.765999999999998</v>
      </c>
      <c r="E5672">
        <v>1.6730353431911</v>
      </c>
    </row>
    <row r="5673" spans="2:5" x14ac:dyDescent="0.2">
      <c r="B5673">
        <v>4.7249947999954296</v>
      </c>
      <c r="C5673">
        <v>47615.036169344501</v>
      </c>
      <c r="D5673">
        <v>36.771999999999998</v>
      </c>
      <c r="E5673">
        <v>1.67677186102392</v>
      </c>
    </row>
    <row r="5674" spans="2:5" x14ac:dyDescent="0.2">
      <c r="B5674">
        <v>4.7258281333287604</v>
      </c>
      <c r="C5674">
        <v>47980.038543944502</v>
      </c>
      <c r="D5674">
        <v>36.779000000000003</v>
      </c>
      <c r="E5674">
        <v>1.68563423644211</v>
      </c>
    </row>
    <row r="5675" spans="2:5" x14ac:dyDescent="0.2">
      <c r="B5675">
        <v>4.7266614666621001</v>
      </c>
      <c r="C5675">
        <v>48967.950671455597</v>
      </c>
      <c r="D5675">
        <v>36.784999999999997</v>
      </c>
      <c r="E5675">
        <v>1.6915282613992</v>
      </c>
    </row>
    <row r="5676" spans="2:5" x14ac:dyDescent="0.2">
      <c r="B5676">
        <v>4.72749479999543</v>
      </c>
      <c r="C5676">
        <v>49772.268167644499</v>
      </c>
      <c r="D5676">
        <v>36.792000000000002</v>
      </c>
      <c r="E5676">
        <v>1.6939323407662501</v>
      </c>
    </row>
    <row r="5677" spans="2:5" x14ac:dyDescent="0.2">
      <c r="B5677">
        <v>4.7283281333287599</v>
      </c>
      <c r="C5677">
        <v>49544.982361422299</v>
      </c>
      <c r="D5677">
        <v>36.798000000000002</v>
      </c>
      <c r="E5677">
        <v>1.6930977885599401</v>
      </c>
    </row>
    <row r="5678" spans="2:5" x14ac:dyDescent="0.2">
      <c r="B5678">
        <v>4.7291614666620996</v>
      </c>
      <c r="C5678">
        <v>48669.893468777802</v>
      </c>
      <c r="D5678">
        <v>36.805</v>
      </c>
      <c r="E5678">
        <v>1.6889629617195601</v>
      </c>
    </row>
    <row r="5679" spans="2:5" x14ac:dyDescent="0.2">
      <c r="B5679">
        <v>4.7299947999954304</v>
      </c>
      <c r="C5679">
        <v>47991.326911722201</v>
      </c>
      <c r="D5679">
        <v>36.811</v>
      </c>
      <c r="E5679">
        <v>1.68065537384762</v>
      </c>
    </row>
    <row r="5680" spans="2:5" x14ac:dyDescent="0.2">
      <c r="B5680">
        <v>4.7308281333287603</v>
      </c>
      <c r="C5680">
        <v>48346.1540326334</v>
      </c>
      <c r="D5680">
        <v>36.817</v>
      </c>
      <c r="E5680">
        <v>1.67801420578559</v>
      </c>
    </row>
    <row r="5681" spans="2:5" x14ac:dyDescent="0.2">
      <c r="B5681">
        <v>4.7316614666621</v>
      </c>
      <c r="C5681">
        <v>49313.127977988901</v>
      </c>
      <c r="D5681">
        <v>36.823999999999998</v>
      </c>
      <c r="E5681">
        <v>1.6869856420034699</v>
      </c>
    </row>
    <row r="5682" spans="2:5" x14ac:dyDescent="0.2">
      <c r="B5682">
        <v>4.7324947999954299</v>
      </c>
      <c r="C5682">
        <v>50072.303355911099</v>
      </c>
      <c r="D5682">
        <v>36.83</v>
      </c>
      <c r="E5682">
        <v>1.7020455159083201</v>
      </c>
    </row>
    <row r="5683" spans="2:5" x14ac:dyDescent="0.2">
      <c r="B5683">
        <v>4.7333281333287598</v>
      </c>
      <c r="C5683">
        <v>49808.057746477803</v>
      </c>
      <c r="D5683">
        <v>36.837000000000003</v>
      </c>
      <c r="E5683">
        <v>1.6999401682969399</v>
      </c>
    </row>
    <row r="5684" spans="2:5" x14ac:dyDescent="0.2">
      <c r="B5684">
        <v>4.7341614666621004</v>
      </c>
      <c r="C5684">
        <v>48948.357687844502</v>
      </c>
      <c r="D5684">
        <v>36.843000000000004</v>
      </c>
      <c r="E5684">
        <v>1.68395090670778</v>
      </c>
    </row>
    <row r="5685" spans="2:5" x14ac:dyDescent="0.2">
      <c r="B5685">
        <v>4.7349947999954303</v>
      </c>
      <c r="C5685">
        <v>48321.043457422202</v>
      </c>
      <c r="D5685">
        <v>36.85</v>
      </c>
      <c r="E5685">
        <v>1.67027563078159</v>
      </c>
    </row>
    <row r="5686" spans="2:5" x14ac:dyDescent="0.2">
      <c r="B5686">
        <v>4.7358281333287602</v>
      </c>
      <c r="C5686">
        <v>48757.4641625</v>
      </c>
      <c r="D5686">
        <v>36.856000000000002</v>
      </c>
      <c r="E5686">
        <v>1.66471827177136</v>
      </c>
    </row>
    <row r="5687" spans="2:5" x14ac:dyDescent="0.2">
      <c r="B5687">
        <v>4.7366614666620999</v>
      </c>
      <c r="C5687">
        <v>49817.805003266702</v>
      </c>
      <c r="D5687">
        <v>36.863</v>
      </c>
      <c r="E5687">
        <v>1.66196804290964</v>
      </c>
    </row>
    <row r="5688" spans="2:5" x14ac:dyDescent="0.2">
      <c r="B5688">
        <v>4.7374947999954298</v>
      </c>
      <c r="C5688">
        <v>50660.061362033302</v>
      </c>
      <c r="D5688">
        <v>36.869</v>
      </c>
      <c r="E5688">
        <v>1.6655338568820699</v>
      </c>
    </row>
    <row r="5689" spans="2:5" x14ac:dyDescent="0.2">
      <c r="B5689">
        <v>4.7383281333287597</v>
      </c>
      <c r="C5689">
        <v>50439.119616399999</v>
      </c>
      <c r="D5689">
        <v>36.875999999999998</v>
      </c>
      <c r="E5689">
        <v>1.66183053146655</v>
      </c>
    </row>
    <row r="5690" spans="2:5" x14ac:dyDescent="0.2">
      <c r="B5690">
        <v>4.7391614666621003</v>
      </c>
      <c r="C5690">
        <v>49582.928209477803</v>
      </c>
      <c r="D5690">
        <v>36.881999999999998</v>
      </c>
      <c r="E5690">
        <v>1.6432901955194601</v>
      </c>
    </row>
    <row r="5691" spans="2:5" x14ac:dyDescent="0.2">
      <c r="B5691">
        <v>4.7399947999954302</v>
      </c>
      <c r="C5691">
        <v>48912.738549766698</v>
      </c>
      <c r="D5691">
        <v>36.889000000000003</v>
      </c>
      <c r="E5691">
        <v>1.63640039804347</v>
      </c>
    </row>
    <row r="5692" spans="2:5" x14ac:dyDescent="0.2">
      <c r="B5692">
        <v>4.7408281333287601</v>
      </c>
      <c r="C5692">
        <v>49286.516807100001</v>
      </c>
      <c r="D5692">
        <v>36.895000000000003</v>
      </c>
      <c r="E5692">
        <v>1.63260223714996</v>
      </c>
    </row>
    <row r="5693" spans="2:5" x14ac:dyDescent="0.2">
      <c r="B5693">
        <v>4.7416614666620998</v>
      </c>
      <c r="C5693">
        <v>50311.399137088898</v>
      </c>
      <c r="D5693">
        <v>36.902000000000001</v>
      </c>
      <c r="E5693">
        <v>1.6256507966132701</v>
      </c>
    </row>
    <row r="5694" spans="2:5" x14ac:dyDescent="0.2">
      <c r="B5694">
        <v>4.7424947999954297</v>
      </c>
      <c r="C5694">
        <v>51142.682540011097</v>
      </c>
      <c r="D5694">
        <v>36.908000000000001</v>
      </c>
      <c r="E5694">
        <v>1.6224832916484</v>
      </c>
    </row>
    <row r="5695" spans="2:5" x14ac:dyDescent="0.2">
      <c r="B5695">
        <v>4.7433281333287702</v>
      </c>
      <c r="C5695">
        <v>50924.335481033399</v>
      </c>
      <c r="D5695">
        <v>36.914999999999999</v>
      </c>
      <c r="E5695">
        <v>1.6242140391217199</v>
      </c>
    </row>
    <row r="5696" spans="2:5" x14ac:dyDescent="0.2">
      <c r="B5696">
        <v>4.7441614666621001</v>
      </c>
      <c r="C5696">
        <v>50059.5580928778</v>
      </c>
      <c r="D5696">
        <v>36.920999999999999</v>
      </c>
      <c r="E5696">
        <v>1.63870964193253</v>
      </c>
    </row>
    <row r="5697" spans="2:5" x14ac:dyDescent="0.2">
      <c r="B5697">
        <v>4.7449947999954301</v>
      </c>
      <c r="C5697">
        <v>49399.564563955602</v>
      </c>
      <c r="D5697">
        <v>36.927</v>
      </c>
      <c r="E5697">
        <v>1.64962046367531</v>
      </c>
    </row>
    <row r="5698" spans="2:5" x14ac:dyDescent="0.2">
      <c r="B5698">
        <v>4.7458281333287697</v>
      </c>
      <c r="C5698">
        <v>49792.423761011101</v>
      </c>
      <c r="D5698">
        <v>36.933999999999997</v>
      </c>
      <c r="E5698">
        <v>1.6465098599972301</v>
      </c>
    </row>
    <row r="5699" spans="2:5" x14ac:dyDescent="0.2">
      <c r="B5699">
        <v>4.7466614666620996</v>
      </c>
      <c r="C5699">
        <v>50800.113673944397</v>
      </c>
      <c r="D5699">
        <v>36.94</v>
      </c>
      <c r="E5699">
        <v>1.6386811912891299</v>
      </c>
    </row>
    <row r="5700" spans="2:5" x14ac:dyDescent="0.2">
      <c r="B5700">
        <v>4.7474947999954296</v>
      </c>
      <c r="C5700">
        <v>51586.806752622302</v>
      </c>
      <c r="D5700">
        <v>36.947000000000003</v>
      </c>
      <c r="E5700">
        <v>1.6393165889916701</v>
      </c>
    </row>
    <row r="5701" spans="2:5" x14ac:dyDescent="0.2">
      <c r="B5701">
        <v>4.7483281333287701</v>
      </c>
      <c r="C5701">
        <v>51315.477989477797</v>
      </c>
      <c r="D5701">
        <v>36.953000000000003</v>
      </c>
      <c r="E5701">
        <v>1.6465146017711301</v>
      </c>
    </row>
    <row r="5702" spans="2:5" x14ac:dyDescent="0.2">
      <c r="B5702">
        <v>4.7491614666621</v>
      </c>
      <c r="C5702">
        <v>50433.949667177803</v>
      </c>
      <c r="D5702">
        <v>36.96</v>
      </c>
      <c r="E5702">
        <v>1.65284486992698</v>
      </c>
    </row>
    <row r="5703" spans="2:5" x14ac:dyDescent="0.2">
      <c r="B5703">
        <v>4.74999479999543</v>
      </c>
      <c r="C5703">
        <v>49786.092036111098</v>
      </c>
      <c r="D5703">
        <v>36.966000000000001</v>
      </c>
      <c r="E5703">
        <v>1.6630776180021301</v>
      </c>
    </row>
    <row r="5704" spans="2:5" x14ac:dyDescent="0.2">
      <c r="B5704">
        <v>4.7508281333287696</v>
      </c>
      <c r="C5704">
        <v>50203.393771288902</v>
      </c>
      <c r="D5704">
        <v>36.972999999999999</v>
      </c>
      <c r="E5704">
        <v>1.6728219633656201</v>
      </c>
    </row>
    <row r="5705" spans="2:5" x14ac:dyDescent="0.2">
      <c r="B5705">
        <v>4.7516614666621004</v>
      </c>
      <c r="C5705">
        <v>51236.747964866699</v>
      </c>
      <c r="D5705">
        <v>36.978999999999999</v>
      </c>
      <c r="E5705">
        <v>1.6799203988931899</v>
      </c>
    </row>
    <row r="5706" spans="2:5" x14ac:dyDescent="0.2">
      <c r="B5706">
        <v>4.7524947999954303</v>
      </c>
      <c r="C5706">
        <v>52029.5518646778</v>
      </c>
      <c r="D5706">
        <v>36.985999999999997</v>
      </c>
      <c r="E5706">
        <v>1.67730768147456</v>
      </c>
    </row>
    <row r="5707" spans="2:5" x14ac:dyDescent="0.2">
      <c r="B5707">
        <v>4.75332813332877</v>
      </c>
      <c r="C5707">
        <v>51740.632490022203</v>
      </c>
      <c r="D5707">
        <v>36.991999999999997</v>
      </c>
      <c r="E5707">
        <v>1.6782418109327699</v>
      </c>
    </row>
    <row r="5708" spans="2:5" x14ac:dyDescent="0.2">
      <c r="B5708">
        <v>4.7541614666620999</v>
      </c>
      <c r="C5708">
        <v>50806.141324533397</v>
      </c>
      <c r="D5708">
        <v>36.999000000000002</v>
      </c>
      <c r="E5708">
        <v>1.6758329897918101</v>
      </c>
    </row>
    <row r="5709" spans="2:5" x14ac:dyDescent="0.2">
      <c r="B5709">
        <v>4.7549947999954298</v>
      </c>
      <c r="C5709">
        <v>50108.035287444502</v>
      </c>
      <c r="D5709">
        <v>37.005000000000003</v>
      </c>
      <c r="E5709">
        <v>1.67746890178715</v>
      </c>
    </row>
    <row r="5710" spans="2:5" x14ac:dyDescent="0.2">
      <c r="B5710">
        <v>4.7558281333287704</v>
      </c>
      <c r="C5710">
        <v>50488.038589844502</v>
      </c>
      <c r="D5710">
        <v>37.012</v>
      </c>
      <c r="E5710">
        <v>1.67901946185229</v>
      </c>
    </row>
    <row r="5711" spans="2:5" x14ac:dyDescent="0.2">
      <c r="B5711">
        <v>4.7566614666621003</v>
      </c>
      <c r="C5711">
        <v>51481.566634544499</v>
      </c>
      <c r="D5711">
        <v>37.018000000000001</v>
      </c>
      <c r="E5711">
        <v>1.6759752430088</v>
      </c>
    </row>
    <row r="5712" spans="2:5" x14ac:dyDescent="0.2">
      <c r="B5712">
        <v>4.7574947999954302</v>
      </c>
      <c r="C5712">
        <v>52240.995226844498</v>
      </c>
      <c r="D5712">
        <v>37.024000000000001</v>
      </c>
      <c r="E5712">
        <v>1.67337675091187</v>
      </c>
    </row>
    <row r="5713" spans="2:5" x14ac:dyDescent="0.2">
      <c r="B5713">
        <v>4.7583281333287699</v>
      </c>
      <c r="C5713">
        <v>51947.083759133398</v>
      </c>
      <c r="D5713">
        <v>37.030999999999999</v>
      </c>
      <c r="E5713">
        <v>1.67930871006016</v>
      </c>
    </row>
    <row r="5714" spans="2:5" x14ac:dyDescent="0.2">
      <c r="B5714">
        <v>4.7591614666620998</v>
      </c>
      <c r="C5714">
        <v>51068.326170611101</v>
      </c>
      <c r="D5714">
        <v>37.036999999999999</v>
      </c>
      <c r="E5714">
        <v>1.68173175652281</v>
      </c>
    </row>
    <row r="5715" spans="2:5" x14ac:dyDescent="0.2">
      <c r="B5715">
        <v>4.7599947999954297</v>
      </c>
      <c r="C5715">
        <v>50410.033334744498</v>
      </c>
      <c r="D5715">
        <v>37.043999999999997</v>
      </c>
      <c r="E5715">
        <v>1.68366640027381</v>
      </c>
    </row>
    <row r="5716" spans="2:5" x14ac:dyDescent="0.2">
      <c r="B5716">
        <v>4.7608281333287703</v>
      </c>
      <c r="C5716">
        <v>50820.442753088901</v>
      </c>
      <c r="D5716">
        <v>37.049999999999997</v>
      </c>
      <c r="E5716">
        <v>1.68173175652281</v>
      </c>
    </row>
    <row r="5717" spans="2:5" x14ac:dyDescent="0.2">
      <c r="B5717">
        <v>4.7616614666621002</v>
      </c>
      <c r="C5717">
        <v>51859.602981399999</v>
      </c>
      <c r="D5717">
        <v>37.057000000000002</v>
      </c>
      <c r="E5717">
        <v>1.6823813795470399</v>
      </c>
    </row>
    <row r="5718" spans="2:5" x14ac:dyDescent="0.2">
      <c r="B5718">
        <v>4.7624947999954301</v>
      </c>
      <c r="C5718">
        <v>52673.522808277798</v>
      </c>
      <c r="D5718">
        <v>37.063000000000002</v>
      </c>
      <c r="E5718">
        <v>1.67019502062529</v>
      </c>
    </row>
    <row r="5719" spans="2:5" x14ac:dyDescent="0.2">
      <c r="B5719">
        <v>4.7633281333287698</v>
      </c>
      <c r="C5719">
        <v>52401.112638166698</v>
      </c>
      <c r="D5719">
        <v>37.07</v>
      </c>
      <c r="E5719">
        <v>1.6578332160692599</v>
      </c>
    </row>
    <row r="5720" spans="2:5" x14ac:dyDescent="0.2">
      <c r="B5720">
        <v>4.7641614666620997</v>
      </c>
      <c r="C5720">
        <v>51490.186271577797</v>
      </c>
      <c r="D5720">
        <v>37.076000000000001</v>
      </c>
      <c r="E5720">
        <v>1.64246986863484</v>
      </c>
    </row>
    <row r="5721" spans="2:5" x14ac:dyDescent="0.2">
      <c r="B5721">
        <v>4.7649947999954403</v>
      </c>
      <c r="C5721">
        <v>50816.207851333398</v>
      </c>
      <c r="D5721">
        <v>37.082999999999998</v>
      </c>
      <c r="E5721">
        <v>1.64757201735072</v>
      </c>
    </row>
    <row r="5722" spans="2:5" x14ac:dyDescent="0.2">
      <c r="B5722">
        <v>4.7658281333287702</v>
      </c>
      <c r="C5722">
        <v>51233.2012528778</v>
      </c>
      <c r="D5722">
        <v>37.088999999999999</v>
      </c>
      <c r="E5722">
        <v>1.63958212833004</v>
      </c>
    </row>
    <row r="5723" spans="2:5" x14ac:dyDescent="0.2">
      <c r="B5723">
        <v>4.7666614666621001</v>
      </c>
      <c r="C5723">
        <v>52263.5010230556</v>
      </c>
      <c r="D5723">
        <v>37.095999999999997</v>
      </c>
      <c r="E5723">
        <v>1.6294774081501799</v>
      </c>
    </row>
    <row r="5724" spans="2:5" x14ac:dyDescent="0.2">
      <c r="B5724">
        <v>4.7674947999954398</v>
      </c>
      <c r="C5724">
        <v>53042.601738255602</v>
      </c>
      <c r="D5724">
        <v>37.101999999999997</v>
      </c>
      <c r="E5724">
        <v>1.6213405241386201</v>
      </c>
    </row>
    <row r="5725" spans="2:5" x14ac:dyDescent="0.2">
      <c r="B5725">
        <v>4.7683281333287697</v>
      </c>
      <c r="C5725">
        <v>52721.290549899997</v>
      </c>
      <c r="D5725">
        <v>37.109000000000002</v>
      </c>
      <c r="E5725">
        <v>1.6220754990930399</v>
      </c>
    </row>
    <row r="5726" spans="2:5" x14ac:dyDescent="0.2">
      <c r="B5726">
        <v>4.7691614666620996</v>
      </c>
      <c r="C5726">
        <v>51776.543914377799</v>
      </c>
      <c r="D5726">
        <v>37.115000000000002</v>
      </c>
      <c r="E5726">
        <v>1.61946752344831</v>
      </c>
    </row>
    <row r="5727" spans="2:5" x14ac:dyDescent="0.2">
      <c r="B5727">
        <v>4.7699947999954402</v>
      </c>
      <c r="C5727">
        <v>51110.506388299997</v>
      </c>
      <c r="D5727">
        <v>37.122</v>
      </c>
      <c r="E5727">
        <v>1.6203257845241199</v>
      </c>
    </row>
    <row r="5728" spans="2:5" x14ac:dyDescent="0.2">
      <c r="B5728">
        <v>4.7708281333287701</v>
      </c>
      <c r="C5728">
        <v>51548.268517144497</v>
      </c>
      <c r="D5728">
        <v>37.128</v>
      </c>
      <c r="E5728">
        <v>1.6181066343391499</v>
      </c>
    </row>
    <row r="5729" spans="2:5" x14ac:dyDescent="0.2">
      <c r="B5729">
        <v>4.7716614666621</v>
      </c>
      <c r="C5729">
        <v>52572.621330677801</v>
      </c>
      <c r="D5729">
        <v>37.134</v>
      </c>
      <c r="E5729">
        <v>1.6147352330966001</v>
      </c>
    </row>
    <row r="5730" spans="2:5" x14ac:dyDescent="0.2">
      <c r="B5730">
        <v>4.7724947999954397</v>
      </c>
      <c r="C5730">
        <v>53329.303782422299</v>
      </c>
      <c r="D5730">
        <v>37.140999999999998</v>
      </c>
      <c r="E5730">
        <v>1.61804499127846</v>
      </c>
    </row>
    <row r="5731" spans="2:5" x14ac:dyDescent="0.2">
      <c r="B5731">
        <v>4.7733281333287696</v>
      </c>
      <c r="C5731">
        <v>53006.263355122297</v>
      </c>
      <c r="D5731">
        <v>37.146999999999998</v>
      </c>
      <c r="E5731">
        <v>1.6219901471628499</v>
      </c>
    </row>
    <row r="5732" spans="2:5" x14ac:dyDescent="0.2">
      <c r="B5732">
        <v>4.7741614666621004</v>
      </c>
      <c r="C5732">
        <v>52120.813498633397</v>
      </c>
      <c r="D5732">
        <v>37.154000000000003</v>
      </c>
      <c r="E5732">
        <v>1.64058738439674</v>
      </c>
    </row>
    <row r="5733" spans="2:5" x14ac:dyDescent="0.2">
      <c r="B5733">
        <v>4.7749947999954401</v>
      </c>
      <c r="C5733">
        <v>51468.4243917778</v>
      </c>
      <c r="D5733">
        <v>37.159999999999997</v>
      </c>
      <c r="E5733">
        <v>1.64477911252391</v>
      </c>
    </row>
    <row r="5734" spans="2:5" x14ac:dyDescent="0.2">
      <c r="B5734">
        <v>4.77582813332877</v>
      </c>
      <c r="C5734">
        <v>51887.693094499999</v>
      </c>
      <c r="D5734">
        <v>37.167000000000002</v>
      </c>
      <c r="E5734">
        <v>1.64823586569665</v>
      </c>
    </row>
    <row r="5735" spans="2:5" x14ac:dyDescent="0.2">
      <c r="B5735">
        <v>4.7766614666620999</v>
      </c>
      <c r="C5735">
        <v>52929.2226166111</v>
      </c>
      <c r="D5735">
        <v>37.173000000000002</v>
      </c>
      <c r="E5735">
        <v>1.65154088210461</v>
      </c>
    </row>
    <row r="5736" spans="2:5" x14ac:dyDescent="0.2">
      <c r="B5736">
        <v>4.7774947999954396</v>
      </c>
      <c r="C5736">
        <v>53746.222154499999</v>
      </c>
      <c r="D5736">
        <v>37.18</v>
      </c>
      <c r="E5736">
        <v>1.6493833749803299</v>
      </c>
    </row>
    <row r="5737" spans="2:5" x14ac:dyDescent="0.2">
      <c r="B5737">
        <v>4.7783281333287704</v>
      </c>
      <c r="C5737">
        <v>53484.131593433398</v>
      </c>
      <c r="D5737">
        <v>37.186</v>
      </c>
      <c r="E5737">
        <v>1.6487053013127</v>
      </c>
    </row>
    <row r="5738" spans="2:5" x14ac:dyDescent="0.2">
      <c r="B5738">
        <v>4.7791614666621003</v>
      </c>
      <c r="C5738">
        <v>52580.779846011101</v>
      </c>
      <c r="D5738">
        <v>37.192999999999998</v>
      </c>
      <c r="E5738">
        <v>1.6562589471346301</v>
      </c>
    </row>
    <row r="5739" spans="2:5" x14ac:dyDescent="0.2">
      <c r="B5739">
        <v>4.77999479999544</v>
      </c>
      <c r="C5739">
        <v>51912.414676222201</v>
      </c>
      <c r="D5739">
        <v>37.198999999999998</v>
      </c>
      <c r="E5739">
        <v>1.67664383312863</v>
      </c>
    </row>
    <row r="5740" spans="2:5" x14ac:dyDescent="0.2">
      <c r="B5740">
        <v>4.7808281333287699</v>
      </c>
      <c r="C5740">
        <v>52343.8501330445</v>
      </c>
      <c r="D5740">
        <v>37.206000000000003</v>
      </c>
      <c r="E5740">
        <v>1.6723525277495701</v>
      </c>
    </row>
    <row r="5741" spans="2:5" x14ac:dyDescent="0.2">
      <c r="B5741">
        <v>4.7816614666620998</v>
      </c>
      <c r="C5741">
        <v>53392.604643066697</v>
      </c>
      <c r="D5741">
        <v>37.212000000000003</v>
      </c>
      <c r="E5741">
        <v>1.6752450098282701</v>
      </c>
    </row>
    <row r="5742" spans="2:5" x14ac:dyDescent="0.2">
      <c r="B5742">
        <v>4.7824947999954404</v>
      </c>
      <c r="C5742">
        <v>54172.340016344497</v>
      </c>
      <c r="D5742">
        <v>37.219000000000001</v>
      </c>
      <c r="E5742">
        <v>1.67706110923179</v>
      </c>
    </row>
    <row r="5743" spans="2:5" x14ac:dyDescent="0.2">
      <c r="B5743">
        <v>4.7833281333287703</v>
      </c>
      <c r="C5743">
        <v>53824.982575922302</v>
      </c>
      <c r="D5743">
        <v>37.225000000000001</v>
      </c>
      <c r="E5743">
        <v>1.67705162568399</v>
      </c>
    </row>
    <row r="5744" spans="2:5" x14ac:dyDescent="0.2">
      <c r="B5744">
        <v>4.7841614666621002</v>
      </c>
      <c r="C5744">
        <v>52840.621846900001</v>
      </c>
      <c r="D5744">
        <v>37.231000000000002</v>
      </c>
      <c r="E5744">
        <v>1.67659167361574</v>
      </c>
    </row>
    <row r="5745" spans="2:5" x14ac:dyDescent="0.2">
      <c r="B5745">
        <v>4.7849947999954399</v>
      </c>
      <c r="C5745">
        <v>52138.531804277802</v>
      </c>
      <c r="D5745">
        <v>37.238</v>
      </c>
      <c r="E5745">
        <v>1.67939406199035</v>
      </c>
    </row>
    <row r="5746" spans="2:5" x14ac:dyDescent="0.2">
      <c r="B5746">
        <v>4.7858281333287698</v>
      </c>
      <c r="C5746">
        <v>52602.173480277801</v>
      </c>
      <c r="D5746">
        <v>37.244</v>
      </c>
      <c r="E5746">
        <v>1.6868244216908801</v>
      </c>
    </row>
    <row r="5747" spans="2:5" x14ac:dyDescent="0.2">
      <c r="B5747">
        <v>4.7866614666621103</v>
      </c>
      <c r="C5747">
        <v>53716.223482344503</v>
      </c>
      <c r="D5747">
        <v>37.250999999999998</v>
      </c>
      <c r="E5747">
        <v>1.6930029530819499</v>
      </c>
    </row>
    <row r="5748" spans="2:5" x14ac:dyDescent="0.2">
      <c r="B5748">
        <v>4.7874947999954403</v>
      </c>
      <c r="C5748">
        <v>54562.661208933401</v>
      </c>
      <c r="D5748">
        <v>37.256999999999998</v>
      </c>
      <c r="E5748">
        <v>1.6917179323551801</v>
      </c>
    </row>
    <row r="5749" spans="2:5" x14ac:dyDescent="0.2">
      <c r="B5749">
        <v>4.7883281333287702</v>
      </c>
      <c r="C5749">
        <v>54244.7532476001</v>
      </c>
      <c r="D5749">
        <v>37.264000000000003</v>
      </c>
      <c r="E5749">
        <v>1.69257619343099</v>
      </c>
    </row>
    <row r="5750" spans="2:5" x14ac:dyDescent="0.2">
      <c r="B5750">
        <v>4.7891614666621098</v>
      </c>
      <c r="C5750">
        <v>53271.905467511097</v>
      </c>
      <c r="D5750">
        <v>37.270000000000003</v>
      </c>
      <c r="E5750">
        <v>1.6959902706386401</v>
      </c>
    </row>
    <row r="5751" spans="2:5" x14ac:dyDescent="0.2">
      <c r="B5751">
        <v>4.7899947999954398</v>
      </c>
      <c r="C5751">
        <v>52531.1290008</v>
      </c>
      <c r="D5751">
        <v>37.277000000000001</v>
      </c>
      <c r="E5751">
        <v>1.69624158465532</v>
      </c>
    </row>
    <row r="5752" spans="2:5" x14ac:dyDescent="0.2">
      <c r="B5752">
        <v>4.7908281333287697</v>
      </c>
      <c r="C5752">
        <v>52927.388859966697</v>
      </c>
      <c r="D5752">
        <v>37.283000000000001</v>
      </c>
      <c r="E5752">
        <v>1.69427849026092</v>
      </c>
    </row>
    <row r="5753" spans="2:5" x14ac:dyDescent="0.2">
      <c r="B5753">
        <v>4.7916614666621102</v>
      </c>
      <c r="C5753">
        <v>53995.246101333301</v>
      </c>
      <c r="D5753">
        <v>37.29</v>
      </c>
      <c r="E5753">
        <v>1.6913907499561101</v>
      </c>
    </row>
    <row r="5754" spans="2:5" x14ac:dyDescent="0.2">
      <c r="B5754">
        <v>4.7924947999954401</v>
      </c>
      <c r="C5754">
        <v>54822.384898388897</v>
      </c>
      <c r="D5754">
        <v>37.295999999999999</v>
      </c>
      <c r="E5754">
        <v>1.6840599675074699</v>
      </c>
    </row>
    <row r="5755" spans="2:5" x14ac:dyDescent="0.2">
      <c r="B5755">
        <v>4.7933281333287701</v>
      </c>
      <c r="C5755">
        <v>54512.936452222202</v>
      </c>
      <c r="D5755">
        <v>37.302999999999997</v>
      </c>
      <c r="E5755">
        <v>1.6708351601017299</v>
      </c>
    </row>
    <row r="5756" spans="2:5" x14ac:dyDescent="0.2">
      <c r="B5756">
        <v>4.7941614666621097</v>
      </c>
      <c r="C5756">
        <v>53550.300634777799</v>
      </c>
      <c r="D5756">
        <v>37.308999999999997</v>
      </c>
      <c r="E5756">
        <v>1.66154128325868</v>
      </c>
    </row>
    <row r="5757" spans="2:5" x14ac:dyDescent="0.2">
      <c r="B5757">
        <v>4.7949947999954396</v>
      </c>
      <c r="C5757">
        <v>52855.701643200002</v>
      </c>
      <c r="D5757">
        <v>37.316000000000003</v>
      </c>
      <c r="E5757">
        <v>1.6545376832091001</v>
      </c>
    </row>
    <row r="5758" spans="2:5" x14ac:dyDescent="0.2">
      <c r="B5758">
        <v>4.7958281333287696</v>
      </c>
      <c r="C5758">
        <v>53309.633396266698</v>
      </c>
      <c r="D5758">
        <v>37.322000000000003</v>
      </c>
      <c r="E5758">
        <v>1.6449166239669899</v>
      </c>
    </row>
    <row r="5759" spans="2:5" x14ac:dyDescent="0.2">
      <c r="B5759">
        <v>4.7966614666621101</v>
      </c>
      <c r="C5759">
        <v>54408.056042299999</v>
      </c>
      <c r="D5759">
        <v>37.329000000000001</v>
      </c>
      <c r="E5759">
        <v>1.63749100604036</v>
      </c>
    </row>
    <row r="5760" spans="2:5" x14ac:dyDescent="0.2">
      <c r="B5760">
        <v>4.79749479999544</v>
      </c>
      <c r="C5760">
        <v>55243.375800155598</v>
      </c>
      <c r="D5760">
        <v>37.335000000000001</v>
      </c>
      <c r="E5760">
        <v>1.6277798530941501</v>
      </c>
    </row>
    <row r="5761" spans="2:5" x14ac:dyDescent="0.2">
      <c r="B5761">
        <v>4.79832813332877</v>
      </c>
      <c r="C5761">
        <v>54945.1923910556</v>
      </c>
      <c r="D5761">
        <v>37.341000000000001</v>
      </c>
      <c r="E5761">
        <v>1.62449854555569</v>
      </c>
    </row>
    <row r="5762" spans="2:5" x14ac:dyDescent="0.2">
      <c r="B5762">
        <v>4.7991614666621096</v>
      </c>
      <c r="C5762">
        <v>53994.577008111097</v>
      </c>
      <c r="D5762">
        <v>37.347999999999999</v>
      </c>
      <c r="E5762">
        <v>1.63369284514685</v>
      </c>
    </row>
    <row r="5763" spans="2:5" x14ac:dyDescent="0.2">
      <c r="B5763">
        <v>4.7999947999954404</v>
      </c>
      <c r="C5763">
        <v>53334.678039688901</v>
      </c>
      <c r="D5763">
        <v>37.353999999999999</v>
      </c>
      <c r="E5763">
        <v>1.6432759701977599</v>
      </c>
    </row>
    <row r="5764" spans="2:5" x14ac:dyDescent="0.2">
      <c r="B5764">
        <v>4.8008281333287703</v>
      </c>
      <c r="C5764">
        <v>53843.718415199997</v>
      </c>
      <c r="D5764">
        <v>37.360999999999997</v>
      </c>
      <c r="E5764">
        <v>1.6407391211615201</v>
      </c>
    </row>
    <row r="5765" spans="2:5" x14ac:dyDescent="0.2">
      <c r="B5765">
        <v>4.80166146666211</v>
      </c>
      <c r="C5765">
        <v>54921.536522788898</v>
      </c>
      <c r="D5765">
        <v>37.366999999999997</v>
      </c>
      <c r="E5765">
        <v>1.6414930632115401</v>
      </c>
    </row>
    <row r="5766" spans="2:5" x14ac:dyDescent="0.2">
      <c r="B5766">
        <v>4.8024947999954399</v>
      </c>
      <c r="C5766">
        <v>55639.455130522299</v>
      </c>
      <c r="D5766">
        <v>37.374000000000002</v>
      </c>
      <c r="E5766">
        <v>1.6357175826019399</v>
      </c>
    </row>
    <row r="5767" spans="2:5" x14ac:dyDescent="0.2">
      <c r="B5767">
        <v>4.8033281333287698</v>
      </c>
      <c r="C5767">
        <v>55147.556127633397</v>
      </c>
      <c r="D5767">
        <v>37.380000000000003</v>
      </c>
      <c r="E5767">
        <v>1.63631504611328</v>
      </c>
    </row>
    <row r="5768" spans="2:5" x14ac:dyDescent="0.2">
      <c r="B5768">
        <v>4.8041614666621104</v>
      </c>
      <c r="C5768">
        <v>54071.998280355598</v>
      </c>
      <c r="D5768">
        <v>37.387</v>
      </c>
      <c r="E5768">
        <v>1.6376474845790401</v>
      </c>
    </row>
    <row r="5769" spans="2:5" x14ac:dyDescent="0.2">
      <c r="B5769">
        <v>4.8049947999954403</v>
      </c>
      <c r="C5769">
        <v>53354.9890585334</v>
      </c>
      <c r="D5769">
        <v>37.393000000000001</v>
      </c>
      <c r="E5769">
        <v>1.6457891103644999</v>
      </c>
    </row>
    <row r="5770" spans="2:5" x14ac:dyDescent="0.2">
      <c r="B5770">
        <v>4.80582813332878</v>
      </c>
      <c r="C5770">
        <v>53835.849598188899</v>
      </c>
      <c r="D5770">
        <v>37.4</v>
      </c>
      <c r="E5770">
        <v>1.6549454757644599</v>
      </c>
    </row>
    <row r="5771" spans="2:5" x14ac:dyDescent="0.2">
      <c r="B5771">
        <v>4.8066614666621099</v>
      </c>
      <c r="C5771">
        <v>54936.144676655596</v>
      </c>
      <c r="D5771">
        <v>37.405999999999999</v>
      </c>
      <c r="E5771">
        <v>1.65828368458972</v>
      </c>
    </row>
    <row r="5772" spans="2:5" x14ac:dyDescent="0.2">
      <c r="B5772">
        <v>4.8074947999954398</v>
      </c>
      <c r="C5772">
        <v>55747.975268000097</v>
      </c>
      <c r="D5772">
        <v>37.412999999999997</v>
      </c>
      <c r="E5772">
        <v>1.6603985157489001</v>
      </c>
    </row>
    <row r="5773" spans="2:5" x14ac:dyDescent="0.2">
      <c r="B5773">
        <v>4.8083281333287804</v>
      </c>
      <c r="C5773">
        <v>55408.331004400097</v>
      </c>
      <c r="D5773">
        <v>37.418999999999997</v>
      </c>
      <c r="E5773">
        <v>1.6661123532978099</v>
      </c>
    </row>
    <row r="5774" spans="2:5" x14ac:dyDescent="0.2">
      <c r="B5774">
        <v>4.8091614666621103</v>
      </c>
      <c r="C5774">
        <v>54496.352003022199</v>
      </c>
      <c r="D5774">
        <v>37.426000000000002</v>
      </c>
      <c r="E5774">
        <v>1.6749699869421</v>
      </c>
    </row>
    <row r="5775" spans="2:5" x14ac:dyDescent="0.2">
      <c r="B5775">
        <v>4.8099947999954402</v>
      </c>
      <c r="C5775">
        <v>53862.1903633111</v>
      </c>
      <c r="D5775">
        <v>37.432000000000002</v>
      </c>
      <c r="E5775">
        <v>1.6897548379607801</v>
      </c>
    </row>
    <row r="5776" spans="2:5" x14ac:dyDescent="0.2">
      <c r="B5776">
        <v>4.8108281333287799</v>
      </c>
      <c r="C5776">
        <v>54377.626456177801</v>
      </c>
      <c r="D5776">
        <v>37.438000000000002</v>
      </c>
      <c r="E5776">
        <v>1.6821679997215599</v>
      </c>
    </row>
    <row r="5777" spans="2:5" x14ac:dyDescent="0.2">
      <c r="B5777">
        <v>4.8116614666621098</v>
      </c>
      <c r="C5777">
        <v>55497.5808047889</v>
      </c>
      <c r="D5777">
        <v>37.445</v>
      </c>
      <c r="E5777">
        <v>1.67940354553815</v>
      </c>
    </row>
    <row r="5778" spans="2:5" x14ac:dyDescent="0.2">
      <c r="B5778">
        <v>4.8124947999954397</v>
      </c>
      <c r="C5778">
        <v>56316.124907744503</v>
      </c>
      <c r="D5778">
        <v>37.451000000000001</v>
      </c>
      <c r="E5778">
        <v>1.6803329332224499</v>
      </c>
    </row>
    <row r="5779" spans="2:5" x14ac:dyDescent="0.2">
      <c r="B5779">
        <v>4.8133281333287803</v>
      </c>
      <c r="C5779">
        <v>55945.567473966701</v>
      </c>
      <c r="D5779">
        <v>37.457999999999998</v>
      </c>
      <c r="E5779">
        <v>1.6813334475152499</v>
      </c>
    </row>
    <row r="5780" spans="2:5" x14ac:dyDescent="0.2">
      <c r="B5780">
        <v>4.8141614666621102</v>
      </c>
      <c r="C5780">
        <v>54940.223956822199</v>
      </c>
      <c r="D5780">
        <v>37.463999999999999</v>
      </c>
      <c r="E5780">
        <v>1.6773788080830601</v>
      </c>
    </row>
    <row r="5781" spans="2:5" x14ac:dyDescent="0.2">
      <c r="B5781">
        <v>4.8149947999954401</v>
      </c>
      <c r="C5781">
        <v>54250.390344744403</v>
      </c>
      <c r="D5781">
        <v>37.470999999999997</v>
      </c>
      <c r="E5781">
        <v>1.6806743409432201</v>
      </c>
    </row>
    <row r="5782" spans="2:5" x14ac:dyDescent="0.2">
      <c r="B5782">
        <v>4.8158281333287798</v>
      </c>
      <c r="C5782">
        <v>54756.064147455603</v>
      </c>
      <c r="D5782">
        <v>37.476999999999997</v>
      </c>
      <c r="E5782">
        <v>1.6918459602504701</v>
      </c>
    </row>
    <row r="5783" spans="2:5" x14ac:dyDescent="0.2">
      <c r="B5783">
        <v>4.8166614666621097</v>
      </c>
      <c r="C5783">
        <v>55872.443180322203</v>
      </c>
      <c r="D5783">
        <v>37.484000000000002</v>
      </c>
      <c r="E5783">
        <v>1.6894608479790101</v>
      </c>
    </row>
    <row r="5784" spans="2:5" x14ac:dyDescent="0.2">
      <c r="B5784">
        <v>4.8174947999954396</v>
      </c>
      <c r="C5784">
        <v>56660.1107754556</v>
      </c>
      <c r="D5784">
        <v>37.49</v>
      </c>
      <c r="E5784">
        <v>1.68772061695789</v>
      </c>
    </row>
    <row r="5785" spans="2:5" x14ac:dyDescent="0.2">
      <c r="B5785">
        <v>4.8183281333287802</v>
      </c>
      <c r="C5785">
        <v>56268.668835900004</v>
      </c>
      <c r="D5785">
        <v>37.497</v>
      </c>
      <c r="E5785">
        <v>1.6809161714120899</v>
      </c>
    </row>
    <row r="5786" spans="2:5" x14ac:dyDescent="0.2">
      <c r="B5786">
        <v>4.8191614666621101</v>
      </c>
      <c r="C5786">
        <v>55243.655668433297</v>
      </c>
      <c r="D5786">
        <v>37.503</v>
      </c>
      <c r="E5786">
        <v>1.67136623877847</v>
      </c>
    </row>
    <row r="5787" spans="2:5" x14ac:dyDescent="0.2">
      <c r="B5787">
        <v>4.81999479999544</v>
      </c>
      <c r="C5787">
        <v>54535.213276122297</v>
      </c>
      <c r="D5787">
        <v>37.51</v>
      </c>
      <c r="E5787">
        <v>1.6583453276504101</v>
      </c>
    </row>
    <row r="5788" spans="2:5" x14ac:dyDescent="0.2">
      <c r="B5788">
        <v>4.8208281333287797</v>
      </c>
      <c r="C5788">
        <v>55031.330645177797</v>
      </c>
      <c r="D5788">
        <v>37.515999999999998</v>
      </c>
      <c r="E5788">
        <v>1.65339017392542</v>
      </c>
    </row>
    <row r="5789" spans="2:5" x14ac:dyDescent="0.2">
      <c r="B5789">
        <v>4.8216614666621096</v>
      </c>
      <c r="C5789">
        <v>56181.229944911101</v>
      </c>
      <c r="D5789">
        <v>37.523000000000003</v>
      </c>
      <c r="E5789">
        <v>1.6482548327922499</v>
      </c>
    </row>
    <row r="5790" spans="2:5" x14ac:dyDescent="0.2">
      <c r="B5790">
        <v>4.8224947999954404</v>
      </c>
      <c r="C5790">
        <v>57035.403660588898</v>
      </c>
      <c r="D5790">
        <v>37.529000000000003</v>
      </c>
      <c r="E5790">
        <v>1.62951534234138</v>
      </c>
    </row>
    <row r="5791" spans="2:5" x14ac:dyDescent="0.2">
      <c r="B5791">
        <v>4.8233281333287801</v>
      </c>
      <c r="C5791">
        <v>56683.517156733302</v>
      </c>
      <c r="D5791">
        <v>37.536000000000001</v>
      </c>
      <c r="E5791">
        <v>1.63163965704836</v>
      </c>
    </row>
    <row r="5792" spans="2:5" x14ac:dyDescent="0.2">
      <c r="B5792">
        <v>4.82416146666211</v>
      </c>
      <c r="C5792">
        <v>55690.511721222203</v>
      </c>
      <c r="D5792">
        <v>37.542000000000002</v>
      </c>
      <c r="E5792">
        <v>1.6315827557615601</v>
      </c>
    </row>
    <row r="5793" spans="2:5" x14ac:dyDescent="0.2">
      <c r="B5793">
        <v>4.8249947999954399</v>
      </c>
      <c r="C5793">
        <v>54979.947700744502</v>
      </c>
      <c r="D5793">
        <v>37.548000000000002</v>
      </c>
      <c r="E5793">
        <v>1.62712074652212</v>
      </c>
    </row>
    <row r="5794" spans="2:5" x14ac:dyDescent="0.2">
      <c r="B5794">
        <v>4.8258281333287796</v>
      </c>
      <c r="C5794">
        <v>55464.991732277798</v>
      </c>
      <c r="D5794">
        <v>37.555</v>
      </c>
      <c r="E5794">
        <v>1.62531887244031</v>
      </c>
    </row>
    <row r="5795" spans="2:5" x14ac:dyDescent="0.2">
      <c r="B5795">
        <v>4.8266614666621104</v>
      </c>
      <c r="C5795">
        <v>56603.969738922198</v>
      </c>
      <c r="D5795">
        <v>37.561</v>
      </c>
      <c r="E5795">
        <v>1.6258404675692499</v>
      </c>
    </row>
    <row r="5796" spans="2:5" x14ac:dyDescent="0.2">
      <c r="B5796">
        <v>4.8274947999954501</v>
      </c>
      <c r="C5796">
        <v>57460.602941800003</v>
      </c>
      <c r="D5796">
        <v>37.567999999999998</v>
      </c>
      <c r="E5796">
        <v>1.6259637536906399</v>
      </c>
    </row>
    <row r="5797" spans="2:5" x14ac:dyDescent="0.2">
      <c r="B5797">
        <v>4.82832813332878</v>
      </c>
      <c r="C5797">
        <v>57118.805420955599</v>
      </c>
      <c r="D5797">
        <v>37.573999999999998</v>
      </c>
      <c r="E5797">
        <v>1.6248446950503601</v>
      </c>
    </row>
    <row r="5798" spans="2:5" x14ac:dyDescent="0.2">
      <c r="B5798">
        <v>4.8291614666621099</v>
      </c>
      <c r="C5798">
        <v>56131.185422255599</v>
      </c>
      <c r="D5798">
        <v>37.581000000000003</v>
      </c>
      <c r="E5798">
        <v>1.62424248976512</v>
      </c>
    </row>
    <row r="5799" spans="2:5" x14ac:dyDescent="0.2">
      <c r="B5799">
        <v>4.8299947999954496</v>
      </c>
      <c r="C5799">
        <v>55429.937649588901</v>
      </c>
      <c r="D5799">
        <v>37.587000000000003</v>
      </c>
      <c r="E5799">
        <v>1.6329910626097199</v>
      </c>
    </row>
    <row r="5800" spans="2:5" x14ac:dyDescent="0.2">
      <c r="B5800">
        <v>4.8308281333287804</v>
      </c>
      <c r="C5800">
        <v>55910.048029511097</v>
      </c>
      <c r="D5800">
        <v>37.594000000000001</v>
      </c>
      <c r="E5800">
        <v>1.6494402762671301</v>
      </c>
    </row>
    <row r="5801" spans="2:5" x14ac:dyDescent="0.2">
      <c r="B5801">
        <v>4.8316614666621103</v>
      </c>
      <c r="C5801">
        <v>57012.3966470222</v>
      </c>
      <c r="D5801">
        <v>37.6</v>
      </c>
      <c r="E5801">
        <v>1.6548601238342699</v>
      </c>
    </row>
    <row r="5802" spans="2:5" x14ac:dyDescent="0.2">
      <c r="B5802">
        <v>4.83249479999545</v>
      </c>
      <c r="C5802">
        <v>57799.951871411104</v>
      </c>
      <c r="D5802">
        <v>37.606999999999999</v>
      </c>
      <c r="E5802">
        <v>1.6591277203438299</v>
      </c>
    </row>
    <row r="5803" spans="2:5" x14ac:dyDescent="0.2">
      <c r="B5803">
        <v>4.8333281333287799</v>
      </c>
      <c r="C5803">
        <v>57406.095695866701</v>
      </c>
      <c r="D5803">
        <v>37.613</v>
      </c>
      <c r="E5803">
        <v>1.66150809084139</v>
      </c>
    </row>
    <row r="5804" spans="2:5" x14ac:dyDescent="0.2">
      <c r="B5804">
        <v>4.8341614666621098</v>
      </c>
      <c r="C5804">
        <v>56384.053442577802</v>
      </c>
      <c r="D5804">
        <v>37.619999999999997</v>
      </c>
      <c r="E5804">
        <v>1.65798495283405</v>
      </c>
    </row>
    <row r="5805" spans="2:5" x14ac:dyDescent="0.2">
      <c r="B5805">
        <v>4.8349947999954503</v>
      </c>
      <c r="C5805">
        <v>55734.242134888897</v>
      </c>
      <c r="D5805">
        <v>37.625999999999998</v>
      </c>
      <c r="E5805">
        <v>1.6673736651550799</v>
      </c>
    </row>
    <row r="5806" spans="2:5" x14ac:dyDescent="0.2">
      <c r="B5806">
        <v>4.8358281333287803</v>
      </c>
      <c r="C5806">
        <v>56363.362991344497</v>
      </c>
      <c r="D5806">
        <v>37.633000000000003</v>
      </c>
      <c r="E5806">
        <v>1.6684215971868801</v>
      </c>
    </row>
    <row r="5807" spans="2:5" x14ac:dyDescent="0.2">
      <c r="B5807">
        <v>4.8366614666621102</v>
      </c>
      <c r="C5807">
        <v>57585.204121322196</v>
      </c>
      <c r="D5807">
        <v>37.639000000000003</v>
      </c>
      <c r="E5807">
        <v>1.6701760535297001</v>
      </c>
    </row>
    <row r="5808" spans="2:5" x14ac:dyDescent="0.2">
      <c r="B5808">
        <v>4.8374947999954498</v>
      </c>
      <c r="C5808">
        <v>58399.718818555601</v>
      </c>
      <c r="D5808">
        <v>37.645000000000003</v>
      </c>
      <c r="E5808">
        <v>1.6744815842304499</v>
      </c>
    </row>
    <row r="5809" spans="2:5" x14ac:dyDescent="0.2">
      <c r="B5809">
        <v>4.8383281333287798</v>
      </c>
      <c r="C5809">
        <v>57916.139090977798</v>
      </c>
      <c r="D5809">
        <v>37.652000000000001</v>
      </c>
      <c r="E5809">
        <v>1.6769283395626</v>
      </c>
    </row>
    <row r="5810" spans="2:5" x14ac:dyDescent="0.2">
      <c r="B5810">
        <v>4.8391614666621097</v>
      </c>
      <c r="C5810">
        <v>56817.908747588903</v>
      </c>
      <c r="D5810">
        <v>37.658000000000001</v>
      </c>
      <c r="E5810">
        <v>1.67266548482694</v>
      </c>
    </row>
    <row r="5811" spans="2:5" x14ac:dyDescent="0.2">
      <c r="B5811">
        <v>4.8399947999954502</v>
      </c>
      <c r="C5811">
        <v>56115.255366655598</v>
      </c>
      <c r="D5811">
        <v>37.664999999999999</v>
      </c>
      <c r="E5811">
        <v>1.67826551980226</v>
      </c>
    </row>
    <row r="5812" spans="2:5" x14ac:dyDescent="0.2">
      <c r="B5812">
        <v>4.8408281333287801</v>
      </c>
      <c r="C5812">
        <v>56688.1013437445</v>
      </c>
      <c r="D5812">
        <v>37.670999999999999</v>
      </c>
      <c r="E5812">
        <v>1.6902479824463299</v>
      </c>
    </row>
    <row r="5813" spans="2:5" x14ac:dyDescent="0.2">
      <c r="B5813">
        <v>4.8416614666621101</v>
      </c>
      <c r="C5813">
        <v>57909.236833766699</v>
      </c>
      <c r="D5813">
        <v>37.677999999999997</v>
      </c>
      <c r="E5813">
        <v>1.6938517306099601</v>
      </c>
    </row>
    <row r="5814" spans="2:5" x14ac:dyDescent="0.2">
      <c r="B5814">
        <v>4.8424947999954497</v>
      </c>
      <c r="C5814">
        <v>58782.837013166703</v>
      </c>
      <c r="D5814">
        <v>37.683999999999997</v>
      </c>
      <c r="E5814">
        <v>1.69235807183162</v>
      </c>
    </row>
    <row r="5815" spans="2:5" x14ac:dyDescent="0.2">
      <c r="B5815">
        <v>4.8433281333287796</v>
      </c>
      <c r="C5815">
        <v>58401.200715744402</v>
      </c>
      <c r="D5815">
        <v>37.691000000000003</v>
      </c>
      <c r="E5815">
        <v>1.67956002407683</v>
      </c>
    </row>
    <row r="5816" spans="2:5" x14ac:dyDescent="0.2">
      <c r="B5816">
        <v>4.8441614666621096</v>
      </c>
      <c r="C5816">
        <v>57386.4566607667</v>
      </c>
      <c r="D5816">
        <v>37.697000000000003</v>
      </c>
      <c r="E5816">
        <v>1.6758235062440201</v>
      </c>
    </row>
    <row r="5817" spans="2:5" x14ac:dyDescent="0.2">
      <c r="B5817">
        <v>4.8449947999954501</v>
      </c>
      <c r="C5817">
        <v>56679.603852144399</v>
      </c>
      <c r="D5817">
        <v>37.704000000000001</v>
      </c>
      <c r="E5817">
        <v>1.67680031166731</v>
      </c>
    </row>
    <row r="5818" spans="2:5" x14ac:dyDescent="0.2">
      <c r="B5818">
        <v>4.84582813332878</v>
      </c>
      <c r="C5818">
        <v>57198.945374377799</v>
      </c>
      <c r="D5818">
        <v>37.71</v>
      </c>
      <c r="E5818">
        <v>1.6715132337693599</v>
      </c>
    </row>
    <row r="5819" spans="2:5" x14ac:dyDescent="0.2">
      <c r="B5819">
        <v>4.84666146666211</v>
      </c>
      <c r="C5819">
        <v>58340.763214799998</v>
      </c>
      <c r="D5819">
        <v>37.716999999999999</v>
      </c>
      <c r="E5819">
        <v>1.65840697071111</v>
      </c>
    </row>
    <row r="5820" spans="2:5" x14ac:dyDescent="0.2">
      <c r="B5820">
        <v>4.8474947999954496</v>
      </c>
      <c r="C5820">
        <v>59149.137167033397</v>
      </c>
      <c r="D5820">
        <v>37.722999999999999</v>
      </c>
      <c r="E5820">
        <v>1.6420431089838901</v>
      </c>
    </row>
    <row r="5821" spans="2:5" x14ac:dyDescent="0.2">
      <c r="B5821">
        <v>4.8483281333287804</v>
      </c>
      <c r="C5821">
        <v>58735.188605566698</v>
      </c>
      <c r="D5821">
        <v>37.729999999999997</v>
      </c>
      <c r="E5821">
        <v>1.63736297814507</v>
      </c>
    </row>
    <row r="5822" spans="2:5" x14ac:dyDescent="0.2">
      <c r="B5822">
        <v>4.8491614666621201</v>
      </c>
      <c r="C5822">
        <v>57695.734487833397</v>
      </c>
      <c r="D5822">
        <v>37.735999999999997</v>
      </c>
      <c r="E5822">
        <v>1.63929288012217</v>
      </c>
    </row>
    <row r="5823" spans="2:5" x14ac:dyDescent="0.2">
      <c r="B5823">
        <v>4.84999479999545</v>
      </c>
      <c r="C5823">
        <v>57041.0497661556</v>
      </c>
      <c r="D5823">
        <v>37.743000000000002</v>
      </c>
      <c r="E5823">
        <v>1.6432001018153699</v>
      </c>
    </row>
    <row r="5824" spans="2:5" x14ac:dyDescent="0.2">
      <c r="B5824">
        <v>4.8508281333287799</v>
      </c>
      <c r="C5824">
        <v>57682.168941688898</v>
      </c>
      <c r="D5824">
        <v>37.749000000000002</v>
      </c>
      <c r="E5824">
        <v>1.6430293979549899</v>
      </c>
    </row>
    <row r="5825" spans="2:5" x14ac:dyDescent="0.2">
      <c r="B5825">
        <v>4.8516614666621196</v>
      </c>
      <c r="C5825">
        <v>58920.992274622302</v>
      </c>
      <c r="D5825">
        <v>37.755000000000003</v>
      </c>
      <c r="E5825">
        <v>1.6333324703304799</v>
      </c>
    </row>
    <row r="5826" spans="2:5" x14ac:dyDescent="0.2">
      <c r="B5826">
        <v>4.8524947999954504</v>
      </c>
      <c r="C5826">
        <v>59715.257754055601</v>
      </c>
      <c r="D5826">
        <v>37.762</v>
      </c>
      <c r="E5826">
        <v>1.6230048867773501</v>
      </c>
    </row>
    <row r="5827" spans="2:5" x14ac:dyDescent="0.2">
      <c r="B5827">
        <v>4.8533281333287803</v>
      </c>
      <c r="C5827">
        <v>59154.203692022202</v>
      </c>
      <c r="D5827">
        <v>37.768000000000001</v>
      </c>
      <c r="E5827">
        <v>1.6263288702809</v>
      </c>
    </row>
    <row r="5828" spans="2:5" x14ac:dyDescent="0.2">
      <c r="B5828">
        <v>4.85416146666212</v>
      </c>
      <c r="C5828">
        <v>57977.508761188903</v>
      </c>
      <c r="D5828">
        <v>37.774999999999999</v>
      </c>
      <c r="E5828">
        <v>1.63151637092697</v>
      </c>
    </row>
    <row r="5829" spans="2:5" x14ac:dyDescent="0.2">
      <c r="B5829">
        <v>4.8549947999954499</v>
      </c>
      <c r="C5829">
        <v>57278.617231755597</v>
      </c>
      <c r="D5829">
        <v>37.780999999999999</v>
      </c>
      <c r="E5829">
        <v>1.6360542485488001</v>
      </c>
    </row>
    <row r="5830" spans="2:5" x14ac:dyDescent="0.2">
      <c r="B5830">
        <v>4.8558281333287798</v>
      </c>
      <c r="C5830">
        <v>57935.7874794667</v>
      </c>
      <c r="D5830">
        <v>37.787999999999997</v>
      </c>
      <c r="E5830">
        <v>1.6386906748369301</v>
      </c>
    </row>
    <row r="5831" spans="2:5" x14ac:dyDescent="0.2">
      <c r="B5831">
        <v>4.8566614666621204</v>
      </c>
      <c r="C5831">
        <v>59183.287133011203</v>
      </c>
      <c r="D5831">
        <v>37.793999999999997</v>
      </c>
      <c r="E5831">
        <v>1.6284911191790801</v>
      </c>
    </row>
    <row r="5832" spans="2:5" x14ac:dyDescent="0.2">
      <c r="B5832">
        <v>4.8574947999954503</v>
      </c>
      <c r="C5832">
        <v>59940.646440255601</v>
      </c>
      <c r="D5832">
        <v>37.801000000000002</v>
      </c>
      <c r="E5832">
        <v>1.6285764711092701</v>
      </c>
    </row>
    <row r="5833" spans="2:5" x14ac:dyDescent="0.2">
      <c r="B5833">
        <v>4.8583281333287802</v>
      </c>
      <c r="C5833">
        <v>59350.333111444503</v>
      </c>
      <c r="D5833">
        <v>37.807000000000002</v>
      </c>
      <c r="E5833">
        <v>1.6279884911457301</v>
      </c>
    </row>
    <row r="5834" spans="2:5" x14ac:dyDescent="0.2">
      <c r="B5834">
        <v>4.8591614666621199</v>
      </c>
      <c r="C5834">
        <v>58197.030601699997</v>
      </c>
      <c r="D5834">
        <v>37.814</v>
      </c>
      <c r="E5834">
        <v>1.63497786587361</v>
      </c>
    </row>
    <row r="5835" spans="2:5" x14ac:dyDescent="0.2">
      <c r="B5835">
        <v>4.8599947999954498</v>
      </c>
      <c r="C5835">
        <v>57465.401153255603</v>
      </c>
      <c r="D5835">
        <v>37.82</v>
      </c>
      <c r="E5835">
        <v>1.64134606822066</v>
      </c>
    </row>
    <row r="5836" spans="2:5" x14ac:dyDescent="0.2">
      <c r="B5836">
        <v>4.8608281333287797</v>
      </c>
      <c r="C5836">
        <v>58037.897566955602</v>
      </c>
      <c r="D5836">
        <v>37.826999999999998</v>
      </c>
      <c r="E5836">
        <v>1.63334669565218</v>
      </c>
    </row>
    <row r="5837" spans="2:5" x14ac:dyDescent="0.2">
      <c r="B5837">
        <v>4.8616614666621203</v>
      </c>
      <c r="C5837">
        <v>59241.556932088897</v>
      </c>
      <c r="D5837">
        <v>37.832999999999998</v>
      </c>
      <c r="E5837">
        <v>1.6358503522711201</v>
      </c>
    </row>
    <row r="5838" spans="2:5" x14ac:dyDescent="0.2">
      <c r="B5838">
        <v>4.8624947999954502</v>
      </c>
      <c r="C5838">
        <v>60092.0368297889</v>
      </c>
      <c r="D5838">
        <v>37.840000000000003</v>
      </c>
      <c r="E5838">
        <v>1.6443333857773501</v>
      </c>
    </row>
    <row r="5839" spans="2:5" x14ac:dyDescent="0.2">
      <c r="B5839">
        <v>4.8633281333287801</v>
      </c>
      <c r="C5839">
        <v>59667.631549233403</v>
      </c>
      <c r="D5839">
        <v>37.845999999999997</v>
      </c>
      <c r="E5839">
        <v>1.6506826210287999</v>
      </c>
    </row>
    <row r="5840" spans="2:5" x14ac:dyDescent="0.2">
      <c r="B5840">
        <v>4.8641614666621198</v>
      </c>
      <c r="C5840">
        <v>58613.254519933304</v>
      </c>
      <c r="D5840">
        <v>37.851999999999997</v>
      </c>
      <c r="E5840">
        <v>1.6617688884058599</v>
      </c>
    </row>
    <row r="5841" spans="2:5" x14ac:dyDescent="0.2">
      <c r="B5841">
        <v>4.8649947999954497</v>
      </c>
      <c r="C5841">
        <v>57968.061289233301</v>
      </c>
      <c r="D5841">
        <v>37.859000000000002</v>
      </c>
      <c r="E5841">
        <v>1.66262240770777</v>
      </c>
    </row>
    <row r="5842" spans="2:5" x14ac:dyDescent="0.2">
      <c r="B5842">
        <v>4.8658281333287796</v>
      </c>
      <c r="C5842">
        <v>58646.790650877803</v>
      </c>
      <c r="D5842">
        <v>37.865000000000002</v>
      </c>
      <c r="E5842">
        <v>1.6661597710368099</v>
      </c>
    </row>
    <row r="5843" spans="2:5" x14ac:dyDescent="0.2">
      <c r="B5843">
        <v>4.8666614666621202</v>
      </c>
      <c r="C5843">
        <v>59892.909587399998</v>
      </c>
      <c r="D5843">
        <v>37.872</v>
      </c>
      <c r="E5843">
        <v>1.67048426883316</v>
      </c>
    </row>
    <row r="5844" spans="2:5" x14ac:dyDescent="0.2">
      <c r="B5844">
        <v>4.8674947999954501</v>
      </c>
      <c r="C5844">
        <v>60658.641332699997</v>
      </c>
      <c r="D5844">
        <v>37.878</v>
      </c>
      <c r="E5844">
        <v>1.6682508933264899</v>
      </c>
    </row>
    <row r="5845" spans="2:5" x14ac:dyDescent="0.2">
      <c r="B5845">
        <v>4.86832813332878</v>
      </c>
      <c r="C5845">
        <v>60069.059454177797</v>
      </c>
      <c r="D5845">
        <v>37.884999999999998</v>
      </c>
      <c r="E5845">
        <v>1.6682461515525899</v>
      </c>
    </row>
    <row r="5846" spans="2:5" x14ac:dyDescent="0.2">
      <c r="B5846">
        <v>4.8691614666621197</v>
      </c>
      <c r="C5846">
        <v>58901.720390499999</v>
      </c>
      <c r="D5846">
        <v>37.890999999999998</v>
      </c>
      <c r="E5846">
        <v>1.6719447351942101</v>
      </c>
    </row>
    <row r="5847" spans="2:5" x14ac:dyDescent="0.2">
      <c r="B5847">
        <v>4.8699947999954496</v>
      </c>
      <c r="C5847">
        <v>58211.377634255601</v>
      </c>
      <c r="D5847">
        <v>37.898000000000003</v>
      </c>
      <c r="E5847">
        <v>1.67831293754126</v>
      </c>
    </row>
    <row r="5848" spans="2:5" x14ac:dyDescent="0.2">
      <c r="B5848">
        <v>4.8708281333287902</v>
      </c>
      <c r="C5848">
        <v>58835.112431955597</v>
      </c>
      <c r="D5848">
        <v>37.904000000000003</v>
      </c>
      <c r="E5848">
        <v>1.6807454675517099</v>
      </c>
    </row>
    <row r="5849" spans="2:5" x14ac:dyDescent="0.2">
      <c r="B5849">
        <v>4.8716614666621201</v>
      </c>
      <c r="C5849">
        <v>60032.801731244501</v>
      </c>
      <c r="D5849">
        <v>37.911000000000001</v>
      </c>
      <c r="E5849">
        <v>1.6712951121699799</v>
      </c>
    </row>
    <row r="5850" spans="2:5" x14ac:dyDescent="0.2">
      <c r="B5850">
        <v>4.87249479999545</v>
      </c>
      <c r="C5850">
        <v>60795.159877888902</v>
      </c>
      <c r="D5850">
        <v>37.917000000000002</v>
      </c>
      <c r="E5850">
        <v>1.6681607996223999</v>
      </c>
    </row>
    <row r="5851" spans="2:5" x14ac:dyDescent="0.2">
      <c r="B5851">
        <v>4.8733281333287897</v>
      </c>
      <c r="C5851">
        <v>60274.322869388903</v>
      </c>
      <c r="D5851">
        <v>37.923999999999999</v>
      </c>
      <c r="E5851">
        <v>1.6706265220501499</v>
      </c>
    </row>
    <row r="5852" spans="2:5" x14ac:dyDescent="0.2">
      <c r="B5852">
        <v>4.8741614666621196</v>
      </c>
      <c r="C5852">
        <v>59176.279033111103</v>
      </c>
      <c r="D5852">
        <v>37.93</v>
      </c>
      <c r="E5852">
        <v>1.6712951121699799</v>
      </c>
    </row>
    <row r="5853" spans="2:5" x14ac:dyDescent="0.2">
      <c r="B5853">
        <v>4.8749947999954504</v>
      </c>
      <c r="C5853">
        <v>58491.457997466699</v>
      </c>
      <c r="D5853">
        <v>37.936999999999998</v>
      </c>
      <c r="E5853">
        <v>1.66564765945566</v>
      </c>
    </row>
    <row r="5854" spans="2:5" x14ac:dyDescent="0.2">
      <c r="B5854">
        <v>4.8758281333287901</v>
      </c>
      <c r="C5854">
        <v>59115.7763830556</v>
      </c>
      <c r="D5854">
        <v>37.942999999999998</v>
      </c>
      <c r="E5854">
        <v>1.6517400366083901</v>
      </c>
    </row>
    <row r="5855" spans="2:5" x14ac:dyDescent="0.2">
      <c r="B5855">
        <v>4.87666146666212</v>
      </c>
      <c r="C5855">
        <v>60368.991585188902</v>
      </c>
      <c r="D5855">
        <v>37.950000000000003</v>
      </c>
      <c r="E5855">
        <v>1.64789919974979</v>
      </c>
    </row>
    <row r="5856" spans="2:5" x14ac:dyDescent="0.2">
      <c r="B5856">
        <v>4.8774947999954499</v>
      </c>
      <c r="C5856">
        <v>61218.918679599999</v>
      </c>
      <c r="D5856">
        <v>37.956000000000003</v>
      </c>
      <c r="E5856">
        <v>1.63732504395387</v>
      </c>
    </row>
    <row r="5857" spans="2:5" x14ac:dyDescent="0.2">
      <c r="B5857">
        <v>4.8783281333287896</v>
      </c>
      <c r="C5857">
        <v>60744.271188433398</v>
      </c>
      <c r="D5857">
        <v>37.962000000000003</v>
      </c>
      <c r="E5857">
        <v>1.6351580532818</v>
      </c>
    </row>
    <row r="5858" spans="2:5" x14ac:dyDescent="0.2">
      <c r="B5858">
        <v>4.8791614666621204</v>
      </c>
      <c r="C5858">
        <v>59630.878326288897</v>
      </c>
      <c r="D5858">
        <v>37.969000000000001</v>
      </c>
      <c r="E5858">
        <v>1.6271871313567201</v>
      </c>
    </row>
    <row r="5859" spans="2:5" x14ac:dyDescent="0.2">
      <c r="B5859">
        <v>4.8799947999954503</v>
      </c>
      <c r="C5859">
        <v>58897.213598566697</v>
      </c>
      <c r="D5859">
        <v>37.975000000000001</v>
      </c>
      <c r="E5859">
        <v>1.61746649486271</v>
      </c>
    </row>
    <row r="5860" spans="2:5" x14ac:dyDescent="0.2">
      <c r="B5860">
        <v>4.88082813332879</v>
      </c>
      <c r="C5860">
        <v>59439.287196233301</v>
      </c>
      <c r="D5860">
        <v>37.981999999999999</v>
      </c>
      <c r="E5860">
        <v>1.61235960437294</v>
      </c>
    </row>
    <row r="5861" spans="2:5" x14ac:dyDescent="0.2">
      <c r="B5861">
        <v>4.8816614666621199</v>
      </c>
      <c r="C5861">
        <v>60589.536672244401</v>
      </c>
      <c r="D5861">
        <v>37.988</v>
      </c>
      <c r="E5861">
        <v>1.609808530015</v>
      </c>
    </row>
    <row r="5862" spans="2:5" x14ac:dyDescent="0.2">
      <c r="B5862">
        <v>4.8824947999954498</v>
      </c>
      <c r="C5862">
        <v>61334.292625288901</v>
      </c>
      <c r="D5862">
        <v>37.994999999999997</v>
      </c>
      <c r="E5862">
        <v>1.6115440192622199</v>
      </c>
    </row>
    <row r="5863" spans="2:5" x14ac:dyDescent="0.2">
      <c r="B5863">
        <v>4.8833281333287903</v>
      </c>
      <c r="C5863">
        <v>60783.466415188901</v>
      </c>
      <c r="D5863">
        <v>38.000999999999998</v>
      </c>
      <c r="E5863">
        <v>1.6136019491346101</v>
      </c>
    </row>
    <row r="5864" spans="2:5" x14ac:dyDescent="0.2">
      <c r="B5864">
        <v>4.8841614666621203</v>
      </c>
      <c r="C5864">
        <v>59647.643556411102</v>
      </c>
      <c r="D5864">
        <v>38.008000000000003</v>
      </c>
      <c r="E5864">
        <v>1.61256350065062</v>
      </c>
    </row>
    <row r="5865" spans="2:5" x14ac:dyDescent="0.2">
      <c r="B5865">
        <v>4.8849947999954502</v>
      </c>
      <c r="C5865">
        <v>58959.608594800004</v>
      </c>
      <c r="D5865">
        <v>38.014000000000003</v>
      </c>
      <c r="E5865">
        <v>1.61316570593586</v>
      </c>
    </row>
    <row r="5866" spans="2:5" x14ac:dyDescent="0.2">
      <c r="B5866">
        <v>4.8858281333287898</v>
      </c>
      <c r="C5866">
        <v>59587.4973744444</v>
      </c>
      <c r="D5866">
        <v>38.021000000000001</v>
      </c>
      <c r="E5866">
        <v>1.61843381673822</v>
      </c>
    </row>
    <row r="5867" spans="2:5" x14ac:dyDescent="0.2">
      <c r="B5867">
        <v>4.8866614666621198</v>
      </c>
      <c r="C5867">
        <v>60835.560772755598</v>
      </c>
      <c r="D5867">
        <v>38.027000000000001</v>
      </c>
      <c r="E5867">
        <v>1.6282303216146099</v>
      </c>
    </row>
    <row r="5868" spans="2:5" x14ac:dyDescent="0.2">
      <c r="B5868">
        <v>4.8874947999954497</v>
      </c>
      <c r="C5868">
        <v>61686.553452455599</v>
      </c>
      <c r="D5868">
        <v>38.033999999999999</v>
      </c>
      <c r="E5868">
        <v>1.6319051963867299</v>
      </c>
    </row>
    <row r="5869" spans="2:5" x14ac:dyDescent="0.2">
      <c r="B5869">
        <v>4.8883281333287902</v>
      </c>
      <c r="C5869">
        <v>61257.026837044497</v>
      </c>
      <c r="D5869">
        <v>38.04</v>
      </c>
      <c r="E5869">
        <v>1.6380837277778</v>
      </c>
    </row>
    <row r="5870" spans="2:5" x14ac:dyDescent="0.2">
      <c r="B5870">
        <v>4.8891614666621201</v>
      </c>
      <c r="C5870">
        <v>60199.606901122301</v>
      </c>
      <c r="D5870">
        <v>38.046999999999997</v>
      </c>
      <c r="E5870">
        <v>1.6467469486922</v>
      </c>
    </row>
    <row r="5871" spans="2:5" x14ac:dyDescent="0.2">
      <c r="B5871">
        <v>4.8899947999954501</v>
      </c>
      <c r="C5871">
        <v>59536.709524011101</v>
      </c>
      <c r="D5871">
        <v>38.052999999999997</v>
      </c>
      <c r="E5871">
        <v>1.6478897162019901</v>
      </c>
    </row>
    <row r="5872" spans="2:5" x14ac:dyDescent="0.2">
      <c r="B5872">
        <v>4.8908281333287897</v>
      </c>
      <c r="C5872">
        <v>60135.515142766701</v>
      </c>
      <c r="D5872">
        <v>38.058999999999997</v>
      </c>
      <c r="E5872">
        <v>1.6463059637195501</v>
      </c>
    </row>
    <row r="5873" spans="2:5" x14ac:dyDescent="0.2">
      <c r="B5873">
        <v>4.8916614666621197</v>
      </c>
      <c r="C5873">
        <v>61328.491990777802</v>
      </c>
      <c r="D5873">
        <v>38.066000000000003</v>
      </c>
      <c r="E5873">
        <v>1.6555287139541</v>
      </c>
    </row>
    <row r="5874" spans="2:5" x14ac:dyDescent="0.2">
      <c r="B5874">
        <v>4.8924947999954602</v>
      </c>
      <c r="C5874">
        <v>62108.217604544501</v>
      </c>
      <c r="D5874">
        <v>38.072000000000003</v>
      </c>
      <c r="E5874">
        <v>1.65685166887207</v>
      </c>
    </row>
    <row r="5875" spans="2:5" x14ac:dyDescent="0.2">
      <c r="B5875">
        <v>4.8933281333287901</v>
      </c>
      <c r="C5875">
        <v>61637.9222304223</v>
      </c>
      <c r="D5875">
        <v>38.079000000000001</v>
      </c>
      <c r="E5875">
        <v>1.6618542403360499</v>
      </c>
    </row>
    <row r="5876" spans="2:5" x14ac:dyDescent="0.2">
      <c r="B5876">
        <v>4.89416146666212</v>
      </c>
      <c r="C5876">
        <v>60587.615781544497</v>
      </c>
      <c r="D5876">
        <v>38.085000000000001</v>
      </c>
      <c r="E5876">
        <v>1.6718072237511299</v>
      </c>
    </row>
    <row r="5877" spans="2:5" x14ac:dyDescent="0.2">
      <c r="B5877">
        <v>4.8949947999954597</v>
      </c>
      <c r="C5877">
        <v>59897.073032100001</v>
      </c>
      <c r="D5877">
        <v>38.091999999999999</v>
      </c>
      <c r="E5877">
        <v>1.67919490748657</v>
      </c>
    </row>
    <row r="5878" spans="2:5" x14ac:dyDescent="0.2">
      <c r="B5878">
        <v>4.8958281333287896</v>
      </c>
      <c r="C5878">
        <v>60477.6833084889</v>
      </c>
      <c r="D5878">
        <v>38.097999999999999</v>
      </c>
      <c r="E5878">
        <v>1.68319696465776</v>
      </c>
    </row>
    <row r="5879" spans="2:5" x14ac:dyDescent="0.2">
      <c r="B5879">
        <v>4.8966614666621204</v>
      </c>
      <c r="C5879">
        <v>61659.121969211097</v>
      </c>
      <c r="D5879">
        <v>38.104999999999997</v>
      </c>
      <c r="E5879">
        <v>1.6820921313391699</v>
      </c>
    </row>
    <row r="5880" spans="2:5" x14ac:dyDescent="0.2">
      <c r="B5880">
        <v>4.8974947999954601</v>
      </c>
      <c r="C5880">
        <v>62461.618886722303</v>
      </c>
      <c r="D5880">
        <v>38.110999999999997</v>
      </c>
      <c r="E5880">
        <v>1.68286978225869</v>
      </c>
    </row>
    <row r="5881" spans="2:5" x14ac:dyDescent="0.2">
      <c r="B5881">
        <v>4.89832813332879</v>
      </c>
      <c r="C5881">
        <v>61977.283695422302</v>
      </c>
      <c r="D5881">
        <v>38.118000000000002</v>
      </c>
      <c r="E5881">
        <v>1.6830215190234801</v>
      </c>
    </row>
    <row r="5882" spans="2:5" x14ac:dyDescent="0.2">
      <c r="B5882">
        <v>4.8991614666621199</v>
      </c>
      <c r="C5882">
        <v>60882.544048066702</v>
      </c>
      <c r="D5882">
        <v>38.124000000000002</v>
      </c>
      <c r="E5882">
        <v>1.68701409264686</v>
      </c>
    </row>
    <row r="5883" spans="2:5" x14ac:dyDescent="0.2">
      <c r="B5883">
        <v>4.8999947999954596</v>
      </c>
      <c r="C5883">
        <v>60202.507192099998</v>
      </c>
      <c r="D5883">
        <v>38.131</v>
      </c>
      <c r="E5883">
        <v>1.6902432406724299</v>
      </c>
    </row>
    <row r="5884" spans="2:5" x14ac:dyDescent="0.2">
      <c r="B5884">
        <v>4.9008281333287904</v>
      </c>
      <c r="C5884">
        <v>60825.5698353556</v>
      </c>
      <c r="D5884">
        <v>38.137</v>
      </c>
      <c r="E5884">
        <v>1.6820589389218701</v>
      </c>
    </row>
    <row r="5885" spans="2:5" x14ac:dyDescent="0.2">
      <c r="B5885">
        <v>4.9016614666621203</v>
      </c>
      <c r="C5885">
        <v>62041.341696222204</v>
      </c>
      <c r="D5885">
        <v>38.143999999999998</v>
      </c>
      <c r="E5885">
        <v>1.6887400983462899</v>
      </c>
    </row>
    <row r="5886" spans="2:5" x14ac:dyDescent="0.2">
      <c r="B5886">
        <v>4.90249479999546</v>
      </c>
      <c r="C5886">
        <v>62832.172119100003</v>
      </c>
      <c r="D5886">
        <v>38.15</v>
      </c>
      <c r="E5886">
        <v>1.6907031927406899</v>
      </c>
    </row>
    <row r="5887" spans="2:5" x14ac:dyDescent="0.2">
      <c r="B5887">
        <v>4.9033281333287899</v>
      </c>
      <c r="C5887">
        <v>62332.437802922199</v>
      </c>
      <c r="D5887">
        <v>38.156999999999996</v>
      </c>
      <c r="E5887">
        <v>1.6887448401201901</v>
      </c>
    </row>
    <row r="5888" spans="2:5" x14ac:dyDescent="0.2">
      <c r="B5888">
        <v>4.9041614666621198</v>
      </c>
      <c r="C5888">
        <v>61232.378788666698</v>
      </c>
      <c r="D5888">
        <v>38.162999999999997</v>
      </c>
      <c r="E5888">
        <v>1.68684813056038</v>
      </c>
    </row>
    <row r="5889" spans="2:5" x14ac:dyDescent="0.2">
      <c r="B5889">
        <v>4.9049947999954604</v>
      </c>
      <c r="C5889">
        <v>60563.103772244503</v>
      </c>
      <c r="D5889">
        <v>38.168999999999997</v>
      </c>
      <c r="E5889">
        <v>1.68679597104749</v>
      </c>
    </row>
    <row r="5890" spans="2:5" x14ac:dyDescent="0.2">
      <c r="B5890">
        <v>4.9058281333287903</v>
      </c>
      <c r="C5890">
        <v>61173.609156388899</v>
      </c>
      <c r="D5890">
        <v>38.176000000000002</v>
      </c>
      <c r="E5890">
        <v>1.6916373221988901</v>
      </c>
    </row>
    <row r="5891" spans="2:5" x14ac:dyDescent="0.2">
      <c r="B5891">
        <v>4.9066614666621202</v>
      </c>
      <c r="C5891">
        <v>62376.459568233397</v>
      </c>
      <c r="D5891">
        <v>38.182000000000002</v>
      </c>
      <c r="E5891">
        <v>1.7001535481224099</v>
      </c>
    </row>
    <row r="5892" spans="2:5" x14ac:dyDescent="0.2">
      <c r="B5892">
        <v>4.9074947999954599</v>
      </c>
      <c r="C5892">
        <v>63162.263272211101</v>
      </c>
      <c r="D5892">
        <v>38.189</v>
      </c>
      <c r="E5892">
        <v>1.7088262525846201</v>
      </c>
    </row>
    <row r="5893" spans="2:5" x14ac:dyDescent="0.2">
      <c r="B5893">
        <v>4.9083281333287898</v>
      </c>
      <c r="C5893">
        <v>62635.859930877799</v>
      </c>
      <c r="D5893">
        <v>38.195</v>
      </c>
      <c r="E5893">
        <v>1.70570142358484</v>
      </c>
    </row>
    <row r="5894" spans="2:5" x14ac:dyDescent="0.2">
      <c r="B5894">
        <v>4.9091614666621197</v>
      </c>
      <c r="C5894">
        <v>61506.837469633298</v>
      </c>
      <c r="D5894">
        <v>38.201999999999998</v>
      </c>
      <c r="E5894">
        <v>1.7058389350279299</v>
      </c>
    </row>
    <row r="5895" spans="2:5" x14ac:dyDescent="0.2">
      <c r="B5895">
        <v>4.9099947999954603</v>
      </c>
      <c r="C5895">
        <v>60800.062609333399</v>
      </c>
      <c r="D5895">
        <v>38.207999999999998</v>
      </c>
      <c r="E5895">
        <v>1.71422713305617</v>
      </c>
    </row>
    <row r="5896" spans="2:5" x14ac:dyDescent="0.2">
      <c r="B5896">
        <v>4.9108281333287902</v>
      </c>
      <c r="C5896">
        <v>61459.475319277801</v>
      </c>
      <c r="D5896">
        <v>38.215000000000003</v>
      </c>
      <c r="E5896">
        <v>1.7240805392193499</v>
      </c>
    </row>
    <row r="5897" spans="2:5" x14ac:dyDescent="0.2">
      <c r="B5897">
        <v>4.9116614666621201</v>
      </c>
      <c r="C5897">
        <v>62705.816389233398</v>
      </c>
      <c r="D5897">
        <v>38.220999999999997</v>
      </c>
      <c r="E5897">
        <v>1.7336921149136699</v>
      </c>
    </row>
    <row r="5898" spans="2:5" x14ac:dyDescent="0.2">
      <c r="B5898">
        <v>4.9124947999954598</v>
      </c>
      <c r="C5898">
        <v>63481.656926100099</v>
      </c>
      <c r="D5898">
        <v>38.228000000000002</v>
      </c>
      <c r="E5898">
        <v>1.74689795522381</v>
      </c>
    </row>
    <row r="5899" spans="2:5" x14ac:dyDescent="0.2">
      <c r="B5899">
        <v>4.9133281333287897</v>
      </c>
      <c r="C5899">
        <v>62902.9124910889</v>
      </c>
      <c r="D5899">
        <v>38.234000000000002</v>
      </c>
      <c r="E5899">
        <v>1.75361704883942</v>
      </c>
    </row>
    <row r="5900" spans="2:5" x14ac:dyDescent="0.2">
      <c r="B5900">
        <v>4.9141614666621303</v>
      </c>
      <c r="C5900">
        <v>61776.4878763222</v>
      </c>
      <c r="D5900">
        <v>38.241</v>
      </c>
      <c r="E5900">
        <v>1.7479269201600001</v>
      </c>
    </row>
    <row r="5901" spans="2:5" x14ac:dyDescent="0.2">
      <c r="B5901">
        <v>4.9149947999954602</v>
      </c>
      <c r="C5901">
        <v>61145.223776555598</v>
      </c>
      <c r="D5901">
        <v>38.247</v>
      </c>
      <c r="E5901">
        <v>1.74334162479917</v>
      </c>
    </row>
    <row r="5902" spans="2:5" x14ac:dyDescent="0.2">
      <c r="B5902">
        <v>4.9158281333287901</v>
      </c>
      <c r="C5902">
        <v>61862.6302343555</v>
      </c>
      <c r="D5902">
        <v>38.253999999999998</v>
      </c>
      <c r="E5902">
        <v>1.7444511998916601</v>
      </c>
    </row>
    <row r="5903" spans="2:5" x14ac:dyDescent="0.2">
      <c r="B5903">
        <v>4.9166614666621298</v>
      </c>
      <c r="C5903">
        <v>63150.3380043</v>
      </c>
      <c r="D5903">
        <v>38.26</v>
      </c>
      <c r="E5903">
        <v>1.74350284511176</v>
      </c>
    </row>
    <row r="5904" spans="2:5" x14ac:dyDescent="0.2">
      <c r="B5904">
        <v>4.9174947999954597</v>
      </c>
      <c r="C5904">
        <v>63979.097746666703</v>
      </c>
      <c r="D5904">
        <v>38.265999999999998</v>
      </c>
      <c r="E5904">
        <v>1.73497239386653</v>
      </c>
    </row>
    <row r="5905" spans="2:5" x14ac:dyDescent="0.2">
      <c r="B5905">
        <v>4.9183281333287896</v>
      </c>
      <c r="C5905">
        <v>63469.741907733303</v>
      </c>
      <c r="D5905">
        <v>38.273000000000003</v>
      </c>
      <c r="E5905">
        <v>1.73104146330384</v>
      </c>
    </row>
    <row r="5906" spans="2:5" x14ac:dyDescent="0.2">
      <c r="B5906">
        <v>4.9191614666621302</v>
      </c>
      <c r="C5906">
        <v>62365.261286822199</v>
      </c>
      <c r="D5906">
        <v>38.279000000000003</v>
      </c>
      <c r="E5906">
        <v>1.72372490617689</v>
      </c>
    </row>
    <row r="5907" spans="2:5" x14ac:dyDescent="0.2">
      <c r="B5907">
        <v>4.9199947999954601</v>
      </c>
      <c r="C5907">
        <v>61722.288697044503</v>
      </c>
      <c r="D5907">
        <v>38.286000000000001</v>
      </c>
      <c r="E5907">
        <v>1.7162186780939599</v>
      </c>
    </row>
    <row r="5908" spans="2:5" x14ac:dyDescent="0.2">
      <c r="B5908">
        <v>4.92082813332879</v>
      </c>
      <c r="C5908">
        <v>62387.674581566702</v>
      </c>
      <c r="D5908">
        <v>38.292000000000002</v>
      </c>
      <c r="E5908">
        <v>1.7011588041891099</v>
      </c>
    </row>
    <row r="5909" spans="2:5" x14ac:dyDescent="0.2">
      <c r="B5909">
        <v>4.9216614666621297</v>
      </c>
      <c r="C5909">
        <v>63623.4302551445</v>
      </c>
      <c r="D5909">
        <v>38.298999999999999</v>
      </c>
      <c r="E5909">
        <v>1.6973606432956001</v>
      </c>
    </row>
    <row r="5910" spans="2:5" x14ac:dyDescent="0.2">
      <c r="B5910">
        <v>4.9224947999954596</v>
      </c>
      <c r="C5910">
        <v>64392.5391435778</v>
      </c>
      <c r="D5910">
        <v>38.305</v>
      </c>
      <c r="E5910">
        <v>1.70277100731494</v>
      </c>
    </row>
    <row r="5911" spans="2:5" x14ac:dyDescent="0.2">
      <c r="B5911">
        <v>4.9233281333287904</v>
      </c>
      <c r="C5911">
        <v>63851.8466149667</v>
      </c>
      <c r="D5911">
        <v>38.311999999999998</v>
      </c>
      <c r="E5911">
        <v>1.7032878606699899</v>
      </c>
    </row>
    <row r="5912" spans="2:5" x14ac:dyDescent="0.2">
      <c r="B5912">
        <v>4.9241614666621301</v>
      </c>
      <c r="C5912">
        <v>62731.879310044496</v>
      </c>
      <c r="D5912">
        <v>38.317999999999998</v>
      </c>
      <c r="E5912">
        <v>1.7041982812587</v>
      </c>
    </row>
    <row r="5913" spans="2:5" x14ac:dyDescent="0.2">
      <c r="B5913">
        <v>4.92499479999546</v>
      </c>
      <c r="C5913">
        <v>62041.654343755603</v>
      </c>
      <c r="D5913">
        <v>38.325000000000003</v>
      </c>
      <c r="E5913">
        <v>1.7064363985392701</v>
      </c>
    </row>
    <row r="5914" spans="2:5" x14ac:dyDescent="0.2">
      <c r="B5914">
        <v>4.9258281333287899</v>
      </c>
      <c r="C5914">
        <v>62663.780525666698</v>
      </c>
      <c r="D5914">
        <v>38.331000000000003</v>
      </c>
      <c r="E5914">
        <v>1.7076550344314401</v>
      </c>
    </row>
    <row r="5915" spans="2:5" x14ac:dyDescent="0.2">
      <c r="B5915">
        <v>4.9266614666621296</v>
      </c>
      <c r="C5915">
        <v>63887.006805099998</v>
      </c>
      <c r="D5915">
        <v>38.338000000000001</v>
      </c>
      <c r="E5915">
        <v>1.70131528272779</v>
      </c>
    </row>
    <row r="5916" spans="2:5" x14ac:dyDescent="0.2">
      <c r="B5916">
        <v>4.9274947999954604</v>
      </c>
      <c r="C5916">
        <v>64679.388495211097</v>
      </c>
      <c r="D5916">
        <v>38.344000000000001</v>
      </c>
      <c r="E5916">
        <v>1.69516994375403</v>
      </c>
    </row>
    <row r="5917" spans="2:5" x14ac:dyDescent="0.2">
      <c r="B5917">
        <v>4.9283281333287903</v>
      </c>
      <c r="C5917">
        <v>64163.799500266701</v>
      </c>
      <c r="D5917">
        <v>38.350999999999999</v>
      </c>
      <c r="E5917">
        <v>1.6939323407662501</v>
      </c>
    </row>
    <row r="5918" spans="2:5" x14ac:dyDescent="0.2">
      <c r="B5918">
        <v>4.92916146666213</v>
      </c>
      <c r="C5918">
        <v>63058.417427266701</v>
      </c>
      <c r="D5918">
        <v>38.356999999999999</v>
      </c>
      <c r="E5918">
        <v>1.69260938584829</v>
      </c>
    </row>
    <row r="5919" spans="2:5" x14ac:dyDescent="0.2">
      <c r="B5919">
        <v>4.9299947999954599</v>
      </c>
      <c r="C5919">
        <v>62375.298748255598</v>
      </c>
      <c r="D5919">
        <v>38.363999999999997</v>
      </c>
      <c r="E5919">
        <v>1.6894892986224099</v>
      </c>
    </row>
    <row r="5920" spans="2:5" x14ac:dyDescent="0.2">
      <c r="B5920">
        <v>4.9308281333287898</v>
      </c>
      <c r="C5920">
        <v>62967.2913391111</v>
      </c>
      <c r="D5920">
        <v>38.369999999999997</v>
      </c>
      <c r="E5920">
        <v>1.68458156263641</v>
      </c>
    </row>
    <row r="5921" spans="2:5" x14ac:dyDescent="0.2">
      <c r="B5921">
        <v>4.9316614666621303</v>
      </c>
      <c r="C5921">
        <v>64117.418144355601</v>
      </c>
      <c r="D5921">
        <v>38.375999999999998</v>
      </c>
      <c r="E5921">
        <v>1.6808877207686901</v>
      </c>
    </row>
    <row r="5922" spans="2:5" x14ac:dyDescent="0.2">
      <c r="B5922">
        <v>4.9324947999954603</v>
      </c>
      <c r="C5922">
        <v>64843.215774944503</v>
      </c>
      <c r="D5922">
        <v>38.383000000000003</v>
      </c>
      <c r="E5922">
        <v>1.6697967116177299</v>
      </c>
    </row>
    <row r="5923" spans="2:5" x14ac:dyDescent="0.2">
      <c r="B5923">
        <v>4.9333281333287902</v>
      </c>
      <c r="C5923">
        <v>64276.612060277803</v>
      </c>
      <c r="D5923">
        <v>38.389000000000003</v>
      </c>
      <c r="E5923">
        <v>1.6592557482391199</v>
      </c>
    </row>
    <row r="5924" spans="2:5" x14ac:dyDescent="0.2">
      <c r="B5924">
        <v>4.9341614666621298</v>
      </c>
      <c r="C5924">
        <v>63144.997285388898</v>
      </c>
      <c r="D5924">
        <v>38.396000000000001</v>
      </c>
      <c r="E5924">
        <v>1.64185343802791</v>
      </c>
    </row>
    <row r="5925" spans="2:5" x14ac:dyDescent="0.2">
      <c r="B5925">
        <v>4.9349947999954598</v>
      </c>
      <c r="C5925">
        <v>62450.509788955598</v>
      </c>
      <c r="D5925">
        <v>38.402000000000001</v>
      </c>
      <c r="E5925">
        <v>1.6310848695021101</v>
      </c>
    </row>
    <row r="5926" spans="2:5" x14ac:dyDescent="0.2">
      <c r="B5926">
        <v>4.9358281333288003</v>
      </c>
      <c r="C5926">
        <v>63063.653751022299</v>
      </c>
      <c r="D5926">
        <v>38.408999999999999</v>
      </c>
      <c r="E5926">
        <v>1.62695478443564</v>
      </c>
    </row>
    <row r="5927" spans="2:5" x14ac:dyDescent="0.2">
      <c r="B5927">
        <v>4.9366614666621302</v>
      </c>
      <c r="C5927">
        <v>64254.754605911199</v>
      </c>
      <c r="D5927">
        <v>38.414999999999999</v>
      </c>
      <c r="E5927">
        <v>1.6285669875614699</v>
      </c>
    </row>
    <row r="5928" spans="2:5" x14ac:dyDescent="0.2">
      <c r="B5928">
        <v>4.9374947999954601</v>
      </c>
      <c r="C5928">
        <v>64990.579738355598</v>
      </c>
      <c r="D5928">
        <v>38.421999999999997</v>
      </c>
      <c r="E5928">
        <v>1.6301175476266101</v>
      </c>
    </row>
    <row r="5929" spans="2:5" x14ac:dyDescent="0.2">
      <c r="B5929">
        <v>4.9383281333287998</v>
      </c>
      <c r="C5929">
        <v>64388.5260626444</v>
      </c>
      <c r="D5929">
        <v>38.427999999999997</v>
      </c>
      <c r="E5929">
        <v>1.6348071620132301</v>
      </c>
    </row>
    <row r="5930" spans="2:5" x14ac:dyDescent="0.2">
      <c r="B5930">
        <v>4.9391614666621297</v>
      </c>
      <c r="C5930">
        <v>63167.253235444397</v>
      </c>
      <c r="D5930">
        <v>38.435000000000002</v>
      </c>
      <c r="E5930">
        <v>1.62654225010638</v>
      </c>
    </row>
    <row r="5931" spans="2:5" x14ac:dyDescent="0.2">
      <c r="B5931">
        <v>4.9399947999954597</v>
      </c>
      <c r="C5931">
        <v>62376.272951211096</v>
      </c>
      <c r="D5931">
        <v>38.441000000000003</v>
      </c>
      <c r="E5931">
        <v>1.62281521582136</v>
      </c>
    </row>
    <row r="5932" spans="2:5" x14ac:dyDescent="0.2">
      <c r="B5932">
        <v>4.9408281333288002</v>
      </c>
      <c r="C5932">
        <v>62866.1122178445</v>
      </c>
      <c r="D5932">
        <v>38.448</v>
      </c>
      <c r="E5932">
        <v>1.6296623373322601</v>
      </c>
    </row>
    <row r="5933" spans="2:5" x14ac:dyDescent="0.2">
      <c r="B5933">
        <v>4.9416614666621301</v>
      </c>
      <c r="C5933">
        <v>63964.352836155602</v>
      </c>
      <c r="D5933">
        <v>38.454000000000001</v>
      </c>
      <c r="E5933">
        <v>1.63564645599345</v>
      </c>
    </row>
    <row r="5934" spans="2:5" x14ac:dyDescent="0.2">
      <c r="B5934">
        <v>4.94249479999546</v>
      </c>
      <c r="C5934">
        <v>64671.637826044498</v>
      </c>
      <c r="D5934">
        <v>38.460999999999999</v>
      </c>
      <c r="E5934">
        <v>1.64029813618887</v>
      </c>
    </row>
    <row r="5935" spans="2:5" x14ac:dyDescent="0.2">
      <c r="B5935">
        <v>4.9433281333287997</v>
      </c>
      <c r="C5935">
        <v>64115.586438400001</v>
      </c>
      <c r="D5935">
        <v>38.466999999999999</v>
      </c>
      <c r="E5935">
        <v>1.6468417841701899</v>
      </c>
    </row>
    <row r="5936" spans="2:5" x14ac:dyDescent="0.2">
      <c r="B5936">
        <v>4.9441614666621296</v>
      </c>
      <c r="C5936">
        <v>62943.989045733397</v>
      </c>
      <c r="D5936">
        <v>38.472999999999999</v>
      </c>
      <c r="E5936">
        <v>1.6460024901899799</v>
      </c>
    </row>
    <row r="5937" spans="2:5" x14ac:dyDescent="0.2">
      <c r="B5937">
        <v>4.9449947999954604</v>
      </c>
      <c r="C5937">
        <v>62060.451873155602</v>
      </c>
      <c r="D5937">
        <v>38.479999999999997</v>
      </c>
      <c r="E5937">
        <v>1.64936440788474</v>
      </c>
    </row>
    <row r="5938" spans="2:5" x14ac:dyDescent="0.2">
      <c r="B5938">
        <v>4.9458281333288001</v>
      </c>
      <c r="C5938">
        <v>62432.625923244501</v>
      </c>
      <c r="D5938">
        <v>38.485999999999997</v>
      </c>
      <c r="E5938">
        <v>1.65807504653814</v>
      </c>
    </row>
    <row r="5939" spans="2:5" x14ac:dyDescent="0.2">
      <c r="B5939">
        <v>4.94666146666213</v>
      </c>
      <c r="C5939">
        <v>63513.346928811101</v>
      </c>
      <c r="D5939">
        <v>38.493000000000002</v>
      </c>
      <c r="E5939">
        <v>1.6663778926361901</v>
      </c>
    </row>
    <row r="5940" spans="2:5" x14ac:dyDescent="0.2">
      <c r="B5940">
        <v>4.9474947999954599</v>
      </c>
      <c r="C5940">
        <v>64305.517587766699</v>
      </c>
      <c r="D5940">
        <v>38.499000000000002</v>
      </c>
      <c r="E5940">
        <v>1.66989628886962</v>
      </c>
    </row>
    <row r="5941" spans="2:5" x14ac:dyDescent="0.2">
      <c r="B5941">
        <v>4.9483281333287996</v>
      </c>
      <c r="C5941">
        <v>63808.132880677796</v>
      </c>
      <c r="D5941">
        <v>38.506</v>
      </c>
      <c r="E5941">
        <v>1.6736849662153399</v>
      </c>
    </row>
    <row r="5942" spans="2:5" x14ac:dyDescent="0.2">
      <c r="B5942">
        <v>4.9491614666621304</v>
      </c>
      <c r="C5942">
        <v>62580.4619296889</v>
      </c>
      <c r="D5942">
        <v>38.512</v>
      </c>
      <c r="E5942">
        <v>1.6792470669994599</v>
      </c>
    </row>
    <row r="5943" spans="2:5" x14ac:dyDescent="0.2">
      <c r="B5943">
        <v>4.9499947999954603</v>
      </c>
      <c r="C5943">
        <v>61555.160950188903</v>
      </c>
      <c r="D5943">
        <v>38.518999999999998</v>
      </c>
      <c r="E5943">
        <v>1.6854777579034199</v>
      </c>
    </row>
    <row r="5944" spans="2:5" x14ac:dyDescent="0.2">
      <c r="B5944">
        <v>4.9508281333288</v>
      </c>
      <c r="C5944">
        <v>61668.275250611099</v>
      </c>
      <c r="D5944">
        <v>38.524999999999999</v>
      </c>
      <c r="E5944">
        <v>1.6841927371766501</v>
      </c>
    </row>
    <row r="5945" spans="2:5" x14ac:dyDescent="0.2">
      <c r="B5945">
        <v>4.9516614666621299</v>
      </c>
      <c r="C5945">
        <v>61903.4564493</v>
      </c>
      <c r="D5945">
        <v>38.531999999999996</v>
      </c>
      <c r="E5945">
        <v>1.67253745693165</v>
      </c>
    </row>
    <row r="5946" spans="2:5" x14ac:dyDescent="0.2">
      <c r="B5946">
        <v>4.9524947999954598</v>
      </c>
      <c r="C5946">
        <v>59395.799631077803</v>
      </c>
      <c r="D5946">
        <v>38.537999999999997</v>
      </c>
      <c r="E5946">
        <v>1.6752260427326799</v>
      </c>
    </row>
    <row r="5947" spans="2:5" x14ac:dyDescent="0.2">
      <c r="B5947">
        <v>4.9533281333288004</v>
      </c>
      <c r="C5947">
        <v>50715.349693411197</v>
      </c>
      <c r="D5947">
        <v>38.545000000000002</v>
      </c>
      <c r="E5947">
        <v>1.6790526542695801</v>
      </c>
    </row>
    <row r="5948" spans="2:5" x14ac:dyDescent="0.2">
      <c r="B5948">
        <v>4.9541614666621303</v>
      </c>
      <c r="C5948">
        <v>36738.510238944502</v>
      </c>
      <c r="D5948">
        <v>38.551000000000002</v>
      </c>
      <c r="E5948">
        <v>1.6812101613938599</v>
      </c>
    </row>
    <row r="5949" spans="2:5" x14ac:dyDescent="0.2">
      <c r="B5949">
        <v>4.9549947999954602</v>
      </c>
      <c r="C5949">
        <v>22181.1696020667</v>
      </c>
      <c r="D5949">
        <v>38.558</v>
      </c>
      <c r="E5949">
        <v>1.6756907365748299</v>
      </c>
    </row>
    <row r="5950" spans="2:5" x14ac:dyDescent="0.2">
      <c r="B5950">
        <v>4.9558281333287999</v>
      </c>
      <c r="C5950">
        <v>11496.0876513889</v>
      </c>
      <c r="D5950">
        <v>38.564</v>
      </c>
      <c r="E5950">
        <v>1.6773361321179601</v>
      </c>
    </row>
    <row r="5951" spans="2:5" x14ac:dyDescent="0.2">
      <c r="B5951">
        <v>4.9566614666621298</v>
      </c>
      <c r="C5951">
        <v>5713.5965428111103</v>
      </c>
      <c r="D5951">
        <v>38.570999999999998</v>
      </c>
      <c r="E5951">
        <v>1.6812243867155601</v>
      </c>
    </row>
    <row r="5952" spans="2:5" x14ac:dyDescent="0.2">
      <c r="B5952">
        <v>4.9574947999954704</v>
      </c>
      <c r="C5952">
        <v>3198.6502832555602</v>
      </c>
      <c r="D5952">
        <v>38.576999999999998</v>
      </c>
      <c r="E5952">
        <v>1.6830072937017799</v>
      </c>
    </row>
    <row r="5953" spans="2:5" x14ac:dyDescent="0.2">
      <c r="B5953">
        <v>4.9583281333288003</v>
      </c>
      <c r="C5953">
        <v>2203.0226513555599</v>
      </c>
      <c r="D5953">
        <v>38.582999999999998</v>
      </c>
      <c r="E5953">
        <v>1.6774878688827399</v>
      </c>
    </row>
    <row r="5954" spans="2:5" x14ac:dyDescent="0.2">
      <c r="B5954">
        <v>4.9591614666621302</v>
      </c>
      <c r="C5954">
        <v>1814.46227433334</v>
      </c>
      <c r="D5954">
        <v>38.590000000000003</v>
      </c>
      <c r="E5954">
        <v>1.67571918721823</v>
      </c>
    </row>
    <row r="5955" spans="2:5" x14ac:dyDescent="0.2">
      <c r="B5955">
        <v>4.9599947999954699</v>
      </c>
      <c r="C5955">
        <v>1655.7179921888901</v>
      </c>
      <c r="D5955">
        <v>38.595999999999997</v>
      </c>
      <c r="E5955">
        <v>1.6642061601902101</v>
      </c>
    </row>
    <row r="5956" spans="2:5" x14ac:dyDescent="0.2">
      <c r="B5956">
        <v>4.9608281333287998</v>
      </c>
      <c r="C5956">
        <v>1599.64198043334</v>
      </c>
      <c r="D5956">
        <v>38.603000000000002</v>
      </c>
      <c r="E5956">
        <v>1.6516736517738</v>
      </c>
    </row>
    <row r="5957" spans="2:5" x14ac:dyDescent="0.2">
      <c r="B5957">
        <v>4.9616614666621297</v>
      </c>
      <c r="C5957">
        <v>1598.8019068666699</v>
      </c>
      <c r="D5957">
        <v>38.609000000000002</v>
      </c>
      <c r="E5957">
        <v>1.64046884004925</v>
      </c>
    </row>
    <row r="5958" spans="2:5" x14ac:dyDescent="0.2">
      <c r="B5958">
        <v>4.9624947999954703</v>
      </c>
      <c r="C5958">
        <v>1614.7635988777799</v>
      </c>
      <c r="D5958">
        <v>38.616</v>
      </c>
      <c r="E5958">
        <v>1.6316681076917501</v>
      </c>
    </row>
    <row r="5959" spans="2:5" x14ac:dyDescent="0.2">
      <c r="B5959">
        <v>4.9633281333288002</v>
      </c>
      <c r="C5959">
        <v>1612.8466535222201</v>
      </c>
      <c r="D5959">
        <v>38.622</v>
      </c>
      <c r="E5959">
        <v>1.62650431591519</v>
      </c>
    </row>
    <row r="5960" spans="2:5" x14ac:dyDescent="0.2">
      <c r="B5960">
        <v>4.9641614666621301</v>
      </c>
      <c r="C5960">
        <v>1587.90285346667</v>
      </c>
      <c r="D5960">
        <v>38.628999999999998</v>
      </c>
      <c r="E5960">
        <v>1.62373986173177</v>
      </c>
    </row>
    <row r="5961" spans="2:5" x14ac:dyDescent="0.2">
      <c r="B5961">
        <v>4.9649947999954698</v>
      </c>
      <c r="C5961">
        <v>1563.7579779555599</v>
      </c>
      <c r="D5961">
        <v>38.634999999999998</v>
      </c>
      <c r="E5961">
        <v>1.6289747801168299</v>
      </c>
    </row>
    <row r="5962" spans="2:5" x14ac:dyDescent="0.2">
      <c r="B5962">
        <v>4.9658281333287997</v>
      </c>
      <c r="C5962">
        <v>1557.60150003334</v>
      </c>
      <c r="D5962">
        <v>38.642000000000003</v>
      </c>
      <c r="E5962">
        <v>1.6291454839772099</v>
      </c>
    </row>
    <row r="5963" spans="2:5" x14ac:dyDescent="0.2">
      <c r="B5963">
        <v>4.9666614666621296</v>
      </c>
      <c r="C5963">
        <v>1567.1483877666701</v>
      </c>
      <c r="D5963">
        <v>38.648000000000003</v>
      </c>
      <c r="E5963">
        <v>1.6230048867773501</v>
      </c>
    </row>
    <row r="5964" spans="2:5" x14ac:dyDescent="0.2">
      <c r="B5964">
        <v>4.9674947999954702</v>
      </c>
      <c r="C5964">
        <v>1572.0506862444499</v>
      </c>
      <c r="D5964">
        <v>38.655000000000001</v>
      </c>
      <c r="E5964">
        <v>1.62529042179691</v>
      </c>
    </row>
    <row r="5965" spans="2:5" x14ac:dyDescent="0.2">
      <c r="B5965">
        <v>4.9683281333288001</v>
      </c>
      <c r="C5965">
        <v>1556.571565</v>
      </c>
      <c r="D5965">
        <v>38.661000000000001</v>
      </c>
      <c r="E5965">
        <v>1.6285337951441801</v>
      </c>
    </row>
    <row r="5966" spans="2:5" x14ac:dyDescent="0.2">
      <c r="B5966">
        <v>4.96916146666213</v>
      </c>
      <c r="C5966">
        <v>1525.3717922666699</v>
      </c>
      <c r="D5966">
        <v>38.667999999999999</v>
      </c>
      <c r="E5966">
        <v>1.63235092313328</v>
      </c>
    </row>
    <row r="5967" spans="2:5" x14ac:dyDescent="0.2">
      <c r="B5967">
        <v>4.9699947999954697</v>
      </c>
      <c r="C5967">
        <v>1502.0762048444501</v>
      </c>
      <c r="D5967">
        <v>38.673999999999999</v>
      </c>
      <c r="E5967">
        <v>1.6319051963867299</v>
      </c>
    </row>
    <row r="5968" spans="2:5" x14ac:dyDescent="0.2">
      <c r="B5968">
        <v>4.9708281333287996</v>
      </c>
      <c r="C5968">
        <v>1506.58181473334</v>
      </c>
      <c r="D5968">
        <v>38.68</v>
      </c>
      <c r="E5968">
        <v>1.62920712703791</v>
      </c>
    </row>
    <row r="5969" spans="2:5" x14ac:dyDescent="0.2">
      <c r="B5969">
        <v>4.9716614666621304</v>
      </c>
      <c r="C5969">
        <v>1538.71666774445</v>
      </c>
      <c r="D5969">
        <v>38.686999999999998</v>
      </c>
      <c r="E5969">
        <v>1.6412322656470699</v>
      </c>
    </row>
    <row r="5970" spans="2:5" x14ac:dyDescent="0.2">
      <c r="B5970">
        <v>4.9724947999954701</v>
      </c>
      <c r="C5970">
        <v>1563.0266792222201</v>
      </c>
      <c r="D5970">
        <v>38.692999999999998</v>
      </c>
      <c r="E5970">
        <v>1.6496489143187101</v>
      </c>
    </row>
    <row r="5971" spans="2:5" x14ac:dyDescent="0.2">
      <c r="B5971">
        <v>4.9733281333288</v>
      </c>
      <c r="C5971">
        <v>1549.7330575666699</v>
      </c>
      <c r="D5971">
        <v>38.700000000000003</v>
      </c>
      <c r="E5971">
        <v>1.6582220415290201</v>
      </c>
    </row>
    <row r="5972" spans="2:5" x14ac:dyDescent="0.2">
      <c r="B5972">
        <v>4.9741614666621299</v>
      </c>
      <c r="C5972">
        <v>1502.9072514444499</v>
      </c>
      <c r="D5972">
        <v>38.706000000000003</v>
      </c>
      <c r="E5972">
        <v>1.66087269313885</v>
      </c>
    </row>
    <row r="5973" spans="2:5" x14ac:dyDescent="0.2">
      <c r="B5973">
        <v>4.9749947999954696</v>
      </c>
      <c r="C5973">
        <v>1459.5626697666701</v>
      </c>
      <c r="D5973">
        <v>38.713000000000001</v>
      </c>
      <c r="E5973">
        <v>1.66245644562129</v>
      </c>
    </row>
    <row r="5974" spans="2:5" x14ac:dyDescent="0.2">
      <c r="B5974">
        <v>4.9758281333288004</v>
      </c>
      <c r="C5974">
        <v>1449.9286304222201</v>
      </c>
      <c r="D5974">
        <v>38.719000000000001</v>
      </c>
      <c r="E5974">
        <v>1.67337675091187</v>
      </c>
    </row>
    <row r="5975" spans="2:5" x14ac:dyDescent="0.2">
      <c r="B5975">
        <v>4.97666146666214</v>
      </c>
      <c r="C5975">
        <v>1476.16635987778</v>
      </c>
      <c r="D5975">
        <v>38.725999999999999</v>
      </c>
      <c r="E5975">
        <v>1.6782370691588699</v>
      </c>
    </row>
    <row r="5976" spans="2:5" x14ac:dyDescent="0.2">
      <c r="B5976">
        <v>4.97749479999547</v>
      </c>
      <c r="C5976">
        <v>1510.56641627778</v>
      </c>
      <c r="D5976">
        <v>38.731999999999999</v>
      </c>
      <c r="E5976">
        <v>1.67296421658261</v>
      </c>
    </row>
    <row r="5977" spans="2:5" x14ac:dyDescent="0.2">
      <c r="B5977">
        <v>4.9783281333287999</v>
      </c>
      <c r="C5977">
        <v>1527.99346704445</v>
      </c>
      <c r="D5977">
        <v>38.738999999999997</v>
      </c>
      <c r="E5977">
        <v>1.67713697761418</v>
      </c>
    </row>
    <row r="5978" spans="2:5" x14ac:dyDescent="0.2">
      <c r="B5978">
        <v>4.9791614666621404</v>
      </c>
      <c r="C5978">
        <v>1510.13259447778</v>
      </c>
      <c r="D5978">
        <v>38.744999999999997</v>
      </c>
      <c r="E5978">
        <v>1.6756954783487299</v>
      </c>
    </row>
    <row r="5979" spans="2:5" x14ac:dyDescent="0.2">
      <c r="B5979">
        <v>4.9799947999954703</v>
      </c>
      <c r="C5979">
        <v>1468.8883056888899</v>
      </c>
      <c r="D5979">
        <v>38.752000000000002</v>
      </c>
      <c r="E5979">
        <v>1.6765395141028401</v>
      </c>
    </row>
    <row r="5980" spans="2:5" x14ac:dyDescent="0.2">
      <c r="B5980">
        <v>4.9808281333288003</v>
      </c>
      <c r="C5980">
        <v>1425.0739090777799</v>
      </c>
      <c r="D5980">
        <v>38.758000000000003</v>
      </c>
      <c r="E5980">
        <v>1.67044159286807</v>
      </c>
    </row>
    <row r="5981" spans="2:5" x14ac:dyDescent="0.2">
      <c r="B5981">
        <v>4.9816614666621399</v>
      </c>
      <c r="C5981">
        <v>1394.18740087778</v>
      </c>
      <c r="D5981">
        <v>38.765000000000001</v>
      </c>
      <c r="E5981">
        <v>1.6741117258662901</v>
      </c>
    </row>
    <row r="5982" spans="2:5" x14ac:dyDescent="0.2">
      <c r="B5982">
        <v>4.9824947999954698</v>
      </c>
      <c r="C5982">
        <v>1394.81113996667</v>
      </c>
      <c r="D5982">
        <v>38.771000000000001</v>
      </c>
      <c r="E5982">
        <v>1.6805557965957301</v>
      </c>
    </row>
    <row r="5983" spans="2:5" x14ac:dyDescent="0.2">
      <c r="B5983">
        <v>4.9833281333287998</v>
      </c>
      <c r="C5983">
        <v>1426.6692097555599</v>
      </c>
      <c r="D5983">
        <v>38.777999999999999</v>
      </c>
      <c r="E5983">
        <v>1.6884887843296099</v>
      </c>
    </row>
    <row r="5984" spans="2:5" x14ac:dyDescent="0.2">
      <c r="B5984">
        <v>4.9841614666621403</v>
      </c>
      <c r="C5984">
        <v>1464.5277619000001</v>
      </c>
      <c r="D5984">
        <v>38.783999999999999</v>
      </c>
      <c r="E5984">
        <v>1.6866916520216999</v>
      </c>
    </row>
    <row r="5985" spans="2:5" x14ac:dyDescent="0.2">
      <c r="B5985">
        <v>4.9849947999954702</v>
      </c>
      <c r="C5985">
        <v>1484.88349614445</v>
      </c>
      <c r="D5985">
        <v>38.79</v>
      </c>
      <c r="E5985">
        <v>1.67806636529848</v>
      </c>
    </row>
    <row r="5986" spans="2:5" x14ac:dyDescent="0.2">
      <c r="B5986">
        <v>4.9858281333288001</v>
      </c>
      <c r="C5986">
        <v>1469.52893327778</v>
      </c>
      <c r="D5986">
        <v>38.796999999999997</v>
      </c>
      <c r="E5986">
        <v>1.6739030878147101</v>
      </c>
    </row>
    <row r="5987" spans="2:5" x14ac:dyDescent="0.2">
      <c r="B5987">
        <v>4.9866614666621398</v>
      </c>
      <c r="C5987">
        <v>1428.7881512111101</v>
      </c>
      <c r="D5987">
        <v>38.802999999999997</v>
      </c>
      <c r="E5987">
        <v>1.66651540407927</v>
      </c>
    </row>
    <row r="5988" spans="2:5" x14ac:dyDescent="0.2">
      <c r="B5988">
        <v>4.9874947999954697</v>
      </c>
      <c r="C5988">
        <v>1383.15671694445</v>
      </c>
      <c r="D5988">
        <v>38.81</v>
      </c>
      <c r="E5988">
        <v>1.65878631262307</v>
      </c>
    </row>
    <row r="5989" spans="2:5" x14ac:dyDescent="0.2">
      <c r="B5989">
        <v>4.9883281333287997</v>
      </c>
      <c r="C5989">
        <v>1349.3612602666699</v>
      </c>
      <c r="D5989">
        <v>38.816000000000003</v>
      </c>
      <c r="E5989">
        <v>1.6593885179083001</v>
      </c>
    </row>
    <row r="5990" spans="2:5" x14ac:dyDescent="0.2">
      <c r="B5990">
        <v>4.9891614666621402</v>
      </c>
      <c r="C5990">
        <v>1346.3405025111099</v>
      </c>
      <c r="D5990">
        <v>38.823</v>
      </c>
      <c r="E5990">
        <v>1.65693227902836</v>
      </c>
    </row>
    <row r="5991" spans="2:5" x14ac:dyDescent="0.2">
      <c r="B5991">
        <v>4.9899947999954701</v>
      </c>
      <c r="C5991">
        <v>1374.40981695556</v>
      </c>
      <c r="D5991">
        <v>38.829000000000001</v>
      </c>
      <c r="E5991">
        <v>1.6402222678064799</v>
      </c>
    </row>
    <row r="5992" spans="2:5" x14ac:dyDescent="0.2">
      <c r="B5992">
        <v>4.9908281333288</v>
      </c>
      <c r="C5992">
        <v>1409.54275053334</v>
      </c>
      <c r="D5992">
        <v>38.835999999999999</v>
      </c>
      <c r="E5992">
        <v>1.6358361269494299</v>
      </c>
    </row>
    <row r="5993" spans="2:5" x14ac:dyDescent="0.2">
      <c r="B5993">
        <v>4.9916614666621397</v>
      </c>
      <c r="C5993">
        <v>1428.26047802222</v>
      </c>
      <c r="D5993">
        <v>38.841999999999999</v>
      </c>
      <c r="E5993">
        <v>1.63769964409193</v>
      </c>
    </row>
    <row r="5994" spans="2:5" x14ac:dyDescent="0.2">
      <c r="B5994">
        <v>4.9924947999954696</v>
      </c>
      <c r="C5994">
        <v>1412.5782685888901</v>
      </c>
      <c r="D5994">
        <v>38.848999999999997</v>
      </c>
      <c r="E5994">
        <v>1.63431401752768</v>
      </c>
    </row>
    <row r="5995" spans="2:5" x14ac:dyDescent="0.2">
      <c r="B5995">
        <v>4.9933281333288004</v>
      </c>
      <c r="C5995">
        <v>1372.7009240111099</v>
      </c>
      <c r="D5995">
        <v>38.854999999999997</v>
      </c>
      <c r="E5995">
        <v>1.62746215424289</v>
      </c>
    </row>
    <row r="5996" spans="2:5" x14ac:dyDescent="0.2">
      <c r="B5996">
        <v>4.9941614666621401</v>
      </c>
      <c r="C5996">
        <v>1329.44100565556</v>
      </c>
      <c r="D5996">
        <v>38.862000000000002</v>
      </c>
      <c r="E5996">
        <v>1.62590211062995</v>
      </c>
    </row>
    <row r="5997" spans="2:5" x14ac:dyDescent="0.2">
      <c r="B5997">
        <v>4.99499479999547</v>
      </c>
      <c r="C5997">
        <v>1299.1827766111101</v>
      </c>
      <c r="D5997">
        <v>38.868000000000002</v>
      </c>
      <c r="E5997">
        <v>1.63282035874934</v>
      </c>
    </row>
    <row r="5998" spans="2:5" x14ac:dyDescent="0.2">
      <c r="B5998">
        <v>4.9958281333287999</v>
      </c>
      <c r="C5998">
        <v>1298.7551477444499</v>
      </c>
      <c r="D5998">
        <v>38.875</v>
      </c>
      <c r="E5998">
        <v>1.6270922958787299</v>
      </c>
    </row>
    <row r="5999" spans="2:5" x14ac:dyDescent="0.2">
      <c r="B5999">
        <v>4.9966614666621396</v>
      </c>
      <c r="C5999">
        <v>1327.7639798555599</v>
      </c>
      <c r="D5999">
        <v>38.881</v>
      </c>
      <c r="E5999">
        <v>1.62687891605325</v>
      </c>
    </row>
    <row r="6000" spans="2:5" x14ac:dyDescent="0.2">
      <c r="B6000">
        <v>4.9974947999954704</v>
      </c>
      <c r="C6000">
        <v>1362.7397337111099</v>
      </c>
      <c r="D6000">
        <v>38.887</v>
      </c>
      <c r="E6000">
        <v>1.6286428559438699</v>
      </c>
    </row>
    <row r="6001" spans="2:5" x14ac:dyDescent="0.2">
      <c r="B6001">
        <v>4.9983281333288101</v>
      </c>
      <c r="C6001">
        <v>1381.3177178222199</v>
      </c>
      <c r="D6001">
        <v>38.893999999999998</v>
      </c>
      <c r="E6001">
        <v>1.63323763485249</v>
      </c>
    </row>
    <row r="6002" spans="2:5" x14ac:dyDescent="0.2">
      <c r="B6002">
        <v>4.99916146666214</v>
      </c>
      <c r="C6002">
        <v>1366.4544224000001</v>
      </c>
      <c r="D6002">
        <v>38.9</v>
      </c>
      <c r="E6002">
        <v>1.6428966282858</v>
      </c>
    </row>
    <row r="6003" spans="2:5" x14ac:dyDescent="0.2">
      <c r="B6003">
        <v>4.9999947999954699</v>
      </c>
      <c r="C6003">
        <v>1327.2554805444499</v>
      </c>
      <c r="D6003">
        <v>38.906999999999996</v>
      </c>
      <c r="E6003">
        <v>1.6470077462566799</v>
      </c>
    </row>
    <row r="6004" spans="2:5" x14ac:dyDescent="0.2">
      <c r="B6004">
        <v>5.0008281333288096</v>
      </c>
      <c r="C6004">
        <v>1283.8111064888899</v>
      </c>
      <c r="D6004">
        <v>38.912999999999997</v>
      </c>
      <c r="E6004">
        <v>1.6478565237846901</v>
      </c>
    </row>
    <row r="6005" spans="2:5" x14ac:dyDescent="0.2">
      <c r="B6005">
        <v>5.0016614666621404</v>
      </c>
      <c r="C6005">
        <v>1251.7171411444499</v>
      </c>
      <c r="D6005">
        <v>38.92</v>
      </c>
      <c r="E6005">
        <v>1.64950191932782</v>
      </c>
    </row>
    <row r="6006" spans="2:5" x14ac:dyDescent="0.2">
      <c r="B6006">
        <v>5.0024947999954703</v>
      </c>
      <c r="C6006">
        <v>1248.51123197778</v>
      </c>
      <c r="D6006">
        <v>38.926000000000002</v>
      </c>
      <c r="E6006">
        <v>1.65389754373267</v>
      </c>
    </row>
    <row r="6007" spans="2:5" x14ac:dyDescent="0.2">
      <c r="B6007">
        <v>5.00332813332881</v>
      </c>
      <c r="C6007">
        <v>1273.98210097778</v>
      </c>
      <c r="D6007">
        <v>38.933</v>
      </c>
      <c r="E6007">
        <v>1.6534138827949201</v>
      </c>
    </row>
    <row r="6008" spans="2:5" x14ac:dyDescent="0.2">
      <c r="B6008">
        <v>5.0041614666621399</v>
      </c>
      <c r="C6008">
        <v>1305.93382602222</v>
      </c>
      <c r="D6008">
        <v>38.939</v>
      </c>
      <c r="E6008">
        <v>1.6507015881244</v>
      </c>
    </row>
    <row r="6009" spans="2:5" x14ac:dyDescent="0.2">
      <c r="B6009">
        <v>5.0049947999954698</v>
      </c>
      <c r="C6009">
        <v>1322.9841602333399</v>
      </c>
      <c r="D6009">
        <v>38.945999999999998</v>
      </c>
      <c r="E6009">
        <v>1.6542436932273299</v>
      </c>
    </row>
    <row r="6010" spans="2:5" x14ac:dyDescent="0.2">
      <c r="B6010">
        <v>5.0058281333288104</v>
      </c>
      <c r="C6010">
        <v>1309.3688215888899</v>
      </c>
      <c r="D6010">
        <v>38.951999999999998</v>
      </c>
      <c r="E6010">
        <v>1.6681370907529101</v>
      </c>
    </row>
    <row r="6011" spans="2:5" x14ac:dyDescent="0.2">
      <c r="B6011">
        <v>5.0066614666621403</v>
      </c>
      <c r="C6011">
        <v>1273.4740301777799</v>
      </c>
      <c r="D6011">
        <v>38.959000000000003</v>
      </c>
      <c r="E6011">
        <v>1.67258961644455</v>
      </c>
    </row>
    <row r="6012" spans="2:5" x14ac:dyDescent="0.2">
      <c r="B6012">
        <v>5.0074947999954702</v>
      </c>
      <c r="C6012">
        <v>1233.68367545556</v>
      </c>
      <c r="D6012">
        <v>38.965000000000003</v>
      </c>
      <c r="E6012">
        <v>1.6719210263247199</v>
      </c>
    </row>
    <row r="6013" spans="2:5" x14ac:dyDescent="0.2">
      <c r="B6013">
        <v>5.0083281333288099</v>
      </c>
      <c r="C6013">
        <v>1204.45431476667</v>
      </c>
      <c r="D6013">
        <v>38.972000000000001</v>
      </c>
      <c r="E6013">
        <v>1.67376083459773</v>
      </c>
    </row>
    <row r="6014" spans="2:5" x14ac:dyDescent="0.2">
      <c r="B6014">
        <v>5.0091614666621398</v>
      </c>
      <c r="C6014">
        <v>1203.0133271</v>
      </c>
      <c r="D6014">
        <v>38.978000000000002</v>
      </c>
      <c r="E6014">
        <v>1.6895461999092001</v>
      </c>
    </row>
    <row r="6015" spans="2:5" x14ac:dyDescent="0.2">
      <c r="B6015">
        <v>5.0099947999954697</v>
      </c>
      <c r="C6015">
        <v>1229.39711447778</v>
      </c>
      <c r="D6015">
        <v>38.984999999999999</v>
      </c>
      <c r="E6015">
        <v>1.6955208350225901</v>
      </c>
    </row>
    <row r="6016" spans="2:5" x14ac:dyDescent="0.2">
      <c r="B6016">
        <v>5.0108281333288103</v>
      </c>
      <c r="C6016">
        <v>1260.4621627333399</v>
      </c>
      <c r="D6016">
        <v>38.991</v>
      </c>
      <c r="E6016">
        <v>1.6915330031731</v>
      </c>
    </row>
    <row r="6017" spans="2:5" x14ac:dyDescent="0.2">
      <c r="B6017">
        <v>5.0116614666621402</v>
      </c>
      <c r="C6017">
        <v>1274.98365032222</v>
      </c>
      <c r="D6017">
        <v>38.997</v>
      </c>
      <c r="E6017">
        <v>1.6922679781275201</v>
      </c>
    </row>
    <row r="6018" spans="2:5" x14ac:dyDescent="0.2">
      <c r="B6018">
        <v>5.0124947999954701</v>
      </c>
      <c r="C6018">
        <v>1258.0925084999999</v>
      </c>
      <c r="D6018">
        <v>39.003999999999998</v>
      </c>
      <c r="E6018">
        <v>1.69486172845056</v>
      </c>
    </row>
    <row r="6019" spans="2:5" x14ac:dyDescent="0.2">
      <c r="B6019">
        <v>5.0133281333288098</v>
      </c>
      <c r="C6019">
        <v>1220.9863789333399</v>
      </c>
      <c r="D6019">
        <v>39.01</v>
      </c>
      <c r="E6019">
        <v>1.7009928421026299</v>
      </c>
    </row>
    <row r="6020" spans="2:5" x14ac:dyDescent="0.2">
      <c r="B6020">
        <v>5.0141614666621397</v>
      </c>
      <c r="C6020">
        <v>1181.86811428889</v>
      </c>
      <c r="D6020">
        <v>39.017000000000003</v>
      </c>
      <c r="E6020">
        <v>1.7026619465152599</v>
      </c>
    </row>
    <row r="6021" spans="2:5" x14ac:dyDescent="0.2">
      <c r="B6021">
        <v>5.0149947999954803</v>
      </c>
      <c r="C6021">
        <v>1154.14753077778</v>
      </c>
      <c r="D6021">
        <v>39.023000000000003</v>
      </c>
      <c r="E6021">
        <v>1.69516994375403</v>
      </c>
    </row>
    <row r="6022" spans="2:5" x14ac:dyDescent="0.2">
      <c r="B6022">
        <v>5.0158281333288102</v>
      </c>
      <c r="C6022">
        <v>1152.43634418889</v>
      </c>
      <c r="D6022">
        <v>39.03</v>
      </c>
      <c r="E6022">
        <v>1.6841121270203601</v>
      </c>
    </row>
    <row r="6023" spans="2:5" x14ac:dyDescent="0.2">
      <c r="B6023">
        <v>5.0166614666621401</v>
      </c>
      <c r="C6023">
        <v>1176.4761113444499</v>
      </c>
      <c r="D6023">
        <v>39.036000000000001</v>
      </c>
      <c r="E6023">
        <v>1.6779098867597999</v>
      </c>
    </row>
    <row r="6024" spans="2:5" x14ac:dyDescent="0.2">
      <c r="B6024">
        <v>5.01749479999547</v>
      </c>
      <c r="C6024">
        <v>1205.91964861111</v>
      </c>
      <c r="D6024">
        <v>39.042999999999999</v>
      </c>
      <c r="E6024">
        <v>1.67433933101347</v>
      </c>
    </row>
    <row r="6025" spans="2:5" x14ac:dyDescent="0.2">
      <c r="B6025">
        <v>5.0183281333288097</v>
      </c>
      <c r="C6025">
        <v>1221.04447842222</v>
      </c>
      <c r="D6025">
        <v>39.048999999999999</v>
      </c>
      <c r="E6025">
        <v>1.6626034406121699</v>
      </c>
    </row>
    <row r="6026" spans="2:5" x14ac:dyDescent="0.2">
      <c r="B6026">
        <v>5.0191614666621396</v>
      </c>
      <c r="C6026">
        <v>1206.7222936222199</v>
      </c>
      <c r="D6026">
        <v>39.055999999999997</v>
      </c>
      <c r="E6026">
        <v>1.6531578270043501</v>
      </c>
    </row>
    <row r="6027" spans="2:5" x14ac:dyDescent="0.2">
      <c r="B6027">
        <v>5.0199947999954802</v>
      </c>
      <c r="C6027">
        <v>1171.22293085556</v>
      </c>
      <c r="D6027">
        <v>39.061999999999998</v>
      </c>
      <c r="E6027">
        <v>1.6457227255299101</v>
      </c>
    </row>
    <row r="6028" spans="2:5" x14ac:dyDescent="0.2">
      <c r="B6028">
        <v>5.0208281333288101</v>
      </c>
      <c r="C6028">
        <v>1132.82959698889</v>
      </c>
      <c r="D6028">
        <v>39.069000000000003</v>
      </c>
      <c r="E6028">
        <v>1.63744833007526</v>
      </c>
    </row>
    <row r="6029" spans="2:5" x14ac:dyDescent="0.2">
      <c r="B6029">
        <v>5.02166146666214</v>
      </c>
      <c r="C6029">
        <v>1105.5141247333399</v>
      </c>
      <c r="D6029">
        <v>39.075000000000003</v>
      </c>
      <c r="E6029">
        <v>1.6398476676684099</v>
      </c>
    </row>
    <row r="6030" spans="2:5" x14ac:dyDescent="0.2">
      <c r="B6030">
        <v>5.0224947999954797</v>
      </c>
      <c r="C6030">
        <v>1103.53801411111</v>
      </c>
      <c r="D6030">
        <v>39.082000000000001</v>
      </c>
      <c r="E6030">
        <v>1.6350110582909101</v>
      </c>
    </row>
    <row r="6031" spans="2:5" x14ac:dyDescent="0.2">
      <c r="B6031">
        <v>5.0233281333288096</v>
      </c>
      <c r="C6031">
        <v>1126.86780376667</v>
      </c>
      <c r="D6031">
        <v>39.088000000000001</v>
      </c>
      <c r="E6031">
        <v>1.6323841155505801</v>
      </c>
    </row>
    <row r="6032" spans="2:5" x14ac:dyDescent="0.2">
      <c r="B6032">
        <v>5.0241614666621404</v>
      </c>
      <c r="C6032">
        <v>1156.15246785556</v>
      </c>
      <c r="D6032">
        <v>39.094000000000001</v>
      </c>
      <c r="E6032">
        <v>1.6385294545243501</v>
      </c>
    </row>
    <row r="6033" spans="2:5" x14ac:dyDescent="0.2">
      <c r="B6033">
        <v>5.02499479999548</v>
      </c>
      <c r="C6033">
        <v>1172.76960506667</v>
      </c>
      <c r="D6033">
        <v>39.100999999999999</v>
      </c>
      <c r="E6033">
        <v>1.6444898643160399</v>
      </c>
    </row>
    <row r="6034" spans="2:5" x14ac:dyDescent="0.2">
      <c r="B6034">
        <v>5.02582813332881</v>
      </c>
      <c r="C6034">
        <v>1161.16124598889</v>
      </c>
      <c r="D6034">
        <v>39.106999999999999</v>
      </c>
      <c r="E6034">
        <v>1.6443665781946499</v>
      </c>
    </row>
    <row r="6035" spans="2:5" x14ac:dyDescent="0.2">
      <c r="B6035">
        <v>5.0266614666621399</v>
      </c>
      <c r="C6035">
        <v>1128.39732422222</v>
      </c>
      <c r="D6035">
        <v>39.113999999999997</v>
      </c>
      <c r="E6035">
        <v>1.64823586569665</v>
      </c>
    </row>
    <row r="6036" spans="2:5" x14ac:dyDescent="0.2">
      <c r="B6036">
        <v>5.0274947999954804</v>
      </c>
      <c r="C6036">
        <v>1092.1688855222201</v>
      </c>
      <c r="D6036">
        <v>39.119999999999997</v>
      </c>
      <c r="E6036">
        <v>1.65242285204992</v>
      </c>
    </row>
    <row r="6037" spans="2:5" x14ac:dyDescent="0.2">
      <c r="B6037">
        <v>5.0283281333288103</v>
      </c>
      <c r="C6037">
        <v>1066.0025985</v>
      </c>
      <c r="D6037">
        <v>39.127000000000002</v>
      </c>
      <c r="E6037">
        <v>1.65218102158105</v>
      </c>
    </row>
    <row r="6038" spans="2:5" x14ac:dyDescent="0.2">
      <c r="B6038">
        <v>5.0291614666621403</v>
      </c>
      <c r="C6038">
        <v>1064.7569802</v>
      </c>
      <c r="D6038">
        <v>39.133000000000003</v>
      </c>
      <c r="E6038">
        <v>1.6484255366526299</v>
      </c>
    </row>
    <row r="6039" spans="2:5" x14ac:dyDescent="0.2">
      <c r="B6039">
        <v>5.0299947999954799</v>
      </c>
      <c r="C6039">
        <v>1087.51208961111</v>
      </c>
      <c r="D6039">
        <v>39.14</v>
      </c>
      <c r="E6039">
        <v>1.6485867569652199</v>
      </c>
    </row>
    <row r="6040" spans="2:5" x14ac:dyDescent="0.2">
      <c r="B6040">
        <v>5.0308281333288098</v>
      </c>
      <c r="C6040">
        <v>1115.1114178555599</v>
      </c>
      <c r="D6040">
        <v>39.146000000000001</v>
      </c>
      <c r="E6040">
        <v>1.6563016230997201</v>
      </c>
    </row>
    <row r="6041" spans="2:5" x14ac:dyDescent="0.2">
      <c r="B6041">
        <v>5.0316614666621398</v>
      </c>
      <c r="C6041">
        <v>1129.6001760333399</v>
      </c>
      <c r="D6041">
        <v>39.152999999999999</v>
      </c>
      <c r="E6041">
        <v>1.6613705793983</v>
      </c>
    </row>
    <row r="6042" spans="2:5" x14ac:dyDescent="0.2">
      <c r="B6042">
        <v>5.0324947999954803</v>
      </c>
      <c r="C6042">
        <v>1117.9813745333399</v>
      </c>
      <c r="D6042">
        <v>39.158999999999999</v>
      </c>
      <c r="E6042">
        <v>1.6646945629018599</v>
      </c>
    </row>
    <row r="6043" spans="2:5" x14ac:dyDescent="0.2">
      <c r="B6043">
        <v>5.0333281333288102</v>
      </c>
      <c r="C6043">
        <v>1087.8831514777801</v>
      </c>
      <c r="D6043">
        <v>39.165999999999997</v>
      </c>
      <c r="E6043">
        <v>1.66668610793965</v>
      </c>
    </row>
    <row r="6044" spans="2:5" x14ac:dyDescent="0.2">
      <c r="B6044">
        <v>5.0341614666621401</v>
      </c>
      <c r="C6044">
        <v>1054.70626108889</v>
      </c>
      <c r="D6044">
        <v>39.171999999999997</v>
      </c>
      <c r="E6044">
        <v>1.6713852058740699</v>
      </c>
    </row>
    <row r="6045" spans="2:5" x14ac:dyDescent="0.2">
      <c r="B6045">
        <v>5.0349947999954798</v>
      </c>
      <c r="C6045">
        <v>1030.58867997778</v>
      </c>
      <c r="D6045">
        <v>39.179000000000002</v>
      </c>
      <c r="E6045">
        <v>1.6736043560590399</v>
      </c>
    </row>
    <row r="6046" spans="2:5" x14ac:dyDescent="0.2">
      <c r="B6046">
        <v>5.0358281333288097</v>
      </c>
      <c r="C6046">
        <v>1030.2405826888901</v>
      </c>
      <c r="D6046">
        <v>39.185000000000002</v>
      </c>
      <c r="E6046">
        <v>1.6754394225581499</v>
      </c>
    </row>
    <row r="6047" spans="2:5" x14ac:dyDescent="0.2">
      <c r="B6047">
        <v>5.0366614666621503</v>
      </c>
      <c r="C6047">
        <v>1053.46866357778</v>
      </c>
      <c r="D6047">
        <v>39.192</v>
      </c>
      <c r="E6047">
        <v>1.6831874811099601</v>
      </c>
    </row>
    <row r="6048" spans="2:5" x14ac:dyDescent="0.2">
      <c r="B6048">
        <v>5.0374947999954802</v>
      </c>
      <c r="C6048">
        <v>1080.2849213777799</v>
      </c>
      <c r="D6048">
        <v>39.198</v>
      </c>
      <c r="E6048">
        <v>1.6870235761946599</v>
      </c>
    </row>
    <row r="6049" spans="2:5" x14ac:dyDescent="0.2">
      <c r="B6049">
        <v>5.0383281333288101</v>
      </c>
      <c r="C6049">
        <v>1092.6349782444499</v>
      </c>
      <c r="D6049">
        <v>39.204000000000001</v>
      </c>
      <c r="E6049">
        <v>1.6912579802869301</v>
      </c>
    </row>
    <row r="6050" spans="2:5" x14ac:dyDescent="0.2">
      <c r="B6050">
        <v>5.0391614666621498</v>
      </c>
      <c r="C6050">
        <v>1078.2174534222199</v>
      </c>
      <c r="D6050">
        <v>39.210999999999999</v>
      </c>
      <c r="E6050">
        <v>1.6853260211386401</v>
      </c>
    </row>
    <row r="6051" spans="2:5" x14ac:dyDescent="0.2">
      <c r="B6051">
        <v>5.0399947999954797</v>
      </c>
      <c r="C6051">
        <v>1046.45005545556</v>
      </c>
      <c r="D6051">
        <v>39.216999999999999</v>
      </c>
      <c r="E6051">
        <v>1.68555362628581</v>
      </c>
    </row>
    <row r="6052" spans="2:5" x14ac:dyDescent="0.2">
      <c r="B6052">
        <v>5.0408281333288096</v>
      </c>
      <c r="C6052">
        <v>1012.75160484445</v>
      </c>
      <c r="D6052">
        <v>39.223999999999997</v>
      </c>
      <c r="E6052">
        <v>1.66806596414441</v>
      </c>
    </row>
    <row r="6053" spans="2:5" x14ac:dyDescent="0.2">
      <c r="B6053">
        <v>5.0416614666621502</v>
      </c>
      <c r="C6053">
        <v>988.98878690000004</v>
      </c>
      <c r="D6053">
        <v>39.229999999999997</v>
      </c>
      <c r="E6053">
        <v>1.66876774668154</v>
      </c>
    </row>
    <row r="6054" spans="2:5" x14ac:dyDescent="0.2">
      <c r="B6054">
        <v>5.0424947999954801</v>
      </c>
      <c r="C6054">
        <v>988.47941005555595</v>
      </c>
      <c r="D6054">
        <v>39.237000000000002</v>
      </c>
      <c r="E6054">
        <v>1.6689669011853201</v>
      </c>
    </row>
    <row r="6055" spans="2:5" x14ac:dyDescent="0.2">
      <c r="B6055">
        <v>5.04332813332881</v>
      </c>
      <c r="C6055">
        <v>1010.97207523334</v>
      </c>
      <c r="D6055">
        <v>39.243000000000002</v>
      </c>
      <c r="E6055">
        <v>1.67484195904682</v>
      </c>
    </row>
    <row r="6056" spans="2:5" x14ac:dyDescent="0.2">
      <c r="B6056">
        <v>5.0441614666621497</v>
      </c>
      <c r="C6056">
        <v>1037.15266926667</v>
      </c>
      <c r="D6056">
        <v>39.25</v>
      </c>
      <c r="E6056">
        <v>1.6615555085803799</v>
      </c>
    </row>
    <row r="6057" spans="2:5" x14ac:dyDescent="0.2">
      <c r="B6057">
        <v>5.0449947999954796</v>
      </c>
      <c r="C6057">
        <v>1049.4963678333399</v>
      </c>
      <c r="D6057">
        <v>39.256</v>
      </c>
      <c r="E6057">
        <v>1.6531151510392501</v>
      </c>
    </row>
    <row r="6058" spans="2:5" x14ac:dyDescent="0.2">
      <c r="B6058">
        <v>5.0458281333288104</v>
      </c>
      <c r="C6058">
        <v>1035.7275298888901</v>
      </c>
      <c r="D6058">
        <v>39.262999999999998</v>
      </c>
      <c r="E6058">
        <v>1.64250780282604</v>
      </c>
    </row>
    <row r="6059" spans="2:5" x14ac:dyDescent="0.2">
      <c r="B6059">
        <v>5.0466614666621501</v>
      </c>
      <c r="C6059">
        <v>1004.5798851</v>
      </c>
      <c r="D6059">
        <v>39.268999999999998</v>
      </c>
      <c r="E6059">
        <v>1.6402364931281701</v>
      </c>
    </row>
    <row r="6060" spans="2:5" x14ac:dyDescent="0.2">
      <c r="B6060">
        <v>5.04749479999548</v>
      </c>
      <c r="C6060">
        <v>971.21676437777796</v>
      </c>
      <c r="D6060">
        <v>39.276000000000003</v>
      </c>
      <c r="E6060">
        <v>1.6385721304894401</v>
      </c>
    </row>
    <row r="6061" spans="2:5" x14ac:dyDescent="0.2">
      <c r="B6061">
        <v>5.0483281333288099</v>
      </c>
      <c r="C6061">
        <v>947.12137545555595</v>
      </c>
      <c r="D6061">
        <v>39.281999999999996</v>
      </c>
      <c r="E6061">
        <v>1.6389846648187001</v>
      </c>
    </row>
    <row r="6062" spans="2:5" x14ac:dyDescent="0.2">
      <c r="B6062">
        <v>5.0491614666621496</v>
      </c>
      <c r="C6062">
        <v>944.587804155556</v>
      </c>
      <c r="D6062">
        <v>39.289000000000001</v>
      </c>
      <c r="E6062">
        <v>1.6348877721695201</v>
      </c>
    </row>
    <row r="6063" spans="2:5" x14ac:dyDescent="0.2">
      <c r="B6063">
        <v>5.0499947999954804</v>
      </c>
      <c r="C6063">
        <v>964.29616976666705</v>
      </c>
      <c r="D6063">
        <v>39.295000000000002</v>
      </c>
      <c r="E6063">
        <v>1.64271644087762</v>
      </c>
    </row>
    <row r="6064" spans="2:5" x14ac:dyDescent="0.2">
      <c r="B6064">
        <v>5.0508281333288103</v>
      </c>
      <c r="C6064">
        <v>989.29075791111097</v>
      </c>
      <c r="D6064">
        <v>39.301000000000002</v>
      </c>
      <c r="E6064">
        <v>1.6451300037924701</v>
      </c>
    </row>
    <row r="6065" spans="2:5" x14ac:dyDescent="0.2">
      <c r="B6065">
        <v>5.05166146666215</v>
      </c>
      <c r="C6065">
        <v>1003.40495855556</v>
      </c>
      <c r="D6065">
        <v>39.308</v>
      </c>
      <c r="E6065">
        <v>1.64473643655881</v>
      </c>
    </row>
    <row r="6066" spans="2:5" x14ac:dyDescent="0.2">
      <c r="B6066">
        <v>5.0524947999954799</v>
      </c>
      <c r="C6066">
        <v>993.50532396666597</v>
      </c>
      <c r="D6066">
        <v>39.314</v>
      </c>
      <c r="E6066">
        <v>1.6434182234147501</v>
      </c>
    </row>
    <row r="6067" spans="2:5" x14ac:dyDescent="0.2">
      <c r="B6067">
        <v>5.0533281333288098</v>
      </c>
      <c r="C6067">
        <v>966.012089444445</v>
      </c>
      <c r="D6067">
        <v>39.320999999999998</v>
      </c>
      <c r="E6067">
        <v>1.63151162915307</v>
      </c>
    </row>
    <row r="6068" spans="2:5" x14ac:dyDescent="0.2">
      <c r="B6068">
        <v>5.0541614666621504</v>
      </c>
      <c r="C6068">
        <v>935.47895587777805</v>
      </c>
      <c r="D6068">
        <v>39.326999999999998</v>
      </c>
      <c r="E6068">
        <v>1.6268504654098499</v>
      </c>
    </row>
    <row r="6069" spans="2:5" x14ac:dyDescent="0.2">
      <c r="B6069">
        <v>5.0549947999954803</v>
      </c>
      <c r="C6069">
        <v>913.19876851111098</v>
      </c>
      <c r="D6069">
        <v>39.334000000000003</v>
      </c>
      <c r="E6069">
        <v>1.6221608510232299</v>
      </c>
    </row>
    <row r="6070" spans="2:5" x14ac:dyDescent="0.2">
      <c r="B6070">
        <v>5.0558281333288102</v>
      </c>
      <c r="C6070">
        <v>911.48727129999997</v>
      </c>
      <c r="D6070">
        <v>39.340000000000003</v>
      </c>
      <c r="E6070">
        <v>1.62515291035382</v>
      </c>
    </row>
    <row r="6071" spans="2:5" x14ac:dyDescent="0.2">
      <c r="B6071">
        <v>5.0566614666621499</v>
      </c>
      <c r="C6071">
        <v>930.26725753333403</v>
      </c>
      <c r="D6071">
        <v>39.347000000000001</v>
      </c>
      <c r="E6071">
        <v>1.63328031081759</v>
      </c>
    </row>
    <row r="6072" spans="2:5" x14ac:dyDescent="0.2">
      <c r="B6072">
        <v>5.0574947999954798</v>
      </c>
      <c r="C6072">
        <v>953.06975550000095</v>
      </c>
      <c r="D6072">
        <v>39.353000000000002</v>
      </c>
      <c r="E6072">
        <v>1.6452485481399599</v>
      </c>
    </row>
    <row r="6073" spans="2:5" x14ac:dyDescent="0.2">
      <c r="B6073">
        <v>5.0583281333288097</v>
      </c>
      <c r="C6073">
        <v>964.89779199999998</v>
      </c>
      <c r="D6073">
        <v>39.36</v>
      </c>
      <c r="E6073">
        <v>1.64795135926268</v>
      </c>
    </row>
    <row r="6074" spans="2:5" x14ac:dyDescent="0.2">
      <c r="B6074">
        <v>5.0591614666621503</v>
      </c>
      <c r="C6074">
        <v>954.002221566667</v>
      </c>
      <c r="D6074">
        <v>39.366</v>
      </c>
      <c r="E6074">
        <v>1.65247026978892</v>
      </c>
    </row>
    <row r="6075" spans="2:5" x14ac:dyDescent="0.2">
      <c r="B6075">
        <v>5.0599947999954802</v>
      </c>
      <c r="C6075">
        <v>927.19285622222299</v>
      </c>
      <c r="D6075">
        <v>39.372999999999998</v>
      </c>
      <c r="E6075">
        <v>1.6584449049023</v>
      </c>
    </row>
    <row r="6076" spans="2:5" x14ac:dyDescent="0.2">
      <c r="B6076">
        <v>5.0608281333288199</v>
      </c>
      <c r="C6076">
        <v>897.85691092222305</v>
      </c>
      <c r="D6076">
        <v>39.378999999999998</v>
      </c>
      <c r="E6076">
        <v>1.6648273325710501</v>
      </c>
    </row>
    <row r="6077" spans="2:5" x14ac:dyDescent="0.2">
      <c r="B6077">
        <v>5.0616614666621498</v>
      </c>
      <c r="C6077">
        <v>876.65336455555598</v>
      </c>
      <c r="D6077">
        <v>39.386000000000003</v>
      </c>
      <c r="E6077">
        <v>1.6652967681871</v>
      </c>
    </row>
    <row r="6078" spans="2:5" x14ac:dyDescent="0.2">
      <c r="B6078">
        <v>5.0624947999954797</v>
      </c>
      <c r="C6078">
        <v>875.24815864444497</v>
      </c>
      <c r="D6078">
        <v>39.392000000000003</v>
      </c>
      <c r="E6078">
        <v>1.6697113596875399</v>
      </c>
    </row>
    <row r="6079" spans="2:5" x14ac:dyDescent="0.2">
      <c r="B6079">
        <v>5.0633281333288203</v>
      </c>
      <c r="C6079">
        <v>893.64349728888999</v>
      </c>
      <c r="D6079">
        <v>39.399000000000001</v>
      </c>
      <c r="E6079">
        <v>1.66112874892943</v>
      </c>
    </row>
    <row r="6080" spans="2:5" x14ac:dyDescent="0.2">
      <c r="B6080">
        <v>5.0641614666621502</v>
      </c>
      <c r="C6080">
        <v>916.38412831111202</v>
      </c>
      <c r="D6080">
        <v>39.405000000000001</v>
      </c>
      <c r="E6080">
        <v>1.66124255150301</v>
      </c>
    </row>
    <row r="6081" spans="2:5" x14ac:dyDescent="0.2">
      <c r="B6081">
        <v>5.0649947999954801</v>
      </c>
      <c r="C6081">
        <v>928.54362091111204</v>
      </c>
      <c r="D6081">
        <v>39.411000000000001</v>
      </c>
      <c r="E6081">
        <v>1.6626603418989701</v>
      </c>
    </row>
    <row r="6082" spans="2:5" x14ac:dyDescent="0.2">
      <c r="B6082">
        <v>5.0658281333288198</v>
      </c>
      <c r="C6082">
        <v>918.77873341111194</v>
      </c>
      <c r="D6082">
        <v>39.417999999999999</v>
      </c>
      <c r="E6082">
        <v>1.66508813013552</v>
      </c>
    </row>
    <row r="6083" spans="2:5" x14ac:dyDescent="0.2">
      <c r="B6083">
        <v>5.0666614666621497</v>
      </c>
      <c r="C6083">
        <v>893.27467124444502</v>
      </c>
      <c r="D6083">
        <v>39.423999999999999</v>
      </c>
      <c r="E6083">
        <v>1.6685875592733601</v>
      </c>
    </row>
    <row r="6084" spans="2:5" x14ac:dyDescent="0.2">
      <c r="B6084">
        <v>5.0674947999954796</v>
      </c>
      <c r="C6084">
        <v>864.91866640000103</v>
      </c>
      <c r="D6084">
        <v>39.430999999999997</v>
      </c>
      <c r="E6084">
        <v>1.6718498997162199</v>
      </c>
    </row>
    <row r="6085" spans="2:5" x14ac:dyDescent="0.2">
      <c r="B6085">
        <v>5.0683281333288202</v>
      </c>
      <c r="C6085">
        <v>843.99541138888901</v>
      </c>
      <c r="D6085">
        <v>39.436999999999998</v>
      </c>
      <c r="E6085">
        <v>1.67019976239919</v>
      </c>
    </row>
    <row r="6086" spans="2:5" x14ac:dyDescent="0.2">
      <c r="B6086">
        <v>5.0691614666621501</v>
      </c>
      <c r="C6086">
        <v>841.75316421111199</v>
      </c>
      <c r="D6086">
        <v>39.444000000000003</v>
      </c>
      <c r="E6086">
        <v>1.67133304636118</v>
      </c>
    </row>
    <row r="6087" spans="2:5" x14ac:dyDescent="0.2">
      <c r="B6087">
        <v>5.06999479999548</v>
      </c>
      <c r="C6087">
        <v>858.90600745555605</v>
      </c>
      <c r="D6087">
        <v>39.450000000000003</v>
      </c>
      <c r="E6087">
        <v>1.6658800063767401</v>
      </c>
    </row>
    <row r="6088" spans="2:5" x14ac:dyDescent="0.2">
      <c r="B6088">
        <v>5.0708281333288197</v>
      </c>
      <c r="C6088">
        <v>880.71642186666702</v>
      </c>
      <c r="D6088">
        <v>39.457000000000001</v>
      </c>
      <c r="E6088">
        <v>1.66886732393343</v>
      </c>
    </row>
    <row r="6089" spans="2:5" x14ac:dyDescent="0.2">
      <c r="B6089">
        <v>5.0716614666621496</v>
      </c>
      <c r="C6089">
        <v>892.80751173333294</v>
      </c>
      <c r="D6089">
        <v>39.463000000000001</v>
      </c>
      <c r="E6089">
        <v>1.6720727630895</v>
      </c>
    </row>
    <row r="6090" spans="2:5" x14ac:dyDescent="0.2">
      <c r="B6090">
        <v>5.0724947999954804</v>
      </c>
      <c r="C6090">
        <v>883.9720264</v>
      </c>
      <c r="D6090">
        <v>39.47</v>
      </c>
      <c r="E6090">
        <v>1.6715938439256499</v>
      </c>
    </row>
    <row r="6091" spans="2:5" x14ac:dyDescent="0.2">
      <c r="B6091">
        <v>5.07332813332882</v>
      </c>
      <c r="C6091">
        <v>859.80304225555597</v>
      </c>
      <c r="D6091">
        <v>39.475999999999999</v>
      </c>
      <c r="E6091">
        <v>1.66262714948167</v>
      </c>
    </row>
    <row r="6092" spans="2:5" x14ac:dyDescent="0.2">
      <c r="B6092">
        <v>5.07416146666215</v>
      </c>
      <c r="C6092">
        <v>832.70940968888897</v>
      </c>
      <c r="D6092">
        <v>39.482999999999997</v>
      </c>
      <c r="E6092">
        <v>1.65593650650946</v>
      </c>
    </row>
    <row r="6093" spans="2:5" x14ac:dyDescent="0.2">
      <c r="B6093">
        <v>5.0749947999954799</v>
      </c>
      <c r="C6093">
        <v>812.64429205555598</v>
      </c>
      <c r="D6093">
        <v>39.488999999999997</v>
      </c>
      <c r="E6093">
        <v>1.64447089722044</v>
      </c>
    </row>
    <row r="6094" spans="2:5" x14ac:dyDescent="0.2">
      <c r="B6094">
        <v>5.0758281333288204</v>
      </c>
      <c r="C6094">
        <v>810.86919795555605</v>
      </c>
      <c r="D6094">
        <v>39.496000000000002</v>
      </c>
      <c r="E6094">
        <v>1.6377992213438199</v>
      </c>
    </row>
    <row r="6095" spans="2:5" x14ac:dyDescent="0.2">
      <c r="B6095">
        <v>5.0766614666621503</v>
      </c>
      <c r="C6095">
        <v>827.52599617777798</v>
      </c>
      <c r="D6095">
        <v>39.502000000000002</v>
      </c>
      <c r="E6095">
        <v>1.6325405940892601</v>
      </c>
    </row>
    <row r="6096" spans="2:5" x14ac:dyDescent="0.2">
      <c r="B6096">
        <v>5.07749479999549</v>
      </c>
      <c r="C6096">
        <v>848.18967076666695</v>
      </c>
      <c r="D6096">
        <v>39.508000000000003</v>
      </c>
      <c r="E6096">
        <v>1.6378893150479199</v>
      </c>
    </row>
    <row r="6097" spans="2:5" x14ac:dyDescent="0.2">
      <c r="B6097">
        <v>5.0783281333288199</v>
      </c>
      <c r="C6097">
        <v>859.21848703333399</v>
      </c>
      <c r="D6097">
        <v>39.515000000000001</v>
      </c>
      <c r="E6097">
        <v>1.6298235576448401</v>
      </c>
    </row>
    <row r="6098" spans="2:5" x14ac:dyDescent="0.2">
      <c r="B6098">
        <v>5.0791614666621498</v>
      </c>
      <c r="C6098">
        <v>850.40719409999997</v>
      </c>
      <c r="D6098">
        <v>39.521000000000001</v>
      </c>
      <c r="E6098">
        <v>1.6369646691375099</v>
      </c>
    </row>
    <row r="6099" spans="2:5" x14ac:dyDescent="0.2">
      <c r="B6099">
        <v>5.0799947999954798</v>
      </c>
      <c r="C6099">
        <v>827.12975496666695</v>
      </c>
      <c r="D6099">
        <v>39.527999999999999</v>
      </c>
      <c r="E6099">
        <v>1.6408718908307101</v>
      </c>
    </row>
    <row r="6100" spans="2:5" x14ac:dyDescent="0.2">
      <c r="B6100">
        <v>5.0808281333288203</v>
      </c>
      <c r="C6100">
        <v>800.88511763333304</v>
      </c>
      <c r="D6100">
        <v>39.533999999999999</v>
      </c>
      <c r="E6100">
        <v>1.6375241984576501</v>
      </c>
    </row>
    <row r="6101" spans="2:5" x14ac:dyDescent="0.2">
      <c r="B6101">
        <v>5.0816614666621502</v>
      </c>
      <c r="C6101">
        <v>781.37797158888895</v>
      </c>
      <c r="D6101">
        <v>39.540999999999997</v>
      </c>
      <c r="E6101">
        <v>1.63264965488895</v>
      </c>
    </row>
    <row r="6102" spans="2:5" x14ac:dyDescent="0.2">
      <c r="B6102">
        <v>5.0824947999954899</v>
      </c>
      <c r="C6102">
        <v>779.445629711111</v>
      </c>
      <c r="D6102">
        <v>39.546999999999997</v>
      </c>
      <c r="E6102">
        <v>1.6266750197755699</v>
      </c>
    </row>
    <row r="6103" spans="2:5" x14ac:dyDescent="0.2">
      <c r="B6103">
        <v>5.0833281333288198</v>
      </c>
      <c r="C6103">
        <v>795.41338321111095</v>
      </c>
      <c r="D6103">
        <v>39.554000000000002</v>
      </c>
      <c r="E6103">
        <v>1.63256904473266</v>
      </c>
    </row>
    <row r="6104" spans="2:5" x14ac:dyDescent="0.2">
      <c r="B6104">
        <v>5.0841614666621497</v>
      </c>
      <c r="C6104">
        <v>815.44416617777802</v>
      </c>
      <c r="D6104">
        <v>39.56</v>
      </c>
      <c r="E6104">
        <v>1.6391553686790801</v>
      </c>
    </row>
    <row r="6105" spans="2:5" x14ac:dyDescent="0.2">
      <c r="B6105">
        <v>5.0849947999954903</v>
      </c>
      <c r="C6105">
        <v>826.40731198888898</v>
      </c>
      <c r="D6105">
        <v>39.567</v>
      </c>
      <c r="E6105">
        <v>1.6538738348631701</v>
      </c>
    </row>
    <row r="6106" spans="2:5" x14ac:dyDescent="0.2">
      <c r="B6106">
        <v>5.0858281333288202</v>
      </c>
      <c r="C6106">
        <v>818.07513312222295</v>
      </c>
      <c r="D6106">
        <v>39.573</v>
      </c>
      <c r="E6106">
        <v>1.65815565669443</v>
      </c>
    </row>
    <row r="6107" spans="2:5" x14ac:dyDescent="0.2">
      <c r="B6107">
        <v>5.0866614666621501</v>
      </c>
      <c r="C6107">
        <v>795.64453356666695</v>
      </c>
      <c r="D6107">
        <v>39.58</v>
      </c>
      <c r="E6107">
        <v>1.65886692277936</v>
      </c>
    </row>
    <row r="6108" spans="2:5" x14ac:dyDescent="0.2">
      <c r="B6108">
        <v>5.0874947999954898</v>
      </c>
      <c r="C6108">
        <v>770.41537155555602</v>
      </c>
      <c r="D6108">
        <v>39.585999999999999</v>
      </c>
      <c r="E6108">
        <v>1.6584970644152</v>
      </c>
    </row>
    <row r="6109" spans="2:5" x14ac:dyDescent="0.2">
      <c r="B6109">
        <v>5.0883281333288197</v>
      </c>
      <c r="C6109">
        <v>751.51915329999997</v>
      </c>
      <c r="D6109">
        <v>39.593000000000004</v>
      </c>
      <c r="E6109">
        <v>1.6606877639567701</v>
      </c>
    </row>
    <row r="6110" spans="2:5" x14ac:dyDescent="0.2">
      <c r="B6110">
        <v>5.0891614666621496</v>
      </c>
      <c r="C6110">
        <v>748.96165453333401</v>
      </c>
      <c r="D6110">
        <v>39.598999999999997</v>
      </c>
      <c r="E6110">
        <v>1.66865868588185</v>
      </c>
    </row>
    <row r="6111" spans="2:5" x14ac:dyDescent="0.2">
      <c r="B6111">
        <v>5.0899947999954902</v>
      </c>
      <c r="C6111">
        <v>763.19770395555599</v>
      </c>
      <c r="D6111">
        <v>39.606000000000002</v>
      </c>
      <c r="E6111">
        <v>1.6823149947124501</v>
      </c>
    </row>
    <row r="6112" spans="2:5" x14ac:dyDescent="0.2">
      <c r="B6112">
        <v>5.0908281333288201</v>
      </c>
      <c r="C6112">
        <v>781.44230276666701</v>
      </c>
      <c r="D6112">
        <v>39.612000000000002</v>
      </c>
      <c r="E6112">
        <v>1.6837375268823001</v>
      </c>
    </row>
    <row r="6113" spans="2:5" x14ac:dyDescent="0.2">
      <c r="B6113">
        <v>5.09166146666215</v>
      </c>
      <c r="C6113">
        <v>790.93557155555595</v>
      </c>
      <c r="D6113">
        <v>39.618000000000002</v>
      </c>
      <c r="E6113">
        <v>1.68102049043788</v>
      </c>
    </row>
    <row r="6114" spans="2:5" x14ac:dyDescent="0.2">
      <c r="B6114">
        <v>5.0924947999954897</v>
      </c>
      <c r="C6114">
        <v>782.060556066667</v>
      </c>
      <c r="D6114">
        <v>39.625</v>
      </c>
      <c r="E6114">
        <v>1.68132396396745</v>
      </c>
    </row>
    <row r="6115" spans="2:5" x14ac:dyDescent="0.2">
      <c r="B6115">
        <v>5.0933281333288196</v>
      </c>
      <c r="C6115">
        <v>759.84992214444503</v>
      </c>
      <c r="D6115">
        <v>39.631</v>
      </c>
      <c r="E6115">
        <v>1.6902811748636299</v>
      </c>
    </row>
    <row r="6116" spans="2:5" x14ac:dyDescent="0.2">
      <c r="B6116">
        <v>5.0941614666621504</v>
      </c>
      <c r="C6116">
        <v>735.52152917777801</v>
      </c>
      <c r="D6116">
        <v>39.637999999999998</v>
      </c>
      <c r="E6116">
        <v>1.69240074779671</v>
      </c>
    </row>
    <row r="6117" spans="2:5" x14ac:dyDescent="0.2">
      <c r="B6117">
        <v>5.0949947999954901</v>
      </c>
      <c r="C6117">
        <v>717.62574691111104</v>
      </c>
      <c r="D6117">
        <v>39.643999999999998</v>
      </c>
      <c r="E6117">
        <v>1.69462463975558</v>
      </c>
    </row>
    <row r="6118" spans="2:5" x14ac:dyDescent="0.2">
      <c r="B6118">
        <v>5.09582813332882</v>
      </c>
      <c r="C6118">
        <v>715.55925137777797</v>
      </c>
      <c r="D6118">
        <v>39.651000000000003</v>
      </c>
      <c r="E6118">
        <v>1.6901199545510499</v>
      </c>
    </row>
    <row r="6119" spans="2:5" x14ac:dyDescent="0.2">
      <c r="B6119">
        <v>5.0966614666621499</v>
      </c>
      <c r="C6119">
        <v>730.09502346666704</v>
      </c>
      <c r="D6119">
        <v>39.656999999999996</v>
      </c>
      <c r="E6119">
        <v>1.68160847040142</v>
      </c>
    </row>
    <row r="6120" spans="2:5" x14ac:dyDescent="0.2">
      <c r="B6120">
        <v>5.0974947999954896</v>
      </c>
      <c r="C6120">
        <v>748.94057824444496</v>
      </c>
      <c r="D6120">
        <v>39.664000000000001</v>
      </c>
      <c r="E6120">
        <v>1.6819688452177799</v>
      </c>
    </row>
    <row r="6121" spans="2:5" x14ac:dyDescent="0.2">
      <c r="B6121">
        <v>5.0983281333288204</v>
      </c>
      <c r="C6121">
        <v>759.78344793333304</v>
      </c>
      <c r="D6121">
        <v>39.67</v>
      </c>
      <c r="E6121">
        <v>1.6870804774814601</v>
      </c>
    </row>
    <row r="6122" spans="2:5" x14ac:dyDescent="0.2">
      <c r="B6122">
        <v>5.0991614666621601</v>
      </c>
      <c r="C6122">
        <v>752.60097395555601</v>
      </c>
      <c r="D6122">
        <v>39.677</v>
      </c>
      <c r="E6122">
        <v>1.68651146461352</v>
      </c>
    </row>
    <row r="6123" spans="2:5" x14ac:dyDescent="0.2">
      <c r="B6123">
        <v>5.09999479999549</v>
      </c>
      <c r="C6123">
        <v>731.94364518888904</v>
      </c>
      <c r="D6123">
        <v>39.683</v>
      </c>
      <c r="E6123">
        <v>1.68165588814042</v>
      </c>
    </row>
    <row r="6124" spans="2:5" x14ac:dyDescent="0.2">
      <c r="B6124">
        <v>5.1008281333288199</v>
      </c>
      <c r="C6124">
        <v>708.97398946666704</v>
      </c>
      <c r="D6124">
        <v>39.69</v>
      </c>
      <c r="E6124">
        <v>1.6732344976948801</v>
      </c>
    </row>
    <row r="6125" spans="2:5" x14ac:dyDescent="0.2">
      <c r="B6125">
        <v>5.1016614666621596</v>
      </c>
      <c r="C6125">
        <v>692.373293088889</v>
      </c>
      <c r="D6125">
        <v>39.695999999999998</v>
      </c>
      <c r="E6125">
        <v>1.6720443124461</v>
      </c>
    </row>
    <row r="6126" spans="2:5" x14ac:dyDescent="0.2">
      <c r="B6126">
        <v>5.1024947999954904</v>
      </c>
      <c r="C6126">
        <v>691.34094893333304</v>
      </c>
      <c r="D6126">
        <v>39.703000000000003</v>
      </c>
      <c r="E6126">
        <v>1.6669231966346301</v>
      </c>
    </row>
    <row r="6127" spans="2:5" x14ac:dyDescent="0.2">
      <c r="B6127">
        <v>5.1033281333288203</v>
      </c>
      <c r="C6127">
        <v>705.846203077778</v>
      </c>
      <c r="D6127">
        <v>39.709000000000003</v>
      </c>
      <c r="E6127">
        <v>1.65903288486584</v>
      </c>
    </row>
    <row r="6128" spans="2:5" x14ac:dyDescent="0.2">
      <c r="B6128">
        <v>5.10416146666216</v>
      </c>
      <c r="C6128">
        <v>723.61832870000001</v>
      </c>
      <c r="D6128">
        <v>39.715000000000003</v>
      </c>
      <c r="E6128">
        <v>1.65609772682204</v>
      </c>
    </row>
    <row r="6129" spans="2:5" x14ac:dyDescent="0.2">
      <c r="B6129">
        <v>5.1049947999954899</v>
      </c>
      <c r="C6129">
        <v>733.18410677777797</v>
      </c>
      <c r="D6129">
        <v>39.722000000000001</v>
      </c>
      <c r="E6129">
        <v>1.65125637567064</v>
      </c>
    </row>
    <row r="6130" spans="2:5" x14ac:dyDescent="0.2">
      <c r="B6130">
        <v>5.1058281333288198</v>
      </c>
      <c r="C6130">
        <v>725.579440388889</v>
      </c>
      <c r="D6130">
        <v>39.728000000000002</v>
      </c>
      <c r="E6130">
        <v>1.65033172976024</v>
      </c>
    </row>
    <row r="6131" spans="2:5" x14ac:dyDescent="0.2">
      <c r="B6131">
        <v>5.1066614666621604</v>
      </c>
      <c r="C6131">
        <v>705.39885707777796</v>
      </c>
      <c r="D6131">
        <v>39.734999999999999</v>
      </c>
      <c r="E6131">
        <v>1.6448028213934001</v>
      </c>
    </row>
    <row r="6132" spans="2:5" x14ac:dyDescent="0.2">
      <c r="B6132">
        <v>5.1074947999954903</v>
      </c>
      <c r="C6132">
        <v>683.06952550000005</v>
      </c>
      <c r="D6132">
        <v>39.741</v>
      </c>
      <c r="E6132">
        <v>1.64364582856192</v>
      </c>
    </row>
    <row r="6133" spans="2:5" x14ac:dyDescent="0.2">
      <c r="B6133">
        <v>5.1083281333288202</v>
      </c>
      <c r="C6133">
        <v>666.86667802222303</v>
      </c>
      <c r="D6133">
        <v>39.747999999999998</v>
      </c>
      <c r="E6133">
        <v>1.6603084220448101</v>
      </c>
    </row>
    <row r="6134" spans="2:5" x14ac:dyDescent="0.2">
      <c r="B6134">
        <v>5.1091614666621599</v>
      </c>
      <c r="C6134">
        <v>665.98370823333403</v>
      </c>
      <c r="D6134">
        <v>39.753999999999998</v>
      </c>
      <c r="E6134">
        <v>1.66028471317531</v>
      </c>
    </row>
    <row r="6135" spans="2:5" x14ac:dyDescent="0.2">
      <c r="B6135">
        <v>5.1099947999954898</v>
      </c>
      <c r="C6135">
        <v>680.40115158888898</v>
      </c>
      <c r="D6135">
        <v>39.761000000000003</v>
      </c>
      <c r="E6135">
        <v>1.6589285658400501</v>
      </c>
    </row>
    <row r="6136" spans="2:5" x14ac:dyDescent="0.2">
      <c r="B6136">
        <v>5.1108281333288197</v>
      </c>
      <c r="C6136">
        <v>698.18788407777799</v>
      </c>
      <c r="D6136">
        <v>39.767000000000003</v>
      </c>
      <c r="E6136">
        <v>1.6592652317869201</v>
      </c>
    </row>
    <row r="6137" spans="2:5" x14ac:dyDescent="0.2">
      <c r="B6137">
        <v>5.1116614666621603</v>
      </c>
      <c r="C6137">
        <v>707.80598064444496</v>
      </c>
      <c r="D6137">
        <v>39.774000000000001</v>
      </c>
      <c r="E6137">
        <v>1.6536320043943</v>
      </c>
    </row>
    <row r="6138" spans="2:5" x14ac:dyDescent="0.2">
      <c r="B6138">
        <v>5.1124947999954902</v>
      </c>
      <c r="C6138">
        <v>700.38270453333405</v>
      </c>
      <c r="D6138">
        <v>39.78</v>
      </c>
      <c r="E6138">
        <v>1.65894753293565</v>
      </c>
    </row>
    <row r="6139" spans="2:5" x14ac:dyDescent="0.2">
      <c r="B6139">
        <v>5.1133281333288201</v>
      </c>
      <c r="C6139">
        <v>680.65989948888898</v>
      </c>
      <c r="D6139">
        <v>39.786999999999999</v>
      </c>
      <c r="E6139">
        <v>1.6637794005392501</v>
      </c>
    </row>
    <row r="6140" spans="2:5" x14ac:dyDescent="0.2">
      <c r="B6140">
        <v>5.1141614666621598</v>
      </c>
      <c r="C6140">
        <v>658.86560286666702</v>
      </c>
      <c r="D6140">
        <v>39.792999999999999</v>
      </c>
      <c r="E6140">
        <v>1.66809915656171</v>
      </c>
    </row>
    <row r="6141" spans="2:5" x14ac:dyDescent="0.2">
      <c r="B6141">
        <v>5.1149947999954897</v>
      </c>
      <c r="C6141">
        <v>642.99655905555596</v>
      </c>
      <c r="D6141">
        <v>39.799999999999997</v>
      </c>
      <c r="E6141">
        <v>1.67237149484517</v>
      </c>
    </row>
    <row r="6142" spans="2:5" x14ac:dyDescent="0.2">
      <c r="B6142">
        <v>5.1158281333288196</v>
      </c>
      <c r="C6142">
        <v>641.38999911111102</v>
      </c>
      <c r="D6142">
        <v>39.805999999999997</v>
      </c>
      <c r="E6142">
        <v>1.66936046841898</v>
      </c>
    </row>
    <row r="6143" spans="2:5" x14ac:dyDescent="0.2">
      <c r="B6143">
        <v>5.1166614666621602</v>
      </c>
      <c r="C6143">
        <v>654.437564411111</v>
      </c>
      <c r="D6143">
        <v>39.813000000000002</v>
      </c>
      <c r="E6143">
        <v>1.6711433754052001</v>
      </c>
    </row>
    <row r="6144" spans="2:5" x14ac:dyDescent="0.2">
      <c r="B6144">
        <v>5.1174947999954901</v>
      </c>
      <c r="C6144">
        <v>670.83152593333398</v>
      </c>
      <c r="D6144">
        <v>39.819000000000003</v>
      </c>
      <c r="E6144">
        <v>1.67831767931516</v>
      </c>
    </row>
    <row r="6145" spans="2:5" x14ac:dyDescent="0.2">
      <c r="B6145">
        <v>5.11832813332882</v>
      </c>
      <c r="C6145">
        <v>679.88604532222303</v>
      </c>
      <c r="D6145">
        <v>39.825000000000003</v>
      </c>
      <c r="E6145">
        <v>1.6730211178694001</v>
      </c>
    </row>
    <row r="6146" spans="2:5" x14ac:dyDescent="0.2">
      <c r="B6146">
        <v>5.1191614666621597</v>
      </c>
      <c r="C6146">
        <v>673.07891184444497</v>
      </c>
      <c r="D6146">
        <v>39.832000000000001</v>
      </c>
      <c r="E6146">
        <v>1.67760641323023</v>
      </c>
    </row>
    <row r="6147" spans="2:5" x14ac:dyDescent="0.2">
      <c r="B6147">
        <v>5.1199947999954896</v>
      </c>
      <c r="C6147">
        <v>654.82670703333395</v>
      </c>
      <c r="D6147">
        <v>39.838000000000001</v>
      </c>
      <c r="E6147">
        <v>1.67767753983872</v>
      </c>
    </row>
    <row r="6148" spans="2:5" x14ac:dyDescent="0.2">
      <c r="B6148">
        <v>5.12082813332876</v>
      </c>
      <c r="C6148">
        <v>634.56814112222196</v>
      </c>
      <c r="D6148">
        <v>39.844999999999999</v>
      </c>
      <c r="E6148">
        <v>1.67428717150057</v>
      </c>
    </row>
    <row r="6149" spans="2:5" x14ac:dyDescent="0.2">
      <c r="B6149">
        <v>5.1216614666620899</v>
      </c>
      <c r="C6149">
        <v>619.61254983333401</v>
      </c>
      <c r="D6149">
        <v>39.850999999999999</v>
      </c>
      <c r="E6149">
        <v>1.6769330813365</v>
      </c>
    </row>
    <row r="6150" spans="2:5" x14ac:dyDescent="0.2">
      <c r="B6150">
        <v>5.1224947999954296</v>
      </c>
      <c r="C6150">
        <v>618.24409782222199</v>
      </c>
      <c r="D6150">
        <v>39.857999999999997</v>
      </c>
      <c r="E6150">
        <v>1.6797070190677199</v>
      </c>
    </row>
    <row r="6151" spans="2:5" x14ac:dyDescent="0.2">
      <c r="B6151">
        <v>5.1233281333287604</v>
      </c>
      <c r="C6151">
        <v>631.48753121111099</v>
      </c>
      <c r="D6151">
        <v>39.863999999999997</v>
      </c>
      <c r="E6151">
        <v>1.6878154524358799</v>
      </c>
    </row>
    <row r="6152" spans="2:5" x14ac:dyDescent="0.2">
      <c r="B6152">
        <v>5.1241614666620903</v>
      </c>
      <c r="C6152">
        <v>647.93588899999997</v>
      </c>
      <c r="D6152">
        <v>39.871000000000002</v>
      </c>
      <c r="E6152">
        <v>1.69607562256883</v>
      </c>
    </row>
    <row r="6153" spans="2:5" x14ac:dyDescent="0.2">
      <c r="B6153">
        <v>5.12499479999543</v>
      </c>
      <c r="C6153">
        <v>656.81805925555602</v>
      </c>
      <c r="D6153">
        <v>39.877000000000002</v>
      </c>
      <c r="E6153">
        <v>1.6934913557936</v>
      </c>
    </row>
    <row r="6154" spans="2:5" x14ac:dyDescent="0.2">
      <c r="B6154">
        <v>5.1258281333287599</v>
      </c>
      <c r="C6154">
        <v>649.54503338888901</v>
      </c>
      <c r="D6154">
        <v>39.884</v>
      </c>
      <c r="E6154">
        <v>1.6875736219670101</v>
      </c>
    </row>
    <row r="6155" spans="2:5" x14ac:dyDescent="0.2">
      <c r="B6155">
        <v>5.1266614666620898</v>
      </c>
      <c r="C6155">
        <v>631.18193328888901</v>
      </c>
      <c r="D6155">
        <v>39.89</v>
      </c>
      <c r="E6155">
        <v>1.67425397908328</v>
      </c>
    </row>
    <row r="6156" spans="2:5" x14ac:dyDescent="0.2">
      <c r="B6156">
        <v>5.1274947999954303</v>
      </c>
      <c r="C6156">
        <v>611.27321691111104</v>
      </c>
      <c r="D6156">
        <v>39.896999999999998</v>
      </c>
      <c r="E6156">
        <v>1.6651545149701099</v>
      </c>
    </row>
    <row r="6157" spans="2:5" x14ac:dyDescent="0.2">
      <c r="B6157">
        <v>5.1283281333287603</v>
      </c>
      <c r="C6157">
        <v>596.86355457777802</v>
      </c>
      <c r="D6157">
        <v>39.902999999999999</v>
      </c>
      <c r="E6157">
        <v>1.6688056808727401</v>
      </c>
    </row>
    <row r="6158" spans="2:5" x14ac:dyDescent="0.2">
      <c r="B6158">
        <v>5.1291614666620902</v>
      </c>
      <c r="C6158">
        <v>595.97971432222198</v>
      </c>
      <c r="D6158">
        <v>39.909999999999997</v>
      </c>
      <c r="E6158">
        <v>1.6595070622557899</v>
      </c>
    </row>
    <row r="6159" spans="2:5" x14ac:dyDescent="0.2">
      <c r="B6159">
        <v>5.1299947999954298</v>
      </c>
      <c r="C6159">
        <v>608.894158077778</v>
      </c>
      <c r="D6159">
        <v>39.915999999999997</v>
      </c>
      <c r="E6159">
        <v>1.6587531202057699</v>
      </c>
    </row>
    <row r="6160" spans="2:5" x14ac:dyDescent="0.2">
      <c r="B6160">
        <v>5.1308281333287598</v>
      </c>
      <c r="C6160">
        <v>625.03341108888901</v>
      </c>
      <c r="D6160">
        <v>39.921999999999997</v>
      </c>
      <c r="E6160">
        <v>1.6546514857826899</v>
      </c>
    </row>
    <row r="6161" spans="2:5" x14ac:dyDescent="0.2">
      <c r="B6161">
        <v>5.1316614666620897</v>
      </c>
      <c r="C6161">
        <v>634.06404011111101</v>
      </c>
      <c r="D6161">
        <v>39.929000000000002</v>
      </c>
      <c r="E6161">
        <v>1.65137017824423</v>
      </c>
    </row>
    <row r="6162" spans="2:5" x14ac:dyDescent="0.2">
      <c r="B6162">
        <v>5.1324947999954302</v>
      </c>
      <c r="C6162">
        <v>628.07887958888898</v>
      </c>
      <c r="D6162">
        <v>39.935000000000002</v>
      </c>
      <c r="E6162">
        <v>1.6498907447875799</v>
      </c>
    </row>
    <row r="6163" spans="2:5" x14ac:dyDescent="0.2">
      <c r="B6163">
        <v>5.1333281333287601</v>
      </c>
      <c r="C6163">
        <v>611.29988213333399</v>
      </c>
      <c r="D6163">
        <v>39.942</v>
      </c>
      <c r="E6163">
        <v>1.6462632877544501</v>
      </c>
    </row>
    <row r="6164" spans="2:5" x14ac:dyDescent="0.2">
      <c r="B6164">
        <v>5.1341614666620901</v>
      </c>
      <c r="C6164">
        <v>592.36035695555597</v>
      </c>
      <c r="D6164">
        <v>39.948</v>
      </c>
      <c r="E6164">
        <v>1.6427780839383099</v>
      </c>
    </row>
    <row r="6165" spans="2:5" x14ac:dyDescent="0.2">
      <c r="B6165">
        <v>5.1349947999954297</v>
      </c>
      <c r="C6165">
        <v>578.24655298888899</v>
      </c>
      <c r="D6165">
        <v>39.954999999999998</v>
      </c>
      <c r="E6165">
        <v>1.6463723485541399</v>
      </c>
    </row>
    <row r="6166" spans="2:5" x14ac:dyDescent="0.2">
      <c r="B6166">
        <v>5.1358281333287596</v>
      </c>
      <c r="C6166">
        <v>576.49710851111104</v>
      </c>
      <c r="D6166">
        <v>39.960999999999999</v>
      </c>
      <c r="E6166">
        <v>1.6411042377517799</v>
      </c>
    </row>
    <row r="6167" spans="2:5" x14ac:dyDescent="0.2">
      <c r="B6167">
        <v>5.1366614666620896</v>
      </c>
      <c r="C6167">
        <v>587.81935656666701</v>
      </c>
      <c r="D6167">
        <v>39.968000000000004</v>
      </c>
      <c r="E6167">
        <v>1.64298198021599</v>
      </c>
    </row>
    <row r="6168" spans="2:5" x14ac:dyDescent="0.2">
      <c r="B6168">
        <v>5.1374947999954301</v>
      </c>
      <c r="C6168">
        <v>602.17143580000004</v>
      </c>
      <c r="D6168">
        <v>39.973999999999997</v>
      </c>
      <c r="E6168">
        <v>1.64882384566019</v>
      </c>
    </row>
    <row r="6169" spans="2:5" x14ac:dyDescent="0.2">
      <c r="B6169">
        <v>5.13832813332876</v>
      </c>
      <c r="C6169">
        <v>609.85220804444498</v>
      </c>
      <c r="D6169">
        <v>39.981000000000002</v>
      </c>
      <c r="E6169">
        <v>1.6490609343551701</v>
      </c>
    </row>
    <row r="6170" spans="2:5" x14ac:dyDescent="0.2">
      <c r="B6170">
        <v>5.1391614666620899</v>
      </c>
      <c r="C6170">
        <v>603.24721092222205</v>
      </c>
    </row>
    <row r="6171" spans="2:5" x14ac:dyDescent="0.2">
      <c r="B6171">
        <v>5.1399947999954296</v>
      </c>
      <c r="C6171">
        <v>586.330268622223</v>
      </c>
    </row>
    <row r="6172" spans="2:5" x14ac:dyDescent="0.2">
      <c r="B6172">
        <v>5.1408281333287604</v>
      </c>
      <c r="C6172">
        <v>567.64448483333399</v>
      </c>
    </row>
    <row r="6173" spans="2:5" x14ac:dyDescent="0.2">
      <c r="B6173">
        <v>5.1416614666621001</v>
      </c>
      <c r="C6173">
        <v>553.88943812222203</v>
      </c>
    </row>
    <row r="6174" spans="2:5" x14ac:dyDescent="0.2">
      <c r="B6174">
        <v>5.14249479999543</v>
      </c>
      <c r="C6174">
        <v>552.41999386666703</v>
      </c>
    </row>
    <row r="6175" spans="2:5" x14ac:dyDescent="0.2">
      <c r="B6175">
        <v>5.1433281333287599</v>
      </c>
      <c r="C6175">
        <v>563.94983577777805</v>
      </c>
    </row>
    <row r="6176" spans="2:5" x14ac:dyDescent="0.2">
      <c r="B6176">
        <v>5.1441614666620996</v>
      </c>
      <c r="C6176">
        <v>578.55572738888895</v>
      </c>
    </row>
    <row r="6177" spans="2:3" x14ac:dyDescent="0.2">
      <c r="B6177">
        <v>5.1449947999954304</v>
      </c>
      <c r="C6177">
        <v>586.63697877777804</v>
      </c>
    </row>
    <row r="6178" spans="2:3" x14ac:dyDescent="0.2">
      <c r="B6178">
        <v>5.1458281333287603</v>
      </c>
      <c r="C6178">
        <v>580.70517559999996</v>
      </c>
    </row>
    <row r="6179" spans="2:3" x14ac:dyDescent="0.2">
      <c r="B6179">
        <v>5.1466614666621</v>
      </c>
      <c r="C6179">
        <v>564.50760279999997</v>
      </c>
    </row>
    <row r="6180" spans="2:3" x14ac:dyDescent="0.2">
      <c r="B6180">
        <v>5.1474947999954299</v>
      </c>
      <c r="C6180">
        <v>546.40174253333396</v>
      </c>
    </row>
    <row r="6181" spans="2:3" x14ac:dyDescent="0.2">
      <c r="B6181">
        <v>5.1483281333287598</v>
      </c>
      <c r="C6181">
        <v>532.90169291111101</v>
      </c>
    </row>
    <row r="6182" spans="2:3" x14ac:dyDescent="0.2">
      <c r="B6182">
        <v>5.1491614666621004</v>
      </c>
      <c r="C6182">
        <v>531.33683078888896</v>
      </c>
    </row>
    <row r="6183" spans="2:3" x14ac:dyDescent="0.2">
      <c r="B6183">
        <v>5.1499947999954303</v>
      </c>
      <c r="C6183">
        <v>542.04015261111101</v>
      </c>
    </row>
    <row r="6184" spans="2:3" x14ac:dyDescent="0.2">
      <c r="B6184">
        <v>5.1508281333287602</v>
      </c>
      <c r="C6184">
        <v>555.651476155556</v>
      </c>
    </row>
    <row r="6185" spans="2:3" x14ac:dyDescent="0.2">
      <c r="B6185">
        <v>5.1516614666620999</v>
      </c>
      <c r="C6185">
        <v>563.18418644444398</v>
      </c>
    </row>
    <row r="6186" spans="2:3" x14ac:dyDescent="0.2">
      <c r="B6186">
        <v>5.1524947999954298</v>
      </c>
      <c r="C6186">
        <v>557.68685668888895</v>
      </c>
    </row>
    <row r="6187" spans="2:3" x14ac:dyDescent="0.2">
      <c r="B6187">
        <v>5.1533281333287597</v>
      </c>
      <c r="C6187">
        <v>542.57802055555601</v>
      </c>
    </row>
    <row r="6188" spans="2:3" x14ac:dyDescent="0.2">
      <c r="B6188">
        <v>5.1541614666621003</v>
      </c>
      <c r="C6188">
        <v>525.50234758888905</v>
      </c>
    </row>
    <row r="6189" spans="2:3" x14ac:dyDescent="0.2">
      <c r="B6189">
        <v>5.1549947999954302</v>
      </c>
      <c r="C6189">
        <v>512.80042105555594</v>
      </c>
    </row>
    <row r="6190" spans="2:3" x14ac:dyDescent="0.2">
      <c r="B6190">
        <v>5.1558281333287601</v>
      </c>
      <c r="C6190">
        <v>511.37463534444498</v>
      </c>
    </row>
    <row r="6191" spans="2:3" x14ac:dyDescent="0.2">
      <c r="B6191">
        <v>5.1566614666620998</v>
      </c>
      <c r="C6191">
        <v>521.64818690000004</v>
      </c>
    </row>
    <row r="6192" spans="2:3" x14ac:dyDescent="0.2">
      <c r="B6192">
        <v>5.1574947999954297</v>
      </c>
      <c r="C6192">
        <v>534.60328783333296</v>
      </c>
    </row>
    <row r="6193" spans="2:3" x14ac:dyDescent="0.2">
      <c r="B6193">
        <v>5.1583281333287596</v>
      </c>
      <c r="C6193">
        <v>541.73607256666696</v>
      </c>
    </row>
    <row r="6194" spans="2:3" x14ac:dyDescent="0.2">
      <c r="B6194">
        <v>5.1591614666621002</v>
      </c>
      <c r="C6194">
        <v>536.18005563333304</v>
      </c>
    </row>
    <row r="6195" spans="2:3" x14ac:dyDescent="0.2">
      <c r="B6195">
        <v>5.1599947999954301</v>
      </c>
      <c r="C6195">
        <v>521.28210999999999</v>
      </c>
    </row>
    <row r="6196" spans="2:3" x14ac:dyDescent="0.2">
      <c r="B6196">
        <v>5.16082813332876</v>
      </c>
      <c r="C6196">
        <v>504.54004513333302</v>
      </c>
    </row>
    <row r="6197" spans="2:3" x14ac:dyDescent="0.2">
      <c r="B6197">
        <v>5.1616614666620997</v>
      </c>
      <c r="C6197">
        <v>492.03242365555599</v>
      </c>
    </row>
    <row r="6198" spans="2:3" x14ac:dyDescent="0.2">
      <c r="B6198">
        <v>5.1624947999954296</v>
      </c>
      <c r="C6198">
        <v>490.27666426666701</v>
      </c>
    </row>
    <row r="6199" spans="2:3" x14ac:dyDescent="0.2">
      <c r="B6199">
        <v>5.1633281333287604</v>
      </c>
      <c r="C6199">
        <v>499.77131023333402</v>
      </c>
    </row>
    <row r="6200" spans="2:3" x14ac:dyDescent="0.2">
      <c r="B6200">
        <v>5.1641614666621001</v>
      </c>
      <c r="C6200">
        <v>512.17437703333405</v>
      </c>
    </row>
    <row r="6201" spans="2:3" x14ac:dyDescent="0.2">
      <c r="B6201">
        <v>5.16499479999543</v>
      </c>
      <c r="C6201">
        <v>519.15564324444495</v>
      </c>
    </row>
    <row r="6202" spans="2:3" x14ac:dyDescent="0.2">
      <c r="B6202">
        <v>5.1658281333287697</v>
      </c>
      <c r="C6202">
        <v>513.92045103333396</v>
      </c>
    </row>
    <row r="6203" spans="2:3" x14ac:dyDescent="0.2">
      <c r="B6203">
        <v>5.1666614666620996</v>
      </c>
      <c r="C6203">
        <v>499.47390925555601</v>
      </c>
    </row>
    <row r="6204" spans="2:3" x14ac:dyDescent="0.2">
      <c r="B6204">
        <v>5.1674947999954304</v>
      </c>
      <c r="C6204">
        <v>483.58974386666699</v>
      </c>
    </row>
    <row r="6205" spans="2:3" x14ac:dyDescent="0.2">
      <c r="B6205">
        <v>5.1683281333287701</v>
      </c>
      <c r="C6205">
        <v>472.03964124444502</v>
      </c>
    </row>
    <row r="6206" spans="2:3" x14ac:dyDescent="0.2">
      <c r="B6206">
        <v>5.1691614666621</v>
      </c>
      <c r="C6206">
        <v>470.97841917777799</v>
      </c>
    </row>
    <row r="6207" spans="2:3" x14ac:dyDescent="0.2">
      <c r="B6207">
        <v>5.1699947999954299</v>
      </c>
      <c r="C6207">
        <v>480.58907017777801</v>
      </c>
    </row>
    <row r="6208" spans="2:3" x14ac:dyDescent="0.2">
      <c r="B6208">
        <v>5.1708281333287696</v>
      </c>
      <c r="C6208">
        <v>492.72858267777798</v>
      </c>
    </row>
    <row r="6209" spans="2:3" x14ac:dyDescent="0.2">
      <c r="B6209">
        <v>5.1716614666621004</v>
      </c>
      <c r="C6209">
        <v>499.60985892222197</v>
      </c>
    </row>
    <row r="6210" spans="2:3" x14ac:dyDescent="0.2">
      <c r="B6210">
        <v>5.1724947999954303</v>
      </c>
      <c r="C6210">
        <v>494.73981333333302</v>
      </c>
    </row>
    <row r="6211" spans="2:3" x14ac:dyDescent="0.2">
      <c r="B6211">
        <v>5.17332813332877</v>
      </c>
      <c r="C6211">
        <v>481.19396189999998</v>
      </c>
    </row>
    <row r="6212" spans="2:3" x14ac:dyDescent="0.2">
      <c r="B6212">
        <v>5.1741614666620999</v>
      </c>
      <c r="C6212">
        <v>465.90893652222297</v>
      </c>
    </row>
    <row r="6213" spans="2:3" x14ac:dyDescent="0.2">
      <c r="B6213">
        <v>5.1749947999954298</v>
      </c>
      <c r="C6213">
        <v>454.3853517</v>
      </c>
    </row>
    <row r="6214" spans="2:3" x14ac:dyDescent="0.2">
      <c r="B6214">
        <v>5.1758281333287703</v>
      </c>
      <c r="C6214">
        <v>452.80219642222301</v>
      </c>
    </row>
    <row r="6215" spans="2:3" x14ac:dyDescent="0.2">
      <c r="B6215">
        <v>5.1766614666621003</v>
      </c>
      <c r="C6215">
        <v>461.626547144445</v>
      </c>
    </row>
    <row r="6216" spans="2:3" x14ac:dyDescent="0.2">
      <c r="B6216">
        <v>5.1774947999954302</v>
      </c>
      <c r="C6216">
        <v>473.048309855556</v>
      </c>
    </row>
    <row r="6217" spans="2:3" x14ac:dyDescent="0.2">
      <c r="B6217">
        <v>5.1783281333287698</v>
      </c>
      <c r="C6217">
        <v>479.56759361111102</v>
      </c>
    </row>
    <row r="6218" spans="2:3" x14ac:dyDescent="0.2">
      <c r="B6218">
        <v>5.1791614666620998</v>
      </c>
      <c r="C6218">
        <v>475.16740827777801</v>
      </c>
    </row>
    <row r="6219" spans="2:3" x14ac:dyDescent="0.2">
      <c r="B6219">
        <v>5.1799947999954297</v>
      </c>
      <c r="C6219">
        <v>462.69086065555598</v>
      </c>
    </row>
    <row r="6220" spans="2:3" x14ac:dyDescent="0.2">
      <c r="B6220">
        <v>5.1808281333287702</v>
      </c>
      <c r="C6220">
        <v>448.60880913333301</v>
      </c>
    </row>
    <row r="6221" spans="2:3" x14ac:dyDescent="0.2">
      <c r="B6221">
        <v>5.1816614666621001</v>
      </c>
      <c r="C6221">
        <v>438.25425653333298</v>
      </c>
    </row>
    <row r="6222" spans="2:3" x14ac:dyDescent="0.2">
      <c r="B6222">
        <v>5.1824947999954301</v>
      </c>
      <c r="C6222">
        <v>437.712900933333</v>
      </c>
    </row>
    <row r="6223" spans="2:3" x14ac:dyDescent="0.2">
      <c r="B6223">
        <v>5.1833281333287697</v>
      </c>
      <c r="C6223">
        <v>447.24182851111101</v>
      </c>
    </row>
    <row r="6224" spans="2:3" x14ac:dyDescent="0.2">
      <c r="B6224">
        <v>5.1841614666620996</v>
      </c>
      <c r="C6224">
        <v>458.57087804444501</v>
      </c>
    </row>
    <row r="6225" spans="2:3" x14ac:dyDescent="0.2">
      <c r="B6225">
        <v>5.1849947999954402</v>
      </c>
      <c r="C6225">
        <v>464.18794882222198</v>
      </c>
    </row>
    <row r="6226" spans="2:3" x14ac:dyDescent="0.2">
      <c r="B6226">
        <v>5.1858281333287701</v>
      </c>
      <c r="C6226">
        <v>458.41422305555602</v>
      </c>
    </row>
    <row r="6227" spans="2:3" x14ac:dyDescent="0.2">
      <c r="B6227">
        <v>5.1866614666621</v>
      </c>
      <c r="C6227">
        <v>444.95889447777802</v>
      </c>
    </row>
    <row r="6228" spans="2:3" x14ac:dyDescent="0.2">
      <c r="B6228">
        <v>5.18749479999543</v>
      </c>
      <c r="C6228">
        <v>430.55696511111103</v>
      </c>
    </row>
    <row r="6229" spans="2:3" x14ac:dyDescent="0.2">
      <c r="B6229">
        <v>5.1883281333287696</v>
      </c>
      <c r="C6229">
        <v>420.32436641111099</v>
      </c>
    </row>
    <row r="6230" spans="2:3" x14ac:dyDescent="0.2">
      <c r="B6230">
        <v>5.1891614666621004</v>
      </c>
      <c r="C6230">
        <v>419.60401408888902</v>
      </c>
    </row>
    <row r="6231" spans="2:3" x14ac:dyDescent="0.2">
      <c r="B6231">
        <v>5.1899947999954401</v>
      </c>
      <c r="C6231">
        <v>428.60883942222199</v>
      </c>
    </row>
    <row r="6232" spans="2:3" x14ac:dyDescent="0.2">
      <c r="B6232">
        <v>5.19082813332877</v>
      </c>
      <c r="C6232">
        <v>439.93097105555597</v>
      </c>
    </row>
    <row r="6233" spans="2:3" x14ac:dyDescent="0.2">
      <c r="B6233">
        <v>5.1916614666620999</v>
      </c>
      <c r="C6233">
        <v>446.37413267777799</v>
      </c>
    </row>
    <row r="6234" spans="2:3" x14ac:dyDescent="0.2">
      <c r="B6234">
        <v>5.1924947999954396</v>
      </c>
      <c r="C6234">
        <v>442.21149254444498</v>
      </c>
    </row>
    <row r="6235" spans="2:3" x14ac:dyDescent="0.2">
      <c r="B6235">
        <v>5.1933281333287704</v>
      </c>
      <c r="C6235">
        <v>430.17877876666699</v>
      </c>
    </row>
    <row r="6236" spans="2:3" x14ac:dyDescent="0.2">
      <c r="B6236">
        <v>5.1941614666621003</v>
      </c>
      <c r="C6236">
        <v>416.68566198888902</v>
      </c>
    </row>
    <row r="6237" spans="2:3" x14ac:dyDescent="0.2">
      <c r="B6237">
        <v>5.19499479999544</v>
      </c>
      <c r="C6237">
        <v>406.60643661111101</v>
      </c>
    </row>
    <row r="6238" spans="2:3" x14ac:dyDescent="0.2">
      <c r="B6238">
        <v>5.1958281333287699</v>
      </c>
      <c r="C6238">
        <v>405.38311286666698</v>
      </c>
    </row>
    <row r="6239" spans="2:3" x14ac:dyDescent="0.2">
      <c r="B6239">
        <v>5.1966614666620998</v>
      </c>
      <c r="C6239">
        <v>413.61075142222199</v>
      </c>
    </row>
    <row r="6240" spans="2:3" x14ac:dyDescent="0.2">
      <c r="B6240">
        <v>5.1974947999954404</v>
      </c>
      <c r="C6240">
        <v>424.30448702222202</v>
      </c>
    </row>
    <row r="6241" spans="2:3" x14ac:dyDescent="0.2">
      <c r="B6241">
        <v>5.1983281333287703</v>
      </c>
      <c r="C6241">
        <v>430.54959486666701</v>
      </c>
    </row>
    <row r="6242" spans="2:3" x14ac:dyDescent="0.2">
      <c r="B6242">
        <v>5.1991614666621002</v>
      </c>
      <c r="C6242">
        <v>426.62112555555598</v>
      </c>
    </row>
    <row r="6243" spans="2:3" x14ac:dyDescent="0.2">
      <c r="B6243">
        <v>5.1999947999954399</v>
      </c>
      <c r="C6243">
        <v>415.13046963333301</v>
      </c>
    </row>
    <row r="6244" spans="2:3" x14ac:dyDescent="0.2">
      <c r="B6244">
        <v>5.2008281333287698</v>
      </c>
      <c r="C6244">
        <v>402.13430599999998</v>
      </c>
    </row>
    <row r="6245" spans="2:3" x14ac:dyDescent="0.2">
      <c r="B6245">
        <v>5.2016614666620997</v>
      </c>
      <c r="C6245">
        <v>392.60668332222201</v>
      </c>
    </row>
    <row r="6246" spans="2:3" x14ac:dyDescent="0.2">
      <c r="B6246">
        <v>5.2024947999954403</v>
      </c>
      <c r="C6246">
        <v>392.145951688889</v>
      </c>
    </row>
    <row r="6247" spans="2:3" x14ac:dyDescent="0.2">
      <c r="B6247">
        <v>5.2033281333287702</v>
      </c>
      <c r="C6247">
        <v>400.96773808888901</v>
      </c>
    </row>
    <row r="6248" spans="2:3" x14ac:dyDescent="0.2">
      <c r="B6248">
        <v>5.2041614666621001</v>
      </c>
      <c r="C6248">
        <v>411.42642913333401</v>
      </c>
    </row>
    <row r="6249" spans="2:3" x14ac:dyDescent="0.2">
      <c r="B6249">
        <v>5.2049947999954398</v>
      </c>
      <c r="C6249">
        <v>416.527561011111</v>
      </c>
    </row>
    <row r="6250" spans="2:3" x14ac:dyDescent="0.2">
      <c r="B6250">
        <v>5.2058281333287697</v>
      </c>
      <c r="C6250">
        <v>411.49294723333401</v>
      </c>
    </row>
    <row r="6251" spans="2:3" x14ac:dyDescent="0.2">
      <c r="B6251">
        <v>5.2066614666621103</v>
      </c>
      <c r="C6251">
        <v>399.86315782222198</v>
      </c>
    </row>
    <row r="6252" spans="2:3" x14ac:dyDescent="0.2">
      <c r="B6252">
        <v>5.2074947999954402</v>
      </c>
      <c r="C6252">
        <v>387.48439555555598</v>
      </c>
    </row>
    <row r="6253" spans="2:3" x14ac:dyDescent="0.2">
      <c r="B6253">
        <v>5.2083281333287701</v>
      </c>
      <c r="C6253">
        <v>378.56597770000002</v>
      </c>
    </row>
    <row r="6254" spans="2:3" x14ac:dyDescent="0.2">
      <c r="B6254">
        <v>5.2091614666621</v>
      </c>
      <c r="C6254">
        <v>377.80021407777798</v>
      </c>
    </row>
    <row r="6255" spans="2:3" x14ac:dyDescent="0.2">
      <c r="B6255">
        <v>5.2099947999954397</v>
      </c>
      <c r="C6255">
        <v>385.55972524444502</v>
      </c>
    </row>
    <row r="6256" spans="2:3" x14ac:dyDescent="0.2">
      <c r="B6256">
        <v>5.2108281333287696</v>
      </c>
      <c r="C6256">
        <v>395.35161004444501</v>
      </c>
    </row>
    <row r="6257" spans="2:3" x14ac:dyDescent="0.2">
      <c r="B6257">
        <v>5.2116614666621102</v>
      </c>
      <c r="C6257">
        <v>400.75347551111099</v>
      </c>
    </row>
    <row r="6258" spans="2:3" x14ac:dyDescent="0.2">
      <c r="B6258">
        <v>5.2124947999954401</v>
      </c>
      <c r="C6258">
        <v>396.63354240000001</v>
      </c>
    </row>
    <row r="6259" spans="2:3" x14ac:dyDescent="0.2">
      <c r="B6259">
        <v>5.21332813332877</v>
      </c>
      <c r="C6259">
        <v>385.62444205555602</v>
      </c>
    </row>
    <row r="6260" spans="2:3" x14ac:dyDescent="0.2">
      <c r="B6260">
        <v>5.2141614666621097</v>
      </c>
      <c r="C6260">
        <v>373.41535862222202</v>
      </c>
    </row>
    <row r="6261" spans="2:3" x14ac:dyDescent="0.2">
      <c r="B6261">
        <v>5.2149947999954396</v>
      </c>
      <c r="C6261">
        <v>364.42581152222198</v>
      </c>
    </row>
    <row r="6262" spans="2:3" x14ac:dyDescent="0.2">
      <c r="B6262">
        <v>5.2158281333287704</v>
      </c>
      <c r="C6262">
        <v>363.37073268888901</v>
      </c>
    </row>
    <row r="6263" spans="2:3" x14ac:dyDescent="0.2">
      <c r="B6263">
        <v>5.2166614666621101</v>
      </c>
      <c r="C6263">
        <v>370.665901988889</v>
      </c>
    </row>
    <row r="6264" spans="2:3" x14ac:dyDescent="0.2">
      <c r="B6264">
        <v>5.21749479999544</v>
      </c>
      <c r="C6264">
        <v>380.08896236666698</v>
      </c>
    </row>
    <row r="6265" spans="2:3" x14ac:dyDescent="0.2">
      <c r="B6265">
        <v>5.2183281333287699</v>
      </c>
      <c r="C6265">
        <v>385.37319281111098</v>
      </c>
    </row>
    <row r="6266" spans="2:3" x14ac:dyDescent="0.2">
      <c r="B6266">
        <v>5.2191614666621096</v>
      </c>
      <c r="C6266">
        <v>381.51073502222198</v>
      </c>
    </row>
    <row r="6267" spans="2:3" x14ac:dyDescent="0.2">
      <c r="B6267">
        <v>5.2199947999954404</v>
      </c>
      <c r="C6267">
        <v>370.79099084444499</v>
      </c>
    </row>
    <row r="6268" spans="2:3" x14ac:dyDescent="0.2">
      <c r="B6268">
        <v>5.2208281333287703</v>
      </c>
      <c r="C6268">
        <v>358.72992697777801</v>
      </c>
    </row>
    <row r="6269" spans="2:3" x14ac:dyDescent="0.2">
      <c r="B6269">
        <v>5.22166146666211</v>
      </c>
      <c r="C6269">
        <v>349.61768979999999</v>
      </c>
    </row>
    <row r="6270" spans="2:3" x14ac:dyDescent="0.2">
      <c r="B6270">
        <v>5.2224947999954399</v>
      </c>
      <c r="C6270">
        <v>348.27916297777801</v>
      </c>
    </row>
    <row r="6271" spans="2:3" x14ac:dyDescent="0.2">
      <c r="B6271">
        <v>5.2233281333287698</v>
      </c>
      <c r="C6271">
        <v>354.98081478888901</v>
      </c>
    </row>
    <row r="6272" spans="2:3" x14ac:dyDescent="0.2">
      <c r="B6272">
        <v>5.2241614666621103</v>
      </c>
      <c r="C6272">
        <v>363.64609151111102</v>
      </c>
    </row>
    <row r="6273" spans="2:3" x14ac:dyDescent="0.2">
      <c r="B6273">
        <v>5.2249947999954403</v>
      </c>
      <c r="C6273">
        <v>368.36887581111102</v>
      </c>
    </row>
    <row r="6274" spans="2:3" x14ac:dyDescent="0.2">
      <c r="B6274">
        <v>5.2258281333287702</v>
      </c>
      <c r="C6274">
        <v>364.49367944444498</v>
      </c>
    </row>
    <row r="6275" spans="2:3" x14ac:dyDescent="0.2">
      <c r="B6275">
        <v>5.2266614666621098</v>
      </c>
      <c r="C6275">
        <v>354.309543144445</v>
      </c>
    </row>
    <row r="6276" spans="2:3" x14ac:dyDescent="0.2">
      <c r="B6276">
        <v>5.2274947999954398</v>
      </c>
      <c r="C6276">
        <v>343.0095819</v>
      </c>
    </row>
    <row r="6277" spans="2:3" x14ac:dyDescent="0.2">
      <c r="B6277">
        <v>5.2283281333287803</v>
      </c>
      <c r="C6277">
        <v>334.75776524444501</v>
      </c>
    </row>
    <row r="6278" spans="2:3" x14ac:dyDescent="0.2">
      <c r="B6278">
        <v>5.2291614666621102</v>
      </c>
      <c r="C6278">
        <v>334.00005416666698</v>
      </c>
    </row>
    <row r="6279" spans="2:3" x14ac:dyDescent="0.2">
      <c r="B6279">
        <v>5.2299947999954401</v>
      </c>
      <c r="C6279">
        <v>340.86623672222203</v>
      </c>
    </row>
    <row r="6280" spans="2:3" x14ac:dyDescent="0.2">
      <c r="B6280">
        <v>5.2308281333287798</v>
      </c>
      <c r="C6280">
        <v>349.45948603333397</v>
      </c>
    </row>
    <row r="6281" spans="2:3" x14ac:dyDescent="0.2">
      <c r="B6281">
        <v>5.2316614666621097</v>
      </c>
      <c r="C6281">
        <v>354.238631077778</v>
      </c>
    </row>
    <row r="6282" spans="2:3" x14ac:dyDescent="0.2">
      <c r="B6282">
        <v>5.2324947999954396</v>
      </c>
      <c r="C6282">
        <v>350.70014145555598</v>
      </c>
    </row>
    <row r="6283" spans="2:3" x14ac:dyDescent="0.2">
      <c r="B6283">
        <v>5.2333281333287802</v>
      </c>
      <c r="C6283">
        <v>341.08154126666699</v>
      </c>
    </row>
    <row r="6284" spans="2:3" x14ac:dyDescent="0.2">
      <c r="B6284">
        <v>5.2341614666621101</v>
      </c>
      <c r="C6284">
        <v>330.41566755555601</v>
      </c>
    </row>
    <row r="6285" spans="2:3" x14ac:dyDescent="0.2">
      <c r="B6285">
        <v>5.23499479999544</v>
      </c>
      <c r="C6285">
        <v>322.54182215555602</v>
      </c>
    </row>
    <row r="6286" spans="2:3" x14ac:dyDescent="0.2">
      <c r="B6286">
        <v>5.2358281333287797</v>
      </c>
      <c r="C6286">
        <v>321.76840621111103</v>
      </c>
    </row>
    <row r="6287" spans="2:3" x14ac:dyDescent="0.2">
      <c r="B6287">
        <v>5.2366614666621096</v>
      </c>
      <c r="C6287">
        <v>328.29982401111101</v>
      </c>
    </row>
    <row r="6288" spans="2:3" x14ac:dyDescent="0.2">
      <c r="B6288">
        <v>5.2374947999954404</v>
      </c>
      <c r="C6288">
        <v>336.65715685555602</v>
      </c>
    </row>
    <row r="6289" spans="2:3" x14ac:dyDescent="0.2">
      <c r="B6289">
        <v>5.2383281333287801</v>
      </c>
      <c r="C6289">
        <v>341.29673683333402</v>
      </c>
    </row>
    <row r="6290" spans="2:3" x14ac:dyDescent="0.2">
      <c r="B6290">
        <v>5.23916146666211</v>
      </c>
      <c r="C6290">
        <v>337.87993673333398</v>
      </c>
    </row>
    <row r="6291" spans="2:3" x14ac:dyDescent="0.2">
      <c r="B6291">
        <v>5.2399947999954399</v>
      </c>
      <c r="C6291">
        <v>328.54818432222203</v>
      </c>
    </row>
    <row r="6292" spans="2:3" x14ac:dyDescent="0.2">
      <c r="B6292">
        <v>5.2408281333287796</v>
      </c>
      <c r="C6292">
        <v>318.19281312222199</v>
      </c>
    </row>
    <row r="6293" spans="2:3" x14ac:dyDescent="0.2">
      <c r="B6293">
        <v>5.2416614666621104</v>
      </c>
      <c r="C6293">
        <v>310.51212254444499</v>
      </c>
    </row>
    <row r="6294" spans="2:3" x14ac:dyDescent="0.2">
      <c r="B6294">
        <v>5.2424947999954403</v>
      </c>
      <c r="C6294">
        <v>309.68774261111099</v>
      </c>
    </row>
    <row r="6295" spans="2:3" x14ac:dyDescent="0.2">
      <c r="B6295">
        <v>5.24332813332878</v>
      </c>
      <c r="C6295">
        <v>316.13468108888901</v>
      </c>
    </row>
    <row r="6296" spans="2:3" x14ac:dyDescent="0.2">
      <c r="B6296">
        <v>5.2441614666621099</v>
      </c>
      <c r="C6296">
        <v>324.14561103333398</v>
      </c>
    </row>
    <row r="6297" spans="2:3" x14ac:dyDescent="0.2">
      <c r="B6297">
        <v>5.2449947999954398</v>
      </c>
      <c r="C6297">
        <v>328.34882786666702</v>
      </c>
    </row>
    <row r="6298" spans="2:3" x14ac:dyDescent="0.2">
      <c r="B6298">
        <v>5.2458281333287804</v>
      </c>
      <c r="C6298">
        <v>324.52380885555601</v>
      </c>
    </row>
    <row r="6299" spans="2:3" x14ac:dyDescent="0.2">
      <c r="B6299">
        <v>5.2466614666621103</v>
      </c>
      <c r="C6299">
        <v>315.13336245555598</v>
      </c>
    </row>
    <row r="6300" spans="2:3" x14ac:dyDescent="0.2">
      <c r="B6300">
        <v>5.2474947999954402</v>
      </c>
      <c r="C6300">
        <v>305.00345047777802</v>
      </c>
    </row>
    <row r="6301" spans="2:3" x14ac:dyDescent="0.2">
      <c r="B6301">
        <v>5.2483281333287799</v>
      </c>
      <c r="C6301">
        <v>297.71144745555603</v>
      </c>
    </row>
    <row r="6302" spans="2:3" x14ac:dyDescent="0.2">
      <c r="B6302">
        <v>5.2491614666621098</v>
      </c>
      <c r="C6302">
        <v>297.28107906666702</v>
      </c>
    </row>
    <row r="6303" spans="2:3" x14ac:dyDescent="0.2">
      <c r="B6303">
        <v>5.2499947999954504</v>
      </c>
      <c r="C6303">
        <v>303.72786654444502</v>
      </c>
    </row>
    <row r="6304" spans="2:3" x14ac:dyDescent="0.2">
      <c r="B6304">
        <v>5.2508281333287803</v>
      </c>
      <c r="C6304">
        <v>311.797828544445</v>
      </c>
    </row>
    <row r="6305" spans="2:3" x14ac:dyDescent="0.2">
      <c r="B6305">
        <v>5.2516614666621102</v>
      </c>
      <c r="C6305">
        <v>316.34193302222297</v>
      </c>
    </row>
    <row r="6306" spans="2:3" x14ac:dyDescent="0.2">
      <c r="B6306">
        <v>5.2524947999954499</v>
      </c>
      <c r="C6306">
        <v>313.43562279999998</v>
      </c>
    </row>
    <row r="6307" spans="2:3" x14ac:dyDescent="0.2">
      <c r="B6307">
        <v>5.2533281333287798</v>
      </c>
      <c r="C6307">
        <v>305.06718092222201</v>
      </c>
    </row>
    <row r="6308" spans="2:3" x14ac:dyDescent="0.2">
      <c r="B6308">
        <v>5.2541614666621097</v>
      </c>
      <c r="C6308">
        <v>295.66408000000001</v>
      </c>
    </row>
    <row r="6309" spans="2:3" x14ac:dyDescent="0.2">
      <c r="B6309">
        <v>5.2549947999954503</v>
      </c>
      <c r="C6309">
        <v>288.68551576666698</v>
      </c>
    </row>
    <row r="6310" spans="2:3" x14ac:dyDescent="0.2">
      <c r="B6310">
        <v>5.2558281333287802</v>
      </c>
      <c r="C6310">
        <v>287.97088233333398</v>
      </c>
    </row>
    <row r="6311" spans="2:3" x14ac:dyDescent="0.2">
      <c r="B6311">
        <v>5.2566614666621101</v>
      </c>
      <c r="C6311">
        <v>293.8568444</v>
      </c>
    </row>
    <row r="6312" spans="2:3" x14ac:dyDescent="0.2">
      <c r="B6312">
        <v>5.2574947999954498</v>
      </c>
      <c r="C6312">
        <v>301.30108000000001</v>
      </c>
    </row>
    <row r="6313" spans="2:3" x14ac:dyDescent="0.2">
      <c r="B6313">
        <v>5.2583281333287797</v>
      </c>
      <c r="C6313">
        <v>305.51300602222199</v>
      </c>
    </row>
    <row r="6314" spans="2:3" x14ac:dyDescent="0.2">
      <c r="B6314">
        <v>5.2591614666621096</v>
      </c>
      <c r="C6314">
        <v>302.57729612222198</v>
      </c>
    </row>
    <row r="6315" spans="2:3" x14ac:dyDescent="0.2">
      <c r="B6315">
        <v>5.2599947999954502</v>
      </c>
      <c r="C6315">
        <v>294.46387373333403</v>
      </c>
    </row>
    <row r="6316" spans="2:3" x14ac:dyDescent="0.2">
      <c r="B6316">
        <v>5.2608281333287801</v>
      </c>
      <c r="C6316">
        <v>285.37516806666702</v>
      </c>
    </row>
    <row r="6317" spans="2:3" x14ac:dyDescent="0.2">
      <c r="B6317">
        <v>5.26166146666211</v>
      </c>
      <c r="C6317">
        <v>278.67672490000001</v>
      </c>
    </row>
    <row r="6318" spans="2:3" x14ac:dyDescent="0.2">
      <c r="B6318">
        <v>5.2624947999954497</v>
      </c>
      <c r="C6318">
        <v>278.12985839999999</v>
      </c>
    </row>
    <row r="6319" spans="2:3" x14ac:dyDescent="0.2">
      <c r="B6319">
        <v>5.2633281333287796</v>
      </c>
      <c r="C6319">
        <v>284.04328582222303</v>
      </c>
    </row>
    <row r="6320" spans="2:3" x14ac:dyDescent="0.2">
      <c r="B6320">
        <v>5.2641614666621104</v>
      </c>
      <c r="C6320">
        <v>291.31808577777798</v>
      </c>
    </row>
    <row r="6321" spans="2:3" x14ac:dyDescent="0.2">
      <c r="B6321">
        <v>5.2649947999954501</v>
      </c>
      <c r="C6321">
        <v>295.20570867777798</v>
      </c>
    </row>
    <row r="6322" spans="2:3" x14ac:dyDescent="0.2">
      <c r="B6322">
        <v>5.26582813332878</v>
      </c>
      <c r="C6322">
        <v>292.085020222222</v>
      </c>
    </row>
    <row r="6323" spans="2:3" x14ac:dyDescent="0.2">
      <c r="B6323">
        <v>5.2666614666621099</v>
      </c>
      <c r="C6323">
        <v>284.04714752222202</v>
      </c>
    </row>
    <row r="6324" spans="2:3" x14ac:dyDescent="0.2">
      <c r="B6324">
        <v>5.2674947999954496</v>
      </c>
      <c r="C6324">
        <v>275.23400099999998</v>
      </c>
    </row>
    <row r="6325" spans="2:3" x14ac:dyDescent="0.2">
      <c r="B6325">
        <v>5.2683281333287804</v>
      </c>
      <c r="C6325">
        <v>268.81317522222201</v>
      </c>
    </row>
    <row r="6326" spans="2:3" x14ac:dyDescent="0.2">
      <c r="B6326">
        <v>5.26916146666212</v>
      </c>
      <c r="C6326">
        <v>268.22511533333397</v>
      </c>
    </row>
    <row r="6327" spans="2:3" x14ac:dyDescent="0.2">
      <c r="B6327">
        <v>5.26999479999545</v>
      </c>
      <c r="C6327">
        <v>273.81969199999997</v>
      </c>
    </row>
    <row r="6328" spans="2:3" x14ac:dyDescent="0.2">
      <c r="B6328">
        <v>5.2708281333287799</v>
      </c>
      <c r="C6328">
        <v>280.94660942222299</v>
      </c>
    </row>
    <row r="6329" spans="2:3" x14ac:dyDescent="0.2">
      <c r="B6329">
        <v>5.2716614666621098</v>
      </c>
      <c r="C6329">
        <v>285.034019711111</v>
      </c>
    </row>
    <row r="6330" spans="2:3" x14ac:dyDescent="0.2">
      <c r="B6330">
        <v>5.2724947999954503</v>
      </c>
      <c r="C6330">
        <v>282.34574229999998</v>
      </c>
    </row>
    <row r="6331" spans="2:3" x14ac:dyDescent="0.2">
      <c r="B6331">
        <v>5.2733281333287803</v>
      </c>
      <c r="C6331">
        <v>274.55985527777801</v>
      </c>
    </row>
    <row r="6332" spans="2:3" x14ac:dyDescent="0.2">
      <c r="B6332">
        <v>5.2741614666621199</v>
      </c>
      <c r="C6332">
        <v>265.80626619999998</v>
      </c>
    </row>
    <row r="6333" spans="2:3" x14ac:dyDescent="0.2">
      <c r="B6333">
        <v>5.2749947999954498</v>
      </c>
      <c r="C6333">
        <v>259.184915544445</v>
      </c>
    </row>
    <row r="6334" spans="2:3" x14ac:dyDescent="0.2">
      <c r="B6334">
        <v>5.2758281333287798</v>
      </c>
      <c r="C6334">
        <v>258.192420633334</v>
      </c>
    </row>
    <row r="6335" spans="2:3" x14ac:dyDescent="0.2">
      <c r="B6335">
        <v>5.2766614666621203</v>
      </c>
      <c r="C6335">
        <v>263.099049966667</v>
      </c>
    </row>
    <row r="6336" spans="2:3" x14ac:dyDescent="0.2">
      <c r="B6336">
        <v>5.2774947999954502</v>
      </c>
      <c r="C6336">
        <v>269.46852043333399</v>
      </c>
    </row>
    <row r="6337" spans="2:3" x14ac:dyDescent="0.2">
      <c r="B6337">
        <v>5.2783281333287801</v>
      </c>
      <c r="C6337">
        <v>272.94851978888897</v>
      </c>
    </row>
    <row r="6338" spans="2:3" x14ac:dyDescent="0.2">
      <c r="B6338">
        <v>5.2791614666621198</v>
      </c>
      <c r="C6338">
        <v>270.21982267777798</v>
      </c>
    </row>
    <row r="6339" spans="2:3" x14ac:dyDescent="0.2">
      <c r="B6339">
        <v>5.2799947999954497</v>
      </c>
      <c r="C6339">
        <v>262.89175108888901</v>
      </c>
    </row>
    <row r="6340" spans="2:3" x14ac:dyDescent="0.2">
      <c r="B6340">
        <v>5.2808281333287796</v>
      </c>
      <c r="C6340">
        <v>254.66159973333399</v>
      </c>
    </row>
    <row r="6341" spans="2:3" x14ac:dyDescent="0.2">
      <c r="B6341">
        <v>5.2816614666621202</v>
      </c>
      <c r="C6341">
        <v>248.42953462222201</v>
      </c>
    </row>
    <row r="6342" spans="2:3" x14ac:dyDescent="0.2">
      <c r="B6342">
        <v>5.2824947999954501</v>
      </c>
      <c r="C6342">
        <v>247.59832596666701</v>
      </c>
    </row>
    <row r="6343" spans="2:3" x14ac:dyDescent="0.2">
      <c r="B6343">
        <v>5.28332813332878</v>
      </c>
      <c r="C6343">
        <v>252.53635141111101</v>
      </c>
    </row>
    <row r="6344" spans="2:3" x14ac:dyDescent="0.2">
      <c r="B6344">
        <v>5.2841614666621197</v>
      </c>
      <c r="C6344">
        <v>258.94626365555598</v>
      </c>
    </row>
    <row r="6345" spans="2:3" x14ac:dyDescent="0.2">
      <c r="B6345">
        <v>5.2849947999954496</v>
      </c>
      <c r="C6345">
        <v>262.58525742222201</v>
      </c>
    </row>
    <row r="6346" spans="2:3" x14ac:dyDescent="0.2">
      <c r="B6346">
        <v>5.2858281333287804</v>
      </c>
      <c r="C6346">
        <v>260.12065323333297</v>
      </c>
    </row>
    <row r="6347" spans="2:3" x14ac:dyDescent="0.2">
      <c r="B6347">
        <v>5.2866614666621201</v>
      </c>
      <c r="C6347">
        <v>253.17712376666699</v>
      </c>
    </row>
    <row r="6348" spans="2:3" x14ac:dyDescent="0.2">
      <c r="B6348">
        <v>5.28749479999545</v>
      </c>
      <c r="C6348">
        <v>245.390270488889</v>
      </c>
    </row>
    <row r="6349" spans="2:3" x14ac:dyDescent="0.2">
      <c r="B6349">
        <v>5.2883281333287799</v>
      </c>
      <c r="C6349">
        <v>239.55825913333399</v>
      </c>
    </row>
    <row r="6350" spans="2:3" x14ac:dyDescent="0.2">
      <c r="B6350">
        <v>5.2891614666621196</v>
      </c>
      <c r="C6350">
        <v>238.76100940000001</v>
      </c>
    </row>
    <row r="6351" spans="2:3" x14ac:dyDescent="0.2">
      <c r="B6351">
        <v>5.2899947999954504</v>
      </c>
      <c r="C6351">
        <v>243.39383224444501</v>
      </c>
    </row>
    <row r="6352" spans="2:3" x14ac:dyDescent="0.2">
      <c r="B6352">
        <v>5.2908281333287901</v>
      </c>
      <c r="C6352">
        <v>249.47135325555601</v>
      </c>
    </row>
    <row r="6353" spans="2:3" x14ac:dyDescent="0.2">
      <c r="B6353">
        <v>5.29166146666212</v>
      </c>
      <c r="C6353">
        <v>252.96751406666701</v>
      </c>
    </row>
    <row r="6354" spans="2:3" x14ac:dyDescent="0.2">
      <c r="B6354">
        <v>5.2924947999954499</v>
      </c>
      <c r="C6354">
        <v>250.62512855555599</v>
      </c>
    </row>
    <row r="6355" spans="2:3" x14ac:dyDescent="0.2">
      <c r="B6355">
        <v>5.2933281333287896</v>
      </c>
      <c r="C6355">
        <v>243.88681102222199</v>
      </c>
    </row>
    <row r="6356" spans="2:3" x14ac:dyDescent="0.2">
      <c r="B6356">
        <v>5.2941614666621204</v>
      </c>
      <c r="C6356">
        <v>236.32787806666701</v>
      </c>
    </row>
    <row r="6357" spans="2:3" x14ac:dyDescent="0.2">
      <c r="B6357">
        <v>5.2949947999954503</v>
      </c>
      <c r="C6357">
        <v>230.63646457777801</v>
      </c>
    </row>
    <row r="6358" spans="2:3" x14ac:dyDescent="0.2">
      <c r="B6358">
        <v>5.2958281333287802</v>
      </c>
      <c r="C6358">
        <v>229.717515166667</v>
      </c>
    </row>
    <row r="6359" spans="2:3" x14ac:dyDescent="0.2">
      <c r="B6359">
        <v>5.2966614666621199</v>
      </c>
      <c r="C6359">
        <v>234.01905796666699</v>
      </c>
    </row>
    <row r="6360" spans="2:3" x14ac:dyDescent="0.2">
      <c r="B6360">
        <v>5.2974947999954498</v>
      </c>
      <c r="C6360">
        <v>239.83481051111099</v>
      </c>
    </row>
    <row r="6361" spans="2:3" x14ac:dyDescent="0.2">
      <c r="B6361">
        <v>5.2983281333287904</v>
      </c>
      <c r="C6361">
        <v>243.37512884444499</v>
      </c>
    </row>
    <row r="6362" spans="2:3" x14ac:dyDescent="0.2">
      <c r="B6362">
        <v>5.2991614666621203</v>
      </c>
      <c r="C6362">
        <v>241.25923750000001</v>
      </c>
    </row>
    <row r="6363" spans="2:3" x14ac:dyDescent="0.2">
      <c r="B6363">
        <v>5.2999947999954502</v>
      </c>
      <c r="C6363">
        <v>234.74165687777801</v>
      </c>
    </row>
    <row r="6364" spans="2:3" x14ac:dyDescent="0.2">
      <c r="B6364">
        <v>5.3008281333287899</v>
      </c>
      <c r="C6364">
        <v>227.31845303333299</v>
      </c>
    </row>
    <row r="6365" spans="2:3" x14ac:dyDescent="0.2">
      <c r="B6365">
        <v>5.3016614666621198</v>
      </c>
      <c r="C6365">
        <v>221.733015244445</v>
      </c>
    </row>
    <row r="6366" spans="2:3" x14ac:dyDescent="0.2">
      <c r="B6366">
        <v>5.3024947999954497</v>
      </c>
      <c r="C6366">
        <v>220.88577373333399</v>
      </c>
    </row>
    <row r="6367" spans="2:3" x14ac:dyDescent="0.2">
      <c r="B6367">
        <v>5.3033281333287903</v>
      </c>
      <c r="C6367">
        <v>225.026484122222</v>
      </c>
    </row>
    <row r="6368" spans="2:3" x14ac:dyDescent="0.2">
      <c r="B6368">
        <v>5.3041614666621202</v>
      </c>
      <c r="C6368">
        <v>230.403984833333</v>
      </c>
    </row>
    <row r="6369" spans="2:3" x14ac:dyDescent="0.2">
      <c r="B6369">
        <v>5.3049947999954501</v>
      </c>
      <c r="C6369">
        <v>233.39561174444501</v>
      </c>
    </row>
    <row r="6370" spans="2:3" x14ac:dyDescent="0.2">
      <c r="B6370">
        <v>5.3058281333287898</v>
      </c>
      <c r="C6370">
        <v>231.044228155556</v>
      </c>
    </row>
    <row r="6371" spans="2:3" x14ac:dyDescent="0.2">
      <c r="B6371">
        <v>5.3066614666621197</v>
      </c>
      <c r="C6371">
        <v>224.80450012222201</v>
      </c>
    </row>
    <row r="6372" spans="2:3" x14ac:dyDescent="0.2">
      <c r="B6372">
        <v>5.3074947999954496</v>
      </c>
      <c r="C6372">
        <v>217.84460007777801</v>
      </c>
    </row>
    <row r="6373" spans="2:3" x14ac:dyDescent="0.2">
      <c r="B6373">
        <v>5.3083281333287902</v>
      </c>
      <c r="C6373">
        <v>212.70396033333401</v>
      </c>
    </row>
    <row r="6374" spans="2:3" x14ac:dyDescent="0.2">
      <c r="B6374">
        <v>5.3091614666621201</v>
      </c>
      <c r="C6374">
        <v>212.09860985555599</v>
      </c>
    </row>
    <row r="6375" spans="2:3" x14ac:dyDescent="0.2">
      <c r="B6375">
        <v>5.30999479999545</v>
      </c>
      <c r="C6375">
        <v>216.34077576666701</v>
      </c>
    </row>
    <row r="6376" spans="2:3" x14ac:dyDescent="0.2">
      <c r="B6376">
        <v>5.3108281333287897</v>
      </c>
      <c r="C6376">
        <v>221.80103593333399</v>
      </c>
    </row>
    <row r="6377" spans="2:3" x14ac:dyDescent="0.2">
      <c r="B6377">
        <v>5.3116614666621196</v>
      </c>
      <c r="C6377">
        <v>224.96427561111099</v>
      </c>
    </row>
    <row r="6378" spans="2:3" x14ac:dyDescent="0.2">
      <c r="B6378">
        <v>5.3124947999954504</v>
      </c>
      <c r="C6378">
        <v>222.90251264444501</v>
      </c>
    </row>
    <row r="6379" spans="2:3" x14ac:dyDescent="0.2">
      <c r="B6379">
        <v>5.3133281333287901</v>
      </c>
      <c r="C6379">
        <v>216.952393533334</v>
      </c>
    </row>
    <row r="6380" spans="2:3" x14ac:dyDescent="0.2">
      <c r="B6380">
        <v>5.31416146666212</v>
      </c>
      <c r="C6380">
        <v>210.21479065555599</v>
      </c>
    </row>
    <row r="6381" spans="2:3" x14ac:dyDescent="0.2">
      <c r="B6381">
        <v>5.3149947999954597</v>
      </c>
      <c r="C6381">
        <v>205.23759029999999</v>
      </c>
    </row>
    <row r="6382" spans="2:3" x14ac:dyDescent="0.2">
      <c r="B6382">
        <v>5.3158281333287896</v>
      </c>
      <c r="C6382">
        <v>204.59360667777801</v>
      </c>
    </row>
    <row r="6383" spans="2:3" x14ac:dyDescent="0.2">
      <c r="B6383">
        <v>5.3166614666621204</v>
      </c>
      <c r="C6383">
        <v>208.644961433334</v>
      </c>
    </row>
    <row r="6384" spans="2:3" x14ac:dyDescent="0.2">
      <c r="B6384">
        <v>5.31749479999546</v>
      </c>
      <c r="C6384">
        <v>213.89949813333399</v>
      </c>
    </row>
    <row r="6385" spans="2:3" x14ac:dyDescent="0.2">
      <c r="B6385">
        <v>5.31832813332879</v>
      </c>
      <c r="C6385">
        <v>216.95484727777799</v>
      </c>
    </row>
    <row r="6386" spans="2:3" x14ac:dyDescent="0.2">
      <c r="B6386">
        <v>5.3191614666621199</v>
      </c>
      <c r="C6386">
        <v>214.98475647777801</v>
      </c>
    </row>
    <row r="6387" spans="2:3" x14ac:dyDescent="0.2">
      <c r="B6387">
        <v>5.3199947999954604</v>
      </c>
      <c r="C6387">
        <v>209.21018773333401</v>
      </c>
    </row>
    <row r="6388" spans="2:3" x14ac:dyDescent="0.2">
      <c r="B6388">
        <v>5.3208281333287903</v>
      </c>
      <c r="C6388">
        <v>202.69929403333299</v>
      </c>
    </row>
    <row r="6389" spans="2:3" x14ac:dyDescent="0.2">
      <c r="B6389">
        <v>5.3216614666621203</v>
      </c>
      <c r="C6389">
        <v>197.77917977777801</v>
      </c>
    </row>
    <row r="6390" spans="2:3" x14ac:dyDescent="0.2">
      <c r="B6390">
        <v>5.3224947999954599</v>
      </c>
      <c r="C6390">
        <v>197.10707556666699</v>
      </c>
    </row>
    <row r="6391" spans="2:3" x14ac:dyDescent="0.2">
      <c r="B6391">
        <v>5.3233281333287898</v>
      </c>
      <c r="C6391">
        <v>200.88899705555599</v>
      </c>
    </row>
    <row r="6392" spans="2:3" x14ac:dyDescent="0.2">
      <c r="B6392">
        <v>5.3241614666621198</v>
      </c>
      <c r="C6392">
        <v>205.83747120000001</v>
      </c>
    </row>
    <row r="6393" spans="2:3" x14ac:dyDescent="0.2">
      <c r="B6393">
        <v>5.3249947999954603</v>
      </c>
      <c r="C6393">
        <v>208.65004498888899</v>
      </c>
    </row>
    <row r="6394" spans="2:3" x14ac:dyDescent="0.2">
      <c r="B6394">
        <v>5.3258281333287902</v>
      </c>
      <c r="C6394">
        <v>206.72694287777799</v>
      </c>
    </row>
    <row r="6395" spans="2:3" x14ac:dyDescent="0.2">
      <c r="B6395">
        <v>5.3266614666621201</v>
      </c>
      <c r="C6395">
        <v>201.23052266666701</v>
      </c>
    </row>
    <row r="6396" spans="2:3" x14ac:dyDescent="0.2">
      <c r="B6396">
        <v>5.3274947999954598</v>
      </c>
      <c r="C6396">
        <v>195.01109402222201</v>
      </c>
    </row>
    <row r="6397" spans="2:3" x14ac:dyDescent="0.2">
      <c r="B6397">
        <v>5.3283281333287897</v>
      </c>
      <c r="C6397">
        <v>190.346833655556</v>
      </c>
    </row>
    <row r="6398" spans="2:3" x14ac:dyDescent="0.2">
      <c r="B6398">
        <v>5.3291614666621197</v>
      </c>
      <c r="C6398">
        <v>189.776094577778</v>
      </c>
    </row>
    <row r="6399" spans="2:3" x14ac:dyDescent="0.2">
      <c r="B6399">
        <v>5.3299947999954602</v>
      </c>
      <c r="C6399">
        <v>193.53480808888901</v>
      </c>
    </row>
    <row r="6400" spans="2:3" x14ac:dyDescent="0.2">
      <c r="B6400">
        <v>5.3308281333287901</v>
      </c>
      <c r="C6400">
        <v>198.40160231111099</v>
      </c>
    </row>
    <row r="6401" spans="2:3" x14ac:dyDescent="0.2">
      <c r="B6401">
        <v>5.33166146666212</v>
      </c>
      <c r="C6401">
        <v>201.19358558888899</v>
      </c>
    </row>
    <row r="6402" spans="2:3" x14ac:dyDescent="0.2">
      <c r="B6402">
        <v>5.3324947999954597</v>
      </c>
      <c r="C6402">
        <v>199.29764286666699</v>
      </c>
    </row>
    <row r="6403" spans="2:3" x14ac:dyDescent="0.2">
      <c r="B6403">
        <v>5.3333281333287896</v>
      </c>
      <c r="C6403">
        <v>193.882551633334</v>
      </c>
    </row>
    <row r="6404" spans="2:3" x14ac:dyDescent="0.2">
      <c r="B6404">
        <v>5.3341614666621204</v>
      </c>
      <c r="C6404">
        <v>187.83258606666701</v>
      </c>
    </row>
    <row r="6405" spans="2:3" x14ac:dyDescent="0.2">
      <c r="B6405">
        <v>5.3349947999954601</v>
      </c>
      <c r="C6405">
        <v>183.39675771111101</v>
      </c>
    </row>
    <row r="6406" spans="2:3" x14ac:dyDescent="0.2">
      <c r="B6406">
        <v>5.33582813332879</v>
      </c>
      <c r="C6406">
        <v>182.935292577778</v>
      </c>
    </row>
    <row r="6407" spans="2:3" x14ac:dyDescent="0.2">
      <c r="B6407">
        <v>5.3366614666621297</v>
      </c>
      <c r="C6407">
        <v>186.601492522222</v>
      </c>
    </row>
    <row r="6408" spans="2:3" x14ac:dyDescent="0.2">
      <c r="B6408">
        <v>5.3374947999954596</v>
      </c>
      <c r="C6408">
        <v>191.352933733334</v>
      </c>
    </row>
    <row r="6409" spans="2:3" x14ac:dyDescent="0.2">
      <c r="B6409">
        <v>5.3383281333287904</v>
      </c>
      <c r="C6409">
        <v>194.11083439999999</v>
      </c>
    </row>
    <row r="6410" spans="2:3" x14ac:dyDescent="0.2">
      <c r="B6410">
        <v>5.3391614666621301</v>
      </c>
      <c r="C6410">
        <v>192.37733663333401</v>
      </c>
    </row>
    <row r="6411" spans="2:3" x14ac:dyDescent="0.2">
      <c r="B6411">
        <v>5.33999479999546</v>
      </c>
      <c r="C6411">
        <v>187.252880077778</v>
      </c>
    </row>
    <row r="6412" spans="2:3" x14ac:dyDescent="0.2">
      <c r="B6412">
        <v>5.3408281333287899</v>
      </c>
      <c r="C6412">
        <v>181.481479944445</v>
      </c>
    </row>
    <row r="6413" spans="2:3" x14ac:dyDescent="0.2">
      <c r="B6413">
        <v>5.3416614666621296</v>
      </c>
      <c r="C6413">
        <v>177.12579437777799</v>
      </c>
    </row>
    <row r="6414" spans="2:3" x14ac:dyDescent="0.2">
      <c r="B6414">
        <v>5.3424947999954604</v>
      </c>
      <c r="C6414">
        <v>176.45555305555601</v>
      </c>
    </row>
    <row r="6415" spans="2:3" x14ac:dyDescent="0.2">
      <c r="B6415">
        <v>5.3433281333287903</v>
      </c>
      <c r="C6415">
        <v>179.868590755556</v>
      </c>
    </row>
    <row r="6416" spans="2:3" x14ac:dyDescent="0.2">
      <c r="B6416">
        <v>5.34416146666213</v>
      </c>
      <c r="C6416">
        <v>184.46361506666699</v>
      </c>
    </row>
    <row r="6417" spans="2:3" x14ac:dyDescent="0.2">
      <c r="B6417">
        <v>5.3449947999954599</v>
      </c>
      <c r="C6417">
        <v>187.27436117777799</v>
      </c>
    </row>
    <row r="6418" spans="2:3" x14ac:dyDescent="0.2">
      <c r="B6418">
        <v>5.3458281333287898</v>
      </c>
      <c r="C6418">
        <v>185.734653366667</v>
      </c>
    </row>
    <row r="6419" spans="2:3" x14ac:dyDescent="0.2">
      <c r="B6419">
        <v>5.3466614666621304</v>
      </c>
      <c r="C6419">
        <v>180.80317481111101</v>
      </c>
    </row>
    <row r="6420" spans="2:3" x14ac:dyDescent="0.2">
      <c r="B6420">
        <v>5.3474947999954603</v>
      </c>
      <c r="C6420">
        <v>175.153239222222</v>
      </c>
    </row>
    <row r="6421" spans="2:3" x14ac:dyDescent="0.2">
      <c r="B6421">
        <v>5.3483281333287902</v>
      </c>
      <c r="C6421">
        <v>170.89358189999999</v>
      </c>
    </row>
    <row r="6422" spans="2:3" x14ac:dyDescent="0.2">
      <c r="B6422">
        <v>5.3491614666621299</v>
      </c>
      <c r="C6422">
        <v>170.44879085555601</v>
      </c>
    </row>
    <row r="6423" spans="2:3" x14ac:dyDescent="0.2">
      <c r="B6423">
        <v>5.3499947999954598</v>
      </c>
      <c r="C6423">
        <v>173.967084555556</v>
      </c>
    </row>
    <row r="6424" spans="2:3" x14ac:dyDescent="0.2">
      <c r="B6424">
        <v>5.3508281333287897</v>
      </c>
      <c r="C6424">
        <v>178.27243295555601</v>
      </c>
    </row>
    <row r="6425" spans="2:3" x14ac:dyDescent="0.2">
      <c r="B6425">
        <v>5.3516614666621303</v>
      </c>
      <c r="C6425">
        <v>180.48083661111099</v>
      </c>
    </row>
    <row r="6426" spans="2:3" x14ac:dyDescent="0.2">
      <c r="B6426">
        <v>5.3524947999954602</v>
      </c>
      <c r="C6426">
        <v>178.43203127777801</v>
      </c>
    </row>
    <row r="6427" spans="2:3" x14ac:dyDescent="0.2">
      <c r="B6427">
        <v>5.3533281333287901</v>
      </c>
      <c r="C6427">
        <v>173.46100785555601</v>
      </c>
    </row>
    <row r="6428" spans="2:3" x14ac:dyDescent="0.2">
      <c r="B6428">
        <v>5.3541614666621298</v>
      </c>
      <c r="C6428">
        <v>168.04889227777801</v>
      </c>
    </row>
    <row r="6429" spans="2:3" x14ac:dyDescent="0.2">
      <c r="B6429">
        <v>5.3549947999954597</v>
      </c>
      <c r="C6429">
        <v>164.06181055555601</v>
      </c>
    </row>
    <row r="6430" spans="2:3" x14ac:dyDescent="0.2">
      <c r="B6430">
        <v>5.3558281333288003</v>
      </c>
      <c r="C6430">
        <v>163.59298623333399</v>
      </c>
    </row>
    <row r="6431" spans="2:3" x14ac:dyDescent="0.2">
      <c r="B6431">
        <v>5.3566614666621302</v>
      </c>
      <c r="C6431">
        <v>166.85771539999999</v>
      </c>
    </row>
    <row r="6432" spans="2:3" x14ac:dyDescent="0.2">
      <c r="B6432">
        <v>5.3574947999954601</v>
      </c>
      <c r="C6432">
        <v>171.077835322222</v>
      </c>
    </row>
    <row r="6433" spans="2:3" x14ac:dyDescent="0.2">
      <c r="B6433">
        <v>5.3583281333287998</v>
      </c>
      <c r="C6433">
        <v>173.53850467777801</v>
      </c>
    </row>
    <row r="6434" spans="2:3" x14ac:dyDescent="0.2">
      <c r="B6434">
        <v>5.3591614666621297</v>
      </c>
      <c r="C6434">
        <v>171.950765322222</v>
      </c>
    </row>
    <row r="6435" spans="2:3" x14ac:dyDescent="0.2">
      <c r="B6435">
        <v>5.3599947999954596</v>
      </c>
      <c r="C6435">
        <v>167.35737396666701</v>
      </c>
    </row>
    <row r="6436" spans="2:3" x14ac:dyDescent="0.2">
      <c r="B6436">
        <v>5.3608281333288001</v>
      </c>
      <c r="C6436">
        <v>162.157213622222</v>
      </c>
    </row>
    <row r="6437" spans="2:3" x14ac:dyDescent="0.2">
      <c r="B6437">
        <v>5.3616614666621301</v>
      </c>
      <c r="C6437">
        <v>158.23063221111099</v>
      </c>
    </row>
    <row r="6438" spans="2:3" x14ac:dyDescent="0.2">
      <c r="B6438">
        <v>5.36249479999546</v>
      </c>
      <c r="C6438">
        <v>157.57447579999999</v>
      </c>
    </row>
    <row r="6439" spans="2:3" x14ac:dyDescent="0.2">
      <c r="B6439">
        <v>5.3633281333287997</v>
      </c>
      <c r="C6439">
        <v>160.47703955555599</v>
      </c>
    </row>
    <row r="6440" spans="2:3" x14ac:dyDescent="0.2">
      <c r="B6440">
        <v>5.3641614666621296</v>
      </c>
      <c r="C6440">
        <v>164.36403466666701</v>
      </c>
    </row>
    <row r="6441" spans="2:3" x14ac:dyDescent="0.2">
      <c r="B6441">
        <v>5.3649947999954604</v>
      </c>
      <c r="C6441">
        <v>166.6179042</v>
      </c>
    </row>
    <row r="6442" spans="2:3" x14ac:dyDescent="0.2">
      <c r="B6442">
        <v>5.3658281333288</v>
      </c>
      <c r="C6442">
        <v>165.106730055556</v>
      </c>
    </row>
    <row r="6443" spans="2:3" x14ac:dyDescent="0.2">
      <c r="B6443">
        <v>5.36666146666213</v>
      </c>
      <c r="C6443">
        <v>160.73034543333301</v>
      </c>
    </row>
    <row r="6444" spans="2:3" x14ac:dyDescent="0.2">
      <c r="B6444">
        <v>5.3674947999954599</v>
      </c>
      <c r="C6444">
        <v>155.83670726666699</v>
      </c>
    </row>
    <row r="6445" spans="2:3" x14ac:dyDescent="0.2">
      <c r="B6445">
        <v>5.3683281333288004</v>
      </c>
      <c r="C6445">
        <v>152.13188144444501</v>
      </c>
    </row>
    <row r="6446" spans="2:3" x14ac:dyDescent="0.2">
      <c r="B6446">
        <v>5.3691614666621303</v>
      </c>
      <c r="C6446">
        <v>151.55956644444501</v>
      </c>
    </row>
    <row r="6447" spans="2:3" x14ac:dyDescent="0.2">
      <c r="B6447">
        <v>5.3699947999954603</v>
      </c>
      <c r="C6447">
        <v>154.42850925555601</v>
      </c>
    </row>
    <row r="6448" spans="2:3" x14ac:dyDescent="0.2">
      <c r="B6448">
        <v>5.3708281333287999</v>
      </c>
      <c r="C6448">
        <v>158.318924733334</v>
      </c>
    </row>
    <row r="6449" spans="2:3" x14ac:dyDescent="0.2">
      <c r="B6449">
        <v>5.3716614666621298</v>
      </c>
      <c r="C6449">
        <v>160.682227755556</v>
      </c>
    </row>
    <row r="6450" spans="2:3" x14ac:dyDescent="0.2">
      <c r="B6450">
        <v>5.3724947999954598</v>
      </c>
      <c r="C6450">
        <v>159.33999491111101</v>
      </c>
    </row>
    <row r="6451" spans="2:3" x14ac:dyDescent="0.2">
      <c r="B6451">
        <v>5.3733281333288003</v>
      </c>
      <c r="C6451">
        <v>155.06783036666701</v>
      </c>
    </row>
    <row r="6452" spans="2:3" x14ac:dyDescent="0.2">
      <c r="B6452">
        <v>5.3741614666621302</v>
      </c>
      <c r="C6452">
        <v>150.149567377778</v>
      </c>
    </row>
    <row r="6453" spans="2:3" x14ac:dyDescent="0.2">
      <c r="B6453">
        <v>5.3749947999954601</v>
      </c>
      <c r="C6453">
        <v>146.3915307</v>
      </c>
    </row>
    <row r="6454" spans="2:3" x14ac:dyDescent="0.2">
      <c r="B6454">
        <v>5.3758281333287998</v>
      </c>
      <c r="C6454">
        <v>145.76541855555601</v>
      </c>
    </row>
    <row r="6455" spans="2:3" x14ac:dyDescent="0.2">
      <c r="B6455">
        <v>5.3766614666621297</v>
      </c>
      <c r="C6455">
        <v>148.46210956666701</v>
      </c>
    </row>
    <row r="6456" spans="2:3" x14ac:dyDescent="0.2">
      <c r="B6456">
        <v>5.3774947999954703</v>
      </c>
      <c r="C6456">
        <v>152.07099725555599</v>
      </c>
    </row>
    <row r="6457" spans="2:3" x14ac:dyDescent="0.2">
      <c r="B6457">
        <v>5.3783281333288002</v>
      </c>
      <c r="C6457">
        <v>154.194390244445</v>
      </c>
    </row>
    <row r="6458" spans="2:3" x14ac:dyDescent="0.2">
      <c r="B6458">
        <v>5.3791614666621301</v>
      </c>
      <c r="C6458">
        <v>152.85149748888901</v>
      </c>
    </row>
    <row r="6459" spans="2:3" x14ac:dyDescent="0.2">
      <c r="B6459">
        <v>5.37999479999546</v>
      </c>
      <c r="C6459">
        <v>148.83613022222201</v>
      </c>
    </row>
    <row r="6460" spans="2:3" x14ac:dyDescent="0.2">
      <c r="B6460">
        <v>5.3808281333287997</v>
      </c>
      <c r="C6460">
        <v>144.258572833334</v>
      </c>
    </row>
    <row r="6461" spans="2:3" x14ac:dyDescent="0.2">
      <c r="B6461">
        <v>5.3816614666621296</v>
      </c>
      <c r="C6461">
        <v>140.775286088889</v>
      </c>
    </row>
    <row r="6462" spans="2:3" x14ac:dyDescent="0.2">
      <c r="B6462">
        <v>5.3824947999954702</v>
      </c>
      <c r="C6462">
        <v>140.23417003333401</v>
      </c>
    </row>
    <row r="6463" spans="2:3" x14ac:dyDescent="0.2">
      <c r="B6463">
        <v>5.3833281333288001</v>
      </c>
      <c r="C6463">
        <v>142.892613944445</v>
      </c>
    </row>
    <row r="6464" spans="2:3" x14ac:dyDescent="0.2">
      <c r="B6464">
        <v>5.38416146666213</v>
      </c>
      <c r="C6464">
        <v>146.448384766667</v>
      </c>
    </row>
    <row r="6465" spans="2:3" x14ac:dyDescent="0.2">
      <c r="B6465">
        <v>5.3849947999954697</v>
      </c>
      <c r="C6465">
        <v>148.51687672222201</v>
      </c>
    </row>
    <row r="6466" spans="2:3" x14ac:dyDescent="0.2">
      <c r="B6466">
        <v>5.3858281333287996</v>
      </c>
      <c r="C6466">
        <v>147.164689444445</v>
      </c>
    </row>
    <row r="6467" spans="2:3" x14ac:dyDescent="0.2">
      <c r="B6467">
        <v>5.3866614666621304</v>
      </c>
      <c r="C6467">
        <v>143.24782508888899</v>
      </c>
    </row>
    <row r="6468" spans="2:3" x14ac:dyDescent="0.2">
      <c r="B6468">
        <v>5.3874947999954701</v>
      </c>
      <c r="C6468">
        <v>138.86105702222201</v>
      </c>
    </row>
    <row r="6469" spans="2:3" x14ac:dyDescent="0.2">
      <c r="B6469">
        <v>5.3883281333288</v>
      </c>
      <c r="C6469">
        <v>135.550955011111</v>
      </c>
    </row>
    <row r="6470" spans="2:3" x14ac:dyDescent="0.2">
      <c r="B6470">
        <v>5.3891614666621299</v>
      </c>
      <c r="C6470">
        <v>134.99128023333401</v>
      </c>
    </row>
    <row r="6471" spans="2:3" x14ac:dyDescent="0.2">
      <c r="B6471">
        <v>5.3899947999954696</v>
      </c>
      <c r="C6471">
        <v>137.484027033334</v>
      </c>
    </row>
    <row r="6472" spans="2:3" x14ac:dyDescent="0.2">
      <c r="B6472">
        <v>5.3908281333288004</v>
      </c>
      <c r="C6472">
        <v>140.860704666667</v>
      </c>
    </row>
    <row r="6473" spans="2:3" x14ac:dyDescent="0.2">
      <c r="B6473">
        <v>5.3916614666621303</v>
      </c>
      <c r="C6473">
        <v>142.94718857777801</v>
      </c>
    </row>
    <row r="6474" spans="2:3" x14ac:dyDescent="0.2">
      <c r="B6474">
        <v>5.39249479999547</v>
      </c>
      <c r="C6474">
        <v>141.824765911111</v>
      </c>
    </row>
    <row r="6475" spans="2:3" x14ac:dyDescent="0.2">
      <c r="B6475">
        <v>5.3933281333287999</v>
      </c>
      <c r="C6475">
        <v>138.18964361111099</v>
      </c>
    </row>
    <row r="6476" spans="2:3" x14ac:dyDescent="0.2">
      <c r="B6476">
        <v>5.3941614666621298</v>
      </c>
      <c r="C6476">
        <v>133.990860877778</v>
      </c>
    </row>
    <row r="6477" spans="2:3" x14ac:dyDescent="0.2">
      <c r="B6477">
        <v>5.3949947999954704</v>
      </c>
      <c r="C6477">
        <v>130.7436265</v>
      </c>
    </row>
    <row r="6478" spans="2:3" x14ac:dyDescent="0.2">
      <c r="B6478">
        <v>5.3958281333288003</v>
      </c>
      <c r="C6478">
        <v>130.217416411111</v>
      </c>
    </row>
    <row r="6479" spans="2:3" x14ac:dyDescent="0.2">
      <c r="B6479">
        <v>5.3966614666621302</v>
      </c>
      <c r="C6479">
        <v>132.635382377778</v>
      </c>
    </row>
    <row r="6480" spans="2:3" x14ac:dyDescent="0.2">
      <c r="B6480">
        <v>5.3974947999954699</v>
      </c>
      <c r="C6480">
        <v>135.856918255556</v>
      </c>
    </row>
    <row r="6481" spans="2:3" x14ac:dyDescent="0.2">
      <c r="B6481">
        <v>5.3983281333287998</v>
      </c>
      <c r="C6481">
        <v>137.74412034444501</v>
      </c>
    </row>
    <row r="6482" spans="2:3" x14ac:dyDescent="0.2">
      <c r="B6482">
        <v>5.3991614666621404</v>
      </c>
      <c r="C6482">
        <v>136.581670811111</v>
      </c>
    </row>
    <row r="6483" spans="2:3" x14ac:dyDescent="0.2">
      <c r="B6483">
        <v>5.3999947999954703</v>
      </c>
      <c r="C6483">
        <v>133.11215469999999</v>
      </c>
    </row>
    <row r="6484" spans="2:3" x14ac:dyDescent="0.2">
      <c r="B6484">
        <v>5.4008281333288002</v>
      </c>
      <c r="C6484">
        <v>129.18828572222199</v>
      </c>
    </row>
    <row r="6485" spans="2:3" x14ac:dyDescent="0.2">
      <c r="B6485">
        <v>5.4016614666621399</v>
      </c>
      <c r="C6485">
        <v>126.250966122222</v>
      </c>
    </row>
    <row r="6486" spans="2:3" x14ac:dyDescent="0.2">
      <c r="B6486">
        <v>5.4024947999954698</v>
      </c>
      <c r="C6486">
        <v>125.927690244445</v>
      </c>
    </row>
    <row r="6487" spans="2:3" x14ac:dyDescent="0.2">
      <c r="B6487">
        <v>5.4033281333287997</v>
      </c>
      <c r="C6487">
        <v>128.40376040000001</v>
      </c>
    </row>
    <row r="6488" spans="2:3" x14ac:dyDescent="0.2">
      <c r="B6488">
        <v>5.4041614666621403</v>
      </c>
      <c r="C6488">
        <v>131.59676047777799</v>
      </c>
    </row>
    <row r="6489" spans="2:3" x14ac:dyDescent="0.2">
      <c r="B6489">
        <v>5.4049947999954702</v>
      </c>
      <c r="C6489">
        <v>133.47494742222199</v>
      </c>
    </row>
    <row r="6490" spans="2:3" x14ac:dyDescent="0.2">
      <c r="B6490">
        <v>5.4058281333288001</v>
      </c>
      <c r="C6490">
        <v>132.34442949999999</v>
      </c>
    </row>
    <row r="6491" spans="2:3" x14ac:dyDescent="0.2">
      <c r="B6491">
        <v>5.4066614666621398</v>
      </c>
      <c r="C6491">
        <v>128.94733825555599</v>
      </c>
    </row>
    <row r="6492" spans="2:3" x14ac:dyDescent="0.2">
      <c r="B6492">
        <v>5.4074947999954697</v>
      </c>
      <c r="C6492">
        <v>125.081124222222</v>
      </c>
    </row>
    <row r="6493" spans="2:3" x14ac:dyDescent="0.2">
      <c r="B6493">
        <v>5.4083281333287996</v>
      </c>
      <c r="C6493">
        <v>122.144717833334</v>
      </c>
    </row>
    <row r="6494" spans="2:3" x14ac:dyDescent="0.2">
      <c r="B6494">
        <v>5.4091614666621401</v>
      </c>
      <c r="C6494">
        <v>121.672970677778</v>
      </c>
    </row>
    <row r="6495" spans="2:3" x14ac:dyDescent="0.2">
      <c r="B6495">
        <v>5.4099947999954701</v>
      </c>
      <c r="C6495">
        <v>123.89043825555601</v>
      </c>
    </row>
    <row r="6496" spans="2:3" x14ac:dyDescent="0.2">
      <c r="B6496">
        <v>5.4108281333288</v>
      </c>
      <c r="C6496">
        <v>126.871416422222</v>
      </c>
    </row>
    <row r="6497" spans="2:3" x14ac:dyDescent="0.2">
      <c r="B6497">
        <v>5.4116614666621397</v>
      </c>
      <c r="C6497">
        <v>128.64589196666699</v>
      </c>
    </row>
    <row r="6498" spans="2:3" x14ac:dyDescent="0.2">
      <c r="B6498">
        <v>5.4124947999954696</v>
      </c>
      <c r="C6498">
        <v>127.55455464444501</v>
      </c>
    </row>
    <row r="6499" spans="2:3" x14ac:dyDescent="0.2">
      <c r="B6499">
        <v>5.4133281333288004</v>
      </c>
      <c r="C6499">
        <v>124.22545303333401</v>
      </c>
    </row>
    <row r="6500" spans="2:3" x14ac:dyDescent="0.2">
      <c r="B6500">
        <v>5.41416146666214</v>
      </c>
      <c r="C6500">
        <v>120.39879378888899</v>
      </c>
    </row>
    <row r="6501" spans="2:3" x14ac:dyDescent="0.2">
      <c r="B6501">
        <v>5.41499479999547</v>
      </c>
      <c r="C6501">
        <v>117.495195266667</v>
      </c>
    </row>
    <row r="6502" spans="2:3" x14ac:dyDescent="0.2">
      <c r="B6502">
        <v>5.4158281333287999</v>
      </c>
      <c r="C6502">
        <v>117.031695066667</v>
      </c>
    </row>
    <row r="6503" spans="2:3" x14ac:dyDescent="0.2">
      <c r="B6503">
        <v>5.4166614666621404</v>
      </c>
      <c r="C6503">
        <v>119.307239933334</v>
      </c>
    </row>
    <row r="6504" spans="2:3" x14ac:dyDescent="0.2">
      <c r="B6504">
        <v>5.4174947999954703</v>
      </c>
      <c r="C6504">
        <v>122.356601777778</v>
      </c>
    </row>
    <row r="6505" spans="2:3" x14ac:dyDescent="0.2">
      <c r="B6505">
        <v>5.41832813332881</v>
      </c>
      <c r="C6505">
        <v>124.249500233334</v>
      </c>
    </row>
    <row r="6506" spans="2:3" x14ac:dyDescent="0.2">
      <c r="B6506">
        <v>5.4191614666621399</v>
      </c>
      <c r="C6506">
        <v>123.284478944445</v>
      </c>
    </row>
    <row r="6507" spans="2:3" x14ac:dyDescent="0.2">
      <c r="B6507">
        <v>5.4199947999954698</v>
      </c>
      <c r="C6507">
        <v>120.077255111111</v>
      </c>
    </row>
    <row r="6508" spans="2:3" x14ac:dyDescent="0.2">
      <c r="B6508">
        <v>5.4208281333287998</v>
      </c>
      <c r="C6508">
        <v>116.32759594444499</v>
      </c>
    </row>
    <row r="6509" spans="2:3" x14ac:dyDescent="0.2">
      <c r="B6509">
        <v>5.4216614666621403</v>
      </c>
      <c r="C6509">
        <v>113.420700033334</v>
      </c>
    </row>
    <row r="6510" spans="2:3" x14ac:dyDescent="0.2">
      <c r="B6510">
        <v>5.4224947999954702</v>
      </c>
      <c r="C6510">
        <v>112.877956955556</v>
      </c>
    </row>
    <row r="6511" spans="2:3" x14ac:dyDescent="0.2">
      <c r="B6511">
        <v>5.4233281333288099</v>
      </c>
      <c r="C6511">
        <v>114.91536861111101</v>
      </c>
    </row>
    <row r="6512" spans="2:3" x14ac:dyDescent="0.2">
      <c r="B6512">
        <v>5.4241614666621398</v>
      </c>
      <c r="C6512">
        <v>117.66330027777801</v>
      </c>
    </row>
    <row r="6513" spans="2:3" x14ac:dyDescent="0.2">
      <c r="B6513">
        <v>5.4249947999954697</v>
      </c>
      <c r="C6513">
        <v>119.27566187777801</v>
      </c>
    </row>
    <row r="6514" spans="2:3" x14ac:dyDescent="0.2">
      <c r="B6514">
        <v>5.4258281333288103</v>
      </c>
      <c r="C6514">
        <v>118.242317544445</v>
      </c>
    </row>
    <row r="6515" spans="2:3" x14ac:dyDescent="0.2">
      <c r="B6515">
        <v>5.4266614666621402</v>
      </c>
      <c r="C6515">
        <v>115.169714733334</v>
      </c>
    </row>
    <row r="6516" spans="2:3" x14ac:dyDescent="0.2">
      <c r="B6516">
        <v>5.4274947999954701</v>
      </c>
      <c r="C6516">
        <v>111.648697133334</v>
      </c>
    </row>
    <row r="6517" spans="2:3" x14ac:dyDescent="0.2">
      <c r="B6517">
        <v>5.4283281333288098</v>
      </c>
      <c r="C6517">
        <v>108.947413322222</v>
      </c>
    </row>
    <row r="6518" spans="2:3" x14ac:dyDescent="0.2">
      <c r="B6518">
        <v>5.4291614666621397</v>
      </c>
      <c r="C6518">
        <v>108.497682933334</v>
      </c>
    </row>
    <row r="6519" spans="2:3" x14ac:dyDescent="0.2">
      <c r="B6519">
        <v>5.4299947999954696</v>
      </c>
      <c r="C6519">
        <v>110.558183266667</v>
      </c>
    </row>
    <row r="6520" spans="2:3" x14ac:dyDescent="0.2">
      <c r="B6520">
        <v>5.4308281333288102</v>
      </c>
      <c r="C6520">
        <v>113.303335722222</v>
      </c>
    </row>
    <row r="6521" spans="2:3" x14ac:dyDescent="0.2">
      <c r="B6521">
        <v>5.4316614666621401</v>
      </c>
      <c r="C6521">
        <v>114.920453922223</v>
      </c>
    </row>
    <row r="6522" spans="2:3" x14ac:dyDescent="0.2">
      <c r="B6522">
        <v>5.43249479999547</v>
      </c>
      <c r="C6522">
        <v>113.888785244445</v>
      </c>
    </row>
    <row r="6523" spans="2:3" x14ac:dyDescent="0.2">
      <c r="B6523">
        <v>5.4333281333288097</v>
      </c>
      <c r="C6523">
        <v>110.857700188889</v>
      </c>
    </row>
    <row r="6524" spans="2:3" x14ac:dyDescent="0.2">
      <c r="B6524">
        <v>5.4341614666621396</v>
      </c>
      <c r="C6524">
        <v>107.433667711111</v>
      </c>
    </row>
    <row r="6525" spans="2:3" x14ac:dyDescent="0.2">
      <c r="B6525">
        <v>5.4349947999954704</v>
      </c>
      <c r="C6525">
        <v>104.8360895</v>
      </c>
    </row>
    <row r="6526" spans="2:3" x14ac:dyDescent="0.2">
      <c r="B6526">
        <v>5.4358281333288101</v>
      </c>
      <c r="C6526">
        <v>104.377369433334</v>
      </c>
    </row>
    <row r="6527" spans="2:3" x14ac:dyDescent="0.2">
      <c r="B6527">
        <v>5.43666146666214</v>
      </c>
      <c r="C6527">
        <v>106.267620166667</v>
      </c>
    </row>
    <row r="6528" spans="2:3" x14ac:dyDescent="0.2">
      <c r="B6528">
        <v>5.4374947999954699</v>
      </c>
      <c r="C6528">
        <v>108.808144844445</v>
      </c>
    </row>
    <row r="6529" spans="2:3" x14ac:dyDescent="0.2">
      <c r="B6529">
        <v>5.4383281333288096</v>
      </c>
      <c r="C6529">
        <v>110.325665144445</v>
      </c>
    </row>
    <row r="6530" spans="2:3" x14ac:dyDescent="0.2">
      <c r="B6530">
        <v>5.4391614666621404</v>
      </c>
      <c r="C6530">
        <v>109.363001188889</v>
      </c>
    </row>
    <row r="6531" spans="2:3" x14ac:dyDescent="0.2">
      <c r="B6531">
        <v>5.4399947999954801</v>
      </c>
      <c r="C6531">
        <v>106.504920711111</v>
      </c>
    </row>
    <row r="6532" spans="2:3" x14ac:dyDescent="0.2">
      <c r="B6532">
        <v>5.44082813332881</v>
      </c>
      <c r="C6532">
        <v>103.216050177778</v>
      </c>
    </row>
    <row r="6533" spans="2:3" x14ac:dyDescent="0.2">
      <c r="B6533">
        <v>5.4416614666621399</v>
      </c>
      <c r="C6533">
        <v>100.674726133334</v>
      </c>
    </row>
    <row r="6534" spans="2:3" x14ac:dyDescent="0.2">
      <c r="B6534">
        <v>5.4424947999954698</v>
      </c>
      <c r="C6534">
        <v>100.144226977778</v>
      </c>
    </row>
    <row r="6535" spans="2:3" x14ac:dyDescent="0.2">
      <c r="B6535">
        <v>5.4433281333288104</v>
      </c>
      <c r="C6535">
        <v>101.912935855556</v>
      </c>
    </row>
    <row r="6536" spans="2:3" x14ac:dyDescent="0.2">
      <c r="B6536">
        <v>5.4441614666621403</v>
      </c>
      <c r="C6536">
        <v>104.428032277778</v>
      </c>
    </row>
    <row r="6537" spans="2:3" x14ac:dyDescent="0.2">
      <c r="B6537">
        <v>5.44499479999548</v>
      </c>
      <c r="C6537">
        <v>105.995921</v>
      </c>
    </row>
    <row r="6538" spans="2:3" x14ac:dyDescent="0.2">
      <c r="B6538">
        <v>5.4458281333288099</v>
      </c>
      <c r="C6538">
        <v>105.162508655556</v>
      </c>
    </row>
    <row r="6539" spans="2:3" x14ac:dyDescent="0.2">
      <c r="B6539">
        <v>5.4466614666621398</v>
      </c>
      <c r="C6539">
        <v>102.40253652222199</v>
      </c>
    </row>
    <row r="6540" spans="2:3" x14ac:dyDescent="0.2">
      <c r="B6540">
        <v>5.4474947999954804</v>
      </c>
      <c r="C6540">
        <v>99.238952144444497</v>
      </c>
    </row>
    <row r="6541" spans="2:3" x14ac:dyDescent="0.2">
      <c r="B6541">
        <v>5.4483281333288103</v>
      </c>
      <c r="C6541">
        <v>96.845259533333405</v>
      </c>
    </row>
    <row r="6542" spans="2:3" x14ac:dyDescent="0.2">
      <c r="B6542">
        <v>5.4491614666621402</v>
      </c>
      <c r="C6542">
        <v>96.459242011111101</v>
      </c>
    </row>
    <row r="6543" spans="2:3" x14ac:dyDescent="0.2">
      <c r="B6543">
        <v>5.4499947999954799</v>
      </c>
      <c r="C6543">
        <v>98.258958311111101</v>
      </c>
    </row>
    <row r="6544" spans="2:3" x14ac:dyDescent="0.2">
      <c r="B6544">
        <v>5.4508281333288098</v>
      </c>
      <c r="C6544">
        <v>100.643557555556</v>
      </c>
    </row>
    <row r="6545" spans="2:3" x14ac:dyDescent="0.2">
      <c r="B6545">
        <v>5.4516614666621397</v>
      </c>
      <c r="C6545">
        <v>102.0588274</v>
      </c>
    </row>
    <row r="6546" spans="2:3" x14ac:dyDescent="0.2">
      <c r="B6546">
        <v>5.4524947999954803</v>
      </c>
      <c r="C6546">
        <v>101.197347866667</v>
      </c>
    </row>
    <row r="6547" spans="2:3" x14ac:dyDescent="0.2">
      <c r="B6547">
        <v>5.4533281333288102</v>
      </c>
      <c r="C6547">
        <v>98.588623288888897</v>
      </c>
    </row>
    <row r="6548" spans="2:3" x14ac:dyDescent="0.2">
      <c r="B6548">
        <v>5.4541614666621401</v>
      </c>
      <c r="C6548">
        <v>95.630326066666697</v>
      </c>
    </row>
    <row r="6549" spans="2:3" x14ac:dyDescent="0.2">
      <c r="B6549">
        <v>5.4549947999954798</v>
      </c>
      <c r="C6549">
        <v>93.3882537333334</v>
      </c>
    </row>
    <row r="6550" spans="2:3" x14ac:dyDescent="0.2">
      <c r="B6550">
        <v>5.4558281333288097</v>
      </c>
      <c r="C6550">
        <v>93.0638127666667</v>
      </c>
    </row>
    <row r="6551" spans="2:3" x14ac:dyDescent="0.2">
      <c r="B6551">
        <v>5.4566614666621396</v>
      </c>
      <c r="C6551">
        <v>94.829729522222294</v>
      </c>
    </row>
    <row r="6552" spans="2:3" x14ac:dyDescent="0.2">
      <c r="B6552">
        <v>5.4574947999954802</v>
      </c>
      <c r="C6552">
        <v>97.184734744444498</v>
      </c>
    </row>
    <row r="6553" spans="2:3" x14ac:dyDescent="0.2">
      <c r="B6553">
        <v>5.4583281333288101</v>
      </c>
      <c r="C6553">
        <v>98.614445288888902</v>
      </c>
    </row>
    <row r="6554" spans="2:3" x14ac:dyDescent="0.2">
      <c r="B6554">
        <v>5.45916146666214</v>
      </c>
      <c r="C6554">
        <v>97.801544955555599</v>
      </c>
    </row>
    <row r="6555" spans="2:3" x14ac:dyDescent="0.2">
      <c r="B6555">
        <v>5.4599947999954797</v>
      </c>
      <c r="C6555">
        <v>95.275717833333402</v>
      </c>
    </row>
    <row r="6556" spans="2:3" x14ac:dyDescent="0.2">
      <c r="B6556">
        <v>5.4608281333288096</v>
      </c>
      <c r="C6556">
        <v>92.361863311111094</v>
      </c>
    </row>
    <row r="6557" spans="2:3" x14ac:dyDescent="0.2">
      <c r="B6557">
        <v>5.4616614666621501</v>
      </c>
      <c r="C6557">
        <v>90.139397111111094</v>
      </c>
    </row>
    <row r="6558" spans="2:3" x14ac:dyDescent="0.2">
      <c r="B6558">
        <v>5.46249479999548</v>
      </c>
      <c r="C6558">
        <v>89.731630044444401</v>
      </c>
    </row>
    <row r="6559" spans="2:3" x14ac:dyDescent="0.2">
      <c r="B6559">
        <v>5.46332813332881</v>
      </c>
      <c r="C6559">
        <v>91.337447655555593</v>
      </c>
    </row>
    <row r="6560" spans="2:3" x14ac:dyDescent="0.2">
      <c r="B6560">
        <v>5.4641614666621496</v>
      </c>
      <c r="C6560">
        <v>93.515399955555594</v>
      </c>
    </row>
    <row r="6561" spans="2:3" x14ac:dyDescent="0.2">
      <c r="B6561">
        <v>5.4649947999954804</v>
      </c>
      <c r="C6561">
        <v>94.834889433333402</v>
      </c>
    </row>
    <row r="6562" spans="2:3" x14ac:dyDescent="0.2">
      <c r="B6562">
        <v>5.4658281333288103</v>
      </c>
      <c r="C6562">
        <v>94.063428233333397</v>
      </c>
    </row>
    <row r="6563" spans="2:3" x14ac:dyDescent="0.2">
      <c r="B6563">
        <v>5.46666146666215</v>
      </c>
      <c r="C6563">
        <v>91.647067577777804</v>
      </c>
    </row>
    <row r="6564" spans="2:3" x14ac:dyDescent="0.2">
      <c r="B6564">
        <v>5.4674947999954799</v>
      </c>
      <c r="C6564">
        <v>88.864401388888894</v>
      </c>
    </row>
    <row r="6565" spans="2:3" x14ac:dyDescent="0.2">
      <c r="B6565">
        <v>5.4683281333288098</v>
      </c>
      <c r="C6565">
        <v>86.742220266666706</v>
      </c>
    </row>
    <row r="6566" spans="2:3" x14ac:dyDescent="0.2">
      <c r="B6566">
        <v>5.4691614666621504</v>
      </c>
      <c r="C6566">
        <v>86.416052711111107</v>
      </c>
    </row>
    <row r="6567" spans="2:3" x14ac:dyDescent="0.2">
      <c r="B6567">
        <v>5.4699947999954803</v>
      </c>
      <c r="C6567">
        <v>88.043832522222203</v>
      </c>
    </row>
    <row r="6568" spans="2:3" x14ac:dyDescent="0.2">
      <c r="B6568">
        <v>5.4708281333288102</v>
      </c>
      <c r="C6568">
        <v>90.200413188888902</v>
      </c>
    </row>
    <row r="6569" spans="2:3" x14ac:dyDescent="0.2">
      <c r="B6569">
        <v>5.4716614666621499</v>
      </c>
      <c r="C6569">
        <v>91.479643666666703</v>
      </c>
    </row>
    <row r="6570" spans="2:3" x14ac:dyDescent="0.2">
      <c r="B6570">
        <v>5.4724947999954798</v>
      </c>
      <c r="C6570">
        <v>90.734552388888901</v>
      </c>
    </row>
    <row r="6571" spans="2:3" x14ac:dyDescent="0.2">
      <c r="B6571">
        <v>5.4733281333288097</v>
      </c>
      <c r="C6571">
        <v>88.427544444444493</v>
      </c>
    </row>
    <row r="6572" spans="2:3" x14ac:dyDescent="0.2">
      <c r="B6572">
        <v>5.4741614666621503</v>
      </c>
      <c r="C6572">
        <v>85.794929699999997</v>
      </c>
    </row>
    <row r="6573" spans="2:3" x14ac:dyDescent="0.2">
      <c r="B6573">
        <v>5.4749947999954802</v>
      </c>
      <c r="C6573">
        <v>83.802810333333298</v>
      </c>
    </row>
    <row r="6574" spans="2:3" x14ac:dyDescent="0.2">
      <c r="B6574">
        <v>5.4758281333288101</v>
      </c>
      <c r="C6574">
        <v>83.519717266666703</v>
      </c>
    </row>
    <row r="6575" spans="2:3" x14ac:dyDescent="0.2">
      <c r="B6575">
        <v>5.4766614666621498</v>
      </c>
      <c r="C6575">
        <v>85.110406333333302</v>
      </c>
    </row>
    <row r="6576" spans="2:3" x14ac:dyDescent="0.2">
      <c r="B6576">
        <v>5.4774947999954797</v>
      </c>
      <c r="C6576">
        <v>87.219074911111093</v>
      </c>
    </row>
    <row r="6577" spans="2:3" x14ac:dyDescent="0.2">
      <c r="B6577">
        <v>5.4783281333288096</v>
      </c>
      <c r="C6577">
        <v>88.471806400000006</v>
      </c>
    </row>
    <row r="6578" spans="2:3" x14ac:dyDescent="0.2">
      <c r="B6578">
        <v>5.4791614666621502</v>
      </c>
      <c r="C6578">
        <v>87.750366366666697</v>
      </c>
    </row>
    <row r="6579" spans="2:3" x14ac:dyDescent="0.2">
      <c r="B6579">
        <v>5.4799947999954801</v>
      </c>
      <c r="C6579">
        <v>85.488742922222301</v>
      </c>
    </row>
    <row r="6580" spans="2:3" x14ac:dyDescent="0.2">
      <c r="B6580">
        <v>5.48082813332881</v>
      </c>
      <c r="C6580">
        <v>82.9119352777778</v>
      </c>
    </row>
    <row r="6581" spans="2:3" x14ac:dyDescent="0.2">
      <c r="B6581">
        <v>5.4816614666621497</v>
      </c>
      <c r="C6581">
        <v>80.953890533333293</v>
      </c>
    </row>
    <row r="6582" spans="2:3" x14ac:dyDescent="0.2">
      <c r="B6582">
        <v>5.4824947999954796</v>
      </c>
      <c r="C6582">
        <v>80.629089477777796</v>
      </c>
    </row>
    <row r="6583" spans="2:3" x14ac:dyDescent="0.2">
      <c r="B6583">
        <v>5.4833281333288202</v>
      </c>
      <c r="C6583">
        <v>82.120899955555601</v>
      </c>
    </row>
    <row r="6584" spans="2:3" x14ac:dyDescent="0.2">
      <c r="B6584">
        <v>5.4841614666621501</v>
      </c>
      <c r="C6584">
        <v>84.139735822222306</v>
      </c>
    </row>
    <row r="6585" spans="2:3" x14ac:dyDescent="0.2">
      <c r="B6585">
        <v>5.48499479999548</v>
      </c>
      <c r="C6585">
        <v>85.408449722222201</v>
      </c>
    </row>
    <row r="6586" spans="2:3" x14ac:dyDescent="0.2">
      <c r="B6586">
        <v>5.4858281333288197</v>
      </c>
      <c r="C6586">
        <v>84.7986441888889</v>
      </c>
    </row>
    <row r="6587" spans="2:3" x14ac:dyDescent="0.2">
      <c r="B6587">
        <v>5.4866614666621496</v>
      </c>
      <c r="C6587">
        <v>82.680103055555605</v>
      </c>
    </row>
    <row r="6588" spans="2:3" x14ac:dyDescent="0.2">
      <c r="B6588">
        <v>5.4874947999954804</v>
      </c>
      <c r="C6588">
        <v>80.1808190666667</v>
      </c>
    </row>
    <row r="6589" spans="2:3" x14ac:dyDescent="0.2">
      <c r="B6589">
        <v>5.4883281333288201</v>
      </c>
      <c r="C6589">
        <v>78.231657799999994</v>
      </c>
    </row>
    <row r="6590" spans="2:3" x14ac:dyDescent="0.2">
      <c r="B6590">
        <v>5.48916146666215</v>
      </c>
      <c r="C6590">
        <v>77.825221777777799</v>
      </c>
    </row>
    <row r="6591" spans="2:3" x14ac:dyDescent="0.2">
      <c r="B6591">
        <v>5.4899947999954799</v>
      </c>
      <c r="C6591">
        <v>79.176933677777797</v>
      </c>
    </row>
    <row r="6592" spans="2:3" x14ac:dyDescent="0.2">
      <c r="B6592">
        <v>5.4908281333288196</v>
      </c>
      <c r="C6592">
        <v>81.041636933333393</v>
      </c>
    </row>
    <row r="6593" spans="2:3" x14ac:dyDescent="0.2">
      <c r="B6593">
        <v>5.4916614666621504</v>
      </c>
      <c r="C6593">
        <v>82.188334644444495</v>
      </c>
    </row>
    <row r="6594" spans="2:3" x14ac:dyDescent="0.2">
      <c r="B6594">
        <v>5.4924947999954803</v>
      </c>
      <c r="C6594">
        <v>81.525591700000007</v>
      </c>
    </row>
    <row r="6595" spans="2:3" x14ac:dyDescent="0.2">
      <c r="B6595">
        <v>5.49332813332882</v>
      </c>
      <c r="C6595">
        <v>79.422384699999995</v>
      </c>
    </row>
    <row r="6596" spans="2:3" x14ac:dyDescent="0.2">
      <c r="B6596">
        <v>5.4941614666621499</v>
      </c>
      <c r="C6596">
        <v>76.986392633333296</v>
      </c>
    </row>
    <row r="6597" spans="2:3" x14ac:dyDescent="0.2">
      <c r="B6597">
        <v>5.4949947999954798</v>
      </c>
      <c r="C6597">
        <v>75.083692022222195</v>
      </c>
    </row>
    <row r="6598" spans="2:3" x14ac:dyDescent="0.2">
      <c r="B6598">
        <v>5.4958281333288204</v>
      </c>
      <c r="C6598">
        <v>74.685003311111103</v>
      </c>
    </row>
    <row r="6599" spans="2:3" x14ac:dyDescent="0.2">
      <c r="B6599">
        <v>5.4966614666621503</v>
      </c>
      <c r="C6599">
        <v>75.969316677777798</v>
      </c>
    </row>
    <row r="6600" spans="2:3" x14ac:dyDescent="0.2">
      <c r="B6600">
        <v>5.4974947999954802</v>
      </c>
      <c r="C6600">
        <v>77.719963555555594</v>
      </c>
    </row>
    <row r="6601" spans="2:3" x14ac:dyDescent="0.2">
      <c r="B6601">
        <v>5.4983281333288199</v>
      </c>
      <c r="C6601">
        <v>78.755149466666694</v>
      </c>
    </row>
    <row r="6602" spans="2:3" x14ac:dyDescent="0.2">
      <c r="B6602">
        <v>5.4991614666621498</v>
      </c>
      <c r="C6602">
        <v>78.061392377777807</v>
      </c>
    </row>
    <row r="6603" spans="2:3" x14ac:dyDescent="0.2">
      <c r="B6603">
        <v>5.4999947999954797</v>
      </c>
      <c r="C6603">
        <v>76.066104811111103</v>
      </c>
    </row>
    <row r="6604" spans="2:3" x14ac:dyDescent="0.2">
      <c r="B6604">
        <v>5.5008281333288203</v>
      </c>
      <c r="C6604">
        <v>73.804458100000005</v>
      </c>
    </row>
    <row r="6605" spans="2:3" x14ac:dyDescent="0.2">
      <c r="B6605">
        <v>5.5016614666621502</v>
      </c>
      <c r="C6605">
        <v>72.070838966666699</v>
      </c>
    </row>
    <row r="6606" spans="2:3" x14ac:dyDescent="0.2">
      <c r="B6606">
        <v>5.5024947999954801</v>
      </c>
      <c r="C6606">
        <v>71.774178455555599</v>
      </c>
    </row>
    <row r="6607" spans="2:3" x14ac:dyDescent="0.2">
      <c r="B6607">
        <v>5.5033281333288198</v>
      </c>
      <c r="C6607">
        <v>73.052075255555593</v>
      </c>
    </row>
    <row r="6608" spans="2:3" x14ac:dyDescent="0.2">
      <c r="B6608">
        <v>5.5041614666621497</v>
      </c>
      <c r="C6608">
        <v>74.780127411111096</v>
      </c>
    </row>
    <row r="6609" spans="2:3" x14ac:dyDescent="0.2">
      <c r="B6609">
        <v>5.5049947999954796</v>
      </c>
      <c r="C6609">
        <v>75.794344888888901</v>
      </c>
    </row>
    <row r="6610" spans="2:3" x14ac:dyDescent="0.2">
      <c r="B6610">
        <v>5.5058281333288202</v>
      </c>
      <c r="C6610">
        <v>75.139320677777803</v>
      </c>
    </row>
    <row r="6611" spans="2:3" x14ac:dyDescent="0.2">
      <c r="B6611">
        <v>5.5066614666621501</v>
      </c>
      <c r="C6611">
        <v>73.193263033333295</v>
      </c>
    </row>
    <row r="6612" spans="2:3" x14ac:dyDescent="0.2">
      <c r="B6612">
        <v>5.5074947999954897</v>
      </c>
      <c r="C6612">
        <v>70.972964077777803</v>
      </c>
    </row>
    <row r="6613" spans="2:3" x14ac:dyDescent="0.2">
      <c r="B6613">
        <v>5.5083281333288197</v>
      </c>
      <c r="C6613">
        <v>69.2621799333333</v>
      </c>
    </row>
    <row r="6614" spans="2:3" x14ac:dyDescent="0.2">
      <c r="B6614">
        <v>5.5091614666621496</v>
      </c>
      <c r="C6614">
        <v>68.913126111111097</v>
      </c>
    </row>
    <row r="6615" spans="2:3" x14ac:dyDescent="0.2">
      <c r="B6615">
        <v>5.5099947999954901</v>
      </c>
      <c r="C6615">
        <v>70.1163923777778</v>
      </c>
    </row>
    <row r="6616" spans="2:3" x14ac:dyDescent="0.2">
      <c r="B6616">
        <v>5.51082813332882</v>
      </c>
      <c r="C6616">
        <v>71.804526277777796</v>
      </c>
    </row>
    <row r="6617" spans="2:3" x14ac:dyDescent="0.2">
      <c r="B6617">
        <v>5.51166146666215</v>
      </c>
      <c r="C6617">
        <v>72.870907144444502</v>
      </c>
    </row>
    <row r="6618" spans="2:3" x14ac:dyDescent="0.2">
      <c r="B6618">
        <v>5.5124947999954896</v>
      </c>
      <c r="C6618">
        <v>72.330105922222202</v>
      </c>
    </row>
    <row r="6619" spans="2:3" x14ac:dyDescent="0.2">
      <c r="B6619">
        <v>5.5133281333288204</v>
      </c>
      <c r="C6619">
        <v>70.5117355</v>
      </c>
    </row>
    <row r="6620" spans="2:3" x14ac:dyDescent="0.2">
      <c r="B6620">
        <v>5.5141614666621503</v>
      </c>
      <c r="C6620">
        <v>68.422192533333401</v>
      </c>
    </row>
    <row r="6621" spans="2:3" x14ac:dyDescent="0.2">
      <c r="B6621">
        <v>5.51499479999549</v>
      </c>
      <c r="C6621">
        <v>66.810107933333398</v>
      </c>
    </row>
    <row r="6622" spans="2:3" x14ac:dyDescent="0.2">
      <c r="B6622">
        <v>5.5158281333288199</v>
      </c>
      <c r="C6622">
        <v>66.490338155555605</v>
      </c>
    </row>
    <row r="6623" spans="2:3" x14ac:dyDescent="0.2">
      <c r="B6623">
        <v>5.5166614666621498</v>
      </c>
      <c r="C6623">
        <v>67.674559322222294</v>
      </c>
    </row>
    <row r="6624" spans="2:3" x14ac:dyDescent="0.2">
      <c r="B6624">
        <v>5.5174947999954904</v>
      </c>
      <c r="C6624">
        <v>69.343565744444504</v>
      </c>
    </row>
    <row r="6625" spans="2:3" x14ac:dyDescent="0.2">
      <c r="B6625">
        <v>5.5183281333288203</v>
      </c>
      <c r="C6625">
        <v>70.422521111111095</v>
      </c>
    </row>
    <row r="6626" spans="2:3" x14ac:dyDescent="0.2">
      <c r="B6626">
        <v>5.5191614666621502</v>
      </c>
      <c r="C6626">
        <v>69.923482655555603</v>
      </c>
    </row>
    <row r="6627" spans="2:3" x14ac:dyDescent="0.2">
      <c r="B6627">
        <v>5.5199947999954899</v>
      </c>
      <c r="C6627">
        <v>68.171879677777795</v>
      </c>
    </row>
    <row r="6628" spans="2:3" x14ac:dyDescent="0.2">
      <c r="B6628">
        <v>5.5208281333288198</v>
      </c>
      <c r="C6628">
        <v>66.156692233333303</v>
      </c>
    </row>
    <row r="6629" spans="2:3" x14ac:dyDescent="0.2">
      <c r="B6629">
        <v>5.5216614666621497</v>
      </c>
      <c r="C6629">
        <v>64.623708699999995</v>
      </c>
    </row>
    <row r="6630" spans="2:3" x14ac:dyDescent="0.2">
      <c r="B6630">
        <v>5.5224947999954903</v>
      </c>
      <c r="C6630">
        <v>64.359653611111099</v>
      </c>
    </row>
    <row r="6631" spans="2:3" x14ac:dyDescent="0.2">
      <c r="B6631">
        <v>5.5233281333288202</v>
      </c>
      <c r="C6631">
        <v>65.506981644444494</v>
      </c>
    </row>
    <row r="6632" spans="2:3" x14ac:dyDescent="0.2">
      <c r="B6632">
        <v>5.5241614666621501</v>
      </c>
      <c r="C6632">
        <v>67.056860744444506</v>
      </c>
    </row>
    <row r="6633" spans="2:3" x14ac:dyDescent="0.2">
      <c r="B6633">
        <v>5.5249947999954898</v>
      </c>
      <c r="C6633">
        <v>68.009031066666694</v>
      </c>
    </row>
    <row r="6634" spans="2:3" x14ac:dyDescent="0.2">
      <c r="B6634">
        <v>5.5258281333288197</v>
      </c>
      <c r="C6634">
        <v>67.474513655555597</v>
      </c>
    </row>
    <row r="6635" spans="2:3" x14ac:dyDescent="0.2">
      <c r="B6635">
        <v>5.5266614666621603</v>
      </c>
      <c r="C6635">
        <v>65.776234599999995</v>
      </c>
    </row>
    <row r="6636" spans="2:3" x14ac:dyDescent="0.2">
      <c r="B6636">
        <v>5.5274947999954902</v>
      </c>
      <c r="C6636">
        <v>63.839765588888902</v>
      </c>
    </row>
    <row r="6637" spans="2:3" x14ac:dyDescent="0.2">
      <c r="B6637">
        <v>5.5283281333288201</v>
      </c>
      <c r="C6637">
        <v>62.374535600000002</v>
      </c>
    </row>
    <row r="6638" spans="2:3" x14ac:dyDescent="0.2">
      <c r="B6638">
        <v>5.52916146666215</v>
      </c>
      <c r="C6638">
        <v>62.139814411111097</v>
      </c>
    </row>
    <row r="6639" spans="2:3" x14ac:dyDescent="0.2">
      <c r="B6639">
        <v>5.5299947999954897</v>
      </c>
      <c r="C6639">
        <v>63.263841266666702</v>
      </c>
    </row>
    <row r="6640" spans="2:3" x14ac:dyDescent="0.2">
      <c r="B6640">
        <v>5.5308281333288196</v>
      </c>
      <c r="C6640">
        <v>64.772847611111104</v>
      </c>
    </row>
    <row r="6641" spans="2:3" x14ac:dyDescent="0.2">
      <c r="B6641">
        <v>5.5316614666621602</v>
      </c>
      <c r="C6641">
        <v>65.680979022222203</v>
      </c>
    </row>
    <row r="6642" spans="2:3" x14ac:dyDescent="0.2">
      <c r="B6642">
        <v>5.5324947999954901</v>
      </c>
      <c r="C6642">
        <v>65.147736277777796</v>
      </c>
    </row>
    <row r="6643" spans="2:3" x14ac:dyDescent="0.2">
      <c r="B6643">
        <v>5.53332813332882</v>
      </c>
      <c r="C6643">
        <v>63.504245922222303</v>
      </c>
    </row>
    <row r="6644" spans="2:3" x14ac:dyDescent="0.2">
      <c r="B6644">
        <v>5.5341614666621597</v>
      </c>
      <c r="C6644">
        <v>61.638912611111103</v>
      </c>
    </row>
    <row r="6645" spans="2:3" x14ac:dyDescent="0.2">
      <c r="B6645">
        <v>5.5349947999954896</v>
      </c>
      <c r="C6645">
        <v>60.195738033333399</v>
      </c>
    </row>
    <row r="6646" spans="2:3" x14ac:dyDescent="0.2">
      <c r="B6646">
        <v>5.5358281333288204</v>
      </c>
      <c r="C6646">
        <v>59.910077588888903</v>
      </c>
    </row>
    <row r="6647" spans="2:3" x14ac:dyDescent="0.2">
      <c r="B6647">
        <v>5.5366614666621601</v>
      </c>
      <c r="C6647">
        <v>60.951099988888899</v>
      </c>
    </row>
    <row r="6648" spans="2:3" x14ac:dyDescent="0.2">
      <c r="B6648">
        <v>5.53749479999549</v>
      </c>
      <c r="C6648">
        <v>62.404799722222201</v>
      </c>
    </row>
    <row r="6649" spans="2:3" x14ac:dyDescent="0.2">
      <c r="B6649">
        <v>5.5383281333288199</v>
      </c>
      <c r="C6649">
        <v>63.330801577777798</v>
      </c>
    </row>
    <row r="6650" spans="2:3" x14ac:dyDescent="0.2">
      <c r="B6650">
        <v>5.5391614666621596</v>
      </c>
      <c r="C6650">
        <v>62.872745411111097</v>
      </c>
    </row>
    <row r="6651" spans="2:3" x14ac:dyDescent="0.2">
      <c r="B6651">
        <v>5.5399947999954904</v>
      </c>
      <c r="C6651">
        <v>61.305145600000102</v>
      </c>
    </row>
    <row r="6652" spans="2:3" x14ac:dyDescent="0.2">
      <c r="B6652">
        <v>5.5408281333288203</v>
      </c>
      <c r="C6652">
        <v>59.468131300000103</v>
      </c>
    </row>
    <row r="6653" spans="2:3" x14ac:dyDescent="0.2">
      <c r="B6653">
        <v>5.54166146666216</v>
      </c>
      <c r="C6653">
        <v>58.031961177777802</v>
      </c>
    </row>
    <row r="6654" spans="2:3" x14ac:dyDescent="0.2">
      <c r="B6654">
        <v>5.5424947999954899</v>
      </c>
      <c r="C6654">
        <v>57.776348200000001</v>
      </c>
    </row>
    <row r="6655" spans="2:3" x14ac:dyDescent="0.2">
      <c r="B6655">
        <v>5.5433281333288198</v>
      </c>
      <c r="C6655">
        <v>58.804869822222201</v>
      </c>
    </row>
    <row r="6656" spans="2:3" x14ac:dyDescent="0.2">
      <c r="B6656">
        <v>5.5441614666621604</v>
      </c>
      <c r="C6656">
        <v>60.195616200000003</v>
      </c>
    </row>
    <row r="6657" spans="2:3" x14ac:dyDescent="0.2">
      <c r="B6657">
        <v>5.5449947999954903</v>
      </c>
      <c r="C6657">
        <v>61.036875299999998</v>
      </c>
    </row>
    <row r="6658" spans="2:3" x14ac:dyDescent="0.2">
      <c r="B6658">
        <v>5.5458281333288202</v>
      </c>
      <c r="C6658">
        <v>60.562737477777802</v>
      </c>
    </row>
    <row r="6659" spans="2:3" x14ac:dyDescent="0.2">
      <c r="B6659">
        <v>5.5466614666621599</v>
      </c>
      <c r="C6659">
        <v>59.066616588888898</v>
      </c>
    </row>
    <row r="6660" spans="2:3" x14ac:dyDescent="0.2">
      <c r="B6660">
        <v>5.5474947999954303</v>
      </c>
      <c r="C6660">
        <v>57.324338822222202</v>
      </c>
    </row>
    <row r="6661" spans="2:3" x14ac:dyDescent="0.2">
      <c r="B6661">
        <v>5.5483281333287602</v>
      </c>
      <c r="C6661">
        <v>55.980141355555602</v>
      </c>
    </row>
    <row r="6662" spans="2:3" x14ac:dyDescent="0.2">
      <c r="B6662">
        <v>5.5491614666620901</v>
      </c>
      <c r="C6662">
        <v>55.7251156444445</v>
      </c>
    </row>
    <row r="6663" spans="2:3" x14ac:dyDescent="0.2">
      <c r="B6663">
        <v>5.54999479999542</v>
      </c>
      <c r="C6663">
        <v>56.698891744444502</v>
      </c>
    </row>
    <row r="6664" spans="2:3" x14ac:dyDescent="0.2">
      <c r="B6664">
        <v>5.5508281333287597</v>
      </c>
      <c r="C6664">
        <v>58.033147755555603</v>
      </c>
    </row>
    <row r="6665" spans="2:3" x14ac:dyDescent="0.2">
      <c r="B6665">
        <v>5.5516614666620896</v>
      </c>
      <c r="C6665">
        <v>58.865106099999998</v>
      </c>
    </row>
    <row r="6666" spans="2:3" x14ac:dyDescent="0.2">
      <c r="B6666">
        <v>5.5524947999954302</v>
      </c>
      <c r="C6666">
        <v>58.424203922222297</v>
      </c>
    </row>
    <row r="6667" spans="2:3" x14ac:dyDescent="0.2">
      <c r="B6667">
        <v>5.5533281333287601</v>
      </c>
      <c r="C6667">
        <v>56.996779411111198</v>
      </c>
    </row>
    <row r="6668" spans="2:3" x14ac:dyDescent="0.2">
      <c r="B6668">
        <v>5.55416146666209</v>
      </c>
      <c r="C6668">
        <v>55.333884688888901</v>
      </c>
    </row>
    <row r="6669" spans="2:3" x14ac:dyDescent="0.2">
      <c r="B6669">
        <v>5.5549947999954297</v>
      </c>
      <c r="C6669">
        <v>54.038560311111098</v>
      </c>
    </row>
    <row r="6670" spans="2:3" x14ac:dyDescent="0.2">
      <c r="B6670">
        <v>5.5558281333287596</v>
      </c>
      <c r="C6670">
        <v>53.759927266666701</v>
      </c>
    </row>
    <row r="6671" spans="2:3" x14ac:dyDescent="0.2">
      <c r="B6671">
        <v>5.5566614666620904</v>
      </c>
      <c r="C6671">
        <v>54.654650866666699</v>
      </c>
    </row>
    <row r="6672" spans="2:3" x14ac:dyDescent="0.2">
      <c r="B6672">
        <v>5.5574947999954301</v>
      </c>
      <c r="C6672">
        <v>55.897427088888897</v>
      </c>
    </row>
    <row r="6673" spans="2:3" x14ac:dyDescent="0.2">
      <c r="B6673">
        <v>5.55832813332876</v>
      </c>
      <c r="C6673">
        <v>56.658292022222199</v>
      </c>
    </row>
    <row r="6674" spans="2:3" x14ac:dyDescent="0.2">
      <c r="B6674">
        <v>5.5591614666620899</v>
      </c>
      <c r="C6674">
        <v>56.195618655555599</v>
      </c>
    </row>
    <row r="6675" spans="2:3" x14ac:dyDescent="0.2">
      <c r="B6675">
        <v>5.5599947999954296</v>
      </c>
      <c r="C6675">
        <v>54.784009722222201</v>
      </c>
    </row>
    <row r="6676" spans="2:3" x14ac:dyDescent="0.2">
      <c r="B6676">
        <v>5.5608281333287604</v>
      </c>
      <c r="C6676">
        <v>53.158964422222198</v>
      </c>
    </row>
    <row r="6677" spans="2:3" x14ac:dyDescent="0.2">
      <c r="B6677">
        <v>5.5616614666620903</v>
      </c>
      <c r="C6677">
        <v>51.907336944444502</v>
      </c>
    </row>
    <row r="6678" spans="2:3" x14ac:dyDescent="0.2">
      <c r="B6678">
        <v>5.56249479999543</v>
      </c>
      <c r="C6678">
        <v>51.647129333333297</v>
      </c>
    </row>
    <row r="6679" spans="2:3" x14ac:dyDescent="0.2">
      <c r="B6679">
        <v>5.5633281333287599</v>
      </c>
      <c r="C6679">
        <v>52.5130153666667</v>
      </c>
    </row>
    <row r="6680" spans="2:3" x14ac:dyDescent="0.2">
      <c r="B6680">
        <v>5.5641614666620898</v>
      </c>
      <c r="C6680">
        <v>53.740382611111102</v>
      </c>
    </row>
    <row r="6681" spans="2:3" x14ac:dyDescent="0.2">
      <c r="B6681">
        <v>5.5649947999954303</v>
      </c>
      <c r="C6681">
        <v>54.507119299999999</v>
      </c>
    </row>
    <row r="6682" spans="2:3" x14ac:dyDescent="0.2">
      <c r="B6682">
        <v>5.5658281333287603</v>
      </c>
      <c r="C6682">
        <v>54.116271444444401</v>
      </c>
    </row>
    <row r="6683" spans="2:3" x14ac:dyDescent="0.2">
      <c r="B6683">
        <v>5.5666614666620902</v>
      </c>
      <c r="C6683">
        <v>52.778023077777803</v>
      </c>
    </row>
    <row r="6684" spans="2:3" x14ac:dyDescent="0.2">
      <c r="B6684">
        <v>5.5674947999954298</v>
      </c>
      <c r="C6684">
        <v>51.228821522222297</v>
      </c>
    </row>
    <row r="6685" spans="2:3" x14ac:dyDescent="0.2">
      <c r="B6685">
        <v>5.5683281333287598</v>
      </c>
      <c r="C6685">
        <v>49.9999094333334</v>
      </c>
    </row>
    <row r="6686" spans="2:3" x14ac:dyDescent="0.2">
      <c r="B6686">
        <v>5.5691614666621003</v>
      </c>
      <c r="C6686">
        <v>49.741802200000002</v>
      </c>
    </row>
    <row r="6687" spans="2:3" x14ac:dyDescent="0.2">
      <c r="B6687">
        <v>5.5699947999954302</v>
      </c>
      <c r="C6687">
        <v>50.575121488888897</v>
      </c>
    </row>
    <row r="6688" spans="2:3" x14ac:dyDescent="0.2">
      <c r="B6688">
        <v>5.5708281333287601</v>
      </c>
      <c r="C6688">
        <v>51.760698255555603</v>
      </c>
    </row>
    <row r="6689" spans="2:3" x14ac:dyDescent="0.2">
      <c r="B6689">
        <v>5.5716614666620901</v>
      </c>
      <c r="C6689">
        <v>52.493855277777797</v>
      </c>
    </row>
    <row r="6690" spans="2:3" x14ac:dyDescent="0.2">
      <c r="B6690">
        <v>5.5724947999954297</v>
      </c>
      <c r="C6690">
        <v>52.114963033333296</v>
      </c>
    </row>
    <row r="6691" spans="2:3" x14ac:dyDescent="0.2">
      <c r="B6691">
        <v>5.5733281333287596</v>
      </c>
      <c r="C6691">
        <v>50.832543811111101</v>
      </c>
    </row>
    <row r="6692" spans="2:3" x14ac:dyDescent="0.2">
      <c r="B6692">
        <v>5.5741614666621002</v>
      </c>
      <c r="C6692">
        <v>49.331228166666698</v>
      </c>
    </row>
    <row r="6693" spans="2:3" x14ac:dyDescent="0.2">
      <c r="B6693">
        <v>5.5749947999954301</v>
      </c>
      <c r="C6693">
        <v>48.1561407444445</v>
      </c>
    </row>
    <row r="6694" spans="2:3" x14ac:dyDescent="0.2">
      <c r="B6694">
        <v>5.57582813332876</v>
      </c>
      <c r="C6694">
        <v>47.902352888888899</v>
      </c>
    </row>
    <row r="6695" spans="2:3" x14ac:dyDescent="0.2">
      <c r="B6695">
        <v>5.5766614666620997</v>
      </c>
      <c r="C6695">
        <v>48.728102544444504</v>
      </c>
    </row>
    <row r="6696" spans="2:3" x14ac:dyDescent="0.2">
      <c r="B6696">
        <v>5.5774947999954296</v>
      </c>
      <c r="C6696">
        <v>49.889735333333299</v>
      </c>
    </row>
    <row r="6697" spans="2:3" x14ac:dyDescent="0.2">
      <c r="B6697">
        <v>5.5783281333287604</v>
      </c>
      <c r="C6697">
        <v>50.657583322222202</v>
      </c>
    </row>
    <row r="6698" spans="2:3" x14ac:dyDescent="0.2">
      <c r="B6698">
        <v>5.5791614666621001</v>
      </c>
      <c r="C6698">
        <v>50.329910877777799</v>
      </c>
    </row>
    <row r="6699" spans="2:3" x14ac:dyDescent="0.2">
      <c r="B6699">
        <v>5.57999479999543</v>
      </c>
      <c r="C6699">
        <v>49.118119022222203</v>
      </c>
    </row>
    <row r="6700" spans="2:3" x14ac:dyDescent="0.2">
      <c r="B6700">
        <v>5.5808281333287599</v>
      </c>
      <c r="C6700">
        <v>47.678517255555597</v>
      </c>
    </row>
    <row r="6701" spans="2:3" x14ac:dyDescent="0.2">
      <c r="B6701">
        <v>5.5816614666620996</v>
      </c>
      <c r="C6701">
        <v>46.546024177777802</v>
      </c>
    </row>
    <row r="6702" spans="2:3" x14ac:dyDescent="0.2">
      <c r="B6702">
        <v>5.5824947999954304</v>
      </c>
      <c r="C6702">
        <v>46.298867844444501</v>
      </c>
    </row>
    <row r="6703" spans="2:3" x14ac:dyDescent="0.2">
      <c r="B6703">
        <v>5.5833281333287603</v>
      </c>
      <c r="C6703">
        <v>47.079569255555597</v>
      </c>
    </row>
    <row r="6704" spans="2:3" x14ac:dyDescent="0.2">
      <c r="B6704">
        <v>5.5841614666621</v>
      </c>
      <c r="C6704">
        <v>48.2095893555556</v>
      </c>
    </row>
    <row r="6705" spans="2:3" x14ac:dyDescent="0.2">
      <c r="B6705">
        <v>5.5849947999954299</v>
      </c>
      <c r="C6705">
        <v>48.953131900000002</v>
      </c>
    </row>
    <row r="6706" spans="2:3" x14ac:dyDescent="0.2">
      <c r="B6706">
        <v>5.5858281333287598</v>
      </c>
      <c r="C6706">
        <v>48.653413722222197</v>
      </c>
    </row>
    <row r="6707" spans="2:3" x14ac:dyDescent="0.2">
      <c r="B6707">
        <v>5.5866614666621004</v>
      </c>
      <c r="C6707">
        <v>47.4856923888889</v>
      </c>
    </row>
    <row r="6708" spans="2:3" x14ac:dyDescent="0.2">
      <c r="B6708">
        <v>5.5874947999954303</v>
      </c>
      <c r="C6708">
        <v>46.101968544444503</v>
      </c>
    </row>
    <row r="6709" spans="2:3" x14ac:dyDescent="0.2">
      <c r="B6709">
        <v>5.5883281333287602</v>
      </c>
      <c r="C6709">
        <v>45.012066433333402</v>
      </c>
    </row>
    <row r="6710" spans="2:3" x14ac:dyDescent="0.2">
      <c r="B6710">
        <v>5.5891614666620999</v>
      </c>
      <c r="C6710">
        <v>44.768555355555598</v>
      </c>
    </row>
    <row r="6711" spans="2:3" x14ac:dyDescent="0.2">
      <c r="B6711">
        <v>5.5899947999954298</v>
      </c>
      <c r="C6711">
        <v>45.528701444444501</v>
      </c>
    </row>
    <row r="6712" spans="2:3" x14ac:dyDescent="0.2">
      <c r="B6712">
        <v>5.5908281333287704</v>
      </c>
      <c r="C6712">
        <v>46.618073377777797</v>
      </c>
    </row>
    <row r="6713" spans="2:3" x14ac:dyDescent="0.2">
      <c r="B6713">
        <v>5.5916614666621003</v>
      </c>
      <c r="C6713">
        <v>47.324625099999999</v>
      </c>
    </row>
    <row r="6714" spans="2:3" x14ac:dyDescent="0.2">
      <c r="B6714">
        <v>5.5924947999954302</v>
      </c>
      <c r="C6714">
        <v>46.995899233333397</v>
      </c>
    </row>
    <row r="6715" spans="2:3" x14ac:dyDescent="0.2">
      <c r="B6715">
        <v>5.5933281333287699</v>
      </c>
      <c r="C6715">
        <v>45.825951277777797</v>
      </c>
    </row>
    <row r="6716" spans="2:3" x14ac:dyDescent="0.2">
      <c r="B6716">
        <v>5.5941614666620998</v>
      </c>
      <c r="C6716">
        <v>44.482717577777798</v>
      </c>
    </row>
    <row r="6717" spans="2:3" x14ac:dyDescent="0.2">
      <c r="B6717">
        <v>5.5949947999954297</v>
      </c>
      <c r="C6717">
        <v>43.4501023222223</v>
      </c>
    </row>
    <row r="6718" spans="2:3" x14ac:dyDescent="0.2">
      <c r="B6718">
        <v>5.5958281333287703</v>
      </c>
      <c r="C6718">
        <v>43.259617322222198</v>
      </c>
    </row>
    <row r="6719" spans="2:3" x14ac:dyDescent="0.2">
      <c r="B6719">
        <v>5.5966614666621002</v>
      </c>
      <c r="C6719">
        <v>44.003084255555599</v>
      </c>
    </row>
    <row r="6720" spans="2:3" x14ac:dyDescent="0.2">
      <c r="B6720">
        <v>5.5974947999954301</v>
      </c>
      <c r="C6720">
        <v>45.0187498777778</v>
      </c>
    </row>
    <row r="6721" spans="2:3" x14ac:dyDescent="0.2">
      <c r="B6721">
        <v>5.5983281333287698</v>
      </c>
      <c r="C6721">
        <v>45.639347044444499</v>
      </c>
    </row>
    <row r="6722" spans="2:3" x14ac:dyDescent="0.2">
      <c r="B6722">
        <v>5.5991614666620997</v>
      </c>
      <c r="C6722">
        <v>45.273053433333402</v>
      </c>
    </row>
    <row r="6723" spans="2:3" x14ac:dyDescent="0.2">
      <c r="B6723">
        <v>5.5999947999954296</v>
      </c>
      <c r="C6723">
        <v>44.145777244444503</v>
      </c>
    </row>
    <row r="6724" spans="2:3" x14ac:dyDescent="0.2">
      <c r="B6724">
        <v>5.6008281333287702</v>
      </c>
      <c r="C6724">
        <v>42.859070711111102</v>
      </c>
    </row>
    <row r="6725" spans="2:3" x14ac:dyDescent="0.2">
      <c r="B6725">
        <v>5.6016614666621001</v>
      </c>
      <c r="C6725">
        <v>41.876076222222302</v>
      </c>
    </row>
    <row r="6726" spans="2:3" x14ac:dyDescent="0.2">
      <c r="B6726">
        <v>5.60249479999543</v>
      </c>
      <c r="C6726">
        <v>41.690580199999999</v>
      </c>
    </row>
    <row r="6727" spans="2:3" x14ac:dyDescent="0.2">
      <c r="B6727">
        <v>5.6033281333287697</v>
      </c>
      <c r="C6727">
        <v>42.401373333333403</v>
      </c>
    </row>
    <row r="6728" spans="2:3" x14ac:dyDescent="0.2">
      <c r="B6728">
        <v>5.6041614666620996</v>
      </c>
      <c r="C6728">
        <v>43.397777277777799</v>
      </c>
    </row>
    <row r="6729" spans="2:3" x14ac:dyDescent="0.2">
      <c r="B6729">
        <v>5.6049947999954304</v>
      </c>
      <c r="C6729">
        <v>44.025949711111103</v>
      </c>
    </row>
    <row r="6730" spans="2:3" x14ac:dyDescent="0.2">
      <c r="B6730">
        <v>5.6058281333287701</v>
      </c>
      <c r="C6730">
        <v>43.700379777777798</v>
      </c>
    </row>
    <row r="6731" spans="2:3" x14ac:dyDescent="0.2">
      <c r="B6731">
        <v>5.6066614666621</v>
      </c>
      <c r="C6731">
        <v>42.601387233333298</v>
      </c>
    </row>
    <row r="6732" spans="2:3" x14ac:dyDescent="0.2">
      <c r="B6732">
        <v>5.6074947999954299</v>
      </c>
      <c r="C6732">
        <v>41.317077888888903</v>
      </c>
    </row>
    <row r="6733" spans="2:3" x14ac:dyDescent="0.2">
      <c r="B6733">
        <v>5.6083281333287696</v>
      </c>
      <c r="C6733">
        <v>40.323214366666697</v>
      </c>
    </row>
    <row r="6734" spans="2:3" x14ac:dyDescent="0.2">
      <c r="B6734">
        <v>5.6091614666621004</v>
      </c>
      <c r="C6734">
        <v>40.113721433333403</v>
      </c>
    </row>
    <row r="6735" spans="2:3" x14ac:dyDescent="0.2">
      <c r="B6735">
        <v>5.60999479999544</v>
      </c>
      <c r="C6735">
        <v>40.7787490222222</v>
      </c>
    </row>
    <row r="6736" spans="2:3" x14ac:dyDescent="0.2">
      <c r="B6736">
        <v>5.61082813332877</v>
      </c>
      <c r="C6736">
        <v>41.740652988888897</v>
      </c>
    </row>
    <row r="6737" spans="2:3" x14ac:dyDescent="0.2">
      <c r="B6737">
        <v>5.6116614666620999</v>
      </c>
      <c r="C6737">
        <v>42.357593188888899</v>
      </c>
    </row>
    <row r="6738" spans="2:3" x14ac:dyDescent="0.2">
      <c r="B6738">
        <v>5.6124947999954404</v>
      </c>
      <c r="C6738">
        <v>42.077564266666698</v>
      </c>
    </row>
    <row r="6739" spans="2:3" x14ac:dyDescent="0.2">
      <c r="B6739">
        <v>5.6133281333287703</v>
      </c>
      <c r="C6739">
        <v>41.058036022222197</v>
      </c>
    </row>
    <row r="6740" spans="2:3" x14ac:dyDescent="0.2">
      <c r="B6740">
        <v>5.6141614666621003</v>
      </c>
      <c r="C6740">
        <v>39.858457322222201</v>
      </c>
    </row>
    <row r="6741" spans="2:3" x14ac:dyDescent="0.2">
      <c r="B6741">
        <v>5.6149947999954399</v>
      </c>
      <c r="C6741">
        <v>38.9162693888889</v>
      </c>
    </row>
    <row r="6742" spans="2:3" x14ac:dyDescent="0.2">
      <c r="B6742">
        <v>5.6158281333287698</v>
      </c>
      <c r="C6742">
        <v>38.713743377777803</v>
      </c>
    </row>
    <row r="6743" spans="2:3" x14ac:dyDescent="0.2">
      <c r="B6743">
        <v>5.6166614666620998</v>
      </c>
      <c r="C6743">
        <v>39.352496177777802</v>
      </c>
    </row>
    <row r="6744" spans="2:3" x14ac:dyDescent="0.2">
      <c r="B6744">
        <v>5.6174947999954403</v>
      </c>
      <c r="C6744">
        <v>40.260667877777799</v>
      </c>
    </row>
    <row r="6745" spans="2:3" x14ac:dyDescent="0.2">
      <c r="B6745">
        <v>5.6183281333287702</v>
      </c>
      <c r="C6745">
        <v>40.8318132666667</v>
      </c>
    </row>
    <row r="6746" spans="2:3" x14ac:dyDescent="0.2">
      <c r="B6746">
        <v>5.6191614666621001</v>
      </c>
      <c r="C6746">
        <v>40.5575764111111</v>
      </c>
    </row>
    <row r="6747" spans="2:3" x14ac:dyDescent="0.2">
      <c r="B6747">
        <v>5.6199947999954398</v>
      </c>
      <c r="C6747">
        <v>39.602601266666703</v>
      </c>
    </row>
    <row r="6748" spans="2:3" x14ac:dyDescent="0.2">
      <c r="B6748">
        <v>5.6208281333287697</v>
      </c>
      <c r="C6748">
        <v>38.487170388888899</v>
      </c>
    </row>
    <row r="6749" spans="2:3" x14ac:dyDescent="0.2">
      <c r="B6749">
        <v>5.6216614666620996</v>
      </c>
      <c r="C6749">
        <v>37.619062399999997</v>
      </c>
    </row>
    <row r="6750" spans="2:3" x14ac:dyDescent="0.2">
      <c r="B6750">
        <v>5.6224947999954402</v>
      </c>
      <c r="C6750">
        <v>37.4534247666667</v>
      </c>
    </row>
    <row r="6751" spans="2:3" x14ac:dyDescent="0.2">
      <c r="B6751">
        <v>5.6233281333287701</v>
      </c>
      <c r="C6751">
        <v>38.076526977777803</v>
      </c>
    </row>
    <row r="6752" spans="2:3" x14ac:dyDescent="0.2">
      <c r="B6752">
        <v>5.6241614666621</v>
      </c>
      <c r="C6752">
        <v>38.936791955555599</v>
      </c>
    </row>
    <row r="6753" spans="2:3" x14ac:dyDescent="0.2">
      <c r="B6753">
        <v>5.6249947999954397</v>
      </c>
      <c r="C6753">
        <v>39.476600577777802</v>
      </c>
    </row>
    <row r="6754" spans="2:3" x14ac:dyDescent="0.2">
      <c r="B6754">
        <v>5.6258281333287696</v>
      </c>
      <c r="C6754">
        <v>39.202656555555599</v>
      </c>
    </row>
    <row r="6755" spans="2:3" x14ac:dyDescent="0.2">
      <c r="B6755">
        <v>5.6266614666621004</v>
      </c>
      <c r="C6755">
        <v>38.272912122222202</v>
      </c>
    </row>
    <row r="6756" spans="2:3" x14ac:dyDescent="0.2">
      <c r="B6756">
        <v>5.6274947999954401</v>
      </c>
      <c r="C6756">
        <v>37.180706422222201</v>
      </c>
    </row>
    <row r="6757" spans="2:3" x14ac:dyDescent="0.2">
      <c r="B6757">
        <v>5.62832813332877</v>
      </c>
      <c r="C6757">
        <v>36.330042766666701</v>
      </c>
    </row>
    <row r="6758" spans="2:3" x14ac:dyDescent="0.2">
      <c r="B6758">
        <v>5.6291614666620999</v>
      </c>
      <c r="C6758">
        <v>36.141462133333299</v>
      </c>
    </row>
    <row r="6759" spans="2:3" x14ac:dyDescent="0.2">
      <c r="B6759">
        <v>5.6299947999954396</v>
      </c>
      <c r="C6759">
        <v>36.732594499999998</v>
      </c>
    </row>
    <row r="6760" spans="2:3" x14ac:dyDescent="0.2">
      <c r="B6760">
        <v>5.6308281333287704</v>
      </c>
      <c r="C6760">
        <v>37.557469455555598</v>
      </c>
    </row>
    <row r="6761" spans="2:3" x14ac:dyDescent="0.2">
      <c r="B6761">
        <v>5.6316614666621101</v>
      </c>
      <c r="C6761">
        <v>38.089894855555599</v>
      </c>
    </row>
    <row r="6762" spans="2:3" x14ac:dyDescent="0.2">
      <c r="B6762">
        <v>5.63249479999544</v>
      </c>
      <c r="C6762">
        <v>37.826249066666698</v>
      </c>
    </row>
    <row r="6763" spans="2:3" x14ac:dyDescent="0.2">
      <c r="B6763">
        <v>5.6333281333287699</v>
      </c>
      <c r="C6763">
        <v>36.912462533333397</v>
      </c>
    </row>
    <row r="6764" spans="2:3" x14ac:dyDescent="0.2">
      <c r="B6764">
        <v>5.6341614666620998</v>
      </c>
      <c r="C6764">
        <v>35.842391611111097</v>
      </c>
    </row>
    <row r="6765" spans="2:3" x14ac:dyDescent="0.2">
      <c r="B6765">
        <v>5.6349947999954404</v>
      </c>
      <c r="C6765">
        <v>34.995734744444498</v>
      </c>
    </row>
    <row r="6766" spans="2:3" x14ac:dyDescent="0.2">
      <c r="B6766">
        <v>5.6358281333287703</v>
      </c>
      <c r="C6766">
        <v>34.791327766666697</v>
      </c>
    </row>
    <row r="6767" spans="2:3" x14ac:dyDescent="0.2">
      <c r="B6767">
        <v>5.63666146666211</v>
      </c>
      <c r="C6767">
        <v>35.337154888888897</v>
      </c>
    </row>
    <row r="6768" spans="2:3" x14ac:dyDescent="0.2">
      <c r="B6768">
        <v>5.6374947999954399</v>
      </c>
      <c r="C6768">
        <v>36.144231033333398</v>
      </c>
    </row>
    <row r="6769" spans="2:3" x14ac:dyDescent="0.2">
      <c r="B6769">
        <v>5.6383281333287698</v>
      </c>
      <c r="C6769">
        <v>36.686471177777797</v>
      </c>
    </row>
    <row r="6770" spans="2:3" x14ac:dyDescent="0.2">
      <c r="B6770">
        <v>5.6391614666621104</v>
      </c>
      <c r="C6770">
        <v>36.470690366666702</v>
      </c>
    </row>
    <row r="6771" spans="2:3" x14ac:dyDescent="0.2">
      <c r="B6771">
        <v>5.6399947999954403</v>
      </c>
      <c r="C6771">
        <v>35.623515288888903</v>
      </c>
    </row>
    <row r="6772" spans="2:3" x14ac:dyDescent="0.2">
      <c r="B6772">
        <v>5.6408281333287702</v>
      </c>
      <c r="C6772">
        <v>34.616327877777799</v>
      </c>
    </row>
    <row r="6773" spans="2:3" x14ac:dyDescent="0.2">
      <c r="B6773">
        <v>5.6416614666621099</v>
      </c>
      <c r="C6773">
        <v>33.808041455555603</v>
      </c>
    </row>
    <row r="6774" spans="2:3" x14ac:dyDescent="0.2">
      <c r="B6774">
        <v>5.6424947999954398</v>
      </c>
      <c r="C6774">
        <v>33.619754455555601</v>
      </c>
    </row>
    <row r="6775" spans="2:3" x14ac:dyDescent="0.2">
      <c r="B6775">
        <v>5.6433281333287697</v>
      </c>
      <c r="C6775">
        <v>34.143958122222301</v>
      </c>
    </row>
    <row r="6776" spans="2:3" x14ac:dyDescent="0.2">
      <c r="B6776">
        <v>5.6441614666621103</v>
      </c>
      <c r="C6776">
        <v>34.907230677777797</v>
      </c>
    </row>
    <row r="6777" spans="2:3" x14ac:dyDescent="0.2">
      <c r="B6777">
        <v>5.6449947999954402</v>
      </c>
      <c r="C6777">
        <v>35.3945364666667</v>
      </c>
    </row>
    <row r="6778" spans="2:3" x14ac:dyDescent="0.2">
      <c r="B6778">
        <v>5.6458281333287701</v>
      </c>
      <c r="C6778">
        <v>35.153609888888901</v>
      </c>
    </row>
    <row r="6779" spans="2:3" x14ac:dyDescent="0.2">
      <c r="B6779">
        <v>5.6466614666621098</v>
      </c>
      <c r="C6779">
        <v>34.306323955555598</v>
      </c>
    </row>
    <row r="6780" spans="2:3" x14ac:dyDescent="0.2">
      <c r="B6780">
        <v>5.6474947999954397</v>
      </c>
      <c r="C6780">
        <v>33.3127493333334</v>
      </c>
    </row>
    <row r="6781" spans="2:3" x14ac:dyDescent="0.2">
      <c r="B6781">
        <v>5.6483281333287696</v>
      </c>
      <c r="C6781">
        <v>32.551917255555601</v>
      </c>
    </row>
    <row r="6782" spans="2:3" x14ac:dyDescent="0.2">
      <c r="B6782">
        <v>5.6491614666621102</v>
      </c>
      <c r="C6782">
        <v>32.412603433333402</v>
      </c>
    </row>
    <row r="6783" spans="2:3" x14ac:dyDescent="0.2">
      <c r="B6783">
        <v>5.6499947999954401</v>
      </c>
      <c r="C6783">
        <v>32.959416733333398</v>
      </c>
    </row>
    <row r="6784" spans="2:3" x14ac:dyDescent="0.2">
      <c r="B6784">
        <v>5.65082813332877</v>
      </c>
      <c r="C6784">
        <v>33.702771811111099</v>
      </c>
    </row>
    <row r="6785" spans="2:3" x14ac:dyDescent="0.2">
      <c r="B6785">
        <v>5.6516614666621097</v>
      </c>
      <c r="C6785">
        <v>34.1599435555556</v>
      </c>
    </row>
    <row r="6786" spans="2:3" x14ac:dyDescent="0.2">
      <c r="B6786">
        <v>5.6524947999954396</v>
      </c>
      <c r="C6786">
        <v>33.905525144444503</v>
      </c>
    </row>
    <row r="6787" spans="2:3" x14ac:dyDescent="0.2">
      <c r="B6787">
        <v>5.6533281333287801</v>
      </c>
      <c r="C6787">
        <v>33.081995855555597</v>
      </c>
    </row>
    <row r="6788" spans="2:3" x14ac:dyDescent="0.2">
      <c r="B6788">
        <v>5.6541614666621101</v>
      </c>
      <c r="C6788">
        <v>32.136374844444497</v>
      </c>
    </row>
    <row r="6789" spans="2:3" x14ac:dyDescent="0.2">
      <c r="B6789">
        <v>5.65499479999544</v>
      </c>
      <c r="C6789">
        <v>31.4126966555556</v>
      </c>
    </row>
    <row r="6790" spans="2:3" x14ac:dyDescent="0.2">
      <c r="B6790">
        <v>5.6558281333287796</v>
      </c>
      <c r="C6790">
        <v>31.274659833333398</v>
      </c>
    </row>
    <row r="6791" spans="2:3" x14ac:dyDescent="0.2">
      <c r="B6791">
        <v>5.6566614666621096</v>
      </c>
      <c r="C6791">
        <v>31.796300444444501</v>
      </c>
    </row>
    <row r="6792" spans="2:3" x14ac:dyDescent="0.2">
      <c r="B6792">
        <v>5.6574947999954404</v>
      </c>
      <c r="C6792">
        <v>32.530629855555603</v>
      </c>
    </row>
    <row r="6793" spans="2:3" x14ac:dyDescent="0.2">
      <c r="B6793">
        <v>5.65832813332878</v>
      </c>
      <c r="C6793">
        <v>33.002832933333401</v>
      </c>
    </row>
    <row r="6794" spans="2:3" x14ac:dyDescent="0.2">
      <c r="B6794">
        <v>5.65916146666211</v>
      </c>
      <c r="C6794">
        <v>32.790614944444499</v>
      </c>
    </row>
    <row r="6795" spans="2:3" x14ac:dyDescent="0.2">
      <c r="B6795">
        <v>5.6599947999954399</v>
      </c>
      <c r="C6795">
        <v>32.013496733333398</v>
      </c>
    </row>
    <row r="6796" spans="2:3" x14ac:dyDescent="0.2">
      <c r="B6796">
        <v>5.6608281333287804</v>
      </c>
      <c r="C6796">
        <v>31.0960005111111</v>
      </c>
    </row>
    <row r="6797" spans="2:3" x14ac:dyDescent="0.2">
      <c r="B6797">
        <v>5.6616614666621103</v>
      </c>
      <c r="C6797">
        <v>30.3738132555556</v>
      </c>
    </row>
    <row r="6798" spans="2:3" x14ac:dyDescent="0.2">
      <c r="B6798">
        <v>5.6624947999954403</v>
      </c>
      <c r="C6798">
        <v>30.2160141444445</v>
      </c>
    </row>
    <row r="6799" spans="2:3" x14ac:dyDescent="0.2">
      <c r="B6799">
        <v>5.6633281333287799</v>
      </c>
      <c r="C6799">
        <v>30.739124922222299</v>
      </c>
    </row>
    <row r="6800" spans="2:3" x14ac:dyDescent="0.2">
      <c r="B6800">
        <v>5.6641614666621098</v>
      </c>
      <c r="C6800">
        <v>31.466865711111101</v>
      </c>
    </row>
    <row r="6801" spans="2:3" x14ac:dyDescent="0.2">
      <c r="B6801">
        <v>5.6649947999954398</v>
      </c>
      <c r="C6801">
        <v>31.9178005444445</v>
      </c>
    </row>
    <row r="6802" spans="2:3" x14ac:dyDescent="0.2">
      <c r="B6802">
        <v>5.6658281333287803</v>
      </c>
      <c r="C6802">
        <v>31.665622288888901</v>
      </c>
    </row>
    <row r="6803" spans="2:3" x14ac:dyDescent="0.2">
      <c r="B6803">
        <v>5.6666614666621102</v>
      </c>
      <c r="C6803">
        <v>30.881329611111099</v>
      </c>
    </row>
    <row r="6804" spans="2:3" x14ac:dyDescent="0.2">
      <c r="B6804">
        <v>5.6674947999954401</v>
      </c>
      <c r="C6804">
        <v>29.994622799999998</v>
      </c>
    </row>
    <row r="6805" spans="2:3" x14ac:dyDescent="0.2">
      <c r="B6805">
        <v>5.6683281333287798</v>
      </c>
      <c r="C6805">
        <v>29.325575077777799</v>
      </c>
    </row>
    <row r="6806" spans="2:3" x14ac:dyDescent="0.2">
      <c r="B6806">
        <v>5.6691614666621097</v>
      </c>
      <c r="C6806">
        <v>29.221531833333401</v>
      </c>
    </row>
    <row r="6807" spans="2:3" x14ac:dyDescent="0.2">
      <c r="B6807">
        <v>5.6699947999954396</v>
      </c>
      <c r="C6807">
        <v>29.761368211111101</v>
      </c>
    </row>
    <row r="6808" spans="2:3" x14ac:dyDescent="0.2">
      <c r="B6808">
        <v>5.6708281333287802</v>
      </c>
      <c r="C6808">
        <v>30.481956733333401</v>
      </c>
    </row>
    <row r="6809" spans="2:3" x14ac:dyDescent="0.2">
      <c r="B6809">
        <v>5.6716614666621101</v>
      </c>
      <c r="C6809">
        <v>30.915343977777798</v>
      </c>
    </row>
    <row r="6810" spans="2:3" x14ac:dyDescent="0.2">
      <c r="B6810">
        <v>5.67249479999544</v>
      </c>
      <c r="C6810">
        <v>30.671358055555601</v>
      </c>
    </row>
    <row r="6811" spans="2:3" x14ac:dyDescent="0.2">
      <c r="B6811">
        <v>5.6733281333287797</v>
      </c>
      <c r="C6811">
        <v>29.900118677777801</v>
      </c>
    </row>
    <row r="6812" spans="2:3" x14ac:dyDescent="0.2">
      <c r="B6812">
        <v>5.6741614666621096</v>
      </c>
      <c r="C6812">
        <v>29.0197073555556</v>
      </c>
    </row>
    <row r="6813" spans="2:3" x14ac:dyDescent="0.2">
      <c r="B6813">
        <v>5.6749947999954404</v>
      </c>
      <c r="C6813">
        <v>28.337865044444499</v>
      </c>
    </row>
    <row r="6814" spans="2:3" x14ac:dyDescent="0.2">
      <c r="B6814">
        <v>5.6758281333287801</v>
      </c>
      <c r="C6814">
        <v>28.1931562888889</v>
      </c>
    </row>
    <row r="6815" spans="2:3" x14ac:dyDescent="0.2">
      <c r="B6815">
        <v>5.67666146666211</v>
      </c>
      <c r="C6815">
        <v>28.659067411111099</v>
      </c>
    </row>
    <row r="6816" spans="2:3" x14ac:dyDescent="0.2">
      <c r="B6816">
        <v>5.6774947999954497</v>
      </c>
      <c r="C6816">
        <v>29.3240650555556</v>
      </c>
    </row>
    <row r="6817" spans="2:3" x14ac:dyDescent="0.2">
      <c r="B6817">
        <v>5.6783281333287796</v>
      </c>
      <c r="C6817">
        <v>29.748544966666699</v>
      </c>
    </row>
    <row r="6818" spans="2:3" x14ac:dyDescent="0.2">
      <c r="B6818">
        <v>5.6791614666621104</v>
      </c>
      <c r="C6818">
        <v>29.549760988888899</v>
      </c>
    </row>
    <row r="6819" spans="2:3" x14ac:dyDescent="0.2">
      <c r="B6819">
        <v>5.6799947999954501</v>
      </c>
      <c r="C6819">
        <v>28.851929488888899</v>
      </c>
    </row>
    <row r="6820" spans="2:3" x14ac:dyDescent="0.2">
      <c r="B6820">
        <v>5.68082813332878</v>
      </c>
      <c r="C6820">
        <v>28.044561444444501</v>
      </c>
    </row>
    <row r="6821" spans="2:3" x14ac:dyDescent="0.2">
      <c r="B6821">
        <v>5.6816614666621099</v>
      </c>
      <c r="C6821">
        <v>27.411971855555599</v>
      </c>
    </row>
    <row r="6822" spans="2:3" x14ac:dyDescent="0.2">
      <c r="B6822">
        <v>5.6824947999954496</v>
      </c>
      <c r="C6822">
        <v>27.255979255555602</v>
      </c>
    </row>
    <row r="6823" spans="2:3" x14ac:dyDescent="0.2">
      <c r="B6823">
        <v>5.6833281333287804</v>
      </c>
      <c r="C6823">
        <v>27.666685377777799</v>
      </c>
    </row>
    <row r="6824" spans="2:3" x14ac:dyDescent="0.2">
      <c r="B6824">
        <v>5.6841614666621103</v>
      </c>
      <c r="C6824">
        <v>28.283153800000001</v>
      </c>
    </row>
    <row r="6825" spans="2:3" x14ac:dyDescent="0.2">
      <c r="B6825">
        <v>5.68499479999545</v>
      </c>
      <c r="C6825">
        <v>28.6885759888889</v>
      </c>
    </row>
    <row r="6826" spans="2:3" x14ac:dyDescent="0.2">
      <c r="B6826">
        <v>5.6858281333287799</v>
      </c>
      <c r="C6826">
        <v>28.5187562444445</v>
      </c>
    </row>
    <row r="6827" spans="2:3" x14ac:dyDescent="0.2">
      <c r="B6827">
        <v>5.6866614666621098</v>
      </c>
      <c r="C6827">
        <v>27.857902511111099</v>
      </c>
    </row>
    <row r="6828" spans="2:3" x14ac:dyDescent="0.2">
      <c r="B6828">
        <v>5.6874947999954504</v>
      </c>
      <c r="C6828">
        <v>27.082029866666701</v>
      </c>
    </row>
    <row r="6829" spans="2:3" x14ac:dyDescent="0.2">
      <c r="B6829">
        <v>5.6883281333287803</v>
      </c>
      <c r="C6829">
        <v>26.465849955555601</v>
      </c>
    </row>
    <row r="6830" spans="2:3" x14ac:dyDescent="0.2">
      <c r="B6830">
        <v>5.6891614666621102</v>
      </c>
      <c r="C6830">
        <v>26.3199973222222</v>
      </c>
    </row>
    <row r="6831" spans="2:3" x14ac:dyDescent="0.2">
      <c r="B6831">
        <v>5.6899947999954499</v>
      </c>
      <c r="C6831">
        <v>26.756522100000002</v>
      </c>
    </row>
    <row r="6832" spans="2:3" x14ac:dyDescent="0.2">
      <c r="B6832">
        <v>5.6908281333287798</v>
      </c>
      <c r="C6832">
        <v>27.391650877777799</v>
      </c>
    </row>
    <row r="6833" spans="2:3" x14ac:dyDescent="0.2">
      <c r="B6833">
        <v>5.6916614666621097</v>
      </c>
      <c r="C6833">
        <v>27.8111135777778</v>
      </c>
    </row>
    <row r="6834" spans="2:3" x14ac:dyDescent="0.2">
      <c r="B6834">
        <v>5.6924947999954503</v>
      </c>
      <c r="C6834">
        <v>27.634075844444499</v>
      </c>
    </row>
    <row r="6835" spans="2:3" x14ac:dyDescent="0.2">
      <c r="B6835">
        <v>5.6933281333287802</v>
      </c>
      <c r="C6835">
        <v>26.9728396333334</v>
      </c>
    </row>
    <row r="6836" spans="2:3" x14ac:dyDescent="0.2">
      <c r="B6836">
        <v>5.6941614666621101</v>
      </c>
      <c r="C6836">
        <v>26.1987591888889</v>
      </c>
    </row>
    <row r="6837" spans="2:3" x14ac:dyDescent="0.2">
      <c r="B6837">
        <v>5.6949947999954498</v>
      </c>
      <c r="C6837">
        <v>25.583345300000001</v>
      </c>
    </row>
    <row r="6838" spans="2:3" x14ac:dyDescent="0.2">
      <c r="B6838">
        <v>5.6958281333287797</v>
      </c>
      <c r="C6838">
        <v>25.438893666666701</v>
      </c>
    </row>
    <row r="6839" spans="2:3" x14ac:dyDescent="0.2">
      <c r="B6839">
        <v>5.6966614666621096</v>
      </c>
      <c r="C6839">
        <v>25.828172633333299</v>
      </c>
    </row>
    <row r="6840" spans="2:3" x14ac:dyDescent="0.2">
      <c r="B6840">
        <v>5.6974947999954502</v>
      </c>
      <c r="C6840">
        <v>26.4037114444445</v>
      </c>
    </row>
    <row r="6841" spans="2:3" x14ac:dyDescent="0.2">
      <c r="B6841">
        <v>5.6983281333287801</v>
      </c>
      <c r="C6841">
        <v>26.776303588888901</v>
      </c>
    </row>
    <row r="6842" spans="2:3" x14ac:dyDescent="0.2">
      <c r="B6842">
        <v>5.6991614666621198</v>
      </c>
      <c r="C6842">
        <v>26.628472622222201</v>
      </c>
    </row>
    <row r="6843" spans="2:3" x14ac:dyDescent="0.2">
      <c r="B6843">
        <v>5.6999947999954497</v>
      </c>
      <c r="C6843">
        <v>26.036060022222198</v>
      </c>
    </row>
    <row r="6844" spans="2:3" x14ac:dyDescent="0.2">
      <c r="B6844">
        <v>5.7008281333287796</v>
      </c>
      <c r="C6844">
        <v>25.329012288888901</v>
      </c>
    </row>
    <row r="6845" spans="2:3" x14ac:dyDescent="0.2">
      <c r="B6845">
        <v>5.7016614666621201</v>
      </c>
      <c r="C6845">
        <v>24.7703144333334</v>
      </c>
    </row>
    <row r="6846" spans="2:3" x14ac:dyDescent="0.2">
      <c r="B6846">
        <v>5.7024947999954501</v>
      </c>
      <c r="C6846">
        <v>24.6464412111111</v>
      </c>
    </row>
    <row r="6847" spans="2:3" x14ac:dyDescent="0.2">
      <c r="B6847">
        <v>5.70332813332878</v>
      </c>
      <c r="C6847">
        <v>25.0367168888889</v>
      </c>
    </row>
    <row r="6848" spans="2:3" x14ac:dyDescent="0.2">
      <c r="B6848">
        <v>5.7041614666621197</v>
      </c>
      <c r="C6848">
        <v>25.598677922222201</v>
      </c>
    </row>
    <row r="6849" spans="2:3" x14ac:dyDescent="0.2">
      <c r="B6849">
        <v>5.7049947999954496</v>
      </c>
      <c r="C6849">
        <v>25.956751255555599</v>
      </c>
    </row>
    <row r="6850" spans="2:3" x14ac:dyDescent="0.2">
      <c r="B6850">
        <v>5.7058281333287804</v>
      </c>
      <c r="C6850">
        <v>25.791291688888901</v>
      </c>
    </row>
    <row r="6851" spans="2:3" x14ac:dyDescent="0.2">
      <c r="B6851">
        <v>5.70666146666212</v>
      </c>
      <c r="C6851">
        <v>25.178007177777801</v>
      </c>
    </row>
    <row r="6852" spans="2:3" x14ac:dyDescent="0.2">
      <c r="B6852">
        <v>5.70749479999545</v>
      </c>
      <c r="C6852">
        <v>24.4788939666667</v>
      </c>
    </row>
    <row r="6853" spans="2:3" x14ac:dyDescent="0.2">
      <c r="B6853">
        <v>5.7083281333287799</v>
      </c>
      <c r="C6853">
        <v>23.936330022222201</v>
      </c>
    </row>
    <row r="6854" spans="2:3" x14ac:dyDescent="0.2">
      <c r="B6854">
        <v>5.7091614666621204</v>
      </c>
      <c r="C6854">
        <v>23.821201966666699</v>
      </c>
    </row>
    <row r="6855" spans="2:3" x14ac:dyDescent="0.2">
      <c r="B6855">
        <v>5.7099947999954503</v>
      </c>
      <c r="C6855">
        <v>24.187275855555601</v>
      </c>
    </row>
    <row r="6856" spans="2:3" x14ac:dyDescent="0.2">
      <c r="B6856">
        <v>5.7108281333287803</v>
      </c>
      <c r="C6856">
        <v>24.727365288888901</v>
      </c>
    </row>
    <row r="6857" spans="2:3" x14ac:dyDescent="0.2">
      <c r="B6857">
        <v>5.7116614666621199</v>
      </c>
      <c r="C6857">
        <v>25.092428511111098</v>
      </c>
    </row>
    <row r="6858" spans="2:3" x14ac:dyDescent="0.2">
      <c r="B6858">
        <v>5.7124947999954498</v>
      </c>
      <c r="C6858">
        <v>24.964262877777799</v>
      </c>
    </row>
    <row r="6859" spans="2:3" x14ac:dyDescent="0.2">
      <c r="B6859">
        <v>5.7133281333287798</v>
      </c>
      <c r="C6859">
        <v>24.405161833333398</v>
      </c>
    </row>
    <row r="6860" spans="2:3" x14ac:dyDescent="0.2">
      <c r="B6860">
        <v>5.7141614666621203</v>
      </c>
      <c r="C6860">
        <v>23.727929100000001</v>
      </c>
    </row>
    <row r="6861" spans="2:3" x14ac:dyDescent="0.2">
      <c r="B6861">
        <v>5.7149947999954502</v>
      </c>
      <c r="C6861">
        <v>23.177453733333401</v>
      </c>
    </row>
    <row r="6862" spans="2:3" x14ac:dyDescent="0.2">
      <c r="B6862">
        <v>5.7158281333287801</v>
      </c>
      <c r="C6862">
        <v>23.039280911111099</v>
      </c>
    </row>
    <row r="6863" spans="2:3" x14ac:dyDescent="0.2">
      <c r="B6863">
        <v>5.7166614666621198</v>
      </c>
      <c r="C6863">
        <v>23.381884088888899</v>
      </c>
    </row>
    <row r="6864" spans="2:3" x14ac:dyDescent="0.2">
      <c r="B6864">
        <v>5.7174947999954497</v>
      </c>
      <c r="C6864">
        <v>23.895655311111099</v>
      </c>
    </row>
    <row r="6865" spans="2:3" x14ac:dyDescent="0.2">
      <c r="B6865">
        <v>5.7183281333287903</v>
      </c>
      <c r="C6865">
        <v>24.2238519</v>
      </c>
    </row>
    <row r="6866" spans="2:3" x14ac:dyDescent="0.2">
      <c r="B6866">
        <v>5.7191614666621202</v>
      </c>
      <c r="C6866">
        <v>24.0781268666667</v>
      </c>
    </row>
    <row r="6867" spans="2:3" x14ac:dyDescent="0.2">
      <c r="B6867">
        <v>5.7199947999954501</v>
      </c>
      <c r="C6867">
        <v>23.5388456444445</v>
      </c>
    </row>
    <row r="6868" spans="2:3" x14ac:dyDescent="0.2">
      <c r="B6868">
        <v>5.7208281333287898</v>
      </c>
      <c r="C6868">
        <v>22.900956300000001</v>
      </c>
    </row>
    <row r="6869" spans="2:3" x14ac:dyDescent="0.2">
      <c r="B6869">
        <v>5.7216614666621197</v>
      </c>
      <c r="C6869">
        <v>22.3959106222222</v>
      </c>
    </row>
    <row r="6870" spans="2:3" x14ac:dyDescent="0.2">
      <c r="B6870">
        <v>5.7224947999954496</v>
      </c>
      <c r="C6870">
        <v>22.279922411111102</v>
      </c>
    </row>
    <row r="6871" spans="2:3" x14ac:dyDescent="0.2">
      <c r="B6871">
        <v>5.7233281333287902</v>
      </c>
      <c r="C6871">
        <v>22.6383140222222</v>
      </c>
    </row>
    <row r="6872" spans="2:3" x14ac:dyDescent="0.2">
      <c r="B6872">
        <v>5.7241614666621201</v>
      </c>
      <c r="C6872">
        <v>23.142549622222202</v>
      </c>
    </row>
    <row r="6873" spans="2:3" x14ac:dyDescent="0.2">
      <c r="B6873">
        <v>5.72499479999545</v>
      </c>
      <c r="C6873">
        <v>23.454534288888901</v>
      </c>
    </row>
    <row r="6874" spans="2:3" x14ac:dyDescent="0.2">
      <c r="B6874">
        <v>5.7258281333287897</v>
      </c>
      <c r="C6874">
        <v>23.270574833333399</v>
      </c>
    </row>
    <row r="6875" spans="2:3" x14ac:dyDescent="0.2">
      <c r="B6875">
        <v>5.7266614666621196</v>
      </c>
      <c r="C6875">
        <v>22.708246711111101</v>
      </c>
    </row>
    <row r="6876" spans="2:3" x14ac:dyDescent="0.2">
      <c r="B6876">
        <v>5.7274947999954504</v>
      </c>
      <c r="C6876">
        <v>22.068437988888899</v>
      </c>
    </row>
    <row r="6877" spans="2:3" x14ac:dyDescent="0.2">
      <c r="B6877">
        <v>5.7283281333287901</v>
      </c>
      <c r="C6877">
        <v>21.575158722222302</v>
      </c>
    </row>
    <row r="6878" spans="2:3" x14ac:dyDescent="0.2">
      <c r="B6878">
        <v>5.72916146666212</v>
      </c>
      <c r="C6878">
        <v>21.451714855555601</v>
      </c>
    </row>
    <row r="6879" spans="2:3" x14ac:dyDescent="0.2">
      <c r="B6879">
        <v>5.7299947999954499</v>
      </c>
      <c r="C6879">
        <v>21.7711065111111</v>
      </c>
    </row>
    <row r="6880" spans="2:3" x14ac:dyDescent="0.2">
      <c r="B6880">
        <v>5.7308281333287896</v>
      </c>
      <c r="C6880">
        <v>22.257191777777798</v>
      </c>
    </row>
    <row r="6881" spans="2:3" x14ac:dyDescent="0.2">
      <c r="B6881">
        <v>5.7316614666621204</v>
      </c>
      <c r="C6881">
        <v>22.593830511111101</v>
      </c>
    </row>
    <row r="6882" spans="2:3" x14ac:dyDescent="0.2">
      <c r="B6882">
        <v>5.7324947999954503</v>
      </c>
      <c r="C6882">
        <v>22.492046244444499</v>
      </c>
    </row>
    <row r="6883" spans="2:3" x14ac:dyDescent="0.2">
      <c r="B6883">
        <v>5.73332813332879</v>
      </c>
      <c r="C6883">
        <v>22.003106711111101</v>
      </c>
    </row>
    <row r="6884" spans="2:3" x14ac:dyDescent="0.2">
      <c r="B6884">
        <v>5.7341614666621199</v>
      </c>
      <c r="C6884">
        <v>21.410219333333401</v>
      </c>
    </row>
    <row r="6885" spans="2:3" x14ac:dyDescent="0.2">
      <c r="B6885">
        <v>5.7349947999954498</v>
      </c>
      <c r="C6885">
        <v>20.9292800111111</v>
      </c>
    </row>
    <row r="6886" spans="2:3" x14ac:dyDescent="0.2">
      <c r="B6886">
        <v>5.7358281333287904</v>
      </c>
      <c r="C6886">
        <v>20.794964288888899</v>
      </c>
    </row>
    <row r="6887" spans="2:3" x14ac:dyDescent="0.2">
      <c r="B6887">
        <v>5.7366614666621203</v>
      </c>
      <c r="C6887">
        <v>21.084398355555599</v>
      </c>
    </row>
    <row r="6888" spans="2:3" x14ac:dyDescent="0.2">
      <c r="B6888">
        <v>5.7374947999954502</v>
      </c>
      <c r="C6888">
        <v>21.5365148666667</v>
      </c>
    </row>
    <row r="6889" spans="2:3" x14ac:dyDescent="0.2">
      <c r="B6889">
        <v>5.7383281333287899</v>
      </c>
      <c r="C6889">
        <v>21.845515144444501</v>
      </c>
    </row>
    <row r="6890" spans="2:3" x14ac:dyDescent="0.2">
      <c r="B6890">
        <v>5.7391614666621198</v>
      </c>
      <c r="C6890">
        <v>21.7289647111111</v>
      </c>
    </row>
    <row r="6891" spans="2:3" x14ac:dyDescent="0.2">
      <c r="B6891">
        <v>5.7399947999954604</v>
      </c>
      <c r="C6891">
        <v>21.229539266666698</v>
      </c>
    </row>
    <row r="6892" spans="2:3" x14ac:dyDescent="0.2">
      <c r="B6892">
        <v>5.7408281333287903</v>
      </c>
      <c r="C6892">
        <v>20.6454961111111</v>
      </c>
    </row>
    <row r="6893" spans="2:3" x14ac:dyDescent="0.2">
      <c r="B6893">
        <v>5.7416614666621202</v>
      </c>
      <c r="C6893">
        <v>20.196828188888901</v>
      </c>
    </row>
    <row r="6894" spans="2:3" x14ac:dyDescent="0.2">
      <c r="B6894">
        <v>5.7424947999954501</v>
      </c>
      <c r="C6894">
        <v>20.0991470444445</v>
      </c>
    </row>
    <row r="6895" spans="2:3" x14ac:dyDescent="0.2">
      <c r="B6895">
        <v>5.7433281333287898</v>
      </c>
      <c r="C6895">
        <v>20.397296577777801</v>
      </c>
    </row>
    <row r="6896" spans="2:3" x14ac:dyDescent="0.2">
      <c r="B6896">
        <v>5.7441614666621197</v>
      </c>
      <c r="C6896">
        <v>20.827178022222199</v>
      </c>
    </row>
    <row r="6897" spans="2:3" x14ac:dyDescent="0.2">
      <c r="B6897">
        <v>5.7449947999954603</v>
      </c>
      <c r="C6897">
        <v>21.1116384</v>
      </c>
    </row>
    <row r="6898" spans="2:3" x14ac:dyDescent="0.2">
      <c r="B6898">
        <v>5.7458281333287902</v>
      </c>
      <c r="C6898">
        <v>20.991995322222198</v>
      </c>
    </row>
    <row r="6899" spans="2:3" x14ac:dyDescent="0.2">
      <c r="B6899">
        <v>5.7466614666621201</v>
      </c>
      <c r="C6899">
        <v>20.523682688888901</v>
      </c>
    </row>
    <row r="6900" spans="2:3" x14ac:dyDescent="0.2">
      <c r="B6900">
        <v>5.7474947999954598</v>
      </c>
      <c r="C6900">
        <v>19.9722798111111</v>
      </c>
    </row>
    <row r="6901" spans="2:3" x14ac:dyDescent="0.2">
      <c r="B6901">
        <v>5.7483281333287897</v>
      </c>
      <c r="C6901">
        <v>19.5371598777778</v>
      </c>
    </row>
    <row r="6902" spans="2:3" x14ac:dyDescent="0.2">
      <c r="B6902">
        <v>5.7491614666621196</v>
      </c>
      <c r="C6902">
        <v>19.425090855555599</v>
      </c>
    </row>
    <row r="6903" spans="2:3" x14ac:dyDescent="0.2">
      <c r="B6903">
        <v>5.7499947999954601</v>
      </c>
      <c r="C6903">
        <v>19.703151755555599</v>
      </c>
    </row>
    <row r="6904" spans="2:3" x14ac:dyDescent="0.2">
      <c r="B6904">
        <v>5.7508281333287901</v>
      </c>
      <c r="C6904">
        <v>20.119177977777799</v>
      </c>
    </row>
    <row r="6905" spans="2:3" x14ac:dyDescent="0.2">
      <c r="B6905">
        <v>5.75166146666212</v>
      </c>
      <c r="C6905">
        <v>20.401732055555598</v>
      </c>
    </row>
    <row r="6906" spans="2:3" x14ac:dyDescent="0.2">
      <c r="B6906">
        <v>5.7524947999954597</v>
      </c>
      <c r="C6906">
        <v>20.290384733333301</v>
      </c>
    </row>
    <row r="6907" spans="2:3" x14ac:dyDescent="0.2">
      <c r="B6907">
        <v>5.7533281333287896</v>
      </c>
      <c r="C6907">
        <v>19.8379853666667</v>
      </c>
    </row>
    <row r="6908" spans="2:3" x14ac:dyDescent="0.2">
      <c r="B6908">
        <v>5.7541614666621204</v>
      </c>
      <c r="C6908">
        <v>19.304249533333401</v>
      </c>
    </row>
    <row r="6909" spans="2:3" x14ac:dyDescent="0.2">
      <c r="B6909">
        <v>5.75499479999546</v>
      </c>
      <c r="C6909">
        <v>18.8815667222222</v>
      </c>
    </row>
    <row r="6910" spans="2:3" x14ac:dyDescent="0.2">
      <c r="B6910">
        <v>5.75582813332879</v>
      </c>
      <c r="C6910">
        <v>18.781812388888898</v>
      </c>
    </row>
    <row r="6911" spans="2:3" x14ac:dyDescent="0.2">
      <c r="B6911">
        <v>5.7566614666621199</v>
      </c>
      <c r="C6911">
        <v>19.0687998222222</v>
      </c>
    </row>
    <row r="6912" spans="2:3" x14ac:dyDescent="0.2">
      <c r="B6912">
        <v>5.7574947999954604</v>
      </c>
      <c r="C6912">
        <v>19.483643300000001</v>
      </c>
    </row>
    <row r="6913" spans="2:3" x14ac:dyDescent="0.2">
      <c r="B6913">
        <v>5.7583281333287903</v>
      </c>
      <c r="C6913">
        <v>19.756197622222199</v>
      </c>
    </row>
    <row r="6914" spans="2:3" x14ac:dyDescent="0.2">
      <c r="B6914">
        <v>5.7591614666621203</v>
      </c>
      <c r="C6914">
        <v>19.647208222222201</v>
      </c>
    </row>
    <row r="6915" spans="2:3" x14ac:dyDescent="0.2">
      <c r="B6915">
        <v>5.7599947999954599</v>
      </c>
      <c r="C6915">
        <v>19.223294888888901</v>
      </c>
    </row>
    <row r="6916" spans="2:3" x14ac:dyDescent="0.2">
      <c r="B6916">
        <v>5.7608281333287898</v>
      </c>
      <c r="C6916">
        <v>18.718557000000001</v>
      </c>
    </row>
    <row r="6917" spans="2:3" x14ac:dyDescent="0.2">
      <c r="B6917">
        <v>5.7616614666621304</v>
      </c>
      <c r="C6917">
        <v>18.312164200000002</v>
      </c>
    </row>
    <row r="6918" spans="2:3" x14ac:dyDescent="0.2">
      <c r="B6918">
        <v>5.7624947999954603</v>
      </c>
      <c r="C6918">
        <v>18.204962822222299</v>
      </c>
    </row>
    <row r="6919" spans="2:3" x14ac:dyDescent="0.2">
      <c r="B6919">
        <v>5.7633281333287902</v>
      </c>
      <c r="C6919">
        <v>18.466976200000001</v>
      </c>
    </row>
    <row r="6920" spans="2:3" x14ac:dyDescent="0.2">
      <c r="B6920">
        <v>5.7641614666621299</v>
      </c>
      <c r="C6920">
        <v>18.868726599999999</v>
      </c>
    </row>
    <row r="6921" spans="2:3" x14ac:dyDescent="0.2">
      <c r="B6921">
        <v>5.7649947999954598</v>
      </c>
      <c r="C6921">
        <v>19.151021588888899</v>
      </c>
    </row>
    <row r="6922" spans="2:3" x14ac:dyDescent="0.2">
      <c r="B6922">
        <v>5.7658281333287897</v>
      </c>
      <c r="C6922">
        <v>19.0665215888889</v>
      </c>
    </row>
    <row r="6923" spans="2:3" x14ac:dyDescent="0.2">
      <c r="B6923">
        <v>5.7666614666621303</v>
      </c>
      <c r="C6923">
        <v>18.654601733333401</v>
      </c>
    </row>
    <row r="6924" spans="2:3" x14ac:dyDescent="0.2">
      <c r="B6924">
        <v>5.7674947999954602</v>
      </c>
      <c r="C6924">
        <v>18.158544355555598</v>
      </c>
    </row>
    <row r="6925" spans="2:3" x14ac:dyDescent="0.2">
      <c r="B6925">
        <v>5.7683281333287901</v>
      </c>
      <c r="C6925">
        <v>17.765371755555599</v>
      </c>
    </row>
    <row r="6926" spans="2:3" x14ac:dyDescent="0.2">
      <c r="B6926">
        <v>5.7691614666621298</v>
      </c>
      <c r="C6926">
        <v>17.667373155555602</v>
      </c>
    </row>
    <row r="6927" spans="2:3" x14ac:dyDescent="0.2">
      <c r="B6927">
        <v>5.7699947999954597</v>
      </c>
      <c r="C6927">
        <v>17.914821977777802</v>
      </c>
    </row>
    <row r="6928" spans="2:3" x14ac:dyDescent="0.2">
      <c r="B6928">
        <v>5.7708281333287896</v>
      </c>
      <c r="C6928">
        <v>18.278526500000002</v>
      </c>
    </row>
    <row r="6929" spans="2:3" x14ac:dyDescent="0.2">
      <c r="B6929">
        <v>5.7716614666621302</v>
      </c>
      <c r="C6929">
        <v>18.517326666666701</v>
      </c>
    </row>
    <row r="6930" spans="2:3" x14ac:dyDescent="0.2">
      <c r="B6930">
        <v>5.7724947999954601</v>
      </c>
      <c r="C6930">
        <v>18.4054918888889</v>
      </c>
    </row>
    <row r="6931" spans="2:3" x14ac:dyDescent="0.2">
      <c r="B6931">
        <v>5.77332813332879</v>
      </c>
      <c r="C6931">
        <v>18.001817388888899</v>
      </c>
    </row>
    <row r="6932" spans="2:3" x14ac:dyDescent="0.2">
      <c r="B6932">
        <v>5.7741614666621297</v>
      </c>
      <c r="C6932">
        <v>17.5308604444445</v>
      </c>
    </row>
    <row r="6933" spans="2:3" x14ac:dyDescent="0.2">
      <c r="B6933">
        <v>5.7749947999954596</v>
      </c>
      <c r="C6933">
        <v>17.162857677777801</v>
      </c>
    </row>
    <row r="6934" spans="2:3" x14ac:dyDescent="0.2">
      <c r="B6934">
        <v>5.7758281333287904</v>
      </c>
      <c r="C6934">
        <v>17.0735131333334</v>
      </c>
    </row>
    <row r="6935" spans="2:3" x14ac:dyDescent="0.2">
      <c r="B6935">
        <v>5.7766614666621301</v>
      </c>
      <c r="C6935">
        <v>17.312008677777801</v>
      </c>
    </row>
    <row r="6936" spans="2:3" x14ac:dyDescent="0.2">
      <c r="B6936">
        <v>5.77749479999546</v>
      </c>
      <c r="C6936">
        <v>17.6739468666667</v>
      </c>
    </row>
    <row r="6937" spans="2:3" x14ac:dyDescent="0.2">
      <c r="B6937">
        <v>5.7783281333287899</v>
      </c>
      <c r="C6937">
        <v>17.930737666666701</v>
      </c>
    </row>
    <row r="6938" spans="2:3" x14ac:dyDescent="0.2">
      <c r="B6938">
        <v>5.7791614666621296</v>
      </c>
      <c r="C6938">
        <v>17.851705588888901</v>
      </c>
    </row>
    <row r="6939" spans="2:3" x14ac:dyDescent="0.2">
      <c r="B6939">
        <v>5.7799947999954604</v>
      </c>
      <c r="C6939">
        <v>17.477145022222199</v>
      </c>
    </row>
    <row r="6940" spans="2:3" x14ac:dyDescent="0.2">
      <c r="B6940">
        <v>5.7808281333288001</v>
      </c>
      <c r="C6940">
        <v>17.012536333333301</v>
      </c>
    </row>
    <row r="6941" spans="2:3" x14ac:dyDescent="0.2">
      <c r="B6941">
        <v>5.78166146666213</v>
      </c>
      <c r="C6941">
        <v>16.640882966666702</v>
      </c>
    </row>
    <row r="6942" spans="2:3" x14ac:dyDescent="0.2">
      <c r="B6942">
        <v>5.7824947999954599</v>
      </c>
      <c r="C6942">
        <v>16.530340955555602</v>
      </c>
    </row>
    <row r="6943" spans="2:3" x14ac:dyDescent="0.2">
      <c r="B6943">
        <v>5.7833281333287898</v>
      </c>
      <c r="C6943">
        <v>16.745271088888899</v>
      </c>
    </row>
    <row r="6944" spans="2:3" x14ac:dyDescent="0.2">
      <c r="B6944">
        <v>5.7841614666621304</v>
      </c>
      <c r="C6944">
        <v>17.0832242333334</v>
      </c>
    </row>
    <row r="6945" spans="2:3" x14ac:dyDescent="0.2">
      <c r="B6945">
        <v>5.7849947999954603</v>
      </c>
      <c r="C6945">
        <v>17.324425366666699</v>
      </c>
    </row>
    <row r="6946" spans="2:3" x14ac:dyDescent="0.2">
      <c r="B6946">
        <v>5.7858281333288</v>
      </c>
      <c r="C6946">
        <v>17.257578599999999</v>
      </c>
    </row>
    <row r="6947" spans="2:3" x14ac:dyDescent="0.2">
      <c r="B6947">
        <v>5.7866614666621299</v>
      </c>
      <c r="C6947">
        <v>16.911211277777799</v>
      </c>
    </row>
    <row r="6948" spans="2:3" x14ac:dyDescent="0.2">
      <c r="B6948">
        <v>5.7874947999954598</v>
      </c>
      <c r="C6948">
        <v>16.488577288888902</v>
      </c>
    </row>
    <row r="6949" spans="2:3" x14ac:dyDescent="0.2">
      <c r="B6949">
        <v>5.7883281333288004</v>
      </c>
      <c r="C6949">
        <v>16.133949255555599</v>
      </c>
    </row>
    <row r="6950" spans="2:3" x14ac:dyDescent="0.2">
      <c r="B6950">
        <v>5.7891614666621303</v>
      </c>
      <c r="C6950">
        <v>16.032310722222199</v>
      </c>
    </row>
    <row r="6951" spans="2:3" x14ac:dyDescent="0.2">
      <c r="B6951">
        <v>5.7899947999954602</v>
      </c>
      <c r="C6951">
        <v>16.242904644444501</v>
      </c>
    </row>
    <row r="6952" spans="2:3" x14ac:dyDescent="0.2">
      <c r="B6952">
        <v>5.7908281333287999</v>
      </c>
      <c r="C6952">
        <v>16.567037244444499</v>
      </c>
    </row>
    <row r="6953" spans="2:3" x14ac:dyDescent="0.2">
      <c r="B6953">
        <v>5.7916614666621298</v>
      </c>
      <c r="C6953">
        <v>16.775139711111098</v>
      </c>
    </row>
    <row r="6954" spans="2:3" x14ac:dyDescent="0.2">
      <c r="B6954">
        <v>5.7924947999954597</v>
      </c>
      <c r="C6954">
        <v>16.6696184555556</v>
      </c>
    </row>
    <row r="6955" spans="2:3" x14ac:dyDescent="0.2">
      <c r="B6955">
        <v>5.7933281333288003</v>
      </c>
      <c r="C6955">
        <v>16.314302877777799</v>
      </c>
    </row>
    <row r="6956" spans="2:3" x14ac:dyDescent="0.2">
      <c r="B6956">
        <v>5.7941614666621302</v>
      </c>
      <c r="C6956">
        <v>15.9019021333333</v>
      </c>
    </row>
    <row r="6957" spans="2:3" x14ac:dyDescent="0.2">
      <c r="B6957">
        <v>5.7949947999954601</v>
      </c>
      <c r="C6957">
        <v>15.5710043444445</v>
      </c>
    </row>
    <row r="6958" spans="2:3" x14ac:dyDescent="0.2">
      <c r="B6958">
        <v>5.7958281333287998</v>
      </c>
      <c r="C6958">
        <v>15.4803810222222</v>
      </c>
    </row>
    <row r="6959" spans="2:3" x14ac:dyDescent="0.2">
      <c r="B6959">
        <v>5.7966614666621297</v>
      </c>
      <c r="C6959">
        <v>15.6831915</v>
      </c>
    </row>
    <row r="6960" spans="2:3" x14ac:dyDescent="0.2">
      <c r="B6960">
        <v>5.7974947999954596</v>
      </c>
      <c r="C6960">
        <v>16.0016207333334</v>
      </c>
    </row>
    <row r="6961" spans="2:3" x14ac:dyDescent="0.2">
      <c r="B6961">
        <v>5.7983281333288001</v>
      </c>
      <c r="C6961">
        <v>16.220720666666701</v>
      </c>
    </row>
    <row r="6962" spans="2:3" x14ac:dyDescent="0.2">
      <c r="B6962">
        <v>5.7991614666621301</v>
      </c>
      <c r="C6962">
        <v>16.147237188888901</v>
      </c>
    </row>
    <row r="6963" spans="2:3" x14ac:dyDescent="0.2">
      <c r="B6963">
        <v>5.79999479999546</v>
      </c>
      <c r="C6963">
        <v>15.8153470222222</v>
      </c>
    </row>
    <row r="6964" spans="2:3" x14ac:dyDescent="0.2">
      <c r="B6964">
        <v>5.8008281333287997</v>
      </c>
      <c r="C6964">
        <v>15.4180486888889</v>
      </c>
    </row>
    <row r="6965" spans="2:3" x14ac:dyDescent="0.2">
      <c r="B6965">
        <v>5.8016614666621296</v>
      </c>
      <c r="C6965">
        <v>15.1022545111111</v>
      </c>
    </row>
    <row r="6966" spans="2:3" x14ac:dyDescent="0.2">
      <c r="B6966">
        <v>5.8024947999954701</v>
      </c>
      <c r="C6966">
        <v>15.0189922</v>
      </c>
    </row>
    <row r="6967" spans="2:3" x14ac:dyDescent="0.2">
      <c r="B6967">
        <v>5.8033281333288</v>
      </c>
      <c r="C6967">
        <v>15.2099344888889</v>
      </c>
    </row>
    <row r="6968" spans="2:3" x14ac:dyDescent="0.2">
      <c r="B6968">
        <v>5.80416146666213</v>
      </c>
      <c r="C6968">
        <v>15.5004360555556</v>
      </c>
    </row>
    <row r="6969" spans="2:3" x14ac:dyDescent="0.2">
      <c r="B6969">
        <v>5.8049947999954599</v>
      </c>
      <c r="C6969">
        <v>15.699248377777799</v>
      </c>
    </row>
    <row r="6970" spans="2:3" x14ac:dyDescent="0.2">
      <c r="B6970">
        <v>5.8058281333288004</v>
      </c>
      <c r="C6970">
        <v>15.628271911111099</v>
      </c>
    </row>
    <row r="6971" spans="2:3" x14ac:dyDescent="0.2">
      <c r="B6971">
        <v>5.8066614666621303</v>
      </c>
      <c r="C6971">
        <v>15.3197087</v>
      </c>
    </row>
    <row r="6972" spans="2:3" x14ac:dyDescent="0.2">
      <c r="B6972">
        <v>5.80749479999547</v>
      </c>
      <c r="C6972">
        <v>14.9433877222222</v>
      </c>
    </row>
    <row r="6973" spans="2:3" x14ac:dyDescent="0.2">
      <c r="B6973">
        <v>5.8083281333287999</v>
      </c>
      <c r="C6973">
        <v>14.6389807555556</v>
      </c>
    </row>
    <row r="6974" spans="2:3" x14ac:dyDescent="0.2">
      <c r="B6974">
        <v>5.8091614666621298</v>
      </c>
      <c r="C6974">
        <v>14.5492156888889</v>
      </c>
    </row>
    <row r="6975" spans="2:3" x14ac:dyDescent="0.2">
      <c r="B6975">
        <v>5.8099947999954704</v>
      </c>
      <c r="C6975">
        <v>14.737897155555601</v>
      </c>
    </row>
    <row r="6976" spans="2:3" x14ac:dyDescent="0.2">
      <c r="B6976">
        <v>5.8108281333288003</v>
      </c>
      <c r="C6976">
        <v>15.0361482666667</v>
      </c>
    </row>
    <row r="6977" spans="2:3" x14ac:dyDescent="0.2">
      <c r="B6977">
        <v>5.8116614666621302</v>
      </c>
      <c r="C6977">
        <v>15.2481133</v>
      </c>
    </row>
    <row r="6978" spans="2:3" x14ac:dyDescent="0.2">
      <c r="B6978">
        <v>5.8124947999954699</v>
      </c>
      <c r="C6978">
        <v>15.1864282777778</v>
      </c>
    </row>
    <row r="6979" spans="2:3" x14ac:dyDescent="0.2">
      <c r="B6979">
        <v>5.8133281333287998</v>
      </c>
      <c r="C6979">
        <v>14.871651188888899</v>
      </c>
    </row>
    <row r="6980" spans="2:3" x14ac:dyDescent="0.2">
      <c r="B6980">
        <v>5.8141614666621297</v>
      </c>
      <c r="C6980">
        <v>14.4900280888889</v>
      </c>
    </row>
    <row r="6981" spans="2:3" x14ac:dyDescent="0.2">
      <c r="B6981">
        <v>5.8149947999954703</v>
      </c>
      <c r="C6981">
        <v>14.175328744444499</v>
      </c>
    </row>
    <row r="6982" spans="2:3" x14ac:dyDescent="0.2">
      <c r="B6982">
        <v>5.8158281333288002</v>
      </c>
      <c r="C6982">
        <v>14.0806464666667</v>
      </c>
    </row>
    <row r="6983" spans="2:3" x14ac:dyDescent="0.2">
      <c r="B6983">
        <v>5.8166614666621301</v>
      </c>
      <c r="C6983">
        <v>14.2456574555556</v>
      </c>
    </row>
    <row r="6984" spans="2:3" x14ac:dyDescent="0.2">
      <c r="B6984">
        <v>5.8174947999954698</v>
      </c>
      <c r="C6984">
        <v>14.5082768444445</v>
      </c>
    </row>
    <row r="6985" spans="2:3" x14ac:dyDescent="0.2">
      <c r="B6985">
        <v>5.8183281333287997</v>
      </c>
      <c r="C6985">
        <v>14.6928485777778</v>
      </c>
    </row>
    <row r="6986" spans="2:3" x14ac:dyDescent="0.2">
      <c r="B6986">
        <v>5.8191614666621296</v>
      </c>
      <c r="C6986">
        <v>14.626276600000001</v>
      </c>
    </row>
    <row r="6987" spans="2:3" x14ac:dyDescent="0.2">
      <c r="B6987">
        <v>5.8199947999954702</v>
      </c>
      <c r="C6987">
        <v>14.3396193444445</v>
      </c>
    </row>
    <row r="6988" spans="2:3" x14ac:dyDescent="0.2">
      <c r="B6988">
        <v>5.8208281333288001</v>
      </c>
      <c r="C6988">
        <v>13.9822036777778</v>
      </c>
    </row>
    <row r="6989" spans="2:3" x14ac:dyDescent="0.2">
      <c r="B6989">
        <v>5.82166146666213</v>
      </c>
      <c r="C6989">
        <v>13.6896141333334</v>
      </c>
    </row>
    <row r="6990" spans="2:3" x14ac:dyDescent="0.2">
      <c r="B6990">
        <v>5.8224947999954697</v>
      </c>
      <c r="C6990">
        <v>13.6010014666667</v>
      </c>
    </row>
    <row r="6991" spans="2:3" x14ac:dyDescent="0.2">
      <c r="B6991">
        <v>5.8233281333287996</v>
      </c>
      <c r="C6991">
        <v>13.767781344444501</v>
      </c>
    </row>
    <row r="6992" spans="2:3" x14ac:dyDescent="0.2">
      <c r="B6992">
        <v>5.8241614666621402</v>
      </c>
      <c r="C6992">
        <v>14.035656044444501</v>
      </c>
    </row>
    <row r="6993" spans="2:3" x14ac:dyDescent="0.2">
      <c r="B6993">
        <v>5.8249947999954701</v>
      </c>
      <c r="C6993">
        <v>14.220696922222199</v>
      </c>
    </row>
    <row r="6994" spans="2:3" x14ac:dyDescent="0.2">
      <c r="B6994">
        <v>5.8258281333288</v>
      </c>
      <c r="C6994">
        <v>14.162060711111099</v>
      </c>
    </row>
    <row r="6995" spans="2:3" x14ac:dyDescent="0.2">
      <c r="B6995">
        <v>5.8266614666621397</v>
      </c>
      <c r="C6995">
        <v>13.8924987222222</v>
      </c>
    </row>
    <row r="6996" spans="2:3" x14ac:dyDescent="0.2">
      <c r="B6996">
        <v>5.8274947999954696</v>
      </c>
      <c r="C6996">
        <v>13.565441488888901</v>
      </c>
    </row>
    <row r="6997" spans="2:3" x14ac:dyDescent="0.2">
      <c r="B6997">
        <v>5.8283281333288004</v>
      </c>
      <c r="C6997">
        <v>13.302009944444499</v>
      </c>
    </row>
    <row r="6998" spans="2:3" x14ac:dyDescent="0.2">
      <c r="B6998">
        <v>5.8291614666621401</v>
      </c>
      <c r="C6998">
        <v>13.226222</v>
      </c>
    </row>
    <row r="6999" spans="2:3" x14ac:dyDescent="0.2">
      <c r="B6999">
        <v>5.82999479999547</v>
      </c>
      <c r="C6999">
        <v>13.3933893111111</v>
      </c>
    </row>
    <row r="7000" spans="2:3" x14ac:dyDescent="0.2">
      <c r="B7000">
        <v>5.8308281333287999</v>
      </c>
      <c r="C7000">
        <v>13.652932911111099</v>
      </c>
    </row>
    <row r="7001" spans="2:3" x14ac:dyDescent="0.2">
      <c r="B7001">
        <v>5.8316614666621396</v>
      </c>
      <c r="C7001">
        <v>13.8368455444445</v>
      </c>
    </row>
    <row r="7002" spans="2:3" x14ac:dyDescent="0.2">
      <c r="B7002">
        <v>5.8324947999954704</v>
      </c>
      <c r="C7002">
        <v>13.7880900888889</v>
      </c>
    </row>
    <row r="7003" spans="2:3" x14ac:dyDescent="0.2">
      <c r="B7003">
        <v>5.8333281333288003</v>
      </c>
      <c r="C7003">
        <v>13.5324343111111</v>
      </c>
    </row>
    <row r="7004" spans="2:3" x14ac:dyDescent="0.2">
      <c r="B7004">
        <v>5.83416146666214</v>
      </c>
      <c r="C7004">
        <v>13.215334199999999</v>
      </c>
    </row>
    <row r="7005" spans="2:3" x14ac:dyDescent="0.2">
      <c r="B7005">
        <v>5.8349947999954699</v>
      </c>
      <c r="C7005">
        <v>12.9514382</v>
      </c>
    </row>
    <row r="7006" spans="2:3" x14ac:dyDescent="0.2">
      <c r="B7006">
        <v>5.8358281333287998</v>
      </c>
      <c r="C7006">
        <v>12.867773311111099</v>
      </c>
    </row>
    <row r="7007" spans="2:3" x14ac:dyDescent="0.2">
      <c r="B7007">
        <v>5.8366614666621404</v>
      </c>
      <c r="C7007">
        <v>13.0139256888889</v>
      </c>
    </row>
    <row r="7008" spans="2:3" x14ac:dyDescent="0.2">
      <c r="B7008">
        <v>5.8374947999954703</v>
      </c>
      <c r="C7008">
        <v>13.253037244444499</v>
      </c>
    </row>
    <row r="7009" spans="2:3" x14ac:dyDescent="0.2">
      <c r="B7009">
        <v>5.8383281333288002</v>
      </c>
      <c r="C7009">
        <v>13.427060888888899</v>
      </c>
    </row>
    <row r="7010" spans="2:3" x14ac:dyDescent="0.2">
      <c r="B7010">
        <v>5.8391614666621399</v>
      </c>
      <c r="C7010">
        <v>13.3805718888889</v>
      </c>
    </row>
    <row r="7011" spans="2:3" x14ac:dyDescent="0.2">
      <c r="B7011">
        <v>5.8399947999954698</v>
      </c>
      <c r="C7011">
        <v>13.1233661111111</v>
      </c>
    </row>
    <row r="7012" spans="2:3" x14ac:dyDescent="0.2">
      <c r="B7012">
        <v>5.8408281333287997</v>
      </c>
      <c r="C7012">
        <v>12.799087099999999</v>
      </c>
    </row>
    <row r="7013" spans="2:3" x14ac:dyDescent="0.2">
      <c r="B7013">
        <v>5.8416614666621403</v>
      </c>
      <c r="C7013">
        <v>12.5346397777778</v>
      </c>
    </row>
    <row r="7014" spans="2:3" x14ac:dyDescent="0.2">
      <c r="B7014">
        <v>5.8424947999954702</v>
      </c>
      <c r="C7014">
        <v>12.4565239222222</v>
      </c>
    </row>
    <row r="7015" spans="2:3" x14ac:dyDescent="0.2">
      <c r="B7015">
        <v>5.8433281333288001</v>
      </c>
      <c r="C7015">
        <v>12.611934177777799</v>
      </c>
    </row>
    <row r="7016" spans="2:3" x14ac:dyDescent="0.2">
      <c r="B7016">
        <v>5.8441614666621398</v>
      </c>
      <c r="C7016">
        <v>12.8482465444445</v>
      </c>
    </row>
    <row r="7017" spans="2:3" x14ac:dyDescent="0.2">
      <c r="B7017">
        <v>5.8449947999954697</v>
      </c>
      <c r="C7017">
        <v>13.0138572111111</v>
      </c>
    </row>
    <row r="7018" spans="2:3" x14ac:dyDescent="0.2">
      <c r="B7018">
        <v>5.8458281333288102</v>
      </c>
      <c r="C7018">
        <v>12.9548161444445</v>
      </c>
    </row>
    <row r="7019" spans="2:3" x14ac:dyDescent="0.2">
      <c r="B7019">
        <v>5.8466614666621401</v>
      </c>
      <c r="C7019">
        <v>12.708911888888901</v>
      </c>
    </row>
    <row r="7020" spans="2:3" x14ac:dyDescent="0.2">
      <c r="B7020">
        <v>5.8474947999954701</v>
      </c>
      <c r="C7020">
        <v>12.412653300000001</v>
      </c>
    </row>
    <row r="7021" spans="2:3" x14ac:dyDescent="0.2">
      <c r="B7021">
        <v>5.8483281333288097</v>
      </c>
      <c r="C7021">
        <v>12.1694896111111</v>
      </c>
    </row>
    <row r="7022" spans="2:3" x14ac:dyDescent="0.2">
      <c r="B7022">
        <v>5.8491614666621397</v>
      </c>
      <c r="C7022">
        <v>12.090375866666699</v>
      </c>
    </row>
    <row r="7023" spans="2:3" x14ac:dyDescent="0.2">
      <c r="B7023">
        <v>5.8499947999954696</v>
      </c>
      <c r="C7023">
        <v>12.222988988888901</v>
      </c>
    </row>
    <row r="7024" spans="2:3" x14ac:dyDescent="0.2">
      <c r="B7024">
        <v>5.8508281333288101</v>
      </c>
      <c r="C7024">
        <v>12.448119866666699</v>
      </c>
    </row>
    <row r="7025" spans="2:3" x14ac:dyDescent="0.2">
      <c r="B7025">
        <v>5.85166146666214</v>
      </c>
      <c r="C7025">
        <v>12.6122591666667</v>
      </c>
    </row>
    <row r="7026" spans="2:3" x14ac:dyDescent="0.2">
      <c r="B7026">
        <v>5.85249479999547</v>
      </c>
      <c r="C7026">
        <v>12.5663924</v>
      </c>
    </row>
    <row r="7027" spans="2:3" x14ac:dyDescent="0.2">
      <c r="B7027">
        <v>5.8533281333288096</v>
      </c>
      <c r="C7027">
        <v>12.333555799999999</v>
      </c>
    </row>
    <row r="7028" spans="2:3" x14ac:dyDescent="0.2">
      <c r="B7028">
        <v>5.8541614666621404</v>
      </c>
      <c r="C7028">
        <v>12.047663099999999</v>
      </c>
    </row>
    <row r="7029" spans="2:3" x14ac:dyDescent="0.2">
      <c r="B7029">
        <v>5.8549947999954703</v>
      </c>
      <c r="C7029">
        <v>11.816238833333401</v>
      </c>
    </row>
    <row r="7030" spans="2:3" x14ac:dyDescent="0.2">
      <c r="B7030">
        <v>5.85582813332881</v>
      </c>
      <c r="C7030">
        <v>11.746578055555601</v>
      </c>
    </row>
    <row r="7031" spans="2:3" x14ac:dyDescent="0.2">
      <c r="B7031">
        <v>5.8566614666621399</v>
      </c>
      <c r="C7031">
        <v>11.889814011111101</v>
      </c>
    </row>
    <row r="7032" spans="2:3" x14ac:dyDescent="0.2">
      <c r="B7032">
        <v>5.8574947999954698</v>
      </c>
      <c r="C7032">
        <v>12.109208677777801</v>
      </c>
    </row>
    <row r="7033" spans="2:3" x14ac:dyDescent="0.2">
      <c r="B7033">
        <v>5.8583281333288104</v>
      </c>
      <c r="C7033">
        <v>12.2598654222222</v>
      </c>
    </row>
    <row r="7034" spans="2:3" x14ac:dyDescent="0.2">
      <c r="B7034">
        <v>5.8591614666621403</v>
      </c>
      <c r="C7034">
        <v>12.201001822222199</v>
      </c>
    </row>
    <row r="7035" spans="2:3" x14ac:dyDescent="0.2">
      <c r="B7035">
        <v>5.8599947999954702</v>
      </c>
      <c r="C7035">
        <v>11.9641874</v>
      </c>
    </row>
    <row r="7036" spans="2:3" x14ac:dyDescent="0.2">
      <c r="B7036">
        <v>5.8608281333288099</v>
      </c>
      <c r="C7036">
        <v>11.6779644444445</v>
      </c>
    </row>
    <row r="7037" spans="2:3" x14ac:dyDescent="0.2">
      <c r="B7037">
        <v>5.8616614666621398</v>
      </c>
      <c r="C7037">
        <v>11.444721599999999</v>
      </c>
    </row>
    <row r="7038" spans="2:3" x14ac:dyDescent="0.2">
      <c r="B7038">
        <v>5.8624947999954697</v>
      </c>
      <c r="C7038">
        <v>11.3784253777778</v>
      </c>
    </row>
    <row r="7039" spans="2:3" x14ac:dyDescent="0.2">
      <c r="B7039">
        <v>5.8633281333288103</v>
      </c>
      <c r="C7039">
        <v>11.5140407222222</v>
      </c>
    </row>
    <row r="7040" spans="2:3" x14ac:dyDescent="0.2">
      <c r="B7040">
        <v>5.8641614666621402</v>
      </c>
      <c r="C7040">
        <v>11.7278899222222</v>
      </c>
    </row>
    <row r="7041" spans="2:3" x14ac:dyDescent="0.2">
      <c r="B7041">
        <v>5.8649947999954701</v>
      </c>
      <c r="C7041">
        <v>11.8786629888889</v>
      </c>
    </row>
    <row r="7042" spans="2:3" x14ac:dyDescent="0.2">
      <c r="B7042">
        <v>5.8658281333288098</v>
      </c>
      <c r="C7042">
        <v>11.843686477777799</v>
      </c>
    </row>
    <row r="7043" spans="2:3" x14ac:dyDescent="0.2">
      <c r="B7043">
        <v>5.8666614666621397</v>
      </c>
      <c r="C7043">
        <v>11.637395388888899</v>
      </c>
    </row>
    <row r="7044" spans="2:3" x14ac:dyDescent="0.2">
      <c r="B7044">
        <v>5.8674947999954696</v>
      </c>
      <c r="C7044">
        <v>11.3761593555556</v>
      </c>
    </row>
    <row r="7045" spans="2:3" x14ac:dyDescent="0.2">
      <c r="B7045">
        <v>5.8683281333288102</v>
      </c>
      <c r="C7045">
        <v>11.1513362222222</v>
      </c>
    </row>
    <row r="7046" spans="2:3" x14ac:dyDescent="0.2">
      <c r="B7046">
        <v>5.8691614666621401</v>
      </c>
      <c r="C7046">
        <v>11.071957266666701</v>
      </c>
    </row>
    <row r="7047" spans="2:3" x14ac:dyDescent="0.2">
      <c r="B7047">
        <v>5.8699947999954798</v>
      </c>
      <c r="C7047">
        <v>11.1879443666667</v>
      </c>
    </row>
    <row r="7048" spans="2:3" x14ac:dyDescent="0.2">
      <c r="B7048">
        <v>5.8708281333288097</v>
      </c>
      <c r="C7048">
        <v>11.384889522222201</v>
      </c>
    </row>
    <row r="7049" spans="2:3" x14ac:dyDescent="0.2">
      <c r="B7049">
        <v>5.8716614666621396</v>
      </c>
      <c r="C7049">
        <v>11.533279022222199</v>
      </c>
    </row>
    <row r="7050" spans="2:3" x14ac:dyDescent="0.2">
      <c r="B7050">
        <v>5.8724947999954802</v>
      </c>
      <c r="C7050">
        <v>11.4981558666667</v>
      </c>
    </row>
    <row r="7051" spans="2:3" x14ac:dyDescent="0.2">
      <c r="B7051">
        <v>5.8733281333288101</v>
      </c>
      <c r="C7051">
        <v>11.296343888888901</v>
      </c>
    </row>
    <row r="7052" spans="2:3" x14ac:dyDescent="0.2">
      <c r="B7052">
        <v>5.87416146666214</v>
      </c>
      <c r="C7052">
        <v>11.045306144444501</v>
      </c>
    </row>
    <row r="7053" spans="2:3" x14ac:dyDescent="0.2">
      <c r="B7053">
        <v>5.8749947999954797</v>
      </c>
      <c r="C7053">
        <v>10.8414853111111</v>
      </c>
    </row>
    <row r="7054" spans="2:3" x14ac:dyDescent="0.2">
      <c r="B7054">
        <v>5.8758281333288096</v>
      </c>
      <c r="C7054">
        <v>10.784457700000001</v>
      </c>
    </row>
    <row r="7055" spans="2:3" x14ac:dyDescent="0.2">
      <c r="B7055">
        <v>5.8766614666621404</v>
      </c>
      <c r="C7055">
        <v>10.9052336222222</v>
      </c>
    </row>
    <row r="7056" spans="2:3" x14ac:dyDescent="0.2">
      <c r="B7056">
        <v>5.8774947999954801</v>
      </c>
      <c r="C7056">
        <v>11.098478955555599</v>
      </c>
    </row>
    <row r="7057" spans="2:3" x14ac:dyDescent="0.2">
      <c r="B7057">
        <v>5.87832813332881</v>
      </c>
      <c r="C7057">
        <v>11.2448427222222</v>
      </c>
    </row>
    <row r="7058" spans="2:3" x14ac:dyDescent="0.2">
      <c r="B7058">
        <v>5.8791614666621399</v>
      </c>
      <c r="C7058">
        <v>11.214971288888901</v>
      </c>
    </row>
    <row r="7059" spans="2:3" x14ac:dyDescent="0.2">
      <c r="B7059">
        <v>5.8799947999954796</v>
      </c>
      <c r="C7059">
        <v>11.0231828444445</v>
      </c>
    </row>
    <row r="7060" spans="2:3" x14ac:dyDescent="0.2">
      <c r="B7060">
        <v>5.8808281333288104</v>
      </c>
      <c r="C7060">
        <v>10.7712474888889</v>
      </c>
    </row>
    <row r="7061" spans="2:3" x14ac:dyDescent="0.2">
      <c r="B7061">
        <v>5.8816614666621403</v>
      </c>
      <c r="C7061">
        <v>10.5608502222222</v>
      </c>
    </row>
    <row r="7062" spans="2:3" x14ac:dyDescent="0.2">
      <c r="B7062">
        <v>5.88249479999548</v>
      </c>
      <c r="C7062">
        <v>10.4879391888889</v>
      </c>
    </row>
    <row r="7063" spans="2:3" x14ac:dyDescent="0.2">
      <c r="B7063">
        <v>5.8833281333288099</v>
      </c>
      <c r="C7063">
        <v>10.5931469444445</v>
      </c>
    </row>
    <row r="7064" spans="2:3" x14ac:dyDescent="0.2">
      <c r="B7064">
        <v>5.8841614666621398</v>
      </c>
      <c r="C7064">
        <v>10.777325899999999</v>
      </c>
    </row>
    <row r="7065" spans="2:3" x14ac:dyDescent="0.2">
      <c r="B7065">
        <v>5.8849947999954804</v>
      </c>
      <c r="C7065">
        <v>10.915208344444499</v>
      </c>
    </row>
    <row r="7066" spans="2:3" x14ac:dyDescent="0.2">
      <c r="B7066">
        <v>5.8858281333288103</v>
      </c>
      <c r="C7066">
        <v>10.8900497888889</v>
      </c>
    </row>
    <row r="7067" spans="2:3" x14ac:dyDescent="0.2">
      <c r="B7067">
        <v>5.8866614666621402</v>
      </c>
      <c r="C7067">
        <v>10.7081298777778</v>
      </c>
    </row>
    <row r="7068" spans="2:3" x14ac:dyDescent="0.2">
      <c r="B7068">
        <v>5.8874947999954799</v>
      </c>
      <c r="C7068">
        <v>10.469728022222199</v>
      </c>
    </row>
    <row r="7069" spans="2:3" x14ac:dyDescent="0.2">
      <c r="B7069">
        <v>5.8883281333288098</v>
      </c>
      <c r="C7069">
        <v>10.2669681777778</v>
      </c>
    </row>
    <row r="7070" spans="2:3" x14ac:dyDescent="0.2">
      <c r="B7070">
        <v>5.8891614666621503</v>
      </c>
      <c r="C7070">
        <v>10.1961621</v>
      </c>
    </row>
    <row r="7071" spans="2:3" x14ac:dyDescent="0.2">
      <c r="B7071">
        <v>5.8899947999954803</v>
      </c>
      <c r="C7071">
        <v>10.2998888777778</v>
      </c>
    </row>
    <row r="7072" spans="2:3" x14ac:dyDescent="0.2">
      <c r="B7072">
        <v>5.8908281333288102</v>
      </c>
      <c r="C7072">
        <v>10.482261177777801</v>
      </c>
    </row>
    <row r="7073" spans="2:3" x14ac:dyDescent="0.2">
      <c r="B7073">
        <v>5.8916614666621401</v>
      </c>
      <c r="C7073">
        <v>10.6153987444445</v>
      </c>
    </row>
    <row r="7074" spans="2:3" x14ac:dyDescent="0.2">
      <c r="B7074">
        <v>5.8924947999954798</v>
      </c>
      <c r="C7074">
        <v>10.589970511111099</v>
      </c>
    </row>
    <row r="7075" spans="2:3" x14ac:dyDescent="0.2">
      <c r="B7075">
        <v>5.8933281333288097</v>
      </c>
      <c r="C7075">
        <v>10.4132743777778</v>
      </c>
    </row>
    <row r="7076" spans="2:3" x14ac:dyDescent="0.2">
      <c r="B7076">
        <v>5.8941614666621502</v>
      </c>
      <c r="C7076">
        <v>10.1863642333334</v>
      </c>
    </row>
    <row r="7077" spans="2:3" x14ac:dyDescent="0.2">
      <c r="B7077">
        <v>5.8949947999954802</v>
      </c>
      <c r="C7077">
        <v>9.9967638888888892</v>
      </c>
    </row>
    <row r="7078" spans="2:3" x14ac:dyDescent="0.2">
      <c r="B7078">
        <v>5.8958281333288101</v>
      </c>
      <c r="C7078">
        <v>9.9296951222222205</v>
      </c>
    </row>
    <row r="7079" spans="2:3" x14ac:dyDescent="0.2">
      <c r="B7079">
        <v>5.8966614666621497</v>
      </c>
      <c r="C7079">
        <v>10.028213888888899</v>
      </c>
    </row>
    <row r="7080" spans="2:3" x14ac:dyDescent="0.2">
      <c r="B7080">
        <v>5.8974947999954797</v>
      </c>
      <c r="C7080">
        <v>10.2004716111111</v>
      </c>
    </row>
    <row r="7081" spans="2:3" x14ac:dyDescent="0.2">
      <c r="B7081">
        <v>5.8983281333288096</v>
      </c>
      <c r="C7081">
        <v>10.328541633333399</v>
      </c>
    </row>
    <row r="7082" spans="2:3" x14ac:dyDescent="0.2">
      <c r="B7082">
        <v>5.8991614666621501</v>
      </c>
      <c r="C7082">
        <v>10.310162744444501</v>
      </c>
    </row>
    <row r="7083" spans="2:3" x14ac:dyDescent="0.2">
      <c r="B7083">
        <v>5.89999479999548</v>
      </c>
      <c r="C7083">
        <v>10.144993700000001</v>
      </c>
    </row>
    <row r="7084" spans="2:3" x14ac:dyDescent="0.2">
      <c r="B7084">
        <v>5.90082813332881</v>
      </c>
      <c r="C7084">
        <v>9.9326754777777797</v>
      </c>
    </row>
    <row r="7085" spans="2:3" x14ac:dyDescent="0.2">
      <c r="B7085">
        <v>5.9016614666621496</v>
      </c>
      <c r="C7085">
        <v>9.7457273333333294</v>
      </c>
    </row>
    <row r="7086" spans="2:3" x14ac:dyDescent="0.2">
      <c r="B7086">
        <v>5.9024947999954804</v>
      </c>
      <c r="C7086">
        <v>9.6734705888888897</v>
      </c>
    </row>
    <row r="7087" spans="2:3" x14ac:dyDescent="0.2">
      <c r="B7087">
        <v>5.9033281333288103</v>
      </c>
      <c r="C7087">
        <v>9.7611431444444392</v>
      </c>
    </row>
    <row r="7088" spans="2:3" x14ac:dyDescent="0.2">
      <c r="B7088">
        <v>5.90416146666215</v>
      </c>
      <c r="C7088">
        <v>9.9301805777777794</v>
      </c>
    </row>
    <row r="7089" spans="2:3" x14ac:dyDescent="0.2">
      <c r="B7089">
        <v>5.9049947999954799</v>
      </c>
      <c r="C7089">
        <v>10.061299366666701</v>
      </c>
    </row>
    <row r="7090" spans="2:3" x14ac:dyDescent="0.2">
      <c r="B7090">
        <v>5.9058281333288098</v>
      </c>
      <c r="C7090">
        <v>10.0462783666667</v>
      </c>
    </row>
    <row r="7091" spans="2:3" x14ac:dyDescent="0.2">
      <c r="B7091">
        <v>5.9066614666621504</v>
      </c>
      <c r="C7091">
        <v>9.8769114333333405</v>
      </c>
    </row>
    <row r="7092" spans="2:3" x14ac:dyDescent="0.2">
      <c r="B7092">
        <v>5.9074947999954803</v>
      </c>
      <c r="C7092">
        <v>9.6612375444444503</v>
      </c>
    </row>
    <row r="7093" spans="2:3" x14ac:dyDescent="0.2">
      <c r="B7093">
        <v>5.9083281333288102</v>
      </c>
      <c r="C7093">
        <v>9.4817299666666699</v>
      </c>
    </row>
    <row r="7094" spans="2:3" x14ac:dyDescent="0.2">
      <c r="B7094">
        <v>5.9091614666621499</v>
      </c>
      <c r="C7094">
        <v>9.4270895444444491</v>
      </c>
    </row>
    <row r="7095" spans="2:3" x14ac:dyDescent="0.2">
      <c r="B7095">
        <v>5.9099947999954798</v>
      </c>
      <c r="C7095">
        <v>9.5258759111111093</v>
      </c>
    </row>
    <row r="7096" spans="2:3" x14ac:dyDescent="0.2">
      <c r="B7096">
        <v>5.9108281333288204</v>
      </c>
      <c r="C7096">
        <v>9.6891468888888905</v>
      </c>
    </row>
    <row r="7097" spans="2:3" x14ac:dyDescent="0.2">
      <c r="B7097">
        <v>5.9116614666621503</v>
      </c>
      <c r="C7097">
        <v>9.8126489555555594</v>
      </c>
    </row>
    <row r="7098" spans="2:3" x14ac:dyDescent="0.2">
      <c r="B7098">
        <v>5.9124947999954802</v>
      </c>
      <c r="C7098">
        <v>9.79537392222222</v>
      </c>
    </row>
    <row r="7099" spans="2:3" x14ac:dyDescent="0.2">
      <c r="B7099">
        <v>5.9133281333288101</v>
      </c>
      <c r="C7099">
        <v>9.6346856444444509</v>
      </c>
    </row>
    <row r="7100" spans="2:3" x14ac:dyDescent="0.2">
      <c r="B7100">
        <v>5.9141614666621498</v>
      </c>
      <c r="C7100">
        <v>9.4285061333333395</v>
      </c>
    </row>
    <row r="7101" spans="2:3" x14ac:dyDescent="0.2">
      <c r="B7101">
        <v>5.9149947999954797</v>
      </c>
      <c r="C7101">
        <v>9.25385216666667</v>
      </c>
    </row>
    <row r="7102" spans="2:3" x14ac:dyDescent="0.2">
      <c r="B7102">
        <v>5.9158281333288203</v>
      </c>
      <c r="C7102">
        <v>9.1932127555555603</v>
      </c>
    </row>
    <row r="7103" spans="2:3" x14ac:dyDescent="0.2">
      <c r="B7103">
        <v>5.9166614666621502</v>
      </c>
      <c r="C7103">
        <v>9.2804249777777805</v>
      </c>
    </row>
    <row r="7104" spans="2:3" x14ac:dyDescent="0.2">
      <c r="B7104">
        <v>5.9174947999954801</v>
      </c>
      <c r="C7104">
        <v>9.4266766777777793</v>
      </c>
    </row>
    <row r="7105" spans="2:3" x14ac:dyDescent="0.2">
      <c r="B7105">
        <v>5.9183281333288198</v>
      </c>
      <c r="C7105">
        <v>9.5394222555555608</v>
      </c>
    </row>
    <row r="7106" spans="2:3" x14ac:dyDescent="0.2">
      <c r="B7106">
        <v>5.9191614666621497</v>
      </c>
      <c r="C7106">
        <v>9.51868053333334</v>
      </c>
    </row>
    <row r="7107" spans="2:3" x14ac:dyDescent="0.2">
      <c r="B7107">
        <v>5.9199947999954796</v>
      </c>
      <c r="C7107">
        <v>9.3710930555555603</v>
      </c>
    </row>
    <row r="7108" spans="2:3" x14ac:dyDescent="0.2">
      <c r="B7108">
        <v>5.9208281333288202</v>
      </c>
      <c r="C7108">
        <v>9.1766718555555595</v>
      </c>
    </row>
    <row r="7109" spans="2:3" x14ac:dyDescent="0.2">
      <c r="B7109">
        <v>5.9216614666621501</v>
      </c>
      <c r="C7109">
        <v>9.0130375555555595</v>
      </c>
    </row>
    <row r="7110" spans="2:3" x14ac:dyDescent="0.2">
      <c r="B7110">
        <v>5.92249479999548</v>
      </c>
      <c r="C7110">
        <v>8.9616476444444508</v>
      </c>
    </row>
    <row r="7111" spans="2:3" x14ac:dyDescent="0.2">
      <c r="B7111">
        <v>5.9233281333288197</v>
      </c>
      <c r="C7111">
        <v>9.0605097333333404</v>
      </c>
    </row>
    <row r="7112" spans="2:3" x14ac:dyDescent="0.2">
      <c r="B7112">
        <v>5.9241614666621496</v>
      </c>
      <c r="C7112">
        <v>9.2156517333333294</v>
      </c>
    </row>
    <row r="7113" spans="2:3" x14ac:dyDescent="0.2">
      <c r="B7113">
        <v>5.9249947999954804</v>
      </c>
      <c r="C7113">
        <v>9.3206513777777804</v>
      </c>
    </row>
    <row r="7114" spans="2:3" x14ac:dyDescent="0.2">
      <c r="B7114">
        <v>5.9258281333288201</v>
      </c>
      <c r="C7114">
        <v>9.2860435999999993</v>
      </c>
    </row>
    <row r="7115" spans="2:3" x14ac:dyDescent="0.2">
      <c r="B7115">
        <v>5.92666146666215</v>
      </c>
      <c r="C7115">
        <v>9.1234315333333402</v>
      </c>
    </row>
    <row r="7116" spans="2:3" x14ac:dyDescent="0.2">
      <c r="B7116">
        <v>5.9274947999954799</v>
      </c>
      <c r="C7116">
        <v>8.9318132000000006</v>
      </c>
    </row>
    <row r="7117" spans="2:3" x14ac:dyDescent="0.2">
      <c r="B7117">
        <v>5.9283281333288196</v>
      </c>
      <c r="C7117">
        <v>8.7771368555555593</v>
      </c>
    </row>
    <row r="7118" spans="2:3" x14ac:dyDescent="0.2">
      <c r="B7118">
        <v>5.9291614666621504</v>
      </c>
      <c r="C7118">
        <v>8.7314949666666699</v>
      </c>
    </row>
    <row r="7119" spans="2:3" x14ac:dyDescent="0.2">
      <c r="B7119">
        <v>5.9299947999954803</v>
      </c>
      <c r="C7119">
        <v>8.8154171111111204</v>
      </c>
    </row>
    <row r="7120" spans="2:3" x14ac:dyDescent="0.2">
      <c r="B7120">
        <v>5.93082813332882</v>
      </c>
      <c r="C7120">
        <v>8.9556366333333397</v>
      </c>
    </row>
    <row r="7121" spans="2:3" x14ac:dyDescent="0.2">
      <c r="B7121">
        <v>5.9316614666621499</v>
      </c>
      <c r="C7121">
        <v>9.0583753111111207</v>
      </c>
    </row>
    <row r="7122" spans="2:3" x14ac:dyDescent="0.2">
      <c r="B7122">
        <v>5.9324947999954896</v>
      </c>
      <c r="C7122">
        <v>9.0416417222222201</v>
      </c>
    </row>
    <row r="7123" spans="2:3" x14ac:dyDescent="0.2">
      <c r="B7123">
        <v>5.9333281333288204</v>
      </c>
      <c r="C7123">
        <v>8.9037453666666693</v>
      </c>
    </row>
    <row r="7124" spans="2:3" x14ac:dyDescent="0.2">
      <c r="B7124">
        <v>5.9341614666621503</v>
      </c>
      <c r="C7124">
        <v>8.7221620222222302</v>
      </c>
    </row>
    <row r="7125" spans="2:3" x14ac:dyDescent="0.2">
      <c r="B7125">
        <v>5.93499479999549</v>
      </c>
      <c r="C7125">
        <v>8.5688984555555603</v>
      </c>
    </row>
    <row r="7126" spans="2:3" x14ac:dyDescent="0.2">
      <c r="B7126">
        <v>5.9358281333288199</v>
      </c>
      <c r="C7126">
        <v>8.5210032777777798</v>
      </c>
    </row>
    <row r="7127" spans="2:3" x14ac:dyDescent="0.2">
      <c r="B7127">
        <v>5.9366614666621498</v>
      </c>
      <c r="C7127">
        <v>8.6097391999999999</v>
      </c>
    </row>
    <row r="7128" spans="2:3" x14ac:dyDescent="0.2">
      <c r="B7128">
        <v>5.9374947999954903</v>
      </c>
      <c r="C7128">
        <v>8.7509230111111105</v>
      </c>
    </row>
    <row r="7129" spans="2:3" x14ac:dyDescent="0.2">
      <c r="B7129">
        <v>5.9383281333288203</v>
      </c>
      <c r="C7129">
        <v>8.8423896111111109</v>
      </c>
    </row>
    <row r="7130" spans="2:3" x14ac:dyDescent="0.2">
      <c r="B7130">
        <v>5.9391614666621502</v>
      </c>
      <c r="C7130">
        <v>8.8084679000000108</v>
      </c>
    </row>
    <row r="7131" spans="2:3" x14ac:dyDescent="0.2">
      <c r="B7131">
        <v>5.9399947999954898</v>
      </c>
      <c r="C7131">
        <v>8.6640726333333404</v>
      </c>
    </row>
    <row r="7132" spans="2:3" x14ac:dyDescent="0.2">
      <c r="B7132">
        <v>5.9408281333288198</v>
      </c>
      <c r="C7132">
        <v>8.4886446111111091</v>
      </c>
    </row>
    <row r="7133" spans="2:3" x14ac:dyDescent="0.2">
      <c r="B7133">
        <v>5.9416614666621497</v>
      </c>
      <c r="C7133">
        <v>8.3489212444444494</v>
      </c>
    </row>
    <row r="7134" spans="2:3" x14ac:dyDescent="0.2">
      <c r="B7134">
        <v>5.9424947999954902</v>
      </c>
      <c r="C7134">
        <v>8.3045658111111091</v>
      </c>
    </row>
    <row r="7135" spans="2:3" x14ac:dyDescent="0.2">
      <c r="B7135">
        <v>5.9433281333288202</v>
      </c>
      <c r="C7135">
        <v>8.3889725222222307</v>
      </c>
    </row>
    <row r="7136" spans="2:3" x14ac:dyDescent="0.2">
      <c r="B7136">
        <v>5.9441614666621501</v>
      </c>
      <c r="C7136">
        <v>8.5236276555555595</v>
      </c>
    </row>
    <row r="7137" spans="2:3" x14ac:dyDescent="0.2">
      <c r="B7137">
        <v>5.9449947999954897</v>
      </c>
      <c r="C7137">
        <v>8.62805397777778</v>
      </c>
    </row>
    <row r="7138" spans="2:3" x14ac:dyDescent="0.2">
      <c r="B7138">
        <v>5.9458281333288197</v>
      </c>
      <c r="C7138">
        <v>8.6142995777777802</v>
      </c>
    </row>
    <row r="7139" spans="2:3" x14ac:dyDescent="0.2">
      <c r="B7139">
        <v>5.9466614666621496</v>
      </c>
      <c r="C7139">
        <v>8.4876305888888908</v>
      </c>
    </row>
    <row r="7140" spans="2:3" x14ac:dyDescent="0.2">
      <c r="B7140">
        <v>5.9474947999954901</v>
      </c>
      <c r="C7140">
        <v>8.3160625444444491</v>
      </c>
    </row>
    <row r="7141" spans="2:3" x14ac:dyDescent="0.2">
      <c r="B7141">
        <v>5.94832813332882</v>
      </c>
      <c r="C7141">
        <v>8.1727005888888904</v>
      </c>
    </row>
    <row r="7142" spans="2:3" x14ac:dyDescent="0.2">
      <c r="B7142">
        <v>5.94916146666215</v>
      </c>
      <c r="C7142">
        <v>8.1184793222222194</v>
      </c>
    </row>
    <row r="7143" spans="2:3" x14ac:dyDescent="0.2">
      <c r="B7143">
        <v>5.9499947999954896</v>
      </c>
      <c r="C7143">
        <v>8.1846988777777803</v>
      </c>
    </row>
    <row r="7144" spans="2:3" x14ac:dyDescent="0.2">
      <c r="B7144">
        <v>5.9508281333288204</v>
      </c>
      <c r="C7144">
        <v>8.3094740888888907</v>
      </c>
    </row>
    <row r="7145" spans="2:3" x14ac:dyDescent="0.2">
      <c r="B7145">
        <v>5.9516614666621601</v>
      </c>
      <c r="C7145">
        <v>8.4060398777777792</v>
      </c>
    </row>
    <row r="7146" spans="2:3" x14ac:dyDescent="0.2">
      <c r="B7146">
        <v>5.95249479999549</v>
      </c>
      <c r="C7146">
        <v>8.3942047444444494</v>
      </c>
    </row>
    <row r="7147" spans="2:3" x14ac:dyDescent="0.2">
      <c r="B7147">
        <v>5.9533281333288199</v>
      </c>
      <c r="C7147">
        <v>8.2696802222222203</v>
      </c>
    </row>
    <row r="7148" spans="2:3" x14ac:dyDescent="0.2">
      <c r="B7148">
        <v>5.9541614666621596</v>
      </c>
      <c r="C7148">
        <v>8.1120427222222204</v>
      </c>
    </row>
    <row r="7149" spans="2:3" x14ac:dyDescent="0.2">
      <c r="B7149">
        <v>5.9549947999954904</v>
      </c>
      <c r="C7149">
        <v>7.9807534333333301</v>
      </c>
    </row>
    <row r="7150" spans="2:3" x14ac:dyDescent="0.2">
      <c r="B7150">
        <v>5.9558281333288203</v>
      </c>
      <c r="C7150">
        <v>7.93306348888889</v>
      </c>
    </row>
    <row r="7151" spans="2:3" x14ac:dyDescent="0.2">
      <c r="B7151">
        <v>5.95666146666216</v>
      </c>
      <c r="C7151">
        <v>7.9970960444444499</v>
      </c>
    </row>
    <row r="7152" spans="2:3" x14ac:dyDescent="0.2">
      <c r="B7152">
        <v>5.9574947999954899</v>
      </c>
      <c r="C7152">
        <v>8.1209888555555594</v>
      </c>
    </row>
    <row r="7153" spans="2:3" x14ac:dyDescent="0.2">
      <c r="B7153">
        <v>5.9583281333288198</v>
      </c>
      <c r="C7153">
        <v>8.2251800555555601</v>
      </c>
    </row>
    <row r="7154" spans="2:3" x14ac:dyDescent="0.2">
      <c r="B7154">
        <v>5.9591614666621604</v>
      </c>
      <c r="C7154">
        <v>8.2240922222222199</v>
      </c>
    </row>
    <row r="7155" spans="2:3" x14ac:dyDescent="0.2">
      <c r="B7155">
        <v>5.9599947999954903</v>
      </c>
      <c r="C7155">
        <v>8.1083687777777804</v>
      </c>
    </row>
    <row r="7156" spans="2:3" x14ac:dyDescent="0.2">
      <c r="B7156">
        <v>5.9608281333288202</v>
      </c>
      <c r="C7156">
        <v>7.9472730000000098</v>
      </c>
    </row>
    <row r="7157" spans="2:3" x14ac:dyDescent="0.2">
      <c r="B7157">
        <v>5.9616614666621599</v>
      </c>
      <c r="C7157">
        <v>7.8097694888889002</v>
      </c>
    </row>
    <row r="7158" spans="2:3" x14ac:dyDescent="0.2">
      <c r="B7158">
        <v>5.9624947999954898</v>
      </c>
      <c r="C7158">
        <v>7.7555137444444497</v>
      </c>
    </row>
    <row r="7159" spans="2:3" x14ac:dyDescent="0.2">
      <c r="B7159">
        <v>5.9633281333288197</v>
      </c>
      <c r="C7159">
        <v>7.8134932666666703</v>
      </c>
    </row>
    <row r="7160" spans="2:3" x14ac:dyDescent="0.2">
      <c r="B7160">
        <v>5.9641614666621603</v>
      </c>
      <c r="C7160">
        <v>7.9229929555555598</v>
      </c>
    </row>
    <row r="7161" spans="2:3" x14ac:dyDescent="0.2">
      <c r="B7161">
        <v>5.9649947999954902</v>
      </c>
      <c r="C7161">
        <v>8.0091871111111193</v>
      </c>
    </row>
    <row r="7162" spans="2:3" x14ac:dyDescent="0.2">
      <c r="B7162">
        <v>5.9658281333288201</v>
      </c>
      <c r="C7162">
        <v>8.0001428333333404</v>
      </c>
    </row>
    <row r="7163" spans="2:3" x14ac:dyDescent="0.2">
      <c r="B7163">
        <v>5.9666614666621598</v>
      </c>
      <c r="C7163">
        <v>7.8881937444444503</v>
      </c>
    </row>
    <row r="7164" spans="2:3" x14ac:dyDescent="0.2">
      <c r="B7164">
        <v>5.9674947999954897</v>
      </c>
      <c r="C7164">
        <v>7.7428389555555599</v>
      </c>
    </row>
    <row r="7165" spans="2:3" x14ac:dyDescent="0.2">
      <c r="B7165">
        <v>5.9683281333288196</v>
      </c>
      <c r="C7165">
        <v>7.6186066444444398</v>
      </c>
    </row>
    <row r="7166" spans="2:3" x14ac:dyDescent="0.2">
      <c r="B7166">
        <v>5.9691614666621602</v>
      </c>
      <c r="C7166">
        <v>7.57723574444445</v>
      </c>
    </row>
    <row r="7167" spans="2:3" x14ac:dyDescent="0.2">
      <c r="B7167">
        <v>5.9699947999954901</v>
      </c>
      <c r="C7167">
        <v>7.6415789444444497</v>
      </c>
    </row>
    <row r="7168" spans="2:3" x14ac:dyDescent="0.2">
      <c r="B7168">
        <v>5.97082813332882</v>
      </c>
      <c r="C7168">
        <v>7.7532372777777798</v>
      </c>
    </row>
    <row r="7169" spans="2:3" x14ac:dyDescent="0.2">
      <c r="B7169">
        <v>5.9716614666621597</v>
      </c>
      <c r="C7169">
        <v>7.8342376111111101</v>
      </c>
    </row>
    <row r="7170" spans="2:3" x14ac:dyDescent="0.2">
      <c r="B7170">
        <v>5.9724947999954896</v>
      </c>
      <c r="C7170">
        <v>7.8197214777777804</v>
      </c>
    </row>
    <row r="7171" spans="2:3" x14ac:dyDescent="0.2">
      <c r="B7171">
        <v>5.9733281333288302</v>
      </c>
      <c r="C7171">
        <v>7.7083009999999996</v>
      </c>
    </row>
    <row r="7172" spans="2:3" x14ac:dyDescent="0.2">
      <c r="B7172">
        <v>5.9741614666620899</v>
      </c>
      <c r="C7172">
        <v>7.5681658666666696</v>
      </c>
    </row>
    <row r="7173" spans="2:3" x14ac:dyDescent="0.2">
      <c r="B7173">
        <v>5.9749947999954296</v>
      </c>
      <c r="C7173">
        <v>7.4458537444444497</v>
      </c>
    </row>
    <row r="7174" spans="2:3" x14ac:dyDescent="0.2">
      <c r="B7174">
        <v>5.9758281333287604</v>
      </c>
      <c r="C7174">
        <v>7.39912091111111</v>
      </c>
    </row>
    <row r="7175" spans="2:3" x14ac:dyDescent="0.2">
      <c r="B7175">
        <v>5.9766614666620903</v>
      </c>
      <c r="C7175">
        <v>7.4578297888888896</v>
      </c>
    </row>
    <row r="7176" spans="2:3" x14ac:dyDescent="0.2">
      <c r="B7176">
        <v>5.97749479999543</v>
      </c>
      <c r="C7176">
        <v>7.57081601111111</v>
      </c>
    </row>
    <row r="7177" spans="2:3" x14ac:dyDescent="0.2">
      <c r="B7177">
        <v>5.9783281333287599</v>
      </c>
      <c r="C7177">
        <v>7.6584320111111204</v>
      </c>
    </row>
    <row r="7178" spans="2:3" x14ac:dyDescent="0.2">
      <c r="B7178">
        <v>5.9791614666620898</v>
      </c>
      <c r="C7178">
        <v>7.6489674666666696</v>
      </c>
    </row>
    <row r="7179" spans="2:3" x14ac:dyDescent="0.2">
      <c r="B7179">
        <v>5.9799947999954304</v>
      </c>
      <c r="C7179">
        <v>7.5466961777777799</v>
      </c>
    </row>
    <row r="7180" spans="2:3" x14ac:dyDescent="0.2">
      <c r="B7180">
        <v>5.9808281333287603</v>
      </c>
      <c r="C7180">
        <v>7.4126484555555603</v>
      </c>
    </row>
    <row r="7181" spans="2:3" x14ac:dyDescent="0.2">
      <c r="B7181">
        <v>5.9816614666620902</v>
      </c>
      <c r="C7181">
        <v>7.2966033777777799</v>
      </c>
    </row>
    <row r="7182" spans="2:3" x14ac:dyDescent="0.2">
      <c r="B7182">
        <v>5.9824947999954299</v>
      </c>
      <c r="C7182">
        <v>7.2462404777777802</v>
      </c>
    </row>
    <row r="7183" spans="2:3" x14ac:dyDescent="0.2">
      <c r="B7183">
        <v>5.9833281333287598</v>
      </c>
      <c r="C7183">
        <v>7.2992317333333396</v>
      </c>
    </row>
    <row r="7184" spans="2:3" x14ac:dyDescent="0.2">
      <c r="B7184">
        <v>5.9841614666620897</v>
      </c>
      <c r="C7184">
        <v>7.3995234333333402</v>
      </c>
    </row>
    <row r="7185" spans="2:3" x14ac:dyDescent="0.2">
      <c r="B7185">
        <v>5.9849947999954303</v>
      </c>
      <c r="C7185">
        <v>7.47679503333333</v>
      </c>
    </row>
    <row r="7186" spans="2:3" x14ac:dyDescent="0.2">
      <c r="B7186">
        <v>5.9858281333287602</v>
      </c>
      <c r="C7186">
        <v>7.4610350444444498</v>
      </c>
    </row>
    <row r="7187" spans="2:3" x14ac:dyDescent="0.2">
      <c r="B7187">
        <v>5.9866614666620901</v>
      </c>
      <c r="C7187">
        <v>7.3556194333333398</v>
      </c>
    </row>
    <row r="7188" spans="2:3" x14ac:dyDescent="0.2">
      <c r="B7188">
        <v>5.9874947999954298</v>
      </c>
      <c r="C7188">
        <v>7.2186794000000001</v>
      </c>
    </row>
    <row r="7189" spans="2:3" x14ac:dyDescent="0.2">
      <c r="B7189">
        <v>5.9883281333287597</v>
      </c>
      <c r="C7189">
        <v>7.1062706444444501</v>
      </c>
    </row>
    <row r="7190" spans="2:3" x14ac:dyDescent="0.2">
      <c r="B7190">
        <v>5.9891614666620896</v>
      </c>
      <c r="C7190">
        <v>7.0669701222222301</v>
      </c>
    </row>
    <row r="7191" spans="2:3" x14ac:dyDescent="0.2">
      <c r="B7191">
        <v>5.9899947999954302</v>
      </c>
      <c r="C7191">
        <v>7.1256760222222297</v>
      </c>
    </row>
    <row r="7192" spans="2:3" x14ac:dyDescent="0.2">
      <c r="B7192">
        <v>5.9908281333287601</v>
      </c>
      <c r="C7192">
        <v>7.2249232000000001</v>
      </c>
    </row>
    <row r="7193" spans="2:3" x14ac:dyDescent="0.2">
      <c r="B7193">
        <v>5.99166146666209</v>
      </c>
      <c r="C7193">
        <v>7.3059915999999996</v>
      </c>
    </row>
    <row r="7194" spans="2:3" x14ac:dyDescent="0.2">
      <c r="B7194">
        <v>5.9924947999954297</v>
      </c>
      <c r="C7194">
        <v>7.2995222222222198</v>
      </c>
    </row>
    <row r="7195" spans="2:3" x14ac:dyDescent="0.2">
      <c r="B7195">
        <v>5.9933281333287596</v>
      </c>
      <c r="C7195">
        <v>7.2030535222222296</v>
      </c>
    </row>
    <row r="7196" spans="2:3" x14ac:dyDescent="0.2">
      <c r="B7196">
        <v>5.9941614666621001</v>
      </c>
      <c r="C7196">
        <v>7.0721092222222302</v>
      </c>
    </row>
    <row r="7197" spans="2:3" x14ac:dyDescent="0.2">
      <c r="B7197">
        <v>5.9949947999954301</v>
      </c>
      <c r="C7197">
        <v>6.9618556666666702</v>
      </c>
    </row>
    <row r="7198" spans="2:3" x14ac:dyDescent="0.2">
      <c r="B7198">
        <v>5.99582813332876</v>
      </c>
      <c r="C7198">
        <v>6.9213917111111201</v>
      </c>
    </row>
    <row r="7199" spans="2:3" x14ac:dyDescent="0.2">
      <c r="B7199">
        <v>5.9966614666620899</v>
      </c>
      <c r="C7199">
        <v>6.9740258444444496</v>
      </c>
    </row>
    <row r="7200" spans="2:3" x14ac:dyDescent="0.2">
      <c r="B7200">
        <v>5.9974947999954296</v>
      </c>
      <c r="C7200">
        <v>7.0691708444444501</v>
      </c>
    </row>
    <row r="7201" spans="2:3" x14ac:dyDescent="0.2">
      <c r="B7201">
        <v>5.9983281333287604</v>
      </c>
      <c r="C7201">
        <v>7.1430826222222299</v>
      </c>
    </row>
    <row r="7202" spans="2:3" x14ac:dyDescent="0.2">
      <c r="B7202">
        <v>5.9991614666621</v>
      </c>
      <c r="C7202">
        <v>7.1337710222222199</v>
      </c>
    </row>
    <row r="7203" spans="2:3" x14ac:dyDescent="0.2">
      <c r="B7203">
        <v>5.99999479999543</v>
      </c>
      <c r="C7203">
        <v>7.0419887777777799</v>
      </c>
    </row>
    <row r="7204" spans="2:3" x14ac:dyDescent="0.2">
      <c r="B7204">
        <v>6.0008281333287599</v>
      </c>
      <c r="C7204">
        <v>6.9236171444444503</v>
      </c>
    </row>
    <row r="7205" spans="2:3" x14ac:dyDescent="0.2">
      <c r="B7205">
        <v>6.0016614666621004</v>
      </c>
      <c r="C7205">
        <v>6.8231808888888903</v>
      </c>
    </row>
    <row r="7206" spans="2:3" x14ac:dyDescent="0.2">
      <c r="B7206">
        <v>6.0024947999954303</v>
      </c>
      <c r="C7206">
        <v>6.7857333333333401</v>
      </c>
    </row>
    <row r="7207" spans="2:3" x14ac:dyDescent="0.2">
      <c r="B7207">
        <v>6.0033281333287603</v>
      </c>
      <c r="C7207">
        <v>6.8305504333333298</v>
      </c>
    </row>
    <row r="7208" spans="2:3" x14ac:dyDescent="0.2">
      <c r="B7208">
        <v>6.0041614666620999</v>
      </c>
      <c r="C7208">
        <v>6.9204560777777804</v>
      </c>
    </row>
    <row r="7209" spans="2:3" x14ac:dyDescent="0.2">
      <c r="B7209">
        <v>6.0049947999954298</v>
      </c>
      <c r="C7209">
        <v>6.9952502666666696</v>
      </c>
    </row>
    <row r="7210" spans="2:3" x14ac:dyDescent="0.2">
      <c r="B7210">
        <v>6.0058281333287598</v>
      </c>
      <c r="C7210">
        <v>6.9977836777777798</v>
      </c>
    </row>
    <row r="7211" spans="2:3" x14ac:dyDescent="0.2">
      <c r="B7211">
        <v>6.0066614666621003</v>
      </c>
      <c r="C7211">
        <v>6.9185784000000004</v>
      </c>
    </row>
    <row r="7212" spans="2:3" x14ac:dyDescent="0.2">
      <c r="B7212">
        <v>6.0074947999954302</v>
      </c>
      <c r="C7212">
        <v>6.8027977222222296</v>
      </c>
    </row>
    <row r="7213" spans="2:3" x14ac:dyDescent="0.2">
      <c r="B7213">
        <v>6.0083281333287601</v>
      </c>
      <c r="C7213">
        <v>6.6975635000000002</v>
      </c>
    </row>
    <row r="7214" spans="2:3" x14ac:dyDescent="0.2">
      <c r="B7214">
        <v>6.0091614666620998</v>
      </c>
      <c r="C7214">
        <v>6.65002537777778</v>
      </c>
    </row>
    <row r="7215" spans="2:3" x14ac:dyDescent="0.2">
      <c r="B7215">
        <v>6.0099947999954297</v>
      </c>
      <c r="C7215">
        <v>6.68866045555556</v>
      </c>
    </row>
    <row r="7216" spans="2:3" x14ac:dyDescent="0.2">
      <c r="B7216">
        <v>6.0108281333287596</v>
      </c>
      <c r="C7216">
        <v>6.7726772888888904</v>
      </c>
    </row>
    <row r="7217" spans="2:3" x14ac:dyDescent="0.2">
      <c r="B7217">
        <v>6.0116614666621002</v>
      </c>
      <c r="C7217">
        <v>6.8393856666666704</v>
      </c>
    </row>
    <row r="7218" spans="2:3" x14ac:dyDescent="0.2">
      <c r="B7218">
        <v>6.0124947999954301</v>
      </c>
      <c r="C7218">
        <v>6.8375146111111098</v>
      </c>
    </row>
    <row r="7219" spans="2:3" x14ac:dyDescent="0.2">
      <c r="B7219">
        <v>6.01332813332876</v>
      </c>
      <c r="C7219">
        <v>6.7568289111111204</v>
      </c>
    </row>
    <row r="7220" spans="2:3" x14ac:dyDescent="0.2">
      <c r="B7220">
        <v>6.0141614666620997</v>
      </c>
      <c r="C7220">
        <v>6.6489301888889001</v>
      </c>
    </row>
    <row r="7221" spans="2:3" x14ac:dyDescent="0.2">
      <c r="B7221">
        <v>6.0149947999954296</v>
      </c>
      <c r="C7221">
        <v>6.5517766222222296</v>
      </c>
    </row>
    <row r="7222" spans="2:3" x14ac:dyDescent="0.2">
      <c r="B7222">
        <v>6.0158281333287702</v>
      </c>
      <c r="C7222">
        <v>6.5116568666666703</v>
      </c>
    </row>
    <row r="7223" spans="2:3" x14ac:dyDescent="0.2">
      <c r="B7223">
        <v>6.0166614666621001</v>
      </c>
      <c r="C7223">
        <v>6.5542687777777804</v>
      </c>
    </row>
    <row r="7224" spans="2:3" x14ac:dyDescent="0.2">
      <c r="B7224">
        <v>6.01749479999543</v>
      </c>
      <c r="C7224">
        <v>6.6399629111111098</v>
      </c>
    </row>
    <row r="7225" spans="2:3" x14ac:dyDescent="0.2">
      <c r="B7225">
        <v>6.0183281333287697</v>
      </c>
      <c r="C7225">
        <v>6.7101698000000001</v>
      </c>
    </row>
    <row r="7226" spans="2:3" x14ac:dyDescent="0.2">
      <c r="B7226">
        <v>6.0191614666620996</v>
      </c>
      <c r="C7226">
        <v>6.7090569555555604</v>
      </c>
    </row>
    <row r="7227" spans="2:3" x14ac:dyDescent="0.2">
      <c r="B7227">
        <v>6.0199947999954304</v>
      </c>
      <c r="C7227">
        <v>6.6301072444444502</v>
      </c>
    </row>
    <row r="7228" spans="2:3" x14ac:dyDescent="0.2">
      <c r="B7228">
        <v>6.0208281333287701</v>
      </c>
      <c r="C7228">
        <v>6.5277286222222202</v>
      </c>
    </row>
    <row r="7229" spans="2:3" x14ac:dyDescent="0.2">
      <c r="B7229">
        <v>6.0216614666621</v>
      </c>
      <c r="C7229">
        <v>6.43588155555556</v>
      </c>
    </row>
    <row r="7230" spans="2:3" x14ac:dyDescent="0.2">
      <c r="B7230">
        <v>6.0224947999954299</v>
      </c>
      <c r="C7230">
        <v>6.3979837000000002</v>
      </c>
    </row>
    <row r="7231" spans="2:3" x14ac:dyDescent="0.2">
      <c r="B7231">
        <v>6.0233281333287696</v>
      </c>
      <c r="C7231">
        <v>6.4352114111111103</v>
      </c>
    </row>
    <row r="7232" spans="2:3" x14ac:dyDescent="0.2">
      <c r="B7232">
        <v>6.0241614666621004</v>
      </c>
      <c r="C7232">
        <v>6.5138971111111097</v>
      </c>
    </row>
    <row r="7233" spans="2:3" x14ac:dyDescent="0.2">
      <c r="B7233">
        <v>6.0249947999954303</v>
      </c>
      <c r="C7233">
        <v>6.5789598333333297</v>
      </c>
    </row>
    <row r="7234" spans="2:3" x14ac:dyDescent="0.2">
      <c r="B7234">
        <v>6.02582813332877</v>
      </c>
      <c r="C7234">
        <v>6.5736266444444498</v>
      </c>
    </row>
    <row r="7235" spans="2:3" x14ac:dyDescent="0.2">
      <c r="B7235">
        <v>6.0266614666620999</v>
      </c>
      <c r="C7235">
        <v>6.4957924444444499</v>
      </c>
    </row>
    <row r="7236" spans="2:3" x14ac:dyDescent="0.2">
      <c r="B7236">
        <v>6.0274947999954298</v>
      </c>
      <c r="C7236">
        <v>6.3905903444444503</v>
      </c>
    </row>
    <row r="7237" spans="2:3" x14ac:dyDescent="0.2">
      <c r="B7237">
        <v>6.0283281333287704</v>
      </c>
      <c r="C7237">
        <v>6.2998491222222297</v>
      </c>
    </row>
    <row r="7238" spans="2:3" x14ac:dyDescent="0.2">
      <c r="B7238">
        <v>6.0291614666621003</v>
      </c>
      <c r="C7238">
        <v>6.2645265444444496</v>
      </c>
    </row>
    <row r="7239" spans="2:3" x14ac:dyDescent="0.2">
      <c r="B7239">
        <v>6.0299947999954302</v>
      </c>
      <c r="C7239">
        <v>6.3034040555555597</v>
      </c>
    </row>
    <row r="7240" spans="2:3" x14ac:dyDescent="0.2">
      <c r="B7240">
        <v>6.0308281333287699</v>
      </c>
      <c r="C7240">
        <v>6.3831462888888897</v>
      </c>
    </row>
    <row r="7241" spans="2:3" x14ac:dyDescent="0.2">
      <c r="B7241">
        <v>6.0316614666620998</v>
      </c>
      <c r="C7241">
        <v>6.4463170888888897</v>
      </c>
    </row>
    <row r="7242" spans="2:3" x14ac:dyDescent="0.2">
      <c r="B7242">
        <v>6.0324947999954297</v>
      </c>
      <c r="C7242">
        <v>6.4441391888888901</v>
      </c>
    </row>
    <row r="7243" spans="2:3" x14ac:dyDescent="0.2">
      <c r="B7243">
        <v>6.0333281333287703</v>
      </c>
      <c r="C7243">
        <v>6.3688558777777802</v>
      </c>
    </row>
    <row r="7244" spans="2:3" x14ac:dyDescent="0.2">
      <c r="B7244">
        <v>6.0341614666621002</v>
      </c>
      <c r="C7244">
        <v>6.2641851666666701</v>
      </c>
    </row>
    <row r="7245" spans="2:3" x14ac:dyDescent="0.2">
      <c r="B7245">
        <v>6.0349947999954301</v>
      </c>
      <c r="C7245">
        <v>6.1709765555555602</v>
      </c>
    </row>
    <row r="7246" spans="2:3" x14ac:dyDescent="0.2">
      <c r="B7246">
        <v>6.0358281333287698</v>
      </c>
      <c r="C7246">
        <v>6.1335464777777799</v>
      </c>
    </row>
    <row r="7247" spans="2:3" x14ac:dyDescent="0.2">
      <c r="B7247">
        <v>6.0366614666620997</v>
      </c>
      <c r="C7247">
        <v>6.17130831111111</v>
      </c>
    </row>
    <row r="7248" spans="2:3" x14ac:dyDescent="0.2">
      <c r="B7248">
        <v>6.0374947999954296</v>
      </c>
      <c r="C7248">
        <v>6.2494954111111101</v>
      </c>
    </row>
    <row r="7249" spans="2:3" x14ac:dyDescent="0.2">
      <c r="B7249">
        <v>6.0383281333287702</v>
      </c>
      <c r="C7249">
        <v>6.3131393444444504</v>
      </c>
    </row>
    <row r="7250" spans="2:3" x14ac:dyDescent="0.2">
      <c r="B7250">
        <v>6.0391614666621001</v>
      </c>
      <c r="C7250">
        <v>6.3161353555555602</v>
      </c>
    </row>
    <row r="7251" spans="2:3" x14ac:dyDescent="0.2">
      <c r="B7251">
        <v>6.0399947999954398</v>
      </c>
      <c r="C7251">
        <v>6.2483590222222301</v>
      </c>
    </row>
    <row r="7252" spans="2:3" x14ac:dyDescent="0.2">
      <c r="B7252">
        <v>6.0408281333287697</v>
      </c>
      <c r="C7252">
        <v>6.15190962222223</v>
      </c>
    </row>
    <row r="7253" spans="2:3" x14ac:dyDescent="0.2">
      <c r="B7253">
        <v>6.0416614666620996</v>
      </c>
      <c r="C7253">
        <v>6.0658048111111196</v>
      </c>
    </row>
    <row r="7254" spans="2:3" x14ac:dyDescent="0.2">
      <c r="B7254">
        <v>6.0424947999954401</v>
      </c>
      <c r="C7254">
        <v>6.0310498555555601</v>
      </c>
    </row>
    <row r="7255" spans="2:3" x14ac:dyDescent="0.2">
      <c r="B7255">
        <v>6.0433281333287701</v>
      </c>
      <c r="C7255">
        <v>6.0667970444444501</v>
      </c>
    </row>
    <row r="7256" spans="2:3" x14ac:dyDescent="0.2">
      <c r="B7256">
        <v>6.0441614666621</v>
      </c>
      <c r="C7256">
        <v>6.13667787777778</v>
      </c>
    </row>
    <row r="7257" spans="2:3" x14ac:dyDescent="0.2">
      <c r="B7257">
        <v>6.0449947999954396</v>
      </c>
      <c r="C7257">
        <v>6.1967228666666703</v>
      </c>
    </row>
    <row r="7258" spans="2:3" x14ac:dyDescent="0.2">
      <c r="B7258">
        <v>6.0458281333287696</v>
      </c>
      <c r="C7258">
        <v>6.1970522777777797</v>
      </c>
    </row>
    <row r="7259" spans="2:3" x14ac:dyDescent="0.2">
      <c r="B7259">
        <v>6.0466614666621004</v>
      </c>
      <c r="C7259">
        <v>6.1299971555555599</v>
      </c>
    </row>
    <row r="7260" spans="2:3" x14ac:dyDescent="0.2">
      <c r="B7260">
        <v>6.04749479999544</v>
      </c>
      <c r="C7260">
        <v>6.03468717777778</v>
      </c>
    </row>
    <row r="7261" spans="2:3" x14ac:dyDescent="0.2">
      <c r="B7261">
        <v>6.04832813332877</v>
      </c>
      <c r="C7261">
        <v>5.9493195555555598</v>
      </c>
    </row>
    <row r="7262" spans="2:3" x14ac:dyDescent="0.2">
      <c r="B7262">
        <v>6.0491614666620999</v>
      </c>
      <c r="C7262">
        <v>5.9158064666666696</v>
      </c>
    </row>
    <row r="7263" spans="2:3" x14ac:dyDescent="0.2">
      <c r="B7263">
        <v>6.0499947999954404</v>
      </c>
      <c r="C7263">
        <v>5.9502990666666697</v>
      </c>
    </row>
    <row r="7264" spans="2:3" x14ac:dyDescent="0.2">
      <c r="B7264">
        <v>6.0508281333287703</v>
      </c>
      <c r="C7264">
        <v>6.0210990999999998</v>
      </c>
    </row>
    <row r="7265" spans="2:3" x14ac:dyDescent="0.2">
      <c r="B7265">
        <v>6.0516614666621003</v>
      </c>
      <c r="C7265">
        <v>6.0778815111111104</v>
      </c>
    </row>
    <row r="7266" spans="2:3" x14ac:dyDescent="0.2">
      <c r="B7266">
        <v>6.0524947999954399</v>
      </c>
      <c r="C7266">
        <v>6.0773494888888901</v>
      </c>
    </row>
    <row r="7267" spans="2:3" x14ac:dyDescent="0.2">
      <c r="B7267">
        <v>6.0533281333287698</v>
      </c>
      <c r="C7267">
        <v>6.0140976666666699</v>
      </c>
    </row>
    <row r="7268" spans="2:3" x14ac:dyDescent="0.2">
      <c r="B7268">
        <v>6.0541614666620998</v>
      </c>
      <c r="C7268">
        <v>5.9306784444444496</v>
      </c>
    </row>
    <row r="7269" spans="2:3" x14ac:dyDescent="0.2">
      <c r="B7269">
        <v>6.0549947999954403</v>
      </c>
      <c r="C7269">
        <v>5.8594742111111104</v>
      </c>
    </row>
    <row r="7270" spans="2:3" x14ac:dyDescent="0.2">
      <c r="B7270">
        <v>6.0558281333287702</v>
      </c>
      <c r="C7270">
        <v>5.8289776555555601</v>
      </c>
    </row>
    <row r="7271" spans="2:3" x14ac:dyDescent="0.2">
      <c r="B7271">
        <v>6.0566614666621001</v>
      </c>
      <c r="C7271">
        <v>5.8584255222222303</v>
      </c>
    </row>
    <row r="7272" spans="2:3" x14ac:dyDescent="0.2">
      <c r="B7272">
        <v>6.0574947999954398</v>
      </c>
      <c r="C7272">
        <v>5.9218462222222303</v>
      </c>
    </row>
    <row r="7273" spans="2:3" x14ac:dyDescent="0.2">
      <c r="B7273">
        <v>6.0583281333287697</v>
      </c>
      <c r="C7273">
        <v>5.9767619444444504</v>
      </c>
    </row>
    <row r="7274" spans="2:3" x14ac:dyDescent="0.2">
      <c r="B7274">
        <v>6.0591614666620996</v>
      </c>
      <c r="C7274">
        <v>5.9770401555555601</v>
      </c>
    </row>
    <row r="7275" spans="2:3" x14ac:dyDescent="0.2">
      <c r="B7275">
        <v>6.0599947999954402</v>
      </c>
      <c r="C7275">
        <v>5.9159494333333402</v>
      </c>
    </row>
    <row r="7276" spans="2:3" x14ac:dyDescent="0.2">
      <c r="B7276">
        <v>6.0608281333287701</v>
      </c>
      <c r="C7276">
        <v>5.83396892222222</v>
      </c>
    </row>
    <row r="7277" spans="2:3" x14ac:dyDescent="0.2">
      <c r="B7277">
        <v>6.0616614666621098</v>
      </c>
      <c r="C7277">
        <v>5.7613275555555603</v>
      </c>
    </row>
    <row r="7278" spans="2:3" x14ac:dyDescent="0.2">
      <c r="B7278">
        <v>6.0624947999954397</v>
      </c>
      <c r="C7278">
        <v>5.7300840444444496</v>
      </c>
    </row>
    <row r="7279" spans="2:3" x14ac:dyDescent="0.2">
      <c r="B7279">
        <v>6.0633281333287696</v>
      </c>
      <c r="C7279">
        <v>5.7592504222222303</v>
      </c>
    </row>
    <row r="7280" spans="2:3" x14ac:dyDescent="0.2">
      <c r="B7280">
        <v>6.0641614666621102</v>
      </c>
      <c r="C7280">
        <v>5.8218448444444499</v>
      </c>
    </row>
    <row r="7281" spans="2:3" x14ac:dyDescent="0.2">
      <c r="B7281">
        <v>6.0649947999954401</v>
      </c>
      <c r="C7281">
        <v>5.8736164111111098</v>
      </c>
    </row>
    <row r="7282" spans="2:3" x14ac:dyDescent="0.2">
      <c r="B7282">
        <v>6.06582813332877</v>
      </c>
      <c r="C7282">
        <v>5.8704347333333402</v>
      </c>
    </row>
    <row r="7283" spans="2:3" x14ac:dyDescent="0.2">
      <c r="B7283">
        <v>6.0666614666621097</v>
      </c>
      <c r="C7283">
        <v>5.8100397333333396</v>
      </c>
    </row>
    <row r="7284" spans="2:3" x14ac:dyDescent="0.2">
      <c r="B7284">
        <v>6.0674947999954396</v>
      </c>
      <c r="C7284">
        <v>5.7239982777777803</v>
      </c>
    </row>
    <row r="7285" spans="2:3" x14ac:dyDescent="0.2">
      <c r="B7285">
        <v>6.0683281333287704</v>
      </c>
      <c r="C7285">
        <v>5.6514573777777803</v>
      </c>
    </row>
    <row r="7286" spans="2:3" x14ac:dyDescent="0.2">
      <c r="B7286">
        <v>6.0691614666621101</v>
      </c>
      <c r="C7286">
        <v>5.6240128111111103</v>
      </c>
    </row>
    <row r="7287" spans="2:3" x14ac:dyDescent="0.2">
      <c r="B7287">
        <v>6.06999479999544</v>
      </c>
      <c r="C7287">
        <v>5.6598662777777804</v>
      </c>
    </row>
    <row r="7288" spans="2:3" x14ac:dyDescent="0.2">
      <c r="B7288">
        <v>6.0708281333287699</v>
      </c>
      <c r="C7288">
        <v>5.7258458000000001</v>
      </c>
    </row>
    <row r="7289" spans="2:3" x14ac:dyDescent="0.2">
      <c r="B7289">
        <v>6.0716614666621096</v>
      </c>
      <c r="C7289">
        <v>5.7791543555555602</v>
      </c>
    </row>
    <row r="7290" spans="2:3" x14ac:dyDescent="0.2">
      <c r="B7290">
        <v>6.0724947999954404</v>
      </c>
      <c r="C7290">
        <v>5.7805805000000099</v>
      </c>
    </row>
    <row r="7291" spans="2:3" x14ac:dyDescent="0.2">
      <c r="B7291">
        <v>6.0733281333287703</v>
      </c>
      <c r="C7291">
        <v>5.7256446000000096</v>
      </c>
    </row>
    <row r="7292" spans="2:3" x14ac:dyDescent="0.2">
      <c r="B7292">
        <v>6.07416146666211</v>
      </c>
      <c r="C7292">
        <v>5.6473372222222302</v>
      </c>
    </row>
    <row r="7293" spans="2:3" x14ac:dyDescent="0.2">
      <c r="B7293">
        <v>6.0749947999954399</v>
      </c>
      <c r="C7293">
        <v>5.5782281888888896</v>
      </c>
    </row>
    <row r="7294" spans="2:3" x14ac:dyDescent="0.2">
      <c r="B7294">
        <v>6.0758281333287698</v>
      </c>
      <c r="C7294">
        <v>5.5477801555555599</v>
      </c>
    </row>
    <row r="7295" spans="2:3" x14ac:dyDescent="0.2">
      <c r="B7295">
        <v>6.0766614666621104</v>
      </c>
      <c r="C7295">
        <v>5.5751652444444497</v>
      </c>
    </row>
    <row r="7296" spans="2:3" x14ac:dyDescent="0.2">
      <c r="B7296">
        <v>6.0774947999954403</v>
      </c>
      <c r="C7296">
        <v>5.6383606222222298</v>
      </c>
    </row>
    <row r="7297" spans="2:3" x14ac:dyDescent="0.2">
      <c r="B7297">
        <v>6.0783281333287702</v>
      </c>
      <c r="C7297">
        <v>5.6945066888888896</v>
      </c>
    </row>
    <row r="7298" spans="2:3" x14ac:dyDescent="0.2">
      <c r="B7298">
        <v>6.0791614666621099</v>
      </c>
      <c r="C7298">
        <v>5.6989342555555602</v>
      </c>
    </row>
    <row r="7299" spans="2:3" x14ac:dyDescent="0.2">
      <c r="B7299">
        <v>6.0799947999954398</v>
      </c>
      <c r="C7299">
        <v>5.6438153222222303</v>
      </c>
    </row>
    <row r="7300" spans="2:3" x14ac:dyDescent="0.2">
      <c r="B7300">
        <v>6.0808281333287804</v>
      </c>
      <c r="C7300">
        <v>5.5630964888888901</v>
      </c>
    </row>
    <row r="7301" spans="2:3" x14ac:dyDescent="0.2">
      <c r="B7301">
        <v>6.0816614666621103</v>
      </c>
      <c r="C7301">
        <v>5.4924930888888897</v>
      </c>
    </row>
    <row r="7302" spans="2:3" x14ac:dyDescent="0.2">
      <c r="B7302">
        <v>6.0824947999954402</v>
      </c>
      <c r="C7302">
        <v>5.4611674333333298</v>
      </c>
    </row>
    <row r="7303" spans="2:3" x14ac:dyDescent="0.2">
      <c r="B7303">
        <v>6.0833281333287799</v>
      </c>
      <c r="C7303">
        <v>5.4915534111111102</v>
      </c>
    </row>
    <row r="7304" spans="2:3" x14ac:dyDescent="0.2">
      <c r="B7304">
        <v>6.0841614666621098</v>
      </c>
      <c r="C7304">
        <v>5.5521671111111104</v>
      </c>
    </row>
    <row r="7305" spans="2:3" x14ac:dyDescent="0.2">
      <c r="B7305">
        <v>6.0849947999954397</v>
      </c>
      <c r="C7305">
        <v>5.6009944000000003</v>
      </c>
    </row>
    <row r="7306" spans="2:3" x14ac:dyDescent="0.2">
      <c r="B7306">
        <v>6.0858281333287803</v>
      </c>
      <c r="C7306">
        <v>5.5972262666666701</v>
      </c>
    </row>
    <row r="7307" spans="2:3" x14ac:dyDescent="0.2">
      <c r="B7307">
        <v>6.0866614666621102</v>
      </c>
      <c r="C7307">
        <v>5.5385608666666704</v>
      </c>
    </row>
    <row r="7308" spans="2:3" x14ac:dyDescent="0.2">
      <c r="B7308">
        <v>6.0874947999954401</v>
      </c>
      <c r="C7308">
        <v>5.4636322222222304</v>
      </c>
    </row>
    <row r="7309" spans="2:3" x14ac:dyDescent="0.2">
      <c r="B7309">
        <v>6.0883281333287798</v>
      </c>
      <c r="C7309">
        <v>5.3980363888888903</v>
      </c>
    </row>
    <row r="7310" spans="2:3" x14ac:dyDescent="0.2">
      <c r="B7310">
        <v>6.0891614666621097</v>
      </c>
      <c r="C7310">
        <v>5.3738921444444498</v>
      </c>
    </row>
    <row r="7311" spans="2:3" x14ac:dyDescent="0.2">
      <c r="B7311">
        <v>6.0899947999954396</v>
      </c>
      <c r="C7311">
        <v>5.4010078888888904</v>
      </c>
    </row>
    <row r="7312" spans="2:3" x14ac:dyDescent="0.2">
      <c r="B7312">
        <v>6.0908281333287801</v>
      </c>
      <c r="C7312">
        <v>5.4600891111111096</v>
      </c>
    </row>
    <row r="7313" spans="2:3" x14ac:dyDescent="0.2">
      <c r="B7313">
        <v>6.0916614666621101</v>
      </c>
      <c r="C7313">
        <v>5.5094880444444501</v>
      </c>
    </row>
    <row r="7314" spans="2:3" x14ac:dyDescent="0.2">
      <c r="B7314">
        <v>6.09249479999544</v>
      </c>
      <c r="C7314">
        <v>5.5125912555555603</v>
      </c>
    </row>
    <row r="7315" spans="2:3" x14ac:dyDescent="0.2">
      <c r="B7315">
        <v>6.0933281333287796</v>
      </c>
      <c r="C7315">
        <v>5.46089704444445</v>
      </c>
    </row>
    <row r="7316" spans="2:3" x14ac:dyDescent="0.2">
      <c r="B7316">
        <v>6.0941614666621096</v>
      </c>
      <c r="C7316">
        <v>5.3873261666666696</v>
      </c>
    </row>
    <row r="7317" spans="2:3" x14ac:dyDescent="0.2">
      <c r="B7317">
        <v>6.0949947999954404</v>
      </c>
      <c r="C7317">
        <v>5.3257516999999996</v>
      </c>
    </row>
    <row r="7318" spans="2:3" x14ac:dyDescent="0.2">
      <c r="B7318">
        <v>6.09582813332878</v>
      </c>
      <c r="C7318">
        <v>5.3006583222222199</v>
      </c>
    </row>
    <row r="7319" spans="2:3" x14ac:dyDescent="0.2">
      <c r="B7319">
        <v>6.09666146666211</v>
      </c>
      <c r="C7319">
        <v>5.3265069666666696</v>
      </c>
    </row>
    <row r="7320" spans="2:3" x14ac:dyDescent="0.2">
      <c r="B7320">
        <v>6.0974947999954399</v>
      </c>
      <c r="C7320">
        <v>5.37805777777778</v>
      </c>
    </row>
    <row r="7321" spans="2:3" x14ac:dyDescent="0.2">
      <c r="B7321">
        <v>6.0983281333287804</v>
      </c>
      <c r="C7321">
        <v>5.4217879666666704</v>
      </c>
    </row>
    <row r="7322" spans="2:3" x14ac:dyDescent="0.2">
      <c r="B7322">
        <v>6.0991614666621103</v>
      </c>
      <c r="C7322">
        <v>5.4231727222222297</v>
      </c>
    </row>
    <row r="7323" spans="2:3" x14ac:dyDescent="0.2">
      <c r="B7323">
        <v>6.09999479999545</v>
      </c>
      <c r="C7323">
        <v>5.3723223999999998</v>
      </c>
    </row>
    <row r="7324" spans="2:3" x14ac:dyDescent="0.2">
      <c r="B7324">
        <v>6.1008281333287799</v>
      </c>
      <c r="C7324">
        <v>5.30187812222223</v>
      </c>
    </row>
    <row r="7325" spans="2:3" x14ac:dyDescent="0.2">
      <c r="B7325">
        <v>6.1016614666621098</v>
      </c>
      <c r="C7325">
        <v>5.2419314666666699</v>
      </c>
    </row>
    <row r="7326" spans="2:3" x14ac:dyDescent="0.2">
      <c r="B7326">
        <v>6.1024947999954504</v>
      </c>
      <c r="C7326">
        <v>5.2176525888888898</v>
      </c>
    </row>
    <row r="7327" spans="2:3" x14ac:dyDescent="0.2">
      <c r="B7327">
        <v>6.1033281333287803</v>
      </c>
      <c r="C7327">
        <v>5.2412784555555598</v>
      </c>
    </row>
    <row r="7328" spans="2:3" x14ac:dyDescent="0.2">
      <c r="B7328">
        <v>6.1041614666621102</v>
      </c>
      <c r="C7328">
        <v>5.2898469333333402</v>
      </c>
    </row>
    <row r="7329" spans="2:3" x14ac:dyDescent="0.2">
      <c r="B7329">
        <v>6.1049947999954401</v>
      </c>
      <c r="C7329">
        <v>5.3317338999999997</v>
      </c>
    </row>
    <row r="7330" spans="2:3" x14ac:dyDescent="0.2">
      <c r="B7330">
        <v>6.1058281333287798</v>
      </c>
      <c r="C7330">
        <v>5.33405451111111</v>
      </c>
    </row>
    <row r="7331" spans="2:3" x14ac:dyDescent="0.2">
      <c r="B7331">
        <v>6.1066614666621097</v>
      </c>
      <c r="C7331">
        <v>5.2896858</v>
      </c>
    </row>
    <row r="7332" spans="2:3" x14ac:dyDescent="0.2">
      <c r="B7332">
        <v>6.1074947999954503</v>
      </c>
      <c r="C7332">
        <v>5.2263467888888897</v>
      </c>
    </row>
    <row r="7333" spans="2:3" x14ac:dyDescent="0.2">
      <c r="B7333">
        <v>6.1083281333287802</v>
      </c>
      <c r="C7333">
        <v>5.1712156555555602</v>
      </c>
    </row>
    <row r="7334" spans="2:3" x14ac:dyDescent="0.2">
      <c r="B7334">
        <v>6.1091614666621101</v>
      </c>
      <c r="C7334">
        <v>5.1470248555555598</v>
      </c>
    </row>
    <row r="7335" spans="2:3" x14ac:dyDescent="0.2">
      <c r="B7335">
        <v>6.1099947999954498</v>
      </c>
      <c r="C7335">
        <v>5.1700478444444498</v>
      </c>
    </row>
    <row r="7336" spans="2:3" x14ac:dyDescent="0.2">
      <c r="B7336">
        <v>6.1108281333287797</v>
      </c>
      <c r="C7336">
        <v>5.2184879999999998</v>
      </c>
    </row>
    <row r="7337" spans="2:3" x14ac:dyDescent="0.2">
      <c r="B7337">
        <v>6.1116614666621096</v>
      </c>
      <c r="C7337">
        <v>5.2594761222222202</v>
      </c>
    </row>
    <row r="7338" spans="2:3" x14ac:dyDescent="0.2">
      <c r="B7338">
        <v>6.1124947999954502</v>
      </c>
      <c r="C7338">
        <v>5.2591978888888899</v>
      </c>
    </row>
    <row r="7339" spans="2:3" x14ac:dyDescent="0.2">
      <c r="B7339">
        <v>6.1133281333287801</v>
      </c>
      <c r="C7339">
        <v>5.2124807444444503</v>
      </c>
    </row>
    <row r="7340" spans="2:3" x14ac:dyDescent="0.2">
      <c r="B7340">
        <v>6.11416146666211</v>
      </c>
      <c r="C7340">
        <v>5.1487626999999998</v>
      </c>
    </row>
    <row r="7341" spans="2:3" x14ac:dyDescent="0.2">
      <c r="B7341">
        <v>6.1149947999954497</v>
      </c>
      <c r="C7341">
        <v>5.09345782222222</v>
      </c>
    </row>
    <row r="7342" spans="2:3" x14ac:dyDescent="0.2">
      <c r="B7342">
        <v>6.1158281333287796</v>
      </c>
      <c r="C7342">
        <v>5.0687211555555596</v>
      </c>
    </row>
    <row r="7343" spans="2:3" x14ac:dyDescent="0.2">
      <c r="B7343">
        <v>6.1166614666621104</v>
      </c>
      <c r="C7343">
        <v>5.09001896666667</v>
      </c>
    </row>
    <row r="7344" spans="2:3" x14ac:dyDescent="0.2">
      <c r="B7344">
        <v>6.1174947999954501</v>
      </c>
      <c r="C7344">
        <v>5.1340598666666697</v>
      </c>
    </row>
    <row r="7345" spans="2:3" x14ac:dyDescent="0.2">
      <c r="B7345">
        <v>6.11832813332878</v>
      </c>
      <c r="C7345">
        <v>5.1726390111111096</v>
      </c>
    </row>
    <row r="7346" spans="2:3" x14ac:dyDescent="0.2">
      <c r="B7346">
        <v>6.1191614666621099</v>
      </c>
      <c r="C7346">
        <v>5.1739224666666699</v>
      </c>
    </row>
    <row r="7347" spans="2:3" x14ac:dyDescent="0.2">
      <c r="B7347">
        <v>6.1199947999954496</v>
      </c>
      <c r="C7347">
        <v>5.1334747111111101</v>
      </c>
    </row>
    <row r="7348" spans="2:3" x14ac:dyDescent="0.2">
      <c r="B7348">
        <v>6.1208281333287804</v>
      </c>
      <c r="C7348">
        <v>5.0739318777777802</v>
      </c>
    </row>
    <row r="7349" spans="2:3" x14ac:dyDescent="0.2">
      <c r="B7349">
        <v>6.1216614666621103</v>
      </c>
      <c r="C7349">
        <v>5.0195463111111103</v>
      </c>
    </row>
    <row r="7350" spans="2:3" x14ac:dyDescent="0.2">
      <c r="B7350">
        <v>6.12249479999545</v>
      </c>
      <c r="C7350">
        <v>4.9958955444444504</v>
      </c>
    </row>
    <row r="7351" spans="2:3" x14ac:dyDescent="0.2">
      <c r="B7351">
        <v>6.1233281333287799</v>
      </c>
      <c r="C7351">
        <v>5.0160105555555603</v>
      </c>
    </row>
    <row r="7352" spans="2:3" x14ac:dyDescent="0.2">
      <c r="B7352">
        <v>6.1241614666621196</v>
      </c>
      <c r="C7352">
        <v>5.0608168333333401</v>
      </c>
    </row>
    <row r="7353" spans="2:3" x14ac:dyDescent="0.2">
      <c r="B7353">
        <v>6.1249947999954504</v>
      </c>
      <c r="C7353">
        <v>5.0993352555555598</v>
      </c>
    </row>
    <row r="7354" spans="2:3" x14ac:dyDescent="0.2">
      <c r="B7354">
        <v>6.1258281333287803</v>
      </c>
      <c r="C7354">
        <v>5.10314156666667</v>
      </c>
    </row>
    <row r="7355" spans="2:3" x14ac:dyDescent="0.2">
      <c r="B7355">
        <v>6.12666146666212</v>
      </c>
      <c r="C7355">
        <v>5.0634642111111097</v>
      </c>
    </row>
    <row r="7356" spans="2:3" x14ac:dyDescent="0.2">
      <c r="B7356">
        <v>6.1274947999954499</v>
      </c>
      <c r="C7356">
        <v>5.0058924888888896</v>
      </c>
    </row>
    <row r="7357" spans="2:3" x14ac:dyDescent="0.2">
      <c r="B7357">
        <v>6.1283281333287798</v>
      </c>
      <c r="C7357">
        <v>4.9549854444444499</v>
      </c>
    </row>
    <row r="7358" spans="2:3" x14ac:dyDescent="0.2">
      <c r="B7358">
        <v>6.1291614666621204</v>
      </c>
      <c r="C7358">
        <v>4.9323481777777802</v>
      </c>
    </row>
    <row r="7359" spans="2:3" x14ac:dyDescent="0.2">
      <c r="B7359">
        <v>6.1299947999954503</v>
      </c>
      <c r="C7359">
        <v>4.9524398222222201</v>
      </c>
    </row>
    <row r="7360" spans="2:3" x14ac:dyDescent="0.2">
      <c r="B7360">
        <v>6.1308281333287802</v>
      </c>
      <c r="C7360">
        <v>4.9925063222222201</v>
      </c>
    </row>
    <row r="7361" spans="2:3" x14ac:dyDescent="0.2">
      <c r="B7361">
        <v>6.1316614666621199</v>
      </c>
      <c r="C7361">
        <v>5.0280982444444504</v>
      </c>
    </row>
    <row r="7362" spans="2:3" x14ac:dyDescent="0.2">
      <c r="B7362">
        <v>6.1324947999954498</v>
      </c>
      <c r="C7362">
        <v>5.0273267777777804</v>
      </c>
    </row>
    <row r="7363" spans="2:3" x14ac:dyDescent="0.2">
      <c r="B7363">
        <v>6.1333281333287797</v>
      </c>
      <c r="C7363">
        <v>4.9882162555555603</v>
      </c>
    </row>
    <row r="7364" spans="2:3" x14ac:dyDescent="0.2">
      <c r="B7364">
        <v>6.1341614666621203</v>
      </c>
      <c r="C7364">
        <v>4.9317708888888898</v>
      </c>
    </row>
    <row r="7365" spans="2:3" x14ac:dyDescent="0.2">
      <c r="B7365">
        <v>6.1349947999954502</v>
      </c>
      <c r="C7365">
        <v>4.8810936222222301</v>
      </c>
    </row>
    <row r="7366" spans="2:3" x14ac:dyDescent="0.2">
      <c r="B7366">
        <v>6.1358281333287801</v>
      </c>
      <c r="C7366">
        <v>4.8585544222222197</v>
      </c>
    </row>
    <row r="7367" spans="2:3" x14ac:dyDescent="0.2">
      <c r="B7367">
        <v>6.1366614666621198</v>
      </c>
      <c r="C7367">
        <v>4.8767256444444502</v>
      </c>
    </row>
    <row r="7368" spans="2:3" x14ac:dyDescent="0.2">
      <c r="B7368">
        <v>6.1374947999954497</v>
      </c>
      <c r="C7368">
        <v>4.9188031333333297</v>
      </c>
    </row>
    <row r="7369" spans="2:3" x14ac:dyDescent="0.2">
      <c r="B7369">
        <v>6.1383281333287796</v>
      </c>
      <c r="C7369">
        <v>4.9542629222222203</v>
      </c>
    </row>
    <row r="7370" spans="2:3" x14ac:dyDescent="0.2">
      <c r="B7370">
        <v>6.1391614666621201</v>
      </c>
      <c r="C7370">
        <v>4.9585984999999999</v>
      </c>
    </row>
    <row r="7371" spans="2:3" x14ac:dyDescent="0.2">
      <c r="B7371">
        <v>6.1399947999954501</v>
      </c>
      <c r="C7371">
        <v>4.9232315</v>
      </c>
    </row>
    <row r="7372" spans="2:3" x14ac:dyDescent="0.2">
      <c r="B7372">
        <v>6.14082813332878</v>
      </c>
      <c r="C7372">
        <v>4.8714487000000002</v>
      </c>
    </row>
    <row r="7373" spans="2:3" x14ac:dyDescent="0.2">
      <c r="B7373">
        <v>6.1416614666621197</v>
      </c>
      <c r="C7373">
        <v>4.8233636888888904</v>
      </c>
    </row>
    <row r="7374" spans="2:3" x14ac:dyDescent="0.2">
      <c r="B7374">
        <v>6.1424947999954496</v>
      </c>
      <c r="C7374">
        <v>4.8013752444444497</v>
      </c>
    </row>
    <row r="7375" spans="2:3" x14ac:dyDescent="0.2">
      <c r="B7375">
        <v>6.1433281333287901</v>
      </c>
      <c r="C7375">
        <v>4.8184116000000001</v>
      </c>
    </row>
    <row r="7376" spans="2:3" x14ac:dyDescent="0.2">
      <c r="B7376">
        <v>6.14416146666212</v>
      </c>
      <c r="C7376">
        <v>4.8577906666666699</v>
      </c>
    </row>
    <row r="7377" spans="2:3" x14ac:dyDescent="0.2">
      <c r="B7377">
        <v>6.14499479999545</v>
      </c>
      <c r="C7377">
        <v>4.8901065666666703</v>
      </c>
    </row>
    <row r="7378" spans="2:3" x14ac:dyDescent="0.2">
      <c r="B7378">
        <v>6.1458281333287799</v>
      </c>
      <c r="C7378">
        <v>4.8929378555555596</v>
      </c>
    </row>
    <row r="7379" spans="2:3" x14ac:dyDescent="0.2">
      <c r="B7379">
        <v>6.1466614666621204</v>
      </c>
      <c r="C7379">
        <v>4.8559219111111096</v>
      </c>
    </row>
    <row r="7380" spans="2:3" x14ac:dyDescent="0.2">
      <c r="B7380">
        <v>6.1474947999954503</v>
      </c>
      <c r="C7380">
        <v>4.8053003333333404</v>
      </c>
    </row>
    <row r="7381" spans="2:3" x14ac:dyDescent="0.2">
      <c r="B7381">
        <v>6.14832813332879</v>
      </c>
      <c r="C7381">
        <v>4.7598938777777802</v>
      </c>
    </row>
    <row r="7382" spans="2:3" x14ac:dyDescent="0.2">
      <c r="B7382">
        <v>6.1491614666621199</v>
      </c>
      <c r="C7382">
        <v>4.7416495555555596</v>
      </c>
    </row>
    <row r="7383" spans="2:3" x14ac:dyDescent="0.2">
      <c r="B7383">
        <v>6.1499947999954498</v>
      </c>
      <c r="C7383">
        <v>4.7585492777777798</v>
      </c>
    </row>
    <row r="7384" spans="2:3" x14ac:dyDescent="0.2">
      <c r="B7384">
        <v>6.1508281333287904</v>
      </c>
      <c r="C7384">
        <v>4.7937795555555596</v>
      </c>
    </row>
    <row r="7385" spans="2:3" x14ac:dyDescent="0.2">
      <c r="B7385">
        <v>6.1516614666621203</v>
      </c>
      <c r="C7385">
        <v>4.8257919444444504</v>
      </c>
    </row>
    <row r="7386" spans="2:3" x14ac:dyDescent="0.2">
      <c r="B7386">
        <v>6.1524947999954502</v>
      </c>
      <c r="C7386">
        <v>4.8301505111111096</v>
      </c>
    </row>
    <row r="7387" spans="2:3" x14ac:dyDescent="0.2">
      <c r="B7387">
        <v>6.1533281333287899</v>
      </c>
      <c r="C7387">
        <v>4.79988233333333</v>
      </c>
    </row>
    <row r="7388" spans="2:3" x14ac:dyDescent="0.2">
      <c r="B7388">
        <v>6.1541614666621198</v>
      </c>
      <c r="C7388">
        <v>4.7495016777777801</v>
      </c>
    </row>
    <row r="7389" spans="2:3" x14ac:dyDescent="0.2">
      <c r="B7389">
        <v>6.1549947999954497</v>
      </c>
      <c r="C7389">
        <v>4.70117996666667</v>
      </c>
    </row>
    <row r="7390" spans="2:3" x14ac:dyDescent="0.2">
      <c r="B7390">
        <v>6.1558281333287903</v>
      </c>
      <c r="C7390">
        <v>4.6779642111111102</v>
      </c>
    </row>
    <row r="7391" spans="2:3" x14ac:dyDescent="0.2">
      <c r="B7391">
        <v>6.1566614666621202</v>
      </c>
      <c r="C7391">
        <v>4.6931272777777799</v>
      </c>
    </row>
    <row r="7392" spans="2:3" x14ac:dyDescent="0.2">
      <c r="B7392">
        <v>6.1574947999954501</v>
      </c>
      <c r="C7392">
        <v>4.7330930444444501</v>
      </c>
    </row>
    <row r="7393" spans="2:3" x14ac:dyDescent="0.2">
      <c r="B7393">
        <v>6.1583281333287898</v>
      </c>
      <c r="C7393">
        <v>4.7677089666666701</v>
      </c>
    </row>
    <row r="7394" spans="2:3" x14ac:dyDescent="0.2">
      <c r="B7394">
        <v>6.1591614666621197</v>
      </c>
      <c r="C7394">
        <v>4.7749675222222301</v>
      </c>
    </row>
    <row r="7395" spans="2:3" x14ac:dyDescent="0.2">
      <c r="B7395">
        <v>6.1599947999954496</v>
      </c>
      <c r="C7395">
        <v>4.7419050777777798</v>
      </c>
    </row>
    <row r="7396" spans="2:3" x14ac:dyDescent="0.2">
      <c r="B7396">
        <v>6.1608281333287902</v>
      </c>
      <c r="C7396">
        <v>4.6897019555555604</v>
      </c>
    </row>
    <row r="7397" spans="2:3" x14ac:dyDescent="0.2">
      <c r="B7397">
        <v>6.1616614666621201</v>
      </c>
      <c r="C7397">
        <v>4.6424146111111098</v>
      </c>
    </row>
    <row r="7398" spans="2:3" x14ac:dyDescent="0.2">
      <c r="B7398">
        <v>6.16249479999545</v>
      </c>
      <c r="C7398">
        <v>4.62399125555556</v>
      </c>
    </row>
    <row r="7399" spans="2:3" x14ac:dyDescent="0.2">
      <c r="B7399">
        <v>6.1633281333287897</v>
      </c>
      <c r="C7399">
        <v>4.6433945555555596</v>
      </c>
    </row>
    <row r="7400" spans="2:3" x14ac:dyDescent="0.2">
      <c r="B7400">
        <v>6.1641614666621196</v>
      </c>
      <c r="C7400">
        <v>4.6800042222222196</v>
      </c>
    </row>
    <row r="7401" spans="2:3" x14ac:dyDescent="0.2">
      <c r="B7401">
        <v>6.1649947999954602</v>
      </c>
      <c r="C7401">
        <v>4.7083917777777797</v>
      </c>
    </row>
    <row r="7402" spans="2:3" x14ac:dyDescent="0.2">
      <c r="B7402">
        <v>6.1658281333287901</v>
      </c>
      <c r="C7402">
        <v>4.7079860222222196</v>
      </c>
    </row>
    <row r="7403" spans="2:3" x14ac:dyDescent="0.2">
      <c r="B7403">
        <v>6.16666146666212</v>
      </c>
      <c r="C7403">
        <v>4.6748519000000002</v>
      </c>
    </row>
    <row r="7404" spans="2:3" x14ac:dyDescent="0.2">
      <c r="B7404">
        <v>6.1674947999954499</v>
      </c>
      <c r="C7404">
        <v>4.6284589666666696</v>
      </c>
    </row>
    <row r="7405" spans="2:3" x14ac:dyDescent="0.2">
      <c r="B7405">
        <v>6.1683281333287896</v>
      </c>
      <c r="C7405">
        <v>4.5857217333333402</v>
      </c>
    </row>
    <row r="7406" spans="2:3" x14ac:dyDescent="0.2">
      <c r="B7406">
        <v>6.1691614666621204</v>
      </c>
      <c r="C7406">
        <v>4.5634698222222303</v>
      </c>
    </row>
    <row r="7407" spans="2:3" x14ac:dyDescent="0.2">
      <c r="B7407">
        <v>6.1699947999954601</v>
      </c>
      <c r="C7407">
        <v>4.5773491222222198</v>
      </c>
    </row>
    <row r="7408" spans="2:3" x14ac:dyDescent="0.2">
      <c r="B7408">
        <v>6.17082813332879</v>
      </c>
      <c r="C7408">
        <v>4.6127570555555604</v>
      </c>
    </row>
    <row r="7409" spans="2:3" x14ac:dyDescent="0.2">
      <c r="B7409">
        <v>6.1716614666621199</v>
      </c>
      <c r="C7409">
        <v>4.6451253666666696</v>
      </c>
    </row>
    <row r="7410" spans="2:3" x14ac:dyDescent="0.2">
      <c r="B7410">
        <v>6.1724947999954596</v>
      </c>
      <c r="C7410">
        <v>4.6542356888888898</v>
      </c>
    </row>
    <row r="7411" spans="2:3" x14ac:dyDescent="0.2">
      <c r="B7411">
        <v>6.1733281333287904</v>
      </c>
      <c r="C7411">
        <v>4.6365354999999999</v>
      </c>
    </row>
    <row r="7412" spans="2:3" x14ac:dyDescent="0.2">
      <c r="B7412">
        <v>6.1741614666621203</v>
      </c>
      <c r="C7412">
        <v>4.5996341111111096</v>
      </c>
    </row>
    <row r="7413" spans="2:3" x14ac:dyDescent="0.2">
      <c r="B7413">
        <v>6.17499479999546</v>
      </c>
      <c r="C7413">
        <v>4.5548833000000002</v>
      </c>
    </row>
    <row r="7414" spans="2:3" x14ac:dyDescent="0.2">
      <c r="B7414">
        <v>6.1758281333287899</v>
      </c>
      <c r="C7414">
        <v>4.5222803999999996</v>
      </c>
    </row>
    <row r="7415" spans="2:3" x14ac:dyDescent="0.2">
      <c r="B7415">
        <v>6.1766614666621198</v>
      </c>
      <c r="C7415">
        <v>4.5257119222222304</v>
      </c>
    </row>
    <row r="7416" spans="2:3" x14ac:dyDescent="0.2">
      <c r="B7416">
        <v>6.1774947999954604</v>
      </c>
      <c r="C7416">
        <v>4.5545653888888902</v>
      </c>
    </row>
    <row r="7417" spans="2:3" x14ac:dyDescent="0.2">
      <c r="B7417">
        <v>6.1783281333287903</v>
      </c>
      <c r="C7417">
        <v>4.5848599555555598</v>
      </c>
    </row>
    <row r="7418" spans="2:3" x14ac:dyDescent="0.2">
      <c r="B7418">
        <v>6.1791614666621202</v>
      </c>
      <c r="C7418">
        <v>4.5915739555555604</v>
      </c>
    </row>
    <row r="7419" spans="2:3" x14ac:dyDescent="0.2">
      <c r="B7419">
        <v>6.1799947999954599</v>
      </c>
      <c r="C7419">
        <v>4.56166251111111</v>
      </c>
    </row>
    <row r="7420" spans="2:3" x14ac:dyDescent="0.2">
      <c r="B7420">
        <v>6.1808281333287898</v>
      </c>
      <c r="C7420">
        <v>4.5127940000000004</v>
      </c>
    </row>
    <row r="7421" spans="2:3" x14ac:dyDescent="0.2">
      <c r="B7421">
        <v>6.1816614666621197</v>
      </c>
      <c r="C7421">
        <v>4.4689878888888899</v>
      </c>
    </row>
    <row r="7422" spans="2:3" x14ac:dyDescent="0.2">
      <c r="B7422">
        <v>6.1824947999954603</v>
      </c>
      <c r="C7422">
        <v>4.4526967777777804</v>
      </c>
    </row>
    <row r="7423" spans="2:3" x14ac:dyDescent="0.2">
      <c r="B7423">
        <v>6.1833281333287902</v>
      </c>
      <c r="C7423">
        <v>4.47054066666667</v>
      </c>
    </row>
    <row r="7424" spans="2:3" x14ac:dyDescent="0.2">
      <c r="B7424">
        <v>6.1841614666621201</v>
      </c>
      <c r="C7424">
        <v>4.5043949777777801</v>
      </c>
    </row>
    <row r="7425" spans="2:3" x14ac:dyDescent="0.2">
      <c r="B7425">
        <v>6.1849947999954598</v>
      </c>
      <c r="C7425">
        <v>4.5319716222222199</v>
      </c>
    </row>
    <row r="7426" spans="2:3" x14ac:dyDescent="0.2">
      <c r="B7426">
        <v>6.1858281333287897</v>
      </c>
      <c r="C7426">
        <v>4.5333636000000004</v>
      </c>
    </row>
    <row r="7427" spans="2:3" x14ac:dyDescent="0.2">
      <c r="B7427">
        <v>6.1866614666621302</v>
      </c>
      <c r="C7427">
        <v>4.5052346111111099</v>
      </c>
    </row>
    <row r="7428" spans="2:3" x14ac:dyDescent="0.2">
      <c r="B7428">
        <v>6.1874947999954601</v>
      </c>
      <c r="C7428">
        <v>4.4645430555555601</v>
      </c>
    </row>
    <row r="7429" spans="2:3" x14ac:dyDescent="0.2">
      <c r="B7429">
        <v>6.1883281333287901</v>
      </c>
      <c r="C7429">
        <v>4.4287193111111103</v>
      </c>
    </row>
    <row r="7430" spans="2:3" x14ac:dyDescent="0.2">
      <c r="B7430">
        <v>6.1891614666621297</v>
      </c>
      <c r="C7430">
        <v>4.4116654111111098</v>
      </c>
    </row>
    <row r="7431" spans="2:3" x14ac:dyDescent="0.2">
      <c r="B7431">
        <v>6.1899947999954597</v>
      </c>
      <c r="C7431">
        <v>4.4244719777777801</v>
      </c>
    </row>
    <row r="7432" spans="2:3" x14ac:dyDescent="0.2">
      <c r="B7432">
        <v>6.1908281333287896</v>
      </c>
      <c r="C7432">
        <v>4.4543974999999998</v>
      </c>
    </row>
    <row r="7433" spans="2:3" x14ac:dyDescent="0.2">
      <c r="B7433">
        <v>6.1916614666621301</v>
      </c>
      <c r="C7433">
        <v>4.47948398888889</v>
      </c>
    </row>
    <row r="7434" spans="2:3" x14ac:dyDescent="0.2">
      <c r="B7434">
        <v>6.19249479999546</v>
      </c>
      <c r="C7434">
        <v>4.4796594888888901</v>
      </c>
    </row>
    <row r="7435" spans="2:3" x14ac:dyDescent="0.2">
      <c r="B7435">
        <v>6.19332813332879</v>
      </c>
      <c r="C7435">
        <v>4.4522534888888901</v>
      </c>
    </row>
    <row r="7436" spans="2:3" x14ac:dyDescent="0.2">
      <c r="B7436">
        <v>6.1941614666621296</v>
      </c>
      <c r="C7436">
        <v>4.41467471111112</v>
      </c>
    </row>
    <row r="7437" spans="2:3" x14ac:dyDescent="0.2">
      <c r="B7437">
        <v>6.1949947999954604</v>
      </c>
      <c r="C7437">
        <v>4.3792904888888904</v>
      </c>
    </row>
    <row r="7438" spans="2:3" x14ac:dyDescent="0.2">
      <c r="B7438">
        <v>6.1958281333287903</v>
      </c>
      <c r="C7438">
        <v>4.3606983222222198</v>
      </c>
    </row>
    <row r="7439" spans="2:3" x14ac:dyDescent="0.2">
      <c r="B7439">
        <v>6.19666146666213</v>
      </c>
      <c r="C7439">
        <v>4.3705661444444397</v>
      </c>
    </row>
    <row r="7440" spans="2:3" x14ac:dyDescent="0.2">
      <c r="B7440">
        <v>6.1974947999954599</v>
      </c>
      <c r="C7440">
        <v>4.4002197555555602</v>
      </c>
    </row>
    <row r="7441" spans="2:3" x14ac:dyDescent="0.2">
      <c r="B7441">
        <v>6.1983281333287898</v>
      </c>
      <c r="C7441">
        <v>4.42871238888889</v>
      </c>
    </row>
    <row r="7442" spans="2:3" x14ac:dyDescent="0.2">
      <c r="B7442">
        <v>6.1991614666621304</v>
      </c>
      <c r="C7442">
        <v>4.4318456111111102</v>
      </c>
    </row>
    <row r="7443" spans="2:3" x14ac:dyDescent="0.2">
      <c r="B7443">
        <v>6.1999947999954603</v>
      </c>
      <c r="C7443">
        <v>4.4069765222222301</v>
      </c>
    </row>
    <row r="7444" spans="2:3" x14ac:dyDescent="0.2">
      <c r="B7444">
        <v>6.2008281333287902</v>
      </c>
      <c r="C7444">
        <v>4.3675789111111101</v>
      </c>
    </row>
    <row r="7445" spans="2:3" x14ac:dyDescent="0.2">
      <c r="B7445">
        <v>6.2016614666621299</v>
      </c>
      <c r="C7445">
        <v>4.3335110333333402</v>
      </c>
    </row>
    <row r="7446" spans="2:3" x14ac:dyDescent="0.2">
      <c r="B7446">
        <v>6.2024947999954598</v>
      </c>
      <c r="C7446">
        <v>4.3178642333333404</v>
      </c>
    </row>
    <row r="7447" spans="2:3" x14ac:dyDescent="0.2">
      <c r="B7447">
        <v>6.2033281333287897</v>
      </c>
      <c r="C7447">
        <v>4.3295463333333402</v>
      </c>
    </row>
    <row r="7448" spans="2:3" x14ac:dyDescent="0.2">
      <c r="B7448">
        <v>6.2041614666621303</v>
      </c>
      <c r="C7448">
        <v>4.3606186222222201</v>
      </c>
    </row>
    <row r="7449" spans="2:3" x14ac:dyDescent="0.2">
      <c r="B7449">
        <v>6.2049947999954602</v>
      </c>
      <c r="C7449">
        <v>4.3864432222222201</v>
      </c>
    </row>
    <row r="7450" spans="2:3" x14ac:dyDescent="0.2">
      <c r="B7450">
        <v>6.2058281333287901</v>
      </c>
      <c r="C7450">
        <v>4.3912892666666696</v>
      </c>
    </row>
    <row r="7451" spans="2:3" x14ac:dyDescent="0.2">
      <c r="B7451">
        <v>6.2066614666621298</v>
      </c>
      <c r="C7451">
        <v>4.3665237555555603</v>
      </c>
    </row>
    <row r="7452" spans="2:3" x14ac:dyDescent="0.2">
      <c r="B7452">
        <v>6.2074947999954597</v>
      </c>
      <c r="C7452">
        <v>4.3308585666666701</v>
      </c>
    </row>
    <row r="7453" spans="2:3" x14ac:dyDescent="0.2">
      <c r="B7453">
        <v>6.2083281333288003</v>
      </c>
      <c r="C7453">
        <v>4.2949567666666697</v>
      </c>
    </row>
    <row r="7454" spans="2:3" x14ac:dyDescent="0.2">
      <c r="B7454">
        <v>6.2091614666621302</v>
      </c>
      <c r="C7454">
        <v>4.2741905888888896</v>
      </c>
    </row>
    <row r="7455" spans="2:3" x14ac:dyDescent="0.2">
      <c r="B7455">
        <v>6.2099947999954601</v>
      </c>
      <c r="C7455">
        <v>4.2807614999999997</v>
      </c>
    </row>
    <row r="7456" spans="2:3" x14ac:dyDescent="0.2">
      <c r="B7456">
        <v>6.2108281333287998</v>
      </c>
      <c r="C7456">
        <v>4.3069224666666699</v>
      </c>
    </row>
    <row r="7457" spans="2:3" x14ac:dyDescent="0.2">
      <c r="B7457">
        <v>6.2116614666621297</v>
      </c>
      <c r="C7457">
        <v>4.3323472666666696</v>
      </c>
    </row>
    <row r="7458" spans="2:3" x14ac:dyDescent="0.2">
      <c r="B7458">
        <v>6.2124947999954596</v>
      </c>
      <c r="C7458">
        <v>4.3366616444444501</v>
      </c>
    </row>
    <row r="7459" spans="2:3" x14ac:dyDescent="0.2">
      <c r="B7459">
        <v>6.2133281333288002</v>
      </c>
      <c r="C7459">
        <v>4.3143987222222204</v>
      </c>
    </row>
    <row r="7460" spans="2:3" x14ac:dyDescent="0.2">
      <c r="B7460">
        <v>6.2141614666621301</v>
      </c>
      <c r="C7460">
        <v>4.2780747000000003</v>
      </c>
    </row>
    <row r="7461" spans="2:3" x14ac:dyDescent="0.2">
      <c r="B7461">
        <v>6.21499479999546</v>
      </c>
      <c r="C7461">
        <v>4.2455178666666704</v>
      </c>
    </row>
    <row r="7462" spans="2:3" x14ac:dyDescent="0.2">
      <c r="B7462">
        <v>6.2158281333287997</v>
      </c>
      <c r="C7462">
        <v>4.23094106666667</v>
      </c>
    </row>
    <row r="7463" spans="2:3" x14ac:dyDescent="0.2">
      <c r="B7463">
        <v>6.2166614666621296</v>
      </c>
      <c r="C7463">
        <v>4.2440784666666698</v>
      </c>
    </row>
    <row r="7464" spans="2:3" x14ac:dyDescent="0.2">
      <c r="B7464">
        <v>6.2174947999954604</v>
      </c>
      <c r="C7464">
        <v>4.2713388555555598</v>
      </c>
    </row>
    <row r="7465" spans="2:3" x14ac:dyDescent="0.2">
      <c r="B7465">
        <v>6.2183281333288001</v>
      </c>
      <c r="C7465">
        <v>4.2959249666666697</v>
      </c>
    </row>
    <row r="7466" spans="2:3" x14ac:dyDescent="0.2">
      <c r="B7466">
        <v>6.21916146666213</v>
      </c>
      <c r="C7466">
        <v>4.2988686444444504</v>
      </c>
    </row>
    <row r="7467" spans="2:3" x14ac:dyDescent="0.2">
      <c r="B7467">
        <v>6.2199947999954599</v>
      </c>
      <c r="C7467">
        <v>4.2771395444444504</v>
      </c>
    </row>
    <row r="7468" spans="2:3" x14ac:dyDescent="0.2">
      <c r="B7468">
        <v>6.2208281333287996</v>
      </c>
      <c r="C7468">
        <v>4.2425886111111097</v>
      </c>
    </row>
    <row r="7469" spans="2:3" x14ac:dyDescent="0.2">
      <c r="B7469">
        <v>6.2216614666621304</v>
      </c>
      <c r="C7469">
        <v>4.2106891444444496</v>
      </c>
    </row>
    <row r="7470" spans="2:3" x14ac:dyDescent="0.2">
      <c r="B7470">
        <v>6.2224947999954603</v>
      </c>
      <c r="C7470">
        <v>4.19406572222222</v>
      </c>
    </row>
    <row r="7471" spans="2:3" x14ac:dyDescent="0.2">
      <c r="B7471">
        <v>6.2233281333288</v>
      </c>
      <c r="C7471">
        <v>4.2045611999999997</v>
      </c>
    </row>
    <row r="7472" spans="2:3" x14ac:dyDescent="0.2">
      <c r="B7472">
        <v>6.2241614666621299</v>
      </c>
      <c r="C7472">
        <v>4.2312868333333302</v>
      </c>
    </row>
    <row r="7473" spans="2:3" x14ac:dyDescent="0.2">
      <c r="B7473">
        <v>6.2249947999954598</v>
      </c>
      <c r="C7473">
        <v>4.2555912222222201</v>
      </c>
    </row>
    <row r="7474" spans="2:3" x14ac:dyDescent="0.2">
      <c r="B7474">
        <v>6.2258281333288004</v>
      </c>
      <c r="C7474">
        <v>4.2572065111111099</v>
      </c>
    </row>
    <row r="7475" spans="2:3" x14ac:dyDescent="0.2">
      <c r="B7475">
        <v>6.2266614666621303</v>
      </c>
      <c r="C7475">
        <v>4.2344449444444496</v>
      </c>
    </row>
    <row r="7476" spans="2:3" x14ac:dyDescent="0.2">
      <c r="B7476">
        <v>6.2274947999954602</v>
      </c>
      <c r="C7476">
        <v>4.2013218111111099</v>
      </c>
    </row>
    <row r="7477" spans="2:3" x14ac:dyDescent="0.2">
      <c r="B7477">
        <v>6.2283281333287999</v>
      </c>
      <c r="C7477">
        <v>4.17104748888889</v>
      </c>
    </row>
    <row r="7478" spans="2:3" x14ac:dyDescent="0.2">
      <c r="B7478">
        <v>6.2291614666621298</v>
      </c>
      <c r="C7478">
        <v>4.1550043666666703</v>
      </c>
    </row>
    <row r="7479" spans="2:3" x14ac:dyDescent="0.2">
      <c r="B7479">
        <v>6.2299947999954597</v>
      </c>
      <c r="C7479">
        <v>4.1631659888888901</v>
      </c>
    </row>
    <row r="7480" spans="2:3" x14ac:dyDescent="0.2">
      <c r="B7480">
        <v>6.2308281333288003</v>
      </c>
      <c r="C7480">
        <v>4.18552931111111</v>
      </c>
    </row>
    <row r="7481" spans="2:3" x14ac:dyDescent="0.2">
      <c r="B7481">
        <v>6.2316614666621302</v>
      </c>
      <c r="C7481">
        <v>4.2078550666666699</v>
      </c>
    </row>
    <row r="7482" spans="2:3" x14ac:dyDescent="0.2">
      <c r="B7482">
        <v>6.2324947999954698</v>
      </c>
      <c r="C7482">
        <v>4.2117180333333302</v>
      </c>
    </row>
    <row r="7483" spans="2:3" x14ac:dyDescent="0.2">
      <c r="B7483">
        <v>6.2333281333287998</v>
      </c>
      <c r="C7483">
        <v>4.1943713666666698</v>
      </c>
    </row>
    <row r="7484" spans="2:3" x14ac:dyDescent="0.2">
      <c r="B7484">
        <v>6.2341614666621297</v>
      </c>
      <c r="C7484">
        <v>4.1655726111111102</v>
      </c>
    </row>
    <row r="7485" spans="2:3" x14ac:dyDescent="0.2">
      <c r="B7485">
        <v>6.2349947999954702</v>
      </c>
      <c r="C7485">
        <v>4.1341823555555601</v>
      </c>
    </row>
    <row r="7486" spans="2:3" x14ac:dyDescent="0.2">
      <c r="B7486">
        <v>6.2358281333288001</v>
      </c>
      <c r="C7486">
        <v>4.11854607777778</v>
      </c>
    </row>
    <row r="7487" spans="2:3" x14ac:dyDescent="0.2">
      <c r="B7487">
        <v>6.2366614666621301</v>
      </c>
      <c r="C7487">
        <v>4.12723427777778</v>
      </c>
    </row>
    <row r="7488" spans="2:3" x14ac:dyDescent="0.2">
      <c r="B7488">
        <v>6.2374947999954697</v>
      </c>
      <c r="C7488">
        <v>4.1502329444444497</v>
      </c>
    </row>
    <row r="7489" spans="2:3" x14ac:dyDescent="0.2">
      <c r="B7489">
        <v>6.2383281333287997</v>
      </c>
      <c r="C7489">
        <v>4.1682955222222198</v>
      </c>
    </row>
    <row r="7490" spans="2:3" x14ac:dyDescent="0.2">
      <c r="B7490">
        <v>6.2391614666621296</v>
      </c>
      <c r="C7490">
        <v>4.1683562888888899</v>
      </c>
    </row>
    <row r="7491" spans="2:3" x14ac:dyDescent="0.2">
      <c r="B7491">
        <v>6.2399947999954701</v>
      </c>
      <c r="C7491">
        <v>4.1517622666666698</v>
      </c>
    </row>
    <row r="7492" spans="2:3" x14ac:dyDescent="0.2">
      <c r="B7492">
        <v>6.2408281333288</v>
      </c>
      <c r="C7492">
        <v>4.1258950222222204</v>
      </c>
    </row>
    <row r="7493" spans="2:3" x14ac:dyDescent="0.2">
      <c r="B7493">
        <v>6.24166146666213</v>
      </c>
      <c r="C7493">
        <v>4.0972359555555604</v>
      </c>
    </row>
    <row r="7494" spans="2:3" x14ac:dyDescent="0.2">
      <c r="B7494">
        <v>6.2424947999954696</v>
      </c>
      <c r="C7494">
        <v>4.08060412222222</v>
      </c>
    </row>
    <row r="7495" spans="2:3" x14ac:dyDescent="0.2">
      <c r="B7495">
        <v>6.2433281333288004</v>
      </c>
      <c r="C7495">
        <v>4.0876958555555598</v>
      </c>
    </row>
    <row r="7496" spans="2:3" x14ac:dyDescent="0.2">
      <c r="B7496">
        <v>6.2441614666621303</v>
      </c>
      <c r="C7496">
        <v>4.1102904666666698</v>
      </c>
    </row>
    <row r="7497" spans="2:3" x14ac:dyDescent="0.2">
      <c r="B7497">
        <v>6.24499479999547</v>
      </c>
      <c r="C7497">
        <v>4.1302449555555603</v>
      </c>
    </row>
    <row r="7498" spans="2:3" x14ac:dyDescent="0.2">
      <c r="B7498">
        <v>6.2458281333287999</v>
      </c>
      <c r="C7498">
        <v>4.1317113333333397</v>
      </c>
    </row>
    <row r="7499" spans="2:3" x14ac:dyDescent="0.2">
      <c r="B7499">
        <v>6.2466614666621298</v>
      </c>
      <c r="C7499">
        <v>4.1129094444444503</v>
      </c>
    </row>
    <row r="7500" spans="2:3" x14ac:dyDescent="0.2">
      <c r="B7500">
        <v>6.2474947999954704</v>
      </c>
      <c r="C7500">
        <v>4.07992706666667</v>
      </c>
    </row>
    <row r="7501" spans="2:3" x14ac:dyDescent="0.2">
      <c r="B7501">
        <v>6.2483281333288003</v>
      </c>
      <c r="C7501">
        <v>4.0474252444444501</v>
      </c>
    </row>
    <row r="7502" spans="2:3" x14ac:dyDescent="0.2">
      <c r="B7502">
        <v>6.24916146666214</v>
      </c>
      <c r="C7502">
        <v>4.0303806444444499</v>
      </c>
    </row>
    <row r="7503" spans="2:3" x14ac:dyDescent="0.2">
      <c r="B7503">
        <v>6.2499947999954699</v>
      </c>
      <c r="C7503">
        <v>4.0409568333333299</v>
      </c>
    </row>
    <row r="7504" spans="2:3" x14ac:dyDescent="0.2">
      <c r="B7504">
        <v>6.2508281333287998</v>
      </c>
      <c r="C7504">
        <v>4.0675637777777798</v>
      </c>
    </row>
    <row r="7505" spans="2:3" x14ac:dyDescent="0.2">
      <c r="B7505">
        <v>6.2516614666621404</v>
      </c>
      <c r="C7505">
        <v>4.0916031777777802</v>
      </c>
    </row>
    <row r="7506" spans="2:3" x14ac:dyDescent="0.2">
      <c r="B7506">
        <v>6.2524947999954703</v>
      </c>
      <c r="C7506">
        <v>4.0974003555555596</v>
      </c>
    </row>
    <row r="7507" spans="2:3" x14ac:dyDescent="0.2">
      <c r="B7507">
        <v>6.2533281333288002</v>
      </c>
      <c r="C7507">
        <v>4.0819126666666703</v>
      </c>
    </row>
    <row r="7508" spans="2:3" x14ac:dyDescent="0.2">
      <c r="B7508">
        <v>6.2541614666621301</v>
      </c>
      <c r="C7508">
        <v>4.0553890777777797</v>
      </c>
    </row>
    <row r="7509" spans="2:3" x14ac:dyDescent="0.2">
      <c r="B7509">
        <v>6.2549947999954698</v>
      </c>
      <c r="C7509">
        <v>4.0284959444444501</v>
      </c>
    </row>
    <row r="7510" spans="2:3" x14ac:dyDescent="0.2">
      <c r="B7510">
        <v>6.2558281333287997</v>
      </c>
      <c r="C7510">
        <v>4.0124213777777804</v>
      </c>
    </row>
    <row r="7511" spans="2:3" x14ac:dyDescent="0.2">
      <c r="B7511">
        <v>6.2566614666621403</v>
      </c>
      <c r="C7511">
        <v>4.0170516111111096</v>
      </c>
    </row>
    <row r="7512" spans="2:3" x14ac:dyDescent="0.2">
      <c r="B7512">
        <v>6.2574947999954702</v>
      </c>
      <c r="C7512">
        <v>4.0358797666666701</v>
      </c>
    </row>
    <row r="7513" spans="2:3" x14ac:dyDescent="0.2">
      <c r="B7513">
        <v>6.2583281333288001</v>
      </c>
      <c r="C7513">
        <v>4.0551985777777801</v>
      </c>
    </row>
    <row r="7514" spans="2:3" x14ac:dyDescent="0.2">
      <c r="B7514">
        <v>6.2591614666621398</v>
      </c>
      <c r="C7514">
        <v>4.0582526666666698</v>
      </c>
    </row>
    <row r="7515" spans="2:3" x14ac:dyDescent="0.2">
      <c r="B7515">
        <v>6.2599947999954697</v>
      </c>
      <c r="C7515">
        <v>4.0434132444444497</v>
      </c>
    </row>
    <row r="7516" spans="2:3" x14ac:dyDescent="0.2">
      <c r="B7516">
        <v>6.2608281333287996</v>
      </c>
      <c r="C7516">
        <v>4.0175570222222303</v>
      </c>
    </row>
    <row r="7517" spans="2:3" x14ac:dyDescent="0.2">
      <c r="B7517">
        <v>6.2616614666621402</v>
      </c>
      <c r="C7517">
        <v>3.9927994555555602</v>
      </c>
    </row>
    <row r="7518" spans="2:3" x14ac:dyDescent="0.2">
      <c r="B7518">
        <v>6.2624947999954701</v>
      </c>
      <c r="C7518">
        <v>3.9792731888888899</v>
      </c>
    </row>
    <row r="7519" spans="2:3" x14ac:dyDescent="0.2">
      <c r="B7519">
        <v>6.2633281333288</v>
      </c>
      <c r="C7519">
        <v>3.9863855555555601</v>
      </c>
    </row>
    <row r="7520" spans="2:3" x14ac:dyDescent="0.2">
      <c r="B7520">
        <v>6.2641614666621397</v>
      </c>
      <c r="C7520">
        <v>4.00727327777778</v>
      </c>
    </row>
    <row r="7521" spans="2:3" x14ac:dyDescent="0.2">
      <c r="B7521">
        <v>6.2649947999954696</v>
      </c>
      <c r="C7521">
        <v>4.0268786111111101</v>
      </c>
    </row>
    <row r="7522" spans="2:3" x14ac:dyDescent="0.2">
      <c r="B7522">
        <v>6.2658281333288004</v>
      </c>
      <c r="C7522">
        <v>4.0320390222222198</v>
      </c>
    </row>
    <row r="7523" spans="2:3" x14ac:dyDescent="0.2">
      <c r="B7523">
        <v>6.2666614666621401</v>
      </c>
      <c r="C7523">
        <v>4.0183884888888901</v>
      </c>
    </row>
    <row r="7524" spans="2:3" x14ac:dyDescent="0.2">
      <c r="B7524">
        <v>6.26749479999547</v>
      </c>
      <c r="C7524">
        <v>3.9943737888888902</v>
      </c>
    </row>
    <row r="7525" spans="2:3" x14ac:dyDescent="0.2">
      <c r="B7525">
        <v>6.2683281333287999</v>
      </c>
      <c r="C7525">
        <v>3.9688480555555601</v>
      </c>
    </row>
    <row r="7526" spans="2:3" x14ac:dyDescent="0.2">
      <c r="B7526">
        <v>6.2691614666621396</v>
      </c>
      <c r="C7526">
        <v>3.9537837222222199</v>
      </c>
    </row>
    <row r="7527" spans="2:3" x14ac:dyDescent="0.2">
      <c r="B7527">
        <v>6.2699947999954704</v>
      </c>
      <c r="C7527">
        <v>3.96032955555556</v>
      </c>
    </row>
    <row r="7528" spans="2:3" x14ac:dyDescent="0.2">
      <c r="B7528">
        <v>6.2708281333288003</v>
      </c>
      <c r="C7528">
        <v>3.98043936666667</v>
      </c>
    </row>
    <row r="7529" spans="2:3" x14ac:dyDescent="0.2">
      <c r="B7529">
        <v>6.27166146666214</v>
      </c>
      <c r="C7529">
        <v>3.9983520777777799</v>
      </c>
    </row>
    <row r="7530" spans="2:3" x14ac:dyDescent="0.2">
      <c r="B7530">
        <v>6.2724947999954699</v>
      </c>
      <c r="C7530">
        <v>4.0016626555555597</v>
      </c>
    </row>
    <row r="7531" spans="2:3" x14ac:dyDescent="0.2">
      <c r="B7531">
        <v>6.2733281333288096</v>
      </c>
      <c r="C7531">
        <v>3.98708913333334</v>
      </c>
    </row>
    <row r="7532" spans="2:3" x14ac:dyDescent="0.2">
      <c r="B7532">
        <v>6.2741614666621404</v>
      </c>
      <c r="C7532">
        <v>3.9625239666666698</v>
      </c>
    </row>
    <row r="7533" spans="2:3" x14ac:dyDescent="0.2">
      <c r="B7533">
        <v>6.2749947999954703</v>
      </c>
      <c r="C7533">
        <v>3.9364347111111102</v>
      </c>
    </row>
    <row r="7534" spans="2:3" x14ac:dyDescent="0.2">
      <c r="B7534">
        <v>6.2758281333288002</v>
      </c>
      <c r="C7534">
        <v>3.92273203333334</v>
      </c>
    </row>
    <row r="7535" spans="2:3" x14ac:dyDescent="0.2">
      <c r="B7535">
        <v>6.2766614666621399</v>
      </c>
      <c r="C7535">
        <v>3.9295719111111098</v>
      </c>
    </row>
    <row r="7536" spans="2:3" x14ac:dyDescent="0.2">
      <c r="B7536">
        <v>6.2774947999954698</v>
      </c>
      <c r="C7536">
        <v>3.9483680111111101</v>
      </c>
    </row>
    <row r="7537" spans="2:3" x14ac:dyDescent="0.2">
      <c r="B7537">
        <v>6.2783281333288103</v>
      </c>
      <c r="C7537">
        <v>3.9653784333333402</v>
      </c>
    </row>
    <row r="7538" spans="2:3" x14ac:dyDescent="0.2">
      <c r="B7538">
        <v>6.2791614666621403</v>
      </c>
      <c r="C7538">
        <v>3.9685090777777798</v>
      </c>
    </row>
    <row r="7539" spans="2:3" x14ac:dyDescent="0.2">
      <c r="B7539">
        <v>6.2799947999954702</v>
      </c>
      <c r="C7539">
        <v>3.9531239888888901</v>
      </c>
    </row>
    <row r="7540" spans="2:3" x14ac:dyDescent="0.2">
      <c r="B7540">
        <v>6.2808281333288098</v>
      </c>
      <c r="C7540">
        <v>3.9273780999999999</v>
      </c>
    </row>
    <row r="7541" spans="2:3" x14ac:dyDescent="0.2">
      <c r="B7541">
        <v>6.2816614666621398</v>
      </c>
      <c r="C7541">
        <v>3.9017827999999999</v>
      </c>
    </row>
    <row r="7542" spans="2:3" x14ac:dyDescent="0.2">
      <c r="B7542">
        <v>6.2824947999954697</v>
      </c>
      <c r="C7542">
        <v>3.8896837666666699</v>
      </c>
    </row>
    <row r="7543" spans="2:3" x14ac:dyDescent="0.2">
      <c r="B7543">
        <v>6.2833281333288102</v>
      </c>
      <c r="C7543">
        <v>3.89582093333334</v>
      </c>
    </row>
    <row r="7544" spans="2:3" x14ac:dyDescent="0.2">
      <c r="B7544">
        <v>6.2841614666621401</v>
      </c>
      <c r="C7544">
        <v>3.9152607000000001</v>
      </c>
    </row>
    <row r="7545" spans="2:3" x14ac:dyDescent="0.2">
      <c r="B7545">
        <v>6.2849947999954701</v>
      </c>
      <c r="C7545">
        <v>3.93343902222222</v>
      </c>
    </row>
    <row r="7546" spans="2:3" x14ac:dyDescent="0.2">
      <c r="B7546">
        <v>6.2858281333288097</v>
      </c>
      <c r="C7546">
        <v>3.9387562888888898</v>
      </c>
    </row>
    <row r="7547" spans="2:3" x14ac:dyDescent="0.2">
      <c r="B7547">
        <v>6.2866614666621397</v>
      </c>
      <c r="C7547">
        <v>3.9254735777777801</v>
      </c>
    </row>
    <row r="7548" spans="2:3" x14ac:dyDescent="0.2">
      <c r="B7548">
        <v>6.2874947999954696</v>
      </c>
      <c r="C7548">
        <v>3.9023921555555598</v>
      </c>
    </row>
    <row r="7549" spans="2:3" x14ac:dyDescent="0.2">
      <c r="B7549">
        <v>6.2883281333288101</v>
      </c>
      <c r="C7549">
        <v>3.8774879666666702</v>
      </c>
    </row>
    <row r="7550" spans="2:3" x14ac:dyDescent="0.2">
      <c r="B7550">
        <v>6.28916146666214</v>
      </c>
      <c r="C7550">
        <v>3.8649724555555598</v>
      </c>
    </row>
    <row r="7551" spans="2:3" x14ac:dyDescent="0.2">
      <c r="B7551">
        <v>6.28999479999547</v>
      </c>
      <c r="C7551">
        <v>3.8712754333333401</v>
      </c>
    </row>
    <row r="7552" spans="2:3" x14ac:dyDescent="0.2">
      <c r="B7552">
        <v>6.2908281333288096</v>
      </c>
      <c r="C7552">
        <v>3.8924218888888902</v>
      </c>
    </row>
    <row r="7553" spans="2:3" x14ac:dyDescent="0.2">
      <c r="B7553">
        <v>6.2916614666621404</v>
      </c>
      <c r="C7553">
        <v>3.9105623</v>
      </c>
    </row>
    <row r="7554" spans="2:3" x14ac:dyDescent="0.2">
      <c r="B7554">
        <v>6.2924947999954703</v>
      </c>
      <c r="C7554">
        <v>3.9133922999999999</v>
      </c>
    </row>
    <row r="7555" spans="2:3" x14ac:dyDescent="0.2">
      <c r="B7555">
        <v>6.29332813332881</v>
      </c>
      <c r="C7555">
        <v>3.8967627444444499</v>
      </c>
    </row>
    <row r="7556" spans="2:3" x14ac:dyDescent="0.2">
      <c r="B7556">
        <v>6.2941614666621399</v>
      </c>
      <c r="C7556">
        <v>3.87264615555556</v>
      </c>
    </row>
    <row r="7557" spans="2:3" x14ac:dyDescent="0.2">
      <c r="B7557">
        <v>6.2949947999954796</v>
      </c>
      <c r="C7557">
        <v>3.8489263555555602</v>
      </c>
    </row>
    <row r="7558" spans="2:3" x14ac:dyDescent="0.2">
      <c r="B7558">
        <v>6.2958281333288104</v>
      </c>
      <c r="C7558">
        <v>3.83746811111111</v>
      </c>
    </row>
    <row r="7559" spans="2:3" x14ac:dyDescent="0.2">
      <c r="B7559">
        <v>6.2966614666621403</v>
      </c>
      <c r="C7559">
        <v>3.8408508222222202</v>
      </c>
    </row>
    <row r="7560" spans="2:3" x14ac:dyDescent="0.2">
      <c r="B7560">
        <v>6.29749479999548</v>
      </c>
      <c r="C7560">
        <v>3.85809504444445</v>
      </c>
    </row>
    <row r="7561" spans="2:3" x14ac:dyDescent="0.2">
      <c r="B7561">
        <v>6.2983281333288099</v>
      </c>
      <c r="C7561">
        <v>3.8743466555555601</v>
      </c>
    </row>
    <row r="7562" spans="2:3" x14ac:dyDescent="0.2">
      <c r="B7562">
        <v>6.2991614666621398</v>
      </c>
      <c r="C7562">
        <v>3.8796170777777799</v>
      </c>
    </row>
    <row r="7563" spans="2:3" x14ac:dyDescent="0.2">
      <c r="B7563">
        <v>6.2999947999954804</v>
      </c>
      <c r="C7563">
        <v>3.8648810222222201</v>
      </c>
    </row>
    <row r="7564" spans="2:3" x14ac:dyDescent="0.2">
      <c r="B7564">
        <v>6.3008281333288103</v>
      </c>
      <c r="C7564">
        <v>3.8436551888888899</v>
      </c>
    </row>
    <row r="7565" spans="2:3" x14ac:dyDescent="0.2">
      <c r="B7565">
        <v>6.3016614666621402</v>
      </c>
      <c r="C7565">
        <v>3.8251424222222199</v>
      </c>
    </row>
    <row r="7566" spans="2:3" x14ac:dyDescent="0.2">
      <c r="B7566">
        <v>6.3024947999954799</v>
      </c>
      <c r="C7566">
        <v>3.81816957777778</v>
      </c>
    </row>
    <row r="7567" spans="2:3" x14ac:dyDescent="0.2">
      <c r="B7567">
        <v>6.3033281333288098</v>
      </c>
      <c r="C7567">
        <v>3.8230063333333399</v>
      </c>
    </row>
    <row r="7568" spans="2:3" x14ac:dyDescent="0.2">
      <c r="B7568">
        <v>6.3041614666621397</v>
      </c>
      <c r="C7568">
        <v>3.8361959333333302</v>
      </c>
    </row>
    <row r="7569" spans="2:3" x14ac:dyDescent="0.2">
      <c r="B7569">
        <v>6.3049947999954803</v>
      </c>
      <c r="C7569">
        <v>3.8488528</v>
      </c>
    </row>
    <row r="7570" spans="2:3" x14ac:dyDescent="0.2">
      <c r="B7570">
        <v>6.3058281333288102</v>
      </c>
      <c r="C7570">
        <v>3.8526183777777798</v>
      </c>
    </row>
    <row r="7571" spans="2:3" x14ac:dyDescent="0.2">
      <c r="B7571">
        <v>6.3066614666621401</v>
      </c>
      <c r="C7571">
        <v>3.8420151888888898</v>
      </c>
    </row>
    <row r="7572" spans="2:3" x14ac:dyDescent="0.2">
      <c r="B7572">
        <v>6.3074947999954798</v>
      </c>
      <c r="C7572">
        <v>3.8218573777777798</v>
      </c>
    </row>
    <row r="7573" spans="2:3" x14ac:dyDescent="0.2">
      <c r="B7573">
        <v>6.3083281333288097</v>
      </c>
      <c r="C7573">
        <v>3.8010702444444502</v>
      </c>
    </row>
    <row r="7574" spans="2:3" x14ac:dyDescent="0.2">
      <c r="B7574">
        <v>6.3091614666621396</v>
      </c>
      <c r="C7574">
        <v>3.7890756777777801</v>
      </c>
    </row>
    <row r="7575" spans="2:3" x14ac:dyDescent="0.2">
      <c r="B7575">
        <v>6.3099947999954802</v>
      </c>
      <c r="C7575">
        <v>3.7949496111111101</v>
      </c>
    </row>
    <row r="7576" spans="2:3" x14ac:dyDescent="0.2">
      <c r="B7576">
        <v>6.3108281333288101</v>
      </c>
      <c r="C7576">
        <v>3.8128641777777799</v>
      </c>
    </row>
    <row r="7577" spans="2:3" x14ac:dyDescent="0.2">
      <c r="B7577">
        <v>6.31166146666214</v>
      </c>
      <c r="C7577">
        <v>3.8300872888888899</v>
      </c>
    </row>
    <row r="7578" spans="2:3" x14ac:dyDescent="0.2">
      <c r="B7578">
        <v>6.3124947999954797</v>
      </c>
      <c r="C7578">
        <v>3.8334007444444498</v>
      </c>
    </row>
    <row r="7579" spans="2:3" x14ac:dyDescent="0.2">
      <c r="B7579">
        <v>6.3133281333288096</v>
      </c>
      <c r="C7579">
        <v>3.81840624444445</v>
      </c>
    </row>
    <row r="7580" spans="2:3" x14ac:dyDescent="0.2">
      <c r="B7580">
        <v>6.3141614666621502</v>
      </c>
      <c r="C7580">
        <v>3.79466967777778</v>
      </c>
    </row>
    <row r="7581" spans="2:3" x14ac:dyDescent="0.2">
      <c r="B7581">
        <v>6.3149947999954801</v>
      </c>
      <c r="C7581">
        <v>3.7732425888888899</v>
      </c>
    </row>
    <row r="7582" spans="2:3" x14ac:dyDescent="0.2">
      <c r="B7582">
        <v>6.31582813332881</v>
      </c>
      <c r="C7582">
        <v>3.76419968888889</v>
      </c>
    </row>
    <row r="7583" spans="2:3" x14ac:dyDescent="0.2">
      <c r="B7583">
        <v>6.3166614666621497</v>
      </c>
      <c r="C7583">
        <v>3.7719409666666701</v>
      </c>
    </row>
    <row r="7584" spans="2:3" x14ac:dyDescent="0.2">
      <c r="B7584">
        <v>6.3174947999954796</v>
      </c>
      <c r="C7584">
        <v>3.7901823000000001</v>
      </c>
    </row>
    <row r="7585" spans="2:3" x14ac:dyDescent="0.2">
      <c r="B7585">
        <v>6.3183281333288104</v>
      </c>
      <c r="C7585">
        <v>3.8046186444444499</v>
      </c>
    </row>
    <row r="7586" spans="2:3" x14ac:dyDescent="0.2">
      <c r="B7586">
        <v>6.3191614666621501</v>
      </c>
      <c r="C7586">
        <v>3.8054583555555599</v>
      </c>
    </row>
    <row r="7587" spans="2:3" x14ac:dyDescent="0.2">
      <c r="B7587">
        <v>6.31999479999548</v>
      </c>
      <c r="C7587">
        <v>3.7916637333333298</v>
      </c>
    </row>
    <row r="7588" spans="2:3" x14ac:dyDescent="0.2">
      <c r="B7588">
        <v>6.3208281333288099</v>
      </c>
      <c r="C7588">
        <v>3.7725160666666699</v>
      </c>
    </row>
    <row r="7589" spans="2:3" x14ac:dyDescent="0.2">
      <c r="B7589">
        <v>6.3216614666621496</v>
      </c>
      <c r="C7589">
        <v>3.7553856333333302</v>
      </c>
    </row>
    <row r="7590" spans="2:3" x14ac:dyDescent="0.2">
      <c r="B7590">
        <v>6.3224947999954804</v>
      </c>
      <c r="C7590">
        <v>3.7453862444444499</v>
      </c>
    </row>
    <row r="7591" spans="2:3" x14ac:dyDescent="0.2">
      <c r="B7591">
        <v>6.3233281333288103</v>
      </c>
      <c r="C7591">
        <v>3.7496179333333401</v>
      </c>
    </row>
    <row r="7592" spans="2:3" x14ac:dyDescent="0.2">
      <c r="B7592">
        <v>6.32416146666215</v>
      </c>
      <c r="C7592">
        <v>3.7620244444444499</v>
      </c>
    </row>
    <row r="7593" spans="2:3" x14ac:dyDescent="0.2">
      <c r="B7593">
        <v>6.3249947999954799</v>
      </c>
      <c r="C7593">
        <v>3.7763697111111099</v>
      </c>
    </row>
    <row r="7594" spans="2:3" x14ac:dyDescent="0.2">
      <c r="B7594">
        <v>6.3258281333288098</v>
      </c>
      <c r="C7594">
        <v>3.7802899999999999</v>
      </c>
    </row>
    <row r="7595" spans="2:3" x14ac:dyDescent="0.2">
      <c r="B7595">
        <v>6.3266614666621503</v>
      </c>
      <c r="C7595">
        <v>3.7694440444444499</v>
      </c>
    </row>
    <row r="7596" spans="2:3" x14ac:dyDescent="0.2">
      <c r="B7596">
        <v>6.3274947999954803</v>
      </c>
      <c r="C7596">
        <v>3.7506859555555598</v>
      </c>
    </row>
    <row r="7597" spans="2:3" x14ac:dyDescent="0.2">
      <c r="B7597">
        <v>6.3283281333288102</v>
      </c>
      <c r="C7597">
        <v>3.7327500444444501</v>
      </c>
    </row>
    <row r="7598" spans="2:3" x14ac:dyDescent="0.2">
      <c r="B7598">
        <v>6.3291614666621498</v>
      </c>
      <c r="C7598">
        <v>3.7242079777777799</v>
      </c>
    </row>
    <row r="7599" spans="2:3" x14ac:dyDescent="0.2">
      <c r="B7599">
        <v>6.3299947999954798</v>
      </c>
      <c r="C7599">
        <v>3.7295829777777798</v>
      </c>
    </row>
    <row r="7600" spans="2:3" x14ac:dyDescent="0.2">
      <c r="B7600">
        <v>6.3308281333288097</v>
      </c>
      <c r="C7600">
        <v>3.7441167333333398</v>
      </c>
    </row>
    <row r="7601" spans="2:3" x14ac:dyDescent="0.2">
      <c r="B7601">
        <v>6.3316614666621502</v>
      </c>
      <c r="C7601">
        <v>3.75756381111111</v>
      </c>
    </row>
    <row r="7602" spans="2:3" x14ac:dyDescent="0.2">
      <c r="B7602">
        <v>6.3324947999954802</v>
      </c>
      <c r="C7602">
        <v>3.7607262111111202</v>
      </c>
    </row>
    <row r="7603" spans="2:3" x14ac:dyDescent="0.2">
      <c r="B7603">
        <v>6.3333281333288101</v>
      </c>
      <c r="C7603">
        <v>3.7493212888888898</v>
      </c>
    </row>
    <row r="7604" spans="2:3" x14ac:dyDescent="0.2">
      <c r="B7604">
        <v>6.3341614666621497</v>
      </c>
      <c r="C7604">
        <v>3.73107028888889</v>
      </c>
    </row>
    <row r="7605" spans="2:3" x14ac:dyDescent="0.2">
      <c r="B7605">
        <v>6.3349947999954797</v>
      </c>
      <c r="C7605">
        <v>3.71177775555556</v>
      </c>
    </row>
    <row r="7606" spans="2:3" x14ac:dyDescent="0.2">
      <c r="B7606">
        <v>6.3358281333288202</v>
      </c>
      <c r="C7606">
        <v>3.7005994333333301</v>
      </c>
    </row>
    <row r="7607" spans="2:3" x14ac:dyDescent="0.2">
      <c r="B7607">
        <v>6.3366614666621501</v>
      </c>
      <c r="C7607">
        <v>3.70504512222222</v>
      </c>
    </row>
    <row r="7608" spans="2:3" x14ac:dyDescent="0.2">
      <c r="B7608">
        <v>6.33749479999548</v>
      </c>
      <c r="C7608">
        <v>3.7183594000000002</v>
      </c>
    </row>
    <row r="7609" spans="2:3" x14ac:dyDescent="0.2">
      <c r="B7609">
        <v>6.33832813332881</v>
      </c>
      <c r="C7609">
        <v>3.7328544888888899</v>
      </c>
    </row>
    <row r="7610" spans="2:3" x14ac:dyDescent="0.2">
      <c r="B7610">
        <v>6.3391614666621496</v>
      </c>
      <c r="C7610">
        <v>3.7370982333333398</v>
      </c>
    </row>
    <row r="7611" spans="2:3" x14ac:dyDescent="0.2">
      <c r="B7611">
        <v>6.3399947999954804</v>
      </c>
      <c r="C7611">
        <v>3.7286665555555598</v>
      </c>
    </row>
    <row r="7612" spans="2:3" x14ac:dyDescent="0.2">
      <c r="B7612">
        <v>6.3408281333288201</v>
      </c>
      <c r="C7612">
        <v>3.7118824777777801</v>
      </c>
    </row>
    <row r="7613" spans="2:3" x14ac:dyDescent="0.2">
      <c r="B7613">
        <v>6.34166146666215</v>
      </c>
      <c r="C7613">
        <v>3.69619431111111</v>
      </c>
    </row>
    <row r="7614" spans="2:3" x14ac:dyDescent="0.2">
      <c r="B7614">
        <v>6.3424947999954799</v>
      </c>
      <c r="C7614">
        <v>3.68577491111111</v>
      </c>
    </row>
    <row r="7615" spans="2:3" x14ac:dyDescent="0.2">
      <c r="B7615">
        <v>6.3433281333288196</v>
      </c>
      <c r="C7615">
        <v>3.6879300222222202</v>
      </c>
    </row>
    <row r="7616" spans="2:3" x14ac:dyDescent="0.2">
      <c r="B7616">
        <v>6.3441614666621504</v>
      </c>
      <c r="C7616">
        <v>3.6983716000000002</v>
      </c>
    </row>
    <row r="7617" spans="2:3" x14ac:dyDescent="0.2">
      <c r="B7617">
        <v>6.3449947999954803</v>
      </c>
      <c r="C7617">
        <v>3.7128346888888899</v>
      </c>
    </row>
    <row r="7618" spans="2:3" x14ac:dyDescent="0.2">
      <c r="B7618">
        <v>6.34582813332882</v>
      </c>
      <c r="C7618">
        <v>3.7159213555555599</v>
      </c>
    </row>
    <row r="7619" spans="2:3" x14ac:dyDescent="0.2">
      <c r="B7619">
        <v>6.3466614666621499</v>
      </c>
      <c r="C7619">
        <v>3.7049714444444501</v>
      </c>
    </row>
    <row r="7620" spans="2:3" x14ac:dyDescent="0.2">
      <c r="B7620">
        <v>6.3474947999954798</v>
      </c>
      <c r="C7620">
        <v>3.6882789666666702</v>
      </c>
    </row>
    <row r="7621" spans="2:3" x14ac:dyDescent="0.2">
      <c r="B7621">
        <v>6.3483281333288204</v>
      </c>
      <c r="C7621">
        <v>3.6735604444444498</v>
      </c>
    </row>
    <row r="7622" spans="2:3" x14ac:dyDescent="0.2">
      <c r="B7622">
        <v>6.3491614666621503</v>
      </c>
      <c r="C7622">
        <v>3.6654420222222202</v>
      </c>
    </row>
    <row r="7623" spans="2:3" x14ac:dyDescent="0.2">
      <c r="B7623">
        <v>6.3499947999954802</v>
      </c>
      <c r="C7623">
        <v>3.6683606333333301</v>
      </c>
    </row>
    <row r="7624" spans="2:3" x14ac:dyDescent="0.2">
      <c r="B7624">
        <v>6.3508281333288199</v>
      </c>
      <c r="C7624">
        <v>3.6808187777777799</v>
      </c>
    </row>
    <row r="7625" spans="2:3" x14ac:dyDescent="0.2">
      <c r="B7625">
        <v>6.3516614666621498</v>
      </c>
      <c r="C7625">
        <v>3.6937766999999999</v>
      </c>
    </row>
    <row r="7626" spans="2:3" x14ac:dyDescent="0.2">
      <c r="B7626">
        <v>6.3524947999954797</v>
      </c>
      <c r="C7626">
        <v>3.6950096888888901</v>
      </c>
    </row>
    <row r="7627" spans="2:3" x14ac:dyDescent="0.2">
      <c r="B7627">
        <v>6.3533281333288203</v>
      </c>
      <c r="C7627">
        <v>3.6834345000000002</v>
      </c>
    </row>
    <row r="7628" spans="2:3" x14ac:dyDescent="0.2">
      <c r="B7628">
        <v>6.3541614666621502</v>
      </c>
      <c r="C7628">
        <v>3.6665355222222198</v>
      </c>
    </row>
    <row r="7629" spans="2:3" x14ac:dyDescent="0.2">
      <c r="B7629">
        <v>6.3549947999954801</v>
      </c>
      <c r="C7629">
        <v>3.6503272111111098</v>
      </c>
    </row>
    <row r="7630" spans="2:3" x14ac:dyDescent="0.2">
      <c r="B7630">
        <v>6.3558281333288198</v>
      </c>
      <c r="C7630">
        <v>3.6415785111111099</v>
      </c>
    </row>
    <row r="7631" spans="2:3" x14ac:dyDescent="0.2">
      <c r="B7631">
        <v>6.3566614666621497</v>
      </c>
      <c r="C7631">
        <v>3.6454433000000002</v>
      </c>
    </row>
    <row r="7632" spans="2:3" x14ac:dyDescent="0.2">
      <c r="B7632">
        <v>6.3574947999954903</v>
      </c>
      <c r="C7632">
        <v>3.65966286666667</v>
      </c>
    </row>
    <row r="7633" spans="2:3" x14ac:dyDescent="0.2">
      <c r="B7633">
        <v>6.3583281333288202</v>
      </c>
      <c r="C7633">
        <v>3.67360658888889</v>
      </c>
    </row>
    <row r="7634" spans="2:3" x14ac:dyDescent="0.2">
      <c r="B7634">
        <v>6.3591614666621501</v>
      </c>
      <c r="C7634">
        <v>3.67802988888889</v>
      </c>
    </row>
    <row r="7635" spans="2:3" x14ac:dyDescent="0.2">
      <c r="B7635">
        <v>6.3599947999954898</v>
      </c>
      <c r="C7635">
        <v>3.6702968333333401</v>
      </c>
    </row>
    <row r="7636" spans="2:3" x14ac:dyDescent="0.2">
      <c r="B7636">
        <v>6.3608281333288197</v>
      </c>
      <c r="C7636">
        <v>3.65553966666667</v>
      </c>
    </row>
    <row r="7637" spans="2:3" x14ac:dyDescent="0.2">
      <c r="B7637">
        <v>6.3616614666621496</v>
      </c>
      <c r="C7637">
        <v>3.6403884</v>
      </c>
    </row>
    <row r="7638" spans="2:3" x14ac:dyDescent="0.2">
      <c r="B7638">
        <v>6.3624947999954902</v>
      </c>
      <c r="C7638">
        <v>3.6310200777777801</v>
      </c>
    </row>
    <row r="7639" spans="2:3" x14ac:dyDescent="0.2">
      <c r="B7639">
        <v>6.3633281333288201</v>
      </c>
      <c r="C7639">
        <v>3.63213908888889</v>
      </c>
    </row>
    <row r="7640" spans="2:3" x14ac:dyDescent="0.2">
      <c r="B7640">
        <v>6.36416146666215</v>
      </c>
      <c r="C7640">
        <v>3.6435561111111099</v>
      </c>
    </row>
    <row r="7641" spans="2:3" x14ac:dyDescent="0.2">
      <c r="B7641">
        <v>6.3649947999954897</v>
      </c>
      <c r="C7641">
        <v>3.6553864333333399</v>
      </c>
    </row>
    <row r="7642" spans="2:3" x14ac:dyDescent="0.2">
      <c r="B7642">
        <v>6.3658281333288196</v>
      </c>
      <c r="C7642">
        <v>3.6602513666666701</v>
      </c>
    </row>
    <row r="7643" spans="2:3" x14ac:dyDescent="0.2">
      <c r="B7643">
        <v>6.3666614666621504</v>
      </c>
      <c r="C7643">
        <v>3.6519498555555598</v>
      </c>
    </row>
    <row r="7644" spans="2:3" x14ac:dyDescent="0.2">
      <c r="B7644">
        <v>6.3674947999954901</v>
      </c>
      <c r="C7644">
        <v>3.6346456333333399</v>
      </c>
    </row>
    <row r="7645" spans="2:3" x14ac:dyDescent="0.2">
      <c r="B7645">
        <v>6.36832813332882</v>
      </c>
      <c r="C7645">
        <v>3.6175208222222301</v>
      </c>
    </row>
    <row r="7646" spans="2:3" x14ac:dyDescent="0.2">
      <c r="B7646">
        <v>6.3691614666621499</v>
      </c>
      <c r="C7646">
        <v>3.6080612333333399</v>
      </c>
    </row>
    <row r="7647" spans="2:3" x14ac:dyDescent="0.2">
      <c r="B7647">
        <v>6.3699947999954896</v>
      </c>
      <c r="C7647">
        <v>3.6138283444444501</v>
      </c>
    </row>
    <row r="7648" spans="2:3" x14ac:dyDescent="0.2">
      <c r="B7648">
        <v>6.3708281333288204</v>
      </c>
      <c r="C7648">
        <v>3.6259139222222201</v>
      </c>
    </row>
    <row r="7649" spans="2:3" x14ac:dyDescent="0.2">
      <c r="B7649">
        <v>6.3716614666621503</v>
      </c>
      <c r="C7649">
        <v>3.6356382888888898</v>
      </c>
    </row>
    <row r="7650" spans="2:3" x14ac:dyDescent="0.2">
      <c r="B7650">
        <v>6.37249479999549</v>
      </c>
      <c r="C7650">
        <v>3.6362810222222199</v>
      </c>
    </row>
    <row r="7651" spans="2:3" x14ac:dyDescent="0.2">
      <c r="B7651">
        <v>6.3733281333288199</v>
      </c>
      <c r="C7651">
        <v>3.6278925555555599</v>
      </c>
    </row>
    <row r="7652" spans="2:3" x14ac:dyDescent="0.2">
      <c r="B7652">
        <v>6.3741614666621498</v>
      </c>
      <c r="C7652">
        <v>3.6147073222222201</v>
      </c>
    </row>
    <row r="7653" spans="2:3" x14ac:dyDescent="0.2">
      <c r="B7653">
        <v>6.3749947999954903</v>
      </c>
      <c r="C7653">
        <v>3.6012102111111099</v>
      </c>
    </row>
    <row r="7654" spans="2:3" x14ac:dyDescent="0.2">
      <c r="B7654">
        <v>6.3758281333288203</v>
      </c>
      <c r="C7654">
        <v>3.5925013777777801</v>
      </c>
    </row>
    <row r="7655" spans="2:3" x14ac:dyDescent="0.2">
      <c r="B7655">
        <v>6.3766614666621502</v>
      </c>
      <c r="C7655">
        <v>3.59476008888889</v>
      </c>
    </row>
    <row r="7656" spans="2:3" x14ac:dyDescent="0.2">
      <c r="B7656">
        <v>6.3774947999954898</v>
      </c>
      <c r="C7656">
        <v>3.60504776666667</v>
      </c>
    </row>
    <row r="7657" spans="2:3" x14ac:dyDescent="0.2">
      <c r="B7657">
        <v>6.3783281333288198</v>
      </c>
      <c r="C7657">
        <v>3.6163437666666698</v>
      </c>
    </row>
    <row r="7658" spans="2:3" x14ac:dyDescent="0.2">
      <c r="B7658">
        <v>6.3791614666621497</v>
      </c>
      <c r="C7658">
        <v>3.6192277555555599</v>
      </c>
    </row>
    <row r="7659" spans="2:3" x14ac:dyDescent="0.2">
      <c r="B7659">
        <v>6.3799947999954902</v>
      </c>
      <c r="C7659">
        <v>3.6119430777777799</v>
      </c>
    </row>
    <row r="7660" spans="2:3" x14ac:dyDescent="0.2">
      <c r="B7660">
        <v>6.3808281333288202</v>
      </c>
      <c r="C7660">
        <v>3.5984243222222201</v>
      </c>
    </row>
    <row r="7661" spans="2:3" x14ac:dyDescent="0.2">
      <c r="B7661">
        <v>6.3816614666621598</v>
      </c>
      <c r="C7661">
        <v>3.58524785555556</v>
      </c>
    </row>
    <row r="7662" spans="2:3" x14ac:dyDescent="0.2">
      <c r="B7662">
        <v>6.3824947999954897</v>
      </c>
      <c r="C7662">
        <v>3.5760354333333302</v>
      </c>
    </row>
    <row r="7663" spans="2:3" x14ac:dyDescent="0.2">
      <c r="B7663">
        <v>6.3833281333288197</v>
      </c>
      <c r="C7663">
        <v>3.5791859888888902</v>
      </c>
    </row>
    <row r="7664" spans="2:3" x14ac:dyDescent="0.2">
      <c r="B7664">
        <v>6.3841614666621602</v>
      </c>
      <c r="C7664">
        <v>3.59130326666667</v>
      </c>
    </row>
    <row r="7665" spans="2:3" x14ac:dyDescent="0.2">
      <c r="B7665">
        <v>6.3849947999954901</v>
      </c>
      <c r="C7665">
        <v>3.6039138999999998</v>
      </c>
    </row>
    <row r="7666" spans="2:3" x14ac:dyDescent="0.2">
      <c r="B7666">
        <v>6.38582813332882</v>
      </c>
      <c r="C7666">
        <v>3.6054188333333399</v>
      </c>
    </row>
    <row r="7667" spans="2:3" x14ac:dyDescent="0.2">
      <c r="B7667">
        <v>6.3866614666621597</v>
      </c>
      <c r="C7667">
        <v>3.5954860888888902</v>
      </c>
    </row>
    <row r="7668" spans="2:3" x14ac:dyDescent="0.2">
      <c r="B7668">
        <v>6.3874947999954896</v>
      </c>
      <c r="C7668">
        <v>3.5814072222222202</v>
      </c>
    </row>
    <row r="7669" spans="2:3" x14ac:dyDescent="0.2">
      <c r="B7669">
        <v>6.3883281333288204</v>
      </c>
      <c r="C7669">
        <v>3.56992355555556</v>
      </c>
    </row>
    <row r="7670" spans="2:3" x14ac:dyDescent="0.2">
      <c r="B7670">
        <v>6.3891614666621601</v>
      </c>
      <c r="C7670">
        <v>3.5635506888888901</v>
      </c>
    </row>
    <row r="7671" spans="2:3" x14ac:dyDescent="0.2">
      <c r="B7671">
        <v>6.38999479999549</v>
      </c>
      <c r="C7671">
        <v>3.5665366333333401</v>
      </c>
    </row>
    <row r="7672" spans="2:3" x14ac:dyDescent="0.2">
      <c r="B7672">
        <v>6.3908281333288199</v>
      </c>
      <c r="C7672">
        <v>3.57456974444445</v>
      </c>
    </row>
    <row r="7673" spans="2:3" x14ac:dyDescent="0.2">
      <c r="B7673">
        <v>6.3916614666621596</v>
      </c>
      <c r="C7673">
        <v>3.5830041888888902</v>
      </c>
    </row>
    <row r="7674" spans="2:3" x14ac:dyDescent="0.2">
      <c r="B7674">
        <v>6.3924947999954904</v>
      </c>
      <c r="C7674">
        <v>3.5869000333333401</v>
      </c>
    </row>
    <row r="7675" spans="2:3" x14ac:dyDescent="0.2">
      <c r="B7675">
        <v>6.3933281333288203</v>
      </c>
      <c r="C7675">
        <v>3.58111022222222</v>
      </c>
    </row>
    <row r="7676" spans="2:3" x14ac:dyDescent="0.2">
      <c r="B7676">
        <v>6.39416146666216</v>
      </c>
      <c r="C7676">
        <v>3.5689946555555601</v>
      </c>
    </row>
    <row r="7677" spans="2:3" x14ac:dyDescent="0.2">
      <c r="B7677">
        <v>6.3949947999954899</v>
      </c>
      <c r="C7677">
        <v>3.5549741666666699</v>
      </c>
    </row>
    <row r="7678" spans="2:3" x14ac:dyDescent="0.2">
      <c r="B7678">
        <v>6.3958281333288198</v>
      </c>
      <c r="C7678">
        <v>3.5479526888888899</v>
      </c>
    </row>
    <row r="7679" spans="2:3" x14ac:dyDescent="0.2">
      <c r="B7679">
        <v>6.3966614666621604</v>
      </c>
      <c r="C7679">
        <v>3.5508715777777802</v>
      </c>
    </row>
    <row r="7680" spans="2:3" x14ac:dyDescent="0.2">
      <c r="B7680">
        <v>6.3974947999954903</v>
      </c>
      <c r="C7680">
        <v>3.5594681888888902</v>
      </c>
    </row>
    <row r="7681" spans="2:3" x14ac:dyDescent="0.2">
      <c r="B7681">
        <v>6.3983281333288202</v>
      </c>
      <c r="C7681">
        <v>3.5693187000000002</v>
      </c>
    </row>
    <row r="7682" spans="2:3" x14ac:dyDescent="0.2">
      <c r="B7682">
        <v>6.3991614666621599</v>
      </c>
      <c r="C7682">
        <v>3.57305005555556</v>
      </c>
    </row>
    <row r="7683" spans="2:3" x14ac:dyDescent="0.2">
      <c r="B7683">
        <v>6.3999947999954898</v>
      </c>
      <c r="C7683">
        <v>3.5654345111111101</v>
      </c>
    </row>
    <row r="7684" spans="2:3" x14ac:dyDescent="0.2">
      <c r="B7684">
        <v>6.4008281333287602</v>
      </c>
      <c r="C7684">
        <v>3.5497656333333398</v>
      </c>
    </row>
    <row r="7685" spans="2:3" x14ac:dyDescent="0.2">
      <c r="B7685">
        <v>6.4016614666620901</v>
      </c>
      <c r="C7685">
        <v>3.5355140555555602</v>
      </c>
    </row>
    <row r="7686" spans="2:3" x14ac:dyDescent="0.2">
      <c r="B7686">
        <v>6.4024947999954298</v>
      </c>
      <c r="C7686">
        <v>3.53094794444445</v>
      </c>
    </row>
    <row r="7687" spans="2:3" x14ac:dyDescent="0.2">
      <c r="B7687">
        <v>6.4033281333287597</v>
      </c>
      <c r="C7687">
        <v>3.5383610222222299</v>
      </c>
    </row>
    <row r="7688" spans="2:3" x14ac:dyDescent="0.2">
      <c r="B7688">
        <v>6.4041614666620896</v>
      </c>
      <c r="C7688">
        <v>3.5513411111111099</v>
      </c>
    </row>
    <row r="7689" spans="2:3" x14ac:dyDescent="0.2">
      <c r="B7689">
        <v>6.4049947999954302</v>
      </c>
      <c r="C7689">
        <v>3.5611805444444502</v>
      </c>
    </row>
    <row r="7690" spans="2:3" x14ac:dyDescent="0.2">
      <c r="B7690">
        <v>6.4058281333287601</v>
      </c>
      <c r="C7690">
        <v>3.56019587777778</v>
      </c>
    </row>
    <row r="7691" spans="2:3" x14ac:dyDescent="0.2">
      <c r="B7691">
        <v>6.40666146666209</v>
      </c>
      <c r="C7691">
        <v>3.5489741000000001</v>
      </c>
    </row>
    <row r="7692" spans="2:3" x14ac:dyDescent="0.2">
      <c r="B7692">
        <v>6.4074947999954297</v>
      </c>
      <c r="C7692">
        <v>3.5364536444444501</v>
      </c>
    </row>
    <row r="7693" spans="2:3" x14ac:dyDescent="0.2">
      <c r="B7693">
        <v>6.4083281333287596</v>
      </c>
      <c r="C7693">
        <v>3.5262379111111102</v>
      </c>
    </row>
    <row r="7694" spans="2:3" x14ac:dyDescent="0.2">
      <c r="B7694">
        <v>6.4091614666620904</v>
      </c>
      <c r="C7694">
        <v>3.52084161111111</v>
      </c>
    </row>
    <row r="7695" spans="2:3" x14ac:dyDescent="0.2">
      <c r="B7695">
        <v>6.4099947999954301</v>
      </c>
      <c r="C7695">
        <v>3.5236766777777802</v>
      </c>
    </row>
    <row r="7696" spans="2:3" x14ac:dyDescent="0.2">
      <c r="B7696">
        <v>6.41082813332876</v>
      </c>
      <c r="C7696">
        <v>3.53256004444445</v>
      </c>
    </row>
    <row r="7697" spans="2:3" x14ac:dyDescent="0.2">
      <c r="B7697">
        <v>6.4116614666620899</v>
      </c>
      <c r="C7697">
        <v>3.5411076333333402</v>
      </c>
    </row>
    <row r="7698" spans="2:3" x14ac:dyDescent="0.2">
      <c r="B7698">
        <v>6.4124947999954296</v>
      </c>
      <c r="C7698">
        <v>3.5415490333333399</v>
      </c>
    </row>
    <row r="7699" spans="2:3" x14ac:dyDescent="0.2">
      <c r="B7699">
        <v>6.4133281333287604</v>
      </c>
      <c r="C7699">
        <v>3.5348550333333399</v>
      </c>
    </row>
    <row r="7700" spans="2:3" x14ac:dyDescent="0.2">
      <c r="B7700">
        <v>6.4141614666620903</v>
      </c>
      <c r="C7700">
        <v>3.5267741666666699</v>
      </c>
    </row>
    <row r="7701" spans="2:3" x14ac:dyDescent="0.2">
      <c r="B7701">
        <v>6.41499479999543</v>
      </c>
      <c r="C7701">
        <v>3.5182857888888899</v>
      </c>
    </row>
    <row r="7702" spans="2:3" x14ac:dyDescent="0.2">
      <c r="B7702">
        <v>6.4158281333287599</v>
      </c>
      <c r="C7702">
        <v>3.5138397000000001</v>
      </c>
    </row>
    <row r="7703" spans="2:3" x14ac:dyDescent="0.2">
      <c r="B7703">
        <v>6.4166614666620898</v>
      </c>
      <c r="C7703">
        <v>3.5161824333333298</v>
      </c>
    </row>
    <row r="7704" spans="2:3" x14ac:dyDescent="0.2">
      <c r="B7704">
        <v>6.4174947999954304</v>
      </c>
      <c r="C7704">
        <v>3.5230774222222201</v>
      </c>
    </row>
    <row r="7705" spans="2:3" x14ac:dyDescent="0.2">
      <c r="B7705">
        <v>6.4183281333287603</v>
      </c>
      <c r="C7705">
        <v>3.5311719555555601</v>
      </c>
    </row>
    <row r="7706" spans="2:3" x14ac:dyDescent="0.2">
      <c r="B7706">
        <v>6.4191614666620902</v>
      </c>
      <c r="C7706">
        <v>3.5316855888888901</v>
      </c>
    </row>
    <row r="7707" spans="2:3" x14ac:dyDescent="0.2">
      <c r="B7707">
        <v>6.4199947999954299</v>
      </c>
      <c r="C7707">
        <v>3.52546165555556</v>
      </c>
    </row>
    <row r="7708" spans="2:3" x14ac:dyDescent="0.2">
      <c r="B7708">
        <v>6.4208281333287598</v>
      </c>
      <c r="C7708">
        <v>3.5149556111111102</v>
      </c>
    </row>
    <row r="7709" spans="2:3" x14ac:dyDescent="0.2">
      <c r="B7709">
        <v>6.4216614666620897</v>
      </c>
      <c r="C7709">
        <v>3.5052219111111098</v>
      </c>
    </row>
    <row r="7710" spans="2:3" x14ac:dyDescent="0.2">
      <c r="B7710">
        <v>6.4224947999954303</v>
      </c>
      <c r="C7710">
        <v>3.5012199222222198</v>
      </c>
    </row>
    <row r="7711" spans="2:3" x14ac:dyDescent="0.2">
      <c r="B7711">
        <v>6.4233281333287602</v>
      </c>
      <c r="C7711">
        <v>3.5044189666666701</v>
      </c>
    </row>
    <row r="7712" spans="2:3" x14ac:dyDescent="0.2">
      <c r="B7712">
        <v>6.4241614666620999</v>
      </c>
      <c r="C7712">
        <v>3.51432906666667</v>
      </c>
    </row>
    <row r="7713" spans="2:3" x14ac:dyDescent="0.2">
      <c r="B7713">
        <v>6.4249947999954298</v>
      </c>
      <c r="C7713">
        <v>3.52222026666667</v>
      </c>
    </row>
    <row r="7714" spans="2:3" x14ac:dyDescent="0.2">
      <c r="B7714">
        <v>6.4258281333287597</v>
      </c>
      <c r="C7714">
        <v>3.5229083666666701</v>
      </c>
    </row>
    <row r="7715" spans="2:3" x14ac:dyDescent="0.2">
      <c r="B7715">
        <v>6.4266614666621003</v>
      </c>
      <c r="C7715">
        <v>3.5155452222222299</v>
      </c>
    </row>
    <row r="7716" spans="2:3" x14ac:dyDescent="0.2">
      <c r="B7716">
        <v>6.4274947999954302</v>
      </c>
      <c r="C7716">
        <v>3.5054654111111101</v>
      </c>
    </row>
    <row r="7717" spans="2:3" x14ac:dyDescent="0.2">
      <c r="B7717">
        <v>6.4283281333287601</v>
      </c>
      <c r="C7717">
        <v>3.4966683333333402</v>
      </c>
    </row>
    <row r="7718" spans="2:3" x14ac:dyDescent="0.2">
      <c r="B7718">
        <v>6.4291614666620998</v>
      </c>
      <c r="C7718">
        <v>3.4914475777777798</v>
      </c>
    </row>
    <row r="7719" spans="2:3" x14ac:dyDescent="0.2">
      <c r="B7719">
        <v>6.4299947999954297</v>
      </c>
      <c r="C7719">
        <v>3.4941078000000001</v>
      </c>
    </row>
    <row r="7720" spans="2:3" x14ac:dyDescent="0.2">
      <c r="B7720">
        <v>6.4308281333287596</v>
      </c>
      <c r="C7720">
        <v>3.5011813555555502</v>
      </c>
    </row>
    <row r="7721" spans="2:3" x14ac:dyDescent="0.2">
      <c r="B7721">
        <v>6.4316614666621001</v>
      </c>
      <c r="C7721">
        <v>3.5062628777777798</v>
      </c>
    </row>
    <row r="7722" spans="2:3" x14ac:dyDescent="0.2">
      <c r="B7722">
        <v>6.4324947999954301</v>
      </c>
      <c r="C7722">
        <v>3.50603113333334</v>
      </c>
    </row>
    <row r="7723" spans="2:3" x14ac:dyDescent="0.2">
      <c r="B7723">
        <v>6.43332813332876</v>
      </c>
      <c r="C7723">
        <v>3.50165001111111</v>
      </c>
    </row>
    <row r="7724" spans="2:3" x14ac:dyDescent="0.2">
      <c r="B7724">
        <v>6.4341614666620996</v>
      </c>
      <c r="C7724">
        <v>3.4946327777777801</v>
      </c>
    </row>
    <row r="7725" spans="2:3" x14ac:dyDescent="0.2">
      <c r="B7725">
        <v>6.4349947999954296</v>
      </c>
      <c r="C7725">
        <v>3.4852099111111099</v>
      </c>
    </row>
    <row r="7726" spans="2:3" x14ac:dyDescent="0.2">
      <c r="B7726">
        <v>6.4358281333287604</v>
      </c>
      <c r="C7726">
        <v>3.4764393222222201</v>
      </c>
    </row>
    <row r="7727" spans="2:3" x14ac:dyDescent="0.2">
      <c r="B7727">
        <v>6.4366614666621</v>
      </c>
      <c r="C7727">
        <v>3.4770974666666699</v>
      </c>
    </row>
    <row r="7728" spans="2:3" x14ac:dyDescent="0.2">
      <c r="B7728">
        <v>6.43749479999543</v>
      </c>
      <c r="C7728">
        <v>3.4844394222222199</v>
      </c>
    </row>
    <row r="7729" spans="2:3" x14ac:dyDescent="0.2">
      <c r="B7729">
        <v>6.4383281333287599</v>
      </c>
      <c r="C7729">
        <v>3.4927710222222301</v>
      </c>
    </row>
    <row r="7730" spans="2:3" x14ac:dyDescent="0.2">
      <c r="B7730">
        <v>6.4391614666621004</v>
      </c>
      <c r="C7730">
        <v>3.4945192777777798</v>
      </c>
    </row>
    <row r="7731" spans="2:3" x14ac:dyDescent="0.2">
      <c r="B7731">
        <v>6.4399947999954303</v>
      </c>
      <c r="C7731">
        <v>3.4884182666666699</v>
      </c>
    </row>
    <row r="7732" spans="2:3" x14ac:dyDescent="0.2">
      <c r="B7732">
        <v>6.44082813332877</v>
      </c>
      <c r="C7732">
        <v>3.4801481333333402</v>
      </c>
    </row>
    <row r="7733" spans="2:3" x14ac:dyDescent="0.2">
      <c r="B7733">
        <v>6.4416614666620999</v>
      </c>
      <c r="C7733">
        <v>3.47116705555556</v>
      </c>
    </row>
    <row r="7734" spans="2:3" x14ac:dyDescent="0.2">
      <c r="B7734">
        <v>6.4424947999954298</v>
      </c>
      <c r="C7734">
        <v>3.4655052777777802</v>
      </c>
    </row>
    <row r="7735" spans="2:3" x14ac:dyDescent="0.2">
      <c r="B7735">
        <v>6.4433281333287704</v>
      </c>
      <c r="C7735">
        <v>3.4647823999999998</v>
      </c>
    </row>
    <row r="7736" spans="2:3" x14ac:dyDescent="0.2">
      <c r="B7736">
        <v>6.4441614666621003</v>
      </c>
      <c r="C7736">
        <v>3.46995376666667</v>
      </c>
    </row>
    <row r="7737" spans="2:3" x14ac:dyDescent="0.2">
      <c r="B7737">
        <v>6.4449947999954302</v>
      </c>
      <c r="C7737">
        <v>3.47676202222222</v>
      </c>
    </row>
    <row r="7738" spans="2:3" x14ac:dyDescent="0.2">
      <c r="B7738">
        <v>6.4458281333287699</v>
      </c>
      <c r="C7738">
        <v>3.4785584444444502</v>
      </c>
    </row>
    <row r="7739" spans="2:3" x14ac:dyDescent="0.2">
      <c r="B7739">
        <v>6.4466614666620998</v>
      </c>
      <c r="C7739">
        <v>3.4714008333333402</v>
      </c>
    </row>
    <row r="7740" spans="2:3" x14ac:dyDescent="0.2">
      <c r="B7740">
        <v>6.4474947999954297</v>
      </c>
      <c r="C7740">
        <v>3.4588376666666698</v>
      </c>
    </row>
    <row r="7741" spans="2:3" x14ac:dyDescent="0.2">
      <c r="B7741">
        <v>6.4483281333287703</v>
      </c>
      <c r="C7741">
        <v>3.4465442999999998</v>
      </c>
    </row>
    <row r="7742" spans="2:3" x14ac:dyDescent="0.2">
      <c r="B7742">
        <v>6.4491614666621002</v>
      </c>
      <c r="C7742">
        <v>3.4399484999999999</v>
      </c>
    </row>
    <row r="7743" spans="2:3" x14ac:dyDescent="0.2">
      <c r="B7743">
        <v>6.4499947999954301</v>
      </c>
      <c r="C7743">
        <v>3.4433796555555598</v>
      </c>
    </row>
    <row r="7744" spans="2:3" x14ac:dyDescent="0.2">
      <c r="B7744">
        <v>6.4508281333287698</v>
      </c>
      <c r="C7744">
        <v>3.4526290444444498</v>
      </c>
    </row>
    <row r="7745" spans="2:3" x14ac:dyDescent="0.2">
      <c r="B7745">
        <v>6.4516614666620997</v>
      </c>
      <c r="C7745">
        <v>3.4621000777777802</v>
      </c>
    </row>
    <row r="7746" spans="2:3" x14ac:dyDescent="0.2">
      <c r="B7746">
        <v>6.4524947999954296</v>
      </c>
      <c r="C7746">
        <v>3.4630364555555602</v>
      </c>
    </row>
    <row r="7747" spans="2:3" x14ac:dyDescent="0.2">
      <c r="B7747">
        <v>6.4533281333287702</v>
      </c>
      <c r="C7747">
        <v>3.4560381555555599</v>
      </c>
    </row>
    <row r="7748" spans="2:3" x14ac:dyDescent="0.2">
      <c r="B7748">
        <v>6.4541614666621001</v>
      </c>
      <c r="C7748">
        <v>3.4460293222222198</v>
      </c>
    </row>
    <row r="7749" spans="2:3" x14ac:dyDescent="0.2">
      <c r="B7749">
        <v>6.45499479999543</v>
      </c>
      <c r="C7749">
        <v>3.4378107</v>
      </c>
    </row>
    <row r="7750" spans="2:3" x14ac:dyDescent="0.2">
      <c r="B7750">
        <v>6.4558281333287697</v>
      </c>
      <c r="C7750">
        <v>3.43389328888889</v>
      </c>
    </row>
    <row r="7751" spans="2:3" x14ac:dyDescent="0.2">
      <c r="B7751">
        <v>6.4566614666620996</v>
      </c>
      <c r="C7751">
        <v>3.4359212666666701</v>
      </c>
    </row>
    <row r="7752" spans="2:3" x14ac:dyDescent="0.2">
      <c r="B7752">
        <v>6.4574947999954304</v>
      </c>
      <c r="C7752">
        <v>3.4426592222222201</v>
      </c>
    </row>
    <row r="7753" spans="2:3" x14ac:dyDescent="0.2">
      <c r="B7753">
        <v>6.4583281333287701</v>
      </c>
      <c r="C7753">
        <v>3.4495199333333399</v>
      </c>
    </row>
    <row r="7754" spans="2:3" x14ac:dyDescent="0.2">
      <c r="B7754">
        <v>6.4591614666621</v>
      </c>
      <c r="C7754">
        <v>3.45189915555556</v>
      </c>
    </row>
    <row r="7755" spans="2:3" x14ac:dyDescent="0.2">
      <c r="B7755">
        <v>6.4599947999954299</v>
      </c>
      <c r="C7755">
        <v>3.4467687555555599</v>
      </c>
    </row>
    <row r="7756" spans="2:3" x14ac:dyDescent="0.2">
      <c r="B7756">
        <v>6.4608281333287696</v>
      </c>
      <c r="C7756">
        <v>3.4372192666666699</v>
      </c>
    </row>
    <row r="7757" spans="2:3" x14ac:dyDescent="0.2">
      <c r="B7757">
        <v>6.4616614666621004</v>
      </c>
      <c r="C7757">
        <v>3.42813866666667</v>
      </c>
    </row>
    <row r="7758" spans="2:3" x14ac:dyDescent="0.2">
      <c r="B7758">
        <v>6.4624947999954401</v>
      </c>
      <c r="C7758">
        <v>3.4247080666666698</v>
      </c>
    </row>
    <row r="7759" spans="2:3" x14ac:dyDescent="0.2">
      <c r="B7759">
        <v>6.46332813332877</v>
      </c>
      <c r="C7759">
        <v>3.4289785444444498</v>
      </c>
    </row>
    <row r="7760" spans="2:3" x14ac:dyDescent="0.2">
      <c r="B7760">
        <v>6.4641614666620999</v>
      </c>
      <c r="C7760">
        <v>3.4379538111111101</v>
      </c>
    </row>
    <row r="7761" spans="2:3" x14ac:dyDescent="0.2">
      <c r="B7761">
        <v>6.4649947999954396</v>
      </c>
      <c r="C7761">
        <v>3.4448475444444502</v>
      </c>
    </row>
    <row r="7762" spans="2:3" x14ac:dyDescent="0.2">
      <c r="B7762">
        <v>6.4658281333287704</v>
      </c>
      <c r="C7762">
        <v>3.4460978</v>
      </c>
    </row>
    <row r="7763" spans="2:3" x14ac:dyDescent="0.2">
      <c r="B7763">
        <v>6.4666614666621003</v>
      </c>
      <c r="C7763">
        <v>3.4395604444444499</v>
      </c>
    </row>
    <row r="7764" spans="2:3" x14ac:dyDescent="0.2">
      <c r="B7764">
        <v>6.4674947999954302</v>
      </c>
      <c r="C7764">
        <v>3.4291756666666702</v>
      </c>
    </row>
    <row r="7765" spans="2:3" x14ac:dyDescent="0.2">
      <c r="B7765">
        <v>6.4683281333287699</v>
      </c>
      <c r="C7765">
        <v>3.42096118888889</v>
      </c>
    </row>
    <row r="7766" spans="2:3" x14ac:dyDescent="0.2">
      <c r="B7766">
        <v>6.4691614666620998</v>
      </c>
      <c r="C7766">
        <v>3.4175286888888898</v>
      </c>
    </row>
    <row r="7767" spans="2:3" x14ac:dyDescent="0.2">
      <c r="B7767">
        <v>6.4699947999954404</v>
      </c>
      <c r="C7767">
        <v>3.4186941555555599</v>
      </c>
    </row>
    <row r="7768" spans="2:3" x14ac:dyDescent="0.2">
      <c r="B7768">
        <v>6.4708281333287703</v>
      </c>
      <c r="C7768">
        <v>3.4237282222222198</v>
      </c>
    </row>
    <row r="7769" spans="2:3" x14ac:dyDescent="0.2">
      <c r="B7769">
        <v>6.4716614666621002</v>
      </c>
      <c r="C7769">
        <v>3.4289582888888899</v>
      </c>
    </row>
    <row r="7770" spans="2:3" x14ac:dyDescent="0.2">
      <c r="B7770">
        <v>6.4724947999954399</v>
      </c>
      <c r="C7770">
        <v>3.43212813333334</v>
      </c>
    </row>
    <row r="7771" spans="2:3" x14ac:dyDescent="0.2">
      <c r="B7771">
        <v>6.4733281333287698</v>
      </c>
      <c r="C7771">
        <v>3.4295228333333401</v>
      </c>
    </row>
    <row r="7772" spans="2:3" x14ac:dyDescent="0.2">
      <c r="B7772">
        <v>6.4741614666620997</v>
      </c>
      <c r="C7772">
        <v>3.4214998444444502</v>
      </c>
    </row>
    <row r="7773" spans="2:3" x14ac:dyDescent="0.2">
      <c r="B7773">
        <v>6.4749947999954403</v>
      </c>
      <c r="C7773">
        <v>3.41209226666667</v>
      </c>
    </row>
    <row r="7774" spans="2:3" x14ac:dyDescent="0.2">
      <c r="B7774">
        <v>6.4758281333287702</v>
      </c>
      <c r="C7774">
        <v>3.4040680333333402</v>
      </c>
    </row>
    <row r="7775" spans="2:3" x14ac:dyDescent="0.2">
      <c r="B7775">
        <v>6.4766614666621001</v>
      </c>
      <c r="C7775">
        <v>3.4034442333333401</v>
      </c>
    </row>
    <row r="7776" spans="2:3" x14ac:dyDescent="0.2">
      <c r="B7776">
        <v>6.4774947999954398</v>
      </c>
      <c r="C7776">
        <v>3.4111096000000001</v>
      </c>
    </row>
    <row r="7777" spans="2:3" x14ac:dyDescent="0.2">
      <c r="B7777">
        <v>6.4783281333287697</v>
      </c>
      <c r="C7777">
        <v>3.4188169666666699</v>
      </c>
    </row>
    <row r="7778" spans="2:3" x14ac:dyDescent="0.2">
      <c r="B7778">
        <v>6.4791614666620996</v>
      </c>
      <c r="C7778">
        <v>3.42172211111111</v>
      </c>
    </row>
    <row r="7779" spans="2:3" x14ac:dyDescent="0.2">
      <c r="B7779">
        <v>6.4799947999954401</v>
      </c>
      <c r="C7779">
        <v>3.4163944333333398</v>
      </c>
    </row>
    <row r="7780" spans="2:3" x14ac:dyDescent="0.2">
      <c r="B7780">
        <v>6.4808281333287701</v>
      </c>
      <c r="C7780">
        <v>3.4083339111111099</v>
      </c>
    </row>
    <row r="7781" spans="2:3" x14ac:dyDescent="0.2">
      <c r="B7781">
        <v>6.4816614666621</v>
      </c>
      <c r="C7781">
        <v>3.40072634444445</v>
      </c>
    </row>
    <row r="7782" spans="2:3" x14ac:dyDescent="0.2">
      <c r="B7782">
        <v>6.4824947999954396</v>
      </c>
      <c r="C7782">
        <v>3.3969630444444499</v>
      </c>
    </row>
    <row r="7783" spans="2:3" x14ac:dyDescent="0.2">
      <c r="B7783">
        <v>6.4833281333287696</v>
      </c>
      <c r="C7783">
        <v>3.4012070444444502</v>
      </c>
    </row>
    <row r="7784" spans="2:3" x14ac:dyDescent="0.2">
      <c r="B7784">
        <v>6.4841614666621004</v>
      </c>
      <c r="C7784">
        <v>3.4091905333333399</v>
      </c>
    </row>
    <row r="7785" spans="2:3" x14ac:dyDescent="0.2">
      <c r="B7785">
        <v>6.48499479999544</v>
      </c>
      <c r="C7785">
        <v>3.4141462888888898</v>
      </c>
    </row>
    <row r="7786" spans="2:3" x14ac:dyDescent="0.2">
      <c r="B7786">
        <v>6.48582813332877</v>
      </c>
      <c r="C7786">
        <v>3.4127479888888899</v>
      </c>
    </row>
    <row r="7787" spans="2:3" x14ac:dyDescent="0.2">
      <c r="B7787">
        <v>6.4866614666621096</v>
      </c>
      <c r="C7787">
        <v>3.4081240666666699</v>
      </c>
    </row>
    <row r="7788" spans="2:3" x14ac:dyDescent="0.2">
      <c r="B7788">
        <v>6.4874947999954404</v>
      </c>
      <c r="C7788">
        <v>3.40310094444445</v>
      </c>
    </row>
    <row r="7789" spans="2:3" x14ac:dyDescent="0.2">
      <c r="B7789">
        <v>6.4883281333287703</v>
      </c>
      <c r="C7789">
        <v>3.3959730666666701</v>
      </c>
    </row>
    <row r="7790" spans="2:3" x14ac:dyDescent="0.2">
      <c r="B7790">
        <v>6.48916146666211</v>
      </c>
      <c r="C7790">
        <v>3.3888376111111098</v>
      </c>
    </row>
    <row r="7791" spans="2:3" x14ac:dyDescent="0.2">
      <c r="B7791">
        <v>6.4899947999954399</v>
      </c>
      <c r="C7791">
        <v>3.38871701111111</v>
      </c>
    </row>
    <row r="7792" spans="2:3" x14ac:dyDescent="0.2">
      <c r="B7792">
        <v>6.4908281333287698</v>
      </c>
      <c r="C7792">
        <v>3.3940023444444498</v>
      </c>
    </row>
    <row r="7793" spans="2:3" x14ac:dyDescent="0.2">
      <c r="B7793">
        <v>6.4916614666621104</v>
      </c>
      <c r="C7793">
        <v>3.3987277888888898</v>
      </c>
    </row>
    <row r="7794" spans="2:3" x14ac:dyDescent="0.2">
      <c r="B7794">
        <v>6.4924947999954403</v>
      </c>
      <c r="C7794">
        <v>3.3993406444444498</v>
      </c>
    </row>
    <row r="7795" spans="2:3" x14ac:dyDescent="0.2">
      <c r="B7795">
        <v>6.4933281333287702</v>
      </c>
      <c r="C7795">
        <v>3.3960296333333302</v>
      </c>
    </row>
    <row r="7796" spans="2:3" x14ac:dyDescent="0.2">
      <c r="B7796">
        <v>6.4941614666621099</v>
      </c>
      <c r="C7796">
        <v>3.3902734444444498</v>
      </c>
    </row>
    <row r="7797" spans="2:3" x14ac:dyDescent="0.2">
      <c r="B7797">
        <v>6.4949947999954398</v>
      </c>
      <c r="C7797">
        <v>3.3831271111111101</v>
      </c>
    </row>
    <row r="7798" spans="2:3" x14ac:dyDescent="0.2">
      <c r="B7798">
        <v>6.4958281333287697</v>
      </c>
      <c r="C7798">
        <v>3.3784812</v>
      </c>
    </row>
    <row r="7799" spans="2:3" x14ac:dyDescent="0.2">
      <c r="B7799">
        <v>6.4966614666621103</v>
      </c>
      <c r="C7799">
        <v>3.37889048888889</v>
      </c>
    </row>
    <row r="7800" spans="2:3" x14ac:dyDescent="0.2">
      <c r="B7800">
        <v>6.4974947999954402</v>
      </c>
      <c r="C7800">
        <v>3.3844667666666699</v>
      </c>
    </row>
    <row r="7801" spans="2:3" x14ac:dyDescent="0.2">
      <c r="B7801">
        <v>6.4983281333287701</v>
      </c>
      <c r="C7801">
        <v>3.3902453777777799</v>
      </c>
    </row>
    <row r="7802" spans="2:3" x14ac:dyDescent="0.2">
      <c r="B7802">
        <v>6.4991614666621098</v>
      </c>
      <c r="C7802">
        <v>3.3944072777777801</v>
      </c>
    </row>
    <row r="7803" spans="2:3" x14ac:dyDescent="0.2">
      <c r="B7803">
        <v>6.4999947999954397</v>
      </c>
      <c r="C7803">
        <v>3.39158458888889</v>
      </c>
    </row>
    <row r="7804" spans="2:3" x14ac:dyDescent="0.2">
      <c r="B7804">
        <v>6.5008281333287696</v>
      </c>
      <c r="C7804">
        <v>3.3829210777777798</v>
      </c>
    </row>
    <row r="7805" spans="2:3" x14ac:dyDescent="0.2">
      <c r="B7805">
        <v>6.5016614666621102</v>
      </c>
      <c r="C7805">
        <v>3.3725986888888899</v>
      </c>
    </row>
    <row r="7806" spans="2:3" x14ac:dyDescent="0.2">
      <c r="B7806">
        <v>6.5024947999954401</v>
      </c>
      <c r="C7806">
        <v>3.3658695777777798</v>
      </c>
    </row>
    <row r="7807" spans="2:3" x14ac:dyDescent="0.2">
      <c r="B7807">
        <v>6.50332813332877</v>
      </c>
      <c r="C7807">
        <v>3.36856095555556</v>
      </c>
    </row>
    <row r="7808" spans="2:3" x14ac:dyDescent="0.2">
      <c r="B7808">
        <v>6.5041614666621097</v>
      </c>
      <c r="C7808">
        <v>3.37798736666667</v>
      </c>
    </row>
    <row r="7809" spans="2:3" x14ac:dyDescent="0.2">
      <c r="B7809">
        <v>6.5049947999954396</v>
      </c>
      <c r="C7809">
        <v>3.3865831222222198</v>
      </c>
    </row>
    <row r="7810" spans="2:3" x14ac:dyDescent="0.2">
      <c r="B7810">
        <v>6.5058281333287802</v>
      </c>
      <c r="C7810">
        <v>3.3889267222222199</v>
      </c>
    </row>
    <row r="7811" spans="2:3" x14ac:dyDescent="0.2">
      <c r="B7811">
        <v>6.5066614666621101</v>
      </c>
      <c r="C7811">
        <v>3.38303474444445</v>
      </c>
    </row>
    <row r="7812" spans="2:3" x14ac:dyDescent="0.2">
      <c r="B7812">
        <v>6.50749479999544</v>
      </c>
      <c r="C7812">
        <v>3.3763766777777802</v>
      </c>
    </row>
    <row r="7813" spans="2:3" x14ac:dyDescent="0.2">
      <c r="B7813">
        <v>6.5083281333287699</v>
      </c>
      <c r="C7813">
        <v>3.36966185555556</v>
      </c>
    </row>
    <row r="7814" spans="2:3" x14ac:dyDescent="0.2">
      <c r="B7814">
        <v>6.5091614666621096</v>
      </c>
      <c r="C7814">
        <v>3.3659021111111098</v>
      </c>
    </row>
    <row r="7815" spans="2:3" x14ac:dyDescent="0.2">
      <c r="B7815">
        <v>6.5099947999954404</v>
      </c>
      <c r="C7815">
        <v>3.3660415666666701</v>
      </c>
    </row>
    <row r="7816" spans="2:3" x14ac:dyDescent="0.2">
      <c r="B7816">
        <v>6.5108281333287801</v>
      </c>
      <c r="C7816">
        <v>3.3709602444444502</v>
      </c>
    </row>
    <row r="7817" spans="2:3" x14ac:dyDescent="0.2">
      <c r="B7817">
        <v>6.51166146666211</v>
      </c>
      <c r="C7817">
        <v>3.37544221111111</v>
      </c>
    </row>
    <row r="7818" spans="2:3" x14ac:dyDescent="0.2">
      <c r="B7818">
        <v>6.5124947999954399</v>
      </c>
      <c r="C7818">
        <v>3.3748622111111102</v>
      </c>
    </row>
    <row r="7819" spans="2:3" x14ac:dyDescent="0.2">
      <c r="B7819">
        <v>6.5133281333287796</v>
      </c>
      <c r="C7819">
        <v>3.3709391888888902</v>
      </c>
    </row>
    <row r="7820" spans="2:3" x14ac:dyDescent="0.2">
      <c r="B7820">
        <v>6.5141614666621104</v>
      </c>
      <c r="C7820">
        <v>3.3657713333333401</v>
      </c>
    </row>
    <row r="7821" spans="2:3" x14ac:dyDescent="0.2">
      <c r="B7821">
        <v>6.5149947999954403</v>
      </c>
      <c r="C7821">
        <v>3.3605125</v>
      </c>
    </row>
    <row r="7822" spans="2:3" x14ac:dyDescent="0.2">
      <c r="B7822">
        <v>6.51582813332878</v>
      </c>
      <c r="C7822">
        <v>3.3568991666666701</v>
      </c>
    </row>
    <row r="7823" spans="2:3" x14ac:dyDescent="0.2">
      <c r="B7823">
        <v>6.5166614666621099</v>
      </c>
      <c r="C7823">
        <v>3.3589117111111202</v>
      </c>
    </row>
    <row r="7824" spans="2:3" x14ac:dyDescent="0.2">
      <c r="B7824">
        <v>6.5174947999954398</v>
      </c>
      <c r="C7824">
        <v>3.36677625555556</v>
      </c>
    </row>
    <row r="7825" spans="2:3" x14ac:dyDescent="0.2">
      <c r="B7825">
        <v>6.5183281333287804</v>
      </c>
      <c r="C7825">
        <v>3.37316911111111</v>
      </c>
    </row>
    <row r="7826" spans="2:3" x14ac:dyDescent="0.2">
      <c r="B7826">
        <v>6.5191614666621103</v>
      </c>
      <c r="C7826">
        <v>3.3751719555555599</v>
      </c>
    </row>
    <row r="7827" spans="2:3" x14ac:dyDescent="0.2">
      <c r="B7827">
        <v>6.5199947999954402</v>
      </c>
      <c r="C7827">
        <v>3.3708960000000001</v>
      </c>
    </row>
    <row r="7828" spans="2:3" x14ac:dyDescent="0.2">
      <c r="B7828">
        <v>6.5208281333287799</v>
      </c>
      <c r="C7828">
        <v>3.3647260999999999</v>
      </c>
    </row>
    <row r="7829" spans="2:3" x14ac:dyDescent="0.2">
      <c r="B7829">
        <v>6.5216614666621098</v>
      </c>
      <c r="C7829">
        <v>3.3570124333333302</v>
      </c>
    </row>
    <row r="7830" spans="2:3" x14ac:dyDescent="0.2">
      <c r="B7830">
        <v>6.5224947999954397</v>
      </c>
      <c r="C7830">
        <v>3.3526450111111101</v>
      </c>
    </row>
    <row r="7831" spans="2:3" x14ac:dyDescent="0.2">
      <c r="B7831">
        <v>6.5233281333287803</v>
      </c>
      <c r="C7831">
        <v>3.3524911555555601</v>
      </c>
    </row>
    <row r="7832" spans="2:3" x14ac:dyDescent="0.2">
      <c r="B7832">
        <v>6.5241614666621102</v>
      </c>
      <c r="C7832">
        <v>3.3558678444444499</v>
      </c>
    </row>
    <row r="7833" spans="2:3" x14ac:dyDescent="0.2">
      <c r="B7833">
        <v>6.5249947999954401</v>
      </c>
      <c r="C7833">
        <v>3.3588722444444499</v>
      </c>
    </row>
    <row r="7834" spans="2:3" x14ac:dyDescent="0.2">
      <c r="B7834">
        <v>6.5258281333287798</v>
      </c>
      <c r="C7834">
        <v>3.35931402222222</v>
      </c>
    </row>
    <row r="7835" spans="2:3" x14ac:dyDescent="0.2">
      <c r="B7835">
        <v>6.5266614666621097</v>
      </c>
      <c r="C7835">
        <v>3.3572861000000001</v>
      </c>
    </row>
    <row r="7836" spans="2:3" x14ac:dyDescent="0.2">
      <c r="B7836">
        <v>6.5274947999954502</v>
      </c>
      <c r="C7836">
        <v>3.3535611333333399</v>
      </c>
    </row>
    <row r="7837" spans="2:3" x14ac:dyDescent="0.2">
      <c r="B7837">
        <v>6.5283281333287801</v>
      </c>
      <c r="C7837">
        <v>3.3480080222222202</v>
      </c>
    </row>
    <row r="7838" spans="2:3" x14ac:dyDescent="0.2">
      <c r="B7838">
        <v>6.5291614666621101</v>
      </c>
      <c r="C7838">
        <v>3.34379403333334</v>
      </c>
    </row>
    <row r="7839" spans="2:3" x14ac:dyDescent="0.2">
      <c r="B7839">
        <v>6.52999479999544</v>
      </c>
      <c r="C7839">
        <v>3.3436441222222202</v>
      </c>
    </row>
    <row r="7840" spans="2:3" x14ac:dyDescent="0.2">
      <c r="B7840">
        <v>6.5308281333287796</v>
      </c>
      <c r="C7840">
        <v>3.3495075999999999</v>
      </c>
    </row>
    <row r="7841" spans="2:3" x14ac:dyDescent="0.2">
      <c r="B7841">
        <v>6.5316614666621096</v>
      </c>
      <c r="C7841">
        <v>3.3552217333333401</v>
      </c>
    </row>
    <row r="7842" spans="2:3" x14ac:dyDescent="0.2">
      <c r="B7842">
        <v>6.5324947999954501</v>
      </c>
      <c r="C7842">
        <v>3.3587105666666699</v>
      </c>
    </row>
    <row r="7843" spans="2:3" x14ac:dyDescent="0.2">
      <c r="B7843">
        <v>6.53332813332878</v>
      </c>
      <c r="C7843">
        <v>3.3549332333333299</v>
      </c>
    </row>
    <row r="7844" spans="2:3" x14ac:dyDescent="0.2">
      <c r="B7844">
        <v>6.53416146666211</v>
      </c>
      <c r="C7844">
        <v>3.3477725444444499</v>
      </c>
    </row>
    <row r="7845" spans="2:3" x14ac:dyDescent="0.2">
      <c r="B7845">
        <v>6.5349947999954496</v>
      </c>
      <c r="C7845">
        <v>3.3390209666666699</v>
      </c>
    </row>
    <row r="7846" spans="2:3" x14ac:dyDescent="0.2">
      <c r="B7846">
        <v>6.5358281333287804</v>
      </c>
      <c r="C7846">
        <v>3.3339927999999999</v>
      </c>
    </row>
    <row r="7847" spans="2:3" x14ac:dyDescent="0.2">
      <c r="B7847">
        <v>6.5366614666621103</v>
      </c>
      <c r="C7847">
        <v>3.3344148222222199</v>
      </c>
    </row>
    <row r="7848" spans="2:3" x14ac:dyDescent="0.2">
      <c r="B7848">
        <v>6.53749479999545</v>
      </c>
      <c r="C7848">
        <v>3.3408979888888899</v>
      </c>
    </row>
    <row r="7849" spans="2:3" x14ac:dyDescent="0.2">
      <c r="B7849">
        <v>6.5383281333287799</v>
      </c>
      <c r="C7849">
        <v>3.3460105222222198</v>
      </c>
    </row>
    <row r="7850" spans="2:3" x14ac:dyDescent="0.2">
      <c r="B7850">
        <v>6.5391614666621098</v>
      </c>
      <c r="C7850">
        <v>3.3485507555555598</v>
      </c>
    </row>
    <row r="7851" spans="2:3" x14ac:dyDescent="0.2">
      <c r="B7851">
        <v>6.5399947999954504</v>
      </c>
      <c r="C7851">
        <v>3.3443056222222198</v>
      </c>
    </row>
    <row r="7852" spans="2:3" x14ac:dyDescent="0.2">
      <c r="B7852">
        <v>6.5408281333287803</v>
      </c>
      <c r="C7852">
        <v>3.3386726000000002</v>
      </c>
    </row>
    <row r="7853" spans="2:3" x14ac:dyDescent="0.2">
      <c r="B7853">
        <v>6.5416614666621102</v>
      </c>
      <c r="C7853">
        <v>3.3314499666666699</v>
      </c>
    </row>
    <row r="7854" spans="2:3" x14ac:dyDescent="0.2">
      <c r="B7854">
        <v>6.5424947999954499</v>
      </c>
      <c r="C7854">
        <v>3.3270355777777798</v>
      </c>
    </row>
    <row r="7855" spans="2:3" x14ac:dyDescent="0.2">
      <c r="B7855">
        <v>6.5433281333287798</v>
      </c>
      <c r="C7855">
        <v>3.32806631111111</v>
      </c>
    </row>
    <row r="7856" spans="2:3" x14ac:dyDescent="0.2">
      <c r="B7856">
        <v>6.5441614666621097</v>
      </c>
      <c r="C7856">
        <v>3.33381208888889</v>
      </c>
    </row>
    <row r="7857" spans="2:3" x14ac:dyDescent="0.2">
      <c r="B7857">
        <v>6.5449947999954503</v>
      </c>
      <c r="C7857">
        <v>3.3403949777777799</v>
      </c>
    </row>
    <row r="7858" spans="2:3" x14ac:dyDescent="0.2">
      <c r="B7858">
        <v>6.5458281333287802</v>
      </c>
      <c r="C7858">
        <v>3.3423418111111101</v>
      </c>
    </row>
    <row r="7859" spans="2:3" x14ac:dyDescent="0.2">
      <c r="B7859">
        <v>6.5466614666621101</v>
      </c>
      <c r="C7859">
        <v>3.3387381888888901</v>
      </c>
    </row>
    <row r="7860" spans="2:3" x14ac:dyDescent="0.2">
      <c r="B7860">
        <v>6.5474947999954498</v>
      </c>
      <c r="C7860">
        <v>3.3301115333333402</v>
      </c>
    </row>
    <row r="7861" spans="2:3" x14ac:dyDescent="0.2">
      <c r="B7861">
        <v>6.5483281333287797</v>
      </c>
      <c r="C7861">
        <v>3.3237176888888902</v>
      </c>
    </row>
    <row r="7862" spans="2:3" x14ac:dyDescent="0.2">
      <c r="B7862">
        <v>6.5491614666621203</v>
      </c>
      <c r="C7862">
        <v>3.3217740999999998</v>
      </c>
    </row>
    <row r="7863" spans="2:3" x14ac:dyDescent="0.2">
      <c r="B7863">
        <v>6.5499947999954502</v>
      </c>
      <c r="C7863">
        <v>3.3233204333333402</v>
      </c>
    </row>
    <row r="7864" spans="2:3" x14ac:dyDescent="0.2">
      <c r="B7864">
        <v>6.5508281333287801</v>
      </c>
      <c r="C7864">
        <v>3.3288397222222201</v>
      </c>
    </row>
    <row r="7865" spans="2:3" x14ac:dyDescent="0.2">
      <c r="B7865">
        <v>6.5516614666621198</v>
      </c>
      <c r="C7865">
        <v>3.3334186888888899</v>
      </c>
    </row>
    <row r="7866" spans="2:3" x14ac:dyDescent="0.2">
      <c r="B7866">
        <v>6.5524947999954497</v>
      </c>
      <c r="C7866">
        <v>3.3372000777777799</v>
      </c>
    </row>
    <row r="7867" spans="2:3" x14ac:dyDescent="0.2">
      <c r="B7867">
        <v>6.5533281333287796</v>
      </c>
      <c r="C7867">
        <v>3.3328668666666701</v>
      </c>
    </row>
    <row r="7868" spans="2:3" x14ac:dyDescent="0.2">
      <c r="B7868">
        <v>6.5541614666621202</v>
      </c>
      <c r="C7868">
        <v>3.3260604888888898</v>
      </c>
    </row>
    <row r="7869" spans="2:3" x14ac:dyDescent="0.2">
      <c r="B7869">
        <v>6.5549947999954501</v>
      </c>
      <c r="C7869">
        <v>3.3191374333333399</v>
      </c>
    </row>
    <row r="7870" spans="2:3" x14ac:dyDescent="0.2">
      <c r="B7870">
        <v>6.55582813332878</v>
      </c>
      <c r="C7870">
        <v>3.31709177777778</v>
      </c>
    </row>
    <row r="7871" spans="2:3" x14ac:dyDescent="0.2">
      <c r="B7871">
        <v>6.5566614666621197</v>
      </c>
      <c r="C7871">
        <v>3.3188439000000001</v>
      </c>
    </row>
    <row r="7872" spans="2:3" x14ac:dyDescent="0.2">
      <c r="B7872">
        <v>6.5574947999954496</v>
      </c>
      <c r="C7872">
        <v>3.3236302000000002</v>
      </c>
    </row>
    <row r="7873" spans="2:3" x14ac:dyDescent="0.2">
      <c r="B7873">
        <v>6.5583281333287804</v>
      </c>
      <c r="C7873">
        <v>3.3273531777777801</v>
      </c>
    </row>
    <row r="7874" spans="2:3" x14ac:dyDescent="0.2">
      <c r="B7874">
        <v>6.5591614666621201</v>
      </c>
      <c r="C7874">
        <v>3.3277300888888899</v>
      </c>
    </row>
    <row r="7875" spans="2:3" x14ac:dyDescent="0.2">
      <c r="B7875">
        <v>6.55999479999545</v>
      </c>
      <c r="C7875">
        <v>3.3229911444444502</v>
      </c>
    </row>
    <row r="7876" spans="2:3" x14ac:dyDescent="0.2">
      <c r="B7876">
        <v>6.5608281333287799</v>
      </c>
      <c r="C7876">
        <v>3.3164457777777798</v>
      </c>
    </row>
    <row r="7877" spans="2:3" x14ac:dyDescent="0.2">
      <c r="B7877">
        <v>6.5616614666621196</v>
      </c>
      <c r="C7877">
        <v>3.3093797</v>
      </c>
    </row>
    <row r="7878" spans="2:3" x14ac:dyDescent="0.2">
      <c r="B7878">
        <v>6.5624947999954504</v>
      </c>
      <c r="C7878">
        <v>3.30639264444445</v>
      </c>
    </row>
    <row r="7879" spans="2:3" x14ac:dyDescent="0.2">
      <c r="B7879">
        <v>6.5633281333287803</v>
      </c>
      <c r="C7879">
        <v>3.30808311111111</v>
      </c>
    </row>
    <row r="7880" spans="2:3" x14ac:dyDescent="0.2">
      <c r="B7880">
        <v>6.56416146666212</v>
      </c>
      <c r="C7880">
        <v>3.3161823444444498</v>
      </c>
    </row>
    <row r="7881" spans="2:3" x14ac:dyDescent="0.2">
      <c r="B7881">
        <v>6.5649947999954499</v>
      </c>
      <c r="C7881">
        <v>3.32410363333334</v>
      </c>
    </row>
    <row r="7882" spans="2:3" x14ac:dyDescent="0.2">
      <c r="B7882">
        <v>6.5658281333287798</v>
      </c>
      <c r="C7882">
        <v>3.3276033444444502</v>
      </c>
    </row>
    <row r="7883" spans="2:3" x14ac:dyDescent="0.2">
      <c r="B7883">
        <v>6.5666614666621204</v>
      </c>
      <c r="C7883">
        <v>3.3234609000000002</v>
      </c>
    </row>
    <row r="7884" spans="2:3" x14ac:dyDescent="0.2">
      <c r="B7884">
        <v>6.5674947999954503</v>
      </c>
      <c r="C7884">
        <v>3.3155000111111099</v>
      </c>
    </row>
    <row r="7885" spans="2:3" x14ac:dyDescent="0.2">
      <c r="B7885">
        <v>6.5683281333287802</v>
      </c>
      <c r="C7885">
        <v>3.3061722222222198</v>
      </c>
    </row>
    <row r="7886" spans="2:3" x14ac:dyDescent="0.2">
      <c r="B7886">
        <v>6.5691614666621199</v>
      </c>
      <c r="C7886">
        <v>3.2997892000000002</v>
      </c>
    </row>
    <row r="7887" spans="2:3" x14ac:dyDescent="0.2">
      <c r="B7887">
        <v>6.5699947999954498</v>
      </c>
      <c r="C7887">
        <v>3.2991615333333399</v>
      </c>
    </row>
    <row r="7888" spans="2:3" x14ac:dyDescent="0.2">
      <c r="B7888">
        <v>6.5708281333287903</v>
      </c>
      <c r="C7888">
        <v>3.3059196555555599</v>
      </c>
    </row>
    <row r="7889" spans="2:3" x14ac:dyDescent="0.2">
      <c r="B7889">
        <v>6.5716614666621203</v>
      </c>
      <c r="C7889">
        <v>3.3137924111111099</v>
      </c>
    </row>
    <row r="7890" spans="2:3" x14ac:dyDescent="0.2">
      <c r="B7890">
        <v>6.5724947999954502</v>
      </c>
      <c r="C7890">
        <v>3.31735634444445</v>
      </c>
    </row>
    <row r="7891" spans="2:3" x14ac:dyDescent="0.2">
      <c r="B7891">
        <v>6.5733281333287898</v>
      </c>
      <c r="C7891">
        <v>3.3147982222222301</v>
      </c>
    </row>
    <row r="7892" spans="2:3" x14ac:dyDescent="0.2">
      <c r="B7892">
        <v>6.5741614666621198</v>
      </c>
      <c r="C7892">
        <v>3.3083548444444499</v>
      </c>
    </row>
    <row r="7893" spans="2:3" x14ac:dyDescent="0.2">
      <c r="B7893">
        <v>6.5749947999954497</v>
      </c>
      <c r="C7893">
        <v>3.3008460444444498</v>
      </c>
    </row>
    <row r="7894" spans="2:3" x14ac:dyDescent="0.2">
      <c r="B7894">
        <v>6.5758281333287902</v>
      </c>
      <c r="C7894">
        <v>3.2953344666666702</v>
      </c>
    </row>
    <row r="7895" spans="2:3" x14ac:dyDescent="0.2">
      <c r="B7895">
        <v>6.5766614666621201</v>
      </c>
      <c r="C7895">
        <v>3.29473848888889</v>
      </c>
    </row>
    <row r="7896" spans="2:3" x14ac:dyDescent="0.2">
      <c r="B7896">
        <v>6.5774947999954501</v>
      </c>
      <c r="C7896">
        <v>3.2986032555555602</v>
      </c>
    </row>
    <row r="7897" spans="2:3" x14ac:dyDescent="0.2">
      <c r="B7897">
        <v>6.5783281333287897</v>
      </c>
      <c r="C7897">
        <v>3.30540485555556</v>
      </c>
    </row>
    <row r="7898" spans="2:3" x14ac:dyDescent="0.2">
      <c r="B7898">
        <v>6.5791614666621197</v>
      </c>
      <c r="C7898">
        <v>3.30931872222222</v>
      </c>
    </row>
    <row r="7899" spans="2:3" x14ac:dyDescent="0.2">
      <c r="B7899">
        <v>6.5799947999954496</v>
      </c>
      <c r="C7899">
        <v>3.30843762222222</v>
      </c>
    </row>
    <row r="7900" spans="2:3" x14ac:dyDescent="0.2">
      <c r="B7900">
        <v>6.5808281333287901</v>
      </c>
      <c r="C7900">
        <v>3.3024283222222199</v>
      </c>
    </row>
    <row r="7901" spans="2:3" x14ac:dyDescent="0.2">
      <c r="B7901">
        <v>6.58166146666212</v>
      </c>
      <c r="C7901">
        <v>3.2962381222222201</v>
      </c>
    </row>
    <row r="7902" spans="2:3" x14ac:dyDescent="0.2">
      <c r="B7902">
        <v>6.58249479999545</v>
      </c>
      <c r="C7902">
        <v>3.2928842333333401</v>
      </c>
    </row>
    <row r="7903" spans="2:3" x14ac:dyDescent="0.2">
      <c r="B7903">
        <v>6.5833281333287896</v>
      </c>
      <c r="C7903">
        <v>3.2903402888888902</v>
      </c>
    </row>
    <row r="7904" spans="2:3" x14ac:dyDescent="0.2">
      <c r="B7904">
        <v>6.5841614666621204</v>
      </c>
      <c r="C7904">
        <v>3.2915516</v>
      </c>
    </row>
    <row r="7905" spans="2:3" x14ac:dyDescent="0.2">
      <c r="B7905">
        <v>6.5849947999954503</v>
      </c>
      <c r="C7905">
        <v>3.2932101777777798</v>
      </c>
    </row>
    <row r="7906" spans="2:3" x14ac:dyDescent="0.2">
      <c r="B7906">
        <v>6.58582813332879</v>
      </c>
      <c r="C7906">
        <v>3.29619272222223</v>
      </c>
    </row>
    <row r="7907" spans="2:3" x14ac:dyDescent="0.2">
      <c r="B7907">
        <v>6.5866614666621199</v>
      </c>
      <c r="C7907">
        <v>3.2965112888888899</v>
      </c>
    </row>
    <row r="7908" spans="2:3" x14ac:dyDescent="0.2">
      <c r="B7908">
        <v>6.5874947999954498</v>
      </c>
      <c r="C7908">
        <v>3.29528198888889</v>
      </c>
    </row>
    <row r="7909" spans="2:3" x14ac:dyDescent="0.2">
      <c r="B7909">
        <v>6.5883281333287904</v>
      </c>
      <c r="C7909">
        <v>3.2915063777777802</v>
      </c>
    </row>
    <row r="7910" spans="2:3" x14ac:dyDescent="0.2">
      <c r="B7910">
        <v>6.5891614666621203</v>
      </c>
      <c r="C7910">
        <v>3.2879060222222201</v>
      </c>
    </row>
    <row r="7911" spans="2:3" x14ac:dyDescent="0.2">
      <c r="B7911">
        <v>6.58999479999546</v>
      </c>
      <c r="C7911">
        <v>3.2880308777777798</v>
      </c>
    </row>
    <row r="7912" spans="2:3" x14ac:dyDescent="0.2">
      <c r="B7912">
        <v>6.5908281333287899</v>
      </c>
      <c r="C7912">
        <v>3.2912166666666698</v>
      </c>
    </row>
    <row r="7913" spans="2:3" x14ac:dyDescent="0.2">
      <c r="B7913">
        <v>6.5916614666621198</v>
      </c>
      <c r="C7913">
        <v>3.2956408222222202</v>
      </c>
    </row>
    <row r="7914" spans="2:3" x14ac:dyDescent="0.2">
      <c r="B7914">
        <v>6.5924947999954497</v>
      </c>
      <c r="C7914">
        <v>3.2970543888888901</v>
      </c>
    </row>
    <row r="7915" spans="2:3" x14ac:dyDescent="0.2">
      <c r="B7915">
        <v>6.5933281333287903</v>
      </c>
      <c r="C7915">
        <v>3.2959763444444499</v>
      </c>
    </row>
    <row r="7916" spans="2:3" x14ac:dyDescent="0.2">
      <c r="B7916">
        <v>6.5941614666621202</v>
      </c>
      <c r="C7916">
        <v>3.2915590555555601</v>
      </c>
    </row>
    <row r="7917" spans="2:3" x14ac:dyDescent="0.2">
      <c r="B7917">
        <v>6.5949947999954599</v>
      </c>
      <c r="C7917">
        <v>3.2864006888888899</v>
      </c>
    </row>
    <row r="7918" spans="2:3" x14ac:dyDescent="0.2">
      <c r="B7918">
        <v>6.5958281333287898</v>
      </c>
      <c r="C7918">
        <v>3.2834701555555599</v>
      </c>
    </row>
    <row r="7919" spans="2:3" x14ac:dyDescent="0.2">
      <c r="B7919">
        <v>6.5966614666621197</v>
      </c>
      <c r="C7919">
        <v>3.2833495111111102</v>
      </c>
    </row>
    <row r="7920" spans="2:3" x14ac:dyDescent="0.2">
      <c r="B7920">
        <v>6.5974947999954603</v>
      </c>
      <c r="C7920">
        <v>3.28776148888889</v>
      </c>
    </row>
    <row r="7921" spans="2:3" x14ac:dyDescent="0.2">
      <c r="B7921">
        <v>6.5983281333287902</v>
      </c>
      <c r="C7921">
        <v>3.2925972111111101</v>
      </c>
    </row>
    <row r="7922" spans="2:3" x14ac:dyDescent="0.2">
      <c r="B7922">
        <v>6.5991614666621201</v>
      </c>
      <c r="C7922">
        <v>3.29648115555556</v>
      </c>
    </row>
    <row r="7923" spans="2:3" x14ac:dyDescent="0.2">
      <c r="B7923">
        <v>6.5999947999954598</v>
      </c>
      <c r="C7923">
        <v>3.2933488777777802</v>
      </c>
    </row>
    <row r="7924" spans="2:3" x14ac:dyDescent="0.2">
      <c r="B7924">
        <v>6.6008281333287897</v>
      </c>
      <c r="C7924">
        <v>3.2872125888888899</v>
      </c>
    </row>
    <row r="7925" spans="2:3" x14ac:dyDescent="0.2">
      <c r="B7925">
        <v>6.6016614666621196</v>
      </c>
      <c r="C7925">
        <v>3.2792018222222201</v>
      </c>
    </row>
    <row r="7926" spans="2:3" x14ac:dyDescent="0.2">
      <c r="B7926">
        <v>6.6024947999954602</v>
      </c>
      <c r="C7926">
        <v>3.2753060777777798</v>
      </c>
    </row>
    <row r="7927" spans="2:3" x14ac:dyDescent="0.2">
      <c r="B7927">
        <v>6.6033281333287901</v>
      </c>
      <c r="C7927">
        <v>3.2762613444444502</v>
      </c>
    </row>
    <row r="7928" spans="2:3" x14ac:dyDescent="0.2">
      <c r="B7928">
        <v>6.60416146666212</v>
      </c>
      <c r="C7928">
        <v>3.2826631222222198</v>
      </c>
    </row>
    <row r="7929" spans="2:3" x14ac:dyDescent="0.2">
      <c r="B7929">
        <v>6.6049947999954597</v>
      </c>
      <c r="C7929">
        <v>3.2872016777777802</v>
      </c>
    </row>
    <row r="7930" spans="2:3" x14ac:dyDescent="0.2">
      <c r="B7930">
        <v>6.6058281333287896</v>
      </c>
      <c r="C7930">
        <v>3.28887913333334</v>
      </c>
    </row>
    <row r="7931" spans="2:3" x14ac:dyDescent="0.2">
      <c r="B7931">
        <v>6.6066614666621204</v>
      </c>
      <c r="C7931">
        <v>3.2840627444444501</v>
      </c>
    </row>
    <row r="7932" spans="2:3" x14ac:dyDescent="0.2">
      <c r="B7932">
        <v>6.6074947999954601</v>
      </c>
      <c r="C7932">
        <v>3.27874846666667</v>
      </c>
    </row>
    <row r="7933" spans="2:3" x14ac:dyDescent="0.2">
      <c r="B7933">
        <v>6.60832813332879</v>
      </c>
      <c r="C7933">
        <v>3.2733569444444499</v>
      </c>
    </row>
    <row r="7934" spans="2:3" x14ac:dyDescent="0.2">
      <c r="B7934">
        <v>6.6091614666621199</v>
      </c>
      <c r="C7934">
        <v>3.2702921222222199</v>
      </c>
    </row>
    <row r="7935" spans="2:3" x14ac:dyDescent="0.2">
      <c r="B7935">
        <v>6.6099947999954596</v>
      </c>
      <c r="C7935">
        <v>3.2712827999999998</v>
      </c>
    </row>
    <row r="7936" spans="2:3" x14ac:dyDescent="0.2">
      <c r="B7936">
        <v>6.6108281333287904</v>
      </c>
      <c r="C7936">
        <v>3.2753965111111101</v>
      </c>
    </row>
    <row r="7937" spans="2:3" x14ac:dyDescent="0.2">
      <c r="B7937">
        <v>6.6116614666621301</v>
      </c>
      <c r="C7937">
        <v>3.28018208888889</v>
      </c>
    </row>
    <row r="7938" spans="2:3" x14ac:dyDescent="0.2">
      <c r="B7938">
        <v>6.61249479999546</v>
      </c>
      <c r="C7938">
        <v>3.2835897333333399</v>
      </c>
    </row>
    <row r="7939" spans="2:3" x14ac:dyDescent="0.2">
      <c r="B7939">
        <v>6.6133281333287899</v>
      </c>
      <c r="C7939">
        <v>3.2820853666666698</v>
      </c>
    </row>
    <row r="7940" spans="2:3" x14ac:dyDescent="0.2">
      <c r="B7940">
        <v>6.6141614666621296</v>
      </c>
      <c r="C7940">
        <v>3.2773626</v>
      </c>
    </row>
    <row r="7941" spans="2:3" x14ac:dyDescent="0.2">
      <c r="B7941">
        <v>6.6149947999954604</v>
      </c>
      <c r="C7941">
        <v>3.2706409555555598</v>
      </c>
    </row>
    <row r="7942" spans="2:3" x14ac:dyDescent="0.2">
      <c r="B7942">
        <v>6.6158281333287903</v>
      </c>
      <c r="C7942">
        <v>3.2670300555555598</v>
      </c>
    </row>
    <row r="7943" spans="2:3" x14ac:dyDescent="0.2">
      <c r="B7943">
        <v>6.6166614666621202</v>
      </c>
      <c r="C7943">
        <v>3.2683874999999998</v>
      </c>
    </row>
    <row r="7944" spans="2:3" x14ac:dyDescent="0.2">
      <c r="B7944">
        <v>6.6174947999954599</v>
      </c>
      <c r="C7944">
        <v>3.27352468888889</v>
      </c>
    </row>
    <row r="7945" spans="2:3" x14ac:dyDescent="0.2">
      <c r="B7945">
        <v>6.6183281333287898</v>
      </c>
      <c r="C7945">
        <v>3.2774243777777801</v>
      </c>
    </row>
    <row r="7946" spans="2:3" x14ac:dyDescent="0.2">
      <c r="B7946">
        <v>6.6191614666621303</v>
      </c>
      <c r="C7946">
        <v>3.2767881222222202</v>
      </c>
    </row>
    <row r="7947" spans="2:3" x14ac:dyDescent="0.2">
      <c r="B7947">
        <v>6.6199947999954603</v>
      </c>
      <c r="C7947">
        <v>3.2722500000000001</v>
      </c>
    </row>
    <row r="7948" spans="2:3" x14ac:dyDescent="0.2">
      <c r="B7948">
        <v>6.6208281333287902</v>
      </c>
      <c r="C7948">
        <v>3.2662918666666698</v>
      </c>
    </row>
    <row r="7949" spans="2:3" x14ac:dyDescent="0.2">
      <c r="B7949">
        <v>6.6216614666621298</v>
      </c>
      <c r="C7949">
        <v>3.26323583333334</v>
      </c>
    </row>
    <row r="7950" spans="2:3" x14ac:dyDescent="0.2">
      <c r="B7950">
        <v>6.6224947999954598</v>
      </c>
      <c r="C7950">
        <v>3.2610374333333398</v>
      </c>
    </row>
    <row r="7951" spans="2:3" x14ac:dyDescent="0.2">
      <c r="B7951">
        <v>6.6233281333287897</v>
      </c>
      <c r="C7951">
        <v>3.26123616666667</v>
      </c>
    </row>
    <row r="7952" spans="2:3" x14ac:dyDescent="0.2">
      <c r="B7952">
        <v>6.6241614666621302</v>
      </c>
      <c r="C7952">
        <v>3.2641782444444498</v>
      </c>
    </row>
    <row r="7953" spans="2:3" x14ac:dyDescent="0.2">
      <c r="B7953">
        <v>6.6249947999954601</v>
      </c>
      <c r="C7953">
        <v>3.2682143444444498</v>
      </c>
    </row>
    <row r="7954" spans="2:3" x14ac:dyDescent="0.2">
      <c r="B7954">
        <v>6.6258281333287901</v>
      </c>
      <c r="C7954">
        <v>3.2702076222222201</v>
      </c>
    </row>
    <row r="7955" spans="2:3" x14ac:dyDescent="0.2">
      <c r="B7955">
        <v>6.6266614666621297</v>
      </c>
      <c r="C7955">
        <v>3.2675790777777798</v>
      </c>
    </row>
    <row r="7956" spans="2:3" x14ac:dyDescent="0.2">
      <c r="B7956">
        <v>6.6274947999954597</v>
      </c>
      <c r="C7956">
        <v>3.26391707777778</v>
      </c>
    </row>
    <row r="7957" spans="2:3" x14ac:dyDescent="0.2">
      <c r="B7957">
        <v>6.6283281333287896</v>
      </c>
      <c r="C7957">
        <v>3.2610149666666701</v>
      </c>
    </row>
    <row r="7958" spans="2:3" x14ac:dyDescent="0.2">
      <c r="B7958">
        <v>6.6291614666621301</v>
      </c>
      <c r="C7958">
        <v>3.25857387777778</v>
      </c>
    </row>
    <row r="7959" spans="2:3" x14ac:dyDescent="0.2">
      <c r="B7959">
        <v>6.62999479999546</v>
      </c>
      <c r="C7959">
        <v>3.2574735888888902</v>
      </c>
    </row>
    <row r="7960" spans="2:3" x14ac:dyDescent="0.2">
      <c r="B7960">
        <v>6.63082813332879</v>
      </c>
      <c r="C7960">
        <v>3.2589577333333302</v>
      </c>
    </row>
    <row r="7961" spans="2:3" x14ac:dyDescent="0.2">
      <c r="B7961">
        <v>6.6316614666621296</v>
      </c>
      <c r="C7961">
        <v>3.26517358888889</v>
      </c>
    </row>
    <row r="7962" spans="2:3" x14ac:dyDescent="0.2">
      <c r="B7962">
        <v>6.6324947999954604</v>
      </c>
      <c r="C7962">
        <v>3.2696499555555598</v>
      </c>
    </row>
    <row r="7963" spans="2:3" x14ac:dyDescent="0.2">
      <c r="B7963">
        <v>6.6333281333287903</v>
      </c>
      <c r="C7963">
        <v>3.2686218111111098</v>
      </c>
    </row>
    <row r="7964" spans="2:3" x14ac:dyDescent="0.2">
      <c r="B7964">
        <v>6.63416146666213</v>
      </c>
      <c r="C7964">
        <v>3.2630521555555601</v>
      </c>
    </row>
    <row r="7965" spans="2:3" x14ac:dyDescent="0.2">
      <c r="B7965">
        <v>6.6349947999954599</v>
      </c>
      <c r="C7965">
        <v>3.2561624222222201</v>
      </c>
    </row>
    <row r="7966" spans="2:3" x14ac:dyDescent="0.2">
      <c r="B7966">
        <v>6.6358281333287996</v>
      </c>
      <c r="C7966">
        <v>3.2543556666666702</v>
      </c>
    </row>
    <row r="7967" spans="2:3" x14ac:dyDescent="0.2">
      <c r="B7967">
        <v>6.6366614666621304</v>
      </c>
      <c r="C7967">
        <v>3.2550133222222302</v>
      </c>
    </row>
    <row r="7968" spans="2:3" x14ac:dyDescent="0.2">
      <c r="B7968">
        <v>6.6374947999954603</v>
      </c>
      <c r="C7968">
        <v>3.2599952333333402</v>
      </c>
    </row>
    <row r="7969" spans="2:3" x14ac:dyDescent="0.2">
      <c r="B7969">
        <v>6.6383281333288</v>
      </c>
      <c r="C7969">
        <v>3.2638625000000001</v>
      </c>
    </row>
    <row r="7970" spans="2:3" x14ac:dyDescent="0.2">
      <c r="B7970">
        <v>6.6391614666621299</v>
      </c>
      <c r="C7970">
        <v>3.2656761888888899</v>
      </c>
    </row>
    <row r="7971" spans="2:3" x14ac:dyDescent="0.2">
      <c r="B7971">
        <v>6.6399947999954598</v>
      </c>
      <c r="C7971">
        <v>3.26333331111111</v>
      </c>
    </row>
    <row r="7972" spans="2:3" x14ac:dyDescent="0.2">
      <c r="B7972">
        <v>6.6408281333288004</v>
      </c>
      <c r="C7972">
        <v>3.2590621999999998</v>
      </c>
    </row>
    <row r="7973" spans="2:3" x14ac:dyDescent="0.2">
      <c r="B7973">
        <v>6.6416614666621303</v>
      </c>
      <c r="C7973">
        <v>3.2553829666666698</v>
      </c>
    </row>
    <row r="7974" spans="2:3" x14ac:dyDescent="0.2">
      <c r="B7974">
        <v>6.6424947999954602</v>
      </c>
      <c r="C7974">
        <v>3.2519649111111102</v>
      </c>
    </row>
    <row r="7975" spans="2:3" x14ac:dyDescent="0.2">
      <c r="B7975">
        <v>6.6433281333287999</v>
      </c>
      <c r="C7975">
        <v>3.2527190444444498</v>
      </c>
    </row>
    <row r="7976" spans="2:3" x14ac:dyDescent="0.2">
      <c r="B7976">
        <v>6.6441614666621298</v>
      </c>
      <c r="C7976">
        <v>3.2558773777777801</v>
      </c>
    </row>
    <row r="7977" spans="2:3" x14ac:dyDescent="0.2">
      <c r="B7977">
        <v>6.6449947999954597</v>
      </c>
      <c r="C7977">
        <v>3.26009866666667</v>
      </c>
    </row>
    <row r="7978" spans="2:3" x14ac:dyDescent="0.2">
      <c r="B7978">
        <v>6.6458281333288003</v>
      </c>
      <c r="C7978">
        <v>3.2618686222222202</v>
      </c>
    </row>
    <row r="7979" spans="2:3" x14ac:dyDescent="0.2">
      <c r="B7979">
        <v>6.6466614666621302</v>
      </c>
      <c r="C7979">
        <v>3.2609600666666698</v>
      </c>
    </row>
    <row r="7980" spans="2:3" x14ac:dyDescent="0.2">
      <c r="B7980">
        <v>6.6474947999954601</v>
      </c>
      <c r="C7980">
        <v>3.2582359888888899</v>
      </c>
    </row>
    <row r="7981" spans="2:3" x14ac:dyDescent="0.2">
      <c r="B7981">
        <v>6.6483281333287998</v>
      </c>
      <c r="C7981">
        <v>3.2545870111111102</v>
      </c>
    </row>
    <row r="7982" spans="2:3" x14ac:dyDescent="0.2">
      <c r="B7982">
        <v>6.6491614666621297</v>
      </c>
      <c r="C7982">
        <v>3.2521151888888902</v>
      </c>
    </row>
    <row r="7983" spans="2:3" x14ac:dyDescent="0.2">
      <c r="B7983">
        <v>6.6499947999954596</v>
      </c>
      <c r="C7983">
        <v>3.2529534333333299</v>
      </c>
    </row>
    <row r="7984" spans="2:3" x14ac:dyDescent="0.2">
      <c r="B7984">
        <v>6.6508281333288002</v>
      </c>
      <c r="C7984">
        <v>3.2557167111111101</v>
      </c>
    </row>
    <row r="7985" spans="2:3" x14ac:dyDescent="0.2">
      <c r="B7985">
        <v>6.6516614666621301</v>
      </c>
      <c r="C7985">
        <v>3.2577567333333399</v>
      </c>
    </row>
    <row r="7986" spans="2:3" x14ac:dyDescent="0.2">
      <c r="B7986">
        <v>6.65249479999546</v>
      </c>
      <c r="C7986">
        <v>3.2576193333333401</v>
      </c>
    </row>
    <row r="7987" spans="2:3" x14ac:dyDescent="0.2">
      <c r="B7987">
        <v>6.6533281333287997</v>
      </c>
      <c r="C7987">
        <v>3.2552319111111099</v>
      </c>
    </row>
    <row r="7988" spans="2:3" x14ac:dyDescent="0.2">
      <c r="B7988">
        <v>6.6541614666621296</v>
      </c>
      <c r="C7988">
        <v>3.25163015555556</v>
      </c>
    </row>
    <row r="7989" spans="2:3" x14ac:dyDescent="0.2">
      <c r="B7989">
        <v>6.6549947999954604</v>
      </c>
      <c r="C7989">
        <v>3.2487192888888901</v>
      </c>
    </row>
    <row r="7990" spans="2:3" x14ac:dyDescent="0.2">
      <c r="B7990">
        <v>6.6558281333288001</v>
      </c>
      <c r="C7990">
        <v>3.24536847777778</v>
      </c>
    </row>
    <row r="7991" spans="2:3" x14ac:dyDescent="0.2">
      <c r="B7991">
        <v>6.65666146666213</v>
      </c>
      <c r="C7991">
        <v>3.2441436777777799</v>
      </c>
    </row>
    <row r="7992" spans="2:3" x14ac:dyDescent="0.2">
      <c r="B7992">
        <v>6.6574947999954697</v>
      </c>
      <c r="C7992">
        <v>3.2452132444444501</v>
      </c>
    </row>
    <row r="7993" spans="2:3" x14ac:dyDescent="0.2">
      <c r="B7993">
        <v>6.6583281333287996</v>
      </c>
      <c r="C7993">
        <v>3.2503423444444501</v>
      </c>
    </row>
    <row r="7994" spans="2:3" x14ac:dyDescent="0.2">
      <c r="B7994">
        <v>6.6591614666621304</v>
      </c>
      <c r="C7994">
        <v>3.2548233999999998</v>
      </c>
    </row>
    <row r="7995" spans="2:3" x14ac:dyDescent="0.2">
      <c r="B7995">
        <v>6.6599947999954701</v>
      </c>
      <c r="C7995">
        <v>3.2547067222222199</v>
      </c>
    </row>
    <row r="7996" spans="2:3" x14ac:dyDescent="0.2">
      <c r="B7996">
        <v>6.6608281333288</v>
      </c>
      <c r="C7996">
        <v>3.2486261999999999</v>
      </c>
    </row>
    <row r="7997" spans="2:3" x14ac:dyDescent="0.2">
      <c r="B7997">
        <v>6.6616614666621299</v>
      </c>
      <c r="C7997">
        <v>3.2430892</v>
      </c>
    </row>
    <row r="7998" spans="2:3" x14ac:dyDescent="0.2">
      <c r="B7998">
        <v>6.6624947999954696</v>
      </c>
      <c r="C7998">
        <v>3.2417514888888901</v>
      </c>
    </row>
    <row r="7999" spans="2:3" x14ac:dyDescent="0.2">
      <c r="B7999">
        <v>6.6633281333288004</v>
      </c>
      <c r="C7999">
        <v>3.24461776666667</v>
      </c>
    </row>
    <row r="8000" spans="2:3" x14ac:dyDescent="0.2">
      <c r="B8000">
        <v>6.6641614666621303</v>
      </c>
      <c r="C8000">
        <v>3.2478281</v>
      </c>
    </row>
    <row r="8001" spans="2:3" x14ac:dyDescent="0.2">
      <c r="B8001">
        <v>6.66499479999547</v>
      </c>
      <c r="C8001">
        <v>3.2489685555555599</v>
      </c>
    </row>
    <row r="8002" spans="2:3" x14ac:dyDescent="0.2">
      <c r="B8002">
        <v>6.6658281333287999</v>
      </c>
      <c r="C8002">
        <v>3.24855456666667</v>
      </c>
    </row>
    <row r="8003" spans="2:3" x14ac:dyDescent="0.2">
      <c r="B8003">
        <v>6.6666614666621298</v>
      </c>
      <c r="C8003">
        <v>3.2456343333333399</v>
      </c>
    </row>
    <row r="8004" spans="2:3" x14ac:dyDescent="0.2">
      <c r="B8004">
        <v>6.6674947999954703</v>
      </c>
      <c r="C8004">
        <v>3.2414727111111099</v>
      </c>
    </row>
    <row r="8005" spans="2:3" x14ac:dyDescent="0.2">
      <c r="B8005">
        <v>6.6683281333288003</v>
      </c>
      <c r="C8005">
        <v>3.2363120777777801</v>
      </c>
    </row>
    <row r="8006" spans="2:3" x14ac:dyDescent="0.2">
      <c r="B8006">
        <v>6.6691614666621302</v>
      </c>
      <c r="C8006">
        <v>3.2339419222222201</v>
      </c>
    </row>
    <row r="8007" spans="2:3" x14ac:dyDescent="0.2">
      <c r="B8007">
        <v>6.6699947999954698</v>
      </c>
      <c r="C8007">
        <v>3.2368763777777798</v>
      </c>
    </row>
    <row r="8008" spans="2:3" x14ac:dyDescent="0.2">
      <c r="B8008">
        <v>6.6708281333287998</v>
      </c>
      <c r="C8008">
        <v>3.2428028444444501</v>
      </c>
    </row>
    <row r="8009" spans="2:3" x14ac:dyDescent="0.2">
      <c r="B8009">
        <v>6.6716614666621297</v>
      </c>
      <c r="C8009">
        <v>3.24745176666667</v>
      </c>
    </row>
    <row r="8010" spans="2:3" x14ac:dyDescent="0.2">
      <c r="B8010">
        <v>6.6724947999954702</v>
      </c>
      <c r="C8010">
        <v>3.2476498444444499</v>
      </c>
    </row>
    <row r="8011" spans="2:3" x14ac:dyDescent="0.2">
      <c r="B8011">
        <v>6.6733281333288001</v>
      </c>
      <c r="C8011">
        <v>3.2433496222222198</v>
      </c>
    </row>
    <row r="8012" spans="2:3" x14ac:dyDescent="0.2">
      <c r="B8012">
        <v>6.6741614666621301</v>
      </c>
      <c r="C8012">
        <v>3.2356028222222202</v>
      </c>
    </row>
    <row r="8013" spans="2:3" x14ac:dyDescent="0.2">
      <c r="B8013">
        <v>6.6749947999954697</v>
      </c>
      <c r="C8013">
        <v>3.2267680888888899</v>
      </c>
    </row>
    <row r="8014" spans="2:3" x14ac:dyDescent="0.2">
      <c r="B8014">
        <v>6.6758281333287997</v>
      </c>
      <c r="C8014">
        <v>3.2235708999999999</v>
      </c>
    </row>
    <row r="8015" spans="2:3" x14ac:dyDescent="0.2">
      <c r="B8015">
        <v>6.6766614666621402</v>
      </c>
      <c r="C8015">
        <v>3.22622211111111</v>
      </c>
    </row>
    <row r="8016" spans="2:3" x14ac:dyDescent="0.2">
      <c r="B8016">
        <v>6.6774947999954701</v>
      </c>
      <c r="C8016">
        <v>3.23375004444445</v>
      </c>
    </row>
    <row r="8017" spans="2:3" x14ac:dyDescent="0.2">
      <c r="B8017">
        <v>6.6783281333288</v>
      </c>
      <c r="C8017">
        <v>3.23916743333334</v>
      </c>
    </row>
    <row r="8018" spans="2:3" x14ac:dyDescent="0.2">
      <c r="B8018">
        <v>6.6791614666621397</v>
      </c>
      <c r="C8018">
        <v>3.2396372222222301</v>
      </c>
    </row>
    <row r="8019" spans="2:3" x14ac:dyDescent="0.2">
      <c r="B8019">
        <v>6.6799947999954696</v>
      </c>
      <c r="C8019">
        <v>3.2363565888888899</v>
      </c>
    </row>
    <row r="8020" spans="2:3" x14ac:dyDescent="0.2">
      <c r="B8020">
        <v>6.6808281333288004</v>
      </c>
      <c r="C8020">
        <v>3.2323240000000002</v>
      </c>
    </row>
    <row r="8021" spans="2:3" x14ac:dyDescent="0.2">
      <c r="B8021">
        <v>6.6816614666621401</v>
      </c>
      <c r="C8021">
        <v>3.23089591111111</v>
      </c>
    </row>
    <row r="8022" spans="2:3" x14ac:dyDescent="0.2">
      <c r="B8022">
        <v>6.68249479999547</v>
      </c>
      <c r="C8022">
        <v>3.2304185777777801</v>
      </c>
    </row>
    <row r="8023" spans="2:3" x14ac:dyDescent="0.2">
      <c r="B8023">
        <v>6.6833281333287999</v>
      </c>
      <c r="C8023">
        <v>3.22993103333333</v>
      </c>
    </row>
    <row r="8024" spans="2:3" x14ac:dyDescent="0.2">
      <c r="B8024">
        <v>6.6841614666621396</v>
      </c>
      <c r="C8024">
        <v>3.2323315444444498</v>
      </c>
    </row>
    <row r="8025" spans="2:3" x14ac:dyDescent="0.2">
      <c r="B8025">
        <v>6.6849947999954704</v>
      </c>
      <c r="C8025">
        <v>3.2368482111111101</v>
      </c>
    </row>
    <row r="8026" spans="2:3" x14ac:dyDescent="0.2">
      <c r="B8026">
        <v>6.6858281333288003</v>
      </c>
      <c r="C8026">
        <v>3.2402305</v>
      </c>
    </row>
    <row r="8027" spans="2:3" x14ac:dyDescent="0.2">
      <c r="B8027">
        <v>6.68666146666214</v>
      </c>
      <c r="C8027">
        <v>3.2393042222222301</v>
      </c>
    </row>
    <row r="8028" spans="2:3" x14ac:dyDescent="0.2">
      <c r="B8028">
        <v>6.6874947999954699</v>
      </c>
      <c r="C8028">
        <v>3.2349892222222301</v>
      </c>
    </row>
    <row r="8029" spans="2:3" x14ac:dyDescent="0.2">
      <c r="B8029">
        <v>6.6883281333287998</v>
      </c>
      <c r="C8029">
        <v>3.2308063888888898</v>
      </c>
    </row>
    <row r="8030" spans="2:3" x14ac:dyDescent="0.2">
      <c r="B8030">
        <v>6.6891614666621404</v>
      </c>
      <c r="C8030">
        <v>3.2276750333333402</v>
      </c>
    </row>
    <row r="8031" spans="2:3" x14ac:dyDescent="0.2">
      <c r="B8031">
        <v>6.6899947999954703</v>
      </c>
      <c r="C8031">
        <v>3.22505056666667</v>
      </c>
    </row>
    <row r="8032" spans="2:3" x14ac:dyDescent="0.2">
      <c r="B8032">
        <v>6.6908281333288002</v>
      </c>
      <c r="C8032">
        <v>3.2264524222222302</v>
      </c>
    </row>
    <row r="8033" spans="2:3" x14ac:dyDescent="0.2">
      <c r="B8033">
        <v>6.6916614666621399</v>
      </c>
      <c r="C8033">
        <v>3.2298080888888898</v>
      </c>
    </row>
    <row r="8034" spans="2:3" x14ac:dyDescent="0.2">
      <c r="B8034">
        <v>6.6924947999954698</v>
      </c>
      <c r="C8034">
        <v>3.2322232777777802</v>
      </c>
    </row>
    <row r="8035" spans="2:3" x14ac:dyDescent="0.2">
      <c r="B8035">
        <v>6.6933281333287997</v>
      </c>
      <c r="C8035">
        <v>3.2314945222222198</v>
      </c>
    </row>
    <row r="8036" spans="2:3" x14ac:dyDescent="0.2">
      <c r="B8036">
        <v>6.6941614666621403</v>
      </c>
      <c r="C8036">
        <v>3.2279898333333299</v>
      </c>
    </row>
    <row r="8037" spans="2:3" x14ac:dyDescent="0.2">
      <c r="B8037">
        <v>6.6949947999954702</v>
      </c>
      <c r="C8037">
        <v>3.2263419666666699</v>
      </c>
    </row>
    <row r="8038" spans="2:3" x14ac:dyDescent="0.2">
      <c r="B8038">
        <v>6.6958281333288001</v>
      </c>
      <c r="C8038">
        <v>3.2259369555555599</v>
      </c>
    </row>
    <row r="8039" spans="2:3" x14ac:dyDescent="0.2">
      <c r="B8039">
        <v>6.6966614666621398</v>
      </c>
      <c r="C8039">
        <v>3.2287053666666701</v>
      </c>
    </row>
    <row r="8040" spans="2:3" x14ac:dyDescent="0.2">
      <c r="B8040">
        <v>6.6974947999954697</v>
      </c>
      <c r="C8040">
        <v>3.2327000555555601</v>
      </c>
    </row>
    <row r="8041" spans="2:3" x14ac:dyDescent="0.2">
      <c r="B8041">
        <v>6.6983281333288103</v>
      </c>
      <c r="C8041">
        <v>3.2347354777777801</v>
      </c>
    </row>
    <row r="8042" spans="2:3" x14ac:dyDescent="0.2">
      <c r="B8042">
        <v>6.6991614666621402</v>
      </c>
      <c r="C8042">
        <v>3.23358501111111</v>
      </c>
    </row>
    <row r="8043" spans="2:3" x14ac:dyDescent="0.2">
      <c r="B8043">
        <v>6.6999947999954701</v>
      </c>
      <c r="C8043">
        <v>3.2286651888888902</v>
      </c>
    </row>
    <row r="8044" spans="2:3" x14ac:dyDescent="0.2">
      <c r="B8044">
        <v>6.7008281333288</v>
      </c>
      <c r="C8044">
        <v>3.22350347777778</v>
      </c>
    </row>
    <row r="8045" spans="2:3" x14ac:dyDescent="0.2">
      <c r="B8045">
        <v>6.7016614666621397</v>
      </c>
      <c r="C8045">
        <v>3.2192978222222202</v>
      </c>
    </row>
    <row r="8046" spans="2:3" x14ac:dyDescent="0.2">
      <c r="B8046">
        <v>6.7024947999954696</v>
      </c>
      <c r="C8046">
        <v>3.21768431111111</v>
      </c>
    </row>
    <row r="8047" spans="2:3" x14ac:dyDescent="0.2">
      <c r="B8047">
        <v>6.7033281333288102</v>
      </c>
      <c r="C8047">
        <v>3.2203566222222202</v>
      </c>
    </row>
    <row r="8048" spans="2:3" x14ac:dyDescent="0.2">
      <c r="B8048">
        <v>6.7041614666621401</v>
      </c>
      <c r="C8048">
        <v>3.2254724666666701</v>
      </c>
    </row>
    <row r="8049" spans="2:3" x14ac:dyDescent="0.2">
      <c r="B8049">
        <v>6.70499479999547</v>
      </c>
      <c r="C8049">
        <v>3.2319269444444498</v>
      </c>
    </row>
    <row r="8050" spans="2:3" x14ac:dyDescent="0.2">
      <c r="B8050">
        <v>6.7058281333288097</v>
      </c>
      <c r="C8050">
        <v>3.2345409444444502</v>
      </c>
    </row>
    <row r="8051" spans="2:3" x14ac:dyDescent="0.2">
      <c r="B8051">
        <v>6.7066614666621396</v>
      </c>
      <c r="C8051">
        <v>3.23197214444445</v>
      </c>
    </row>
    <row r="8052" spans="2:3" x14ac:dyDescent="0.2">
      <c r="B8052">
        <v>6.7074947999954704</v>
      </c>
      <c r="C8052">
        <v>3.22575945555556</v>
      </c>
    </row>
    <row r="8053" spans="2:3" x14ac:dyDescent="0.2">
      <c r="B8053">
        <v>6.7083281333288101</v>
      </c>
      <c r="C8053">
        <v>3.2202391888888902</v>
      </c>
    </row>
    <row r="8054" spans="2:3" x14ac:dyDescent="0.2">
      <c r="B8054">
        <v>6.70916146666214</v>
      </c>
      <c r="C8054">
        <v>3.2194004999999999</v>
      </c>
    </row>
    <row r="8055" spans="2:3" x14ac:dyDescent="0.2">
      <c r="B8055">
        <v>6.7099947999954699</v>
      </c>
      <c r="C8055">
        <v>3.22154243333333</v>
      </c>
    </row>
    <row r="8056" spans="2:3" x14ac:dyDescent="0.2">
      <c r="B8056">
        <v>6.7108281333288096</v>
      </c>
      <c r="C8056">
        <v>3.2275533777777801</v>
      </c>
    </row>
    <row r="8057" spans="2:3" x14ac:dyDescent="0.2">
      <c r="B8057">
        <v>6.7116614666621404</v>
      </c>
      <c r="C8057">
        <v>3.2315672000000002</v>
      </c>
    </row>
    <row r="8058" spans="2:3" x14ac:dyDescent="0.2">
      <c r="B8058">
        <v>6.7124947999954703</v>
      </c>
      <c r="C8058">
        <v>3.2331316222222202</v>
      </c>
    </row>
    <row r="8059" spans="2:3" x14ac:dyDescent="0.2">
      <c r="B8059">
        <v>6.71332813332881</v>
      </c>
      <c r="C8059">
        <v>3.22996817777778</v>
      </c>
    </row>
    <row r="8060" spans="2:3" x14ac:dyDescent="0.2">
      <c r="B8060">
        <v>6.7141614666621399</v>
      </c>
      <c r="C8060">
        <v>3.22388275555556</v>
      </c>
    </row>
    <row r="8061" spans="2:3" x14ac:dyDescent="0.2">
      <c r="B8061">
        <v>6.7149947999954698</v>
      </c>
      <c r="C8061">
        <v>3.2182814777777802</v>
      </c>
    </row>
    <row r="8062" spans="2:3" x14ac:dyDescent="0.2">
      <c r="B8062">
        <v>6.7158281333288103</v>
      </c>
      <c r="C8062">
        <v>3.2159708111111098</v>
      </c>
    </row>
    <row r="8063" spans="2:3" x14ac:dyDescent="0.2">
      <c r="B8063">
        <v>6.7166614666621403</v>
      </c>
      <c r="C8063">
        <v>3.2184089111111098</v>
      </c>
    </row>
    <row r="8064" spans="2:3" x14ac:dyDescent="0.2">
      <c r="B8064">
        <v>6.7174947999954702</v>
      </c>
      <c r="C8064">
        <v>3.2240502666666702</v>
      </c>
    </row>
    <row r="8065" spans="2:3" x14ac:dyDescent="0.2">
      <c r="B8065">
        <v>6.7183281333288098</v>
      </c>
      <c r="C8065">
        <v>3.2278054888888899</v>
      </c>
    </row>
    <row r="8066" spans="2:3" x14ac:dyDescent="0.2">
      <c r="B8066">
        <v>6.7191614666621398</v>
      </c>
      <c r="C8066">
        <v>3.22795905555556</v>
      </c>
    </row>
    <row r="8067" spans="2:3" x14ac:dyDescent="0.2">
      <c r="B8067">
        <v>6.7199947999954803</v>
      </c>
      <c r="C8067">
        <v>3.22533647777778</v>
      </c>
    </row>
    <row r="8068" spans="2:3" x14ac:dyDescent="0.2">
      <c r="B8068">
        <v>6.7208281333288102</v>
      </c>
      <c r="C8068">
        <v>3.2212291111111102</v>
      </c>
    </row>
    <row r="8069" spans="2:3" x14ac:dyDescent="0.2">
      <c r="B8069">
        <v>6.7216614666621401</v>
      </c>
      <c r="C8069">
        <v>3.2180493111111099</v>
      </c>
    </row>
    <row r="8070" spans="2:3" x14ac:dyDescent="0.2">
      <c r="B8070">
        <v>6.7224947999954798</v>
      </c>
      <c r="C8070">
        <v>3.21570846666667</v>
      </c>
    </row>
    <row r="8071" spans="2:3" x14ac:dyDescent="0.2">
      <c r="B8071">
        <v>6.7233281333288097</v>
      </c>
      <c r="C8071">
        <v>3.2153407999999999</v>
      </c>
    </row>
    <row r="8072" spans="2:3" x14ac:dyDescent="0.2">
      <c r="B8072">
        <v>6.7241614666621397</v>
      </c>
      <c r="C8072">
        <v>3.2190531777777802</v>
      </c>
    </row>
    <row r="8073" spans="2:3" x14ac:dyDescent="0.2">
      <c r="B8073">
        <v>6.7249947999954802</v>
      </c>
      <c r="C8073">
        <v>3.2235402</v>
      </c>
    </row>
    <row r="8074" spans="2:3" x14ac:dyDescent="0.2">
      <c r="B8074">
        <v>6.7258281333288101</v>
      </c>
      <c r="C8074">
        <v>3.22482631111111</v>
      </c>
    </row>
    <row r="8075" spans="2:3" x14ac:dyDescent="0.2">
      <c r="B8075">
        <v>6.72666146666214</v>
      </c>
      <c r="C8075">
        <v>3.2229561888888898</v>
      </c>
    </row>
    <row r="8076" spans="2:3" x14ac:dyDescent="0.2">
      <c r="B8076">
        <v>6.7274947999954797</v>
      </c>
      <c r="C8076">
        <v>3.2205445111111102</v>
      </c>
    </row>
    <row r="8077" spans="2:3" x14ac:dyDescent="0.2">
      <c r="B8077">
        <v>6.7283281333288096</v>
      </c>
      <c r="C8077">
        <v>3.2189148333333399</v>
      </c>
    </row>
    <row r="8078" spans="2:3" x14ac:dyDescent="0.2">
      <c r="B8078">
        <v>6.7291614666621404</v>
      </c>
      <c r="C8078">
        <v>3.2159522222222199</v>
      </c>
    </row>
    <row r="8079" spans="2:3" x14ac:dyDescent="0.2">
      <c r="B8079">
        <v>6.7299947999954801</v>
      </c>
      <c r="C8079">
        <v>3.2145865888888898</v>
      </c>
    </row>
    <row r="8080" spans="2:3" x14ac:dyDescent="0.2">
      <c r="B8080">
        <v>6.73082813332881</v>
      </c>
      <c r="C8080">
        <v>3.21690853333333</v>
      </c>
    </row>
    <row r="8081" spans="2:3" x14ac:dyDescent="0.2">
      <c r="B8081">
        <v>6.7316614666621399</v>
      </c>
      <c r="C8081">
        <v>3.2191612333333399</v>
      </c>
    </row>
    <row r="8082" spans="2:3" x14ac:dyDescent="0.2">
      <c r="B8082">
        <v>6.7324947999954796</v>
      </c>
      <c r="C8082">
        <v>3.21804204444445</v>
      </c>
    </row>
    <row r="8083" spans="2:3" x14ac:dyDescent="0.2">
      <c r="B8083">
        <v>6.7333281333288104</v>
      </c>
      <c r="C8083">
        <v>3.21343927777778</v>
      </c>
    </row>
    <row r="8084" spans="2:3" x14ac:dyDescent="0.2">
      <c r="B8084">
        <v>6.7341614666621403</v>
      </c>
      <c r="C8084">
        <v>3.21080907777778</v>
      </c>
    </row>
    <row r="8085" spans="2:3" x14ac:dyDescent="0.2">
      <c r="B8085">
        <v>6.73499479999548</v>
      </c>
      <c r="C8085">
        <v>3.2101848777777802</v>
      </c>
    </row>
    <row r="8086" spans="2:3" x14ac:dyDescent="0.2">
      <c r="B8086">
        <v>6.7358281333288099</v>
      </c>
      <c r="C8086">
        <v>3.2101136333333402</v>
      </c>
    </row>
    <row r="8087" spans="2:3" x14ac:dyDescent="0.2">
      <c r="B8087">
        <v>6.7366614666621398</v>
      </c>
      <c r="C8087">
        <v>3.2099494555555599</v>
      </c>
    </row>
    <row r="8088" spans="2:3" x14ac:dyDescent="0.2">
      <c r="B8088">
        <v>6.7374947999954804</v>
      </c>
      <c r="C8088">
        <v>3.2102743111111098</v>
      </c>
    </row>
    <row r="8089" spans="2:3" x14ac:dyDescent="0.2">
      <c r="B8089">
        <v>6.7383281333288103</v>
      </c>
      <c r="C8089">
        <v>3.2131424333333398</v>
      </c>
    </row>
    <row r="8090" spans="2:3" x14ac:dyDescent="0.2">
      <c r="B8090">
        <v>6.7391614666621402</v>
      </c>
      <c r="C8090">
        <v>3.21479717777778</v>
      </c>
    </row>
    <row r="8091" spans="2:3" x14ac:dyDescent="0.2">
      <c r="B8091">
        <v>6.7399947999954799</v>
      </c>
      <c r="C8091">
        <v>3.21589011111111</v>
      </c>
    </row>
    <row r="8092" spans="2:3" x14ac:dyDescent="0.2">
      <c r="B8092">
        <v>6.7408281333288098</v>
      </c>
      <c r="C8092">
        <v>3.21221774444445</v>
      </c>
    </row>
    <row r="8093" spans="2:3" x14ac:dyDescent="0.2">
      <c r="B8093">
        <v>6.7416614666621397</v>
      </c>
      <c r="C8093">
        <v>3.2098158888888899</v>
      </c>
    </row>
    <row r="8094" spans="2:3" x14ac:dyDescent="0.2">
      <c r="B8094">
        <v>6.7424947999954803</v>
      </c>
      <c r="C8094">
        <v>3.2079469555555602</v>
      </c>
    </row>
    <row r="8095" spans="2:3" x14ac:dyDescent="0.2">
      <c r="B8095">
        <v>6.7433281333288102</v>
      </c>
      <c r="C8095">
        <v>3.2099096555555602</v>
      </c>
    </row>
    <row r="8096" spans="2:3" x14ac:dyDescent="0.2">
      <c r="B8096">
        <v>6.7441614666621499</v>
      </c>
      <c r="C8096">
        <v>3.21387492222222</v>
      </c>
    </row>
    <row r="8097" spans="2:3" x14ac:dyDescent="0.2">
      <c r="B8097">
        <v>6.7449947999954798</v>
      </c>
      <c r="C8097">
        <v>3.2159435888888899</v>
      </c>
    </row>
    <row r="8098" spans="2:3" x14ac:dyDescent="0.2">
      <c r="B8098">
        <v>6.7458281333288097</v>
      </c>
      <c r="C8098">
        <v>3.2138669888888902</v>
      </c>
    </row>
    <row r="8099" spans="2:3" x14ac:dyDescent="0.2">
      <c r="B8099">
        <v>6.7466614666621503</v>
      </c>
      <c r="C8099">
        <v>3.2097837999999999</v>
      </c>
    </row>
    <row r="8100" spans="2:3" x14ac:dyDescent="0.2">
      <c r="B8100">
        <v>6.7474947999954802</v>
      </c>
      <c r="C8100">
        <v>3.2058849333333401</v>
      </c>
    </row>
    <row r="8101" spans="2:3" x14ac:dyDescent="0.2">
      <c r="B8101">
        <v>6.7483281333288101</v>
      </c>
      <c r="C8101">
        <v>3.20453861111111</v>
      </c>
    </row>
    <row r="8102" spans="2:3" x14ac:dyDescent="0.2">
      <c r="B8102">
        <v>6.7491614666621498</v>
      </c>
      <c r="C8102">
        <v>3.2022329222222199</v>
      </c>
    </row>
    <row r="8103" spans="2:3" x14ac:dyDescent="0.2">
      <c r="B8103">
        <v>6.7499947999954797</v>
      </c>
      <c r="C8103">
        <v>3.2033762777777799</v>
      </c>
    </row>
    <row r="8104" spans="2:3" x14ac:dyDescent="0.2">
      <c r="B8104">
        <v>6.7508281333288096</v>
      </c>
      <c r="C8104">
        <v>3.2083562333333302</v>
      </c>
    </row>
    <row r="8105" spans="2:3" x14ac:dyDescent="0.2">
      <c r="B8105">
        <v>6.7516614666621502</v>
      </c>
      <c r="C8105">
        <v>3.2130341222222198</v>
      </c>
    </row>
    <row r="8106" spans="2:3" x14ac:dyDescent="0.2">
      <c r="B8106">
        <v>6.7524947999954801</v>
      </c>
      <c r="C8106">
        <v>3.21411642222222</v>
      </c>
    </row>
    <row r="8107" spans="2:3" x14ac:dyDescent="0.2">
      <c r="B8107">
        <v>6.75332813332881</v>
      </c>
      <c r="C8107">
        <v>3.21036034444445</v>
      </c>
    </row>
    <row r="8108" spans="2:3" x14ac:dyDescent="0.2">
      <c r="B8108">
        <v>6.7541614666621497</v>
      </c>
      <c r="C8108">
        <v>3.2061949333333302</v>
      </c>
    </row>
    <row r="8109" spans="2:3" x14ac:dyDescent="0.2">
      <c r="B8109">
        <v>6.7549947999954796</v>
      </c>
      <c r="C8109">
        <v>3.20319643333334</v>
      </c>
    </row>
    <row r="8110" spans="2:3" x14ac:dyDescent="0.2">
      <c r="B8110">
        <v>6.7558281333288104</v>
      </c>
      <c r="C8110">
        <v>3.2000563999999998</v>
      </c>
    </row>
    <row r="8111" spans="2:3" x14ac:dyDescent="0.2">
      <c r="B8111">
        <v>6.7566614666621501</v>
      </c>
      <c r="C8111">
        <v>3.2011254</v>
      </c>
    </row>
    <row r="8112" spans="2:3" x14ac:dyDescent="0.2">
      <c r="B8112">
        <v>6.75749479999548</v>
      </c>
      <c r="C8112">
        <v>3.20489633333333</v>
      </c>
    </row>
    <row r="8113" spans="2:3" x14ac:dyDescent="0.2">
      <c r="B8113">
        <v>6.7583281333288099</v>
      </c>
      <c r="C8113">
        <v>3.2111285222222201</v>
      </c>
    </row>
    <row r="8114" spans="2:3" x14ac:dyDescent="0.2">
      <c r="B8114">
        <v>6.7591614666621496</v>
      </c>
      <c r="C8114">
        <v>3.2138340666666698</v>
      </c>
    </row>
    <row r="8115" spans="2:3" x14ac:dyDescent="0.2">
      <c r="B8115">
        <v>6.7599947999954804</v>
      </c>
      <c r="C8115">
        <v>3.2126069444444498</v>
      </c>
    </row>
    <row r="8116" spans="2:3" x14ac:dyDescent="0.2">
      <c r="B8116">
        <v>6.76082813332882</v>
      </c>
      <c r="C8116">
        <v>3.20995743333334</v>
      </c>
    </row>
    <row r="8117" spans="2:3" x14ac:dyDescent="0.2">
      <c r="B8117">
        <v>6.76166146666215</v>
      </c>
      <c r="C8117">
        <v>3.2068227444444499</v>
      </c>
    </row>
    <row r="8118" spans="2:3" x14ac:dyDescent="0.2">
      <c r="B8118">
        <v>6.7624947999954799</v>
      </c>
      <c r="C8118">
        <v>3.2044900444444502</v>
      </c>
    </row>
    <row r="8119" spans="2:3" x14ac:dyDescent="0.2">
      <c r="B8119">
        <v>6.7633281333288098</v>
      </c>
      <c r="C8119">
        <v>3.2044406888888899</v>
      </c>
    </row>
    <row r="8120" spans="2:3" x14ac:dyDescent="0.2">
      <c r="B8120">
        <v>6.7641614666621503</v>
      </c>
      <c r="C8120">
        <v>3.20602455555556</v>
      </c>
    </row>
    <row r="8121" spans="2:3" x14ac:dyDescent="0.2">
      <c r="B8121">
        <v>6.7649947999954803</v>
      </c>
      <c r="C8121">
        <v>3.2077203000000001</v>
      </c>
    </row>
    <row r="8122" spans="2:3" x14ac:dyDescent="0.2">
      <c r="B8122">
        <v>6.7658281333288199</v>
      </c>
      <c r="C8122">
        <v>3.2065488888888898</v>
      </c>
    </row>
    <row r="8123" spans="2:3" x14ac:dyDescent="0.2">
      <c r="B8123">
        <v>6.7666614666621498</v>
      </c>
      <c r="C8123">
        <v>3.2056401000000001</v>
      </c>
    </row>
    <row r="8124" spans="2:3" x14ac:dyDescent="0.2">
      <c r="B8124">
        <v>6.7674947999954798</v>
      </c>
      <c r="C8124">
        <v>3.2054531000000002</v>
      </c>
    </row>
    <row r="8125" spans="2:3" x14ac:dyDescent="0.2">
      <c r="B8125">
        <v>6.7683281333288203</v>
      </c>
      <c r="C8125">
        <v>3.2042539888888899</v>
      </c>
    </row>
    <row r="8126" spans="2:3" x14ac:dyDescent="0.2">
      <c r="B8126">
        <v>6.7691614666621502</v>
      </c>
      <c r="C8126">
        <v>3.2015768222222198</v>
      </c>
    </row>
    <row r="8127" spans="2:3" x14ac:dyDescent="0.2">
      <c r="B8127">
        <v>6.7699947999954802</v>
      </c>
      <c r="C8127">
        <v>3.20114613333334</v>
      </c>
    </row>
    <row r="8128" spans="2:3" x14ac:dyDescent="0.2">
      <c r="B8128">
        <v>6.7708281333288198</v>
      </c>
      <c r="C8128">
        <v>3.2038163222222198</v>
      </c>
    </row>
    <row r="8129" spans="2:3" x14ac:dyDescent="0.2">
      <c r="B8129">
        <v>6.7716614666621497</v>
      </c>
      <c r="C8129">
        <v>3.2065752222222201</v>
      </c>
    </row>
    <row r="8130" spans="2:3" x14ac:dyDescent="0.2">
      <c r="B8130">
        <v>6.7724947999954797</v>
      </c>
      <c r="C8130">
        <v>3.2054917777777798</v>
      </c>
    </row>
    <row r="8131" spans="2:3" x14ac:dyDescent="0.2">
      <c r="B8131">
        <v>6.7733281333288202</v>
      </c>
      <c r="C8131">
        <v>3.20311012222222</v>
      </c>
    </row>
    <row r="8132" spans="2:3" x14ac:dyDescent="0.2">
      <c r="B8132">
        <v>6.7741614666621501</v>
      </c>
      <c r="C8132">
        <v>3.2023243444444498</v>
      </c>
    </row>
    <row r="8133" spans="2:3" x14ac:dyDescent="0.2">
      <c r="B8133">
        <v>6.77499479999548</v>
      </c>
      <c r="C8133">
        <v>3.2025309555555599</v>
      </c>
    </row>
    <row r="8134" spans="2:3" x14ac:dyDescent="0.2">
      <c r="B8134">
        <v>6.7758281333288197</v>
      </c>
      <c r="C8134">
        <v>3.20110981111111</v>
      </c>
    </row>
    <row r="8135" spans="2:3" x14ac:dyDescent="0.2">
      <c r="B8135">
        <v>6.7766614666621496</v>
      </c>
      <c r="C8135">
        <v>3.2009211444444499</v>
      </c>
    </row>
    <row r="8136" spans="2:3" x14ac:dyDescent="0.2">
      <c r="B8136">
        <v>6.7774947999954804</v>
      </c>
      <c r="C8136">
        <v>3.2008040333333398</v>
      </c>
    </row>
    <row r="8137" spans="2:3" x14ac:dyDescent="0.2">
      <c r="B8137">
        <v>6.7783281333288201</v>
      </c>
      <c r="C8137">
        <v>3.20327408888889</v>
      </c>
    </row>
    <row r="8138" spans="2:3" x14ac:dyDescent="0.2">
      <c r="B8138">
        <v>6.77916146666215</v>
      </c>
      <c r="C8138">
        <v>3.2038508222222202</v>
      </c>
    </row>
    <row r="8139" spans="2:3" x14ac:dyDescent="0.2">
      <c r="B8139">
        <v>6.7799947999954799</v>
      </c>
      <c r="C8139">
        <v>3.2015216</v>
      </c>
    </row>
    <row r="8140" spans="2:3" x14ac:dyDescent="0.2">
      <c r="B8140">
        <v>6.7808281333288196</v>
      </c>
      <c r="C8140">
        <v>3.1980657111111102</v>
      </c>
    </row>
    <row r="8141" spans="2:3" x14ac:dyDescent="0.2">
      <c r="B8141">
        <v>6.7816614666621504</v>
      </c>
      <c r="C8141">
        <v>3.1946814444444498</v>
      </c>
    </row>
    <row r="8142" spans="2:3" x14ac:dyDescent="0.2">
      <c r="B8142">
        <v>6.7824947999954901</v>
      </c>
      <c r="C8142">
        <v>3.1971357222222201</v>
      </c>
    </row>
    <row r="8143" spans="2:3" x14ac:dyDescent="0.2">
      <c r="B8143">
        <v>6.78332813332882</v>
      </c>
      <c r="C8143">
        <v>3.19968257777778</v>
      </c>
    </row>
    <row r="8144" spans="2:3" x14ac:dyDescent="0.2">
      <c r="B8144">
        <v>6.7841614666621499</v>
      </c>
      <c r="C8144">
        <v>3.2031771</v>
      </c>
    </row>
    <row r="8145" spans="2:3" x14ac:dyDescent="0.2">
      <c r="B8145">
        <v>6.7849947999954896</v>
      </c>
      <c r="C8145">
        <v>3.2025700888888902</v>
      </c>
    </row>
    <row r="8146" spans="2:3" x14ac:dyDescent="0.2">
      <c r="B8146">
        <v>6.7858281333288204</v>
      </c>
      <c r="C8146">
        <v>3.2003007888888901</v>
      </c>
    </row>
    <row r="8147" spans="2:3" x14ac:dyDescent="0.2">
      <c r="B8147">
        <v>6.7866614666621503</v>
      </c>
      <c r="C8147">
        <v>3.1966856777777801</v>
      </c>
    </row>
    <row r="8148" spans="2:3" x14ac:dyDescent="0.2">
      <c r="B8148">
        <v>6.78749479999549</v>
      </c>
      <c r="C8148">
        <v>3.19417627777778</v>
      </c>
    </row>
    <row r="8149" spans="2:3" x14ac:dyDescent="0.2">
      <c r="B8149">
        <v>6.7883281333288199</v>
      </c>
      <c r="C8149">
        <v>3.1928403777777801</v>
      </c>
    </row>
    <row r="8150" spans="2:3" x14ac:dyDescent="0.2">
      <c r="B8150">
        <v>6.7891614666621498</v>
      </c>
      <c r="C8150">
        <v>3.19419978888889</v>
      </c>
    </row>
    <row r="8151" spans="2:3" x14ac:dyDescent="0.2">
      <c r="B8151">
        <v>6.7899947999954904</v>
      </c>
      <c r="C8151">
        <v>3.1960890888888902</v>
      </c>
    </row>
    <row r="8152" spans="2:3" x14ac:dyDescent="0.2">
      <c r="B8152">
        <v>6.7908281333288203</v>
      </c>
      <c r="C8152">
        <v>3.1974957777777799</v>
      </c>
    </row>
    <row r="8153" spans="2:3" x14ac:dyDescent="0.2">
      <c r="B8153">
        <v>6.7916614666621502</v>
      </c>
      <c r="C8153">
        <v>3.1951306555555599</v>
      </c>
    </row>
    <row r="8154" spans="2:3" x14ac:dyDescent="0.2">
      <c r="B8154">
        <v>6.7924947999954899</v>
      </c>
      <c r="C8154">
        <v>3.19420374444445</v>
      </c>
    </row>
    <row r="8155" spans="2:3" x14ac:dyDescent="0.2">
      <c r="B8155">
        <v>6.7933281333288198</v>
      </c>
      <c r="C8155">
        <v>3.1957611777777801</v>
      </c>
    </row>
    <row r="8156" spans="2:3" x14ac:dyDescent="0.2">
      <c r="B8156">
        <v>6.7941614666621497</v>
      </c>
      <c r="C8156">
        <v>3.1974729555555599</v>
      </c>
    </row>
    <row r="8157" spans="2:3" x14ac:dyDescent="0.2">
      <c r="B8157">
        <v>6.7949947999954903</v>
      </c>
      <c r="C8157">
        <v>3.1967223444444501</v>
      </c>
    </row>
    <row r="8158" spans="2:3" x14ac:dyDescent="0.2">
      <c r="B8158">
        <v>6.7958281333288202</v>
      </c>
      <c r="C8158">
        <v>3.19375241111111</v>
      </c>
    </row>
    <row r="8159" spans="2:3" x14ac:dyDescent="0.2">
      <c r="B8159">
        <v>6.7966614666621501</v>
      </c>
      <c r="C8159">
        <v>3.1917215222222199</v>
      </c>
    </row>
    <row r="8160" spans="2:3" x14ac:dyDescent="0.2">
      <c r="B8160">
        <v>6.7974947999954898</v>
      </c>
      <c r="C8160">
        <v>3.1922139</v>
      </c>
    </row>
    <row r="8161" spans="2:3" x14ac:dyDescent="0.2">
      <c r="B8161">
        <v>6.7983281333288197</v>
      </c>
      <c r="C8161">
        <v>3.195462</v>
      </c>
    </row>
    <row r="8162" spans="2:3" x14ac:dyDescent="0.2">
      <c r="B8162">
        <v>6.7991614666621496</v>
      </c>
      <c r="C8162">
        <v>3.1983074</v>
      </c>
    </row>
    <row r="8163" spans="2:3" x14ac:dyDescent="0.2">
      <c r="B8163">
        <v>6.7999947999954902</v>
      </c>
      <c r="C8163">
        <v>3.1976895000000001</v>
      </c>
    </row>
    <row r="8164" spans="2:3" x14ac:dyDescent="0.2">
      <c r="B8164">
        <v>6.8008281333288201</v>
      </c>
      <c r="C8164">
        <v>3.1941151111111101</v>
      </c>
    </row>
    <row r="8165" spans="2:3" x14ac:dyDescent="0.2">
      <c r="B8165">
        <v>6.80166146666215</v>
      </c>
      <c r="C8165">
        <v>3.1899141222222198</v>
      </c>
    </row>
    <row r="8166" spans="2:3" x14ac:dyDescent="0.2">
      <c r="B8166">
        <v>6.8024947999954897</v>
      </c>
      <c r="C8166">
        <v>3.1844751666666702</v>
      </c>
    </row>
    <row r="8167" spans="2:3" x14ac:dyDescent="0.2">
      <c r="B8167">
        <v>6.8033281333288196</v>
      </c>
      <c r="C8167">
        <v>3.1815872111111099</v>
      </c>
    </row>
    <row r="8168" spans="2:3" x14ac:dyDescent="0.2">
      <c r="B8168">
        <v>6.8041614666621602</v>
      </c>
      <c r="C8168">
        <v>3.1832305999999999</v>
      </c>
    </row>
    <row r="8169" spans="2:3" x14ac:dyDescent="0.2">
      <c r="B8169">
        <v>6.8049947999954901</v>
      </c>
      <c r="C8169">
        <v>3.1902408000000002</v>
      </c>
    </row>
    <row r="8170" spans="2:3" x14ac:dyDescent="0.2">
      <c r="B8170">
        <v>6.80582813332882</v>
      </c>
      <c r="C8170">
        <v>3.1961136777777801</v>
      </c>
    </row>
    <row r="8171" spans="2:3" x14ac:dyDescent="0.2">
      <c r="B8171">
        <v>6.8066614666621597</v>
      </c>
      <c r="C8171">
        <v>3.1967172888888902</v>
      </c>
    </row>
    <row r="8172" spans="2:3" x14ac:dyDescent="0.2">
      <c r="B8172">
        <v>6.8074947999954896</v>
      </c>
      <c r="C8172">
        <v>3.1932446888888899</v>
      </c>
    </row>
    <row r="8173" spans="2:3" x14ac:dyDescent="0.2">
      <c r="B8173">
        <v>6.8083281333288204</v>
      </c>
      <c r="C8173">
        <v>3.1893422777777798</v>
      </c>
    </row>
    <row r="8174" spans="2:3" x14ac:dyDescent="0.2">
      <c r="B8174">
        <v>6.80916146666216</v>
      </c>
      <c r="C8174">
        <v>3.1864174777777801</v>
      </c>
    </row>
    <row r="8175" spans="2:3" x14ac:dyDescent="0.2">
      <c r="B8175">
        <v>6.80999479999549</v>
      </c>
      <c r="C8175">
        <v>3.1876330666666699</v>
      </c>
    </row>
    <row r="8176" spans="2:3" x14ac:dyDescent="0.2">
      <c r="B8176">
        <v>6.8108281333288199</v>
      </c>
      <c r="C8176">
        <v>3.1907482888888898</v>
      </c>
    </row>
    <row r="8177" spans="2:3" x14ac:dyDescent="0.2">
      <c r="B8177">
        <v>6.8116614666621604</v>
      </c>
      <c r="C8177">
        <v>3.1947685666666699</v>
      </c>
    </row>
    <row r="8178" spans="2:3" x14ac:dyDescent="0.2">
      <c r="B8178">
        <v>6.8124947999954903</v>
      </c>
      <c r="C8178">
        <v>3.1958736777777799</v>
      </c>
    </row>
    <row r="8179" spans="2:3" x14ac:dyDescent="0.2">
      <c r="B8179">
        <v>6.8133281333288203</v>
      </c>
      <c r="C8179">
        <v>3.1935597222222301</v>
      </c>
    </row>
    <row r="8180" spans="2:3" x14ac:dyDescent="0.2">
      <c r="B8180">
        <v>6.8141614666621599</v>
      </c>
      <c r="C8180">
        <v>3.1902102777777799</v>
      </c>
    </row>
    <row r="8181" spans="2:3" x14ac:dyDescent="0.2">
      <c r="B8181">
        <v>6.8149947999954898</v>
      </c>
      <c r="C8181">
        <v>3.1883075555555598</v>
      </c>
    </row>
    <row r="8182" spans="2:3" x14ac:dyDescent="0.2">
      <c r="B8182">
        <v>6.8158281333288198</v>
      </c>
      <c r="C8182">
        <v>3.1877336222222201</v>
      </c>
    </row>
    <row r="8183" spans="2:3" x14ac:dyDescent="0.2">
      <c r="B8183">
        <v>6.8166614666621603</v>
      </c>
      <c r="C8183">
        <v>3.1882538888888901</v>
      </c>
    </row>
    <row r="8184" spans="2:3" x14ac:dyDescent="0.2">
      <c r="B8184">
        <v>6.8174947999954902</v>
      </c>
      <c r="C8184">
        <v>3.1877582666666702</v>
      </c>
    </row>
    <row r="8185" spans="2:3" x14ac:dyDescent="0.2">
      <c r="B8185">
        <v>6.8183281333288202</v>
      </c>
      <c r="C8185">
        <v>3.1896899777777801</v>
      </c>
    </row>
    <row r="8186" spans="2:3" x14ac:dyDescent="0.2">
      <c r="B8186">
        <v>6.8191614666621598</v>
      </c>
      <c r="C8186">
        <v>3.1921282666666699</v>
      </c>
    </row>
    <row r="8187" spans="2:3" x14ac:dyDescent="0.2">
      <c r="B8187">
        <v>6.8199947999954897</v>
      </c>
      <c r="C8187">
        <v>3.1922684777777799</v>
      </c>
    </row>
    <row r="8188" spans="2:3" x14ac:dyDescent="0.2">
      <c r="B8188">
        <v>6.8208281333288197</v>
      </c>
      <c r="C8188">
        <v>3.1881607777777798</v>
      </c>
    </row>
    <row r="8189" spans="2:3" x14ac:dyDescent="0.2">
      <c r="B8189">
        <v>6.8216614666621602</v>
      </c>
      <c r="C8189">
        <v>3.1829708111111099</v>
      </c>
    </row>
    <row r="8190" spans="2:3" x14ac:dyDescent="0.2">
      <c r="B8190">
        <v>6.8224947999954901</v>
      </c>
      <c r="C8190">
        <v>3.1810899888888899</v>
      </c>
    </row>
    <row r="8191" spans="2:3" x14ac:dyDescent="0.2">
      <c r="B8191">
        <v>6.82332813332882</v>
      </c>
      <c r="C8191">
        <v>3.1828356888888898</v>
      </c>
    </row>
    <row r="8192" spans="2:3" x14ac:dyDescent="0.2">
      <c r="B8192">
        <v>6.8241614666621597</v>
      </c>
      <c r="C8192">
        <v>3.1856921333333301</v>
      </c>
    </row>
    <row r="8193" spans="2:3" x14ac:dyDescent="0.2">
      <c r="B8193">
        <v>6.8249947999954896</v>
      </c>
      <c r="C8193">
        <v>3.1892350888888901</v>
      </c>
    </row>
    <row r="8194" spans="2:3" x14ac:dyDescent="0.2">
      <c r="B8194">
        <v>6.8258281333288204</v>
      </c>
      <c r="C8194">
        <v>3.1927233555555601</v>
      </c>
    </row>
    <row r="8195" spans="2:3" x14ac:dyDescent="0.2">
      <c r="B8195">
        <v>6.8266614666621601</v>
      </c>
      <c r="C8195">
        <v>3.1918620111111098</v>
      </c>
    </row>
    <row r="8196" spans="2:3" x14ac:dyDescent="0.2">
      <c r="B8196">
        <v>6.8274947999954296</v>
      </c>
      <c r="C8196">
        <v>3.18799265555556</v>
      </c>
    </row>
    <row r="8197" spans="2:3" x14ac:dyDescent="0.2">
      <c r="B8197">
        <v>6.8283281333287604</v>
      </c>
      <c r="C8197">
        <v>3.1824613444444498</v>
      </c>
    </row>
    <row r="8198" spans="2:3" x14ac:dyDescent="0.2">
      <c r="B8198">
        <v>6.8291614666620903</v>
      </c>
      <c r="C8198">
        <v>3.1815144666666701</v>
      </c>
    </row>
    <row r="8199" spans="2:3" x14ac:dyDescent="0.2">
      <c r="B8199">
        <v>6.82999479999543</v>
      </c>
      <c r="C8199">
        <v>3.1822799888888902</v>
      </c>
    </row>
    <row r="8200" spans="2:3" x14ac:dyDescent="0.2">
      <c r="B8200">
        <v>6.8308281333287599</v>
      </c>
      <c r="C8200">
        <v>3.1840400333333401</v>
      </c>
    </row>
    <row r="8201" spans="2:3" x14ac:dyDescent="0.2">
      <c r="B8201">
        <v>6.8316614666620898</v>
      </c>
      <c r="C8201">
        <v>3.1850435111111102</v>
      </c>
    </row>
    <row r="8202" spans="2:3" x14ac:dyDescent="0.2">
      <c r="B8202">
        <v>6.8324947999954304</v>
      </c>
      <c r="C8202">
        <v>3.1850879888888901</v>
      </c>
    </row>
    <row r="8203" spans="2:3" x14ac:dyDescent="0.2">
      <c r="B8203">
        <v>6.8333281333287603</v>
      </c>
      <c r="C8203">
        <v>3.1848734333333399</v>
      </c>
    </row>
    <row r="8204" spans="2:3" x14ac:dyDescent="0.2">
      <c r="B8204">
        <v>6.8341614666620902</v>
      </c>
      <c r="C8204">
        <v>3.1842217222222202</v>
      </c>
    </row>
    <row r="8205" spans="2:3" x14ac:dyDescent="0.2">
      <c r="B8205">
        <v>6.8349947999954299</v>
      </c>
      <c r="C8205">
        <v>3.18326744444445</v>
      </c>
    </row>
    <row r="8206" spans="2:3" x14ac:dyDescent="0.2">
      <c r="B8206">
        <v>6.8358281333287598</v>
      </c>
      <c r="C8206">
        <v>3.1824403666666701</v>
      </c>
    </row>
    <row r="8207" spans="2:3" x14ac:dyDescent="0.2">
      <c r="B8207">
        <v>6.8366614666620897</v>
      </c>
      <c r="C8207">
        <v>3.1820748888888901</v>
      </c>
    </row>
    <row r="8208" spans="2:3" x14ac:dyDescent="0.2">
      <c r="B8208">
        <v>6.8374947999954303</v>
      </c>
      <c r="C8208">
        <v>3.1844315777777799</v>
      </c>
    </row>
    <row r="8209" spans="2:3" x14ac:dyDescent="0.2">
      <c r="B8209">
        <v>6.8383281333287602</v>
      </c>
      <c r="C8209">
        <v>3.1861491000000002</v>
      </c>
    </row>
    <row r="8210" spans="2:3" x14ac:dyDescent="0.2">
      <c r="B8210">
        <v>6.8391614666620901</v>
      </c>
      <c r="C8210">
        <v>3.1849831666666701</v>
      </c>
    </row>
    <row r="8211" spans="2:3" x14ac:dyDescent="0.2">
      <c r="B8211">
        <v>6.8399947999954298</v>
      </c>
      <c r="C8211">
        <v>3.1824081444444499</v>
      </c>
    </row>
    <row r="8212" spans="2:3" x14ac:dyDescent="0.2">
      <c r="B8212">
        <v>6.8408281333287597</v>
      </c>
      <c r="C8212">
        <v>3.1811169666666701</v>
      </c>
    </row>
    <row r="8213" spans="2:3" x14ac:dyDescent="0.2">
      <c r="B8213">
        <v>6.8416614666620896</v>
      </c>
      <c r="C8213">
        <v>3.18089785555556</v>
      </c>
    </row>
    <row r="8214" spans="2:3" x14ac:dyDescent="0.2">
      <c r="B8214">
        <v>6.8424947999954302</v>
      </c>
      <c r="C8214">
        <v>3.1799346777777799</v>
      </c>
    </row>
    <row r="8215" spans="2:3" x14ac:dyDescent="0.2">
      <c r="B8215">
        <v>6.8433281333287601</v>
      </c>
      <c r="C8215">
        <v>3.1779973555555601</v>
      </c>
    </row>
    <row r="8216" spans="2:3" x14ac:dyDescent="0.2">
      <c r="B8216">
        <v>6.84416146666209</v>
      </c>
      <c r="C8216">
        <v>3.1804872777777802</v>
      </c>
    </row>
    <row r="8217" spans="2:3" x14ac:dyDescent="0.2">
      <c r="B8217">
        <v>6.8449947999954297</v>
      </c>
      <c r="C8217">
        <v>3.1849332000000001</v>
      </c>
    </row>
    <row r="8218" spans="2:3" x14ac:dyDescent="0.2">
      <c r="B8218">
        <v>6.8458281333287596</v>
      </c>
      <c r="C8218">
        <v>3.1873492111111101</v>
      </c>
    </row>
    <row r="8219" spans="2:3" x14ac:dyDescent="0.2">
      <c r="B8219">
        <v>6.8466614666620904</v>
      </c>
      <c r="C8219">
        <v>3.1861509222222302</v>
      </c>
    </row>
    <row r="8220" spans="2:3" x14ac:dyDescent="0.2">
      <c r="B8220">
        <v>6.8474947999954301</v>
      </c>
      <c r="C8220">
        <v>3.1831263222222201</v>
      </c>
    </row>
    <row r="8221" spans="2:3" x14ac:dyDescent="0.2">
      <c r="B8221">
        <v>6.84832813332876</v>
      </c>
      <c r="C8221">
        <v>3.1830833777777801</v>
      </c>
    </row>
    <row r="8222" spans="2:3" x14ac:dyDescent="0.2">
      <c r="B8222">
        <v>6.8491614666620997</v>
      </c>
      <c r="C8222">
        <v>3.1843306999999998</v>
      </c>
    </row>
    <row r="8223" spans="2:3" x14ac:dyDescent="0.2">
      <c r="B8223">
        <v>6.8499947999954296</v>
      </c>
      <c r="C8223">
        <v>3.1863757555555599</v>
      </c>
    </row>
    <row r="8224" spans="2:3" x14ac:dyDescent="0.2">
      <c r="B8224">
        <v>6.8508281333287604</v>
      </c>
      <c r="C8224">
        <v>3.1889876555555601</v>
      </c>
    </row>
    <row r="8225" spans="2:3" x14ac:dyDescent="0.2">
      <c r="B8225">
        <v>6.8516614666621001</v>
      </c>
      <c r="C8225">
        <v>3.1898263999999998</v>
      </c>
    </row>
    <row r="8226" spans="2:3" x14ac:dyDescent="0.2">
      <c r="B8226">
        <v>6.85249479999543</v>
      </c>
      <c r="C8226">
        <v>3.18805947777778</v>
      </c>
    </row>
    <row r="8227" spans="2:3" x14ac:dyDescent="0.2">
      <c r="B8227">
        <v>6.8533281333287599</v>
      </c>
      <c r="C8227">
        <v>3.18301931111111</v>
      </c>
    </row>
    <row r="8228" spans="2:3" x14ac:dyDescent="0.2">
      <c r="B8228">
        <v>6.8541614666620996</v>
      </c>
      <c r="C8228">
        <v>3.1790416777777799</v>
      </c>
    </row>
    <row r="8229" spans="2:3" x14ac:dyDescent="0.2">
      <c r="B8229">
        <v>6.8549947999954304</v>
      </c>
      <c r="C8229">
        <v>3.1777821111111102</v>
      </c>
    </row>
    <row r="8230" spans="2:3" x14ac:dyDescent="0.2">
      <c r="B8230">
        <v>6.8558281333287603</v>
      </c>
      <c r="C8230">
        <v>3.1778070555555602</v>
      </c>
    </row>
    <row r="8231" spans="2:3" x14ac:dyDescent="0.2">
      <c r="B8231">
        <v>6.8566614666621</v>
      </c>
      <c r="C8231">
        <v>3.1795723222222301</v>
      </c>
    </row>
    <row r="8232" spans="2:3" x14ac:dyDescent="0.2">
      <c r="B8232">
        <v>6.8574947999954299</v>
      </c>
      <c r="C8232">
        <v>3.1818875666666702</v>
      </c>
    </row>
    <row r="8233" spans="2:3" x14ac:dyDescent="0.2">
      <c r="B8233">
        <v>6.8583281333287598</v>
      </c>
      <c r="C8233">
        <v>3.1846480555555599</v>
      </c>
    </row>
    <row r="8234" spans="2:3" x14ac:dyDescent="0.2">
      <c r="B8234">
        <v>6.8591614666621004</v>
      </c>
      <c r="C8234">
        <v>3.1859511222222201</v>
      </c>
    </row>
    <row r="8235" spans="2:3" x14ac:dyDescent="0.2">
      <c r="B8235">
        <v>6.8599947999954303</v>
      </c>
      <c r="C8235">
        <v>3.18468018888889</v>
      </c>
    </row>
    <row r="8236" spans="2:3" x14ac:dyDescent="0.2">
      <c r="B8236">
        <v>6.8608281333287602</v>
      </c>
      <c r="C8236">
        <v>3.1835976111111099</v>
      </c>
    </row>
    <row r="8237" spans="2:3" x14ac:dyDescent="0.2">
      <c r="B8237">
        <v>6.8616614666620999</v>
      </c>
      <c r="C8237">
        <v>3.18168178888889</v>
      </c>
    </row>
    <row r="8238" spans="2:3" x14ac:dyDescent="0.2">
      <c r="B8238">
        <v>6.8624947999954298</v>
      </c>
      <c r="C8238">
        <v>3.17929501111111</v>
      </c>
    </row>
    <row r="8239" spans="2:3" x14ac:dyDescent="0.2">
      <c r="B8239">
        <v>6.8633281333287597</v>
      </c>
      <c r="C8239">
        <v>3.1777410555555599</v>
      </c>
    </row>
    <row r="8240" spans="2:3" x14ac:dyDescent="0.2">
      <c r="B8240">
        <v>6.8641614666621003</v>
      </c>
      <c r="C8240">
        <v>3.1790985444444502</v>
      </c>
    </row>
    <row r="8241" spans="2:3" x14ac:dyDescent="0.2">
      <c r="B8241">
        <v>6.8649947999954302</v>
      </c>
      <c r="C8241">
        <v>3.1842514</v>
      </c>
    </row>
    <row r="8242" spans="2:3" x14ac:dyDescent="0.2">
      <c r="B8242">
        <v>6.8658281333287601</v>
      </c>
      <c r="C8242">
        <v>3.1884426333333402</v>
      </c>
    </row>
    <row r="8243" spans="2:3" x14ac:dyDescent="0.2">
      <c r="B8243">
        <v>6.8666614666620998</v>
      </c>
      <c r="C8243">
        <v>3.1879443111111101</v>
      </c>
    </row>
    <row r="8244" spans="2:3" x14ac:dyDescent="0.2">
      <c r="B8244">
        <v>6.8674947999954297</v>
      </c>
      <c r="C8244">
        <v>3.1837085888888899</v>
      </c>
    </row>
    <row r="8245" spans="2:3" x14ac:dyDescent="0.2">
      <c r="B8245">
        <v>6.8683281333287702</v>
      </c>
      <c r="C8245">
        <v>3.17800944444445</v>
      </c>
    </row>
    <row r="8246" spans="2:3" x14ac:dyDescent="0.2">
      <c r="B8246">
        <v>6.8691614666621001</v>
      </c>
      <c r="C8246">
        <v>3.1736570777777802</v>
      </c>
    </row>
    <row r="8247" spans="2:3" x14ac:dyDescent="0.2">
      <c r="B8247">
        <v>6.8699947999954301</v>
      </c>
      <c r="C8247">
        <v>3.1749686777777799</v>
      </c>
    </row>
    <row r="8248" spans="2:3" x14ac:dyDescent="0.2">
      <c r="B8248">
        <v>6.87082813332876</v>
      </c>
      <c r="C8248">
        <v>3.1810776333333401</v>
      </c>
    </row>
    <row r="8249" spans="2:3" x14ac:dyDescent="0.2">
      <c r="B8249">
        <v>6.8716614666620996</v>
      </c>
      <c r="C8249">
        <v>3.1884994666666699</v>
      </c>
    </row>
    <row r="8250" spans="2:3" x14ac:dyDescent="0.2">
      <c r="B8250">
        <v>6.8724947999954296</v>
      </c>
      <c r="C8250">
        <v>3.1882233666666702</v>
      </c>
    </row>
    <row r="8251" spans="2:3" x14ac:dyDescent="0.2">
      <c r="B8251">
        <v>6.8733281333287701</v>
      </c>
      <c r="C8251">
        <v>3.1830533555555598</v>
      </c>
    </row>
    <row r="8252" spans="2:3" x14ac:dyDescent="0.2">
      <c r="B8252">
        <v>6.8741614666621</v>
      </c>
      <c r="C8252">
        <v>3.1765319888888901</v>
      </c>
    </row>
    <row r="8253" spans="2:3" x14ac:dyDescent="0.2">
      <c r="B8253">
        <v>6.87499479999543</v>
      </c>
      <c r="C8253">
        <v>3.1739549111111098</v>
      </c>
    </row>
    <row r="8254" spans="2:3" x14ac:dyDescent="0.2">
      <c r="B8254">
        <v>6.8758281333287696</v>
      </c>
      <c r="C8254">
        <v>3.1745898222222202</v>
      </c>
    </row>
    <row r="8255" spans="2:3" x14ac:dyDescent="0.2">
      <c r="B8255">
        <v>6.8766614666621004</v>
      </c>
      <c r="C8255">
        <v>3.1769274444444502</v>
      </c>
    </row>
    <row r="8256" spans="2:3" x14ac:dyDescent="0.2">
      <c r="B8256">
        <v>6.8774947999954303</v>
      </c>
      <c r="C8256">
        <v>3.1791851222222198</v>
      </c>
    </row>
    <row r="8257" spans="2:3" x14ac:dyDescent="0.2">
      <c r="B8257">
        <v>6.87832813332877</v>
      </c>
      <c r="C8257">
        <v>3.1806047777777802</v>
      </c>
    </row>
    <row r="8258" spans="2:3" x14ac:dyDescent="0.2">
      <c r="B8258">
        <v>6.8791614666620999</v>
      </c>
      <c r="C8258">
        <v>3.1804120111111098</v>
      </c>
    </row>
    <row r="8259" spans="2:3" x14ac:dyDescent="0.2">
      <c r="B8259">
        <v>6.8799947999954298</v>
      </c>
      <c r="C8259">
        <v>3.1803944444444499</v>
      </c>
    </row>
    <row r="8260" spans="2:3" x14ac:dyDescent="0.2">
      <c r="B8260">
        <v>6.8808281333287704</v>
      </c>
      <c r="C8260">
        <v>3.1790274777777801</v>
      </c>
    </row>
    <row r="8261" spans="2:3" x14ac:dyDescent="0.2">
      <c r="B8261">
        <v>6.8816614666621003</v>
      </c>
      <c r="C8261">
        <v>3.1786596444444499</v>
      </c>
    </row>
    <row r="8262" spans="2:3" x14ac:dyDescent="0.2">
      <c r="B8262">
        <v>6.8824947999954302</v>
      </c>
      <c r="C8262">
        <v>3.1772969444444499</v>
      </c>
    </row>
    <row r="8263" spans="2:3" x14ac:dyDescent="0.2">
      <c r="B8263">
        <v>6.8833281333287699</v>
      </c>
      <c r="C8263">
        <v>3.1765985777777801</v>
      </c>
    </row>
    <row r="8264" spans="2:3" x14ac:dyDescent="0.2">
      <c r="B8264">
        <v>6.8841614666620998</v>
      </c>
      <c r="C8264">
        <v>3.17795205555556</v>
      </c>
    </row>
    <row r="8265" spans="2:3" x14ac:dyDescent="0.2">
      <c r="B8265">
        <v>6.8849947999954297</v>
      </c>
      <c r="C8265">
        <v>3.1817346555555601</v>
      </c>
    </row>
    <row r="8266" spans="2:3" x14ac:dyDescent="0.2">
      <c r="B8266">
        <v>6.8858281333287703</v>
      </c>
      <c r="C8266">
        <v>3.18459134444445</v>
      </c>
    </row>
    <row r="8267" spans="2:3" x14ac:dyDescent="0.2">
      <c r="B8267">
        <v>6.8866614666621002</v>
      </c>
      <c r="C8267">
        <v>3.1843426777777801</v>
      </c>
    </row>
    <row r="8268" spans="2:3" x14ac:dyDescent="0.2">
      <c r="B8268">
        <v>6.8874947999954301</v>
      </c>
      <c r="C8268">
        <v>3.18174077777778</v>
      </c>
    </row>
    <row r="8269" spans="2:3" x14ac:dyDescent="0.2">
      <c r="B8269">
        <v>6.8883281333287698</v>
      </c>
      <c r="C8269">
        <v>3.1797567555555601</v>
      </c>
    </row>
    <row r="8270" spans="2:3" x14ac:dyDescent="0.2">
      <c r="B8270">
        <v>6.8891614666620997</v>
      </c>
      <c r="C8270">
        <v>3.1777133888888902</v>
      </c>
    </row>
    <row r="8271" spans="2:3" x14ac:dyDescent="0.2">
      <c r="B8271">
        <v>6.8899947999954403</v>
      </c>
      <c r="C8271">
        <v>3.17609328888889</v>
      </c>
    </row>
    <row r="8272" spans="2:3" x14ac:dyDescent="0.2">
      <c r="B8272">
        <v>6.8908281333287702</v>
      </c>
      <c r="C8272">
        <v>3.1762124111111101</v>
      </c>
    </row>
    <row r="8273" spans="2:3" x14ac:dyDescent="0.2">
      <c r="B8273">
        <v>6.8916614666621001</v>
      </c>
      <c r="C8273">
        <v>3.17749167777778</v>
      </c>
    </row>
    <row r="8274" spans="2:3" x14ac:dyDescent="0.2">
      <c r="B8274">
        <v>6.89249479999543</v>
      </c>
      <c r="C8274">
        <v>3.1758627888888902</v>
      </c>
    </row>
    <row r="8275" spans="2:3" x14ac:dyDescent="0.2">
      <c r="B8275">
        <v>6.8933281333287697</v>
      </c>
      <c r="C8275">
        <v>3.1746042555555598</v>
      </c>
    </row>
    <row r="8276" spans="2:3" x14ac:dyDescent="0.2">
      <c r="B8276">
        <v>6.8941614666620996</v>
      </c>
      <c r="C8276">
        <v>3.1736423444444499</v>
      </c>
    </row>
    <row r="8277" spans="2:3" x14ac:dyDescent="0.2">
      <c r="B8277">
        <v>6.8949947999954402</v>
      </c>
      <c r="C8277">
        <v>3.1744399777777801</v>
      </c>
    </row>
    <row r="8278" spans="2:3" x14ac:dyDescent="0.2">
      <c r="B8278">
        <v>6.8958281333287701</v>
      </c>
      <c r="C8278">
        <v>3.17373881111111</v>
      </c>
    </row>
    <row r="8279" spans="2:3" x14ac:dyDescent="0.2">
      <c r="B8279">
        <v>6.8966614666621</v>
      </c>
      <c r="C8279">
        <v>3.17316491111111</v>
      </c>
    </row>
    <row r="8280" spans="2:3" x14ac:dyDescent="0.2">
      <c r="B8280">
        <v>6.8974947999954397</v>
      </c>
      <c r="C8280">
        <v>3.17555851111111</v>
      </c>
    </row>
    <row r="8281" spans="2:3" x14ac:dyDescent="0.2">
      <c r="B8281">
        <v>6.8983281333287696</v>
      </c>
      <c r="C8281">
        <v>3.1786299222222199</v>
      </c>
    </row>
    <row r="8282" spans="2:3" x14ac:dyDescent="0.2">
      <c r="B8282">
        <v>6.8991614666621004</v>
      </c>
      <c r="C8282">
        <v>3.18030708888889</v>
      </c>
    </row>
    <row r="8283" spans="2:3" x14ac:dyDescent="0.2">
      <c r="B8283">
        <v>6.8999947999954401</v>
      </c>
      <c r="C8283">
        <v>3.1787771999999999</v>
      </c>
    </row>
    <row r="8284" spans="2:3" x14ac:dyDescent="0.2">
      <c r="B8284">
        <v>6.90082813332877</v>
      </c>
      <c r="C8284">
        <v>3.1761057111111102</v>
      </c>
    </row>
    <row r="8285" spans="2:3" x14ac:dyDescent="0.2">
      <c r="B8285">
        <v>6.9016614666620999</v>
      </c>
      <c r="C8285">
        <v>3.17554776666667</v>
      </c>
    </row>
    <row r="8286" spans="2:3" x14ac:dyDescent="0.2">
      <c r="B8286">
        <v>6.9024947999954396</v>
      </c>
      <c r="C8286">
        <v>3.17560833333334</v>
      </c>
    </row>
    <row r="8287" spans="2:3" x14ac:dyDescent="0.2">
      <c r="B8287">
        <v>6.9033281333287704</v>
      </c>
      <c r="C8287">
        <v>3.1750639999999999</v>
      </c>
    </row>
    <row r="8288" spans="2:3" x14ac:dyDescent="0.2">
      <c r="B8288">
        <v>6.9041614666621003</v>
      </c>
      <c r="C8288">
        <v>3.17515661111111</v>
      </c>
    </row>
    <row r="8289" spans="2:3" x14ac:dyDescent="0.2">
      <c r="B8289">
        <v>6.90499479999544</v>
      </c>
      <c r="C8289">
        <v>3.1780908777777799</v>
      </c>
    </row>
    <row r="8290" spans="2:3" x14ac:dyDescent="0.2">
      <c r="B8290">
        <v>6.9058281333287699</v>
      </c>
      <c r="C8290">
        <v>3.1808871888888901</v>
      </c>
    </row>
    <row r="8291" spans="2:3" x14ac:dyDescent="0.2">
      <c r="B8291">
        <v>6.9066614666620998</v>
      </c>
      <c r="C8291">
        <v>3.1801806444444498</v>
      </c>
    </row>
    <row r="8292" spans="2:3" x14ac:dyDescent="0.2">
      <c r="B8292">
        <v>6.9074947999954404</v>
      </c>
      <c r="C8292">
        <v>3.1771386555555599</v>
      </c>
    </row>
    <row r="8293" spans="2:3" x14ac:dyDescent="0.2">
      <c r="B8293">
        <v>6.9083281333287703</v>
      </c>
      <c r="C8293">
        <v>3.1741577777777801</v>
      </c>
    </row>
    <row r="8294" spans="2:3" x14ac:dyDescent="0.2">
      <c r="B8294">
        <v>6.9091614666621002</v>
      </c>
      <c r="C8294">
        <v>3.1727025000000002</v>
      </c>
    </row>
    <row r="8295" spans="2:3" x14ac:dyDescent="0.2">
      <c r="B8295">
        <v>6.9099947999954399</v>
      </c>
      <c r="C8295">
        <v>3.1724209111111099</v>
      </c>
    </row>
    <row r="8296" spans="2:3" x14ac:dyDescent="0.2">
      <c r="B8296">
        <v>6.9108281333287698</v>
      </c>
      <c r="C8296">
        <v>3.1725818666666701</v>
      </c>
    </row>
    <row r="8297" spans="2:3" x14ac:dyDescent="0.2">
      <c r="B8297">
        <v>6.9116614666621103</v>
      </c>
      <c r="C8297">
        <v>3.17272056666667</v>
      </c>
    </row>
    <row r="8298" spans="2:3" x14ac:dyDescent="0.2">
      <c r="B8298">
        <v>6.9124947999954403</v>
      </c>
      <c r="C8298">
        <v>3.1730317666666701</v>
      </c>
    </row>
    <row r="8299" spans="2:3" x14ac:dyDescent="0.2">
      <c r="B8299">
        <v>6.9133281333287702</v>
      </c>
      <c r="C8299">
        <v>3.1728440555555601</v>
      </c>
    </row>
    <row r="8300" spans="2:3" x14ac:dyDescent="0.2">
      <c r="B8300">
        <v>6.9141614666621098</v>
      </c>
      <c r="C8300">
        <v>3.1723022333333302</v>
      </c>
    </row>
    <row r="8301" spans="2:3" x14ac:dyDescent="0.2">
      <c r="B8301">
        <v>6.9149947999954398</v>
      </c>
      <c r="C8301">
        <v>3.1700577222222202</v>
      </c>
    </row>
    <row r="8302" spans="2:3" x14ac:dyDescent="0.2">
      <c r="B8302">
        <v>6.9158281333287697</v>
      </c>
      <c r="C8302">
        <v>3.16856052222222</v>
      </c>
    </row>
    <row r="8303" spans="2:3" x14ac:dyDescent="0.2">
      <c r="B8303">
        <v>6.9166614666621102</v>
      </c>
      <c r="C8303">
        <v>3.1691348666666701</v>
      </c>
    </row>
    <row r="8304" spans="2:3" x14ac:dyDescent="0.2">
      <c r="B8304">
        <v>6.9174947999954401</v>
      </c>
      <c r="C8304">
        <v>3.1723089333333401</v>
      </c>
    </row>
    <row r="8305" spans="2:3" x14ac:dyDescent="0.2">
      <c r="B8305">
        <v>6.9183281333287701</v>
      </c>
      <c r="C8305">
        <v>3.1760333777777801</v>
      </c>
    </row>
    <row r="8306" spans="2:3" x14ac:dyDescent="0.2">
      <c r="B8306">
        <v>6.9191614666621097</v>
      </c>
      <c r="C8306">
        <v>3.1764886222222199</v>
      </c>
    </row>
    <row r="8307" spans="2:3" x14ac:dyDescent="0.2">
      <c r="B8307">
        <v>6.9199947999954396</v>
      </c>
      <c r="C8307">
        <v>3.1715337444444498</v>
      </c>
    </row>
    <row r="8308" spans="2:3" x14ac:dyDescent="0.2">
      <c r="B8308">
        <v>6.9208281333287696</v>
      </c>
      <c r="C8308">
        <v>3.16591394444445</v>
      </c>
    </row>
    <row r="8309" spans="2:3" x14ac:dyDescent="0.2">
      <c r="B8309">
        <v>6.9216614666621101</v>
      </c>
      <c r="C8309">
        <v>3.1647304333333399</v>
      </c>
    </row>
    <row r="8310" spans="2:3" x14ac:dyDescent="0.2">
      <c r="B8310">
        <v>6.92249479999544</v>
      </c>
      <c r="C8310">
        <v>3.1660110888888902</v>
      </c>
    </row>
    <row r="8311" spans="2:3" x14ac:dyDescent="0.2">
      <c r="B8311">
        <v>6.92332813332877</v>
      </c>
      <c r="C8311">
        <v>3.1678232777777802</v>
      </c>
    </row>
    <row r="8312" spans="2:3" x14ac:dyDescent="0.2">
      <c r="B8312">
        <v>6.9241614666621096</v>
      </c>
      <c r="C8312">
        <v>3.16757017777778</v>
      </c>
    </row>
    <row r="8313" spans="2:3" x14ac:dyDescent="0.2">
      <c r="B8313">
        <v>6.9249947999954404</v>
      </c>
      <c r="C8313">
        <v>3.168749</v>
      </c>
    </row>
    <row r="8314" spans="2:3" x14ac:dyDescent="0.2">
      <c r="B8314">
        <v>6.9258281333287703</v>
      </c>
      <c r="C8314">
        <v>3.1694934555555601</v>
      </c>
    </row>
    <row r="8315" spans="2:3" x14ac:dyDescent="0.2">
      <c r="B8315">
        <v>6.92666146666211</v>
      </c>
      <c r="C8315">
        <v>3.1698512999999999</v>
      </c>
    </row>
    <row r="8316" spans="2:3" x14ac:dyDescent="0.2">
      <c r="B8316">
        <v>6.9274947999954399</v>
      </c>
      <c r="C8316">
        <v>3.1692805555555599</v>
      </c>
    </row>
    <row r="8317" spans="2:3" x14ac:dyDescent="0.2">
      <c r="B8317">
        <v>6.9283281333287698</v>
      </c>
      <c r="C8317">
        <v>3.16785742222222</v>
      </c>
    </row>
    <row r="8318" spans="2:3" x14ac:dyDescent="0.2">
      <c r="B8318">
        <v>6.9291614666621104</v>
      </c>
      <c r="C8318">
        <v>3.1652708333333299</v>
      </c>
    </row>
    <row r="8319" spans="2:3" x14ac:dyDescent="0.2">
      <c r="B8319">
        <v>6.9299947999954403</v>
      </c>
      <c r="C8319">
        <v>3.16452674444445</v>
      </c>
    </row>
    <row r="8320" spans="2:3" x14ac:dyDescent="0.2">
      <c r="B8320">
        <v>6.93082813332878</v>
      </c>
      <c r="C8320">
        <v>3.1662036555555599</v>
      </c>
    </row>
    <row r="8321" spans="2:3" x14ac:dyDescent="0.2">
      <c r="B8321">
        <v>6.9316614666621099</v>
      </c>
      <c r="C8321">
        <v>3.17034112222222</v>
      </c>
    </row>
    <row r="8322" spans="2:3" x14ac:dyDescent="0.2">
      <c r="B8322">
        <v>6.9324947999954398</v>
      </c>
      <c r="C8322">
        <v>3.1726761888888899</v>
      </c>
    </row>
    <row r="8323" spans="2:3" x14ac:dyDescent="0.2">
      <c r="B8323">
        <v>6.9333281333287804</v>
      </c>
      <c r="C8323">
        <v>3.1729184444444498</v>
      </c>
    </row>
    <row r="8324" spans="2:3" x14ac:dyDescent="0.2">
      <c r="B8324">
        <v>6.9341614666621103</v>
      </c>
      <c r="C8324">
        <v>3.1710501111111098</v>
      </c>
    </row>
    <row r="8325" spans="2:3" x14ac:dyDescent="0.2">
      <c r="B8325">
        <v>6.9349947999954402</v>
      </c>
      <c r="C8325">
        <v>3.1688420333333398</v>
      </c>
    </row>
    <row r="8326" spans="2:3" x14ac:dyDescent="0.2">
      <c r="B8326">
        <v>6.9358281333287799</v>
      </c>
      <c r="C8326">
        <v>3.1670988555555599</v>
      </c>
    </row>
    <row r="8327" spans="2:3" x14ac:dyDescent="0.2">
      <c r="B8327">
        <v>6.9366614666621098</v>
      </c>
      <c r="C8327">
        <v>3.1676780555555601</v>
      </c>
    </row>
    <row r="8328" spans="2:3" x14ac:dyDescent="0.2">
      <c r="B8328">
        <v>6.9374947999954397</v>
      </c>
      <c r="C8328">
        <v>3.1700019777777801</v>
      </c>
    </row>
    <row r="8329" spans="2:3" x14ac:dyDescent="0.2">
      <c r="B8329">
        <v>6.9383281333287803</v>
      </c>
      <c r="C8329">
        <v>3.1725054777777801</v>
      </c>
    </row>
    <row r="8330" spans="2:3" x14ac:dyDescent="0.2">
      <c r="B8330">
        <v>6.9391614666621102</v>
      </c>
      <c r="C8330">
        <v>3.1731951999999999</v>
      </c>
    </row>
    <row r="8331" spans="2:3" x14ac:dyDescent="0.2">
      <c r="B8331">
        <v>6.9399947999954401</v>
      </c>
      <c r="C8331">
        <v>3.17157056666667</v>
      </c>
    </row>
    <row r="8332" spans="2:3" x14ac:dyDescent="0.2">
      <c r="B8332">
        <v>6.9408281333287798</v>
      </c>
      <c r="C8332">
        <v>3.16933864444445</v>
      </c>
    </row>
    <row r="8333" spans="2:3" x14ac:dyDescent="0.2">
      <c r="B8333">
        <v>6.9416614666621097</v>
      </c>
      <c r="C8333">
        <v>3.1664703888888899</v>
      </c>
    </row>
    <row r="8334" spans="2:3" x14ac:dyDescent="0.2">
      <c r="B8334">
        <v>6.9424947999954396</v>
      </c>
      <c r="C8334">
        <v>3.1659600888888901</v>
      </c>
    </row>
    <row r="8335" spans="2:3" x14ac:dyDescent="0.2">
      <c r="B8335">
        <v>6.9433281333287802</v>
      </c>
      <c r="C8335">
        <v>3.1674926555555598</v>
      </c>
    </row>
    <row r="8336" spans="2:3" x14ac:dyDescent="0.2">
      <c r="B8336">
        <v>6.9441614666621101</v>
      </c>
      <c r="C8336">
        <v>3.1723748777777798</v>
      </c>
    </row>
    <row r="8337" spans="2:3" x14ac:dyDescent="0.2">
      <c r="B8337">
        <v>6.94499479999544</v>
      </c>
      <c r="C8337">
        <v>3.1763268222222201</v>
      </c>
    </row>
    <row r="8338" spans="2:3" x14ac:dyDescent="0.2">
      <c r="B8338">
        <v>6.9458281333287797</v>
      </c>
      <c r="C8338">
        <v>3.1765517666666701</v>
      </c>
    </row>
    <row r="8339" spans="2:3" x14ac:dyDescent="0.2">
      <c r="B8339">
        <v>6.9466614666621096</v>
      </c>
      <c r="C8339">
        <v>3.1734260555555598</v>
      </c>
    </row>
    <row r="8340" spans="2:3" x14ac:dyDescent="0.2">
      <c r="B8340">
        <v>6.9474947999954404</v>
      </c>
      <c r="C8340">
        <v>3.1706093333333398</v>
      </c>
    </row>
    <row r="8341" spans="2:3" x14ac:dyDescent="0.2">
      <c r="B8341">
        <v>6.9483281333287801</v>
      </c>
      <c r="C8341">
        <v>3.1701752111111099</v>
      </c>
    </row>
    <row r="8342" spans="2:3" x14ac:dyDescent="0.2">
      <c r="B8342">
        <v>6.94916146666211</v>
      </c>
      <c r="C8342">
        <v>3.17052948888889</v>
      </c>
    </row>
    <row r="8343" spans="2:3" x14ac:dyDescent="0.2">
      <c r="B8343">
        <v>6.9499947999954399</v>
      </c>
      <c r="C8343">
        <v>3.1691407111111101</v>
      </c>
    </row>
    <row r="8344" spans="2:3" x14ac:dyDescent="0.2">
      <c r="B8344">
        <v>6.9508281333287796</v>
      </c>
      <c r="C8344">
        <v>3.1681305666666701</v>
      </c>
    </row>
    <row r="8345" spans="2:3" x14ac:dyDescent="0.2">
      <c r="B8345">
        <v>6.9516614666621104</v>
      </c>
      <c r="C8345">
        <v>3.16640385555556</v>
      </c>
    </row>
    <row r="8346" spans="2:3" x14ac:dyDescent="0.2">
      <c r="B8346">
        <v>6.9524947999954501</v>
      </c>
      <c r="C8346">
        <v>3.1668693333333402</v>
      </c>
    </row>
    <row r="8347" spans="2:3" x14ac:dyDescent="0.2">
      <c r="B8347">
        <v>6.95332813332878</v>
      </c>
      <c r="C8347">
        <v>3.1691470444444501</v>
      </c>
    </row>
    <row r="8348" spans="2:3" x14ac:dyDescent="0.2">
      <c r="B8348">
        <v>6.9541614666621099</v>
      </c>
      <c r="C8348">
        <v>3.16891623333334</v>
      </c>
    </row>
    <row r="8349" spans="2:3" x14ac:dyDescent="0.2">
      <c r="B8349">
        <v>6.9549947999954398</v>
      </c>
      <c r="C8349">
        <v>3.1667801444444499</v>
      </c>
    </row>
    <row r="8350" spans="2:3" x14ac:dyDescent="0.2">
      <c r="B8350">
        <v>6.9558281333287804</v>
      </c>
      <c r="C8350">
        <v>3.1619830222222198</v>
      </c>
    </row>
    <row r="8351" spans="2:3" x14ac:dyDescent="0.2">
      <c r="B8351">
        <v>6.9566614666621103</v>
      </c>
      <c r="C8351">
        <v>3.1622598000000002</v>
      </c>
    </row>
    <row r="8352" spans="2:3" x14ac:dyDescent="0.2">
      <c r="B8352">
        <v>6.95749479999545</v>
      </c>
      <c r="C8352">
        <v>3.1645718999999999</v>
      </c>
    </row>
    <row r="8353" spans="2:3" x14ac:dyDescent="0.2">
      <c r="B8353">
        <v>6.9583281333287799</v>
      </c>
      <c r="C8353">
        <v>3.1677506444444501</v>
      </c>
    </row>
    <row r="8354" spans="2:3" x14ac:dyDescent="0.2">
      <c r="B8354">
        <v>6.9591614666621098</v>
      </c>
      <c r="C8354">
        <v>3.1685346222222202</v>
      </c>
    </row>
    <row r="8355" spans="2:3" x14ac:dyDescent="0.2">
      <c r="B8355">
        <v>6.9599947999954503</v>
      </c>
      <c r="C8355">
        <v>3.16851231111111</v>
      </c>
    </row>
    <row r="8356" spans="2:3" x14ac:dyDescent="0.2">
      <c r="B8356">
        <v>6.9608281333287803</v>
      </c>
      <c r="C8356">
        <v>3.16769147777778</v>
      </c>
    </row>
    <row r="8357" spans="2:3" x14ac:dyDescent="0.2">
      <c r="B8357">
        <v>6.9616614666621102</v>
      </c>
      <c r="C8357">
        <v>3.1689466999999998</v>
      </c>
    </row>
    <row r="8358" spans="2:3" x14ac:dyDescent="0.2">
      <c r="B8358">
        <v>6.9624947999954498</v>
      </c>
      <c r="C8358">
        <v>3.1700267555555599</v>
      </c>
    </row>
    <row r="8359" spans="2:3" x14ac:dyDescent="0.2">
      <c r="B8359">
        <v>6.9633281333287798</v>
      </c>
      <c r="C8359">
        <v>3.1726894444444498</v>
      </c>
    </row>
    <row r="8360" spans="2:3" x14ac:dyDescent="0.2">
      <c r="B8360">
        <v>6.9641614666621097</v>
      </c>
      <c r="C8360">
        <v>3.1750365777777798</v>
      </c>
    </row>
    <row r="8361" spans="2:3" x14ac:dyDescent="0.2">
      <c r="B8361">
        <v>6.9649947999954502</v>
      </c>
      <c r="C8361">
        <v>3.17673425555556</v>
      </c>
    </row>
    <row r="8362" spans="2:3" x14ac:dyDescent="0.2">
      <c r="B8362">
        <v>6.9658281333287801</v>
      </c>
      <c r="C8362">
        <v>3.1753841999999999</v>
      </c>
    </row>
    <row r="8363" spans="2:3" x14ac:dyDescent="0.2">
      <c r="B8363">
        <v>6.9666614666621101</v>
      </c>
      <c r="C8363">
        <v>3.1718462333333401</v>
      </c>
    </row>
    <row r="8364" spans="2:3" x14ac:dyDescent="0.2">
      <c r="B8364">
        <v>6.9674947999954497</v>
      </c>
      <c r="C8364">
        <v>3.1693647222222201</v>
      </c>
    </row>
    <row r="8365" spans="2:3" x14ac:dyDescent="0.2">
      <c r="B8365">
        <v>6.9683281333287796</v>
      </c>
      <c r="C8365">
        <v>3.17028688888889</v>
      </c>
    </row>
    <row r="8366" spans="2:3" x14ac:dyDescent="0.2">
      <c r="B8366">
        <v>6.9691614666621096</v>
      </c>
      <c r="C8366">
        <v>3.1722698333333299</v>
      </c>
    </row>
    <row r="8367" spans="2:3" x14ac:dyDescent="0.2">
      <c r="B8367">
        <v>6.9699947999954501</v>
      </c>
      <c r="C8367">
        <v>3.1730482888888898</v>
      </c>
    </row>
    <row r="8368" spans="2:3" x14ac:dyDescent="0.2">
      <c r="B8368">
        <v>6.97082813332878</v>
      </c>
      <c r="C8368">
        <v>3.1736405888888899</v>
      </c>
    </row>
    <row r="8369" spans="2:3" x14ac:dyDescent="0.2">
      <c r="B8369">
        <v>6.97166146666211</v>
      </c>
      <c r="C8369">
        <v>3.1729322555555601</v>
      </c>
    </row>
    <row r="8370" spans="2:3" x14ac:dyDescent="0.2">
      <c r="B8370">
        <v>6.9724947999954496</v>
      </c>
      <c r="C8370">
        <v>3.1699184444444501</v>
      </c>
    </row>
    <row r="8371" spans="2:3" x14ac:dyDescent="0.2">
      <c r="B8371">
        <v>6.9733281333287804</v>
      </c>
      <c r="C8371">
        <v>3.16527032222222</v>
      </c>
    </row>
    <row r="8372" spans="2:3" x14ac:dyDescent="0.2">
      <c r="B8372">
        <v>6.9741614666621201</v>
      </c>
      <c r="C8372">
        <v>3.1623799444444498</v>
      </c>
    </row>
    <row r="8373" spans="2:3" x14ac:dyDescent="0.2">
      <c r="B8373">
        <v>6.97499479999545</v>
      </c>
      <c r="C8373">
        <v>3.1621667888888898</v>
      </c>
    </row>
    <row r="8374" spans="2:3" x14ac:dyDescent="0.2">
      <c r="B8374">
        <v>6.9758281333287799</v>
      </c>
      <c r="C8374">
        <v>3.1619069777777802</v>
      </c>
    </row>
    <row r="8375" spans="2:3" x14ac:dyDescent="0.2">
      <c r="B8375">
        <v>6.9766614666621196</v>
      </c>
      <c r="C8375">
        <v>3.1622138111111102</v>
      </c>
    </row>
    <row r="8376" spans="2:3" x14ac:dyDescent="0.2">
      <c r="B8376">
        <v>6.9774947999954504</v>
      </c>
      <c r="C8376">
        <v>3.1644788555555601</v>
      </c>
    </row>
    <row r="8377" spans="2:3" x14ac:dyDescent="0.2">
      <c r="B8377">
        <v>6.9783281333287803</v>
      </c>
      <c r="C8377">
        <v>3.1687976999999998</v>
      </c>
    </row>
    <row r="8378" spans="2:3" x14ac:dyDescent="0.2">
      <c r="B8378">
        <v>6.97916146666212</v>
      </c>
      <c r="C8378">
        <v>3.1718498555555601</v>
      </c>
    </row>
    <row r="8379" spans="2:3" x14ac:dyDescent="0.2">
      <c r="B8379">
        <v>6.9799947999954499</v>
      </c>
      <c r="C8379">
        <v>3.1731453888888899</v>
      </c>
    </row>
    <row r="8380" spans="2:3" x14ac:dyDescent="0.2">
      <c r="B8380">
        <v>6.9808281333287798</v>
      </c>
      <c r="C8380">
        <v>3.17164182222223</v>
      </c>
    </row>
    <row r="8381" spans="2:3" x14ac:dyDescent="0.2">
      <c r="B8381">
        <v>6.9816614666621204</v>
      </c>
      <c r="C8381">
        <v>3.1695162111111101</v>
      </c>
    </row>
    <row r="8382" spans="2:3" x14ac:dyDescent="0.2">
      <c r="B8382">
        <v>6.9824947999954503</v>
      </c>
      <c r="C8382">
        <v>3.1645582888888901</v>
      </c>
    </row>
    <row r="8383" spans="2:3" x14ac:dyDescent="0.2">
      <c r="B8383">
        <v>6.9833281333287802</v>
      </c>
      <c r="C8383">
        <v>3.1623762444444501</v>
      </c>
    </row>
    <row r="8384" spans="2:3" x14ac:dyDescent="0.2">
      <c r="B8384">
        <v>6.9841614666621199</v>
      </c>
      <c r="C8384">
        <v>3.1625250777777798</v>
      </c>
    </row>
    <row r="8385" spans="2:3" x14ac:dyDescent="0.2">
      <c r="B8385">
        <v>6.9849947999954498</v>
      </c>
      <c r="C8385">
        <v>3.1656437111111102</v>
      </c>
    </row>
    <row r="8386" spans="2:3" x14ac:dyDescent="0.2">
      <c r="B8386">
        <v>6.9858281333287797</v>
      </c>
      <c r="C8386">
        <v>3.1677672333333402</v>
      </c>
    </row>
    <row r="8387" spans="2:3" x14ac:dyDescent="0.2">
      <c r="B8387">
        <v>6.9866614666621203</v>
      </c>
      <c r="C8387">
        <v>3.1685329666666702</v>
      </c>
    </row>
    <row r="8388" spans="2:3" x14ac:dyDescent="0.2">
      <c r="B8388">
        <v>6.9874947999954502</v>
      </c>
      <c r="C8388">
        <v>3.1673533444444502</v>
      </c>
    </row>
    <row r="8389" spans="2:3" x14ac:dyDescent="0.2">
      <c r="B8389">
        <v>6.9883281333287801</v>
      </c>
      <c r="C8389">
        <v>3.1643530555555599</v>
      </c>
    </row>
    <row r="8390" spans="2:3" x14ac:dyDescent="0.2">
      <c r="B8390">
        <v>6.9891614666621198</v>
      </c>
      <c r="C8390">
        <v>3.16152884444445</v>
      </c>
    </row>
    <row r="8391" spans="2:3" x14ac:dyDescent="0.2">
      <c r="B8391">
        <v>6.9899947999954497</v>
      </c>
      <c r="C8391">
        <v>3.1621947222222202</v>
      </c>
    </row>
    <row r="8392" spans="2:3" x14ac:dyDescent="0.2">
      <c r="B8392">
        <v>6.9908281333287796</v>
      </c>
      <c r="C8392">
        <v>3.16487608888889</v>
      </c>
    </row>
    <row r="8393" spans="2:3" x14ac:dyDescent="0.2">
      <c r="B8393">
        <v>6.9916614666621202</v>
      </c>
      <c r="C8393">
        <v>3.1661441666666699</v>
      </c>
    </row>
    <row r="8394" spans="2:3" x14ac:dyDescent="0.2">
      <c r="B8394">
        <v>6.9924947999954501</v>
      </c>
      <c r="C8394">
        <v>3.1677267444444501</v>
      </c>
    </row>
    <row r="8395" spans="2:3" x14ac:dyDescent="0.2">
      <c r="B8395">
        <v>6.99332813332878</v>
      </c>
      <c r="C8395">
        <v>3.1668005777777801</v>
      </c>
    </row>
    <row r="8396" spans="2:3" x14ac:dyDescent="0.2">
      <c r="B8396">
        <v>6.9941614666621197</v>
      </c>
      <c r="C8396">
        <v>3.1647070444444498</v>
      </c>
    </row>
    <row r="8397" spans="2:3" x14ac:dyDescent="0.2">
      <c r="B8397">
        <v>6.9949947999954496</v>
      </c>
      <c r="C8397">
        <v>3.1599053555555598</v>
      </c>
    </row>
    <row r="8398" spans="2:3" x14ac:dyDescent="0.2">
      <c r="B8398">
        <v>6.9958281333287804</v>
      </c>
      <c r="C8398">
        <v>3.1581113222222199</v>
      </c>
    </row>
    <row r="8399" spans="2:3" x14ac:dyDescent="0.2">
      <c r="B8399">
        <v>6.9966614666621201</v>
      </c>
      <c r="C8399">
        <v>3.1606725444444499</v>
      </c>
    </row>
    <row r="8400" spans="2:3" x14ac:dyDescent="0.2">
      <c r="B8400">
        <v>6.99749479999545</v>
      </c>
      <c r="C8400">
        <v>3.16397104444445</v>
      </c>
    </row>
    <row r="8401" spans="2:3" x14ac:dyDescent="0.2">
      <c r="B8401">
        <v>6.9983281333287897</v>
      </c>
      <c r="C8401">
        <v>3.16691796666667</v>
      </c>
    </row>
    <row r="8402" spans="2:3" x14ac:dyDescent="0.2">
      <c r="B8402">
        <v>6.9991614666621196</v>
      </c>
      <c r="C8402">
        <v>3.1677846222222201</v>
      </c>
    </row>
    <row r="8403" spans="2:3" x14ac:dyDescent="0.2">
      <c r="B8403">
        <v>6.9999947999954504</v>
      </c>
      <c r="C8403">
        <v>3.1690794222222198</v>
      </c>
    </row>
    <row r="8404" spans="2:3" x14ac:dyDescent="0.2">
      <c r="B8404">
        <v>7.0008281333287901</v>
      </c>
      <c r="C8404">
        <v>3.16878104444445</v>
      </c>
    </row>
    <row r="8405" spans="2:3" x14ac:dyDescent="0.2">
      <c r="B8405">
        <v>7.00166146666212</v>
      </c>
      <c r="C8405">
        <v>3.1677931222222302</v>
      </c>
    </row>
    <row r="8406" spans="2:3" x14ac:dyDescent="0.2">
      <c r="B8406">
        <v>7.0024947999954499</v>
      </c>
      <c r="C8406">
        <v>3.1660923111111101</v>
      </c>
    </row>
    <row r="8407" spans="2:3" x14ac:dyDescent="0.2">
      <c r="B8407">
        <v>7.0033281333287896</v>
      </c>
      <c r="C8407">
        <v>3.16472253333334</v>
      </c>
    </row>
    <row r="8408" spans="2:3" x14ac:dyDescent="0.2">
      <c r="B8408">
        <v>7.0041614666621204</v>
      </c>
      <c r="C8408">
        <v>3.1642173444444501</v>
      </c>
    </row>
    <row r="8409" spans="2:3" x14ac:dyDescent="0.2">
      <c r="B8409">
        <v>7.0049947999954503</v>
      </c>
      <c r="C8409">
        <v>3.1635754888888901</v>
      </c>
    </row>
    <row r="8410" spans="2:3" x14ac:dyDescent="0.2">
      <c r="B8410">
        <v>7.00582813332879</v>
      </c>
      <c r="C8410">
        <v>3.1625785</v>
      </c>
    </row>
    <row r="8411" spans="2:3" x14ac:dyDescent="0.2">
      <c r="B8411">
        <v>7.0066614666621199</v>
      </c>
      <c r="C8411">
        <v>3.1618862555555598</v>
      </c>
    </row>
    <row r="8412" spans="2:3" x14ac:dyDescent="0.2">
      <c r="B8412">
        <v>7.0074947999954498</v>
      </c>
      <c r="C8412">
        <v>3.1611943555555602</v>
      </c>
    </row>
    <row r="8413" spans="2:3" x14ac:dyDescent="0.2">
      <c r="B8413">
        <v>7.0083281333287903</v>
      </c>
      <c r="C8413">
        <v>3.1609365</v>
      </c>
    </row>
    <row r="8414" spans="2:3" x14ac:dyDescent="0.2">
      <c r="B8414">
        <v>7.0091614666621203</v>
      </c>
      <c r="C8414">
        <v>3.1601219888888901</v>
      </c>
    </row>
    <row r="8415" spans="2:3" x14ac:dyDescent="0.2">
      <c r="B8415">
        <v>7.0099947999954502</v>
      </c>
      <c r="C8415">
        <v>3.1600247111111099</v>
      </c>
    </row>
    <row r="8416" spans="2:3" x14ac:dyDescent="0.2">
      <c r="B8416">
        <v>7.0108281333287898</v>
      </c>
      <c r="C8416">
        <v>3.16162812222223</v>
      </c>
    </row>
    <row r="8417" spans="2:3" x14ac:dyDescent="0.2">
      <c r="B8417">
        <v>7.0116614666621198</v>
      </c>
      <c r="C8417">
        <v>3.16321225555556</v>
      </c>
    </row>
    <row r="8418" spans="2:3" x14ac:dyDescent="0.2">
      <c r="B8418">
        <v>7.0124947999954497</v>
      </c>
      <c r="C8418">
        <v>3.1664515555555601</v>
      </c>
    </row>
    <row r="8419" spans="2:3" x14ac:dyDescent="0.2">
      <c r="B8419">
        <v>7.0133281333287902</v>
      </c>
      <c r="C8419">
        <v>3.1675534111111099</v>
      </c>
    </row>
    <row r="8420" spans="2:3" x14ac:dyDescent="0.2">
      <c r="B8420">
        <v>7.0141614666621201</v>
      </c>
      <c r="C8420">
        <v>3.1668388888888899</v>
      </c>
    </row>
    <row r="8421" spans="2:3" x14ac:dyDescent="0.2">
      <c r="B8421">
        <v>7.0149947999954501</v>
      </c>
      <c r="C8421">
        <v>3.1636386999999999</v>
      </c>
    </row>
    <row r="8422" spans="2:3" x14ac:dyDescent="0.2">
      <c r="B8422">
        <v>7.0158281333287897</v>
      </c>
      <c r="C8422">
        <v>3.15969937777778</v>
      </c>
    </row>
    <row r="8423" spans="2:3" x14ac:dyDescent="0.2">
      <c r="B8423">
        <v>7.0166614666621197</v>
      </c>
      <c r="C8423">
        <v>3.15852215555556</v>
      </c>
    </row>
    <row r="8424" spans="2:3" x14ac:dyDescent="0.2">
      <c r="B8424">
        <v>7.0174947999954496</v>
      </c>
      <c r="C8424">
        <v>3.1610479333333399</v>
      </c>
    </row>
    <row r="8425" spans="2:3" x14ac:dyDescent="0.2">
      <c r="B8425">
        <v>7.0183281333287901</v>
      </c>
      <c r="C8425">
        <v>3.1658472</v>
      </c>
    </row>
    <row r="8426" spans="2:3" x14ac:dyDescent="0.2">
      <c r="B8426">
        <v>7.01916146666212</v>
      </c>
      <c r="C8426">
        <v>3.1686287666666701</v>
      </c>
    </row>
    <row r="8427" spans="2:3" x14ac:dyDescent="0.2">
      <c r="B8427">
        <v>7.0199947999954597</v>
      </c>
      <c r="C8427">
        <v>3.16588638888889</v>
      </c>
    </row>
    <row r="8428" spans="2:3" x14ac:dyDescent="0.2">
      <c r="B8428">
        <v>7.0208281333287896</v>
      </c>
      <c r="C8428">
        <v>3.16180415555556</v>
      </c>
    </row>
    <row r="8429" spans="2:3" x14ac:dyDescent="0.2">
      <c r="B8429">
        <v>7.0216614666621204</v>
      </c>
      <c r="C8429">
        <v>3.1593453</v>
      </c>
    </row>
    <row r="8430" spans="2:3" x14ac:dyDescent="0.2">
      <c r="B8430">
        <v>7.0224947999954601</v>
      </c>
      <c r="C8430">
        <v>3.1588263111111101</v>
      </c>
    </row>
    <row r="8431" spans="2:3" x14ac:dyDescent="0.2">
      <c r="B8431">
        <v>7.02332813332879</v>
      </c>
      <c r="C8431">
        <v>3.1601977111111101</v>
      </c>
    </row>
    <row r="8432" spans="2:3" x14ac:dyDescent="0.2">
      <c r="B8432">
        <v>7.0241614666621199</v>
      </c>
      <c r="C8432">
        <v>3.1618401222222201</v>
      </c>
    </row>
    <row r="8433" spans="2:3" x14ac:dyDescent="0.2">
      <c r="B8433">
        <v>7.0249947999954596</v>
      </c>
      <c r="C8433">
        <v>3.16298084444445</v>
      </c>
    </row>
    <row r="8434" spans="2:3" x14ac:dyDescent="0.2">
      <c r="B8434">
        <v>7.0258281333287904</v>
      </c>
      <c r="C8434">
        <v>3.16252286666667</v>
      </c>
    </row>
    <row r="8435" spans="2:3" x14ac:dyDescent="0.2">
      <c r="B8435">
        <v>7.0266614666621203</v>
      </c>
      <c r="C8435">
        <v>3.1611014444444501</v>
      </c>
    </row>
    <row r="8436" spans="2:3" x14ac:dyDescent="0.2">
      <c r="B8436">
        <v>7.02749479999546</v>
      </c>
      <c r="C8436">
        <v>3.1598235444444498</v>
      </c>
    </row>
    <row r="8437" spans="2:3" x14ac:dyDescent="0.2">
      <c r="B8437">
        <v>7.0283281333287899</v>
      </c>
      <c r="C8437">
        <v>3.1589373777777801</v>
      </c>
    </row>
    <row r="8438" spans="2:3" x14ac:dyDescent="0.2">
      <c r="B8438">
        <v>7.0291614666621198</v>
      </c>
      <c r="C8438">
        <v>3.1595424888888899</v>
      </c>
    </row>
    <row r="8439" spans="2:3" x14ac:dyDescent="0.2">
      <c r="B8439">
        <v>7.0299947999954604</v>
      </c>
      <c r="C8439">
        <v>3.1608976333333398</v>
      </c>
    </row>
    <row r="8440" spans="2:3" x14ac:dyDescent="0.2">
      <c r="B8440">
        <v>7.0308281333287903</v>
      </c>
      <c r="C8440">
        <v>3.1622406555555602</v>
      </c>
    </row>
    <row r="8441" spans="2:3" x14ac:dyDescent="0.2">
      <c r="B8441">
        <v>7.0316614666621202</v>
      </c>
      <c r="C8441">
        <v>3.1634391666666701</v>
      </c>
    </row>
    <row r="8442" spans="2:3" x14ac:dyDescent="0.2">
      <c r="B8442">
        <v>7.0324947999954599</v>
      </c>
      <c r="C8442">
        <v>3.1641171555555601</v>
      </c>
    </row>
    <row r="8443" spans="2:3" x14ac:dyDescent="0.2">
      <c r="B8443">
        <v>7.0333281333287898</v>
      </c>
      <c r="C8443">
        <v>3.1621983777777798</v>
      </c>
    </row>
    <row r="8444" spans="2:3" x14ac:dyDescent="0.2">
      <c r="B8444">
        <v>7.0341614666621197</v>
      </c>
      <c r="C8444">
        <v>3.1591070888888901</v>
      </c>
    </row>
    <row r="8445" spans="2:3" x14ac:dyDescent="0.2">
      <c r="B8445">
        <v>7.0349947999954603</v>
      </c>
      <c r="C8445">
        <v>3.1562849888888902</v>
      </c>
    </row>
    <row r="8446" spans="2:3" x14ac:dyDescent="0.2">
      <c r="B8446">
        <v>7.0358281333287902</v>
      </c>
      <c r="C8446">
        <v>3.1571183111111099</v>
      </c>
    </row>
    <row r="8447" spans="2:3" x14ac:dyDescent="0.2">
      <c r="B8447">
        <v>7.0366614666621201</v>
      </c>
      <c r="C8447">
        <v>3.1586280444444501</v>
      </c>
    </row>
    <row r="8448" spans="2:3" x14ac:dyDescent="0.2">
      <c r="B8448">
        <v>7.0374947999954598</v>
      </c>
      <c r="C8448">
        <v>3.1598132888888899</v>
      </c>
    </row>
    <row r="8449" spans="2:3" x14ac:dyDescent="0.2">
      <c r="B8449">
        <v>7.0383281333287897</v>
      </c>
      <c r="C8449">
        <v>3.1592981222222201</v>
      </c>
    </row>
    <row r="8450" spans="2:3" x14ac:dyDescent="0.2">
      <c r="B8450">
        <v>7.0391614666621303</v>
      </c>
      <c r="C8450">
        <v>3.1583965222222199</v>
      </c>
    </row>
    <row r="8451" spans="2:3" x14ac:dyDescent="0.2">
      <c r="B8451">
        <v>7.0399947999954602</v>
      </c>
      <c r="C8451">
        <v>3.1579037888888899</v>
      </c>
    </row>
    <row r="8452" spans="2:3" x14ac:dyDescent="0.2">
      <c r="B8452">
        <v>7.0408281333287901</v>
      </c>
      <c r="C8452">
        <v>3.1579418000000001</v>
      </c>
    </row>
    <row r="8453" spans="2:3" x14ac:dyDescent="0.2">
      <c r="B8453">
        <v>7.0416614666621298</v>
      </c>
      <c r="C8453">
        <v>3.1576162777777799</v>
      </c>
    </row>
    <row r="8454" spans="2:3" x14ac:dyDescent="0.2">
      <c r="B8454">
        <v>7.0424947999954597</v>
      </c>
      <c r="C8454">
        <v>3.1586041111111101</v>
      </c>
    </row>
    <row r="8455" spans="2:3" x14ac:dyDescent="0.2">
      <c r="B8455">
        <v>7.0433281333287896</v>
      </c>
      <c r="C8455">
        <v>3.15936072222223</v>
      </c>
    </row>
    <row r="8456" spans="2:3" x14ac:dyDescent="0.2">
      <c r="B8456">
        <v>7.0441614666621302</v>
      </c>
      <c r="C8456">
        <v>3.16031905555556</v>
      </c>
    </row>
    <row r="8457" spans="2:3" x14ac:dyDescent="0.2">
      <c r="B8457">
        <v>7.0449947999954601</v>
      </c>
      <c r="C8457">
        <v>3.1628708222222199</v>
      </c>
    </row>
    <row r="8458" spans="2:3" x14ac:dyDescent="0.2">
      <c r="B8458">
        <v>7.04582813332879</v>
      </c>
      <c r="C8458">
        <v>3.1652664333333398</v>
      </c>
    </row>
    <row r="8459" spans="2:3" x14ac:dyDescent="0.2">
      <c r="B8459">
        <v>7.0466614666621297</v>
      </c>
      <c r="C8459">
        <v>3.1668631999999999</v>
      </c>
    </row>
    <row r="8460" spans="2:3" x14ac:dyDescent="0.2">
      <c r="B8460">
        <v>7.0474947999954596</v>
      </c>
      <c r="C8460">
        <v>3.1654106111111102</v>
      </c>
    </row>
    <row r="8461" spans="2:3" x14ac:dyDescent="0.2">
      <c r="B8461">
        <v>7.0483281333287904</v>
      </c>
      <c r="C8461">
        <v>3.1626725888888898</v>
      </c>
    </row>
    <row r="8462" spans="2:3" x14ac:dyDescent="0.2">
      <c r="B8462">
        <v>7.0491614666621301</v>
      </c>
      <c r="C8462">
        <v>3.1614478666666699</v>
      </c>
    </row>
    <row r="8463" spans="2:3" x14ac:dyDescent="0.2">
      <c r="B8463">
        <v>7.04999479999546</v>
      </c>
      <c r="C8463">
        <v>3.1593471000000002</v>
      </c>
    </row>
    <row r="8464" spans="2:3" x14ac:dyDescent="0.2">
      <c r="B8464">
        <v>7.0508281333287899</v>
      </c>
      <c r="C8464">
        <v>3.1579605555555599</v>
      </c>
    </row>
    <row r="8465" spans="2:3" x14ac:dyDescent="0.2">
      <c r="B8465">
        <v>7.0516614666621296</v>
      </c>
      <c r="C8465">
        <v>3.1578209444444498</v>
      </c>
    </row>
    <row r="8466" spans="2:3" x14ac:dyDescent="0.2">
      <c r="B8466">
        <v>7.0524947999954604</v>
      </c>
      <c r="C8466">
        <v>3.15886524444445</v>
      </c>
    </row>
    <row r="8467" spans="2:3" x14ac:dyDescent="0.2">
      <c r="B8467">
        <v>7.0533281333287903</v>
      </c>
      <c r="C8467">
        <v>3.1600537333333398</v>
      </c>
    </row>
    <row r="8468" spans="2:3" x14ac:dyDescent="0.2">
      <c r="B8468">
        <v>7.05416146666213</v>
      </c>
      <c r="C8468">
        <v>3.1569171333333301</v>
      </c>
    </row>
    <row r="8469" spans="2:3" x14ac:dyDescent="0.2">
      <c r="B8469">
        <v>7.0549947999954599</v>
      </c>
      <c r="C8469">
        <v>3.1533074222222202</v>
      </c>
    </row>
    <row r="8470" spans="2:3" x14ac:dyDescent="0.2">
      <c r="B8470">
        <v>7.0558281333287898</v>
      </c>
      <c r="C8470">
        <v>3.1519642000000001</v>
      </c>
    </row>
    <row r="8471" spans="2:3" x14ac:dyDescent="0.2">
      <c r="B8471">
        <v>7.0566614666621303</v>
      </c>
      <c r="C8471">
        <v>3.15337078888889</v>
      </c>
    </row>
    <row r="8472" spans="2:3" x14ac:dyDescent="0.2">
      <c r="B8472">
        <v>7.0574947999954603</v>
      </c>
      <c r="C8472">
        <v>3.1570563444444502</v>
      </c>
    </row>
    <row r="8473" spans="2:3" x14ac:dyDescent="0.2">
      <c r="B8473">
        <v>7.0583281333287902</v>
      </c>
      <c r="C8473">
        <v>3.1586058888888902</v>
      </c>
    </row>
    <row r="8474" spans="2:3" x14ac:dyDescent="0.2">
      <c r="B8474">
        <v>7.0591614666621298</v>
      </c>
      <c r="C8474">
        <v>3.1597677444444501</v>
      </c>
    </row>
    <row r="8475" spans="2:3" x14ac:dyDescent="0.2">
      <c r="B8475">
        <v>7.0599947999954598</v>
      </c>
      <c r="C8475">
        <v>3.1589138777777799</v>
      </c>
    </row>
    <row r="8476" spans="2:3" x14ac:dyDescent="0.2">
      <c r="B8476">
        <v>7.0608281333288003</v>
      </c>
      <c r="C8476">
        <v>3.1566525444444502</v>
      </c>
    </row>
    <row r="8477" spans="2:3" x14ac:dyDescent="0.2">
      <c r="B8477">
        <v>7.0616614666621302</v>
      </c>
      <c r="C8477">
        <v>3.1532880666666698</v>
      </c>
    </row>
    <row r="8478" spans="2:3" x14ac:dyDescent="0.2">
      <c r="B8478">
        <v>7.0624947999954601</v>
      </c>
      <c r="C8478">
        <v>3.1508107999999999</v>
      </c>
    </row>
    <row r="8479" spans="2:3" x14ac:dyDescent="0.2">
      <c r="B8479">
        <v>7.0633281333287901</v>
      </c>
      <c r="C8479">
        <v>3.1521120888888898</v>
      </c>
    </row>
    <row r="8480" spans="2:3" x14ac:dyDescent="0.2">
      <c r="B8480">
        <v>7.0641614666621297</v>
      </c>
      <c r="C8480">
        <v>3.15624887777778</v>
      </c>
    </row>
    <row r="8481" spans="2:3" x14ac:dyDescent="0.2">
      <c r="B8481">
        <v>7.0649947999954597</v>
      </c>
      <c r="C8481">
        <v>3.1599368666666701</v>
      </c>
    </row>
    <row r="8482" spans="2:3" x14ac:dyDescent="0.2">
      <c r="B8482">
        <v>7.0658281333288002</v>
      </c>
      <c r="C8482">
        <v>3.1594736555555598</v>
      </c>
    </row>
    <row r="8483" spans="2:3" x14ac:dyDescent="0.2">
      <c r="B8483">
        <v>7.0666614666621301</v>
      </c>
      <c r="C8483">
        <v>3.1570033777777802</v>
      </c>
    </row>
    <row r="8484" spans="2:3" x14ac:dyDescent="0.2">
      <c r="B8484">
        <v>7.06749479999546</v>
      </c>
      <c r="C8484">
        <v>3.1548347111111101</v>
      </c>
    </row>
    <row r="8485" spans="2:3" x14ac:dyDescent="0.2">
      <c r="B8485">
        <v>7.0683281333287997</v>
      </c>
      <c r="C8485">
        <v>3.15564127777778</v>
      </c>
    </row>
    <row r="8486" spans="2:3" x14ac:dyDescent="0.2">
      <c r="B8486">
        <v>7.0691614666621296</v>
      </c>
      <c r="C8486">
        <v>3.1555313666666698</v>
      </c>
    </row>
    <row r="8487" spans="2:3" x14ac:dyDescent="0.2">
      <c r="B8487">
        <v>7.0699947999954604</v>
      </c>
      <c r="C8487">
        <v>3.1552084888888898</v>
      </c>
    </row>
    <row r="8488" spans="2:3" x14ac:dyDescent="0.2">
      <c r="B8488">
        <v>7.0708281333288001</v>
      </c>
      <c r="C8488">
        <v>3.1559621111111098</v>
      </c>
    </row>
    <row r="8489" spans="2:3" x14ac:dyDescent="0.2">
      <c r="B8489">
        <v>7.07166146666213</v>
      </c>
      <c r="C8489">
        <v>3.1585517444444502</v>
      </c>
    </row>
    <row r="8490" spans="2:3" x14ac:dyDescent="0.2">
      <c r="B8490">
        <v>7.0724947999954599</v>
      </c>
      <c r="C8490">
        <v>3.1621167333333302</v>
      </c>
    </row>
    <row r="8491" spans="2:3" x14ac:dyDescent="0.2">
      <c r="B8491">
        <v>7.0733281333287996</v>
      </c>
      <c r="C8491">
        <v>3.1632571111111099</v>
      </c>
    </row>
    <row r="8492" spans="2:3" x14ac:dyDescent="0.2">
      <c r="B8492">
        <v>7.0741614666621304</v>
      </c>
      <c r="C8492">
        <v>3.1615663222222201</v>
      </c>
    </row>
    <row r="8493" spans="2:3" x14ac:dyDescent="0.2">
      <c r="B8493">
        <v>7.0749947999954603</v>
      </c>
      <c r="C8493">
        <v>3.1579474444444502</v>
      </c>
    </row>
    <row r="8494" spans="2:3" x14ac:dyDescent="0.2">
      <c r="B8494">
        <v>7.0758281333288</v>
      </c>
      <c r="C8494">
        <v>3.15466396666667</v>
      </c>
    </row>
    <row r="8495" spans="2:3" x14ac:dyDescent="0.2">
      <c r="B8495">
        <v>7.0766614666621299</v>
      </c>
      <c r="C8495">
        <v>3.1534976555555598</v>
      </c>
    </row>
    <row r="8496" spans="2:3" x14ac:dyDescent="0.2">
      <c r="B8496">
        <v>7.0774947999954598</v>
      </c>
      <c r="C8496">
        <v>3.1548935444444499</v>
      </c>
    </row>
    <row r="8497" spans="2:3" x14ac:dyDescent="0.2">
      <c r="B8497">
        <v>7.0783281333288004</v>
      </c>
      <c r="C8497">
        <v>3.15674971111111</v>
      </c>
    </row>
    <row r="8498" spans="2:3" x14ac:dyDescent="0.2">
      <c r="B8498">
        <v>7.0791614666621303</v>
      </c>
      <c r="C8498">
        <v>3.1570004111111101</v>
      </c>
    </row>
    <row r="8499" spans="2:3" x14ac:dyDescent="0.2">
      <c r="B8499">
        <v>7.0799947999954602</v>
      </c>
      <c r="C8499">
        <v>3.1553686333333402</v>
      </c>
    </row>
    <row r="8500" spans="2:3" x14ac:dyDescent="0.2">
      <c r="B8500">
        <v>7.0808281333287999</v>
      </c>
      <c r="C8500">
        <v>3.1545331888888901</v>
      </c>
    </row>
    <row r="8501" spans="2:3" x14ac:dyDescent="0.2">
      <c r="B8501">
        <v>7.0816614666621298</v>
      </c>
      <c r="C8501">
        <v>3.1568745444444501</v>
      </c>
    </row>
    <row r="8502" spans="2:3" x14ac:dyDescent="0.2">
      <c r="B8502">
        <v>7.0824947999954704</v>
      </c>
      <c r="C8502">
        <v>3.1598749777777799</v>
      </c>
    </row>
    <row r="8503" spans="2:3" x14ac:dyDescent="0.2">
      <c r="B8503">
        <v>7.0833281333288003</v>
      </c>
      <c r="C8503">
        <v>3.16237968888889</v>
      </c>
    </row>
    <row r="8504" spans="2:3" x14ac:dyDescent="0.2">
      <c r="B8504">
        <v>7.0841614666621302</v>
      </c>
      <c r="C8504">
        <v>3.1623421222222201</v>
      </c>
    </row>
    <row r="8505" spans="2:3" x14ac:dyDescent="0.2">
      <c r="B8505">
        <v>7.0849947999954699</v>
      </c>
      <c r="C8505">
        <v>3.1616196111111101</v>
      </c>
    </row>
    <row r="8506" spans="2:3" x14ac:dyDescent="0.2">
      <c r="B8506">
        <v>7.0858281333287998</v>
      </c>
      <c r="C8506">
        <v>3.15894037777778</v>
      </c>
    </row>
    <row r="8507" spans="2:3" x14ac:dyDescent="0.2">
      <c r="B8507">
        <v>7.0866614666621297</v>
      </c>
      <c r="C8507">
        <v>3.15778385555556</v>
      </c>
    </row>
    <row r="8508" spans="2:3" x14ac:dyDescent="0.2">
      <c r="B8508">
        <v>7.0874947999954703</v>
      </c>
      <c r="C8508">
        <v>3.1588997888888901</v>
      </c>
    </row>
    <row r="8509" spans="2:3" x14ac:dyDescent="0.2">
      <c r="B8509">
        <v>7.0883281333288002</v>
      </c>
      <c r="C8509">
        <v>3.1600898555555599</v>
      </c>
    </row>
    <row r="8510" spans="2:3" x14ac:dyDescent="0.2">
      <c r="B8510">
        <v>7.0891614666621301</v>
      </c>
      <c r="C8510">
        <v>3.1579865666666702</v>
      </c>
    </row>
    <row r="8511" spans="2:3" x14ac:dyDescent="0.2">
      <c r="B8511">
        <v>7.0899947999954698</v>
      </c>
      <c r="C8511">
        <v>3.1530764222222198</v>
      </c>
    </row>
    <row r="8512" spans="2:3" x14ac:dyDescent="0.2">
      <c r="B8512">
        <v>7.0908281333287997</v>
      </c>
      <c r="C8512">
        <v>3.1488898777777798</v>
      </c>
    </row>
    <row r="8513" spans="2:3" x14ac:dyDescent="0.2">
      <c r="B8513">
        <v>7.0916614666621296</v>
      </c>
      <c r="C8513">
        <v>3.14852683333334</v>
      </c>
    </row>
    <row r="8514" spans="2:3" x14ac:dyDescent="0.2">
      <c r="B8514">
        <v>7.0924947999954702</v>
      </c>
      <c r="C8514">
        <v>3.1506418666666698</v>
      </c>
    </row>
    <row r="8515" spans="2:3" x14ac:dyDescent="0.2">
      <c r="B8515">
        <v>7.0933281333288001</v>
      </c>
      <c r="C8515">
        <v>3.1536149999999998</v>
      </c>
    </row>
    <row r="8516" spans="2:3" x14ac:dyDescent="0.2">
      <c r="B8516">
        <v>7.09416146666213</v>
      </c>
      <c r="C8516">
        <v>3.1569896444444501</v>
      </c>
    </row>
    <row r="8517" spans="2:3" x14ac:dyDescent="0.2">
      <c r="B8517">
        <v>7.0949947999954697</v>
      </c>
      <c r="C8517">
        <v>3.15758387777778</v>
      </c>
    </row>
    <row r="8518" spans="2:3" x14ac:dyDescent="0.2">
      <c r="B8518">
        <v>7.0958281333287996</v>
      </c>
      <c r="C8518">
        <v>3.1574072000000002</v>
      </c>
    </row>
    <row r="8519" spans="2:3" x14ac:dyDescent="0.2">
      <c r="B8519">
        <v>7.0966614666621304</v>
      </c>
      <c r="C8519">
        <v>3.1532120777777801</v>
      </c>
    </row>
    <row r="8520" spans="2:3" x14ac:dyDescent="0.2">
      <c r="B8520">
        <v>7.0974947999954701</v>
      </c>
      <c r="C8520">
        <v>3.14959177777778</v>
      </c>
    </row>
    <row r="8521" spans="2:3" x14ac:dyDescent="0.2">
      <c r="B8521">
        <v>7.0983281333288</v>
      </c>
      <c r="C8521">
        <v>3.1487373888888901</v>
      </c>
    </row>
    <row r="8522" spans="2:3" x14ac:dyDescent="0.2">
      <c r="B8522">
        <v>7.0991614666621299</v>
      </c>
      <c r="C8522">
        <v>3.1483387555555602</v>
      </c>
    </row>
    <row r="8523" spans="2:3" x14ac:dyDescent="0.2">
      <c r="B8523">
        <v>7.0999947999954696</v>
      </c>
      <c r="C8523">
        <v>3.14836575555556</v>
      </c>
    </row>
    <row r="8524" spans="2:3" x14ac:dyDescent="0.2">
      <c r="B8524">
        <v>7.1008281333288004</v>
      </c>
      <c r="C8524">
        <v>3.1483205999999999</v>
      </c>
    </row>
    <row r="8525" spans="2:3" x14ac:dyDescent="0.2">
      <c r="B8525">
        <v>7.10166146666214</v>
      </c>
      <c r="C8525">
        <v>3.1501334555555598</v>
      </c>
    </row>
    <row r="8526" spans="2:3" x14ac:dyDescent="0.2">
      <c r="B8526">
        <v>7.10249479999547</v>
      </c>
      <c r="C8526">
        <v>3.15101655555556</v>
      </c>
    </row>
    <row r="8527" spans="2:3" x14ac:dyDescent="0.2">
      <c r="B8527">
        <v>7.1033281333287999</v>
      </c>
      <c r="C8527">
        <v>3.1504752666666702</v>
      </c>
    </row>
    <row r="8528" spans="2:3" x14ac:dyDescent="0.2">
      <c r="B8528">
        <v>7.1041614666621298</v>
      </c>
      <c r="C8528">
        <v>3.1514844444444501</v>
      </c>
    </row>
    <row r="8529" spans="2:3" x14ac:dyDescent="0.2">
      <c r="B8529">
        <v>7.1049947999954703</v>
      </c>
      <c r="C8529">
        <v>3.1540595888888898</v>
      </c>
    </row>
    <row r="8530" spans="2:3" x14ac:dyDescent="0.2">
      <c r="B8530">
        <v>7.1058281333288003</v>
      </c>
      <c r="C8530">
        <v>3.1549076</v>
      </c>
    </row>
    <row r="8531" spans="2:3" x14ac:dyDescent="0.2">
      <c r="B8531">
        <v>7.1066614666621399</v>
      </c>
      <c r="C8531">
        <v>3.15414644444445</v>
      </c>
    </row>
    <row r="8532" spans="2:3" x14ac:dyDescent="0.2">
      <c r="B8532">
        <v>7.1074947999954698</v>
      </c>
      <c r="C8532">
        <v>3.1533539444444498</v>
      </c>
    </row>
    <row r="8533" spans="2:3" x14ac:dyDescent="0.2">
      <c r="B8533">
        <v>7.1083281333287998</v>
      </c>
      <c r="C8533">
        <v>3.1523448333333399</v>
      </c>
    </row>
    <row r="8534" spans="2:3" x14ac:dyDescent="0.2">
      <c r="B8534">
        <v>7.1091614666621403</v>
      </c>
      <c r="C8534">
        <v>3.15093791111111</v>
      </c>
    </row>
    <row r="8535" spans="2:3" x14ac:dyDescent="0.2">
      <c r="B8535">
        <v>7.1099947999954702</v>
      </c>
      <c r="C8535">
        <v>3.1501542666666702</v>
      </c>
    </row>
    <row r="8536" spans="2:3" x14ac:dyDescent="0.2">
      <c r="B8536">
        <v>7.1108281333288001</v>
      </c>
      <c r="C8536">
        <v>3.15199084444445</v>
      </c>
    </row>
    <row r="8537" spans="2:3" x14ac:dyDescent="0.2">
      <c r="B8537">
        <v>7.1116614666621398</v>
      </c>
      <c r="C8537">
        <v>3.1533679999999999</v>
      </c>
    </row>
    <row r="8538" spans="2:3" x14ac:dyDescent="0.2">
      <c r="B8538">
        <v>7.1124947999954697</v>
      </c>
      <c r="C8538">
        <v>3.1536672888888901</v>
      </c>
    </row>
    <row r="8539" spans="2:3" x14ac:dyDescent="0.2">
      <c r="B8539">
        <v>7.1133281333287997</v>
      </c>
      <c r="C8539">
        <v>3.15414486666667</v>
      </c>
    </row>
    <row r="8540" spans="2:3" x14ac:dyDescent="0.2">
      <c r="B8540">
        <v>7.1141614666621402</v>
      </c>
      <c r="C8540">
        <v>3.1559953777777801</v>
      </c>
    </row>
    <row r="8541" spans="2:3" x14ac:dyDescent="0.2">
      <c r="B8541">
        <v>7.1149947999954701</v>
      </c>
      <c r="C8541">
        <v>3.1591800222222202</v>
      </c>
    </row>
    <row r="8542" spans="2:3" x14ac:dyDescent="0.2">
      <c r="B8542">
        <v>7.1158281333288</v>
      </c>
      <c r="C8542">
        <v>3.1612103222222201</v>
      </c>
    </row>
    <row r="8543" spans="2:3" x14ac:dyDescent="0.2">
      <c r="B8543">
        <v>7.1166614666621397</v>
      </c>
      <c r="C8543">
        <v>3.1611143555555601</v>
      </c>
    </row>
    <row r="8544" spans="2:3" x14ac:dyDescent="0.2">
      <c r="B8544">
        <v>7.1174947999954696</v>
      </c>
      <c r="C8544">
        <v>3.1581249555555599</v>
      </c>
    </row>
    <row r="8545" spans="2:3" x14ac:dyDescent="0.2">
      <c r="B8545">
        <v>7.1183281333288004</v>
      </c>
      <c r="C8545">
        <v>3.15509896666667</v>
      </c>
    </row>
    <row r="8546" spans="2:3" x14ac:dyDescent="0.2">
      <c r="B8546">
        <v>7.1191614666621401</v>
      </c>
      <c r="C8546">
        <v>3.1546550444444499</v>
      </c>
    </row>
    <row r="8547" spans="2:3" x14ac:dyDescent="0.2">
      <c r="B8547">
        <v>7.11999479999547</v>
      </c>
      <c r="C8547">
        <v>3.15655666666667</v>
      </c>
    </row>
    <row r="8548" spans="2:3" x14ac:dyDescent="0.2">
      <c r="B8548">
        <v>7.1208281333287999</v>
      </c>
      <c r="C8548">
        <v>3.1595154777777799</v>
      </c>
    </row>
    <row r="8549" spans="2:3" x14ac:dyDescent="0.2">
      <c r="B8549">
        <v>7.1216614666621396</v>
      </c>
      <c r="C8549">
        <v>3.16111085555556</v>
      </c>
    </row>
    <row r="8550" spans="2:3" x14ac:dyDescent="0.2">
      <c r="B8550">
        <v>7.1224947999954704</v>
      </c>
      <c r="C8550">
        <v>3.1616183000000002</v>
      </c>
    </row>
    <row r="8551" spans="2:3" x14ac:dyDescent="0.2">
      <c r="B8551">
        <v>7.1233281333288101</v>
      </c>
      <c r="C8551">
        <v>3.1615288111111099</v>
      </c>
    </row>
    <row r="8552" spans="2:3" x14ac:dyDescent="0.2">
      <c r="B8552">
        <v>7.12416146666214</v>
      </c>
      <c r="C8552">
        <v>3.1626908888888901</v>
      </c>
    </row>
    <row r="8553" spans="2:3" x14ac:dyDescent="0.2">
      <c r="B8553">
        <v>7.1249947999954699</v>
      </c>
      <c r="C8553">
        <v>3.1639945111111101</v>
      </c>
    </row>
    <row r="8554" spans="2:3" x14ac:dyDescent="0.2">
      <c r="B8554">
        <v>7.1258281333287998</v>
      </c>
      <c r="C8554">
        <v>3.1655436444444498</v>
      </c>
    </row>
    <row r="8555" spans="2:3" x14ac:dyDescent="0.2">
      <c r="B8555">
        <v>7.1266614666621404</v>
      </c>
      <c r="C8555">
        <v>3.16701827777778</v>
      </c>
    </row>
    <row r="8556" spans="2:3" x14ac:dyDescent="0.2">
      <c r="B8556">
        <v>7.1274947999954703</v>
      </c>
      <c r="C8556">
        <v>3.1702115666666701</v>
      </c>
    </row>
    <row r="8557" spans="2:3" x14ac:dyDescent="0.2">
      <c r="B8557">
        <v>7.12832813332881</v>
      </c>
      <c r="C8557">
        <v>3.1749360222222198</v>
      </c>
    </row>
    <row r="8558" spans="2:3" x14ac:dyDescent="0.2">
      <c r="B8558">
        <v>7.1291614666621399</v>
      </c>
      <c r="C8558">
        <v>3.1782401444444499</v>
      </c>
    </row>
    <row r="8559" spans="2:3" x14ac:dyDescent="0.2">
      <c r="B8559">
        <v>7.1299947999954698</v>
      </c>
      <c r="C8559">
        <v>3.1784084888888899</v>
      </c>
    </row>
    <row r="8560" spans="2:3" x14ac:dyDescent="0.2">
      <c r="B8560">
        <v>7.1308281333288104</v>
      </c>
      <c r="C8560">
        <v>3.17575052222222</v>
      </c>
    </row>
    <row r="8561" spans="2:3" x14ac:dyDescent="0.2">
      <c r="B8561">
        <v>7.1316614666621403</v>
      </c>
      <c r="C8561">
        <v>3.1762434888888902</v>
      </c>
    </row>
    <row r="8562" spans="2:3" x14ac:dyDescent="0.2">
      <c r="B8562">
        <v>7.1324947999954702</v>
      </c>
      <c r="C8562">
        <v>3.1793042222222199</v>
      </c>
    </row>
    <row r="8563" spans="2:3" x14ac:dyDescent="0.2">
      <c r="B8563">
        <v>7.1333281333288099</v>
      </c>
      <c r="C8563">
        <v>3.1831583777777799</v>
      </c>
    </row>
    <row r="8564" spans="2:3" x14ac:dyDescent="0.2">
      <c r="B8564">
        <v>7.1341614666621398</v>
      </c>
      <c r="C8564">
        <v>3.18621157777778</v>
      </c>
    </row>
    <row r="8565" spans="2:3" x14ac:dyDescent="0.2">
      <c r="B8565">
        <v>7.1349947999954697</v>
      </c>
      <c r="C8565">
        <v>3.1885430111111099</v>
      </c>
    </row>
    <row r="8566" spans="2:3" x14ac:dyDescent="0.2">
      <c r="B8566">
        <v>7.1358281333288103</v>
      </c>
      <c r="C8566">
        <v>3.1910766333333398</v>
      </c>
    </row>
    <row r="8567" spans="2:3" x14ac:dyDescent="0.2">
      <c r="B8567">
        <v>7.1366614666621402</v>
      </c>
      <c r="C8567">
        <v>3.1925634333333401</v>
      </c>
    </row>
    <row r="8568" spans="2:3" x14ac:dyDescent="0.2">
      <c r="B8568">
        <v>7.1374947999954701</v>
      </c>
      <c r="C8568">
        <v>3.1930434111111099</v>
      </c>
    </row>
    <row r="8569" spans="2:3" x14ac:dyDescent="0.2">
      <c r="B8569">
        <v>7.1383281333288098</v>
      </c>
      <c r="C8569">
        <v>3.1915846777777799</v>
      </c>
    </row>
    <row r="8570" spans="2:3" x14ac:dyDescent="0.2">
      <c r="B8570">
        <v>7.1391614666621397</v>
      </c>
      <c r="C8570">
        <v>3.1878422666666699</v>
      </c>
    </row>
    <row r="8571" spans="2:3" x14ac:dyDescent="0.2">
      <c r="B8571">
        <v>7.1399947999954696</v>
      </c>
      <c r="C8571">
        <v>3.18736754444445</v>
      </c>
    </row>
    <row r="8572" spans="2:3" x14ac:dyDescent="0.2">
      <c r="B8572">
        <v>7.1408281333288102</v>
      </c>
      <c r="C8572">
        <v>3.19227723333334</v>
      </c>
    </row>
    <row r="8573" spans="2:3" x14ac:dyDescent="0.2">
      <c r="B8573">
        <v>7.1416614666621401</v>
      </c>
      <c r="C8573">
        <v>3.1977174333333398</v>
      </c>
    </row>
    <row r="8574" spans="2:3" x14ac:dyDescent="0.2">
      <c r="B8574">
        <v>7.14249479999547</v>
      </c>
      <c r="C8574">
        <v>3.2012047222222302</v>
      </c>
    </row>
    <row r="8575" spans="2:3" x14ac:dyDescent="0.2">
      <c r="B8575">
        <v>7.1433281333288097</v>
      </c>
      <c r="C8575">
        <v>3.1987727666666701</v>
      </c>
    </row>
    <row r="8576" spans="2:3" x14ac:dyDescent="0.2">
      <c r="B8576">
        <v>7.1441614666621396</v>
      </c>
      <c r="C8576">
        <v>3.1954021777777801</v>
      </c>
    </row>
    <row r="8577" spans="2:3" x14ac:dyDescent="0.2">
      <c r="B8577">
        <v>7.1449947999954802</v>
      </c>
      <c r="C8577">
        <v>3.1909759888888898</v>
      </c>
    </row>
    <row r="8578" spans="2:3" x14ac:dyDescent="0.2">
      <c r="B8578">
        <v>7.1458281333288101</v>
      </c>
      <c r="C8578">
        <v>3.1885748888888901</v>
      </c>
    </row>
    <row r="8579" spans="2:3" x14ac:dyDescent="0.2">
      <c r="B8579">
        <v>7.14666146666214</v>
      </c>
      <c r="C8579">
        <v>3.1890806999999999</v>
      </c>
    </row>
    <row r="8580" spans="2:3" x14ac:dyDescent="0.2">
      <c r="B8580">
        <v>7.1474947999954797</v>
      </c>
      <c r="C8580">
        <v>3.19214753333334</v>
      </c>
    </row>
    <row r="8581" spans="2:3" x14ac:dyDescent="0.2">
      <c r="B8581">
        <v>7.1483281333288096</v>
      </c>
      <c r="C8581">
        <v>3.1950666111111099</v>
      </c>
    </row>
    <row r="8582" spans="2:3" x14ac:dyDescent="0.2">
      <c r="B8582">
        <v>7.1491614666621404</v>
      </c>
      <c r="C8582">
        <v>3.1970308888888899</v>
      </c>
    </row>
    <row r="8583" spans="2:3" x14ac:dyDescent="0.2">
      <c r="B8583">
        <v>7.14999479999548</v>
      </c>
      <c r="C8583">
        <v>3.19518526666667</v>
      </c>
    </row>
    <row r="8584" spans="2:3" x14ac:dyDescent="0.2">
      <c r="B8584">
        <v>7.15082813332881</v>
      </c>
      <c r="C8584">
        <v>3.1909628111111101</v>
      </c>
    </row>
    <row r="8585" spans="2:3" x14ac:dyDescent="0.2">
      <c r="B8585">
        <v>7.1516614666621399</v>
      </c>
      <c r="C8585">
        <v>3.1863534888888898</v>
      </c>
    </row>
    <row r="8586" spans="2:3" x14ac:dyDescent="0.2">
      <c r="B8586">
        <v>7.1524947999954804</v>
      </c>
      <c r="C8586">
        <v>3.18308002222222</v>
      </c>
    </row>
    <row r="8587" spans="2:3" x14ac:dyDescent="0.2">
      <c r="B8587">
        <v>7.1533281333288103</v>
      </c>
      <c r="C8587">
        <v>3.18278984444445</v>
      </c>
    </row>
    <row r="8588" spans="2:3" x14ac:dyDescent="0.2">
      <c r="B8588">
        <v>7.1541614666621403</v>
      </c>
      <c r="C8588">
        <v>3.1847165999999998</v>
      </c>
    </row>
    <row r="8589" spans="2:3" x14ac:dyDescent="0.2">
      <c r="B8589">
        <v>7.1549947999954799</v>
      </c>
      <c r="C8589">
        <v>3.1873521999999999</v>
      </c>
    </row>
    <row r="8590" spans="2:3" x14ac:dyDescent="0.2">
      <c r="B8590">
        <v>7.1558281333288098</v>
      </c>
      <c r="C8590">
        <v>3.1894349222222198</v>
      </c>
    </row>
    <row r="8591" spans="2:3" x14ac:dyDescent="0.2">
      <c r="B8591">
        <v>7.1566614666621398</v>
      </c>
      <c r="C8591">
        <v>3.18814387777778</v>
      </c>
    </row>
    <row r="8592" spans="2:3" x14ac:dyDescent="0.2">
      <c r="B8592">
        <v>7.1574947999954803</v>
      </c>
      <c r="C8592">
        <v>3.1856005000000001</v>
      </c>
    </row>
    <row r="8593" spans="2:3" x14ac:dyDescent="0.2">
      <c r="B8593">
        <v>7.1583281333288102</v>
      </c>
      <c r="C8593">
        <v>3.18271208888889</v>
      </c>
    </row>
    <row r="8594" spans="2:3" x14ac:dyDescent="0.2">
      <c r="B8594">
        <v>7.1591614666621401</v>
      </c>
      <c r="C8594">
        <v>3.1812196777777801</v>
      </c>
    </row>
    <row r="8595" spans="2:3" x14ac:dyDescent="0.2">
      <c r="B8595">
        <v>7.1599947999954798</v>
      </c>
      <c r="C8595">
        <v>3.18068563333334</v>
      </c>
    </row>
    <row r="8596" spans="2:3" x14ac:dyDescent="0.2">
      <c r="B8596">
        <v>7.1608281333288097</v>
      </c>
      <c r="C8596">
        <v>3.1808996444444499</v>
      </c>
    </row>
    <row r="8597" spans="2:3" x14ac:dyDescent="0.2">
      <c r="B8597">
        <v>7.1616614666621397</v>
      </c>
      <c r="C8597">
        <v>3.1813205444444499</v>
      </c>
    </row>
    <row r="8598" spans="2:3" x14ac:dyDescent="0.2">
      <c r="B8598">
        <v>7.1624947999954802</v>
      </c>
      <c r="C8598">
        <v>3.1828505222222199</v>
      </c>
    </row>
    <row r="8599" spans="2:3" x14ac:dyDescent="0.2">
      <c r="B8599">
        <v>7.1633281333288101</v>
      </c>
      <c r="C8599">
        <v>3.1831793555555601</v>
      </c>
    </row>
    <row r="8600" spans="2:3" x14ac:dyDescent="0.2">
      <c r="B8600">
        <v>7.16416146666214</v>
      </c>
      <c r="C8600">
        <v>3.18120092222222</v>
      </c>
    </row>
    <row r="8601" spans="2:3" x14ac:dyDescent="0.2">
      <c r="B8601">
        <v>7.1649947999954797</v>
      </c>
      <c r="C8601">
        <v>3.1771789888888899</v>
      </c>
    </row>
    <row r="8602" spans="2:3" x14ac:dyDescent="0.2">
      <c r="B8602">
        <v>7.1658281333288096</v>
      </c>
      <c r="C8602">
        <v>3.1719669000000001</v>
      </c>
    </row>
    <row r="8603" spans="2:3" x14ac:dyDescent="0.2">
      <c r="B8603">
        <v>7.1666614666621502</v>
      </c>
      <c r="C8603">
        <v>3.1703775666666698</v>
      </c>
    </row>
    <row r="8604" spans="2:3" x14ac:dyDescent="0.2">
      <c r="B8604">
        <v>7.1674947999954801</v>
      </c>
      <c r="C8604">
        <v>3.1714006111111099</v>
      </c>
    </row>
    <row r="8605" spans="2:3" x14ac:dyDescent="0.2">
      <c r="B8605">
        <v>7.16832813332881</v>
      </c>
      <c r="C8605">
        <v>3.1755125777777802</v>
      </c>
    </row>
    <row r="8606" spans="2:3" x14ac:dyDescent="0.2">
      <c r="B8606">
        <v>7.1691614666621497</v>
      </c>
      <c r="C8606">
        <v>3.1777579</v>
      </c>
    </row>
    <row r="8607" spans="2:3" x14ac:dyDescent="0.2">
      <c r="B8607">
        <v>7.1699947999954796</v>
      </c>
      <c r="C8607">
        <v>3.17643732222222</v>
      </c>
    </row>
    <row r="8608" spans="2:3" x14ac:dyDescent="0.2">
      <c r="B8608">
        <v>7.1708281333288104</v>
      </c>
      <c r="C8608">
        <v>3.1752069333333401</v>
      </c>
    </row>
    <row r="8609" spans="2:3" x14ac:dyDescent="0.2">
      <c r="B8609">
        <v>7.1716614666621501</v>
      </c>
      <c r="C8609">
        <v>3.1744230777777802</v>
      </c>
    </row>
    <row r="8610" spans="2:3" x14ac:dyDescent="0.2">
      <c r="B8610">
        <v>7.17249479999548</v>
      </c>
      <c r="C8610">
        <v>3.1753812555555601</v>
      </c>
    </row>
    <row r="8611" spans="2:3" x14ac:dyDescent="0.2">
      <c r="B8611">
        <v>7.1733281333288099</v>
      </c>
      <c r="C8611">
        <v>3.1749854333333398</v>
      </c>
    </row>
    <row r="8612" spans="2:3" x14ac:dyDescent="0.2">
      <c r="B8612">
        <v>7.1741614666621496</v>
      </c>
      <c r="C8612">
        <v>3.17469585555556</v>
      </c>
    </row>
    <row r="8613" spans="2:3" x14ac:dyDescent="0.2">
      <c r="B8613">
        <v>7.1749947999954804</v>
      </c>
      <c r="C8613">
        <v>3.1756218999999999</v>
      </c>
    </row>
    <row r="8614" spans="2:3" x14ac:dyDescent="0.2">
      <c r="B8614">
        <v>7.1758281333288103</v>
      </c>
      <c r="C8614">
        <v>3.1772543555555601</v>
      </c>
    </row>
    <row r="8615" spans="2:3" x14ac:dyDescent="0.2">
      <c r="B8615">
        <v>7.17666146666215</v>
      </c>
      <c r="C8615">
        <v>3.1792302555555598</v>
      </c>
    </row>
    <row r="8616" spans="2:3" x14ac:dyDescent="0.2">
      <c r="B8616">
        <v>7.1774947999954799</v>
      </c>
      <c r="C8616">
        <v>3.1759396777777802</v>
      </c>
    </row>
    <row r="8617" spans="2:3" x14ac:dyDescent="0.2">
      <c r="B8617">
        <v>7.1783281333288098</v>
      </c>
      <c r="C8617">
        <v>3.1713480222222201</v>
      </c>
    </row>
    <row r="8618" spans="2:3" x14ac:dyDescent="0.2">
      <c r="B8618">
        <v>7.1791614666621504</v>
      </c>
      <c r="C8618">
        <v>3.1671103</v>
      </c>
    </row>
    <row r="8619" spans="2:3" x14ac:dyDescent="0.2">
      <c r="B8619">
        <v>7.1799947999954803</v>
      </c>
      <c r="C8619">
        <v>3.1677428111111099</v>
      </c>
    </row>
    <row r="8620" spans="2:3" x14ac:dyDescent="0.2">
      <c r="B8620">
        <v>7.1808281333288102</v>
      </c>
      <c r="C8620">
        <v>3.1696120888888899</v>
      </c>
    </row>
    <row r="8621" spans="2:3" x14ac:dyDescent="0.2">
      <c r="B8621">
        <v>7.1816614666621499</v>
      </c>
      <c r="C8621">
        <v>3.1716147111111099</v>
      </c>
    </row>
    <row r="8622" spans="2:3" x14ac:dyDescent="0.2">
      <c r="B8622">
        <v>7.1824947999954798</v>
      </c>
      <c r="C8622">
        <v>3.1721066222222198</v>
      </c>
    </row>
    <row r="8623" spans="2:3" x14ac:dyDescent="0.2">
      <c r="B8623">
        <v>7.1833281333288097</v>
      </c>
      <c r="C8623">
        <v>3.16957293333334</v>
      </c>
    </row>
    <row r="8624" spans="2:3" x14ac:dyDescent="0.2">
      <c r="B8624">
        <v>7.1841614666621503</v>
      </c>
      <c r="C8624">
        <v>3.16676837777778</v>
      </c>
    </row>
    <row r="8625" spans="2:3" x14ac:dyDescent="0.2">
      <c r="B8625">
        <v>7.1849947999954802</v>
      </c>
      <c r="C8625">
        <v>3.1642809333333402</v>
      </c>
    </row>
    <row r="8626" spans="2:3" x14ac:dyDescent="0.2">
      <c r="B8626">
        <v>7.1858281333288101</v>
      </c>
      <c r="C8626">
        <v>3.16553682222222</v>
      </c>
    </row>
    <row r="8627" spans="2:3" x14ac:dyDescent="0.2">
      <c r="B8627">
        <v>7.1866614666621498</v>
      </c>
      <c r="C8627">
        <v>3.1661633</v>
      </c>
    </row>
    <row r="8628" spans="2:3" x14ac:dyDescent="0.2">
      <c r="B8628">
        <v>7.1874947999954797</v>
      </c>
      <c r="C8628">
        <v>3.1675025777777801</v>
      </c>
    </row>
    <row r="8629" spans="2:3" x14ac:dyDescent="0.2">
      <c r="B8629">
        <v>7.1883281333288096</v>
      </c>
      <c r="C8629">
        <v>3.1675230333333402</v>
      </c>
    </row>
    <row r="8630" spans="2:3" x14ac:dyDescent="0.2">
      <c r="B8630">
        <v>7.1891614666621502</v>
      </c>
      <c r="C8630">
        <v>3.1665686000000002</v>
      </c>
    </row>
    <row r="8631" spans="2:3" x14ac:dyDescent="0.2">
      <c r="B8631">
        <v>7.1899947999954801</v>
      </c>
      <c r="C8631">
        <v>3.1662564666666699</v>
      </c>
    </row>
    <row r="8632" spans="2:3" x14ac:dyDescent="0.2">
      <c r="B8632">
        <v>7.1908281333288198</v>
      </c>
      <c r="C8632">
        <v>3.1641868999999998</v>
      </c>
    </row>
    <row r="8633" spans="2:3" x14ac:dyDescent="0.2">
      <c r="B8633">
        <v>7.1916614666621497</v>
      </c>
      <c r="C8633">
        <v>3.16204103333334</v>
      </c>
    </row>
    <row r="8634" spans="2:3" x14ac:dyDescent="0.2">
      <c r="B8634">
        <v>7.1924947999954796</v>
      </c>
      <c r="C8634">
        <v>3.15923466666667</v>
      </c>
    </row>
    <row r="8635" spans="2:3" x14ac:dyDescent="0.2">
      <c r="B8635">
        <v>7.1933281333288202</v>
      </c>
      <c r="C8635">
        <v>3.1584715333333402</v>
      </c>
    </row>
    <row r="8636" spans="2:3" x14ac:dyDescent="0.2">
      <c r="B8636">
        <v>7.1941614666621501</v>
      </c>
      <c r="C8636">
        <v>3.1617437555555599</v>
      </c>
    </row>
    <row r="8637" spans="2:3" x14ac:dyDescent="0.2">
      <c r="B8637">
        <v>7.19499479999548</v>
      </c>
      <c r="C8637">
        <v>3.1642442222222198</v>
      </c>
    </row>
    <row r="8638" spans="2:3" x14ac:dyDescent="0.2">
      <c r="B8638">
        <v>7.1958281333288197</v>
      </c>
      <c r="C8638">
        <v>3.16525287777778</v>
      </c>
    </row>
    <row r="8639" spans="2:3" x14ac:dyDescent="0.2">
      <c r="B8639">
        <v>7.1966614666621496</v>
      </c>
      <c r="C8639">
        <v>3.1641344333333401</v>
      </c>
    </row>
    <row r="8640" spans="2:3" x14ac:dyDescent="0.2">
      <c r="B8640">
        <v>7.1974947999954804</v>
      </c>
      <c r="C8640">
        <v>3.1636685</v>
      </c>
    </row>
    <row r="8641" spans="2:3" x14ac:dyDescent="0.2">
      <c r="B8641">
        <v>7.19832813332882</v>
      </c>
      <c r="C8641">
        <v>3.1648513777777798</v>
      </c>
    </row>
    <row r="8642" spans="2:3" x14ac:dyDescent="0.2">
      <c r="B8642">
        <v>7.19916146666215</v>
      </c>
      <c r="C8642">
        <v>3.1648357888888898</v>
      </c>
    </row>
    <row r="8643" spans="2:3" x14ac:dyDescent="0.2">
      <c r="B8643">
        <v>7.1999947999954799</v>
      </c>
      <c r="C8643">
        <v>3.16463046666667</v>
      </c>
    </row>
    <row r="8644" spans="2:3" x14ac:dyDescent="0.2">
      <c r="B8644">
        <v>7.2008281333288204</v>
      </c>
      <c r="C8644">
        <v>3.1650910777777801</v>
      </c>
    </row>
    <row r="8645" spans="2:3" x14ac:dyDescent="0.2">
      <c r="B8645">
        <v>7.2016614666621503</v>
      </c>
      <c r="C8645">
        <v>3.1654801888888899</v>
      </c>
    </row>
    <row r="8646" spans="2:3" x14ac:dyDescent="0.2">
      <c r="B8646">
        <v>7.2024947999954803</v>
      </c>
      <c r="C8646">
        <v>3.1651696555555602</v>
      </c>
    </row>
    <row r="8647" spans="2:3" x14ac:dyDescent="0.2">
      <c r="B8647">
        <v>7.2033281333288199</v>
      </c>
      <c r="C8647">
        <v>3.16319167777778</v>
      </c>
    </row>
    <row r="8648" spans="2:3" x14ac:dyDescent="0.2">
      <c r="B8648">
        <v>7.2041614666621498</v>
      </c>
      <c r="C8648">
        <v>3.1594638666666701</v>
      </c>
    </row>
    <row r="8649" spans="2:3" x14ac:dyDescent="0.2">
      <c r="B8649">
        <v>7.2049947999954798</v>
      </c>
      <c r="C8649">
        <v>3.1555668111111101</v>
      </c>
    </row>
    <row r="8650" spans="2:3" x14ac:dyDescent="0.2">
      <c r="B8650">
        <v>7.2058281333288203</v>
      </c>
      <c r="C8650">
        <v>3.1532575999999999</v>
      </c>
    </row>
    <row r="8651" spans="2:3" x14ac:dyDescent="0.2">
      <c r="B8651">
        <v>7.2066614666621502</v>
      </c>
      <c r="C8651">
        <v>3.15333335555556</v>
      </c>
    </row>
    <row r="8652" spans="2:3" x14ac:dyDescent="0.2">
      <c r="B8652">
        <v>7.2074947999954802</v>
      </c>
      <c r="C8652">
        <v>3.1572034888888898</v>
      </c>
    </row>
    <row r="8653" spans="2:3" x14ac:dyDescent="0.2">
      <c r="B8653">
        <v>7.2083281333288198</v>
      </c>
      <c r="C8653">
        <v>3.1593829222222198</v>
      </c>
    </row>
    <row r="8654" spans="2:3" x14ac:dyDescent="0.2">
      <c r="B8654">
        <v>7.2091614666621497</v>
      </c>
      <c r="C8654">
        <v>3.1609302666666701</v>
      </c>
    </row>
    <row r="8655" spans="2:3" x14ac:dyDescent="0.2">
      <c r="B8655">
        <v>7.2099947999954903</v>
      </c>
      <c r="C8655">
        <v>3.1589116222222202</v>
      </c>
    </row>
    <row r="8656" spans="2:3" x14ac:dyDescent="0.2">
      <c r="B8656">
        <v>7.2108281333288202</v>
      </c>
      <c r="C8656">
        <v>3.1576045000000001</v>
      </c>
    </row>
    <row r="8657" spans="2:3" x14ac:dyDescent="0.2">
      <c r="B8657">
        <v>7.2116614666621501</v>
      </c>
      <c r="C8657">
        <v>3.15635524444445</v>
      </c>
    </row>
    <row r="8658" spans="2:3" x14ac:dyDescent="0.2">
      <c r="B8658">
        <v>7.21249479999548</v>
      </c>
      <c r="C8658">
        <v>3.1545262222222301</v>
      </c>
    </row>
    <row r="8659" spans="2:3" x14ac:dyDescent="0.2">
      <c r="B8659">
        <v>7.2133281333288197</v>
      </c>
      <c r="C8659">
        <v>3.15241586666667</v>
      </c>
    </row>
    <row r="8660" spans="2:3" x14ac:dyDescent="0.2">
      <c r="B8660">
        <v>7.2141614666621496</v>
      </c>
      <c r="C8660">
        <v>3.15122424444445</v>
      </c>
    </row>
    <row r="8661" spans="2:3" x14ac:dyDescent="0.2">
      <c r="B8661">
        <v>7.2149947999954902</v>
      </c>
      <c r="C8661">
        <v>3.1525994888888902</v>
      </c>
    </row>
    <row r="8662" spans="2:3" x14ac:dyDescent="0.2">
      <c r="B8662">
        <v>7.2158281333288201</v>
      </c>
      <c r="C8662">
        <v>3.1559705444444499</v>
      </c>
    </row>
    <row r="8663" spans="2:3" x14ac:dyDescent="0.2">
      <c r="B8663">
        <v>7.21666146666215</v>
      </c>
      <c r="C8663">
        <v>3.1566695333333401</v>
      </c>
    </row>
    <row r="8664" spans="2:3" x14ac:dyDescent="0.2">
      <c r="B8664">
        <v>7.2174947999954897</v>
      </c>
      <c r="C8664">
        <v>3.1546462000000002</v>
      </c>
    </row>
    <row r="8665" spans="2:3" x14ac:dyDescent="0.2">
      <c r="B8665">
        <v>7.2183281333288196</v>
      </c>
      <c r="C8665">
        <v>3.1496941333333401</v>
      </c>
    </row>
    <row r="8666" spans="2:3" x14ac:dyDescent="0.2">
      <c r="B8666">
        <v>7.2191614666621504</v>
      </c>
      <c r="C8666">
        <v>3.1483941555555601</v>
      </c>
    </row>
    <row r="8667" spans="2:3" x14ac:dyDescent="0.2">
      <c r="B8667">
        <v>7.2199947999954901</v>
      </c>
      <c r="C8667">
        <v>3.1499896777777798</v>
      </c>
    </row>
    <row r="8668" spans="2:3" x14ac:dyDescent="0.2">
      <c r="B8668">
        <v>7.22082813332882</v>
      </c>
      <c r="C8668">
        <v>3.1521910333333398</v>
      </c>
    </row>
    <row r="8669" spans="2:3" x14ac:dyDescent="0.2">
      <c r="B8669">
        <v>7.2216614666621499</v>
      </c>
      <c r="C8669">
        <v>3.1537494777777799</v>
      </c>
    </row>
    <row r="8670" spans="2:3" x14ac:dyDescent="0.2">
      <c r="B8670">
        <v>7.2224947999954896</v>
      </c>
      <c r="C8670">
        <v>3.1538924555555599</v>
      </c>
    </row>
    <row r="8671" spans="2:3" x14ac:dyDescent="0.2">
      <c r="B8671">
        <v>7.2233281333288204</v>
      </c>
      <c r="C8671">
        <v>3.1546314555555601</v>
      </c>
    </row>
    <row r="8672" spans="2:3" x14ac:dyDescent="0.2">
      <c r="B8672">
        <v>7.2241614666621503</v>
      </c>
      <c r="C8672">
        <v>3.1543603444444499</v>
      </c>
    </row>
    <row r="8673" spans="2:3" x14ac:dyDescent="0.2">
      <c r="B8673">
        <v>7.22499479999549</v>
      </c>
      <c r="C8673">
        <v>3.1515831888888899</v>
      </c>
    </row>
    <row r="8674" spans="2:3" x14ac:dyDescent="0.2">
      <c r="B8674">
        <v>7.2258281333288199</v>
      </c>
      <c r="C8674">
        <v>3.1490376666666702</v>
      </c>
    </row>
    <row r="8675" spans="2:3" x14ac:dyDescent="0.2">
      <c r="B8675">
        <v>7.2266614666621498</v>
      </c>
      <c r="C8675">
        <v>3.1483316888888901</v>
      </c>
    </row>
    <row r="8676" spans="2:3" x14ac:dyDescent="0.2">
      <c r="B8676">
        <v>7.2274947999954904</v>
      </c>
      <c r="C8676">
        <v>3.1514983111111099</v>
      </c>
    </row>
    <row r="8677" spans="2:3" x14ac:dyDescent="0.2">
      <c r="B8677">
        <v>7.2283281333288203</v>
      </c>
      <c r="C8677">
        <v>3.1554186444444499</v>
      </c>
    </row>
    <row r="8678" spans="2:3" x14ac:dyDescent="0.2">
      <c r="B8678">
        <v>7.2291614666621502</v>
      </c>
      <c r="C8678">
        <v>3.1581193000000001</v>
      </c>
    </row>
    <row r="8679" spans="2:3" x14ac:dyDescent="0.2">
      <c r="B8679">
        <v>7.2299947999954899</v>
      </c>
      <c r="C8679">
        <v>3.1575835777777801</v>
      </c>
    </row>
    <row r="8680" spans="2:3" x14ac:dyDescent="0.2">
      <c r="B8680">
        <v>7.2308281333288198</v>
      </c>
      <c r="C8680">
        <v>3.15505904444445</v>
      </c>
    </row>
    <row r="8681" spans="2:3" x14ac:dyDescent="0.2">
      <c r="B8681">
        <v>7.2316614666621604</v>
      </c>
      <c r="C8681">
        <v>3.1513010111111099</v>
      </c>
    </row>
    <row r="8682" spans="2:3" x14ac:dyDescent="0.2">
      <c r="B8682">
        <v>7.2324947999954903</v>
      </c>
      <c r="C8682">
        <v>3.1505596444444501</v>
      </c>
    </row>
    <row r="8683" spans="2:3" x14ac:dyDescent="0.2">
      <c r="B8683">
        <v>7.2333281333288202</v>
      </c>
      <c r="C8683">
        <v>3.1516939666666701</v>
      </c>
    </row>
    <row r="8684" spans="2:3" x14ac:dyDescent="0.2">
      <c r="B8684">
        <v>7.2341614666621501</v>
      </c>
      <c r="C8684">
        <v>3.1535136222222202</v>
      </c>
    </row>
    <row r="8685" spans="2:3" x14ac:dyDescent="0.2">
      <c r="B8685">
        <v>7.2349947999954898</v>
      </c>
      <c r="C8685">
        <v>3.1542144222222301</v>
      </c>
    </row>
    <row r="8686" spans="2:3" x14ac:dyDescent="0.2">
      <c r="B8686">
        <v>7.2358281333288197</v>
      </c>
      <c r="C8686">
        <v>3.1527566999999999</v>
      </c>
    </row>
    <row r="8687" spans="2:3" x14ac:dyDescent="0.2">
      <c r="B8687">
        <v>7.2366614666621603</v>
      </c>
      <c r="C8687">
        <v>3.1518390888888899</v>
      </c>
    </row>
    <row r="8688" spans="2:3" x14ac:dyDescent="0.2">
      <c r="B8688">
        <v>7.2374947999954902</v>
      </c>
      <c r="C8688">
        <v>3.1510507111111101</v>
      </c>
    </row>
    <row r="8689" spans="2:3" x14ac:dyDescent="0.2">
      <c r="B8689">
        <v>7.2383281333288201</v>
      </c>
      <c r="C8689">
        <v>3.1497842444444499</v>
      </c>
    </row>
    <row r="8690" spans="2:3" x14ac:dyDescent="0.2">
      <c r="B8690">
        <v>7.2391614666621598</v>
      </c>
      <c r="C8690">
        <v>3.1493217666666702</v>
      </c>
    </row>
    <row r="8691" spans="2:3" x14ac:dyDescent="0.2">
      <c r="B8691">
        <v>7.2399947999954897</v>
      </c>
      <c r="C8691">
        <v>3.1473602000000001</v>
      </c>
    </row>
    <row r="8692" spans="2:3" x14ac:dyDescent="0.2">
      <c r="B8692">
        <v>7.2408281333288196</v>
      </c>
      <c r="C8692">
        <v>3.14840375555556</v>
      </c>
    </row>
    <row r="8693" spans="2:3" x14ac:dyDescent="0.2">
      <c r="B8693">
        <v>7.2416614666621602</v>
      </c>
      <c r="C8693">
        <v>3.1493979777777801</v>
      </c>
    </row>
    <row r="8694" spans="2:3" x14ac:dyDescent="0.2">
      <c r="B8694">
        <v>7.2424947999954901</v>
      </c>
      <c r="C8694">
        <v>3.1495123111111099</v>
      </c>
    </row>
    <row r="8695" spans="2:3" x14ac:dyDescent="0.2">
      <c r="B8695">
        <v>7.24332813332882</v>
      </c>
      <c r="C8695">
        <v>3.1493144888888902</v>
      </c>
    </row>
    <row r="8696" spans="2:3" x14ac:dyDescent="0.2">
      <c r="B8696">
        <v>7.2441614666621597</v>
      </c>
      <c r="C8696">
        <v>3.14840668888889</v>
      </c>
    </row>
    <row r="8697" spans="2:3" x14ac:dyDescent="0.2">
      <c r="B8697">
        <v>7.2449947999954896</v>
      </c>
      <c r="C8697">
        <v>3.1502079333333399</v>
      </c>
    </row>
    <row r="8698" spans="2:3" x14ac:dyDescent="0.2">
      <c r="B8698">
        <v>7.2458281333288204</v>
      </c>
      <c r="C8698">
        <v>3.1511926888888899</v>
      </c>
    </row>
    <row r="8699" spans="2:3" x14ac:dyDescent="0.2">
      <c r="B8699">
        <v>7.24666146666216</v>
      </c>
      <c r="C8699">
        <v>3.1517947777777802</v>
      </c>
    </row>
    <row r="8700" spans="2:3" x14ac:dyDescent="0.2">
      <c r="B8700">
        <v>7.24749479999549</v>
      </c>
      <c r="C8700">
        <v>3.1521848666666701</v>
      </c>
    </row>
    <row r="8701" spans="2:3" x14ac:dyDescent="0.2">
      <c r="B8701">
        <v>7.2483281333288199</v>
      </c>
      <c r="C8701">
        <v>3.1527067</v>
      </c>
    </row>
    <row r="8702" spans="2:3" x14ac:dyDescent="0.2">
      <c r="B8702">
        <v>7.2491614666621604</v>
      </c>
      <c r="C8702">
        <v>3.1530162888888902</v>
      </c>
    </row>
    <row r="8703" spans="2:3" x14ac:dyDescent="0.2">
      <c r="B8703">
        <v>7.2499947999954903</v>
      </c>
      <c r="C8703">
        <v>3.1524425111111101</v>
      </c>
    </row>
    <row r="8704" spans="2:3" x14ac:dyDescent="0.2">
      <c r="B8704">
        <v>7.2508281333288203</v>
      </c>
      <c r="C8704">
        <v>3.1494246000000001</v>
      </c>
    </row>
    <row r="8705" spans="2:3" x14ac:dyDescent="0.2">
      <c r="B8705">
        <v>7.2516614666621599</v>
      </c>
      <c r="C8705">
        <v>3.14690544444445</v>
      </c>
    </row>
    <row r="8706" spans="2:3" x14ac:dyDescent="0.2">
      <c r="B8706">
        <v>7.2524947999954898</v>
      </c>
      <c r="C8706">
        <v>3.1455784555555599</v>
      </c>
    </row>
    <row r="8707" spans="2:3" x14ac:dyDescent="0.2">
      <c r="B8707">
        <v>7.2533281333288304</v>
      </c>
      <c r="C8707">
        <v>3.1462155111111101</v>
      </c>
    </row>
    <row r="8708" spans="2:3" x14ac:dyDescent="0.2">
      <c r="B8708">
        <v>7.2541614666620902</v>
      </c>
      <c r="C8708">
        <v>3.1484061444444502</v>
      </c>
    </row>
    <row r="8709" spans="2:3" x14ac:dyDescent="0.2">
      <c r="B8709">
        <v>7.2549947999954201</v>
      </c>
      <c r="C8709">
        <v>3.1499627000000001</v>
      </c>
    </row>
    <row r="8710" spans="2:3" x14ac:dyDescent="0.2">
      <c r="B8710">
        <v>7.2558281333287598</v>
      </c>
      <c r="C8710">
        <v>3.1518202</v>
      </c>
    </row>
    <row r="8711" spans="2:3" x14ac:dyDescent="0.2">
      <c r="B8711">
        <v>7.2566614666620897</v>
      </c>
      <c r="C8711">
        <v>3.15142866666667</v>
      </c>
    </row>
    <row r="8712" spans="2:3" x14ac:dyDescent="0.2">
      <c r="B8712">
        <v>7.2574947999954302</v>
      </c>
      <c r="C8712">
        <v>3.15007447777778</v>
      </c>
    </row>
    <row r="8713" spans="2:3" x14ac:dyDescent="0.2">
      <c r="B8713">
        <v>7.2583281333287601</v>
      </c>
      <c r="C8713">
        <v>3.1471432444444498</v>
      </c>
    </row>
    <row r="8714" spans="2:3" x14ac:dyDescent="0.2">
      <c r="B8714">
        <v>7.2591614666620901</v>
      </c>
      <c r="C8714">
        <v>3.1451443555555598</v>
      </c>
    </row>
    <row r="8715" spans="2:3" x14ac:dyDescent="0.2">
      <c r="B8715">
        <v>7.2599947999954297</v>
      </c>
      <c r="C8715">
        <v>3.1474010777777801</v>
      </c>
    </row>
    <row r="8716" spans="2:3" x14ac:dyDescent="0.2">
      <c r="B8716">
        <v>7.2608281333287596</v>
      </c>
      <c r="C8716">
        <v>3.15154916666667</v>
      </c>
    </row>
    <row r="8717" spans="2:3" x14ac:dyDescent="0.2">
      <c r="B8717">
        <v>7.2616614666620896</v>
      </c>
      <c r="C8717">
        <v>3.1545649777777802</v>
      </c>
    </row>
    <row r="8718" spans="2:3" x14ac:dyDescent="0.2">
      <c r="B8718">
        <v>7.2624947999954301</v>
      </c>
      <c r="C8718">
        <v>3.1531641333333398</v>
      </c>
    </row>
    <row r="8719" spans="2:3" x14ac:dyDescent="0.2">
      <c r="B8719">
        <v>7.26332813332876</v>
      </c>
      <c r="C8719">
        <v>3.15131814444445</v>
      </c>
    </row>
    <row r="8720" spans="2:3" x14ac:dyDescent="0.2">
      <c r="B8720">
        <v>7.2641614666620899</v>
      </c>
      <c r="C8720">
        <v>3.1513241555555598</v>
      </c>
    </row>
    <row r="8721" spans="2:3" x14ac:dyDescent="0.2">
      <c r="B8721">
        <v>7.2649947999954296</v>
      </c>
      <c r="C8721">
        <v>3.1522254777777801</v>
      </c>
    </row>
    <row r="8722" spans="2:3" x14ac:dyDescent="0.2">
      <c r="B8722">
        <v>7.2658281333287604</v>
      </c>
      <c r="C8722">
        <v>3.1523591666666699</v>
      </c>
    </row>
    <row r="8723" spans="2:3" x14ac:dyDescent="0.2">
      <c r="B8723">
        <v>7.2666614666620903</v>
      </c>
      <c r="C8723">
        <v>3.1507339555555598</v>
      </c>
    </row>
    <row r="8724" spans="2:3" x14ac:dyDescent="0.2">
      <c r="B8724">
        <v>7.26749479999543</v>
      </c>
      <c r="C8724">
        <v>3.1490426777777798</v>
      </c>
    </row>
    <row r="8725" spans="2:3" x14ac:dyDescent="0.2">
      <c r="B8725">
        <v>7.2683281333287599</v>
      </c>
      <c r="C8725">
        <v>3.1484118111111101</v>
      </c>
    </row>
    <row r="8726" spans="2:3" x14ac:dyDescent="0.2">
      <c r="B8726">
        <v>7.2691614666620898</v>
      </c>
      <c r="C8726">
        <v>3.1487037333333401</v>
      </c>
    </row>
    <row r="8727" spans="2:3" x14ac:dyDescent="0.2">
      <c r="B8727">
        <v>7.2699947999954304</v>
      </c>
      <c r="C8727">
        <v>3.1498258777777801</v>
      </c>
    </row>
    <row r="8728" spans="2:3" x14ac:dyDescent="0.2">
      <c r="B8728">
        <v>7.2708281333287603</v>
      </c>
      <c r="C8728">
        <v>3.1497978333333401</v>
      </c>
    </row>
    <row r="8729" spans="2:3" x14ac:dyDescent="0.2">
      <c r="B8729">
        <v>7.2716614666620902</v>
      </c>
      <c r="C8729">
        <v>3.1503172444444498</v>
      </c>
    </row>
    <row r="8730" spans="2:3" x14ac:dyDescent="0.2">
      <c r="B8730">
        <v>7.2724947999954299</v>
      </c>
      <c r="C8730">
        <v>3.1476268888888899</v>
      </c>
    </row>
    <row r="8731" spans="2:3" x14ac:dyDescent="0.2">
      <c r="B8731">
        <v>7.2733281333287598</v>
      </c>
      <c r="C8731">
        <v>3.1474438777777798</v>
      </c>
    </row>
    <row r="8732" spans="2:3" x14ac:dyDescent="0.2">
      <c r="B8732">
        <v>7.2741614666621004</v>
      </c>
      <c r="C8732">
        <v>3.1475336333333401</v>
      </c>
    </row>
    <row r="8733" spans="2:3" x14ac:dyDescent="0.2">
      <c r="B8733">
        <v>7.2749947999954303</v>
      </c>
      <c r="C8733">
        <v>3.1499419444444499</v>
      </c>
    </row>
    <row r="8734" spans="2:3" x14ac:dyDescent="0.2">
      <c r="B8734">
        <v>7.2758281333287602</v>
      </c>
      <c r="C8734">
        <v>3.1512633555555598</v>
      </c>
    </row>
    <row r="8735" spans="2:3" x14ac:dyDescent="0.2">
      <c r="B8735">
        <v>7.2766614666620999</v>
      </c>
      <c r="C8735">
        <v>3.15117528888889</v>
      </c>
    </row>
    <row r="8736" spans="2:3" x14ac:dyDescent="0.2">
      <c r="B8736">
        <v>7.2774947999954298</v>
      </c>
      <c r="C8736">
        <v>3.15028501111111</v>
      </c>
    </row>
    <row r="8737" spans="2:3" x14ac:dyDescent="0.2">
      <c r="B8737">
        <v>7.2783281333287597</v>
      </c>
      <c r="C8737">
        <v>3.1473946777777799</v>
      </c>
    </row>
    <row r="8738" spans="2:3" x14ac:dyDescent="0.2">
      <c r="B8738">
        <v>7.2791614666621003</v>
      </c>
      <c r="C8738">
        <v>3.1451810777777802</v>
      </c>
    </row>
    <row r="8739" spans="2:3" x14ac:dyDescent="0.2">
      <c r="B8739">
        <v>7.2799947999954302</v>
      </c>
      <c r="C8739">
        <v>3.1442204</v>
      </c>
    </row>
    <row r="8740" spans="2:3" x14ac:dyDescent="0.2">
      <c r="B8740">
        <v>7.2808281333287601</v>
      </c>
      <c r="C8740">
        <v>3.1466563888888901</v>
      </c>
    </row>
    <row r="8741" spans="2:3" x14ac:dyDescent="0.2">
      <c r="B8741">
        <v>7.2816614666620998</v>
      </c>
      <c r="C8741">
        <v>3.1506718777777798</v>
      </c>
    </row>
    <row r="8742" spans="2:3" x14ac:dyDescent="0.2">
      <c r="B8742">
        <v>7.2824947999954297</v>
      </c>
      <c r="C8742">
        <v>3.1528347222222299</v>
      </c>
    </row>
    <row r="8743" spans="2:3" x14ac:dyDescent="0.2">
      <c r="B8743">
        <v>7.2833281333287596</v>
      </c>
      <c r="C8743">
        <v>3.1510572111111101</v>
      </c>
    </row>
    <row r="8744" spans="2:3" x14ac:dyDescent="0.2">
      <c r="B8744">
        <v>7.2841614666621002</v>
      </c>
      <c r="C8744">
        <v>3.1475282777777802</v>
      </c>
    </row>
    <row r="8745" spans="2:3" x14ac:dyDescent="0.2">
      <c r="B8745">
        <v>7.2849947999954301</v>
      </c>
      <c r="C8745">
        <v>3.1463005222222198</v>
      </c>
    </row>
    <row r="8746" spans="2:3" x14ac:dyDescent="0.2">
      <c r="B8746">
        <v>7.28582813332876</v>
      </c>
      <c r="C8746">
        <v>3.1469321222222302</v>
      </c>
    </row>
    <row r="8747" spans="2:3" x14ac:dyDescent="0.2">
      <c r="B8747">
        <v>7.2866614666620997</v>
      </c>
      <c r="C8747">
        <v>3.1472518333333399</v>
      </c>
    </row>
    <row r="8748" spans="2:3" x14ac:dyDescent="0.2">
      <c r="B8748">
        <v>7.2874947999954296</v>
      </c>
      <c r="C8748">
        <v>3.1478251111111102</v>
      </c>
    </row>
    <row r="8749" spans="2:3" x14ac:dyDescent="0.2">
      <c r="B8749">
        <v>7.2883281333287604</v>
      </c>
      <c r="C8749">
        <v>3.1476424777777798</v>
      </c>
    </row>
    <row r="8750" spans="2:3" x14ac:dyDescent="0.2">
      <c r="B8750">
        <v>7.2891614666621001</v>
      </c>
      <c r="C8750">
        <v>3.14559892222222</v>
      </c>
    </row>
    <row r="8751" spans="2:3" x14ac:dyDescent="0.2">
      <c r="B8751">
        <v>7.28999479999543</v>
      </c>
      <c r="C8751">
        <v>3.1454848444444501</v>
      </c>
    </row>
    <row r="8752" spans="2:3" x14ac:dyDescent="0.2">
      <c r="B8752">
        <v>7.2908281333287599</v>
      </c>
      <c r="C8752">
        <v>3.1461020444444499</v>
      </c>
    </row>
    <row r="8753" spans="2:3" x14ac:dyDescent="0.2">
      <c r="B8753">
        <v>7.2916614666620996</v>
      </c>
      <c r="C8753">
        <v>3.1482731777777802</v>
      </c>
    </row>
    <row r="8754" spans="2:3" x14ac:dyDescent="0.2">
      <c r="B8754">
        <v>7.2924947999954304</v>
      </c>
      <c r="C8754">
        <v>3.14804088888889</v>
      </c>
    </row>
    <row r="8755" spans="2:3" x14ac:dyDescent="0.2">
      <c r="B8755">
        <v>7.2933281333287701</v>
      </c>
      <c r="C8755">
        <v>3.1468629444444498</v>
      </c>
    </row>
    <row r="8756" spans="2:3" x14ac:dyDescent="0.2">
      <c r="B8756">
        <v>7.2941614666621</v>
      </c>
      <c r="C8756">
        <v>3.1466571111111099</v>
      </c>
    </row>
    <row r="8757" spans="2:3" x14ac:dyDescent="0.2">
      <c r="B8757">
        <v>7.2949947999954299</v>
      </c>
      <c r="C8757">
        <v>3.1462770555555601</v>
      </c>
    </row>
    <row r="8758" spans="2:3" x14ac:dyDescent="0.2">
      <c r="B8758">
        <v>7.2958281333287696</v>
      </c>
      <c r="C8758">
        <v>3.14657137777778</v>
      </c>
    </row>
    <row r="8759" spans="2:3" x14ac:dyDescent="0.2">
      <c r="B8759">
        <v>7.2966614666621004</v>
      </c>
      <c r="C8759">
        <v>3.1473681111111098</v>
      </c>
    </row>
    <row r="8760" spans="2:3" x14ac:dyDescent="0.2">
      <c r="B8760">
        <v>7.2974947999954303</v>
      </c>
      <c r="C8760">
        <v>3.14843685555556</v>
      </c>
    </row>
    <row r="8761" spans="2:3" x14ac:dyDescent="0.2">
      <c r="B8761">
        <v>7.29832813332877</v>
      </c>
      <c r="C8761">
        <v>3.1499785999999999</v>
      </c>
    </row>
    <row r="8762" spans="2:3" x14ac:dyDescent="0.2">
      <c r="B8762">
        <v>7.2991614666620999</v>
      </c>
      <c r="C8762">
        <v>3.1518270444444498</v>
      </c>
    </row>
    <row r="8763" spans="2:3" x14ac:dyDescent="0.2">
      <c r="B8763">
        <v>7.2999947999954298</v>
      </c>
      <c r="C8763">
        <v>3.1528839555555601</v>
      </c>
    </row>
    <row r="8764" spans="2:3" x14ac:dyDescent="0.2">
      <c r="B8764">
        <v>7.3008281333287703</v>
      </c>
      <c r="C8764">
        <v>3.1532039222222301</v>
      </c>
    </row>
    <row r="8765" spans="2:3" x14ac:dyDescent="0.2">
      <c r="B8765">
        <v>7.3016614666621003</v>
      </c>
      <c r="C8765">
        <v>3.15019488888889</v>
      </c>
    </row>
    <row r="8766" spans="2:3" x14ac:dyDescent="0.2">
      <c r="B8766">
        <v>7.3024947999954302</v>
      </c>
      <c r="C8766">
        <v>3.1474686777777801</v>
      </c>
    </row>
    <row r="8767" spans="2:3" x14ac:dyDescent="0.2">
      <c r="B8767">
        <v>7.3033281333287698</v>
      </c>
      <c r="C8767">
        <v>3.1428601777777798</v>
      </c>
    </row>
    <row r="8768" spans="2:3" x14ac:dyDescent="0.2">
      <c r="B8768">
        <v>7.3041614666620998</v>
      </c>
      <c r="C8768">
        <v>3.14127853333334</v>
      </c>
    </row>
    <row r="8769" spans="2:3" x14ac:dyDescent="0.2">
      <c r="B8769">
        <v>7.3049947999954297</v>
      </c>
      <c r="C8769">
        <v>3.1408955333333402</v>
      </c>
    </row>
    <row r="8770" spans="2:3" x14ac:dyDescent="0.2">
      <c r="B8770">
        <v>7.3058281333287702</v>
      </c>
      <c r="C8770">
        <v>3.1434170777777801</v>
      </c>
    </row>
    <row r="8771" spans="2:3" x14ac:dyDescent="0.2">
      <c r="B8771">
        <v>7.3066614666621001</v>
      </c>
      <c r="C8771">
        <v>3.1455956</v>
      </c>
    </row>
    <row r="8772" spans="2:3" x14ac:dyDescent="0.2">
      <c r="B8772">
        <v>7.3074947999954301</v>
      </c>
      <c r="C8772">
        <v>3.1462386222222198</v>
      </c>
    </row>
    <row r="8773" spans="2:3" x14ac:dyDescent="0.2">
      <c r="B8773">
        <v>7.3083281333287697</v>
      </c>
      <c r="C8773">
        <v>3.1472022222222198</v>
      </c>
    </row>
    <row r="8774" spans="2:3" x14ac:dyDescent="0.2">
      <c r="B8774">
        <v>7.3091614666620996</v>
      </c>
      <c r="C8774">
        <v>3.1476616444444501</v>
      </c>
    </row>
    <row r="8775" spans="2:3" x14ac:dyDescent="0.2">
      <c r="B8775">
        <v>7.3099947999954296</v>
      </c>
      <c r="C8775">
        <v>3.1483825888888899</v>
      </c>
    </row>
    <row r="8776" spans="2:3" x14ac:dyDescent="0.2">
      <c r="B8776">
        <v>7.3108281333287701</v>
      </c>
      <c r="C8776">
        <v>3.1491687777777799</v>
      </c>
    </row>
    <row r="8777" spans="2:3" x14ac:dyDescent="0.2">
      <c r="B8777">
        <v>7.3116614666621</v>
      </c>
      <c r="C8777">
        <v>3.1510892666666699</v>
      </c>
    </row>
    <row r="8778" spans="2:3" x14ac:dyDescent="0.2">
      <c r="B8778">
        <v>7.31249479999543</v>
      </c>
      <c r="C8778">
        <v>3.1514909444444501</v>
      </c>
    </row>
    <row r="8779" spans="2:3" x14ac:dyDescent="0.2">
      <c r="B8779">
        <v>7.3133281333287696</v>
      </c>
      <c r="C8779">
        <v>3.15068905555556</v>
      </c>
    </row>
    <row r="8780" spans="2:3" x14ac:dyDescent="0.2">
      <c r="B8780">
        <v>7.3141614666621004</v>
      </c>
      <c r="C8780">
        <v>3.1490684555555601</v>
      </c>
    </row>
    <row r="8781" spans="2:3" x14ac:dyDescent="0.2">
      <c r="B8781">
        <v>7.3149947999954401</v>
      </c>
      <c r="C8781">
        <v>3.1492270888888898</v>
      </c>
    </row>
    <row r="8782" spans="2:3" x14ac:dyDescent="0.2">
      <c r="B8782">
        <v>7.31582813332877</v>
      </c>
      <c r="C8782">
        <v>3.1494175555555599</v>
      </c>
    </row>
    <row r="8783" spans="2:3" x14ac:dyDescent="0.2">
      <c r="B8783">
        <v>7.3166614666620999</v>
      </c>
      <c r="C8783">
        <v>3.1492121333333398</v>
      </c>
    </row>
    <row r="8784" spans="2:3" x14ac:dyDescent="0.2">
      <c r="B8784">
        <v>7.3174947999954298</v>
      </c>
      <c r="C8784">
        <v>3.1503299111111098</v>
      </c>
    </row>
    <row r="8785" spans="2:3" x14ac:dyDescent="0.2">
      <c r="B8785">
        <v>7.3183281333287704</v>
      </c>
      <c r="C8785">
        <v>3.1505260000000002</v>
      </c>
    </row>
    <row r="8786" spans="2:3" x14ac:dyDescent="0.2">
      <c r="B8786">
        <v>7.3191614666621003</v>
      </c>
      <c r="C8786">
        <v>3.14861122222222</v>
      </c>
    </row>
    <row r="8787" spans="2:3" x14ac:dyDescent="0.2">
      <c r="B8787">
        <v>7.31999479999544</v>
      </c>
      <c r="C8787">
        <v>3.1462164888888902</v>
      </c>
    </row>
    <row r="8788" spans="2:3" x14ac:dyDescent="0.2">
      <c r="B8788">
        <v>7.3208281333287699</v>
      </c>
      <c r="C8788">
        <v>3.1461201777777799</v>
      </c>
    </row>
    <row r="8789" spans="2:3" x14ac:dyDescent="0.2">
      <c r="B8789">
        <v>7.3216614666620998</v>
      </c>
      <c r="C8789">
        <v>3.1478034555555601</v>
      </c>
    </row>
    <row r="8790" spans="2:3" x14ac:dyDescent="0.2">
      <c r="B8790">
        <v>7.3224947999954404</v>
      </c>
      <c r="C8790">
        <v>3.1487990111111102</v>
      </c>
    </row>
    <row r="8791" spans="2:3" x14ac:dyDescent="0.2">
      <c r="B8791">
        <v>7.3233281333287703</v>
      </c>
      <c r="C8791">
        <v>3.1489010777777802</v>
      </c>
    </row>
    <row r="8792" spans="2:3" x14ac:dyDescent="0.2">
      <c r="B8792">
        <v>7.3241614666621002</v>
      </c>
      <c r="C8792">
        <v>3.1475331555555601</v>
      </c>
    </row>
    <row r="8793" spans="2:3" x14ac:dyDescent="0.2">
      <c r="B8793">
        <v>7.3249947999954399</v>
      </c>
      <c r="C8793">
        <v>3.1460055888888898</v>
      </c>
    </row>
    <row r="8794" spans="2:3" x14ac:dyDescent="0.2">
      <c r="B8794">
        <v>7.3258281333287698</v>
      </c>
      <c r="C8794">
        <v>3.14582941111111</v>
      </c>
    </row>
    <row r="8795" spans="2:3" x14ac:dyDescent="0.2">
      <c r="B8795">
        <v>7.3266614666620997</v>
      </c>
      <c r="C8795">
        <v>3.1461287444444501</v>
      </c>
    </row>
    <row r="8796" spans="2:3" x14ac:dyDescent="0.2">
      <c r="B8796">
        <v>7.3274947999954403</v>
      </c>
      <c r="C8796">
        <v>3.1454050333333399</v>
      </c>
    </row>
    <row r="8797" spans="2:3" x14ac:dyDescent="0.2">
      <c r="B8797">
        <v>7.3283281333287702</v>
      </c>
      <c r="C8797">
        <v>3.1423882333333402</v>
      </c>
    </row>
    <row r="8798" spans="2:3" x14ac:dyDescent="0.2">
      <c r="B8798">
        <v>7.3291614666621001</v>
      </c>
      <c r="C8798">
        <v>3.14057568888889</v>
      </c>
    </row>
    <row r="8799" spans="2:3" x14ac:dyDescent="0.2">
      <c r="B8799">
        <v>7.3299947999954398</v>
      </c>
      <c r="C8799">
        <v>3.1414116555555598</v>
      </c>
    </row>
    <row r="8800" spans="2:3" x14ac:dyDescent="0.2">
      <c r="B8800">
        <v>7.3308281333287697</v>
      </c>
      <c r="C8800">
        <v>3.1450482000000002</v>
      </c>
    </row>
    <row r="8801" spans="2:3" x14ac:dyDescent="0.2">
      <c r="B8801">
        <v>7.3316614666620996</v>
      </c>
      <c r="C8801">
        <v>3.1471549666666698</v>
      </c>
    </row>
    <row r="8802" spans="2:3" x14ac:dyDescent="0.2">
      <c r="B8802">
        <v>7.3324947999954402</v>
      </c>
      <c r="C8802">
        <v>3.1461131111111098</v>
      </c>
    </row>
    <row r="8803" spans="2:3" x14ac:dyDescent="0.2">
      <c r="B8803">
        <v>7.3333281333287701</v>
      </c>
      <c r="C8803">
        <v>3.1430694111111102</v>
      </c>
    </row>
    <row r="8804" spans="2:3" x14ac:dyDescent="0.2">
      <c r="B8804">
        <v>7.3341614666621</v>
      </c>
      <c r="C8804">
        <v>3.14093578888889</v>
      </c>
    </row>
    <row r="8805" spans="2:3" x14ac:dyDescent="0.2">
      <c r="B8805">
        <v>7.3349947999954397</v>
      </c>
      <c r="C8805">
        <v>3.1414111444444499</v>
      </c>
    </row>
    <row r="8806" spans="2:3" x14ac:dyDescent="0.2">
      <c r="B8806">
        <v>7.3358281333287696</v>
      </c>
      <c r="C8806">
        <v>3.1434288666666701</v>
      </c>
    </row>
    <row r="8807" spans="2:3" x14ac:dyDescent="0.2">
      <c r="B8807">
        <v>7.3366614666621102</v>
      </c>
      <c r="C8807">
        <v>3.14667551111111</v>
      </c>
    </row>
    <row r="8808" spans="2:3" x14ac:dyDescent="0.2">
      <c r="B8808">
        <v>7.3374947999954401</v>
      </c>
      <c r="C8808">
        <v>3.1487420777777801</v>
      </c>
    </row>
    <row r="8809" spans="2:3" x14ac:dyDescent="0.2">
      <c r="B8809">
        <v>7.33832813332877</v>
      </c>
      <c r="C8809">
        <v>3.1477712666666702</v>
      </c>
    </row>
    <row r="8810" spans="2:3" x14ac:dyDescent="0.2">
      <c r="B8810">
        <v>7.3391614666621097</v>
      </c>
      <c r="C8810">
        <v>3.1465419444444498</v>
      </c>
    </row>
    <row r="8811" spans="2:3" x14ac:dyDescent="0.2">
      <c r="B8811">
        <v>7.3399947999954396</v>
      </c>
      <c r="C8811">
        <v>3.1451826777777798</v>
      </c>
    </row>
    <row r="8812" spans="2:3" x14ac:dyDescent="0.2">
      <c r="B8812">
        <v>7.3408281333287704</v>
      </c>
      <c r="C8812">
        <v>3.1461692666666701</v>
      </c>
    </row>
    <row r="8813" spans="2:3" x14ac:dyDescent="0.2">
      <c r="B8813">
        <v>7.3416614666621101</v>
      </c>
      <c r="C8813">
        <v>3.14570565555556</v>
      </c>
    </row>
    <row r="8814" spans="2:3" x14ac:dyDescent="0.2">
      <c r="B8814">
        <v>7.34249479999544</v>
      </c>
      <c r="C8814">
        <v>3.1425110222222199</v>
      </c>
    </row>
    <row r="8815" spans="2:3" x14ac:dyDescent="0.2">
      <c r="B8815">
        <v>7.3433281333287699</v>
      </c>
      <c r="C8815">
        <v>3.1421908333333302</v>
      </c>
    </row>
    <row r="8816" spans="2:3" x14ac:dyDescent="0.2">
      <c r="B8816">
        <v>7.3441614666621096</v>
      </c>
      <c r="C8816">
        <v>3.1428498333333401</v>
      </c>
    </row>
    <row r="8817" spans="2:3" x14ac:dyDescent="0.2">
      <c r="B8817">
        <v>7.3449947999954404</v>
      </c>
      <c r="C8817">
        <v>3.14634273333334</v>
      </c>
    </row>
    <row r="8818" spans="2:3" x14ac:dyDescent="0.2">
      <c r="B8818">
        <v>7.3458281333287703</v>
      </c>
      <c r="C8818">
        <v>3.1459250999999999</v>
      </c>
    </row>
    <row r="8819" spans="2:3" x14ac:dyDescent="0.2">
      <c r="B8819">
        <v>7.34666146666211</v>
      </c>
      <c r="C8819">
        <v>3.1454698111111101</v>
      </c>
    </row>
    <row r="8820" spans="2:3" x14ac:dyDescent="0.2">
      <c r="B8820">
        <v>7.3474947999954399</v>
      </c>
      <c r="C8820">
        <v>3.1442642666666698</v>
      </c>
    </row>
    <row r="8821" spans="2:3" x14ac:dyDescent="0.2">
      <c r="B8821">
        <v>7.3483281333287698</v>
      </c>
      <c r="C8821">
        <v>3.1421984777777801</v>
      </c>
    </row>
    <row r="8822" spans="2:3" x14ac:dyDescent="0.2">
      <c r="B8822">
        <v>7.3491614666621103</v>
      </c>
      <c r="C8822">
        <v>3.14050973333334</v>
      </c>
    </row>
    <row r="8823" spans="2:3" x14ac:dyDescent="0.2">
      <c r="B8823">
        <v>7.3499947999954403</v>
      </c>
      <c r="C8823">
        <v>3.1422617000000002</v>
      </c>
    </row>
    <row r="8824" spans="2:3" x14ac:dyDescent="0.2">
      <c r="B8824">
        <v>7.3508281333287702</v>
      </c>
      <c r="C8824">
        <v>3.1456823111111101</v>
      </c>
    </row>
    <row r="8825" spans="2:3" x14ac:dyDescent="0.2">
      <c r="B8825">
        <v>7.3516614666621098</v>
      </c>
      <c r="C8825">
        <v>3.1492718000000002</v>
      </c>
    </row>
    <row r="8826" spans="2:3" x14ac:dyDescent="0.2">
      <c r="B8826">
        <v>7.3524947999954398</v>
      </c>
      <c r="C8826">
        <v>3.1480664444444502</v>
      </c>
    </row>
    <row r="8827" spans="2:3" x14ac:dyDescent="0.2">
      <c r="B8827">
        <v>7.3533281333287697</v>
      </c>
      <c r="C8827">
        <v>3.14536954444445</v>
      </c>
    </row>
    <row r="8828" spans="2:3" x14ac:dyDescent="0.2">
      <c r="B8828">
        <v>7.3541614666621102</v>
      </c>
      <c r="C8828">
        <v>3.1444204999999998</v>
      </c>
    </row>
    <row r="8829" spans="2:3" x14ac:dyDescent="0.2">
      <c r="B8829">
        <v>7.3549947999954401</v>
      </c>
      <c r="C8829">
        <v>3.1449901555555599</v>
      </c>
    </row>
    <row r="8830" spans="2:3" x14ac:dyDescent="0.2">
      <c r="B8830">
        <v>7.3558281333287701</v>
      </c>
      <c r="C8830">
        <v>3.1469633777777801</v>
      </c>
    </row>
    <row r="8831" spans="2:3" x14ac:dyDescent="0.2">
      <c r="B8831">
        <v>7.3566614666621097</v>
      </c>
      <c r="C8831">
        <v>3.14558735555556</v>
      </c>
    </row>
    <row r="8832" spans="2:3" x14ac:dyDescent="0.2">
      <c r="B8832">
        <v>7.3574947999954396</v>
      </c>
      <c r="C8832">
        <v>3.1451253333333402</v>
      </c>
    </row>
    <row r="8833" spans="2:3" x14ac:dyDescent="0.2">
      <c r="B8833">
        <v>7.3583281333287696</v>
      </c>
      <c r="C8833">
        <v>3.1447009555555598</v>
      </c>
    </row>
    <row r="8834" spans="2:3" x14ac:dyDescent="0.2">
      <c r="B8834">
        <v>7.3591614666621101</v>
      </c>
      <c r="C8834">
        <v>3.1444394777777802</v>
      </c>
    </row>
    <row r="8835" spans="2:3" x14ac:dyDescent="0.2">
      <c r="B8835">
        <v>7.35999479999544</v>
      </c>
      <c r="C8835">
        <v>3.1443426888888899</v>
      </c>
    </row>
    <row r="8836" spans="2:3" x14ac:dyDescent="0.2">
      <c r="B8836">
        <v>7.3608281333287797</v>
      </c>
      <c r="C8836">
        <v>3.1444557555555601</v>
      </c>
    </row>
    <row r="8837" spans="2:3" x14ac:dyDescent="0.2">
      <c r="B8837">
        <v>7.3616614666621096</v>
      </c>
      <c r="C8837">
        <v>3.1447979555555601</v>
      </c>
    </row>
    <row r="8838" spans="2:3" x14ac:dyDescent="0.2">
      <c r="B8838">
        <v>7.3624947999954404</v>
      </c>
      <c r="C8838">
        <v>3.1441461999999998</v>
      </c>
    </row>
    <row r="8839" spans="2:3" x14ac:dyDescent="0.2">
      <c r="B8839">
        <v>7.3633281333287801</v>
      </c>
      <c r="C8839">
        <v>3.1428517333333401</v>
      </c>
    </row>
    <row r="8840" spans="2:3" x14ac:dyDescent="0.2">
      <c r="B8840">
        <v>7.36416146666211</v>
      </c>
      <c r="C8840">
        <v>3.14291401111111</v>
      </c>
    </row>
    <row r="8841" spans="2:3" x14ac:dyDescent="0.2">
      <c r="B8841">
        <v>7.3649947999954399</v>
      </c>
      <c r="C8841">
        <v>3.1436626666666698</v>
      </c>
    </row>
    <row r="8842" spans="2:3" x14ac:dyDescent="0.2">
      <c r="B8842">
        <v>7.3658281333287796</v>
      </c>
      <c r="C8842">
        <v>3.14549392222222</v>
      </c>
    </row>
    <row r="8843" spans="2:3" x14ac:dyDescent="0.2">
      <c r="B8843">
        <v>7.3666614666621104</v>
      </c>
      <c r="C8843">
        <v>3.1468631111111098</v>
      </c>
    </row>
    <row r="8844" spans="2:3" x14ac:dyDescent="0.2">
      <c r="B8844">
        <v>7.3674947999954403</v>
      </c>
      <c r="C8844">
        <v>3.1465552111111101</v>
      </c>
    </row>
    <row r="8845" spans="2:3" x14ac:dyDescent="0.2">
      <c r="B8845">
        <v>7.36832813332878</v>
      </c>
      <c r="C8845">
        <v>3.1446781000000001</v>
      </c>
    </row>
    <row r="8846" spans="2:3" x14ac:dyDescent="0.2">
      <c r="B8846">
        <v>7.3691614666621099</v>
      </c>
      <c r="C8846">
        <v>3.1425901555555602</v>
      </c>
    </row>
    <row r="8847" spans="2:3" x14ac:dyDescent="0.2">
      <c r="B8847">
        <v>7.3699947999954398</v>
      </c>
      <c r="C8847">
        <v>3.1417188444444499</v>
      </c>
    </row>
    <row r="8848" spans="2:3" x14ac:dyDescent="0.2">
      <c r="B8848">
        <v>7.3708281333287804</v>
      </c>
      <c r="C8848">
        <v>3.14302082222222</v>
      </c>
    </row>
    <row r="8849" spans="2:3" x14ac:dyDescent="0.2">
      <c r="B8849">
        <v>7.3716614666621103</v>
      </c>
      <c r="C8849">
        <v>3.14605381111111</v>
      </c>
    </row>
    <row r="8850" spans="2:3" x14ac:dyDescent="0.2">
      <c r="B8850">
        <v>7.3724947999954402</v>
      </c>
      <c r="C8850">
        <v>3.14906706666667</v>
      </c>
    </row>
    <row r="8851" spans="2:3" x14ac:dyDescent="0.2">
      <c r="B8851">
        <v>7.3733281333287799</v>
      </c>
      <c r="C8851">
        <v>3.1485553777777802</v>
      </c>
    </row>
    <row r="8852" spans="2:3" x14ac:dyDescent="0.2">
      <c r="B8852">
        <v>7.3741614666621098</v>
      </c>
      <c r="C8852">
        <v>3.14481725555556</v>
      </c>
    </row>
    <row r="8853" spans="2:3" x14ac:dyDescent="0.2">
      <c r="B8853">
        <v>7.3749947999954397</v>
      </c>
      <c r="C8853">
        <v>3.14210701111111</v>
      </c>
    </row>
    <row r="8854" spans="2:3" x14ac:dyDescent="0.2">
      <c r="B8854">
        <v>7.3758281333287803</v>
      </c>
      <c r="C8854">
        <v>3.1425999222222201</v>
      </c>
    </row>
    <row r="8855" spans="2:3" x14ac:dyDescent="0.2">
      <c r="B8855">
        <v>7.3766614666621102</v>
      </c>
      <c r="C8855">
        <v>3.1448662222222201</v>
      </c>
    </row>
    <row r="8856" spans="2:3" x14ac:dyDescent="0.2">
      <c r="B8856">
        <v>7.3774947999954401</v>
      </c>
      <c r="C8856">
        <v>3.14729413333334</v>
      </c>
    </row>
    <row r="8857" spans="2:3" x14ac:dyDescent="0.2">
      <c r="B8857">
        <v>7.3783281333287798</v>
      </c>
      <c r="C8857">
        <v>3.1475353777777801</v>
      </c>
    </row>
    <row r="8858" spans="2:3" x14ac:dyDescent="0.2">
      <c r="B8858">
        <v>7.3791614666621097</v>
      </c>
      <c r="C8858">
        <v>3.1470270444444499</v>
      </c>
    </row>
    <row r="8859" spans="2:3" x14ac:dyDescent="0.2">
      <c r="B8859">
        <v>7.3799947999954396</v>
      </c>
      <c r="C8859">
        <v>3.1457885000000001</v>
      </c>
    </row>
    <row r="8860" spans="2:3" x14ac:dyDescent="0.2">
      <c r="B8860">
        <v>7.3808281333287802</v>
      </c>
      <c r="C8860">
        <v>3.14484742222223</v>
      </c>
    </row>
    <row r="8861" spans="2:3" x14ac:dyDescent="0.2">
      <c r="B8861">
        <v>7.3816614666621101</v>
      </c>
      <c r="C8861">
        <v>3.14389711111111</v>
      </c>
    </row>
    <row r="8862" spans="2:3" x14ac:dyDescent="0.2">
      <c r="B8862">
        <v>7.3824947999954498</v>
      </c>
      <c r="C8862">
        <v>3.1417267555555601</v>
      </c>
    </row>
    <row r="8863" spans="2:3" x14ac:dyDescent="0.2">
      <c r="B8863">
        <v>7.3833281333287797</v>
      </c>
      <c r="C8863">
        <v>3.1392977222222198</v>
      </c>
    </row>
    <row r="8864" spans="2:3" x14ac:dyDescent="0.2">
      <c r="B8864">
        <v>7.3841614666621096</v>
      </c>
      <c r="C8864">
        <v>3.1382686666666699</v>
      </c>
    </row>
    <row r="8865" spans="2:3" x14ac:dyDescent="0.2">
      <c r="B8865">
        <v>7.3849947999954502</v>
      </c>
      <c r="C8865">
        <v>3.1391330888888902</v>
      </c>
    </row>
    <row r="8866" spans="2:3" x14ac:dyDescent="0.2">
      <c r="B8866">
        <v>7.3858281333287801</v>
      </c>
      <c r="C8866">
        <v>3.14203748888889</v>
      </c>
    </row>
    <row r="8867" spans="2:3" x14ac:dyDescent="0.2">
      <c r="B8867">
        <v>7.38666146666211</v>
      </c>
      <c r="C8867">
        <v>3.1452436000000001</v>
      </c>
    </row>
    <row r="8868" spans="2:3" x14ac:dyDescent="0.2">
      <c r="B8868">
        <v>7.3874947999954497</v>
      </c>
      <c r="C8868">
        <v>3.1454547777777799</v>
      </c>
    </row>
    <row r="8869" spans="2:3" x14ac:dyDescent="0.2">
      <c r="B8869">
        <v>7.3883281333287796</v>
      </c>
      <c r="C8869">
        <v>3.1459874888888901</v>
      </c>
    </row>
    <row r="8870" spans="2:3" x14ac:dyDescent="0.2">
      <c r="B8870">
        <v>7.3891614666621104</v>
      </c>
      <c r="C8870">
        <v>3.1454545777777798</v>
      </c>
    </row>
    <row r="8871" spans="2:3" x14ac:dyDescent="0.2">
      <c r="B8871">
        <v>7.3899947999954501</v>
      </c>
      <c r="C8871">
        <v>3.14508416666667</v>
      </c>
    </row>
    <row r="8872" spans="2:3" x14ac:dyDescent="0.2">
      <c r="B8872">
        <v>7.39082813332878</v>
      </c>
      <c r="C8872">
        <v>3.14442927777778</v>
      </c>
    </row>
    <row r="8873" spans="2:3" x14ac:dyDescent="0.2">
      <c r="B8873">
        <v>7.3916614666621099</v>
      </c>
      <c r="C8873">
        <v>3.14353137777778</v>
      </c>
    </row>
    <row r="8874" spans="2:3" x14ac:dyDescent="0.2">
      <c r="B8874">
        <v>7.3924947999954496</v>
      </c>
      <c r="C8874">
        <v>3.1429434333333401</v>
      </c>
    </row>
    <row r="8875" spans="2:3" x14ac:dyDescent="0.2">
      <c r="B8875">
        <v>7.3933281333287804</v>
      </c>
      <c r="C8875">
        <v>3.13987705555556</v>
      </c>
    </row>
    <row r="8876" spans="2:3" x14ac:dyDescent="0.2">
      <c r="B8876">
        <v>7.3941614666621103</v>
      </c>
      <c r="C8876">
        <v>3.1371259777777798</v>
      </c>
    </row>
    <row r="8877" spans="2:3" x14ac:dyDescent="0.2">
      <c r="B8877">
        <v>7.39499479999545</v>
      </c>
      <c r="C8877">
        <v>3.13811215555556</v>
      </c>
    </row>
    <row r="8878" spans="2:3" x14ac:dyDescent="0.2">
      <c r="B8878">
        <v>7.3958281333287799</v>
      </c>
      <c r="C8878">
        <v>3.13937136666667</v>
      </c>
    </row>
    <row r="8879" spans="2:3" x14ac:dyDescent="0.2">
      <c r="B8879">
        <v>7.3966614666621098</v>
      </c>
      <c r="C8879">
        <v>3.1417303777777801</v>
      </c>
    </row>
    <row r="8880" spans="2:3" x14ac:dyDescent="0.2">
      <c r="B8880">
        <v>7.3974947999954503</v>
      </c>
      <c r="C8880">
        <v>3.1429638777777802</v>
      </c>
    </row>
    <row r="8881" spans="2:3" x14ac:dyDescent="0.2">
      <c r="B8881">
        <v>7.3983281333287803</v>
      </c>
      <c r="C8881">
        <v>3.1433940333333399</v>
      </c>
    </row>
    <row r="8882" spans="2:3" x14ac:dyDescent="0.2">
      <c r="B8882">
        <v>7.3991614666621102</v>
      </c>
      <c r="C8882">
        <v>3.1424862222222201</v>
      </c>
    </row>
    <row r="8883" spans="2:3" x14ac:dyDescent="0.2">
      <c r="B8883">
        <v>7.3999947999954498</v>
      </c>
      <c r="C8883">
        <v>3.14132311111111</v>
      </c>
    </row>
    <row r="8884" spans="2:3" x14ac:dyDescent="0.2">
      <c r="B8884">
        <v>7.4008281333287798</v>
      </c>
      <c r="C8884">
        <v>3.14269665555556</v>
      </c>
    </row>
    <row r="8885" spans="2:3" x14ac:dyDescent="0.2">
      <c r="B8885">
        <v>7.4016614666621203</v>
      </c>
      <c r="C8885">
        <v>3.14341702222222</v>
      </c>
    </row>
    <row r="8886" spans="2:3" x14ac:dyDescent="0.2">
      <c r="B8886">
        <v>7.4024947999954502</v>
      </c>
      <c r="C8886">
        <v>3.1415781888888898</v>
      </c>
    </row>
    <row r="8887" spans="2:3" x14ac:dyDescent="0.2">
      <c r="B8887">
        <v>7.4033281333287801</v>
      </c>
      <c r="C8887">
        <v>3.1376009222222199</v>
      </c>
    </row>
    <row r="8888" spans="2:3" x14ac:dyDescent="0.2">
      <c r="B8888">
        <v>7.4041614666621198</v>
      </c>
      <c r="C8888">
        <v>3.1344488111111102</v>
      </c>
    </row>
    <row r="8889" spans="2:3" x14ac:dyDescent="0.2">
      <c r="B8889">
        <v>7.4049947999954497</v>
      </c>
      <c r="C8889">
        <v>3.1351701333333399</v>
      </c>
    </row>
    <row r="8890" spans="2:3" x14ac:dyDescent="0.2">
      <c r="B8890">
        <v>7.4058281333287796</v>
      </c>
      <c r="C8890">
        <v>3.13711542222222</v>
      </c>
    </row>
    <row r="8891" spans="2:3" x14ac:dyDescent="0.2">
      <c r="B8891">
        <v>7.4066614666621202</v>
      </c>
      <c r="C8891">
        <v>3.1390322555555601</v>
      </c>
    </row>
    <row r="8892" spans="2:3" x14ac:dyDescent="0.2">
      <c r="B8892">
        <v>7.4074947999954501</v>
      </c>
      <c r="C8892">
        <v>3.13925116666667</v>
      </c>
    </row>
    <row r="8893" spans="2:3" x14ac:dyDescent="0.2">
      <c r="B8893">
        <v>7.40832813332878</v>
      </c>
      <c r="C8893">
        <v>3.1392730000000002</v>
      </c>
    </row>
    <row r="8894" spans="2:3" x14ac:dyDescent="0.2">
      <c r="B8894">
        <v>7.4091614666621197</v>
      </c>
      <c r="C8894">
        <v>3.1396571777777802</v>
      </c>
    </row>
    <row r="8895" spans="2:3" x14ac:dyDescent="0.2">
      <c r="B8895">
        <v>7.4099947999954496</v>
      </c>
      <c r="C8895">
        <v>3.1403084444444498</v>
      </c>
    </row>
    <row r="8896" spans="2:3" x14ac:dyDescent="0.2">
      <c r="B8896">
        <v>7.4108281333287804</v>
      </c>
      <c r="C8896">
        <v>3.1407281444444499</v>
      </c>
    </row>
    <row r="8897" spans="2:3" x14ac:dyDescent="0.2">
      <c r="B8897">
        <v>7.4116614666621201</v>
      </c>
      <c r="C8897">
        <v>3.1422456777777801</v>
      </c>
    </row>
    <row r="8898" spans="2:3" x14ac:dyDescent="0.2">
      <c r="B8898">
        <v>7.41249479999545</v>
      </c>
      <c r="C8898">
        <v>3.1418507999999998</v>
      </c>
    </row>
    <row r="8899" spans="2:3" x14ac:dyDescent="0.2">
      <c r="B8899">
        <v>7.4133281333287799</v>
      </c>
      <c r="C8899">
        <v>3.1420854</v>
      </c>
    </row>
    <row r="8900" spans="2:3" x14ac:dyDescent="0.2">
      <c r="B8900">
        <v>7.4141614666621196</v>
      </c>
      <c r="C8900">
        <v>3.1399739000000002</v>
      </c>
    </row>
    <row r="8901" spans="2:3" x14ac:dyDescent="0.2">
      <c r="B8901">
        <v>7.4149947999954504</v>
      </c>
      <c r="C8901">
        <v>3.14005</v>
      </c>
    </row>
    <row r="8902" spans="2:3" x14ac:dyDescent="0.2">
      <c r="B8902">
        <v>7.4158281333287803</v>
      </c>
      <c r="C8902">
        <v>3.1410724888888901</v>
      </c>
    </row>
    <row r="8903" spans="2:3" x14ac:dyDescent="0.2">
      <c r="B8903">
        <v>7.41666146666212</v>
      </c>
      <c r="C8903">
        <v>3.1416802111111202</v>
      </c>
    </row>
    <row r="8904" spans="2:3" x14ac:dyDescent="0.2">
      <c r="B8904">
        <v>7.4174947999954499</v>
      </c>
      <c r="C8904">
        <v>3.1410246666666701</v>
      </c>
    </row>
    <row r="8905" spans="2:3" x14ac:dyDescent="0.2">
      <c r="B8905">
        <v>7.4183281333287798</v>
      </c>
      <c r="C8905">
        <v>3.1395081</v>
      </c>
    </row>
    <row r="8906" spans="2:3" x14ac:dyDescent="0.2">
      <c r="B8906">
        <v>7.4191614666621204</v>
      </c>
      <c r="C8906">
        <v>3.1405321000000002</v>
      </c>
    </row>
    <row r="8907" spans="2:3" x14ac:dyDescent="0.2">
      <c r="B8907">
        <v>7.4199947999954503</v>
      </c>
      <c r="C8907">
        <v>3.1434486888888902</v>
      </c>
    </row>
    <row r="8908" spans="2:3" x14ac:dyDescent="0.2">
      <c r="B8908">
        <v>7.4208281333287802</v>
      </c>
      <c r="C8908">
        <v>3.1460092444444498</v>
      </c>
    </row>
    <row r="8909" spans="2:3" x14ac:dyDescent="0.2">
      <c r="B8909">
        <v>7.4216614666621199</v>
      </c>
      <c r="C8909">
        <v>3.1457977555555598</v>
      </c>
    </row>
    <row r="8910" spans="2:3" x14ac:dyDescent="0.2">
      <c r="B8910">
        <v>7.4224947999954498</v>
      </c>
      <c r="C8910">
        <v>3.1443220444444502</v>
      </c>
    </row>
    <row r="8911" spans="2:3" x14ac:dyDescent="0.2">
      <c r="B8911">
        <v>7.4233281333287904</v>
      </c>
      <c r="C8911">
        <v>3.1436716333333301</v>
      </c>
    </row>
    <row r="8912" spans="2:3" x14ac:dyDescent="0.2">
      <c r="B8912">
        <v>7.4241614666621203</v>
      </c>
      <c r="C8912">
        <v>3.1439873</v>
      </c>
    </row>
    <row r="8913" spans="2:3" x14ac:dyDescent="0.2">
      <c r="B8913">
        <v>7.4249947999954502</v>
      </c>
      <c r="C8913">
        <v>3.1455236555555599</v>
      </c>
    </row>
    <row r="8914" spans="2:3" x14ac:dyDescent="0.2">
      <c r="B8914">
        <v>7.4258281333287801</v>
      </c>
      <c r="C8914">
        <v>3.14616481111111</v>
      </c>
    </row>
    <row r="8915" spans="2:3" x14ac:dyDescent="0.2">
      <c r="B8915">
        <v>7.4266614666621198</v>
      </c>
      <c r="C8915">
        <v>3.14830248888889</v>
      </c>
    </row>
    <row r="8916" spans="2:3" x14ac:dyDescent="0.2">
      <c r="B8916">
        <v>7.4274947999954497</v>
      </c>
      <c r="C8916">
        <v>3.14893831111111</v>
      </c>
    </row>
    <row r="8917" spans="2:3" x14ac:dyDescent="0.2">
      <c r="B8917">
        <v>7.4283281333287903</v>
      </c>
      <c r="C8917">
        <v>3.1470556777777801</v>
      </c>
    </row>
    <row r="8918" spans="2:3" x14ac:dyDescent="0.2">
      <c r="B8918">
        <v>7.4291614666621202</v>
      </c>
      <c r="C8918">
        <v>3.1430967111111099</v>
      </c>
    </row>
    <row r="8919" spans="2:3" x14ac:dyDescent="0.2">
      <c r="B8919">
        <v>7.4299947999954501</v>
      </c>
      <c r="C8919">
        <v>3.1398127555555599</v>
      </c>
    </row>
    <row r="8920" spans="2:3" x14ac:dyDescent="0.2">
      <c r="B8920">
        <v>7.4308281333287898</v>
      </c>
      <c r="C8920">
        <v>3.1388783444444499</v>
      </c>
    </row>
    <row r="8921" spans="2:3" x14ac:dyDescent="0.2">
      <c r="B8921">
        <v>7.4316614666621197</v>
      </c>
      <c r="C8921">
        <v>3.13979613333334</v>
      </c>
    </row>
    <row r="8922" spans="2:3" x14ac:dyDescent="0.2">
      <c r="B8922">
        <v>7.4324947999954496</v>
      </c>
      <c r="C8922">
        <v>3.1396206333333398</v>
      </c>
    </row>
    <row r="8923" spans="2:3" x14ac:dyDescent="0.2">
      <c r="B8923">
        <v>7.4333281333287902</v>
      </c>
      <c r="C8923">
        <v>3.1420417</v>
      </c>
    </row>
    <row r="8924" spans="2:3" x14ac:dyDescent="0.2">
      <c r="B8924">
        <v>7.4341614666621201</v>
      </c>
      <c r="C8924">
        <v>3.14331211111111</v>
      </c>
    </row>
    <row r="8925" spans="2:3" x14ac:dyDescent="0.2">
      <c r="B8925">
        <v>7.43499479999545</v>
      </c>
      <c r="C8925">
        <v>3.1445094</v>
      </c>
    </row>
    <row r="8926" spans="2:3" x14ac:dyDescent="0.2">
      <c r="B8926">
        <v>7.4358281333287897</v>
      </c>
      <c r="C8926">
        <v>3.14311077777778</v>
      </c>
    </row>
    <row r="8927" spans="2:3" x14ac:dyDescent="0.2">
      <c r="B8927">
        <v>7.4366614666621196</v>
      </c>
      <c r="C8927">
        <v>3.1416837222222198</v>
      </c>
    </row>
    <row r="8928" spans="2:3" x14ac:dyDescent="0.2">
      <c r="B8928">
        <v>7.4374947999954504</v>
      </c>
      <c r="C8928">
        <v>3.1415759777777801</v>
      </c>
    </row>
    <row r="8929" spans="2:3" x14ac:dyDescent="0.2">
      <c r="B8929">
        <v>7.4383281333287901</v>
      </c>
      <c r="C8929">
        <v>3.1423574888888899</v>
      </c>
    </row>
    <row r="8930" spans="2:3" x14ac:dyDescent="0.2">
      <c r="B8930">
        <v>7.43916146666212</v>
      </c>
      <c r="C8930">
        <v>3.1438115444444499</v>
      </c>
    </row>
    <row r="8931" spans="2:3" x14ac:dyDescent="0.2">
      <c r="B8931">
        <v>7.4399947999954499</v>
      </c>
      <c r="C8931">
        <v>3.1425861777777802</v>
      </c>
    </row>
    <row r="8932" spans="2:3" x14ac:dyDescent="0.2">
      <c r="B8932">
        <v>7.4408281333287896</v>
      </c>
      <c r="C8932">
        <v>3.1401316000000001</v>
      </c>
    </row>
    <row r="8933" spans="2:3" x14ac:dyDescent="0.2">
      <c r="B8933">
        <v>7.4416614666621204</v>
      </c>
      <c r="C8933">
        <v>3.1398468111111102</v>
      </c>
    </row>
    <row r="8934" spans="2:3" x14ac:dyDescent="0.2">
      <c r="B8934">
        <v>7.4424947999954503</v>
      </c>
      <c r="C8934">
        <v>3.1404483111111099</v>
      </c>
    </row>
    <row r="8935" spans="2:3" x14ac:dyDescent="0.2">
      <c r="B8935">
        <v>7.44332813332879</v>
      </c>
      <c r="C8935">
        <v>3.1397195444444401</v>
      </c>
    </row>
    <row r="8936" spans="2:3" x14ac:dyDescent="0.2">
      <c r="B8936">
        <v>7.4441614666621199</v>
      </c>
      <c r="C8936">
        <v>3.1363362555555598</v>
      </c>
    </row>
    <row r="8937" spans="2:3" x14ac:dyDescent="0.2">
      <c r="B8937">
        <v>7.4449947999954604</v>
      </c>
      <c r="C8937">
        <v>3.1354288666666701</v>
      </c>
    </row>
    <row r="8938" spans="2:3" x14ac:dyDescent="0.2">
      <c r="B8938">
        <v>7.4458281333287903</v>
      </c>
      <c r="C8938">
        <v>3.1372704222222199</v>
      </c>
    </row>
    <row r="8939" spans="2:3" x14ac:dyDescent="0.2">
      <c r="B8939">
        <v>7.4466614666621203</v>
      </c>
      <c r="C8939">
        <v>3.1393910888888898</v>
      </c>
    </row>
    <row r="8940" spans="2:3" x14ac:dyDescent="0.2">
      <c r="B8940">
        <v>7.4474947999954599</v>
      </c>
      <c r="C8940">
        <v>3.1400583333333301</v>
      </c>
    </row>
    <row r="8941" spans="2:3" x14ac:dyDescent="0.2">
      <c r="B8941">
        <v>7.4483281333287898</v>
      </c>
      <c r="C8941">
        <v>3.1391870555555599</v>
      </c>
    </row>
    <row r="8942" spans="2:3" x14ac:dyDescent="0.2">
      <c r="B8942">
        <v>7.4491614666621198</v>
      </c>
      <c r="C8942">
        <v>3.13759583333333</v>
      </c>
    </row>
    <row r="8943" spans="2:3" x14ac:dyDescent="0.2">
      <c r="B8943">
        <v>7.4499947999954603</v>
      </c>
      <c r="C8943">
        <v>3.1360110333333302</v>
      </c>
    </row>
    <row r="8944" spans="2:3" x14ac:dyDescent="0.2">
      <c r="B8944">
        <v>7.4508281333287902</v>
      </c>
      <c r="C8944">
        <v>3.1353083444444501</v>
      </c>
    </row>
    <row r="8945" spans="2:3" x14ac:dyDescent="0.2">
      <c r="B8945">
        <v>7.4516614666621201</v>
      </c>
      <c r="C8945">
        <v>3.13594476666667</v>
      </c>
    </row>
    <row r="8946" spans="2:3" x14ac:dyDescent="0.2">
      <c r="B8946">
        <v>7.4524947999954598</v>
      </c>
      <c r="C8946">
        <v>3.13673006666667</v>
      </c>
    </row>
    <row r="8947" spans="2:3" x14ac:dyDescent="0.2">
      <c r="B8947">
        <v>7.4533281333287897</v>
      </c>
      <c r="C8947">
        <v>3.1363692222222199</v>
      </c>
    </row>
    <row r="8948" spans="2:3" x14ac:dyDescent="0.2">
      <c r="B8948">
        <v>7.4541614666621197</v>
      </c>
      <c r="C8948">
        <v>3.13638935555556</v>
      </c>
    </row>
    <row r="8949" spans="2:3" x14ac:dyDescent="0.2">
      <c r="B8949">
        <v>7.4549947999954602</v>
      </c>
      <c r="C8949">
        <v>3.1374196222222301</v>
      </c>
    </row>
    <row r="8950" spans="2:3" x14ac:dyDescent="0.2">
      <c r="B8950">
        <v>7.4558281333287901</v>
      </c>
      <c r="C8950">
        <v>3.1398713666666702</v>
      </c>
    </row>
    <row r="8951" spans="2:3" x14ac:dyDescent="0.2">
      <c r="B8951">
        <v>7.45666146666212</v>
      </c>
      <c r="C8951">
        <v>3.14082144444445</v>
      </c>
    </row>
    <row r="8952" spans="2:3" x14ac:dyDescent="0.2">
      <c r="B8952">
        <v>7.4574947999954597</v>
      </c>
      <c r="C8952">
        <v>3.1380514555555599</v>
      </c>
    </row>
    <row r="8953" spans="2:3" x14ac:dyDescent="0.2">
      <c r="B8953">
        <v>7.4583281333287896</v>
      </c>
      <c r="C8953">
        <v>3.13711488888889</v>
      </c>
    </row>
    <row r="8954" spans="2:3" x14ac:dyDescent="0.2">
      <c r="B8954">
        <v>7.4591614666621204</v>
      </c>
      <c r="C8954">
        <v>3.1368294888888899</v>
      </c>
    </row>
    <row r="8955" spans="2:3" x14ac:dyDescent="0.2">
      <c r="B8955">
        <v>7.4599947999954601</v>
      </c>
      <c r="C8955">
        <v>3.1382628555555598</v>
      </c>
    </row>
    <row r="8956" spans="2:3" x14ac:dyDescent="0.2">
      <c r="B8956">
        <v>7.46082813332879</v>
      </c>
      <c r="C8956">
        <v>3.1391282555555602</v>
      </c>
    </row>
    <row r="8957" spans="2:3" x14ac:dyDescent="0.2">
      <c r="B8957">
        <v>7.4616614666621199</v>
      </c>
      <c r="C8957">
        <v>3.1393924444444501</v>
      </c>
    </row>
    <row r="8958" spans="2:3" x14ac:dyDescent="0.2">
      <c r="B8958">
        <v>7.4624947999954596</v>
      </c>
      <c r="C8958">
        <v>3.1407395999999999</v>
      </c>
    </row>
    <row r="8959" spans="2:3" x14ac:dyDescent="0.2">
      <c r="B8959">
        <v>7.4633281333287904</v>
      </c>
      <c r="C8959">
        <v>3.13935085555556</v>
      </c>
    </row>
    <row r="8960" spans="2:3" x14ac:dyDescent="0.2">
      <c r="B8960">
        <v>7.4641614666621301</v>
      </c>
      <c r="C8960">
        <v>3.1379478111111099</v>
      </c>
    </row>
    <row r="8961" spans="2:3" x14ac:dyDescent="0.2">
      <c r="B8961">
        <v>7.46499479999546</v>
      </c>
      <c r="C8961">
        <v>3.1382714222222199</v>
      </c>
    </row>
    <row r="8962" spans="2:3" x14ac:dyDescent="0.2">
      <c r="B8962">
        <v>7.4658281333287899</v>
      </c>
      <c r="C8962">
        <v>3.13912247777778</v>
      </c>
    </row>
    <row r="8963" spans="2:3" x14ac:dyDescent="0.2">
      <c r="B8963">
        <v>7.4666614666621198</v>
      </c>
      <c r="C8963">
        <v>3.1403170999999999</v>
      </c>
    </row>
    <row r="8964" spans="2:3" x14ac:dyDescent="0.2">
      <c r="B8964">
        <v>7.4674947999954604</v>
      </c>
      <c r="C8964">
        <v>3.1399590000000002</v>
      </c>
    </row>
    <row r="8965" spans="2:3" x14ac:dyDescent="0.2">
      <c r="B8965">
        <v>7.4683281333287903</v>
      </c>
      <c r="C8965">
        <v>3.1384737888888901</v>
      </c>
    </row>
    <row r="8966" spans="2:3" x14ac:dyDescent="0.2">
      <c r="B8966">
        <v>7.46916146666213</v>
      </c>
      <c r="C8966">
        <v>3.1367252777777801</v>
      </c>
    </row>
    <row r="8967" spans="2:3" x14ac:dyDescent="0.2">
      <c r="B8967">
        <v>7.4699947999954599</v>
      </c>
      <c r="C8967">
        <v>3.1346104111111099</v>
      </c>
    </row>
    <row r="8968" spans="2:3" x14ac:dyDescent="0.2">
      <c r="B8968">
        <v>7.4708281333287898</v>
      </c>
      <c r="C8968">
        <v>3.13451558888889</v>
      </c>
    </row>
    <row r="8969" spans="2:3" x14ac:dyDescent="0.2">
      <c r="B8969">
        <v>7.4716614666621304</v>
      </c>
      <c r="C8969">
        <v>3.1369549222222202</v>
      </c>
    </row>
    <row r="8970" spans="2:3" x14ac:dyDescent="0.2">
      <c r="B8970">
        <v>7.4724947999954603</v>
      </c>
      <c r="C8970">
        <v>3.1390177222222202</v>
      </c>
    </row>
    <row r="8971" spans="2:3" x14ac:dyDescent="0.2">
      <c r="B8971">
        <v>7.4733281333287902</v>
      </c>
      <c r="C8971">
        <v>3.13972194444445</v>
      </c>
    </row>
    <row r="8972" spans="2:3" x14ac:dyDescent="0.2">
      <c r="B8972">
        <v>7.4741614666621299</v>
      </c>
      <c r="C8972">
        <v>3.1371426888888898</v>
      </c>
    </row>
    <row r="8973" spans="2:3" x14ac:dyDescent="0.2">
      <c r="B8973">
        <v>7.4749947999954598</v>
      </c>
      <c r="C8973">
        <v>3.1360804</v>
      </c>
    </row>
    <row r="8974" spans="2:3" x14ac:dyDescent="0.2">
      <c r="B8974">
        <v>7.4758281333287897</v>
      </c>
      <c r="C8974">
        <v>3.1367870222222201</v>
      </c>
    </row>
    <row r="8975" spans="2:3" x14ac:dyDescent="0.2">
      <c r="B8975">
        <v>7.4766614666621303</v>
      </c>
      <c r="C8975">
        <v>3.1376540666666699</v>
      </c>
    </row>
    <row r="8976" spans="2:3" x14ac:dyDescent="0.2">
      <c r="B8976">
        <v>7.4774947999954602</v>
      </c>
      <c r="C8976">
        <v>3.13725013333333</v>
      </c>
    </row>
    <row r="8977" spans="2:3" x14ac:dyDescent="0.2">
      <c r="B8977">
        <v>7.4783281333287901</v>
      </c>
      <c r="C8977">
        <v>3.1365426222222199</v>
      </c>
    </row>
    <row r="8978" spans="2:3" x14ac:dyDescent="0.2">
      <c r="B8978">
        <v>7.4791614666621298</v>
      </c>
      <c r="C8978">
        <v>3.1346492666666701</v>
      </c>
    </row>
    <row r="8979" spans="2:3" x14ac:dyDescent="0.2">
      <c r="B8979">
        <v>7.4799947999954597</v>
      </c>
      <c r="C8979">
        <v>3.1353596000000001</v>
      </c>
    </row>
    <row r="8980" spans="2:3" x14ac:dyDescent="0.2">
      <c r="B8980">
        <v>7.4808281333287896</v>
      </c>
      <c r="C8980">
        <v>3.1378827555555602</v>
      </c>
    </row>
    <row r="8981" spans="2:3" x14ac:dyDescent="0.2">
      <c r="B8981">
        <v>7.4816614666621302</v>
      </c>
      <c r="C8981">
        <v>3.1409141444444502</v>
      </c>
    </row>
    <row r="8982" spans="2:3" x14ac:dyDescent="0.2">
      <c r="B8982">
        <v>7.4824947999954601</v>
      </c>
      <c r="C8982">
        <v>3.1405357555555602</v>
      </c>
    </row>
    <row r="8983" spans="2:3" x14ac:dyDescent="0.2">
      <c r="B8983">
        <v>7.48332813332879</v>
      </c>
      <c r="C8983">
        <v>3.1372566777777799</v>
      </c>
    </row>
    <row r="8984" spans="2:3" x14ac:dyDescent="0.2">
      <c r="B8984">
        <v>7.4841614666621297</v>
      </c>
      <c r="C8984">
        <v>3.1347277111111098</v>
      </c>
    </row>
    <row r="8985" spans="2:3" x14ac:dyDescent="0.2">
      <c r="B8985">
        <v>7.4849947999954596</v>
      </c>
      <c r="C8985">
        <v>3.1330824666666701</v>
      </c>
    </row>
    <row r="8986" spans="2:3" x14ac:dyDescent="0.2">
      <c r="B8986">
        <v>7.4858281333288001</v>
      </c>
      <c r="C8986">
        <v>3.1347205333333301</v>
      </c>
    </row>
    <row r="8987" spans="2:3" x14ac:dyDescent="0.2">
      <c r="B8987">
        <v>7.4866614666621301</v>
      </c>
      <c r="C8987">
        <v>3.1374135555555598</v>
      </c>
    </row>
    <row r="8988" spans="2:3" x14ac:dyDescent="0.2">
      <c r="B8988">
        <v>7.48749479999546</v>
      </c>
      <c r="C8988">
        <v>3.1388390111111102</v>
      </c>
    </row>
    <row r="8989" spans="2:3" x14ac:dyDescent="0.2">
      <c r="B8989">
        <v>7.4883281333287899</v>
      </c>
      <c r="C8989">
        <v>3.1381646777777799</v>
      </c>
    </row>
    <row r="8990" spans="2:3" x14ac:dyDescent="0.2">
      <c r="B8990">
        <v>7.4891614666621296</v>
      </c>
      <c r="C8990">
        <v>3.1370786000000002</v>
      </c>
    </row>
    <row r="8991" spans="2:3" x14ac:dyDescent="0.2">
      <c r="B8991">
        <v>7.4899947999954604</v>
      </c>
      <c r="C8991">
        <v>3.1373214333333399</v>
      </c>
    </row>
    <row r="8992" spans="2:3" x14ac:dyDescent="0.2">
      <c r="B8992">
        <v>7.4908281333288</v>
      </c>
      <c r="C8992">
        <v>3.1367939333333399</v>
      </c>
    </row>
    <row r="8993" spans="2:3" x14ac:dyDescent="0.2">
      <c r="B8993">
        <v>7.49166146666213</v>
      </c>
      <c r="C8993">
        <v>3.1374901666666699</v>
      </c>
    </row>
    <row r="8994" spans="2:3" x14ac:dyDescent="0.2">
      <c r="B8994">
        <v>7.4924947999954599</v>
      </c>
      <c r="C8994">
        <v>3.1381584999999999</v>
      </c>
    </row>
    <row r="8995" spans="2:3" x14ac:dyDescent="0.2">
      <c r="B8995">
        <v>7.4933281333288004</v>
      </c>
      <c r="C8995">
        <v>3.1386495555555598</v>
      </c>
    </row>
    <row r="8996" spans="2:3" x14ac:dyDescent="0.2">
      <c r="B8996">
        <v>7.4941614666621303</v>
      </c>
      <c r="C8996">
        <v>3.13678445555556</v>
      </c>
    </row>
    <row r="8997" spans="2:3" x14ac:dyDescent="0.2">
      <c r="B8997">
        <v>7.4949947999954603</v>
      </c>
      <c r="C8997">
        <v>3.13649776666667</v>
      </c>
    </row>
    <row r="8998" spans="2:3" x14ac:dyDescent="0.2">
      <c r="B8998">
        <v>7.4958281333287999</v>
      </c>
      <c r="C8998">
        <v>3.1366228444444499</v>
      </c>
    </row>
    <row r="8999" spans="2:3" x14ac:dyDescent="0.2">
      <c r="B8999">
        <v>7.4966614666621298</v>
      </c>
      <c r="C8999">
        <v>3.1387128999999998</v>
      </c>
    </row>
    <row r="9000" spans="2:3" x14ac:dyDescent="0.2">
      <c r="B9000">
        <v>7.4974947999954598</v>
      </c>
      <c r="C9000">
        <v>3.1379961999999999</v>
      </c>
    </row>
    <row r="9001" spans="2:3" x14ac:dyDescent="0.2">
      <c r="B9001">
        <v>7.4983281333288003</v>
      </c>
      <c r="C9001">
        <v>3.13496294444445</v>
      </c>
    </row>
    <row r="9002" spans="2:3" x14ac:dyDescent="0.2">
      <c r="B9002">
        <v>7.4991614666621302</v>
      </c>
      <c r="C9002">
        <v>3.1331828888888902</v>
      </c>
    </row>
    <row r="9003" spans="2:3" x14ac:dyDescent="0.2">
      <c r="B9003">
        <v>7.4999947999954601</v>
      </c>
      <c r="C9003">
        <v>3.13381997777778</v>
      </c>
    </row>
    <row r="9004" spans="2:3" x14ac:dyDescent="0.2">
      <c r="B9004">
        <v>7.5008281333287998</v>
      </c>
      <c r="C9004">
        <v>3.1369025000000001</v>
      </c>
    </row>
    <row r="9005" spans="2:3" x14ac:dyDescent="0.2">
      <c r="B9005">
        <v>7.5016614666621297</v>
      </c>
      <c r="C9005">
        <v>3.1387156222222199</v>
      </c>
    </row>
    <row r="9006" spans="2:3" x14ac:dyDescent="0.2">
      <c r="B9006">
        <v>7.5024947999954597</v>
      </c>
      <c r="C9006">
        <v>3.1378781</v>
      </c>
    </row>
    <row r="9007" spans="2:3" x14ac:dyDescent="0.2">
      <c r="B9007">
        <v>7.5033281333288002</v>
      </c>
      <c r="C9007">
        <v>3.1342460000000001</v>
      </c>
    </row>
    <row r="9008" spans="2:3" x14ac:dyDescent="0.2">
      <c r="B9008">
        <v>7.5041614666621301</v>
      </c>
      <c r="C9008">
        <v>3.1304100777777801</v>
      </c>
    </row>
    <row r="9009" spans="2:3" x14ac:dyDescent="0.2">
      <c r="B9009">
        <v>7.50499479999546</v>
      </c>
      <c r="C9009">
        <v>3.1292328777777798</v>
      </c>
    </row>
    <row r="9010" spans="2:3" x14ac:dyDescent="0.2">
      <c r="B9010">
        <v>7.5058281333287997</v>
      </c>
      <c r="C9010">
        <v>3.1310747999999999</v>
      </c>
    </row>
    <row r="9011" spans="2:3" x14ac:dyDescent="0.2">
      <c r="B9011">
        <v>7.5066614666621296</v>
      </c>
      <c r="C9011">
        <v>3.1319201777777801</v>
      </c>
    </row>
    <row r="9012" spans="2:3" x14ac:dyDescent="0.2">
      <c r="B9012">
        <v>7.5074947999954702</v>
      </c>
      <c r="C9012">
        <v>3.1318616666666701</v>
      </c>
    </row>
    <row r="9013" spans="2:3" x14ac:dyDescent="0.2">
      <c r="B9013">
        <v>7.5083281333288001</v>
      </c>
      <c r="C9013">
        <v>3.1312440777777799</v>
      </c>
    </row>
    <row r="9014" spans="2:3" x14ac:dyDescent="0.2">
      <c r="B9014">
        <v>7.50916146666213</v>
      </c>
      <c r="C9014">
        <v>3.1297259111111102</v>
      </c>
    </row>
    <row r="9015" spans="2:3" x14ac:dyDescent="0.2">
      <c r="B9015">
        <v>7.5099947999954697</v>
      </c>
      <c r="C9015">
        <v>3.1288373444444502</v>
      </c>
    </row>
    <row r="9016" spans="2:3" x14ac:dyDescent="0.2">
      <c r="B9016">
        <v>7.5108281333287996</v>
      </c>
      <c r="C9016">
        <v>3.1303760999999999</v>
      </c>
    </row>
    <row r="9017" spans="2:3" x14ac:dyDescent="0.2">
      <c r="B9017">
        <v>7.5116614666621304</v>
      </c>
      <c r="C9017">
        <v>3.1349737000000002</v>
      </c>
    </row>
    <row r="9018" spans="2:3" x14ac:dyDescent="0.2">
      <c r="B9018">
        <v>7.5124947999954701</v>
      </c>
      <c r="C9018">
        <v>3.1389863</v>
      </c>
    </row>
    <row r="9019" spans="2:3" x14ac:dyDescent="0.2">
      <c r="B9019">
        <v>7.5133281333288</v>
      </c>
      <c r="C9019">
        <v>3.1397672000000001</v>
      </c>
    </row>
    <row r="9020" spans="2:3" x14ac:dyDescent="0.2">
      <c r="B9020">
        <v>7.5141614666621299</v>
      </c>
      <c r="C9020">
        <v>3.1394897777777802</v>
      </c>
    </row>
    <row r="9021" spans="2:3" x14ac:dyDescent="0.2">
      <c r="B9021">
        <v>7.5149947999954696</v>
      </c>
      <c r="C9021">
        <v>3.1375251444444499</v>
      </c>
    </row>
    <row r="9022" spans="2:3" x14ac:dyDescent="0.2">
      <c r="B9022">
        <v>7.5158281333288004</v>
      </c>
      <c r="C9022">
        <v>3.1357611111111101</v>
      </c>
    </row>
    <row r="9023" spans="2:3" x14ac:dyDescent="0.2">
      <c r="B9023">
        <v>7.5166614666621303</v>
      </c>
      <c r="C9023">
        <v>3.1342790444444502</v>
      </c>
    </row>
    <row r="9024" spans="2:3" x14ac:dyDescent="0.2">
      <c r="B9024">
        <v>7.51749479999547</v>
      </c>
      <c r="C9024">
        <v>3.13230818888889</v>
      </c>
    </row>
    <row r="9025" spans="2:3" x14ac:dyDescent="0.2">
      <c r="B9025">
        <v>7.5183281333287999</v>
      </c>
      <c r="C9025">
        <v>3.1319145666666701</v>
      </c>
    </row>
    <row r="9026" spans="2:3" x14ac:dyDescent="0.2">
      <c r="B9026">
        <v>7.5191614666621298</v>
      </c>
      <c r="C9026">
        <v>3.1334231666666699</v>
      </c>
    </row>
    <row r="9027" spans="2:3" x14ac:dyDescent="0.2">
      <c r="B9027">
        <v>7.5199947999954704</v>
      </c>
      <c r="C9027">
        <v>3.1353251333333398</v>
      </c>
    </row>
    <row r="9028" spans="2:3" x14ac:dyDescent="0.2">
      <c r="B9028">
        <v>7.5208281333288003</v>
      </c>
      <c r="C9028">
        <v>3.1362839333333401</v>
      </c>
    </row>
    <row r="9029" spans="2:3" x14ac:dyDescent="0.2">
      <c r="B9029">
        <v>7.5216614666621302</v>
      </c>
      <c r="C9029">
        <v>3.1332338333333398</v>
      </c>
    </row>
    <row r="9030" spans="2:3" x14ac:dyDescent="0.2">
      <c r="B9030">
        <v>7.5224947999954699</v>
      </c>
      <c r="C9030">
        <v>3.1323562111111101</v>
      </c>
    </row>
    <row r="9031" spans="2:3" x14ac:dyDescent="0.2">
      <c r="B9031">
        <v>7.5233281333287998</v>
      </c>
      <c r="C9031">
        <v>3.13260496666667</v>
      </c>
    </row>
    <row r="9032" spans="2:3" x14ac:dyDescent="0.2">
      <c r="B9032">
        <v>7.5241614666621297</v>
      </c>
      <c r="C9032">
        <v>3.1332978666666702</v>
      </c>
    </row>
    <row r="9033" spans="2:3" x14ac:dyDescent="0.2">
      <c r="B9033">
        <v>7.5249947999954703</v>
      </c>
      <c r="C9033">
        <v>3.1341034888888899</v>
      </c>
    </row>
    <row r="9034" spans="2:3" x14ac:dyDescent="0.2">
      <c r="B9034">
        <v>7.5258281333288002</v>
      </c>
      <c r="C9034">
        <v>3.1348691666666699</v>
      </c>
    </row>
    <row r="9035" spans="2:3" x14ac:dyDescent="0.2">
      <c r="B9035">
        <v>7.5266614666621301</v>
      </c>
      <c r="C9035">
        <v>3.1357965555555598</v>
      </c>
    </row>
    <row r="9036" spans="2:3" x14ac:dyDescent="0.2">
      <c r="B9036">
        <v>7.5274947999954698</v>
      </c>
      <c r="C9036">
        <v>3.1361128444444502</v>
      </c>
    </row>
    <row r="9037" spans="2:3" x14ac:dyDescent="0.2">
      <c r="B9037">
        <v>7.5283281333287997</v>
      </c>
      <c r="C9037">
        <v>3.1344232333333402</v>
      </c>
    </row>
    <row r="9038" spans="2:3" x14ac:dyDescent="0.2">
      <c r="B9038">
        <v>7.5291614666621403</v>
      </c>
      <c r="C9038">
        <v>3.1338577888888901</v>
      </c>
    </row>
    <row r="9039" spans="2:3" x14ac:dyDescent="0.2">
      <c r="B9039">
        <v>7.5299947999954702</v>
      </c>
      <c r="C9039">
        <v>3.1324467111111098</v>
      </c>
    </row>
    <row r="9040" spans="2:3" x14ac:dyDescent="0.2">
      <c r="B9040">
        <v>7.5308281333288001</v>
      </c>
      <c r="C9040">
        <v>3.1323220111111101</v>
      </c>
    </row>
    <row r="9041" spans="2:3" x14ac:dyDescent="0.2">
      <c r="B9041">
        <v>7.5316614666621398</v>
      </c>
      <c r="C9041">
        <v>3.1320232111111102</v>
      </c>
    </row>
    <row r="9042" spans="2:3" x14ac:dyDescent="0.2">
      <c r="B9042">
        <v>7.5324947999954697</v>
      </c>
      <c r="C9042">
        <v>3.1309341000000002</v>
      </c>
    </row>
    <row r="9043" spans="2:3" x14ac:dyDescent="0.2">
      <c r="B9043">
        <v>7.5333281333287996</v>
      </c>
      <c r="C9043">
        <v>3.13143534444445</v>
      </c>
    </row>
    <row r="9044" spans="2:3" x14ac:dyDescent="0.2">
      <c r="B9044">
        <v>7.5341614666621401</v>
      </c>
      <c r="C9044">
        <v>3.1326598222222302</v>
      </c>
    </row>
    <row r="9045" spans="2:3" x14ac:dyDescent="0.2">
      <c r="B9045">
        <v>7.5349947999954701</v>
      </c>
      <c r="C9045">
        <v>3.1343928777777799</v>
      </c>
    </row>
    <row r="9046" spans="2:3" x14ac:dyDescent="0.2">
      <c r="B9046">
        <v>7.5358281333288</v>
      </c>
      <c r="C9046">
        <v>3.1344794111111098</v>
      </c>
    </row>
    <row r="9047" spans="2:3" x14ac:dyDescent="0.2">
      <c r="B9047">
        <v>7.5366614666621397</v>
      </c>
      <c r="C9047">
        <v>3.1332245222222199</v>
      </c>
    </row>
    <row r="9048" spans="2:3" x14ac:dyDescent="0.2">
      <c r="B9048">
        <v>7.5374947999954696</v>
      </c>
      <c r="C9048">
        <v>3.13491306666667</v>
      </c>
    </row>
    <row r="9049" spans="2:3" x14ac:dyDescent="0.2">
      <c r="B9049">
        <v>7.5383281333288004</v>
      </c>
      <c r="C9049">
        <v>3.13684653333334</v>
      </c>
    </row>
    <row r="9050" spans="2:3" x14ac:dyDescent="0.2">
      <c r="B9050">
        <v>7.53916146666214</v>
      </c>
      <c r="C9050">
        <v>3.1370990777777799</v>
      </c>
    </row>
    <row r="9051" spans="2:3" x14ac:dyDescent="0.2">
      <c r="B9051">
        <v>7.53999479999547</v>
      </c>
      <c r="C9051">
        <v>3.1355711111111102</v>
      </c>
    </row>
    <row r="9052" spans="2:3" x14ac:dyDescent="0.2">
      <c r="B9052">
        <v>7.5408281333287999</v>
      </c>
      <c r="C9052">
        <v>3.13525084444445</v>
      </c>
    </row>
    <row r="9053" spans="2:3" x14ac:dyDescent="0.2">
      <c r="B9053">
        <v>7.5416614666621404</v>
      </c>
      <c r="C9053">
        <v>3.1374714111111102</v>
      </c>
    </row>
    <row r="9054" spans="2:3" x14ac:dyDescent="0.2">
      <c r="B9054">
        <v>7.5424947999954703</v>
      </c>
      <c r="C9054">
        <v>3.13924947777778</v>
      </c>
    </row>
    <row r="9055" spans="2:3" x14ac:dyDescent="0.2">
      <c r="B9055">
        <v>7.5433281333288003</v>
      </c>
      <c r="C9055">
        <v>3.1367819444444498</v>
      </c>
    </row>
    <row r="9056" spans="2:3" x14ac:dyDescent="0.2">
      <c r="B9056">
        <v>7.5441614666621399</v>
      </c>
      <c r="C9056">
        <v>3.1344977666666698</v>
      </c>
    </row>
    <row r="9057" spans="2:3" x14ac:dyDescent="0.2">
      <c r="B9057">
        <v>7.5449947999954698</v>
      </c>
      <c r="C9057">
        <v>3.1320078222222199</v>
      </c>
    </row>
    <row r="9058" spans="2:3" x14ac:dyDescent="0.2">
      <c r="B9058">
        <v>7.5458281333287998</v>
      </c>
      <c r="C9058">
        <v>3.1326146000000001</v>
      </c>
    </row>
    <row r="9059" spans="2:3" x14ac:dyDescent="0.2">
      <c r="B9059">
        <v>7.5466614666621403</v>
      </c>
      <c r="C9059">
        <v>3.1331676444444501</v>
      </c>
    </row>
    <row r="9060" spans="2:3" x14ac:dyDescent="0.2">
      <c r="B9060">
        <v>7.5474947999954702</v>
      </c>
      <c r="C9060">
        <v>3.1313045555555599</v>
      </c>
    </row>
    <row r="9061" spans="2:3" x14ac:dyDescent="0.2">
      <c r="B9061">
        <v>7.5483281333288001</v>
      </c>
      <c r="C9061">
        <v>3.1300758000000002</v>
      </c>
    </row>
    <row r="9062" spans="2:3" x14ac:dyDescent="0.2">
      <c r="B9062">
        <v>7.5491614666621398</v>
      </c>
      <c r="C9062">
        <v>3.12926896666667</v>
      </c>
    </row>
    <row r="9063" spans="2:3" x14ac:dyDescent="0.2">
      <c r="B9063">
        <v>7.5499947999954697</v>
      </c>
      <c r="C9063">
        <v>3.1326079555555602</v>
      </c>
    </row>
    <row r="9064" spans="2:3" x14ac:dyDescent="0.2">
      <c r="B9064">
        <v>7.5508281333287997</v>
      </c>
      <c r="C9064">
        <v>3.1343632555555598</v>
      </c>
    </row>
    <row r="9065" spans="2:3" x14ac:dyDescent="0.2">
      <c r="B9065">
        <v>7.5516614666621402</v>
      </c>
      <c r="C9065">
        <v>3.1350588666666699</v>
      </c>
    </row>
    <row r="9066" spans="2:3" x14ac:dyDescent="0.2">
      <c r="B9066">
        <v>7.5524947999954701</v>
      </c>
      <c r="C9066">
        <v>3.13346223333334</v>
      </c>
    </row>
    <row r="9067" spans="2:3" x14ac:dyDescent="0.2">
      <c r="B9067">
        <v>7.5533281333288098</v>
      </c>
      <c r="C9067">
        <v>3.1322966111111099</v>
      </c>
    </row>
    <row r="9068" spans="2:3" x14ac:dyDescent="0.2">
      <c r="B9068">
        <v>7.5541614666621397</v>
      </c>
      <c r="C9068">
        <v>3.1313015555555599</v>
      </c>
    </row>
    <row r="9069" spans="2:3" x14ac:dyDescent="0.2">
      <c r="B9069">
        <v>7.5549947999954696</v>
      </c>
      <c r="C9069">
        <v>3.1322649111111098</v>
      </c>
    </row>
    <row r="9070" spans="2:3" x14ac:dyDescent="0.2">
      <c r="B9070">
        <v>7.5558281333288102</v>
      </c>
      <c r="C9070">
        <v>3.13442683333334</v>
      </c>
    </row>
    <row r="9071" spans="2:3" x14ac:dyDescent="0.2">
      <c r="B9071">
        <v>7.5566614666621401</v>
      </c>
      <c r="C9071">
        <v>3.1348506222222201</v>
      </c>
    </row>
    <row r="9072" spans="2:3" x14ac:dyDescent="0.2">
      <c r="B9072">
        <v>7.55749479999547</v>
      </c>
      <c r="C9072">
        <v>3.13396757777778</v>
      </c>
    </row>
    <row r="9073" spans="2:3" x14ac:dyDescent="0.2">
      <c r="B9073">
        <v>7.5583281333288097</v>
      </c>
      <c r="C9073">
        <v>3.1329336111111101</v>
      </c>
    </row>
    <row r="9074" spans="2:3" x14ac:dyDescent="0.2">
      <c r="B9074">
        <v>7.5591614666621396</v>
      </c>
      <c r="C9074">
        <v>3.133508</v>
      </c>
    </row>
    <row r="9075" spans="2:3" x14ac:dyDescent="0.2">
      <c r="B9075">
        <v>7.5599947999954704</v>
      </c>
      <c r="C9075">
        <v>3.1339020666666699</v>
      </c>
    </row>
    <row r="9076" spans="2:3" x14ac:dyDescent="0.2">
      <c r="B9076">
        <v>7.5608281333288101</v>
      </c>
      <c r="C9076">
        <v>3.1342824444444499</v>
      </c>
    </row>
    <row r="9077" spans="2:3" x14ac:dyDescent="0.2">
      <c r="B9077">
        <v>7.56166146666214</v>
      </c>
      <c r="C9077">
        <v>3.1362161999999998</v>
      </c>
    </row>
    <row r="9078" spans="2:3" x14ac:dyDescent="0.2">
      <c r="B9078">
        <v>7.5624947999954699</v>
      </c>
      <c r="C9078">
        <v>3.1363531111111098</v>
      </c>
    </row>
    <row r="9079" spans="2:3" x14ac:dyDescent="0.2">
      <c r="B9079">
        <v>7.5633281333288096</v>
      </c>
      <c r="C9079">
        <v>3.1348714555555599</v>
      </c>
    </row>
    <row r="9080" spans="2:3" x14ac:dyDescent="0.2">
      <c r="B9080">
        <v>7.5641614666621404</v>
      </c>
      <c r="C9080">
        <v>3.1326061777777801</v>
      </c>
    </row>
    <row r="9081" spans="2:3" x14ac:dyDescent="0.2">
      <c r="B9081">
        <v>7.5649947999954703</v>
      </c>
      <c r="C9081">
        <v>3.1329145111111099</v>
      </c>
    </row>
    <row r="9082" spans="2:3" x14ac:dyDescent="0.2">
      <c r="B9082">
        <v>7.56582813332881</v>
      </c>
      <c r="C9082">
        <v>3.1340833888888899</v>
      </c>
    </row>
    <row r="9083" spans="2:3" x14ac:dyDescent="0.2">
      <c r="B9083">
        <v>7.5666614666621399</v>
      </c>
      <c r="C9083">
        <v>3.1340110777777799</v>
      </c>
    </row>
    <row r="9084" spans="2:3" x14ac:dyDescent="0.2">
      <c r="B9084">
        <v>7.5674947999954698</v>
      </c>
      <c r="C9084">
        <v>3.1339766222222201</v>
      </c>
    </row>
    <row r="9085" spans="2:3" x14ac:dyDescent="0.2">
      <c r="B9085">
        <v>7.5683281333288104</v>
      </c>
      <c r="C9085">
        <v>3.1306378888888902</v>
      </c>
    </row>
    <row r="9086" spans="2:3" x14ac:dyDescent="0.2">
      <c r="B9086">
        <v>7.5691614666621403</v>
      </c>
      <c r="C9086">
        <v>3.1289385111111101</v>
      </c>
    </row>
    <row r="9087" spans="2:3" x14ac:dyDescent="0.2">
      <c r="B9087">
        <v>7.5699947999954702</v>
      </c>
      <c r="C9087">
        <v>3.1283740444444499</v>
      </c>
    </row>
    <row r="9088" spans="2:3" x14ac:dyDescent="0.2">
      <c r="B9088">
        <v>7.5708281333288099</v>
      </c>
      <c r="C9088">
        <v>3.1325121777777798</v>
      </c>
    </row>
    <row r="9089" spans="2:3" x14ac:dyDescent="0.2">
      <c r="B9089">
        <v>7.5716614666621398</v>
      </c>
      <c r="C9089">
        <v>3.13566036666667</v>
      </c>
    </row>
    <row r="9090" spans="2:3" x14ac:dyDescent="0.2">
      <c r="B9090">
        <v>7.5724947999954804</v>
      </c>
      <c r="C9090">
        <v>3.1350531777777801</v>
      </c>
    </row>
    <row r="9091" spans="2:3" x14ac:dyDescent="0.2">
      <c r="B9091">
        <v>7.5733281333288103</v>
      </c>
      <c r="C9091">
        <v>3.1337447888888899</v>
      </c>
    </row>
    <row r="9092" spans="2:3" x14ac:dyDescent="0.2">
      <c r="B9092">
        <v>7.5741614666621402</v>
      </c>
      <c r="C9092">
        <v>3.1328860777777798</v>
      </c>
    </row>
    <row r="9093" spans="2:3" x14ac:dyDescent="0.2">
      <c r="B9093">
        <v>7.5749947999954701</v>
      </c>
      <c r="C9093">
        <v>3.1350873111111102</v>
      </c>
    </row>
    <row r="9094" spans="2:3" x14ac:dyDescent="0.2">
      <c r="B9094">
        <v>7.5758281333288098</v>
      </c>
      <c r="C9094">
        <v>3.1366778000000002</v>
      </c>
    </row>
    <row r="9095" spans="2:3" x14ac:dyDescent="0.2">
      <c r="B9095">
        <v>7.5766614666621397</v>
      </c>
      <c r="C9095">
        <v>3.1372203333333402</v>
      </c>
    </row>
    <row r="9096" spans="2:3" x14ac:dyDescent="0.2">
      <c r="B9096">
        <v>7.5774947999954803</v>
      </c>
      <c r="C9096">
        <v>3.13520452222222</v>
      </c>
    </row>
    <row r="9097" spans="2:3" x14ac:dyDescent="0.2">
      <c r="B9097">
        <v>7.5783281333288102</v>
      </c>
      <c r="C9097">
        <v>3.1328158111111102</v>
      </c>
    </row>
    <row r="9098" spans="2:3" x14ac:dyDescent="0.2">
      <c r="B9098">
        <v>7.5791614666621401</v>
      </c>
      <c r="C9098">
        <v>3.1295394222222201</v>
      </c>
    </row>
    <row r="9099" spans="2:3" x14ac:dyDescent="0.2">
      <c r="B9099">
        <v>7.5799947999954798</v>
      </c>
      <c r="C9099">
        <v>3.1303362111111102</v>
      </c>
    </row>
    <row r="9100" spans="2:3" x14ac:dyDescent="0.2">
      <c r="B9100">
        <v>7.5808281333288097</v>
      </c>
      <c r="C9100">
        <v>3.1317250111111101</v>
      </c>
    </row>
    <row r="9101" spans="2:3" x14ac:dyDescent="0.2">
      <c r="B9101">
        <v>7.5816614666621396</v>
      </c>
      <c r="C9101">
        <v>3.13201208888889</v>
      </c>
    </row>
    <row r="9102" spans="2:3" x14ac:dyDescent="0.2">
      <c r="B9102">
        <v>7.5824947999954802</v>
      </c>
      <c r="C9102">
        <v>3.1325380444444502</v>
      </c>
    </row>
    <row r="9103" spans="2:3" x14ac:dyDescent="0.2">
      <c r="B9103">
        <v>7.5833281333288101</v>
      </c>
      <c r="C9103">
        <v>3.1325014333333399</v>
      </c>
    </row>
    <row r="9104" spans="2:3" x14ac:dyDescent="0.2">
      <c r="B9104">
        <v>7.58416146666214</v>
      </c>
      <c r="C9104">
        <v>3.1349674444444502</v>
      </c>
    </row>
    <row r="9105" spans="2:3" x14ac:dyDescent="0.2">
      <c r="B9105">
        <v>7.5849947999954797</v>
      </c>
      <c r="C9105">
        <v>3.1346875888888901</v>
      </c>
    </row>
    <row r="9106" spans="2:3" x14ac:dyDescent="0.2">
      <c r="B9106">
        <v>7.5858281333288096</v>
      </c>
      <c r="C9106">
        <v>3.1342227222222201</v>
      </c>
    </row>
    <row r="9107" spans="2:3" x14ac:dyDescent="0.2">
      <c r="B9107">
        <v>7.5866614666621404</v>
      </c>
      <c r="C9107">
        <v>3.1341433111111101</v>
      </c>
    </row>
    <row r="9108" spans="2:3" x14ac:dyDescent="0.2">
      <c r="B9108">
        <v>7.58749479999548</v>
      </c>
      <c r="C9108">
        <v>3.13455333333334</v>
      </c>
    </row>
    <row r="9109" spans="2:3" x14ac:dyDescent="0.2">
      <c r="B9109">
        <v>7.58832813332881</v>
      </c>
      <c r="C9109">
        <v>3.13673496666667</v>
      </c>
    </row>
    <row r="9110" spans="2:3" x14ac:dyDescent="0.2">
      <c r="B9110">
        <v>7.5891614666621399</v>
      </c>
      <c r="C9110">
        <v>3.13750057777778</v>
      </c>
    </row>
    <row r="9111" spans="2:3" x14ac:dyDescent="0.2">
      <c r="B9111">
        <v>7.5899947999954804</v>
      </c>
      <c r="C9111">
        <v>3.1370705111111099</v>
      </c>
    </row>
    <row r="9112" spans="2:3" x14ac:dyDescent="0.2">
      <c r="B9112">
        <v>7.5908281333288103</v>
      </c>
      <c r="C9112">
        <v>3.1352312888888898</v>
      </c>
    </row>
    <row r="9113" spans="2:3" x14ac:dyDescent="0.2">
      <c r="B9113">
        <v>7.5916614666621403</v>
      </c>
      <c r="C9113">
        <v>3.1343506111111101</v>
      </c>
    </row>
    <row r="9114" spans="2:3" x14ac:dyDescent="0.2">
      <c r="B9114">
        <v>7.5924947999954799</v>
      </c>
      <c r="C9114">
        <v>3.1342028000000002</v>
      </c>
    </row>
    <row r="9115" spans="2:3" x14ac:dyDescent="0.2">
      <c r="B9115">
        <v>7.5933281333288098</v>
      </c>
      <c r="C9115">
        <v>3.1333046222222198</v>
      </c>
    </row>
    <row r="9116" spans="2:3" x14ac:dyDescent="0.2">
      <c r="B9116">
        <v>7.5941614666621504</v>
      </c>
      <c r="C9116">
        <v>3.1317590444444501</v>
      </c>
    </row>
    <row r="9117" spans="2:3" x14ac:dyDescent="0.2">
      <c r="B9117">
        <v>7.5949947999954803</v>
      </c>
      <c r="C9117">
        <v>3.1313255666666699</v>
      </c>
    </row>
    <row r="9118" spans="2:3" x14ac:dyDescent="0.2">
      <c r="B9118">
        <v>7.5958281333288102</v>
      </c>
      <c r="C9118">
        <v>3.1319666666666701</v>
      </c>
    </row>
    <row r="9119" spans="2:3" x14ac:dyDescent="0.2">
      <c r="B9119">
        <v>7.5966614666621401</v>
      </c>
      <c r="C9119">
        <v>3.1344112888888902</v>
      </c>
    </row>
    <row r="9120" spans="2:3" x14ac:dyDescent="0.2">
      <c r="B9120">
        <v>7.5974947999954798</v>
      </c>
      <c r="C9120">
        <v>3.13554571111111</v>
      </c>
    </row>
    <row r="9121" spans="2:3" x14ac:dyDescent="0.2">
      <c r="B9121">
        <v>7.5983281333288097</v>
      </c>
      <c r="C9121">
        <v>3.1348014444444501</v>
      </c>
    </row>
    <row r="9122" spans="2:3" x14ac:dyDescent="0.2">
      <c r="B9122">
        <v>7.5991614666621503</v>
      </c>
      <c r="C9122">
        <v>3.1328648333333402</v>
      </c>
    </row>
    <row r="9123" spans="2:3" x14ac:dyDescent="0.2">
      <c r="B9123">
        <v>7.5999947999954802</v>
      </c>
      <c r="C9123">
        <v>3.1331243777777802</v>
      </c>
    </row>
    <row r="9124" spans="2:3" x14ac:dyDescent="0.2">
      <c r="B9124">
        <v>7.6008281333288101</v>
      </c>
      <c r="C9124">
        <v>3.1368729333333301</v>
      </c>
    </row>
    <row r="9125" spans="2:3" x14ac:dyDescent="0.2">
      <c r="B9125">
        <v>7.6016614666621498</v>
      </c>
      <c r="C9125">
        <v>3.14064842222222</v>
      </c>
    </row>
    <row r="9126" spans="2:3" x14ac:dyDescent="0.2">
      <c r="B9126">
        <v>7.6024947999954797</v>
      </c>
      <c r="C9126">
        <v>3.13951567777778</v>
      </c>
    </row>
    <row r="9127" spans="2:3" x14ac:dyDescent="0.2">
      <c r="B9127">
        <v>7.6033281333288096</v>
      </c>
      <c r="C9127">
        <v>3.1338233111111098</v>
      </c>
    </row>
    <row r="9128" spans="2:3" x14ac:dyDescent="0.2">
      <c r="B9128">
        <v>7.6041614666621502</v>
      </c>
      <c r="C9128">
        <v>3.1300626333333401</v>
      </c>
    </row>
    <row r="9129" spans="2:3" x14ac:dyDescent="0.2">
      <c r="B9129">
        <v>7.6049947999954801</v>
      </c>
      <c r="C9129">
        <v>3.1298519111111101</v>
      </c>
    </row>
    <row r="9130" spans="2:3" x14ac:dyDescent="0.2">
      <c r="B9130">
        <v>7.60582813332881</v>
      </c>
      <c r="C9130">
        <v>3.1334094000000001</v>
      </c>
    </row>
    <row r="9131" spans="2:3" x14ac:dyDescent="0.2">
      <c r="B9131">
        <v>7.6066614666621497</v>
      </c>
      <c r="C9131">
        <v>3.1353456999999998</v>
      </c>
    </row>
    <row r="9132" spans="2:3" x14ac:dyDescent="0.2">
      <c r="B9132">
        <v>7.6074947999954796</v>
      </c>
      <c r="C9132">
        <v>3.1352810444444499</v>
      </c>
    </row>
    <row r="9133" spans="2:3" x14ac:dyDescent="0.2">
      <c r="B9133">
        <v>7.6083281333288104</v>
      </c>
      <c r="C9133">
        <v>3.1341477555555599</v>
      </c>
    </row>
    <row r="9134" spans="2:3" x14ac:dyDescent="0.2">
      <c r="B9134">
        <v>7.6091614666621501</v>
      </c>
      <c r="C9134">
        <v>3.1330386444444498</v>
      </c>
    </row>
    <row r="9135" spans="2:3" x14ac:dyDescent="0.2">
      <c r="B9135">
        <v>7.60999479999548</v>
      </c>
      <c r="C9135">
        <v>3.1309341777777799</v>
      </c>
    </row>
    <row r="9136" spans="2:3" x14ac:dyDescent="0.2">
      <c r="B9136">
        <v>7.6108281333288099</v>
      </c>
      <c r="C9136">
        <v>3.1300705333333401</v>
      </c>
    </row>
    <row r="9137" spans="2:3" x14ac:dyDescent="0.2">
      <c r="B9137">
        <v>7.6116614666621496</v>
      </c>
      <c r="C9137">
        <v>3.1297527111111099</v>
      </c>
    </row>
    <row r="9138" spans="2:3" x14ac:dyDescent="0.2">
      <c r="B9138">
        <v>7.6124947999954804</v>
      </c>
      <c r="C9138">
        <v>3.1326438777777801</v>
      </c>
    </row>
    <row r="9139" spans="2:3" x14ac:dyDescent="0.2">
      <c r="B9139">
        <v>7.6133281333288103</v>
      </c>
      <c r="C9139">
        <v>3.1335386999999999</v>
      </c>
    </row>
    <row r="9140" spans="2:3" x14ac:dyDescent="0.2">
      <c r="B9140">
        <v>7.61416146666215</v>
      </c>
      <c r="C9140">
        <v>3.13282114444445</v>
      </c>
    </row>
    <row r="9141" spans="2:3" x14ac:dyDescent="0.2">
      <c r="B9141">
        <v>7.6149947999954799</v>
      </c>
      <c r="C9141">
        <v>3.1320697666666701</v>
      </c>
    </row>
    <row r="9142" spans="2:3" x14ac:dyDescent="0.2">
      <c r="B9142">
        <v>7.6158281333288196</v>
      </c>
      <c r="C9142">
        <v>3.1324989777777801</v>
      </c>
    </row>
    <row r="9143" spans="2:3" x14ac:dyDescent="0.2">
      <c r="B9143">
        <v>7.6166614666621504</v>
      </c>
      <c r="C9143">
        <v>3.1332064444444501</v>
      </c>
    </row>
    <row r="9144" spans="2:3" x14ac:dyDescent="0.2">
      <c r="B9144">
        <v>7.6174947999954803</v>
      </c>
      <c r="C9144">
        <v>3.1334924777777799</v>
      </c>
    </row>
    <row r="9145" spans="2:3" x14ac:dyDescent="0.2">
      <c r="B9145">
        <v>7.61832813332882</v>
      </c>
      <c r="C9145">
        <v>3.13365204444445</v>
      </c>
    </row>
    <row r="9146" spans="2:3" x14ac:dyDescent="0.2">
      <c r="B9146">
        <v>7.6191614666621499</v>
      </c>
      <c r="C9146">
        <v>3.1333714666666701</v>
      </c>
    </row>
    <row r="9147" spans="2:3" x14ac:dyDescent="0.2">
      <c r="B9147">
        <v>7.6199947999954798</v>
      </c>
      <c r="C9147">
        <v>3.1329587000000001</v>
      </c>
    </row>
    <row r="9148" spans="2:3" x14ac:dyDescent="0.2">
      <c r="B9148">
        <v>7.6208281333288204</v>
      </c>
      <c r="C9148">
        <v>3.1312172888888901</v>
      </c>
    </row>
    <row r="9149" spans="2:3" x14ac:dyDescent="0.2">
      <c r="B9149">
        <v>7.6216614666621503</v>
      </c>
      <c r="C9149">
        <v>3.1304012888888901</v>
      </c>
    </row>
    <row r="9150" spans="2:3" x14ac:dyDescent="0.2">
      <c r="B9150">
        <v>7.6224947999954802</v>
      </c>
      <c r="C9150">
        <v>3.1277153555555599</v>
      </c>
    </row>
    <row r="9151" spans="2:3" x14ac:dyDescent="0.2">
      <c r="B9151">
        <v>7.6233281333288199</v>
      </c>
      <c r="C9151">
        <v>3.1273114333333401</v>
      </c>
    </row>
    <row r="9152" spans="2:3" x14ac:dyDescent="0.2">
      <c r="B9152">
        <v>7.6241614666621498</v>
      </c>
      <c r="C9152">
        <v>3.1278926333333401</v>
      </c>
    </row>
    <row r="9153" spans="2:3" x14ac:dyDescent="0.2">
      <c r="B9153">
        <v>7.6249947999954797</v>
      </c>
      <c r="C9153">
        <v>3.1333378000000001</v>
      </c>
    </row>
    <row r="9154" spans="2:3" x14ac:dyDescent="0.2">
      <c r="B9154">
        <v>7.6258281333288203</v>
      </c>
      <c r="C9154">
        <v>3.1369424555555598</v>
      </c>
    </row>
    <row r="9155" spans="2:3" x14ac:dyDescent="0.2">
      <c r="B9155">
        <v>7.6266614666621502</v>
      </c>
      <c r="C9155">
        <v>3.1383783333333399</v>
      </c>
    </row>
    <row r="9156" spans="2:3" x14ac:dyDescent="0.2">
      <c r="B9156">
        <v>7.6274947999954801</v>
      </c>
      <c r="C9156">
        <v>3.1363425222222201</v>
      </c>
    </row>
    <row r="9157" spans="2:3" x14ac:dyDescent="0.2">
      <c r="B9157">
        <v>7.6283281333288198</v>
      </c>
      <c r="C9157">
        <v>3.1342365333333402</v>
      </c>
    </row>
    <row r="9158" spans="2:3" x14ac:dyDescent="0.2">
      <c r="B9158">
        <v>7.6291614666621497</v>
      </c>
      <c r="C9158">
        <v>3.1324753111111101</v>
      </c>
    </row>
    <row r="9159" spans="2:3" x14ac:dyDescent="0.2">
      <c r="B9159">
        <v>7.6299947999954796</v>
      </c>
      <c r="C9159">
        <v>3.12990343333334</v>
      </c>
    </row>
    <row r="9160" spans="2:3" x14ac:dyDescent="0.2">
      <c r="B9160">
        <v>7.6308281333288202</v>
      </c>
      <c r="C9160">
        <v>3.1276804777777798</v>
      </c>
    </row>
    <row r="9161" spans="2:3" x14ac:dyDescent="0.2">
      <c r="B9161">
        <v>7.6316614666621501</v>
      </c>
      <c r="C9161">
        <v>3.1251535555555598</v>
      </c>
    </row>
    <row r="9162" spans="2:3" x14ac:dyDescent="0.2">
      <c r="B9162">
        <v>7.63249479999548</v>
      </c>
      <c r="C9162">
        <v>3.1251723777777798</v>
      </c>
    </row>
    <row r="9163" spans="2:3" x14ac:dyDescent="0.2">
      <c r="B9163">
        <v>7.6333281333288197</v>
      </c>
      <c r="C9163">
        <v>3.1260381555555599</v>
      </c>
    </row>
    <row r="9164" spans="2:3" x14ac:dyDescent="0.2">
      <c r="B9164">
        <v>7.6341614666621496</v>
      </c>
      <c r="C9164">
        <v>3.1280718222222199</v>
      </c>
    </row>
    <row r="9165" spans="2:3" x14ac:dyDescent="0.2">
      <c r="B9165">
        <v>7.6349947999954901</v>
      </c>
      <c r="C9165">
        <v>3.1291711444444501</v>
      </c>
    </row>
    <row r="9166" spans="2:3" x14ac:dyDescent="0.2">
      <c r="B9166">
        <v>7.63582813332882</v>
      </c>
      <c r="C9166">
        <v>3.12997938888889</v>
      </c>
    </row>
    <row r="9167" spans="2:3" x14ac:dyDescent="0.2">
      <c r="B9167">
        <v>7.63666146666215</v>
      </c>
      <c r="C9167">
        <v>3.1300734777777799</v>
      </c>
    </row>
    <row r="9168" spans="2:3" x14ac:dyDescent="0.2">
      <c r="B9168">
        <v>7.6374947999954896</v>
      </c>
      <c r="C9168">
        <v>3.1307178666666702</v>
      </c>
    </row>
    <row r="9169" spans="2:3" x14ac:dyDescent="0.2">
      <c r="B9169">
        <v>7.6383281333288204</v>
      </c>
      <c r="C9169">
        <v>3.1316049777777799</v>
      </c>
    </row>
    <row r="9170" spans="2:3" x14ac:dyDescent="0.2">
      <c r="B9170">
        <v>7.6391614666621503</v>
      </c>
      <c r="C9170">
        <v>3.1330051222222202</v>
      </c>
    </row>
    <row r="9171" spans="2:3" x14ac:dyDescent="0.2">
      <c r="B9171">
        <v>7.63999479999549</v>
      </c>
      <c r="C9171">
        <v>3.1334795</v>
      </c>
    </row>
    <row r="9172" spans="2:3" x14ac:dyDescent="0.2">
      <c r="B9172">
        <v>7.6408281333288199</v>
      </c>
      <c r="C9172">
        <v>3.1325854</v>
      </c>
    </row>
    <row r="9173" spans="2:3" x14ac:dyDescent="0.2">
      <c r="B9173">
        <v>7.6416614666621498</v>
      </c>
      <c r="C9173">
        <v>3.1332175000000002</v>
      </c>
    </row>
    <row r="9174" spans="2:3" x14ac:dyDescent="0.2">
      <c r="B9174">
        <v>7.6424947999954904</v>
      </c>
      <c r="C9174">
        <v>3.1355459888888899</v>
      </c>
    </row>
    <row r="9175" spans="2:3" x14ac:dyDescent="0.2">
      <c r="B9175">
        <v>7.6433281333288203</v>
      </c>
      <c r="C9175">
        <v>3.13740175555556</v>
      </c>
    </row>
    <row r="9176" spans="2:3" x14ac:dyDescent="0.2">
      <c r="B9176">
        <v>7.6441614666621502</v>
      </c>
      <c r="C9176">
        <v>3.1375986111111098</v>
      </c>
    </row>
    <row r="9177" spans="2:3" x14ac:dyDescent="0.2">
      <c r="B9177">
        <v>7.6449947999954899</v>
      </c>
      <c r="C9177">
        <v>3.1346952888888899</v>
      </c>
    </row>
    <row r="9178" spans="2:3" x14ac:dyDescent="0.2">
      <c r="B9178">
        <v>7.6458281333288198</v>
      </c>
      <c r="C9178">
        <v>3.1323491111111101</v>
      </c>
    </row>
    <row r="9179" spans="2:3" x14ac:dyDescent="0.2">
      <c r="B9179">
        <v>7.6466614666621497</v>
      </c>
      <c r="C9179">
        <v>3.1304329333333398</v>
      </c>
    </row>
    <row r="9180" spans="2:3" x14ac:dyDescent="0.2">
      <c r="B9180">
        <v>7.6474947999954903</v>
      </c>
      <c r="C9180">
        <v>3.1313380777777802</v>
      </c>
    </row>
    <row r="9181" spans="2:3" x14ac:dyDescent="0.2">
      <c r="B9181">
        <v>7.6483281333288202</v>
      </c>
      <c r="C9181">
        <v>3.13358293333334</v>
      </c>
    </row>
    <row r="9182" spans="2:3" x14ac:dyDescent="0.2">
      <c r="B9182">
        <v>7.6491614666621501</v>
      </c>
      <c r="C9182">
        <v>3.1354450111111101</v>
      </c>
    </row>
    <row r="9183" spans="2:3" x14ac:dyDescent="0.2">
      <c r="B9183">
        <v>7.6499947999954898</v>
      </c>
      <c r="C9183">
        <v>3.1354315555555599</v>
      </c>
    </row>
    <row r="9184" spans="2:3" x14ac:dyDescent="0.2">
      <c r="B9184">
        <v>7.6508281333288197</v>
      </c>
      <c r="C9184">
        <v>3.1341398666666702</v>
      </c>
    </row>
    <row r="9185" spans="2:3" x14ac:dyDescent="0.2">
      <c r="B9185">
        <v>7.6516614666621496</v>
      </c>
      <c r="C9185">
        <v>3.13284447777778</v>
      </c>
    </row>
    <row r="9186" spans="2:3" x14ac:dyDescent="0.2">
      <c r="B9186">
        <v>7.6524947999954902</v>
      </c>
      <c r="C9186">
        <v>3.1330787999999998</v>
      </c>
    </row>
    <row r="9187" spans="2:3" x14ac:dyDescent="0.2">
      <c r="B9187">
        <v>7.6533281333288201</v>
      </c>
      <c r="C9187">
        <v>3.1353623222222202</v>
      </c>
    </row>
    <row r="9188" spans="2:3" x14ac:dyDescent="0.2">
      <c r="B9188">
        <v>7.65416146666215</v>
      </c>
      <c r="C9188">
        <v>3.1382550333333401</v>
      </c>
    </row>
    <row r="9189" spans="2:3" x14ac:dyDescent="0.2">
      <c r="B9189">
        <v>7.6549947999954897</v>
      </c>
      <c r="C9189">
        <v>3.1393660222222199</v>
      </c>
    </row>
    <row r="9190" spans="2:3" x14ac:dyDescent="0.2">
      <c r="B9190">
        <v>7.6558281333288196</v>
      </c>
      <c r="C9190">
        <v>3.1382353777777801</v>
      </c>
    </row>
    <row r="9191" spans="2:3" x14ac:dyDescent="0.2">
      <c r="B9191">
        <v>7.6566614666621602</v>
      </c>
      <c r="C9191">
        <v>3.13771744444445</v>
      </c>
    </row>
    <row r="9192" spans="2:3" x14ac:dyDescent="0.2">
      <c r="B9192">
        <v>7.6574947999954901</v>
      </c>
      <c r="C9192">
        <v>3.1381940666666699</v>
      </c>
    </row>
    <row r="9193" spans="2:3" x14ac:dyDescent="0.2">
      <c r="B9193">
        <v>7.65832813332882</v>
      </c>
      <c r="C9193">
        <v>3.1393133111111098</v>
      </c>
    </row>
    <row r="9194" spans="2:3" x14ac:dyDescent="0.2">
      <c r="B9194">
        <v>7.6591614666621499</v>
      </c>
      <c r="C9194">
        <v>3.1402199</v>
      </c>
    </row>
    <row r="9195" spans="2:3" x14ac:dyDescent="0.2">
      <c r="B9195">
        <v>7.6599947999954896</v>
      </c>
      <c r="C9195">
        <v>3.14042301111111</v>
      </c>
    </row>
    <row r="9196" spans="2:3" x14ac:dyDescent="0.2">
      <c r="B9196">
        <v>7.6608281333288204</v>
      </c>
      <c r="C9196">
        <v>3.14147363333334</v>
      </c>
    </row>
    <row r="9197" spans="2:3" x14ac:dyDescent="0.2">
      <c r="B9197">
        <v>7.6616614666621601</v>
      </c>
      <c r="C9197">
        <v>3.1396807444444499</v>
      </c>
    </row>
    <row r="9198" spans="2:3" x14ac:dyDescent="0.2">
      <c r="B9198">
        <v>7.66249479999549</v>
      </c>
      <c r="C9198">
        <v>3.13671732222222</v>
      </c>
    </row>
    <row r="9199" spans="2:3" x14ac:dyDescent="0.2">
      <c r="B9199">
        <v>7.6633281333288199</v>
      </c>
      <c r="C9199">
        <v>3.13423781111111</v>
      </c>
    </row>
    <row r="9200" spans="2:3" x14ac:dyDescent="0.2">
      <c r="B9200">
        <v>7.6641614666621596</v>
      </c>
      <c r="C9200">
        <v>3.13480601111111</v>
      </c>
    </row>
    <row r="9201" spans="2:3" x14ac:dyDescent="0.2">
      <c r="B9201">
        <v>7.6649947999954904</v>
      </c>
      <c r="C9201">
        <v>3.1363831888888898</v>
      </c>
    </row>
    <row r="9202" spans="2:3" x14ac:dyDescent="0.2">
      <c r="B9202">
        <v>7.6658281333288203</v>
      </c>
      <c r="C9202">
        <v>3.1365927222222201</v>
      </c>
    </row>
    <row r="9203" spans="2:3" x14ac:dyDescent="0.2">
      <c r="B9203">
        <v>7.66666146666216</v>
      </c>
      <c r="C9203">
        <v>3.1354238222222199</v>
      </c>
    </row>
    <row r="9204" spans="2:3" x14ac:dyDescent="0.2">
      <c r="B9204">
        <v>7.6674947999954899</v>
      </c>
      <c r="C9204">
        <v>3.1349043222222202</v>
      </c>
    </row>
    <row r="9205" spans="2:3" x14ac:dyDescent="0.2">
      <c r="B9205">
        <v>7.6683281333288198</v>
      </c>
      <c r="C9205">
        <v>3.1355610111111099</v>
      </c>
    </row>
    <row r="9206" spans="2:3" x14ac:dyDescent="0.2">
      <c r="B9206">
        <v>7.6691614666621604</v>
      </c>
      <c r="C9206">
        <v>3.1357727999999998</v>
      </c>
    </row>
    <row r="9207" spans="2:3" x14ac:dyDescent="0.2">
      <c r="B9207">
        <v>7.6699947999954903</v>
      </c>
      <c r="C9207">
        <v>3.13580123333334</v>
      </c>
    </row>
    <row r="9208" spans="2:3" x14ac:dyDescent="0.2">
      <c r="B9208">
        <v>7.6708281333288202</v>
      </c>
      <c r="C9208">
        <v>3.1351678333333401</v>
      </c>
    </row>
    <row r="9209" spans="2:3" x14ac:dyDescent="0.2">
      <c r="B9209">
        <v>7.6716614666621599</v>
      </c>
      <c r="C9209">
        <v>3.1337474444444502</v>
      </c>
    </row>
    <row r="9210" spans="2:3" x14ac:dyDescent="0.2">
      <c r="B9210">
        <v>7.6724947999954898</v>
      </c>
      <c r="C9210">
        <v>3.1322951222222302</v>
      </c>
    </row>
    <row r="9211" spans="2:3" x14ac:dyDescent="0.2">
      <c r="B9211">
        <v>7.6733281333288197</v>
      </c>
      <c r="C9211">
        <v>3.1321905111111099</v>
      </c>
    </row>
    <row r="9212" spans="2:3" x14ac:dyDescent="0.2">
      <c r="B9212">
        <v>7.6741614666621603</v>
      </c>
      <c r="C9212">
        <v>3.1331391666666701</v>
      </c>
    </row>
    <row r="9213" spans="2:3" x14ac:dyDescent="0.2">
      <c r="B9213">
        <v>7.6749947999954902</v>
      </c>
      <c r="C9213">
        <v>3.1344565555555599</v>
      </c>
    </row>
    <row r="9214" spans="2:3" x14ac:dyDescent="0.2">
      <c r="B9214">
        <v>7.6758281333288201</v>
      </c>
      <c r="C9214">
        <v>3.1340669222222202</v>
      </c>
    </row>
    <row r="9215" spans="2:3" x14ac:dyDescent="0.2">
      <c r="B9215">
        <v>7.6766614666621598</v>
      </c>
      <c r="C9215">
        <v>3.1349167222222198</v>
      </c>
    </row>
    <row r="9216" spans="2:3" x14ac:dyDescent="0.2">
      <c r="B9216">
        <v>7.6774947999954897</v>
      </c>
      <c r="C9216">
        <v>3.1349374888888901</v>
      </c>
    </row>
    <row r="9217" spans="2:3" x14ac:dyDescent="0.2">
      <c r="B9217">
        <v>7.6783281333288302</v>
      </c>
      <c r="C9217">
        <v>3.13424627777778</v>
      </c>
    </row>
    <row r="9218" spans="2:3" x14ac:dyDescent="0.2">
      <c r="B9218">
        <v>7.6791614666621602</v>
      </c>
      <c r="C9218">
        <v>3.1322010666666702</v>
      </c>
    </row>
    <row r="9219" spans="2:3" x14ac:dyDescent="0.2">
      <c r="B9219">
        <v>7.6799947999954901</v>
      </c>
      <c r="C9219">
        <v>3.1320748222222199</v>
      </c>
    </row>
    <row r="9220" spans="2:3" x14ac:dyDescent="0.2">
      <c r="B9220">
        <v>7.6808281333287596</v>
      </c>
      <c r="C9220">
        <v>3.1334389333333301</v>
      </c>
    </row>
    <row r="9221" spans="2:3" x14ac:dyDescent="0.2">
      <c r="B9221">
        <v>7.6816614666620904</v>
      </c>
      <c r="C9221">
        <v>3.1359799888888902</v>
      </c>
    </row>
    <row r="9222" spans="2:3" x14ac:dyDescent="0.2">
      <c r="B9222">
        <v>7.6824947999954301</v>
      </c>
      <c r="C9222">
        <v>3.13935898888889</v>
      </c>
    </row>
    <row r="9223" spans="2:3" x14ac:dyDescent="0.2">
      <c r="B9223">
        <v>7.68332813332876</v>
      </c>
      <c r="C9223">
        <v>3.1408330555555599</v>
      </c>
    </row>
    <row r="9224" spans="2:3" x14ac:dyDescent="0.2">
      <c r="B9224">
        <v>7.6841614666620899</v>
      </c>
      <c r="C9224">
        <v>3.1424229000000001</v>
      </c>
    </row>
    <row r="9225" spans="2:3" x14ac:dyDescent="0.2">
      <c r="B9225">
        <v>7.6849947999954296</v>
      </c>
      <c r="C9225">
        <v>3.1404837777777801</v>
      </c>
    </row>
    <row r="9226" spans="2:3" x14ac:dyDescent="0.2">
      <c r="B9226">
        <v>7.6858281333287604</v>
      </c>
      <c r="C9226">
        <v>3.1384209333333399</v>
      </c>
    </row>
    <row r="9227" spans="2:3" x14ac:dyDescent="0.2">
      <c r="B9227">
        <v>7.6866614666620903</v>
      </c>
      <c r="C9227">
        <v>3.1357208222222201</v>
      </c>
    </row>
    <row r="9228" spans="2:3" x14ac:dyDescent="0.2">
      <c r="B9228">
        <v>7.68749479999543</v>
      </c>
      <c r="C9228">
        <v>3.1341150444444499</v>
      </c>
    </row>
    <row r="9229" spans="2:3" x14ac:dyDescent="0.2">
      <c r="B9229">
        <v>7.6883281333287599</v>
      </c>
      <c r="C9229">
        <v>3.1327104333333402</v>
      </c>
    </row>
    <row r="9230" spans="2:3" x14ac:dyDescent="0.2">
      <c r="B9230">
        <v>7.6891614666620898</v>
      </c>
      <c r="C9230">
        <v>3.1319904777777801</v>
      </c>
    </row>
    <row r="9231" spans="2:3" x14ac:dyDescent="0.2">
      <c r="B9231">
        <v>7.6899947999954303</v>
      </c>
      <c r="C9231">
        <v>3.1302457555555598</v>
      </c>
    </row>
    <row r="9232" spans="2:3" x14ac:dyDescent="0.2">
      <c r="B9232">
        <v>7.6908281333287603</v>
      </c>
      <c r="C9232">
        <v>3.13176676666667</v>
      </c>
    </row>
    <row r="9233" spans="2:3" x14ac:dyDescent="0.2">
      <c r="B9233">
        <v>7.6916614666620902</v>
      </c>
      <c r="C9233">
        <v>3.1325172555555598</v>
      </c>
    </row>
    <row r="9234" spans="2:3" x14ac:dyDescent="0.2">
      <c r="B9234">
        <v>7.6924947999954298</v>
      </c>
      <c r="C9234">
        <v>3.13421573333334</v>
      </c>
    </row>
    <row r="9235" spans="2:3" x14ac:dyDescent="0.2">
      <c r="B9235">
        <v>7.6933281333287598</v>
      </c>
      <c r="C9235">
        <v>3.13374404444445</v>
      </c>
    </row>
    <row r="9236" spans="2:3" x14ac:dyDescent="0.2">
      <c r="B9236">
        <v>7.6941614666620897</v>
      </c>
      <c r="C9236">
        <v>3.1317857111111098</v>
      </c>
    </row>
    <row r="9237" spans="2:3" x14ac:dyDescent="0.2">
      <c r="B9237">
        <v>7.6949947999954302</v>
      </c>
      <c r="C9237">
        <v>3.13092897777778</v>
      </c>
    </row>
    <row r="9238" spans="2:3" x14ac:dyDescent="0.2">
      <c r="B9238">
        <v>7.6958281333287601</v>
      </c>
      <c r="C9238">
        <v>3.1318619777777799</v>
      </c>
    </row>
    <row r="9239" spans="2:3" x14ac:dyDescent="0.2">
      <c r="B9239">
        <v>7.6966614666620901</v>
      </c>
      <c r="C9239">
        <v>3.1339753444444498</v>
      </c>
    </row>
    <row r="9240" spans="2:3" x14ac:dyDescent="0.2">
      <c r="B9240">
        <v>7.6974947999954297</v>
      </c>
      <c r="C9240">
        <v>3.1343219666666702</v>
      </c>
    </row>
    <row r="9241" spans="2:3" x14ac:dyDescent="0.2">
      <c r="B9241">
        <v>7.6983281333287596</v>
      </c>
      <c r="C9241">
        <v>3.1334610000000001</v>
      </c>
    </row>
    <row r="9242" spans="2:3" x14ac:dyDescent="0.2">
      <c r="B9242">
        <v>7.6991614666621002</v>
      </c>
      <c r="C9242">
        <v>3.1325028666666701</v>
      </c>
    </row>
    <row r="9243" spans="2:3" x14ac:dyDescent="0.2">
      <c r="B9243">
        <v>7.6999947999954301</v>
      </c>
      <c r="C9243">
        <v>3.1320253999999998</v>
      </c>
    </row>
    <row r="9244" spans="2:3" x14ac:dyDescent="0.2">
      <c r="B9244">
        <v>7.70082813332876</v>
      </c>
      <c r="C9244">
        <v>3.13147286666667</v>
      </c>
    </row>
    <row r="9245" spans="2:3" x14ac:dyDescent="0.2">
      <c r="B9245">
        <v>7.7016614666620997</v>
      </c>
      <c r="C9245">
        <v>3.1346229000000001</v>
      </c>
    </row>
    <row r="9246" spans="2:3" x14ac:dyDescent="0.2">
      <c r="B9246">
        <v>7.7024947999954296</v>
      </c>
      <c r="C9246">
        <v>3.13812156666667</v>
      </c>
    </row>
    <row r="9247" spans="2:3" x14ac:dyDescent="0.2">
      <c r="B9247">
        <v>7.7033281333287604</v>
      </c>
      <c r="C9247">
        <v>3.13935147777778</v>
      </c>
    </row>
    <row r="9248" spans="2:3" x14ac:dyDescent="0.2">
      <c r="B9248">
        <v>7.7041614666621001</v>
      </c>
      <c r="C9248">
        <v>3.1364888444444499</v>
      </c>
    </row>
    <row r="9249" spans="2:3" x14ac:dyDescent="0.2">
      <c r="B9249">
        <v>7.70499479999543</v>
      </c>
      <c r="C9249">
        <v>3.1343580555555599</v>
      </c>
    </row>
    <row r="9250" spans="2:3" x14ac:dyDescent="0.2">
      <c r="B9250">
        <v>7.7058281333287599</v>
      </c>
      <c r="C9250">
        <v>3.1340303222222201</v>
      </c>
    </row>
    <row r="9251" spans="2:3" x14ac:dyDescent="0.2">
      <c r="B9251">
        <v>7.7066614666620996</v>
      </c>
      <c r="C9251">
        <v>3.1336406999999999</v>
      </c>
    </row>
    <row r="9252" spans="2:3" x14ac:dyDescent="0.2">
      <c r="B9252">
        <v>7.7074947999954304</v>
      </c>
      <c r="C9252">
        <v>3.1320616888888901</v>
      </c>
    </row>
    <row r="9253" spans="2:3" x14ac:dyDescent="0.2">
      <c r="B9253">
        <v>7.7083281333287603</v>
      </c>
      <c r="C9253">
        <v>3.1316947666666701</v>
      </c>
    </row>
    <row r="9254" spans="2:3" x14ac:dyDescent="0.2">
      <c r="B9254">
        <v>7.7091614666621</v>
      </c>
      <c r="C9254">
        <v>3.13269144444445</v>
      </c>
    </row>
    <row r="9255" spans="2:3" x14ac:dyDescent="0.2">
      <c r="B9255">
        <v>7.7099947999954299</v>
      </c>
      <c r="C9255">
        <v>3.1343572888888902</v>
      </c>
    </row>
    <row r="9256" spans="2:3" x14ac:dyDescent="0.2">
      <c r="B9256">
        <v>7.7108281333287598</v>
      </c>
      <c r="C9256">
        <v>3.1338323555555601</v>
      </c>
    </row>
    <row r="9257" spans="2:3" x14ac:dyDescent="0.2">
      <c r="B9257">
        <v>7.7116614666621004</v>
      </c>
      <c r="C9257">
        <v>3.1320726222222302</v>
      </c>
    </row>
    <row r="9258" spans="2:3" x14ac:dyDescent="0.2">
      <c r="B9258">
        <v>7.7124947999954303</v>
      </c>
      <c r="C9258">
        <v>3.1306218222222202</v>
      </c>
    </row>
    <row r="9259" spans="2:3" x14ac:dyDescent="0.2">
      <c r="B9259">
        <v>7.7133281333287602</v>
      </c>
      <c r="C9259">
        <v>3.13128923333334</v>
      </c>
    </row>
    <row r="9260" spans="2:3" x14ac:dyDescent="0.2">
      <c r="B9260">
        <v>7.7141614666620999</v>
      </c>
      <c r="C9260">
        <v>3.1322733999999999</v>
      </c>
    </row>
    <row r="9261" spans="2:3" x14ac:dyDescent="0.2">
      <c r="B9261">
        <v>7.7149947999954298</v>
      </c>
      <c r="C9261">
        <v>3.1340490222222201</v>
      </c>
    </row>
    <row r="9262" spans="2:3" x14ac:dyDescent="0.2">
      <c r="B9262">
        <v>7.7158281333287597</v>
      </c>
      <c r="C9262">
        <v>3.1352978</v>
      </c>
    </row>
    <row r="9263" spans="2:3" x14ac:dyDescent="0.2">
      <c r="B9263">
        <v>7.7166614666621003</v>
      </c>
      <c r="C9263">
        <v>3.1370975333333302</v>
      </c>
    </row>
    <row r="9264" spans="2:3" x14ac:dyDescent="0.2">
      <c r="B9264">
        <v>7.7174947999954302</v>
      </c>
      <c r="C9264">
        <v>3.1363020888888902</v>
      </c>
    </row>
    <row r="9265" spans="2:3" x14ac:dyDescent="0.2">
      <c r="B9265">
        <v>7.7183281333287601</v>
      </c>
      <c r="C9265">
        <v>3.1338017888888898</v>
      </c>
    </row>
    <row r="9266" spans="2:3" x14ac:dyDescent="0.2">
      <c r="B9266">
        <v>7.7191614666620998</v>
      </c>
      <c r="C9266">
        <v>3.13178863333333</v>
      </c>
    </row>
    <row r="9267" spans="2:3" x14ac:dyDescent="0.2">
      <c r="B9267">
        <v>7.7199947999954297</v>
      </c>
      <c r="C9267">
        <v>3.1314985333333398</v>
      </c>
    </row>
    <row r="9268" spans="2:3" x14ac:dyDescent="0.2">
      <c r="B9268">
        <v>7.7208281333287596</v>
      </c>
      <c r="C9268">
        <v>3.1320806555555598</v>
      </c>
    </row>
    <row r="9269" spans="2:3" x14ac:dyDescent="0.2">
      <c r="B9269">
        <v>7.7216614666621002</v>
      </c>
      <c r="C9269">
        <v>3.13161245555556</v>
      </c>
    </row>
    <row r="9270" spans="2:3" x14ac:dyDescent="0.2">
      <c r="B9270">
        <v>7.7224947999954301</v>
      </c>
      <c r="C9270">
        <v>3.1315748000000001</v>
      </c>
    </row>
    <row r="9271" spans="2:3" x14ac:dyDescent="0.2">
      <c r="B9271">
        <v>7.7233281333287698</v>
      </c>
      <c r="C9271">
        <v>3.1331878111111102</v>
      </c>
    </row>
    <row r="9272" spans="2:3" x14ac:dyDescent="0.2">
      <c r="B9272">
        <v>7.7241614666620997</v>
      </c>
      <c r="C9272">
        <v>3.13641185555556</v>
      </c>
    </row>
    <row r="9273" spans="2:3" x14ac:dyDescent="0.2">
      <c r="B9273">
        <v>7.7249947999954296</v>
      </c>
      <c r="C9273">
        <v>3.1374644444444502</v>
      </c>
    </row>
    <row r="9274" spans="2:3" x14ac:dyDescent="0.2">
      <c r="B9274">
        <v>7.7258281333287702</v>
      </c>
      <c r="C9274">
        <v>3.1364780777777801</v>
      </c>
    </row>
    <row r="9275" spans="2:3" x14ac:dyDescent="0.2">
      <c r="B9275">
        <v>7.7266614666621001</v>
      </c>
      <c r="C9275">
        <v>3.1335249777777801</v>
      </c>
    </row>
    <row r="9276" spans="2:3" x14ac:dyDescent="0.2">
      <c r="B9276">
        <v>7.72749479999543</v>
      </c>
      <c r="C9276">
        <v>3.1309854222222202</v>
      </c>
    </row>
    <row r="9277" spans="2:3" x14ac:dyDescent="0.2">
      <c r="B9277">
        <v>7.7283281333287697</v>
      </c>
      <c r="C9277">
        <v>3.12944785555556</v>
      </c>
    </row>
    <row r="9278" spans="2:3" x14ac:dyDescent="0.2">
      <c r="B9278">
        <v>7.7291614666620996</v>
      </c>
      <c r="C9278">
        <v>3.1298923777777801</v>
      </c>
    </row>
    <row r="9279" spans="2:3" x14ac:dyDescent="0.2">
      <c r="B9279">
        <v>7.7299947999954304</v>
      </c>
      <c r="C9279">
        <v>3.1310216</v>
      </c>
    </row>
    <row r="9280" spans="2:3" x14ac:dyDescent="0.2">
      <c r="B9280">
        <v>7.7308281333287701</v>
      </c>
      <c r="C9280">
        <v>3.1312657333333398</v>
      </c>
    </row>
    <row r="9281" spans="2:3" x14ac:dyDescent="0.2">
      <c r="B9281">
        <v>7.7316614666621</v>
      </c>
      <c r="C9281">
        <v>3.1310773888888899</v>
      </c>
    </row>
    <row r="9282" spans="2:3" x14ac:dyDescent="0.2">
      <c r="B9282">
        <v>7.7324947999954299</v>
      </c>
      <c r="C9282">
        <v>3.1313179555555601</v>
      </c>
    </row>
    <row r="9283" spans="2:3" x14ac:dyDescent="0.2">
      <c r="B9283">
        <v>7.7333281333287696</v>
      </c>
      <c r="C9283">
        <v>3.132174</v>
      </c>
    </row>
    <row r="9284" spans="2:3" x14ac:dyDescent="0.2">
      <c r="B9284">
        <v>7.7341614666621004</v>
      </c>
      <c r="C9284">
        <v>3.1334984777777799</v>
      </c>
    </row>
    <row r="9285" spans="2:3" x14ac:dyDescent="0.2">
      <c r="B9285">
        <v>7.7349947999954303</v>
      </c>
      <c r="C9285">
        <v>3.13564722222223</v>
      </c>
    </row>
    <row r="9286" spans="2:3" x14ac:dyDescent="0.2">
      <c r="B9286">
        <v>7.73582813332877</v>
      </c>
      <c r="C9286">
        <v>3.1377877999999999</v>
      </c>
    </row>
    <row r="9287" spans="2:3" x14ac:dyDescent="0.2">
      <c r="B9287">
        <v>7.7366614666620999</v>
      </c>
      <c r="C9287">
        <v>3.1396365666666699</v>
      </c>
    </row>
    <row r="9288" spans="2:3" x14ac:dyDescent="0.2">
      <c r="B9288">
        <v>7.7374947999954298</v>
      </c>
      <c r="C9288">
        <v>3.1397433111111099</v>
      </c>
    </row>
    <row r="9289" spans="2:3" x14ac:dyDescent="0.2">
      <c r="B9289">
        <v>7.7383281333287703</v>
      </c>
      <c r="C9289">
        <v>3.1389537000000001</v>
      </c>
    </row>
    <row r="9290" spans="2:3" x14ac:dyDescent="0.2">
      <c r="B9290">
        <v>7.7391614666621003</v>
      </c>
      <c r="C9290">
        <v>3.1371147000000001</v>
      </c>
    </row>
    <row r="9291" spans="2:3" x14ac:dyDescent="0.2">
      <c r="B9291">
        <v>7.7399947999954302</v>
      </c>
      <c r="C9291">
        <v>3.1342134666666701</v>
      </c>
    </row>
    <row r="9292" spans="2:3" x14ac:dyDescent="0.2">
      <c r="B9292">
        <v>7.7408281333287698</v>
      </c>
      <c r="C9292">
        <v>3.1308096777777799</v>
      </c>
    </row>
    <row r="9293" spans="2:3" x14ac:dyDescent="0.2">
      <c r="B9293">
        <v>7.7416614666620998</v>
      </c>
      <c r="C9293">
        <v>3.1272731777777798</v>
      </c>
    </row>
    <row r="9294" spans="2:3" x14ac:dyDescent="0.2">
      <c r="B9294">
        <v>7.7424947999954297</v>
      </c>
      <c r="C9294">
        <v>3.1263271777777799</v>
      </c>
    </row>
    <row r="9295" spans="2:3" x14ac:dyDescent="0.2">
      <c r="B9295">
        <v>7.7433281333287702</v>
      </c>
      <c r="C9295">
        <v>3.1281368222222201</v>
      </c>
    </row>
    <row r="9296" spans="2:3" x14ac:dyDescent="0.2">
      <c r="B9296">
        <v>7.7441614666621001</v>
      </c>
      <c r="C9296">
        <v>3.13076635555556</v>
      </c>
    </row>
    <row r="9297" spans="2:3" x14ac:dyDescent="0.2">
      <c r="B9297">
        <v>7.7449947999954398</v>
      </c>
      <c r="C9297">
        <v>3.1312702777777801</v>
      </c>
    </row>
    <row r="9298" spans="2:3" x14ac:dyDescent="0.2">
      <c r="B9298">
        <v>7.7458281333287697</v>
      </c>
      <c r="C9298">
        <v>3.1300063111111101</v>
      </c>
    </row>
    <row r="9299" spans="2:3" x14ac:dyDescent="0.2">
      <c r="B9299">
        <v>7.7466614666620996</v>
      </c>
      <c r="C9299">
        <v>3.12909604444445</v>
      </c>
    </row>
    <row r="9300" spans="2:3" x14ac:dyDescent="0.2">
      <c r="B9300">
        <v>7.7474947999954402</v>
      </c>
      <c r="C9300">
        <v>3.1280269222222201</v>
      </c>
    </row>
    <row r="9301" spans="2:3" x14ac:dyDescent="0.2">
      <c r="B9301">
        <v>7.7483281333287701</v>
      </c>
      <c r="C9301">
        <v>3.1287062444444498</v>
      </c>
    </row>
    <row r="9302" spans="2:3" x14ac:dyDescent="0.2">
      <c r="B9302">
        <v>7.7491614666621</v>
      </c>
      <c r="C9302">
        <v>3.1293275111111098</v>
      </c>
    </row>
    <row r="9303" spans="2:3" x14ac:dyDescent="0.2">
      <c r="B9303">
        <v>7.7499947999954397</v>
      </c>
      <c r="C9303">
        <v>3.1310901333333399</v>
      </c>
    </row>
    <row r="9304" spans="2:3" x14ac:dyDescent="0.2">
      <c r="B9304">
        <v>7.7508281333287696</v>
      </c>
      <c r="C9304">
        <v>3.1301056888888898</v>
      </c>
    </row>
    <row r="9305" spans="2:3" x14ac:dyDescent="0.2">
      <c r="B9305">
        <v>7.7516614666621004</v>
      </c>
      <c r="C9305">
        <v>3.1282046555555598</v>
      </c>
    </row>
    <row r="9306" spans="2:3" x14ac:dyDescent="0.2">
      <c r="B9306">
        <v>7.7524947999954401</v>
      </c>
      <c r="C9306">
        <v>3.1270532333333398</v>
      </c>
    </row>
    <row r="9307" spans="2:3" x14ac:dyDescent="0.2">
      <c r="B9307">
        <v>7.75332813332877</v>
      </c>
      <c r="C9307">
        <v>3.12789812222222</v>
      </c>
    </row>
    <row r="9308" spans="2:3" x14ac:dyDescent="0.2">
      <c r="B9308">
        <v>7.7541614666620999</v>
      </c>
      <c r="C9308">
        <v>3.12837417777778</v>
      </c>
    </row>
    <row r="9309" spans="2:3" x14ac:dyDescent="0.2">
      <c r="B9309">
        <v>7.7549947999954396</v>
      </c>
      <c r="C9309">
        <v>3.1283602777777801</v>
      </c>
    </row>
    <row r="9310" spans="2:3" x14ac:dyDescent="0.2">
      <c r="B9310">
        <v>7.7558281333287704</v>
      </c>
      <c r="C9310">
        <v>3.12835547777778</v>
      </c>
    </row>
    <row r="9311" spans="2:3" x14ac:dyDescent="0.2">
      <c r="B9311">
        <v>7.7566614666621003</v>
      </c>
      <c r="C9311">
        <v>3.12880038888889</v>
      </c>
    </row>
    <row r="9312" spans="2:3" x14ac:dyDescent="0.2">
      <c r="B9312">
        <v>7.75749479999544</v>
      </c>
      <c r="C9312">
        <v>3.1302180000000002</v>
      </c>
    </row>
    <row r="9313" spans="2:3" x14ac:dyDescent="0.2">
      <c r="B9313">
        <v>7.7583281333287699</v>
      </c>
      <c r="C9313">
        <v>3.13163115555556</v>
      </c>
    </row>
    <row r="9314" spans="2:3" x14ac:dyDescent="0.2">
      <c r="B9314">
        <v>7.7591614666620998</v>
      </c>
      <c r="C9314">
        <v>3.1341983222222201</v>
      </c>
    </row>
    <row r="9315" spans="2:3" x14ac:dyDescent="0.2">
      <c r="B9315">
        <v>7.7599947999954404</v>
      </c>
      <c r="C9315">
        <v>3.1334681333333401</v>
      </c>
    </row>
    <row r="9316" spans="2:3" x14ac:dyDescent="0.2">
      <c r="B9316">
        <v>7.7608281333287703</v>
      </c>
      <c r="C9316">
        <v>3.1300162999999999</v>
      </c>
    </row>
    <row r="9317" spans="2:3" x14ac:dyDescent="0.2">
      <c r="B9317">
        <v>7.7616614666621002</v>
      </c>
      <c r="C9317">
        <v>3.126404</v>
      </c>
    </row>
    <row r="9318" spans="2:3" x14ac:dyDescent="0.2">
      <c r="B9318">
        <v>7.7624947999954399</v>
      </c>
      <c r="C9318">
        <v>3.1270401777777801</v>
      </c>
    </row>
    <row r="9319" spans="2:3" x14ac:dyDescent="0.2">
      <c r="B9319">
        <v>7.7633281333287698</v>
      </c>
      <c r="C9319">
        <v>3.1305710000000002</v>
      </c>
    </row>
    <row r="9320" spans="2:3" x14ac:dyDescent="0.2">
      <c r="B9320">
        <v>7.7641614666621104</v>
      </c>
      <c r="C9320">
        <v>3.1336270888888902</v>
      </c>
    </row>
    <row r="9321" spans="2:3" x14ac:dyDescent="0.2">
      <c r="B9321">
        <v>7.7649947999954403</v>
      </c>
      <c r="C9321">
        <v>3.13335386666667</v>
      </c>
    </row>
    <row r="9322" spans="2:3" x14ac:dyDescent="0.2">
      <c r="B9322">
        <v>7.7658281333287702</v>
      </c>
      <c r="C9322">
        <v>3.13170225555556</v>
      </c>
    </row>
    <row r="9323" spans="2:3" x14ac:dyDescent="0.2">
      <c r="B9323">
        <v>7.7666614666621099</v>
      </c>
      <c r="C9323">
        <v>3.12927175555556</v>
      </c>
    </row>
    <row r="9324" spans="2:3" x14ac:dyDescent="0.2">
      <c r="B9324">
        <v>7.7674947999954398</v>
      </c>
      <c r="C9324">
        <v>3.1276723777777802</v>
      </c>
    </row>
    <row r="9325" spans="2:3" x14ac:dyDescent="0.2">
      <c r="B9325">
        <v>7.7683281333287697</v>
      </c>
      <c r="C9325">
        <v>3.1272665555555599</v>
      </c>
    </row>
    <row r="9326" spans="2:3" x14ac:dyDescent="0.2">
      <c r="B9326">
        <v>7.7691614666621103</v>
      </c>
      <c r="C9326">
        <v>3.1263052</v>
      </c>
    </row>
    <row r="9327" spans="2:3" x14ac:dyDescent="0.2">
      <c r="B9327">
        <v>7.7699947999954402</v>
      </c>
      <c r="C9327">
        <v>3.1268850222222202</v>
      </c>
    </row>
    <row r="9328" spans="2:3" x14ac:dyDescent="0.2">
      <c r="B9328">
        <v>7.7708281333287701</v>
      </c>
      <c r="C9328">
        <v>3.1270838888888899</v>
      </c>
    </row>
    <row r="9329" spans="2:3" x14ac:dyDescent="0.2">
      <c r="B9329">
        <v>7.7716614666621098</v>
      </c>
      <c r="C9329">
        <v>3.1294321444444502</v>
      </c>
    </row>
    <row r="9330" spans="2:3" x14ac:dyDescent="0.2">
      <c r="B9330">
        <v>7.7724947999954397</v>
      </c>
      <c r="C9330">
        <v>3.1319609444444501</v>
      </c>
    </row>
    <row r="9331" spans="2:3" x14ac:dyDescent="0.2">
      <c r="B9331">
        <v>7.7733281333287696</v>
      </c>
      <c r="C9331">
        <v>3.1337245111111098</v>
      </c>
    </row>
    <row r="9332" spans="2:3" x14ac:dyDescent="0.2">
      <c r="B9332">
        <v>7.7741614666621102</v>
      </c>
      <c r="C9332">
        <v>3.1355652111111101</v>
      </c>
    </row>
    <row r="9333" spans="2:3" x14ac:dyDescent="0.2">
      <c r="B9333">
        <v>7.7749947999954401</v>
      </c>
      <c r="C9333">
        <v>3.1340735555555601</v>
      </c>
    </row>
    <row r="9334" spans="2:3" x14ac:dyDescent="0.2">
      <c r="B9334">
        <v>7.77582813332877</v>
      </c>
      <c r="C9334">
        <v>3.1315420555555602</v>
      </c>
    </row>
    <row r="9335" spans="2:3" x14ac:dyDescent="0.2">
      <c r="B9335">
        <v>7.7766614666621097</v>
      </c>
      <c r="C9335">
        <v>3.12864845555556</v>
      </c>
    </row>
    <row r="9336" spans="2:3" x14ac:dyDescent="0.2">
      <c r="B9336">
        <v>7.7774947999954396</v>
      </c>
      <c r="C9336">
        <v>3.1282259111111101</v>
      </c>
    </row>
    <row r="9337" spans="2:3" x14ac:dyDescent="0.2">
      <c r="B9337">
        <v>7.7783281333287704</v>
      </c>
      <c r="C9337">
        <v>3.1281989888888901</v>
      </c>
    </row>
    <row r="9338" spans="2:3" x14ac:dyDescent="0.2">
      <c r="B9338">
        <v>7.7791614666621101</v>
      </c>
      <c r="C9338">
        <v>3.1274490777777801</v>
      </c>
    </row>
    <row r="9339" spans="2:3" x14ac:dyDescent="0.2">
      <c r="B9339">
        <v>7.77999479999544</v>
      </c>
      <c r="C9339">
        <v>3.1258668111111101</v>
      </c>
    </row>
    <row r="9340" spans="2:3" x14ac:dyDescent="0.2">
      <c r="B9340">
        <v>7.7808281333287699</v>
      </c>
      <c r="C9340">
        <v>3.1253452777777802</v>
      </c>
    </row>
    <row r="9341" spans="2:3" x14ac:dyDescent="0.2">
      <c r="B9341">
        <v>7.7816614666621096</v>
      </c>
      <c r="C9341">
        <v>3.1269616444444499</v>
      </c>
    </row>
    <row r="9342" spans="2:3" x14ac:dyDescent="0.2">
      <c r="B9342">
        <v>7.7824947999954404</v>
      </c>
      <c r="C9342">
        <v>3.1307029000000002</v>
      </c>
    </row>
    <row r="9343" spans="2:3" x14ac:dyDescent="0.2">
      <c r="B9343">
        <v>7.78332813332878</v>
      </c>
      <c r="C9343">
        <v>3.13524291111111</v>
      </c>
    </row>
    <row r="9344" spans="2:3" x14ac:dyDescent="0.2">
      <c r="B9344">
        <v>7.78416146666211</v>
      </c>
      <c r="C9344">
        <v>3.13497274444445</v>
      </c>
    </row>
    <row r="9345" spans="2:3" x14ac:dyDescent="0.2">
      <c r="B9345">
        <v>7.7849947999954399</v>
      </c>
      <c r="C9345">
        <v>3.1331601999999998</v>
      </c>
    </row>
    <row r="9346" spans="2:3" x14ac:dyDescent="0.2">
      <c r="B9346">
        <v>7.7858281333287804</v>
      </c>
      <c r="C9346">
        <v>3.1292400888888898</v>
      </c>
    </row>
    <row r="9347" spans="2:3" x14ac:dyDescent="0.2">
      <c r="B9347">
        <v>7.7866614666621103</v>
      </c>
      <c r="C9347">
        <v>3.1272229111111098</v>
      </c>
    </row>
    <row r="9348" spans="2:3" x14ac:dyDescent="0.2">
      <c r="B9348">
        <v>7.7874947999954403</v>
      </c>
      <c r="C9348">
        <v>3.1264372111111101</v>
      </c>
    </row>
    <row r="9349" spans="2:3" x14ac:dyDescent="0.2">
      <c r="B9349">
        <v>7.7883281333287702</v>
      </c>
      <c r="C9349">
        <v>3.1271941111111099</v>
      </c>
    </row>
    <row r="9350" spans="2:3" x14ac:dyDescent="0.2">
      <c r="B9350">
        <v>7.7891614666621098</v>
      </c>
      <c r="C9350">
        <v>3.1291961555555599</v>
      </c>
    </row>
    <row r="9351" spans="2:3" x14ac:dyDescent="0.2">
      <c r="B9351">
        <v>7.7899947999954398</v>
      </c>
      <c r="C9351">
        <v>3.1307647888888899</v>
      </c>
    </row>
    <row r="9352" spans="2:3" x14ac:dyDescent="0.2">
      <c r="B9352">
        <v>7.7908281333287803</v>
      </c>
      <c r="C9352">
        <v>3.13269102222222</v>
      </c>
    </row>
    <row r="9353" spans="2:3" x14ac:dyDescent="0.2">
      <c r="B9353">
        <v>7.7916614666621102</v>
      </c>
      <c r="C9353">
        <v>3.13365242222222</v>
      </c>
    </row>
    <row r="9354" spans="2:3" x14ac:dyDescent="0.2">
      <c r="B9354">
        <v>7.7924947999954401</v>
      </c>
      <c r="C9354">
        <v>3.1334367222222199</v>
      </c>
    </row>
    <row r="9355" spans="2:3" x14ac:dyDescent="0.2">
      <c r="B9355">
        <v>7.7933281333287798</v>
      </c>
      <c r="C9355">
        <v>3.1320046888888902</v>
      </c>
    </row>
    <row r="9356" spans="2:3" x14ac:dyDescent="0.2">
      <c r="B9356">
        <v>7.7941614666621097</v>
      </c>
      <c r="C9356">
        <v>3.1307368000000002</v>
      </c>
    </row>
    <row r="9357" spans="2:3" x14ac:dyDescent="0.2">
      <c r="B9357">
        <v>7.7949947999954396</v>
      </c>
      <c r="C9357">
        <v>3.1294752111111102</v>
      </c>
    </row>
    <row r="9358" spans="2:3" x14ac:dyDescent="0.2">
      <c r="B9358">
        <v>7.7958281333287802</v>
      </c>
      <c r="C9358">
        <v>3.1296987999999999</v>
      </c>
    </row>
    <row r="9359" spans="2:3" x14ac:dyDescent="0.2">
      <c r="B9359">
        <v>7.7966614666621101</v>
      </c>
      <c r="C9359">
        <v>3.1302995111111098</v>
      </c>
    </row>
    <row r="9360" spans="2:3" x14ac:dyDescent="0.2">
      <c r="B9360">
        <v>7.79749479999544</v>
      </c>
      <c r="C9360">
        <v>3.1325526777777801</v>
      </c>
    </row>
    <row r="9361" spans="2:3" x14ac:dyDescent="0.2">
      <c r="B9361">
        <v>7.7983281333287797</v>
      </c>
      <c r="C9361">
        <v>3.13238056666667</v>
      </c>
    </row>
    <row r="9362" spans="2:3" x14ac:dyDescent="0.2">
      <c r="B9362">
        <v>7.7991614666621096</v>
      </c>
      <c r="C9362">
        <v>3.1310823999999999</v>
      </c>
    </row>
    <row r="9363" spans="2:3" x14ac:dyDescent="0.2">
      <c r="B9363">
        <v>7.7999947999954404</v>
      </c>
      <c r="C9363">
        <v>3.1285191000000001</v>
      </c>
    </row>
    <row r="9364" spans="2:3" x14ac:dyDescent="0.2">
      <c r="B9364">
        <v>7.8008281333287801</v>
      </c>
      <c r="C9364">
        <v>3.1267151444444501</v>
      </c>
    </row>
    <row r="9365" spans="2:3" x14ac:dyDescent="0.2">
      <c r="B9365">
        <v>7.80166146666211</v>
      </c>
      <c r="C9365">
        <v>3.1266732777777801</v>
      </c>
    </row>
    <row r="9366" spans="2:3" x14ac:dyDescent="0.2">
      <c r="B9366">
        <v>7.8024947999954399</v>
      </c>
      <c r="C9366">
        <v>3.1287468999999999</v>
      </c>
    </row>
    <row r="9367" spans="2:3" x14ac:dyDescent="0.2">
      <c r="B9367">
        <v>7.8033281333287796</v>
      </c>
      <c r="C9367">
        <v>3.1339684999999999</v>
      </c>
    </row>
    <row r="9368" spans="2:3" x14ac:dyDescent="0.2">
      <c r="B9368">
        <v>7.8041614666621104</v>
      </c>
      <c r="C9368">
        <v>3.1376035</v>
      </c>
    </row>
    <row r="9369" spans="2:3" x14ac:dyDescent="0.2">
      <c r="B9369">
        <v>7.8049947999954403</v>
      </c>
      <c r="C9369">
        <v>3.1382350111111101</v>
      </c>
    </row>
    <row r="9370" spans="2:3" x14ac:dyDescent="0.2">
      <c r="B9370">
        <v>7.80582813332878</v>
      </c>
      <c r="C9370">
        <v>3.1345513999999999</v>
      </c>
    </row>
    <row r="9371" spans="2:3" x14ac:dyDescent="0.2">
      <c r="B9371">
        <v>7.8066614666621099</v>
      </c>
      <c r="C9371">
        <v>3.1318632888888902</v>
      </c>
    </row>
    <row r="9372" spans="2:3" x14ac:dyDescent="0.2">
      <c r="B9372">
        <v>7.8074947999954496</v>
      </c>
      <c r="C9372">
        <v>3.1298163666666698</v>
      </c>
    </row>
    <row r="9373" spans="2:3" x14ac:dyDescent="0.2">
      <c r="B9373">
        <v>7.8083281333287804</v>
      </c>
      <c r="C9373">
        <v>3.12937357777778</v>
      </c>
    </row>
    <row r="9374" spans="2:3" x14ac:dyDescent="0.2">
      <c r="B9374">
        <v>7.8091614666621103</v>
      </c>
      <c r="C9374">
        <v>3.1298330333333402</v>
      </c>
    </row>
    <row r="9375" spans="2:3" x14ac:dyDescent="0.2">
      <c r="B9375">
        <v>7.80999479999545</v>
      </c>
      <c r="C9375">
        <v>3.13112692222222</v>
      </c>
    </row>
    <row r="9376" spans="2:3" x14ac:dyDescent="0.2">
      <c r="B9376">
        <v>7.8108281333287799</v>
      </c>
      <c r="C9376">
        <v>3.1336012666666702</v>
      </c>
    </row>
    <row r="9377" spans="2:3" x14ac:dyDescent="0.2">
      <c r="B9377">
        <v>7.8116614666621098</v>
      </c>
      <c r="C9377">
        <v>3.13309962222222</v>
      </c>
    </row>
    <row r="9378" spans="2:3" x14ac:dyDescent="0.2">
      <c r="B9378">
        <v>7.8124947999954504</v>
      </c>
      <c r="C9378">
        <v>3.13270483333334</v>
      </c>
    </row>
    <row r="9379" spans="2:3" x14ac:dyDescent="0.2">
      <c r="B9379">
        <v>7.8133281333287803</v>
      </c>
      <c r="C9379">
        <v>3.1315286222222198</v>
      </c>
    </row>
    <row r="9380" spans="2:3" x14ac:dyDescent="0.2">
      <c r="B9380">
        <v>7.8141614666621102</v>
      </c>
      <c r="C9380">
        <v>3.1327187222222199</v>
      </c>
    </row>
    <row r="9381" spans="2:3" x14ac:dyDescent="0.2">
      <c r="B9381">
        <v>7.8149947999954499</v>
      </c>
      <c r="C9381">
        <v>3.13277132222222</v>
      </c>
    </row>
    <row r="9382" spans="2:3" x14ac:dyDescent="0.2">
      <c r="B9382">
        <v>7.8158281333287798</v>
      </c>
      <c r="C9382">
        <v>3.1327366777777801</v>
      </c>
    </row>
    <row r="9383" spans="2:3" x14ac:dyDescent="0.2">
      <c r="B9383">
        <v>7.8166614666621097</v>
      </c>
      <c r="C9383">
        <v>3.13280602222222</v>
      </c>
    </row>
    <row r="9384" spans="2:3" x14ac:dyDescent="0.2">
      <c r="B9384">
        <v>7.8174947999954503</v>
      </c>
      <c r="C9384">
        <v>3.1348613666666698</v>
      </c>
    </row>
    <row r="9385" spans="2:3" x14ac:dyDescent="0.2">
      <c r="B9385">
        <v>7.8183281333287802</v>
      </c>
      <c r="C9385">
        <v>3.1364008111111099</v>
      </c>
    </row>
    <row r="9386" spans="2:3" x14ac:dyDescent="0.2">
      <c r="B9386">
        <v>7.8191614666621101</v>
      </c>
      <c r="C9386">
        <v>3.13633425555556</v>
      </c>
    </row>
    <row r="9387" spans="2:3" x14ac:dyDescent="0.2">
      <c r="B9387">
        <v>7.8199947999954498</v>
      </c>
      <c r="C9387">
        <v>3.1345392111111101</v>
      </c>
    </row>
    <row r="9388" spans="2:3" x14ac:dyDescent="0.2">
      <c r="B9388">
        <v>7.8208281333287797</v>
      </c>
      <c r="C9388">
        <v>3.13181096666667</v>
      </c>
    </row>
    <row r="9389" spans="2:3" x14ac:dyDescent="0.2">
      <c r="B9389">
        <v>7.8216614666621096</v>
      </c>
      <c r="C9389">
        <v>3.12979756666667</v>
      </c>
    </row>
    <row r="9390" spans="2:3" x14ac:dyDescent="0.2">
      <c r="B9390">
        <v>7.8224947999954502</v>
      </c>
      <c r="C9390">
        <v>3.1272817000000002</v>
      </c>
    </row>
    <row r="9391" spans="2:3" x14ac:dyDescent="0.2">
      <c r="B9391">
        <v>7.8233281333287801</v>
      </c>
      <c r="C9391">
        <v>3.12816877777778</v>
      </c>
    </row>
    <row r="9392" spans="2:3" x14ac:dyDescent="0.2">
      <c r="B9392">
        <v>7.82416146666211</v>
      </c>
      <c r="C9392">
        <v>3.1282487111111101</v>
      </c>
    </row>
    <row r="9393" spans="2:3" x14ac:dyDescent="0.2">
      <c r="B9393">
        <v>7.8249947999954497</v>
      </c>
      <c r="C9393">
        <v>3.12940151111111</v>
      </c>
    </row>
    <row r="9394" spans="2:3" x14ac:dyDescent="0.2">
      <c r="B9394">
        <v>7.8258281333287796</v>
      </c>
      <c r="C9394">
        <v>3.1287449333333401</v>
      </c>
    </row>
    <row r="9395" spans="2:3" x14ac:dyDescent="0.2">
      <c r="B9395">
        <v>7.8266614666621201</v>
      </c>
      <c r="C9395">
        <v>3.1266617888888901</v>
      </c>
    </row>
    <row r="9396" spans="2:3" x14ac:dyDescent="0.2">
      <c r="B9396">
        <v>7.8274947999954501</v>
      </c>
      <c r="C9396">
        <v>3.12396415555556</v>
      </c>
    </row>
    <row r="9397" spans="2:3" x14ac:dyDescent="0.2">
      <c r="B9397">
        <v>7.82832813332878</v>
      </c>
      <c r="C9397">
        <v>3.1227340222222302</v>
      </c>
    </row>
    <row r="9398" spans="2:3" x14ac:dyDescent="0.2">
      <c r="B9398">
        <v>7.8291614666621099</v>
      </c>
      <c r="C9398">
        <v>3.1255293888888902</v>
      </c>
    </row>
    <row r="9399" spans="2:3" x14ac:dyDescent="0.2">
      <c r="B9399">
        <v>7.8299947999954496</v>
      </c>
      <c r="C9399">
        <v>3.1278215888888901</v>
      </c>
    </row>
    <row r="9400" spans="2:3" x14ac:dyDescent="0.2">
      <c r="B9400">
        <v>7.8308281333287804</v>
      </c>
      <c r="C9400">
        <v>3.1279346333333402</v>
      </c>
    </row>
    <row r="9401" spans="2:3" x14ac:dyDescent="0.2">
      <c r="B9401">
        <v>7.83166146666212</v>
      </c>
      <c r="C9401">
        <v>3.1271514888888898</v>
      </c>
    </row>
    <row r="9402" spans="2:3" x14ac:dyDescent="0.2">
      <c r="B9402">
        <v>7.83249479999545</v>
      </c>
      <c r="C9402">
        <v>3.1264929666666701</v>
      </c>
    </row>
    <row r="9403" spans="2:3" x14ac:dyDescent="0.2">
      <c r="B9403">
        <v>7.8333281333287799</v>
      </c>
      <c r="C9403">
        <v>3.1259401111111198</v>
      </c>
    </row>
    <row r="9404" spans="2:3" x14ac:dyDescent="0.2">
      <c r="B9404">
        <v>7.8341614666621204</v>
      </c>
      <c r="C9404">
        <v>3.1247981333333401</v>
      </c>
    </row>
    <row r="9405" spans="2:3" x14ac:dyDescent="0.2">
      <c r="B9405">
        <v>7.8349947999954503</v>
      </c>
      <c r="C9405">
        <v>3.12532985555556</v>
      </c>
    </row>
    <row r="9406" spans="2:3" x14ac:dyDescent="0.2">
      <c r="B9406">
        <v>7.8358281333287803</v>
      </c>
      <c r="C9406">
        <v>3.1273690777777801</v>
      </c>
    </row>
    <row r="9407" spans="2:3" x14ac:dyDescent="0.2">
      <c r="B9407">
        <v>7.8366614666621199</v>
      </c>
      <c r="C9407">
        <v>3.1283115333333402</v>
      </c>
    </row>
    <row r="9408" spans="2:3" x14ac:dyDescent="0.2">
      <c r="B9408">
        <v>7.8374947999954498</v>
      </c>
      <c r="C9408">
        <v>3.1281441111111099</v>
      </c>
    </row>
    <row r="9409" spans="2:3" x14ac:dyDescent="0.2">
      <c r="B9409">
        <v>7.8383281333287798</v>
      </c>
      <c r="C9409">
        <v>3.1274202333333401</v>
      </c>
    </row>
    <row r="9410" spans="2:3" x14ac:dyDescent="0.2">
      <c r="B9410">
        <v>7.8391614666621203</v>
      </c>
      <c r="C9410">
        <v>3.1267385555555598</v>
      </c>
    </row>
    <row r="9411" spans="2:3" x14ac:dyDescent="0.2">
      <c r="B9411">
        <v>7.8399947999954502</v>
      </c>
      <c r="C9411">
        <v>3.1254328777777798</v>
      </c>
    </row>
    <row r="9412" spans="2:3" x14ac:dyDescent="0.2">
      <c r="B9412">
        <v>7.8408281333287801</v>
      </c>
      <c r="C9412">
        <v>3.1240327222222199</v>
      </c>
    </row>
    <row r="9413" spans="2:3" x14ac:dyDescent="0.2">
      <c r="B9413">
        <v>7.8416614666621198</v>
      </c>
      <c r="C9413">
        <v>3.1229622111111102</v>
      </c>
    </row>
    <row r="9414" spans="2:3" x14ac:dyDescent="0.2">
      <c r="B9414">
        <v>7.8424947999954497</v>
      </c>
      <c r="C9414">
        <v>3.1240714333333401</v>
      </c>
    </row>
    <row r="9415" spans="2:3" x14ac:dyDescent="0.2">
      <c r="B9415">
        <v>7.8433281333287796</v>
      </c>
      <c r="C9415">
        <v>3.1248264666666699</v>
      </c>
    </row>
    <row r="9416" spans="2:3" x14ac:dyDescent="0.2">
      <c r="B9416">
        <v>7.8441614666621202</v>
      </c>
      <c r="C9416">
        <v>3.12488924444445</v>
      </c>
    </row>
    <row r="9417" spans="2:3" x14ac:dyDescent="0.2">
      <c r="B9417">
        <v>7.8449947999954501</v>
      </c>
      <c r="C9417">
        <v>3.1241622444444501</v>
      </c>
    </row>
    <row r="9418" spans="2:3" x14ac:dyDescent="0.2">
      <c r="B9418">
        <v>7.84582813332878</v>
      </c>
      <c r="C9418">
        <v>3.1230779000000002</v>
      </c>
    </row>
    <row r="9419" spans="2:3" x14ac:dyDescent="0.2">
      <c r="B9419">
        <v>7.8466614666621197</v>
      </c>
      <c r="C9419">
        <v>3.1240445333333402</v>
      </c>
    </row>
    <row r="9420" spans="2:3" x14ac:dyDescent="0.2">
      <c r="B9420">
        <v>7.8474947999954496</v>
      </c>
      <c r="C9420">
        <v>3.1261236222222202</v>
      </c>
    </row>
    <row r="9421" spans="2:3" x14ac:dyDescent="0.2">
      <c r="B9421">
        <v>7.8483281333287902</v>
      </c>
      <c r="C9421">
        <v>3.1280131</v>
      </c>
    </row>
    <row r="9422" spans="2:3" x14ac:dyDescent="0.2">
      <c r="B9422">
        <v>7.8491614666621201</v>
      </c>
      <c r="C9422">
        <v>3.12803314444445</v>
      </c>
    </row>
    <row r="9423" spans="2:3" x14ac:dyDescent="0.2">
      <c r="B9423">
        <v>7.84999479999545</v>
      </c>
      <c r="C9423">
        <v>3.1254365777777799</v>
      </c>
    </row>
    <row r="9424" spans="2:3" x14ac:dyDescent="0.2">
      <c r="B9424">
        <v>7.8508281333287799</v>
      </c>
      <c r="C9424">
        <v>3.1245125444444501</v>
      </c>
    </row>
    <row r="9425" spans="2:3" x14ac:dyDescent="0.2">
      <c r="B9425">
        <v>7.8516614666621196</v>
      </c>
      <c r="C9425">
        <v>3.1247993333333399</v>
      </c>
    </row>
    <row r="9426" spans="2:3" x14ac:dyDescent="0.2">
      <c r="B9426">
        <v>7.8524947999954504</v>
      </c>
      <c r="C9426">
        <v>3.12564604444445</v>
      </c>
    </row>
    <row r="9427" spans="2:3" x14ac:dyDescent="0.2">
      <c r="B9427">
        <v>7.8533281333287901</v>
      </c>
      <c r="C9427">
        <v>3.1266634666666699</v>
      </c>
    </row>
    <row r="9428" spans="2:3" x14ac:dyDescent="0.2">
      <c r="B9428">
        <v>7.85416146666212</v>
      </c>
      <c r="C9428">
        <v>3.1269652666666699</v>
      </c>
    </row>
    <row r="9429" spans="2:3" x14ac:dyDescent="0.2">
      <c r="B9429">
        <v>7.8549947999954499</v>
      </c>
      <c r="C9429">
        <v>3.1272148111111102</v>
      </c>
    </row>
    <row r="9430" spans="2:3" x14ac:dyDescent="0.2">
      <c r="B9430">
        <v>7.8558281333287896</v>
      </c>
      <c r="C9430">
        <v>3.1259855777777799</v>
      </c>
    </row>
    <row r="9431" spans="2:3" x14ac:dyDescent="0.2">
      <c r="B9431">
        <v>7.8566614666621204</v>
      </c>
      <c r="C9431">
        <v>3.1249366111111101</v>
      </c>
    </row>
    <row r="9432" spans="2:3" x14ac:dyDescent="0.2">
      <c r="B9432">
        <v>7.8574947999954503</v>
      </c>
      <c r="C9432">
        <v>3.1236418888888902</v>
      </c>
    </row>
    <row r="9433" spans="2:3" x14ac:dyDescent="0.2">
      <c r="B9433">
        <v>7.85832813332879</v>
      </c>
      <c r="C9433">
        <v>3.1231129444444501</v>
      </c>
    </row>
    <row r="9434" spans="2:3" x14ac:dyDescent="0.2">
      <c r="B9434">
        <v>7.8591614666621199</v>
      </c>
      <c r="C9434">
        <v>3.1232664888888899</v>
      </c>
    </row>
    <row r="9435" spans="2:3" x14ac:dyDescent="0.2">
      <c r="B9435">
        <v>7.8599947999954498</v>
      </c>
      <c r="C9435">
        <v>3.1242195000000001</v>
      </c>
    </row>
    <row r="9436" spans="2:3" x14ac:dyDescent="0.2">
      <c r="B9436">
        <v>7.8608281333287904</v>
      </c>
      <c r="C9436">
        <v>3.1250789999999999</v>
      </c>
    </row>
    <row r="9437" spans="2:3" x14ac:dyDescent="0.2">
      <c r="B9437">
        <v>7.8616614666621203</v>
      </c>
      <c r="C9437">
        <v>3.12547578888889</v>
      </c>
    </row>
    <row r="9438" spans="2:3" x14ac:dyDescent="0.2">
      <c r="B9438">
        <v>7.8624947999954502</v>
      </c>
      <c r="C9438">
        <v>3.1264665222222199</v>
      </c>
    </row>
    <row r="9439" spans="2:3" x14ac:dyDescent="0.2">
      <c r="B9439">
        <v>7.8633281333287899</v>
      </c>
      <c r="C9439">
        <v>3.1250784444444499</v>
      </c>
    </row>
    <row r="9440" spans="2:3" x14ac:dyDescent="0.2">
      <c r="B9440">
        <v>7.8641614666621198</v>
      </c>
      <c r="C9440">
        <v>3.1240464555555598</v>
      </c>
    </row>
    <row r="9441" spans="2:3" x14ac:dyDescent="0.2">
      <c r="B9441">
        <v>7.8649947999954497</v>
      </c>
      <c r="C9441">
        <v>3.1247749222222199</v>
      </c>
    </row>
    <row r="9442" spans="2:3" x14ac:dyDescent="0.2">
      <c r="B9442">
        <v>7.8658281333287903</v>
      </c>
      <c r="C9442">
        <v>3.1286225222222201</v>
      </c>
    </row>
    <row r="9443" spans="2:3" x14ac:dyDescent="0.2">
      <c r="B9443">
        <v>7.8666614666621202</v>
      </c>
      <c r="C9443">
        <v>3.1310444666666699</v>
      </c>
    </row>
    <row r="9444" spans="2:3" x14ac:dyDescent="0.2">
      <c r="B9444">
        <v>7.8674947999954501</v>
      </c>
      <c r="C9444">
        <v>3.1300103444444498</v>
      </c>
    </row>
    <row r="9445" spans="2:3" x14ac:dyDescent="0.2">
      <c r="B9445">
        <v>7.8683281333287898</v>
      </c>
      <c r="C9445">
        <v>3.1272839000000001</v>
      </c>
    </row>
    <row r="9446" spans="2:3" x14ac:dyDescent="0.2">
      <c r="B9446">
        <v>7.8691614666621197</v>
      </c>
      <c r="C9446">
        <v>3.1248176888888901</v>
      </c>
    </row>
    <row r="9447" spans="2:3" x14ac:dyDescent="0.2">
      <c r="B9447">
        <v>7.8699947999954603</v>
      </c>
      <c r="C9447">
        <v>3.1254627111111102</v>
      </c>
    </row>
    <row r="9448" spans="2:3" x14ac:dyDescent="0.2">
      <c r="B9448">
        <v>7.8708281333287902</v>
      </c>
      <c r="C9448">
        <v>3.1250400333333301</v>
      </c>
    </row>
    <row r="9449" spans="2:3" x14ac:dyDescent="0.2">
      <c r="B9449">
        <v>7.8716614666621201</v>
      </c>
      <c r="C9449">
        <v>3.1231665</v>
      </c>
    </row>
    <row r="9450" spans="2:3" x14ac:dyDescent="0.2">
      <c r="B9450">
        <v>7.8724947999954598</v>
      </c>
      <c r="C9450">
        <v>3.12064204444445</v>
      </c>
    </row>
    <row r="9451" spans="2:3" x14ac:dyDescent="0.2">
      <c r="B9451">
        <v>7.8733281333287897</v>
      </c>
      <c r="C9451">
        <v>3.1192544111111098</v>
      </c>
    </row>
    <row r="9452" spans="2:3" x14ac:dyDescent="0.2">
      <c r="B9452">
        <v>7.8741614666621196</v>
      </c>
      <c r="C9452">
        <v>3.1203351111111099</v>
      </c>
    </row>
    <row r="9453" spans="2:3" x14ac:dyDescent="0.2">
      <c r="B9453">
        <v>7.8749947999954601</v>
      </c>
      <c r="C9453">
        <v>3.12100095555556</v>
      </c>
    </row>
    <row r="9454" spans="2:3" x14ac:dyDescent="0.2">
      <c r="B9454">
        <v>7.8758281333287901</v>
      </c>
      <c r="C9454">
        <v>3.12241967777778</v>
      </c>
    </row>
    <row r="9455" spans="2:3" x14ac:dyDescent="0.2">
      <c r="B9455">
        <v>7.87666146666212</v>
      </c>
      <c r="C9455">
        <v>3.12292476666667</v>
      </c>
    </row>
    <row r="9456" spans="2:3" x14ac:dyDescent="0.2">
      <c r="B9456">
        <v>7.8774947999954597</v>
      </c>
      <c r="C9456">
        <v>3.1232244666666702</v>
      </c>
    </row>
    <row r="9457" spans="2:3" x14ac:dyDescent="0.2">
      <c r="B9457">
        <v>7.8783281333287896</v>
      </c>
      <c r="C9457">
        <v>3.1237646888888899</v>
      </c>
    </row>
    <row r="9458" spans="2:3" x14ac:dyDescent="0.2">
      <c r="B9458">
        <v>7.8791614666621204</v>
      </c>
      <c r="C9458">
        <v>3.1245273777777798</v>
      </c>
    </row>
    <row r="9459" spans="2:3" x14ac:dyDescent="0.2">
      <c r="B9459">
        <v>7.87999479999546</v>
      </c>
      <c r="C9459">
        <v>3.1244986888888899</v>
      </c>
    </row>
    <row r="9460" spans="2:3" x14ac:dyDescent="0.2">
      <c r="B9460">
        <v>7.88082813332879</v>
      </c>
      <c r="C9460">
        <v>3.1240714111111099</v>
      </c>
    </row>
    <row r="9461" spans="2:3" x14ac:dyDescent="0.2">
      <c r="B9461">
        <v>7.8816614666621199</v>
      </c>
      <c r="C9461">
        <v>3.1236367999999999</v>
      </c>
    </row>
    <row r="9462" spans="2:3" x14ac:dyDescent="0.2">
      <c r="B9462">
        <v>7.8824947999954604</v>
      </c>
      <c r="C9462">
        <v>3.1248840888888898</v>
      </c>
    </row>
    <row r="9463" spans="2:3" x14ac:dyDescent="0.2">
      <c r="B9463">
        <v>7.8833281333287903</v>
      </c>
      <c r="C9463">
        <v>3.1252713222222201</v>
      </c>
    </row>
    <row r="9464" spans="2:3" x14ac:dyDescent="0.2">
      <c r="B9464">
        <v>7.8841614666621203</v>
      </c>
      <c r="C9464">
        <v>3.12600928888889</v>
      </c>
    </row>
    <row r="9465" spans="2:3" x14ac:dyDescent="0.2">
      <c r="B9465">
        <v>7.8849947999954599</v>
      </c>
      <c r="C9465">
        <v>3.1270494444444501</v>
      </c>
    </row>
    <row r="9466" spans="2:3" x14ac:dyDescent="0.2">
      <c r="B9466">
        <v>7.8858281333287898</v>
      </c>
      <c r="C9466">
        <v>3.12803251111111</v>
      </c>
    </row>
    <row r="9467" spans="2:3" x14ac:dyDescent="0.2">
      <c r="B9467">
        <v>7.8866614666621198</v>
      </c>
      <c r="C9467">
        <v>3.1255850999999999</v>
      </c>
    </row>
    <row r="9468" spans="2:3" x14ac:dyDescent="0.2">
      <c r="B9468">
        <v>7.8874947999954603</v>
      </c>
      <c r="C9468">
        <v>3.1215775444444498</v>
      </c>
    </row>
    <row r="9469" spans="2:3" x14ac:dyDescent="0.2">
      <c r="B9469">
        <v>7.8883281333287902</v>
      </c>
      <c r="C9469">
        <v>3.1185298888888902</v>
      </c>
    </row>
    <row r="9470" spans="2:3" x14ac:dyDescent="0.2">
      <c r="B9470">
        <v>7.8891614666621201</v>
      </c>
      <c r="C9470">
        <v>3.11988586666667</v>
      </c>
    </row>
    <row r="9471" spans="2:3" x14ac:dyDescent="0.2">
      <c r="B9471">
        <v>7.8899947999954598</v>
      </c>
      <c r="C9471">
        <v>3.1219384111111101</v>
      </c>
    </row>
    <row r="9472" spans="2:3" x14ac:dyDescent="0.2">
      <c r="B9472">
        <v>7.8908281333287897</v>
      </c>
      <c r="C9472">
        <v>3.1222555222222201</v>
      </c>
    </row>
    <row r="9473" spans="2:3" x14ac:dyDescent="0.2">
      <c r="B9473">
        <v>7.8916614666621303</v>
      </c>
      <c r="C9473">
        <v>3.1229098</v>
      </c>
    </row>
    <row r="9474" spans="2:3" x14ac:dyDescent="0.2">
      <c r="B9474">
        <v>7.8924947999954602</v>
      </c>
      <c r="C9474">
        <v>3.1209853111111099</v>
      </c>
    </row>
    <row r="9475" spans="2:3" x14ac:dyDescent="0.2">
      <c r="B9475">
        <v>7.8933281333287901</v>
      </c>
      <c r="C9475">
        <v>3.1205048777777802</v>
      </c>
    </row>
    <row r="9476" spans="2:3" x14ac:dyDescent="0.2">
      <c r="B9476">
        <v>7.8941614666621298</v>
      </c>
      <c r="C9476">
        <v>3.12237377777778</v>
      </c>
    </row>
    <row r="9477" spans="2:3" x14ac:dyDescent="0.2">
      <c r="B9477">
        <v>7.8949947999954597</v>
      </c>
      <c r="C9477">
        <v>3.1249361000000002</v>
      </c>
    </row>
    <row r="9478" spans="2:3" x14ac:dyDescent="0.2">
      <c r="B9478">
        <v>7.8958281333287896</v>
      </c>
      <c r="C9478">
        <v>3.1272229</v>
      </c>
    </row>
    <row r="9479" spans="2:3" x14ac:dyDescent="0.2">
      <c r="B9479">
        <v>7.8966614666621302</v>
      </c>
      <c r="C9479">
        <v>3.1270033888888902</v>
      </c>
    </row>
    <row r="9480" spans="2:3" x14ac:dyDescent="0.2">
      <c r="B9480">
        <v>7.8974947999954601</v>
      </c>
      <c r="C9480">
        <v>3.1276182666666701</v>
      </c>
    </row>
    <row r="9481" spans="2:3" x14ac:dyDescent="0.2">
      <c r="B9481">
        <v>7.89832813332879</v>
      </c>
      <c r="C9481">
        <v>3.1292536666666702</v>
      </c>
    </row>
    <row r="9482" spans="2:3" x14ac:dyDescent="0.2">
      <c r="B9482">
        <v>7.8991614666621297</v>
      </c>
      <c r="C9482">
        <v>3.13007786666667</v>
      </c>
    </row>
    <row r="9483" spans="2:3" x14ac:dyDescent="0.2">
      <c r="B9483">
        <v>7.8999947999954596</v>
      </c>
      <c r="C9483">
        <v>3.1305163777777798</v>
      </c>
    </row>
    <row r="9484" spans="2:3" x14ac:dyDescent="0.2">
      <c r="B9484">
        <v>7.9008281333287904</v>
      </c>
      <c r="C9484">
        <v>3.1304132777777798</v>
      </c>
    </row>
    <row r="9485" spans="2:3" x14ac:dyDescent="0.2">
      <c r="B9485">
        <v>7.9016614666621301</v>
      </c>
      <c r="C9485">
        <v>3.13011673333334</v>
      </c>
    </row>
    <row r="9486" spans="2:3" x14ac:dyDescent="0.2">
      <c r="B9486">
        <v>7.90249479999546</v>
      </c>
      <c r="C9486">
        <v>3.1296961222222199</v>
      </c>
    </row>
    <row r="9487" spans="2:3" x14ac:dyDescent="0.2">
      <c r="B9487">
        <v>7.9033281333287899</v>
      </c>
      <c r="C9487">
        <v>3.12926011111111</v>
      </c>
    </row>
    <row r="9488" spans="2:3" x14ac:dyDescent="0.2">
      <c r="B9488">
        <v>7.9041614666621296</v>
      </c>
      <c r="C9488">
        <v>3.1290988999999998</v>
      </c>
    </row>
    <row r="9489" spans="2:3" x14ac:dyDescent="0.2">
      <c r="B9489">
        <v>7.9049947999954604</v>
      </c>
      <c r="C9489">
        <v>3.1279677222222202</v>
      </c>
    </row>
    <row r="9490" spans="2:3" x14ac:dyDescent="0.2">
      <c r="B9490">
        <v>7.9058281333287903</v>
      </c>
      <c r="C9490">
        <v>3.1268212000000002</v>
      </c>
    </row>
    <row r="9491" spans="2:3" x14ac:dyDescent="0.2">
      <c r="B9491">
        <v>7.90666146666213</v>
      </c>
      <c r="C9491">
        <v>3.12602377777778</v>
      </c>
    </row>
    <row r="9492" spans="2:3" x14ac:dyDescent="0.2">
      <c r="B9492">
        <v>7.9074947999954599</v>
      </c>
      <c r="C9492">
        <v>3.1259661888888899</v>
      </c>
    </row>
    <row r="9493" spans="2:3" x14ac:dyDescent="0.2">
      <c r="B9493">
        <v>7.9083281333287898</v>
      </c>
      <c r="C9493">
        <v>3.1258201666666698</v>
      </c>
    </row>
    <row r="9494" spans="2:3" x14ac:dyDescent="0.2">
      <c r="B9494">
        <v>7.9091614666621304</v>
      </c>
      <c r="C9494">
        <v>3.1260189888888901</v>
      </c>
    </row>
    <row r="9495" spans="2:3" x14ac:dyDescent="0.2">
      <c r="B9495">
        <v>7.9099947999954603</v>
      </c>
      <c r="C9495">
        <v>3.1263516111111098</v>
      </c>
    </row>
    <row r="9496" spans="2:3" x14ac:dyDescent="0.2">
      <c r="B9496">
        <v>7.9108281333287902</v>
      </c>
      <c r="C9496">
        <v>3.1270389111111099</v>
      </c>
    </row>
    <row r="9497" spans="2:3" x14ac:dyDescent="0.2">
      <c r="B9497">
        <v>7.9116614666621299</v>
      </c>
      <c r="C9497">
        <v>3.1266845888888901</v>
      </c>
    </row>
    <row r="9498" spans="2:3" x14ac:dyDescent="0.2">
      <c r="B9498">
        <v>7.9124947999954598</v>
      </c>
      <c r="C9498">
        <v>3.12620747777778</v>
      </c>
    </row>
    <row r="9499" spans="2:3" x14ac:dyDescent="0.2">
      <c r="B9499">
        <v>7.9133281333287897</v>
      </c>
      <c r="C9499">
        <v>3.12667655555556</v>
      </c>
    </row>
    <row r="9500" spans="2:3" x14ac:dyDescent="0.2">
      <c r="B9500">
        <v>7.9141614666621303</v>
      </c>
      <c r="C9500">
        <v>3.1278342333333402</v>
      </c>
    </row>
    <row r="9501" spans="2:3" x14ac:dyDescent="0.2">
      <c r="B9501">
        <v>7.9149947999954602</v>
      </c>
      <c r="C9501">
        <v>3.1283267111111099</v>
      </c>
    </row>
    <row r="9502" spans="2:3" x14ac:dyDescent="0.2">
      <c r="B9502">
        <v>7.9158281333287999</v>
      </c>
      <c r="C9502">
        <v>3.12568457777778</v>
      </c>
    </row>
    <row r="9503" spans="2:3" x14ac:dyDescent="0.2">
      <c r="B9503">
        <v>7.9166614666621298</v>
      </c>
      <c r="C9503">
        <v>3.1230706666666701</v>
      </c>
    </row>
    <row r="9504" spans="2:3" x14ac:dyDescent="0.2">
      <c r="B9504">
        <v>7.9174947999954597</v>
      </c>
      <c r="C9504">
        <v>3.1218340000000002</v>
      </c>
    </row>
    <row r="9505" spans="2:3" x14ac:dyDescent="0.2">
      <c r="B9505">
        <v>7.9183281333288003</v>
      </c>
      <c r="C9505">
        <v>3.1245200333333401</v>
      </c>
    </row>
    <row r="9506" spans="2:3" x14ac:dyDescent="0.2">
      <c r="B9506">
        <v>7.9191614666621302</v>
      </c>
      <c r="C9506">
        <v>3.1268014333333398</v>
      </c>
    </row>
    <row r="9507" spans="2:3" x14ac:dyDescent="0.2">
      <c r="B9507">
        <v>7.9199947999954601</v>
      </c>
      <c r="C9507">
        <v>3.1291191333333401</v>
      </c>
    </row>
    <row r="9508" spans="2:3" x14ac:dyDescent="0.2">
      <c r="B9508">
        <v>7.9208281333287998</v>
      </c>
      <c r="C9508">
        <v>3.1276675111111101</v>
      </c>
    </row>
    <row r="9509" spans="2:3" x14ac:dyDescent="0.2">
      <c r="B9509">
        <v>7.9216614666621297</v>
      </c>
      <c r="C9509">
        <v>3.1248585666666702</v>
      </c>
    </row>
    <row r="9510" spans="2:3" x14ac:dyDescent="0.2">
      <c r="B9510">
        <v>7.9224947999954596</v>
      </c>
      <c r="C9510">
        <v>3.1253970111111098</v>
      </c>
    </row>
    <row r="9511" spans="2:3" x14ac:dyDescent="0.2">
      <c r="B9511">
        <v>7.9233281333288001</v>
      </c>
      <c r="C9511">
        <v>3.1282294111111102</v>
      </c>
    </row>
    <row r="9512" spans="2:3" x14ac:dyDescent="0.2">
      <c r="B9512">
        <v>7.9241614666621301</v>
      </c>
      <c r="C9512">
        <v>3.1309670000000001</v>
      </c>
    </row>
    <row r="9513" spans="2:3" x14ac:dyDescent="0.2">
      <c r="B9513">
        <v>7.92499479999546</v>
      </c>
      <c r="C9513">
        <v>3.1311584888888899</v>
      </c>
    </row>
    <row r="9514" spans="2:3" x14ac:dyDescent="0.2">
      <c r="B9514">
        <v>7.9258281333287997</v>
      </c>
      <c r="C9514">
        <v>3.1307897555555599</v>
      </c>
    </row>
    <row r="9515" spans="2:3" x14ac:dyDescent="0.2">
      <c r="B9515">
        <v>7.9266614666621296</v>
      </c>
      <c r="C9515">
        <v>3.1312629111111101</v>
      </c>
    </row>
    <row r="9516" spans="2:3" x14ac:dyDescent="0.2">
      <c r="B9516">
        <v>7.9274947999954604</v>
      </c>
      <c r="C9516">
        <v>3.12932898888889</v>
      </c>
    </row>
    <row r="9517" spans="2:3" x14ac:dyDescent="0.2">
      <c r="B9517">
        <v>7.9283281333288</v>
      </c>
      <c r="C9517">
        <v>3.1295110111111102</v>
      </c>
    </row>
    <row r="9518" spans="2:3" x14ac:dyDescent="0.2">
      <c r="B9518">
        <v>7.92916146666213</v>
      </c>
      <c r="C9518">
        <v>3.12961175555556</v>
      </c>
    </row>
    <row r="9519" spans="2:3" x14ac:dyDescent="0.2">
      <c r="B9519">
        <v>7.9299947999954599</v>
      </c>
      <c r="C9519">
        <v>3.1312312666666702</v>
      </c>
    </row>
    <row r="9520" spans="2:3" x14ac:dyDescent="0.2">
      <c r="B9520">
        <v>7.9308281333288004</v>
      </c>
      <c r="C9520">
        <v>3.1312461888888898</v>
      </c>
    </row>
    <row r="9521" spans="2:3" x14ac:dyDescent="0.2">
      <c r="B9521">
        <v>7.9316614666621303</v>
      </c>
      <c r="C9521">
        <v>3.1292553222222201</v>
      </c>
    </row>
    <row r="9522" spans="2:3" x14ac:dyDescent="0.2">
      <c r="B9522">
        <v>7.93249479999547</v>
      </c>
      <c r="C9522">
        <v>3.12780508888889</v>
      </c>
    </row>
    <row r="9523" spans="2:3" x14ac:dyDescent="0.2">
      <c r="B9523">
        <v>7.9333281333287999</v>
      </c>
      <c r="C9523">
        <v>3.1251005666666698</v>
      </c>
    </row>
    <row r="9524" spans="2:3" x14ac:dyDescent="0.2">
      <c r="B9524">
        <v>7.9341614666621298</v>
      </c>
      <c r="C9524">
        <v>3.12463571111111</v>
      </c>
    </row>
    <row r="9525" spans="2:3" x14ac:dyDescent="0.2">
      <c r="B9525">
        <v>7.9349947999954704</v>
      </c>
      <c r="C9525">
        <v>3.1250591999999999</v>
      </c>
    </row>
    <row r="9526" spans="2:3" x14ac:dyDescent="0.2">
      <c r="B9526">
        <v>7.9358281333288003</v>
      </c>
      <c r="C9526">
        <v>3.1252818222222198</v>
      </c>
    </row>
    <row r="9527" spans="2:3" x14ac:dyDescent="0.2">
      <c r="B9527">
        <v>7.9366614666621302</v>
      </c>
      <c r="C9527">
        <v>3.1280409444444501</v>
      </c>
    </row>
    <row r="9528" spans="2:3" x14ac:dyDescent="0.2">
      <c r="B9528">
        <v>7.9374947999954601</v>
      </c>
      <c r="C9528">
        <v>3.1285442888888899</v>
      </c>
    </row>
    <row r="9529" spans="2:3" x14ac:dyDescent="0.2">
      <c r="B9529">
        <v>7.9383281333287998</v>
      </c>
      <c r="C9529">
        <v>3.1280065000000001</v>
      </c>
    </row>
    <row r="9530" spans="2:3" x14ac:dyDescent="0.2">
      <c r="B9530">
        <v>7.9391614666621297</v>
      </c>
      <c r="C9530">
        <v>3.1247756666666699</v>
      </c>
    </row>
    <row r="9531" spans="2:3" x14ac:dyDescent="0.2">
      <c r="B9531">
        <v>7.9399947999954703</v>
      </c>
      <c r="C9531">
        <v>3.12298734444445</v>
      </c>
    </row>
    <row r="9532" spans="2:3" x14ac:dyDescent="0.2">
      <c r="B9532">
        <v>7.9408281333288002</v>
      </c>
      <c r="C9532">
        <v>3.1216416555555599</v>
      </c>
    </row>
    <row r="9533" spans="2:3" x14ac:dyDescent="0.2">
      <c r="B9533">
        <v>7.9416614666621301</v>
      </c>
      <c r="C9533">
        <v>3.1198163000000001</v>
      </c>
    </row>
    <row r="9534" spans="2:3" x14ac:dyDescent="0.2">
      <c r="B9534">
        <v>7.9424947999954698</v>
      </c>
      <c r="C9534">
        <v>3.1207707444444499</v>
      </c>
    </row>
    <row r="9535" spans="2:3" x14ac:dyDescent="0.2">
      <c r="B9535">
        <v>7.9433281333287997</v>
      </c>
      <c r="C9535">
        <v>3.1240125777777799</v>
      </c>
    </row>
    <row r="9536" spans="2:3" x14ac:dyDescent="0.2">
      <c r="B9536">
        <v>7.9441614666621296</v>
      </c>
      <c r="C9536">
        <v>3.1282961444444499</v>
      </c>
    </row>
    <row r="9537" spans="2:3" x14ac:dyDescent="0.2">
      <c r="B9537">
        <v>7.9449947999954702</v>
      </c>
      <c r="C9537">
        <v>3.1281184444444499</v>
      </c>
    </row>
    <row r="9538" spans="2:3" x14ac:dyDescent="0.2">
      <c r="B9538">
        <v>7.9458281333288001</v>
      </c>
      <c r="C9538">
        <v>3.1288366111111099</v>
      </c>
    </row>
    <row r="9539" spans="2:3" x14ac:dyDescent="0.2">
      <c r="B9539">
        <v>7.94666146666213</v>
      </c>
      <c r="C9539">
        <v>3.12789085555556</v>
      </c>
    </row>
    <row r="9540" spans="2:3" x14ac:dyDescent="0.2">
      <c r="B9540">
        <v>7.9474947999954697</v>
      </c>
      <c r="C9540">
        <v>3.1278781444444501</v>
      </c>
    </row>
    <row r="9541" spans="2:3" x14ac:dyDescent="0.2">
      <c r="B9541">
        <v>7.9483281333287996</v>
      </c>
      <c r="C9541">
        <v>3.1261812333333401</v>
      </c>
    </row>
    <row r="9542" spans="2:3" x14ac:dyDescent="0.2">
      <c r="B9542">
        <v>7.9491614666621304</v>
      </c>
      <c r="C9542">
        <v>3.1274177222222201</v>
      </c>
    </row>
    <row r="9543" spans="2:3" x14ac:dyDescent="0.2">
      <c r="B9543">
        <v>7.9499947999954701</v>
      </c>
      <c r="C9543">
        <v>3.1272731333333401</v>
      </c>
    </row>
    <row r="9544" spans="2:3" x14ac:dyDescent="0.2">
      <c r="B9544">
        <v>7.9508281333288</v>
      </c>
      <c r="C9544">
        <v>3.1283708222222302</v>
      </c>
    </row>
    <row r="9545" spans="2:3" x14ac:dyDescent="0.2">
      <c r="B9545">
        <v>7.9516614666621299</v>
      </c>
      <c r="C9545">
        <v>3.1289618111111102</v>
      </c>
    </row>
    <row r="9546" spans="2:3" x14ac:dyDescent="0.2">
      <c r="B9546">
        <v>7.9524947999954696</v>
      </c>
      <c r="C9546">
        <v>3.12889731111111</v>
      </c>
    </row>
    <row r="9547" spans="2:3" x14ac:dyDescent="0.2">
      <c r="B9547">
        <v>7.9533281333288004</v>
      </c>
      <c r="C9547">
        <v>3.1275496888888901</v>
      </c>
    </row>
    <row r="9548" spans="2:3" x14ac:dyDescent="0.2">
      <c r="B9548">
        <v>7.9541614666621303</v>
      </c>
      <c r="C9548">
        <v>3.1257065777777799</v>
      </c>
    </row>
    <row r="9549" spans="2:3" x14ac:dyDescent="0.2">
      <c r="B9549">
        <v>7.95499479999547</v>
      </c>
      <c r="C9549">
        <v>3.12411486666667</v>
      </c>
    </row>
    <row r="9550" spans="2:3" x14ac:dyDescent="0.2">
      <c r="B9550">
        <v>7.9558281333287999</v>
      </c>
      <c r="C9550">
        <v>3.1229128111111102</v>
      </c>
    </row>
    <row r="9551" spans="2:3" x14ac:dyDescent="0.2">
      <c r="B9551">
        <v>7.9566614666621396</v>
      </c>
      <c r="C9551">
        <v>3.12281337777778</v>
      </c>
    </row>
    <row r="9552" spans="2:3" x14ac:dyDescent="0.2">
      <c r="B9552">
        <v>7.9574947999954704</v>
      </c>
      <c r="C9552">
        <v>3.1259535999999999</v>
      </c>
    </row>
    <row r="9553" spans="2:3" x14ac:dyDescent="0.2">
      <c r="B9553">
        <v>7.9583281333288003</v>
      </c>
      <c r="C9553">
        <v>3.1291713333333302</v>
      </c>
    </row>
    <row r="9554" spans="2:3" x14ac:dyDescent="0.2">
      <c r="B9554">
        <v>7.9591614666621302</v>
      </c>
      <c r="C9554">
        <v>3.1308941111111102</v>
      </c>
    </row>
    <row r="9555" spans="2:3" x14ac:dyDescent="0.2">
      <c r="B9555">
        <v>7.9599947999954699</v>
      </c>
      <c r="C9555">
        <v>3.13144926666667</v>
      </c>
    </row>
    <row r="9556" spans="2:3" x14ac:dyDescent="0.2">
      <c r="B9556">
        <v>7.9608281333287998</v>
      </c>
      <c r="C9556">
        <v>3.1287861222222202</v>
      </c>
    </row>
    <row r="9557" spans="2:3" x14ac:dyDescent="0.2">
      <c r="B9557">
        <v>7.9616614666621404</v>
      </c>
      <c r="C9557">
        <v>3.1274454111111099</v>
      </c>
    </row>
    <row r="9558" spans="2:3" x14ac:dyDescent="0.2">
      <c r="B9558">
        <v>7.9624947999954703</v>
      </c>
      <c r="C9558">
        <v>3.1257207444444499</v>
      </c>
    </row>
    <row r="9559" spans="2:3" x14ac:dyDescent="0.2">
      <c r="B9559">
        <v>7.9633281333288002</v>
      </c>
      <c r="C9559">
        <v>3.1280477222222198</v>
      </c>
    </row>
    <row r="9560" spans="2:3" x14ac:dyDescent="0.2">
      <c r="B9560">
        <v>7.9641614666621399</v>
      </c>
      <c r="C9560">
        <v>3.12933255555556</v>
      </c>
    </row>
    <row r="9561" spans="2:3" x14ac:dyDescent="0.2">
      <c r="B9561">
        <v>7.9649947999954698</v>
      </c>
      <c r="C9561">
        <v>3.1284920777777798</v>
      </c>
    </row>
    <row r="9562" spans="2:3" x14ac:dyDescent="0.2">
      <c r="B9562">
        <v>7.9658281333287997</v>
      </c>
      <c r="C9562">
        <v>3.1241648777777802</v>
      </c>
    </row>
    <row r="9563" spans="2:3" x14ac:dyDescent="0.2">
      <c r="B9563">
        <v>7.9666614666621403</v>
      </c>
      <c r="C9563">
        <v>3.12174374444445</v>
      </c>
    </row>
    <row r="9564" spans="2:3" x14ac:dyDescent="0.2">
      <c r="B9564">
        <v>7.9674947999954702</v>
      </c>
      <c r="C9564">
        <v>3.12329644444445</v>
      </c>
    </row>
    <row r="9565" spans="2:3" x14ac:dyDescent="0.2">
      <c r="B9565">
        <v>7.9683281333288001</v>
      </c>
      <c r="C9565">
        <v>3.1285950222222199</v>
      </c>
    </row>
    <row r="9566" spans="2:3" x14ac:dyDescent="0.2">
      <c r="B9566">
        <v>7.9691614666621398</v>
      </c>
      <c r="C9566">
        <v>3.1307768</v>
      </c>
    </row>
    <row r="9567" spans="2:3" x14ac:dyDescent="0.2">
      <c r="B9567">
        <v>7.9699947999954697</v>
      </c>
      <c r="C9567">
        <v>3.1290714111111102</v>
      </c>
    </row>
    <row r="9568" spans="2:3" x14ac:dyDescent="0.2">
      <c r="B9568">
        <v>7.9708281333287996</v>
      </c>
      <c r="C9568">
        <v>3.1267054777777799</v>
      </c>
    </row>
    <row r="9569" spans="2:3" x14ac:dyDescent="0.2">
      <c r="B9569">
        <v>7.9716614666621401</v>
      </c>
      <c r="C9569">
        <v>3.1261150444444499</v>
      </c>
    </row>
    <row r="9570" spans="2:3" x14ac:dyDescent="0.2">
      <c r="B9570">
        <v>7.9724947999954701</v>
      </c>
      <c r="C9570">
        <v>3.1270799777777798</v>
      </c>
    </row>
    <row r="9571" spans="2:3" x14ac:dyDescent="0.2">
      <c r="B9571">
        <v>7.9733281333288</v>
      </c>
      <c r="C9571">
        <v>3.1266048444444499</v>
      </c>
    </row>
    <row r="9572" spans="2:3" x14ac:dyDescent="0.2">
      <c r="B9572">
        <v>7.9741614666621397</v>
      </c>
      <c r="C9572">
        <v>3.12412753333333</v>
      </c>
    </row>
    <row r="9573" spans="2:3" x14ac:dyDescent="0.2">
      <c r="B9573">
        <v>7.9749947999954696</v>
      </c>
      <c r="C9573">
        <v>3.1229938000000002</v>
      </c>
    </row>
    <row r="9574" spans="2:3" x14ac:dyDescent="0.2">
      <c r="B9574">
        <v>7.9758281333288004</v>
      </c>
      <c r="C9574">
        <v>3.1236953999999999</v>
      </c>
    </row>
    <row r="9575" spans="2:3" x14ac:dyDescent="0.2">
      <c r="B9575">
        <v>7.97666146666214</v>
      </c>
      <c r="C9575">
        <v>3.1256101777777801</v>
      </c>
    </row>
    <row r="9576" spans="2:3" x14ac:dyDescent="0.2">
      <c r="B9576">
        <v>7.97749479999547</v>
      </c>
      <c r="C9576">
        <v>3.1273069555555599</v>
      </c>
    </row>
    <row r="9577" spans="2:3" x14ac:dyDescent="0.2">
      <c r="B9577">
        <v>7.9783281333288096</v>
      </c>
      <c r="C9577">
        <v>3.1262997000000001</v>
      </c>
    </row>
    <row r="9578" spans="2:3" x14ac:dyDescent="0.2">
      <c r="B9578">
        <v>7.9791614666621404</v>
      </c>
      <c r="C9578">
        <v>3.1247165777777801</v>
      </c>
    </row>
    <row r="9579" spans="2:3" x14ac:dyDescent="0.2">
      <c r="B9579">
        <v>7.9799947999954703</v>
      </c>
      <c r="C9579">
        <v>3.1229531666666701</v>
      </c>
    </row>
    <row r="9580" spans="2:3" x14ac:dyDescent="0.2">
      <c r="B9580">
        <v>7.98082813332881</v>
      </c>
      <c r="C9580">
        <v>3.1230547777777802</v>
      </c>
    </row>
    <row r="9581" spans="2:3" x14ac:dyDescent="0.2">
      <c r="B9581">
        <v>7.9816614666621399</v>
      </c>
      <c r="C9581">
        <v>3.1245180000000001</v>
      </c>
    </row>
    <row r="9582" spans="2:3" x14ac:dyDescent="0.2">
      <c r="B9582">
        <v>7.9824947999954698</v>
      </c>
      <c r="C9582">
        <v>3.1253627444444501</v>
      </c>
    </row>
    <row r="9583" spans="2:3" x14ac:dyDescent="0.2">
      <c r="B9583">
        <v>7.9833281333288104</v>
      </c>
      <c r="C9583">
        <v>3.12546438888889</v>
      </c>
    </row>
    <row r="9584" spans="2:3" x14ac:dyDescent="0.2">
      <c r="B9584">
        <v>7.9841614666621403</v>
      </c>
      <c r="C9584">
        <v>3.1250698333333302</v>
      </c>
    </row>
    <row r="9585" spans="2:3" x14ac:dyDescent="0.2">
      <c r="B9585">
        <v>7.9849947999954702</v>
      </c>
      <c r="C9585">
        <v>3.1235630666666698</v>
      </c>
    </row>
    <row r="9586" spans="2:3" x14ac:dyDescent="0.2">
      <c r="B9586">
        <v>7.9858281333288099</v>
      </c>
      <c r="C9586">
        <v>3.12324855555556</v>
      </c>
    </row>
    <row r="9587" spans="2:3" x14ac:dyDescent="0.2">
      <c r="B9587">
        <v>7.9866614666621398</v>
      </c>
      <c r="C9587">
        <v>3.1231345444444498</v>
      </c>
    </row>
    <row r="9588" spans="2:3" x14ac:dyDescent="0.2">
      <c r="B9588">
        <v>7.9874947999954697</v>
      </c>
      <c r="C9588">
        <v>3.12343842222222</v>
      </c>
    </row>
    <row r="9589" spans="2:3" x14ac:dyDescent="0.2">
      <c r="B9589">
        <v>7.9883281333288103</v>
      </c>
      <c r="C9589">
        <v>3.1218018222222201</v>
      </c>
    </row>
    <row r="9590" spans="2:3" x14ac:dyDescent="0.2">
      <c r="B9590">
        <v>7.9891614666621402</v>
      </c>
      <c r="C9590">
        <v>3.12025523333334</v>
      </c>
    </row>
    <row r="9591" spans="2:3" x14ac:dyDescent="0.2">
      <c r="B9591">
        <v>7.9899947999954701</v>
      </c>
      <c r="C9591">
        <v>3.1202427111111102</v>
      </c>
    </row>
    <row r="9592" spans="2:3" x14ac:dyDescent="0.2">
      <c r="B9592">
        <v>7.9908281333288098</v>
      </c>
      <c r="C9592">
        <v>3.12237051111111</v>
      </c>
    </row>
    <row r="9593" spans="2:3" x14ac:dyDescent="0.2">
      <c r="B9593">
        <v>7.9916614666621397</v>
      </c>
      <c r="C9593">
        <v>3.1237990333333401</v>
      </c>
    </row>
    <row r="9594" spans="2:3" x14ac:dyDescent="0.2">
      <c r="B9594">
        <v>7.9924947999954696</v>
      </c>
      <c r="C9594">
        <v>3.12448027777778</v>
      </c>
    </row>
    <row r="9595" spans="2:3" x14ac:dyDescent="0.2">
      <c r="B9595">
        <v>7.9933281333288102</v>
      </c>
      <c r="C9595">
        <v>3.1220268444444499</v>
      </c>
    </row>
    <row r="9596" spans="2:3" x14ac:dyDescent="0.2">
      <c r="B9596">
        <v>7.9941614666621401</v>
      </c>
      <c r="C9596">
        <v>3.1199279444444499</v>
      </c>
    </row>
    <row r="9597" spans="2:3" x14ac:dyDescent="0.2">
      <c r="B9597">
        <v>7.99499479999547</v>
      </c>
      <c r="C9597">
        <v>3.1199894888888902</v>
      </c>
    </row>
    <row r="9598" spans="2:3" x14ac:dyDescent="0.2">
      <c r="B9598">
        <v>7.9958281333288097</v>
      </c>
      <c r="C9598">
        <v>3.1217102777777801</v>
      </c>
    </row>
    <row r="9599" spans="2:3" x14ac:dyDescent="0.2">
      <c r="B9599">
        <v>7.9966614666621396</v>
      </c>
      <c r="C9599">
        <v>3.1242398555555599</v>
      </c>
    </row>
    <row r="9600" spans="2:3" x14ac:dyDescent="0.2">
      <c r="B9600">
        <v>7.9974947999954802</v>
      </c>
      <c r="C9600">
        <v>3.1245871444444502</v>
      </c>
    </row>
    <row r="9601" spans="2:3" x14ac:dyDescent="0.2">
      <c r="B9601">
        <v>7.9983281333288101</v>
      </c>
      <c r="C9601">
        <v>3.1256256333333301</v>
      </c>
    </row>
    <row r="9602" spans="2:3" x14ac:dyDescent="0.2">
      <c r="B9602">
        <v>7.99916146666214</v>
      </c>
      <c r="C9602">
        <v>3.1240498333333302</v>
      </c>
    </row>
    <row r="9603" spans="2:3" x14ac:dyDescent="0.2">
      <c r="B9603">
        <v>7.9999947999954797</v>
      </c>
      <c r="C9603">
        <v>3.1225393000000001</v>
      </c>
    </row>
    <row r="9604" spans="2:3" x14ac:dyDescent="0.2">
      <c r="B9604">
        <v>8.0008281333288096</v>
      </c>
      <c r="C9604">
        <v>3.1232652000000001</v>
      </c>
    </row>
    <row r="9605" spans="2:3" x14ac:dyDescent="0.2">
      <c r="B9605">
        <v>8.0016614666621404</v>
      </c>
      <c r="C9605">
        <v>3.1238241333333301</v>
      </c>
    </row>
    <row r="9606" spans="2:3" x14ac:dyDescent="0.2">
      <c r="B9606">
        <v>8.0024947999954694</v>
      </c>
      <c r="C9606">
        <v>3.1243047222222202</v>
      </c>
    </row>
    <row r="9607" spans="2:3" x14ac:dyDescent="0.2">
      <c r="B9607">
        <v>8.0033281333288109</v>
      </c>
      <c r="C9607">
        <v>3.1220760333333399</v>
      </c>
    </row>
    <row r="9608" spans="2:3" x14ac:dyDescent="0.2">
      <c r="B9608">
        <v>8.0041614666621399</v>
      </c>
      <c r="C9608">
        <v>3.1225631333333399</v>
      </c>
    </row>
    <row r="9609" spans="2:3" x14ac:dyDescent="0.2">
      <c r="B9609">
        <v>8.0049947999954707</v>
      </c>
      <c r="C9609">
        <v>3.122897</v>
      </c>
    </row>
    <row r="9610" spans="2:3" x14ac:dyDescent="0.2">
      <c r="B9610">
        <v>8.0058281333287997</v>
      </c>
      <c r="C9610">
        <v>3.1229901777777802</v>
      </c>
    </row>
    <row r="9611" spans="2:3" x14ac:dyDescent="0.2">
      <c r="B9611">
        <v>8.0066614666621394</v>
      </c>
      <c r="C9611">
        <v>3.1226495888888901</v>
      </c>
    </row>
    <row r="9612" spans="2:3" x14ac:dyDescent="0.2">
      <c r="B9612">
        <v>8.0074947999954702</v>
      </c>
      <c r="C9612">
        <v>3.1223373333333302</v>
      </c>
    </row>
    <row r="9613" spans="2:3" x14ac:dyDescent="0.2">
      <c r="B9613">
        <v>8.0083281333287992</v>
      </c>
      <c r="C9613">
        <v>3.1221341333333399</v>
      </c>
    </row>
    <row r="9614" spans="2:3" x14ac:dyDescent="0.2">
      <c r="B9614">
        <v>8.00916146666213</v>
      </c>
      <c r="C9614">
        <v>3.12273331111111</v>
      </c>
    </row>
    <row r="9615" spans="2:3" x14ac:dyDescent="0.2">
      <c r="B9615">
        <v>8.0099947999954697</v>
      </c>
      <c r="C9615">
        <v>3.12312203333334</v>
      </c>
    </row>
    <row r="9616" spans="2:3" x14ac:dyDescent="0.2">
      <c r="B9616">
        <v>8.0108281333288005</v>
      </c>
      <c r="C9616">
        <v>3.12361268888889</v>
      </c>
    </row>
    <row r="9617" spans="2:3" x14ac:dyDescent="0.2">
      <c r="B9617">
        <v>8.0116614666621295</v>
      </c>
      <c r="C9617">
        <v>3.1245088111111099</v>
      </c>
    </row>
    <row r="9618" spans="2:3" x14ac:dyDescent="0.2">
      <c r="B9618">
        <v>8.0124947999954603</v>
      </c>
      <c r="C9618">
        <v>3.12584174444445</v>
      </c>
    </row>
    <row r="9619" spans="2:3" x14ac:dyDescent="0.2">
      <c r="B9619">
        <v>8.0133281333288</v>
      </c>
      <c r="C9619">
        <v>3.1273289000000002</v>
      </c>
    </row>
    <row r="9620" spans="2:3" x14ac:dyDescent="0.2">
      <c r="B9620">
        <v>8.0141614666621308</v>
      </c>
      <c r="C9620">
        <v>3.1264448333333399</v>
      </c>
    </row>
    <row r="9621" spans="2:3" x14ac:dyDescent="0.2">
      <c r="B9621">
        <v>8.0149947999954598</v>
      </c>
      <c r="C9621">
        <v>3.1245237555555598</v>
      </c>
    </row>
    <row r="9622" spans="2:3" x14ac:dyDescent="0.2">
      <c r="B9622">
        <v>8.0158281333287995</v>
      </c>
      <c r="C9622">
        <v>3.12213964444445</v>
      </c>
    </row>
    <row r="9623" spans="2:3" x14ac:dyDescent="0.2">
      <c r="B9623">
        <v>8.0166614666621303</v>
      </c>
      <c r="C9623">
        <v>3.1207319222222201</v>
      </c>
    </row>
    <row r="9624" spans="2:3" x14ac:dyDescent="0.2">
      <c r="B9624">
        <v>8.0174947999954593</v>
      </c>
      <c r="C9624">
        <v>3.1222800777777802</v>
      </c>
    </row>
    <row r="9625" spans="2:3" x14ac:dyDescent="0.2">
      <c r="B9625">
        <v>8.0183281333287901</v>
      </c>
      <c r="C9625">
        <v>3.1217079666666701</v>
      </c>
    </row>
    <row r="9626" spans="2:3" x14ac:dyDescent="0.2">
      <c r="B9626">
        <v>8.0191614666621192</v>
      </c>
      <c r="C9626">
        <v>3.12197042222222</v>
      </c>
    </row>
    <row r="9627" spans="2:3" x14ac:dyDescent="0.2">
      <c r="B9627">
        <v>8.0199947999954606</v>
      </c>
      <c r="C9627">
        <v>3.1211185222222202</v>
      </c>
    </row>
    <row r="9628" spans="2:3" x14ac:dyDescent="0.2">
      <c r="B9628">
        <v>8.0208281333287896</v>
      </c>
      <c r="C9628">
        <v>3.1229050222222199</v>
      </c>
    </row>
    <row r="9629" spans="2:3" x14ac:dyDescent="0.2">
      <c r="B9629">
        <v>8.0216614666621204</v>
      </c>
      <c r="C9629">
        <v>3.1236303888888899</v>
      </c>
    </row>
    <row r="9630" spans="2:3" x14ac:dyDescent="0.2">
      <c r="B9630">
        <v>8.0224947999954601</v>
      </c>
      <c r="C9630">
        <v>3.12406338888889</v>
      </c>
    </row>
    <row r="9631" spans="2:3" x14ac:dyDescent="0.2">
      <c r="B9631">
        <v>8.0233281333287891</v>
      </c>
      <c r="C9631">
        <v>3.1232334000000002</v>
      </c>
    </row>
    <row r="9632" spans="2:3" x14ac:dyDescent="0.2">
      <c r="B9632">
        <v>8.0241614666621199</v>
      </c>
      <c r="C9632">
        <v>3.12352155555556</v>
      </c>
    </row>
    <row r="9633" spans="2:3" x14ac:dyDescent="0.2">
      <c r="B9633">
        <v>8.0249947999954507</v>
      </c>
      <c r="C9633">
        <v>3.1237083000000001</v>
      </c>
    </row>
    <row r="9634" spans="2:3" x14ac:dyDescent="0.2">
      <c r="B9634">
        <v>8.0258281333287904</v>
      </c>
      <c r="C9634">
        <v>3.1241374777777802</v>
      </c>
    </row>
    <row r="9635" spans="2:3" x14ac:dyDescent="0.2">
      <c r="B9635">
        <v>8.0266614666621194</v>
      </c>
      <c r="C9635">
        <v>3.1230189111111102</v>
      </c>
    </row>
    <row r="9636" spans="2:3" x14ac:dyDescent="0.2">
      <c r="B9636">
        <v>8.0274947999954502</v>
      </c>
      <c r="C9636">
        <v>3.12242768888889</v>
      </c>
    </row>
    <row r="9637" spans="2:3" x14ac:dyDescent="0.2">
      <c r="B9637">
        <v>8.0283281333287793</v>
      </c>
      <c r="C9637">
        <v>3.1208945777777801</v>
      </c>
    </row>
    <row r="9638" spans="2:3" x14ac:dyDescent="0.2">
      <c r="B9638">
        <v>8.0291614666621207</v>
      </c>
      <c r="C9638">
        <v>3.1210416888888899</v>
      </c>
    </row>
    <row r="9639" spans="2:3" x14ac:dyDescent="0.2">
      <c r="B9639">
        <v>8.0299947999954497</v>
      </c>
      <c r="C9639">
        <v>3.1208447888888902</v>
      </c>
    </row>
    <row r="9640" spans="2:3" x14ac:dyDescent="0.2">
      <c r="B9640">
        <v>8.0308281333287805</v>
      </c>
      <c r="C9640">
        <v>3.1221491666666701</v>
      </c>
    </row>
    <row r="9641" spans="2:3" x14ac:dyDescent="0.2">
      <c r="B9641">
        <v>8.0316614666621096</v>
      </c>
      <c r="C9641">
        <v>3.1223786555555599</v>
      </c>
    </row>
    <row r="9642" spans="2:3" x14ac:dyDescent="0.2">
      <c r="B9642">
        <v>8.0324947999954492</v>
      </c>
      <c r="C9642">
        <v>3.1219372777777799</v>
      </c>
    </row>
    <row r="9643" spans="2:3" x14ac:dyDescent="0.2">
      <c r="B9643">
        <v>8.03332813332878</v>
      </c>
      <c r="C9643">
        <v>3.1202493333333399</v>
      </c>
    </row>
    <row r="9644" spans="2:3" x14ac:dyDescent="0.2">
      <c r="B9644">
        <v>8.0341614666621108</v>
      </c>
      <c r="C9644">
        <v>3.1183875666666698</v>
      </c>
    </row>
    <row r="9645" spans="2:3" x14ac:dyDescent="0.2">
      <c r="B9645">
        <v>8.0349947999954399</v>
      </c>
      <c r="C9645">
        <v>3.11737435555556</v>
      </c>
    </row>
    <row r="9646" spans="2:3" x14ac:dyDescent="0.2">
      <c r="B9646">
        <v>8.0358281333287795</v>
      </c>
      <c r="C9646">
        <v>3.1185089000000001</v>
      </c>
    </row>
    <row r="9647" spans="2:3" x14ac:dyDescent="0.2">
      <c r="B9647">
        <v>8.0366614666621103</v>
      </c>
      <c r="C9647">
        <v>3.1207184666666699</v>
      </c>
    </row>
    <row r="9648" spans="2:3" x14ac:dyDescent="0.2">
      <c r="B9648">
        <v>8.0374947999954394</v>
      </c>
      <c r="C9648">
        <v>3.1229426111111098</v>
      </c>
    </row>
    <row r="9649" spans="2:3" x14ac:dyDescent="0.2">
      <c r="B9649">
        <v>8.0383281333287702</v>
      </c>
      <c r="C9649">
        <v>3.1231529777777798</v>
      </c>
    </row>
    <row r="9650" spans="2:3" x14ac:dyDescent="0.2">
      <c r="B9650">
        <v>8.0391614666621098</v>
      </c>
      <c r="C9650">
        <v>3.1237399888888899</v>
      </c>
    </row>
    <row r="9651" spans="2:3" x14ac:dyDescent="0.2">
      <c r="B9651">
        <v>8.0399947999954406</v>
      </c>
      <c r="C9651">
        <v>3.12265701111111</v>
      </c>
    </row>
    <row r="9652" spans="2:3" x14ac:dyDescent="0.2">
      <c r="B9652">
        <v>8.0408281333287697</v>
      </c>
      <c r="C9652">
        <v>3.1230846222222199</v>
      </c>
    </row>
    <row r="9653" spans="2:3" x14ac:dyDescent="0.2">
      <c r="B9653">
        <v>8.0416614666621005</v>
      </c>
      <c r="C9653">
        <v>3.1214906222222201</v>
      </c>
    </row>
    <row r="9654" spans="2:3" x14ac:dyDescent="0.2">
      <c r="B9654">
        <v>8.0424947999954401</v>
      </c>
      <c r="C9654">
        <v>3.12109407777778</v>
      </c>
    </row>
    <row r="9655" spans="2:3" x14ac:dyDescent="0.2">
      <c r="B9655">
        <v>8.0433281333287692</v>
      </c>
      <c r="C9655">
        <v>3.1216524111111101</v>
      </c>
    </row>
    <row r="9656" spans="2:3" x14ac:dyDescent="0.2">
      <c r="B9656">
        <v>8.0441614666621</v>
      </c>
      <c r="C9656">
        <v>3.1227134444444502</v>
      </c>
    </row>
    <row r="9657" spans="2:3" x14ac:dyDescent="0.2">
      <c r="B9657">
        <v>8.0449947999954396</v>
      </c>
      <c r="C9657">
        <v>3.1235129333333398</v>
      </c>
    </row>
    <row r="9658" spans="2:3" x14ac:dyDescent="0.2">
      <c r="B9658">
        <v>8.0458281333287704</v>
      </c>
      <c r="C9658">
        <v>3.1219349444444502</v>
      </c>
    </row>
    <row r="9659" spans="2:3" x14ac:dyDescent="0.2">
      <c r="B9659">
        <v>8.0466614666620995</v>
      </c>
      <c r="C9659">
        <v>3.1188050555555602</v>
      </c>
    </row>
    <row r="9660" spans="2:3" x14ac:dyDescent="0.2">
      <c r="B9660">
        <v>8.0474947999954303</v>
      </c>
      <c r="C9660">
        <v>3.11748608888889</v>
      </c>
    </row>
    <row r="9661" spans="2:3" x14ac:dyDescent="0.2">
      <c r="B9661">
        <v>8.0483281333287593</v>
      </c>
      <c r="C9661">
        <v>3.11837828888889</v>
      </c>
    </row>
    <row r="9662" spans="2:3" x14ac:dyDescent="0.2">
      <c r="B9662">
        <v>8.0491614666621008</v>
      </c>
      <c r="C9662">
        <v>3.1217606333333401</v>
      </c>
    </row>
    <row r="9663" spans="2:3" x14ac:dyDescent="0.2">
      <c r="B9663">
        <v>8.0499947999954298</v>
      </c>
      <c r="C9663">
        <v>3.12435316666667</v>
      </c>
    </row>
    <row r="9664" spans="2:3" x14ac:dyDescent="0.2">
      <c r="B9664">
        <v>8.0508281333287606</v>
      </c>
      <c r="C9664">
        <v>3.1250056333333398</v>
      </c>
    </row>
    <row r="9665" spans="2:3" x14ac:dyDescent="0.2">
      <c r="B9665">
        <v>8.0516614666621003</v>
      </c>
      <c r="C9665">
        <v>3.1250817333333401</v>
      </c>
    </row>
    <row r="9666" spans="2:3" x14ac:dyDescent="0.2">
      <c r="B9666">
        <v>8.0524947999954293</v>
      </c>
      <c r="C9666">
        <v>3.1241842666666702</v>
      </c>
    </row>
    <row r="9667" spans="2:3" x14ac:dyDescent="0.2">
      <c r="B9667">
        <v>8.0533281333287601</v>
      </c>
      <c r="C9667">
        <v>3.1260333999999999</v>
      </c>
    </row>
    <row r="9668" spans="2:3" x14ac:dyDescent="0.2">
      <c r="B9668">
        <v>8.0541614666620909</v>
      </c>
      <c r="C9668">
        <v>3.1270227111111102</v>
      </c>
    </row>
    <row r="9669" spans="2:3" x14ac:dyDescent="0.2">
      <c r="B9669">
        <v>8.0549947999954306</v>
      </c>
      <c r="C9669">
        <v>3.1270907777777799</v>
      </c>
    </row>
    <row r="9670" spans="2:3" x14ac:dyDescent="0.2">
      <c r="B9670">
        <v>8.0558281333287596</v>
      </c>
      <c r="C9670">
        <v>3.1279810555555598</v>
      </c>
    </row>
    <row r="9671" spans="2:3" x14ac:dyDescent="0.2">
      <c r="B9671">
        <v>8.0566614666620904</v>
      </c>
      <c r="C9671">
        <v>3.1297254111111101</v>
      </c>
    </row>
    <row r="9672" spans="2:3" x14ac:dyDescent="0.2">
      <c r="B9672">
        <v>8.0574947999954301</v>
      </c>
      <c r="C9672">
        <v>3.13189566666667</v>
      </c>
    </row>
    <row r="9673" spans="2:3" x14ac:dyDescent="0.2">
      <c r="B9673">
        <v>8.0583281333287609</v>
      </c>
      <c r="C9673">
        <v>3.1326651999999999</v>
      </c>
    </row>
    <row r="9674" spans="2:3" x14ac:dyDescent="0.2">
      <c r="B9674">
        <v>8.0591614666620899</v>
      </c>
      <c r="C9674">
        <v>3.1310116888888899</v>
      </c>
    </row>
    <row r="9675" spans="2:3" x14ac:dyDescent="0.2">
      <c r="B9675">
        <v>8.0599947999954207</v>
      </c>
      <c r="C9675">
        <v>3.1295791555555601</v>
      </c>
    </row>
    <row r="9676" spans="2:3" x14ac:dyDescent="0.2">
      <c r="B9676">
        <v>8.0608281333287497</v>
      </c>
      <c r="C9676">
        <v>3.1268896333333398</v>
      </c>
    </row>
    <row r="9677" spans="2:3" x14ac:dyDescent="0.2">
      <c r="B9677">
        <v>8.0616614666620894</v>
      </c>
      <c r="C9677">
        <v>3.1252135222222202</v>
      </c>
    </row>
    <row r="9678" spans="2:3" x14ac:dyDescent="0.2">
      <c r="B9678">
        <v>8.0624947999954202</v>
      </c>
      <c r="C9678">
        <v>3.12434176666667</v>
      </c>
    </row>
    <row r="9679" spans="2:3" x14ac:dyDescent="0.2">
      <c r="B9679">
        <v>8.0633281333287492</v>
      </c>
      <c r="C9679">
        <v>3.1236567555555599</v>
      </c>
    </row>
    <row r="9680" spans="2:3" x14ac:dyDescent="0.2">
      <c r="B9680">
        <v>8.06416146666208</v>
      </c>
      <c r="C9680">
        <v>3.1246002888888902</v>
      </c>
    </row>
    <row r="9681" spans="2:3" x14ac:dyDescent="0.2">
      <c r="B9681">
        <v>8.0649947999954197</v>
      </c>
      <c r="C9681">
        <v>3.1256714666666698</v>
      </c>
    </row>
    <row r="9682" spans="2:3" x14ac:dyDescent="0.2">
      <c r="B9682">
        <v>8.0658281333287505</v>
      </c>
      <c r="C9682">
        <v>3.1254805000000001</v>
      </c>
    </row>
    <row r="9683" spans="2:3" x14ac:dyDescent="0.2">
      <c r="B9683">
        <v>8.0666614666620795</v>
      </c>
      <c r="C9683">
        <v>3.1252147222222302</v>
      </c>
    </row>
    <row r="9684" spans="2:3" x14ac:dyDescent="0.2">
      <c r="B9684">
        <v>8.0674947999954103</v>
      </c>
      <c r="C9684">
        <v>3.1243784444444498</v>
      </c>
    </row>
    <row r="9685" spans="2:3" x14ac:dyDescent="0.2">
      <c r="B9685">
        <v>8.06832813332875</v>
      </c>
      <c r="C9685">
        <v>3.1257460777777801</v>
      </c>
    </row>
    <row r="9686" spans="2:3" x14ac:dyDescent="0.2">
      <c r="B9686">
        <v>8.0691614666620808</v>
      </c>
      <c r="C9686">
        <v>3.12756836666667</v>
      </c>
    </row>
    <row r="9687" spans="2:3" x14ac:dyDescent="0.2">
      <c r="B9687">
        <v>8.0699947999954098</v>
      </c>
      <c r="C9687">
        <v>3.1286369333333401</v>
      </c>
    </row>
    <row r="9688" spans="2:3" x14ac:dyDescent="0.2">
      <c r="B9688">
        <v>8.0708281333287406</v>
      </c>
      <c r="C9688">
        <v>3.1271761888888898</v>
      </c>
    </row>
    <row r="9689" spans="2:3" x14ac:dyDescent="0.2">
      <c r="B9689">
        <v>8.0716614666620803</v>
      </c>
      <c r="C9689">
        <v>3.1240214000000002</v>
      </c>
    </row>
    <row r="9690" spans="2:3" x14ac:dyDescent="0.2">
      <c r="B9690">
        <v>8.0724947999954093</v>
      </c>
      <c r="C9690">
        <v>3.1227228555555602</v>
      </c>
    </row>
    <row r="9691" spans="2:3" x14ac:dyDescent="0.2">
      <c r="B9691">
        <v>8.0733281333287401</v>
      </c>
      <c r="C9691">
        <v>3.1245625333333402</v>
      </c>
    </row>
    <row r="9692" spans="2:3" x14ac:dyDescent="0.2">
      <c r="B9692">
        <v>8.0741614666620798</v>
      </c>
      <c r="C9692">
        <v>3.1259406444444502</v>
      </c>
    </row>
    <row r="9693" spans="2:3" x14ac:dyDescent="0.2">
      <c r="B9693">
        <v>8.0749947999954106</v>
      </c>
      <c r="C9693">
        <v>3.1268201666666702</v>
      </c>
    </row>
    <row r="9694" spans="2:3" x14ac:dyDescent="0.2">
      <c r="B9694">
        <v>8.0758281333287396</v>
      </c>
      <c r="C9694">
        <v>3.12443014444445</v>
      </c>
    </row>
    <row r="9695" spans="2:3" x14ac:dyDescent="0.2">
      <c r="B9695">
        <v>8.0766614666620704</v>
      </c>
      <c r="C9695">
        <v>3.1225720111111102</v>
      </c>
    </row>
    <row r="9696" spans="2:3" x14ac:dyDescent="0.2">
      <c r="B9696">
        <v>8.0774947999954101</v>
      </c>
      <c r="C9696">
        <v>3.1211451666666701</v>
      </c>
    </row>
    <row r="9697" spans="2:3" x14ac:dyDescent="0.2">
      <c r="B9697">
        <v>8.0783281333287391</v>
      </c>
      <c r="C9697">
        <v>3.1213668666666701</v>
      </c>
    </row>
    <row r="9698" spans="2:3" x14ac:dyDescent="0.2">
      <c r="B9698">
        <v>8.0791614666620699</v>
      </c>
      <c r="C9698">
        <v>3.1226557666666701</v>
      </c>
    </row>
    <row r="9699" spans="2:3" x14ac:dyDescent="0.2">
      <c r="B9699">
        <v>8.0799947999954007</v>
      </c>
      <c r="C9699">
        <v>3.1223738777777799</v>
      </c>
    </row>
    <row r="9700" spans="2:3" x14ac:dyDescent="0.2">
      <c r="B9700">
        <v>8.0808281333287404</v>
      </c>
      <c r="C9700">
        <v>3.1215177222222201</v>
      </c>
    </row>
    <row r="9701" spans="2:3" x14ac:dyDescent="0.2">
      <c r="B9701">
        <v>8.0816614666620694</v>
      </c>
      <c r="C9701">
        <v>3.1223305777777801</v>
      </c>
    </row>
    <row r="9702" spans="2:3" x14ac:dyDescent="0.2">
      <c r="B9702">
        <v>8.0824947999954002</v>
      </c>
      <c r="C9702">
        <v>3.1248707333333301</v>
      </c>
    </row>
    <row r="9703" spans="2:3" x14ac:dyDescent="0.2">
      <c r="B9703">
        <v>8.0833281333287292</v>
      </c>
      <c r="C9703">
        <v>3.12628866666667</v>
      </c>
    </row>
    <row r="9704" spans="2:3" x14ac:dyDescent="0.2">
      <c r="B9704">
        <v>8.0841614666620707</v>
      </c>
      <c r="C9704">
        <v>3.1237874222222199</v>
      </c>
    </row>
    <row r="9705" spans="2:3" x14ac:dyDescent="0.2">
      <c r="B9705">
        <v>8.0849947999953997</v>
      </c>
      <c r="C9705">
        <v>3.1219833000000001</v>
      </c>
    </row>
    <row r="9706" spans="2:3" x14ac:dyDescent="0.2">
      <c r="B9706">
        <v>8.0858281333287305</v>
      </c>
      <c r="C9706">
        <v>3.1232275</v>
      </c>
    </row>
    <row r="9707" spans="2:3" x14ac:dyDescent="0.2">
      <c r="B9707">
        <v>8.0866614666620702</v>
      </c>
      <c r="C9707">
        <v>3.1246763111111102</v>
      </c>
    </row>
    <row r="9708" spans="2:3" x14ac:dyDescent="0.2">
      <c r="B9708">
        <v>8.0874947999953992</v>
      </c>
      <c r="C9708">
        <v>3.1235132222222202</v>
      </c>
    </row>
    <row r="9709" spans="2:3" x14ac:dyDescent="0.2">
      <c r="B9709">
        <v>8.08832813332873</v>
      </c>
      <c r="C9709">
        <v>3.12245343333334</v>
      </c>
    </row>
    <row r="9710" spans="2:3" x14ac:dyDescent="0.2">
      <c r="B9710">
        <v>8.0891614666620608</v>
      </c>
      <c r="C9710">
        <v>3.1241761222222202</v>
      </c>
    </row>
    <row r="9711" spans="2:3" x14ac:dyDescent="0.2">
      <c r="B9711">
        <v>8.0899947999953898</v>
      </c>
      <c r="C9711">
        <v>3.1251377666666702</v>
      </c>
    </row>
    <row r="9712" spans="2:3" x14ac:dyDescent="0.2">
      <c r="B9712">
        <v>8.0908281333287295</v>
      </c>
      <c r="C9712">
        <v>3.1242869333333401</v>
      </c>
    </row>
    <row r="9713" spans="2:3" x14ac:dyDescent="0.2">
      <c r="B9713">
        <v>8.0916614666620603</v>
      </c>
      <c r="C9713">
        <v>3.12144722222222</v>
      </c>
    </row>
    <row r="9714" spans="2:3" x14ac:dyDescent="0.2">
      <c r="B9714">
        <v>8.0924947999953893</v>
      </c>
      <c r="C9714">
        <v>3.1193255</v>
      </c>
    </row>
    <row r="9715" spans="2:3" x14ac:dyDescent="0.2">
      <c r="B9715">
        <v>8.0933281333287201</v>
      </c>
      <c r="C9715">
        <v>3.1170433333333398</v>
      </c>
    </row>
    <row r="9716" spans="2:3" x14ac:dyDescent="0.2">
      <c r="B9716">
        <v>8.0941614666620598</v>
      </c>
      <c r="C9716">
        <v>3.11645127777778</v>
      </c>
    </row>
    <row r="9717" spans="2:3" x14ac:dyDescent="0.2">
      <c r="B9717">
        <v>8.0949947999953906</v>
      </c>
      <c r="C9717">
        <v>3.1172757555555601</v>
      </c>
    </row>
    <row r="9718" spans="2:3" x14ac:dyDescent="0.2">
      <c r="B9718">
        <v>8.0958281333287196</v>
      </c>
      <c r="C9718">
        <v>3.1199085666666702</v>
      </c>
    </row>
    <row r="9719" spans="2:3" x14ac:dyDescent="0.2">
      <c r="B9719">
        <v>8.0966614666620504</v>
      </c>
      <c r="C9719">
        <v>3.1227021333333398</v>
      </c>
    </row>
    <row r="9720" spans="2:3" x14ac:dyDescent="0.2">
      <c r="B9720">
        <v>8.0974947999953901</v>
      </c>
      <c r="C9720">
        <v>3.1243604444444499</v>
      </c>
    </row>
    <row r="9721" spans="2:3" x14ac:dyDescent="0.2">
      <c r="B9721">
        <v>8.0983281333287191</v>
      </c>
      <c r="C9721">
        <v>3.1240258777777798</v>
      </c>
    </row>
    <row r="9722" spans="2:3" x14ac:dyDescent="0.2">
      <c r="B9722">
        <v>8.0991614666620499</v>
      </c>
      <c r="C9722">
        <v>3.1230786111111102</v>
      </c>
    </row>
    <row r="9723" spans="2:3" x14ac:dyDescent="0.2">
      <c r="B9723">
        <v>8.0999947999953807</v>
      </c>
      <c r="C9723">
        <v>3.1208474777777799</v>
      </c>
    </row>
    <row r="9724" spans="2:3" x14ac:dyDescent="0.2">
      <c r="B9724">
        <v>8.1008281333287204</v>
      </c>
      <c r="C9724">
        <v>3.1184835</v>
      </c>
    </row>
    <row r="9725" spans="2:3" x14ac:dyDescent="0.2">
      <c r="B9725">
        <v>8.1016614666620494</v>
      </c>
      <c r="C9725">
        <v>3.1175082888888901</v>
      </c>
    </row>
    <row r="9726" spans="2:3" x14ac:dyDescent="0.2">
      <c r="B9726">
        <v>8.1024947999953802</v>
      </c>
      <c r="C9726">
        <v>3.1205860111111101</v>
      </c>
    </row>
    <row r="9727" spans="2:3" x14ac:dyDescent="0.2">
      <c r="B9727">
        <v>8.1033281333287199</v>
      </c>
      <c r="C9727">
        <v>3.1248214111111099</v>
      </c>
    </row>
    <row r="9728" spans="2:3" x14ac:dyDescent="0.2">
      <c r="B9728">
        <v>8.1041614666620507</v>
      </c>
      <c r="C9728">
        <v>3.12437518888889</v>
      </c>
    </row>
    <row r="9729" spans="2:3" x14ac:dyDescent="0.2">
      <c r="B9729">
        <v>8.1049947999953798</v>
      </c>
      <c r="C9729">
        <v>3.1216153555555599</v>
      </c>
    </row>
    <row r="9730" spans="2:3" x14ac:dyDescent="0.2">
      <c r="B9730">
        <v>8.1058281333287105</v>
      </c>
      <c r="C9730">
        <v>3.1182881999999998</v>
      </c>
    </row>
    <row r="9731" spans="2:3" x14ac:dyDescent="0.2">
      <c r="B9731">
        <v>8.1066614666620502</v>
      </c>
      <c r="C9731">
        <v>3.1176035666666699</v>
      </c>
    </row>
    <row r="9732" spans="2:3" x14ac:dyDescent="0.2">
      <c r="B9732">
        <v>8.1074947999954308</v>
      </c>
      <c r="C9732">
        <v>3.1169288555555599</v>
      </c>
    </row>
    <row r="9733" spans="2:3" x14ac:dyDescent="0.2">
      <c r="B9733">
        <v>8.1083281333287598</v>
      </c>
      <c r="C9733">
        <v>3.1184124333333401</v>
      </c>
    </row>
    <row r="9734" spans="2:3" x14ac:dyDescent="0.2">
      <c r="B9734">
        <v>8.1091614666620906</v>
      </c>
      <c r="C9734">
        <v>3.12202388888889</v>
      </c>
    </row>
    <row r="9735" spans="2:3" x14ac:dyDescent="0.2">
      <c r="B9735">
        <v>8.1099947999954196</v>
      </c>
      <c r="C9735">
        <v>3.12593447777778</v>
      </c>
    </row>
    <row r="9736" spans="2:3" x14ac:dyDescent="0.2">
      <c r="B9736">
        <v>8.1108281333287593</v>
      </c>
      <c r="C9736">
        <v>3.1278684111111099</v>
      </c>
    </row>
    <row r="9737" spans="2:3" x14ac:dyDescent="0.2">
      <c r="B9737">
        <v>8.1116614666620901</v>
      </c>
      <c r="C9737">
        <v>3.1271368000000002</v>
      </c>
    </row>
    <row r="9738" spans="2:3" x14ac:dyDescent="0.2">
      <c r="B9738">
        <v>8.1124947999954191</v>
      </c>
      <c r="C9738">
        <v>3.1260133444444498</v>
      </c>
    </row>
    <row r="9739" spans="2:3" x14ac:dyDescent="0.2">
      <c r="B9739">
        <v>8.1133281333287606</v>
      </c>
      <c r="C9739">
        <v>3.12421684444445</v>
      </c>
    </row>
    <row r="9740" spans="2:3" x14ac:dyDescent="0.2">
      <c r="B9740">
        <v>8.1141614666620896</v>
      </c>
      <c r="C9740">
        <v>3.1227250666666699</v>
      </c>
    </row>
    <row r="9741" spans="2:3" x14ac:dyDescent="0.2">
      <c r="B9741">
        <v>8.1149947999954204</v>
      </c>
      <c r="C9741">
        <v>3.1224273</v>
      </c>
    </row>
    <row r="9742" spans="2:3" x14ac:dyDescent="0.2">
      <c r="B9742">
        <v>8.1158281333287494</v>
      </c>
      <c r="C9742">
        <v>3.12386375555556</v>
      </c>
    </row>
    <row r="9743" spans="2:3" x14ac:dyDescent="0.2">
      <c r="B9743">
        <v>8.1166614666620802</v>
      </c>
      <c r="C9743">
        <v>3.1252896777777801</v>
      </c>
    </row>
    <row r="9744" spans="2:3" x14ac:dyDescent="0.2">
      <c r="B9744">
        <v>8.1174947999954199</v>
      </c>
      <c r="C9744">
        <v>3.12403931111111</v>
      </c>
    </row>
    <row r="9745" spans="2:3" x14ac:dyDescent="0.2">
      <c r="B9745">
        <v>8.1183281333287507</v>
      </c>
      <c r="C9745">
        <v>3.12277443333334</v>
      </c>
    </row>
    <row r="9746" spans="2:3" x14ac:dyDescent="0.2">
      <c r="B9746">
        <v>8.1191614666620797</v>
      </c>
      <c r="C9746">
        <v>3.1217843888888899</v>
      </c>
    </row>
    <row r="9747" spans="2:3" x14ac:dyDescent="0.2">
      <c r="B9747">
        <v>8.1199947999954194</v>
      </c>
      <c r="C9747">
        <v>3.1226886111111098</v>
      </c>
    </row>
    <row r="9748" spans="2:3" x14ac:dyDescent="0.2">
      <c r="B9748">
        <v>8.1208281333287502</v>
      </c>
      <c r="C9748">
        <v>3.1220457666666701</v>
      </c>
    </row>
    <row r="9749" spans="2:3" x14ac:dyDescent="0.2">
      <c r="B9749">
        <v>8.1216614666620792</v>
      </c>
      <c r="C9749">
        <v>3.1217207</v>
      </c>
    </row>
    <row r="9750" spans="2:3" x14ac:dyDescent="0.2">
      <c r="B9750">
        <v>8.12249479999541</v>
      </c>
      <c r="C9750">
        <v>3.1227046333333401</v>
      </c>
    </row>
    <row r="9751" spans="2:3" x14ac:dyDescent="0.2">
      <c r="B9751">
        <v>8.1233281333287408</v>
      </c>
      <c r="C9751">
        <v>3.1242363666666702</v>
      </c>
    </row>
    <row r="9752" spans="2:3" x14ac:dyDescent="0.2">
      <c r="B9752">
        <v>8.1241614666620805</v>
      </c>
      <c r="C9752">
        <v>3.12440734444445</v>
      </c>
    </row>
    <row r="9753" spans="2:3" x14ac:dyDescent="0.2">
      <c r="B9753">
        <v>8.1249947999954095</v>
      </c>
      <c r="C9753">
        <v>3.1214164000000002</v>
      </c>
    </row>
    <row r="9754" spans="2:3" x14ac:dyDescent="0.2">
      <c r="B9754">
        <v>8.1258281333287403</v>
      </c>
      <c r="C9754">
        <v>3.1202713888888902</v>
      </c>
    </row>
    <row r="9755" spans="2:3" x14ac:dyDescent="0.2">
      <c r="B9755">
        <v>8.12666146666208</v>
      </c>
      <c r="C9755">
        <v>3.12050022222222</v>
      </c>
    </row>
    <row r="9756" spans="2:3" x14ac:dyDescent="0.2">
      <c r="B9756">
        <v>8.1274947999954108</v>
      </c>
      <c r="C9756">
        <v>3.1216077666666702</v>
      </c>
    </row>
    <row r="9757" spans="2:3" x14ac:dyDescent="0.2">
      <c r="B9757">
        <v>8.1283281333287398</v>
      </c>
      <c r="C9757">
        <v>3.1220602555555601</v>
      </c>
    </row>
    <row r="9758" spans="2:3" x14ac:dyDescent="0.2">
      <c r="B9758">
        <v>8.1291614666620706</v>
      </c>
      <c r="C9758">
        <v>3.1233006666666698</v>
      </c>
    </row>
    <row r="9759" spans="2:3" x14ac:dyDescent="0.2">
      <c r="B9759">
        <v>8.1299947999954103</v>
      </c>
      <c r="C9759">
        <v>3.1248103777777798</v>
      </c>
    </row>
    <row r="9760" spans="2:3" x14ac:dyDescent="0.2">
      <c r="B9760">
        <v>8.1308281333287393</v>
      </c>
      <c r="C9760">
        <v>3.1247710555555601</v>
      </c>
    </row>
    <row r="9761" spans="2:3" x14ac:dyDescent="0.2">
      <c r="B9761">
        <v>8.1316614666620701</v>
      </c>
      <c r="C9761">
        <v>3.12282626666667</v>
      </c>
    </row>
    <row r="9762" spans="2:3" x14ac:dyDescent="0.2">
      <c r="B9762">
        <v>8.1324947999953991</v>
      </c>
      <c r="C9762">
        <v>3.1217410000000001</v>
      </c>
    </row>
    <row r="9763" spans="2:3" x14ac:dyDescent="0.2">
      <c r="B9763">
        <v>8.1333281333287406</v>
      </c>
      <c r="C9763">
        <v>3.1231525333333399</v>
      </c>
    </row>
    <row r="9764" spans="2:3" x14ac:dyDescent="0.2">
      <c r="B9764">
        <v>8.1341614666620696</v>
      </c>
      <c r="C9764">
        <v>3.1253337666666701</v>
      </c>
    </row>
    <row r="9765" spans="2:3" x14ac:dyDescent="0.2">
      <c r="B9765">
        <v>8.1349947999954004</v>
      </c>
      <c r="C9765">
        <v>3.1267289444444502</v>
      </c>
    </row>
    <row r="9766" spans="2:3" x14ac:dyDescent="0.2">
      <c r="B9766">
        <v>8.1358281333287295</v>
      </c>
      <c r="C9766">
        <v>3.1254097222222201</v>
      </c>
    </row>
    <row r="9767" spans="2:3" x14ac:dyDescent="0.2">
      <c r="B9767">
        <v>8.1366614666620691</v>
      </c>
      <c r="C9767">
        <v>3.1229378777777801</v>
      </c>
    </row>
    <row r="9768" spans="2:3" x14ac:dyDescent="0.2">
      <c r="B9768">
        <v>8.1374947999953999</v>
      </c>
      <c r="C9768">
        <v>3.1218499444444499</v>
      </c>
    </row>
    <row r="9769" spans="2:3" x14ac:dyDescent="0.2">
      <c r="B9769">
        <v>8.1383281333287307</v>
      </c>
      <c r="C9769">
        <v>3.1229032333333402</v>
      </c>
    </row>
    <row r="9770" spans="2:3" x14ac:dyDescent="0.2">
      <c r="B9770">
        <v>8.1391614666620598</v>
      </c>
      <c r="C9770">
        <v>3.12607843333334</v>
      </c>
    </row>
    <row r="9771" spans="2:3" x14ac:dyDescent="0.2">
      <c r="B9771">
        <v>8.1399947999953994</v>
      </c>
      <c r="C9771">
        <v>3.12529375555556</v>
      </c>
    </row>
    <row r="9772" spans="2:3" x14ac:dyDescent="0.2">
      <c r="B9772">
        <v>8.1408281333287302</v>
      </c>
      <c r="C9772">
        <v>3.1220213555555598</v>
      </c>
    </row>
    <row r="9773" spans="2:3" x14ac:dyDescent="0.2">
      <c r="B9773">
        <v>8.1416614666620593</v>
      </c>
      <c r="C9773">
        <v>3.1205178333333401</v>
      </c>
    </row>
    <row r="9774" spans="2:3" x14ac:dyDescent="0.2">
      <c r="B9774">
        <v>8.1424947999954007</v>
      </c>
      <c r="C9774">
        <v>3.1226506777777798</v>
      </c>
    </row>
    <row r="9775" spans="2:3" x14ac:dyDescent="0.2">
      <c r="B9775">
        <v>8.1433281333287297</v>
      </c>
      <c r="C9775">
        <v>3.1248027222222299</v>
      </c>
    </row>
    <row r="9776" spans="2:3" x14ac:dyDescent="0.2">
      <c r="B9776">
        <v>8.1441614666620605</v>
      </c>
      <c r="C9776">
        <v>3.12296383333334</v>
      </c>
    </row>
    <row r="9777" spans="2:3" x14ac:dyDescent="0.2">
      <c r="B9777">
        <v>8.1449947999953896</v>
      </c>
      <c r="C9777">
        <v>3.1193965000000001</v>
      </c>
    </row>
    <row r="9778" spans="2:3" x14ac:dyDescent="0.2">
      <c r="B9778">
        <v>8.1458281333287204</v>
      </c>
      <c r="C9778">
        <v>3.1177787888888902</v>
      </c>
    </row>
    <row r="9779" spans="2:3" x14ac:dyDescent="0.2">
      <c r="B9779">
        <v>8.14666146666206</v>
      </c>
      <c r="C9779">
        <v>3.12112456666667</v>
      </c>
    </row>
    <row r="9780" spans="2:3" x14ac:dyDescent="0.2">
      <c r="B9780">
        <v>8.1474947999953908</v>
      </c>
      <c r="C9780">
        <v>3.1261261222222201</v>
      </c>
    </row>
    <row r="9781" spans="2:3" x14ac:dyDescent="0.2">
      <c r="B9781">
        <v>8.1483281333287199</v>
      </c>
      <c r="C9781">
        <v>3.1288954222222198</v>
      </c>
    </row>
    <row r="9782" spans="2:3" x14ac:dyDescent="0.2">
      <c r="B9782">
        <v>8.1491614666620595</v>
      </c>
      <c r="C9782">
        <v>3.1274864333333401</v>
      </c>
    </row>
    <row r="9783" spans="2:3" x14ac:dyDescent="0.2">
      <c r="B9783">
        <v>8.1499947999953903</v>
      </c>
      <c r="C9783">
        <v>3.1246684111111098</v>
      </c>
    </row>
    <row r="9784" spans="2:3" x14ac:dyDescent="0.2">
      <c r="B9784">
        <v>8.1508281333287194</v>
      </c>
      <c r="C9784">
        <v>3.1234527222222201</v>
      </c>
    </row>
    <row r="9785" spans="2:3" x14ac:dyDescent="0.2">
      <c r="B9785">
        <v>8.1516614666620502</v>
      </c>
      <c r="C9785">
        <v>3.1225879111111099</v>
      </c>
    </row>
    <row r="9786" spans="2:3" x14ac:dyDescent="0.2">
      <c r="B9786">
        <v>8.1524947999953792</v>
      </c>
      <c r="C9786">
        <v>3.12133026666667</v>
      </c>
    </row>
    <row r="9787" spans="2:3" x14ac:dyDescent="0.2">
      <c r="B9787">
        <v>8.1533281333287206</v>
      </c>
      <c r="C9787">
        <v>3.1192830333333399</v>
      </c>
    </row>
    <row r="9788" spans="2:3" x14ac:dyDescent="0.2">
      <c r="B9788">
        <v>8.1541614666620497</v>
      </c>
      <c r="C9788">
        <v>3.11941712222223</v>
      </c>
    </row>
    <row r="9789" spans="2:3" x14ac:dyDescent="0.2">
      <c r="B9789">
        <v>8.1549947999953805</v>
      </c>
      <c r="C9789">
        <v>3.1211246555555601</v>
      </c>
    </row>
    <row r="9790" spans="2:3" x14ac:dyDescent="0.2">
      <c r="B9790">
        <v>8.1558281333287201</v>
      </c>
      <c r="C9790">
        <v>3.12305217777778</v>
      </c>
    </row>
    <row r="9791" spans="2:3" x14ac:dyDescent="0.2">
      <c r="B9791">
        <v>8.1566614666620492</v>
      </c>
      <c r="C9791">
        <v>3.1213341333333302</v>
      </c>
    </row>
    <row r="9792" spans="2:3" x14ac:dyDescent="0.2">
      <c r="B9792">
        <v>8.15749479999538</v>
      </c>
      <c r="C9792">
        <v>3.11911511111111</v>
      </c>
    </row>
    <row r="9793" spans="2:3" x14ac:dyDescent="0.2">
      <c r="B9793">
        <v>8.1583281333287108</v>
      </c>
      <c r="C9793">
        <v>3.1165933555555601</v>
      </c>
    </row>
    <row r="9794" spans="2:3" x14ac:dyDescent="0.2">
      <c r="B9794">
        <v>8.1591614666620504</v>
      </c>
      <c r="C9794">
        <v>3.1190126222222299</v>
      </c>
    </row>
    <row r="9795" spans="2:3" x14ac:dyDescent="0.2">
      <c r="B9795">
        <v>8.1599947999953795</v>
      </c>
      <c r="C9795">
        <v>3.1198994222222201</v>
      </c>
    </row>
    <row r="9796" spans="2:3" x14ac:dyDescent="0.2">
      <c r="B9796">
        <v>8.1608281333287103</v>
      </c>
      <c r="C9796">
        <v>3.1211538666666701</v>
      </c>
    </row>
    <row r="9797" spans="2:3" x14ac:dyDescent="0.2">
      <c r="B9797">
        <v>8.1616614666620393</v>
      </c>
      <c r="C9797">
        <v>3.11888756666667</v>
      </c>
    </row>
    <row r="9798" spans="2:3" x14ac:dyDescent="0.2">
      <c r="B9798">
        <v>8.1624947999953807</v>
      </c>
      <c r="C9798">
        <v>3.1182459333333399</v>
      </c>
    </row>
    <row r="9799" spans="2:3" x14ac:dyDescent="0.2">
      <c r="B9799">
        <v>8.1633281333287098</v>
      </c>
      <c r="C9799">
        <v>3.1186920555555599</v>
      </c>
    </row>
    <row r="9800" spans="2:3" x14ac:dyDescent="0.2">
      <c r="B9800">
        <v>8.1641614666620406</v>
      </c>
      <c r="C9800">
        <v>3.1204567888888901</v>
      </c>
    </row>
    <row r="9801" spans="2:3" x14ac:dyDescent="0.2">
      <c r="B9801">
        <v>8.1649947999953696</v>
      </c>
      <c r="C9801">
        <v>3.1228538888888902</v>
      </c>
    </row>
    <row r="9802" spans="2:3" x14ac:dyDescent="0.2">
      <c r="B9802">
        <v>8.1658281333287093</v>
      </c>
      <c r="C9802">
        <v>3.1253881111111101</v>
      </c>
    </row>
    <row r="9803" spans="2:3" x14ac:dyDescent="0.2">
      <c r="B9803">
        <v>8.1666614666620401</v>
      </c>
      <c r="C9803">
        <v>3.1267624555555602</v>
      </c>
    </row>
    <row r="9804" spans="2:3" x14ac:dyDescent="0.2">
      <c r="B9804">
        <v>8.1674947999953709</v>
      </c>
      <c r="C9804">
        <v>3.1263106000000001</v>
      </c>
    </row>
    <row r="9805" spans="2:3" x14ac:dyDescent="0.2">
      <c r="B9805">
        <v>8.1683281333286999</v>
      </c>
      <c r="C9805">
        <v>3.1206853777777801</v>
      </c>
    </row>
    <row r="9806" spans="2:3" x14ac:dyDescent="0.2">
      <c r="B9806">
        <v>8.1691614666620396</v>
      </c>
      <c r="C9806">
        <v>3.1161364444444501</v>
      </c>
    </row>
    <row r="9807" spans="2:3" x14ac:dyDescent="0.2">
      <c r="B9807">
        <v>8.1699947999953704</v>
      </c>
      <c r="C9807">
        <v>3.11441344444445</v>
      </c>
    </row>
    <row r="9808" spans="2:3" x14ac:dyDescent="0.2">
      <c r="B9808">
        <v>8.1708281333286994</v>
      </c>
      <c r="C9808">
        <v>3.119856</v>
      </c>
    </row>
    <row r="9809" spans="2:3" x14ac:dyDescent="0.2">
      <c r="B9809">
        <v>8.1716614666620409</v>
      </c>
      <c r="C9809">
        <v>3.1249632666666698</v>
      </c>
    </row>
    <row r="9810" spans="2:3" x14ac:dyDescent="0.2">
      <c r="B9810">
        <v>8.1724947999953699</v>
      </c>
      <c r="C9810">
        <v>3.1280464222222202</v>
      </c>
    </row>
    <row r="9811" spans="2:3" x14ac:dyDescent="0.2">
      <c r="B9811">
        <v>8.1733281333287007</v>
      </c>
      <c r="C9811">
        <v>3.1270501444444498</v>
      </c>
    </row>
    <row r="9812" spans="2:3" x14ac:dyDescent="0.2">
      <c r="B9812">
        <v>8.1741614666620297</v>
      </c>
      <c r="C9812">
        <v>3.12475938888889</v>
      </c>
    </row>
    <row r="9813" spans="2:3" x14ac:dyDescent="0.2">
      <c r="B9813">
        <v>8.1749947999953605</v>
      </c>
      <c r="C9813">
        <v>3.1216083000000001</v>
      </c>
    </row>
    <row r="9814" spans="2:3" x14ac:dyDescent="0.2">
      <c r="B9814">
        <v>8.1758281333287002</v>
      </c>
      <c r="C9814">
        <v>3.1186279888888899</v>
      </c>
    </row>
    <row r="9815" spans="2:3" x14ac:dyDescent="0.2">
      <c r="B9815">
        <v>8.1766614666620292</v>
      </c>
      <c r="C9815">
        <v>3.1177909555555599</v>
      </c>
    </row>
    <row r="9816" spans="2:3" x14ac:dyDescent="0.2">
      <c r="B9816">
        <v>8.17749479999536</v>
      </c>
      <c r="C9816">
        <v>3.11926906666667</v>
      </c>
    </row>
    <row r="9817" spans="2:3" x14ac:dyDescent="0.2">
      <c r="B9817">
        <v>8.1783281333286997</v>
      </c>
      <c r="C9817">
        <v>3.1228698555555598</v>
      </c>
    </row>
    <row r="9818" spans="2:3" x14ac:dyDescent="0.2">
      <c r="B9818">
        <v>8.1791614666620305</v>
      </c>
      <c r="C9818">
        <v>3.1245197555555602</v>
      </c>
    </row>
    <row r="9819" spans="2:3" x14ac:dyDescent="0.2">
      <c r="B9819">
        <v>8.1799947999953595</v>
      </c>
      <c r="C9819">
        <v>3.1229524666666699</v>
      </c>
    </row>
    <row r="9820" spans="2:3" x14ac:dyDescent="0.2">
      <c r="B9820">
        <v>8.1808281333286903</v>
      </c>
      <c r="C9820">
        <v>3.12095146666667</v>
      </c>
    </row>
    <row r="9821" spans="2:3" x14ac:dyDescent="0.2">
      <c r="B9821">
        <v>8.1816614666620193</v>
      </c>
      <c r="C9821">
        <v>3.1206225777777798</v>
      </c>
    </row>
    <row r="9822" spans="2:3" x14ac:dyDescent="0.2">
      <c r="B9822">
        <v>8.1824947999953608</v>
      </c>
      <c r="C9822">
        <v>3.1234290888888898</v>
      </c>
    </row>
    <row r="9823" spans="2:3" x14ac:dyDescent="0.2">
      <c r="B9823">
        <v>8.1833281333286898</v>
      </c>
      <c r="C9823">
        <v>3.1264714888888898</v>
      </c>
    </row>
    <row r="9824" spans="2:3" x14ac:dyDescent="0.2">
      <c r="B9824">
        <v>8.1841614666620206</v>
      </c>
      <c r="C9824">
        <v>3.1286415222222299</v>
      </c>
    </row>
    <row r="9825" spans="2:3" x14ac:dyDescent="0.2">
      <c r="B9825">
        <v>8.1849947999953603</v>
      </c>
      <c r="C9825">
        <v>3.1282597111111099</v>
      </c>
    </row>
    <row r="9826" spans="2:3" x14ac:dyDescent="0.2">
      <c r="B9826">
        <v>8.1858281333286893</v>
      </c>
      <c r="C9826">
        <v>3.1271882999999998</v>
      </c>
    </row>
    <row r="9827" spans="2:3" x14ac:dyDescent="0.2">
      <c r="B9827">
        <v>8.1866614666620201</v>
      </c>
      <c r="C9827">
        <v>3.1246778555555599</v>
      </c>
    </row>
    <row r="9828" spans="2:3" x14ac:dyDescent="0.2">
      <c r="B9828">
        <v>8.1874947999953491</v>
      </c>
      <c r="C9828">
        <v>3.1235089555555602</v>
      </c>
    </row>
    <row r="9829" spans="2:3" x14ac:dyDescent="0.2">
      <c r="B9829">
        <v>8.1883281333286906</v>
      </c>
      <c r="C9829">
        <v>3.1234445666666701</v>
      </c>
    </row>
    <row r="9830" spans="2:3" x14ac:dyDescent="0.2">
      <c r="B9830">
        <v>8.1891614666620196</v>
      </c>
      <c r="C9830">
        <v>3.1229627</v>
      </c>
    </row>
    <row r="9831" spans="2:3" x14ac:dyDescent="0.2">
      <c r="B9831">
        <v>8.1899947999953504</v>
      </c>
      <c r="C9831">
        <v>3.1226498222222201</v>
      </c>
    </row>
    <row r="9832" spans="2:3" x14ac:dyDescent="0.2">
      <c r="B9832">
        <v>8.1908281333286901</v>
      </c>
      <c r="C9832">
        <v>3.12054362222222</v>
      </c>
    </row>
    <row r="9833" spans="2:3" x14ac:dyDescent="0.2">
      <c r="B9833">
        <v>8.1916614666620209</v>
      </c>
      <c r="C9833">
        <v>3.1199550555555602</v>
      </c>
    </row>
    <row r="9834" spans="2:3" x14ac:dyDescent="0.2">
      <c r="B9834">
        <v>8.1924947999953499</v>
      </c>
      <c r="C9834">
        <v>3.1193824555555598</v>
      </c>
    </row>
    <row r="9835" spans="2:3" x14ac:dyDescent="0.2">
      <c r="B9835">
        <v>8.1933281333286807</v>
      </c>
      <c r="C9835">
        <v>3.1192315222222202</v>
      </c>
    </row>
    <row r="9836" spans="2:3" x14ac:dyDescent="0.2">
      <c r="B9836">
        <v>8.1941614666620097</v>
      </c>
      <c r="C9836">
        <v>3.1203551222222199</v>
      </c>
    </row>
    <row r="9837" spans="2:3" x14ac:dyDescent="0.2">
      <c r="B9837">
        <v>8.1949947999953494</v>
      </c>
      <c r="C9837">
        <v>3.1217479666666699</v>
      </c>
    </row>
    <row r="9838" spans="2:3" x14ac:dyDescent="0.2">
      <c r="B9838">
        <v>8.1958281333286802</v>
      </c>
      <c r="C9838">
        <v>3.1221854666666702</v>
      </c>
    </row>
    <row r="9839" spans="2:3" x14ac:dyDescent="0.2">
      <c r="B9839">
        <v>8.1966614666620092</v>
      </c>
      <c r="C9839">
        <v>3.1229456555555601</v>
      </c>
    </row>
    <row r="9840" spans="2:3" x14ac:dyDescent="0.2">
      <c r="B9840">
        <v>8.19749479999534</v>
      </c>
      <c r="C9840">
        <v>3.1235975666666702</v>
      </c>
    </row>
    <row r="9841" spans="2:3" x14ac:dyDescent="0.2">
      <c r="B9841">
        <v>8.1983281333286797</v>
      </c>
      <c r="C9841">
        <v>3.1233099666666702</v>
      </c>
    </row>
    <row r="9842" spans="2:3" x14ac:dyDescent="0.2">
      <c r="B9842">
        <v>8.1991614666620105</v>
      </c>
      <c r="C9842">
        <v>3.1225701666666699</v>
      </c>
    </row>
    <row r="9843" spans="2:3" x14ac:dyDescent="0.2">
      <c r="B9843">
        <v>8.1999947999953395</v>
      </c>
      <c r="C9843">
        <v>3.1223830333333402</v>
      </c>
    </row>
    <row r="9844" spans="2:3" x14ac:dyDescent="0.2">
      <c r="B9844">
        <v>8.2008281333286792</v>
      </c>
      <c r="C9844">
        <v>3.1229023444444501</v>
      </c>
    </row>
    <row r="9845" spans="2:3" x14ac:dyDescent="0.2">
      <c r="B9845">
        <v>8.20166146666201</v>
      </c>
      <c r="C9845">
        <v>3.1224147222222198</v>
      </c>
    </row>
    <row r="9846" spans="2:3" x14ac:dyDescent="0.2">
      <c r="B9846">
        <v>8.2024947999953408</v>
      </c>
      <c r="C9846">
        <v>3.1212731333333301</v>
      </c>
    </row>
    <row r="9847" spans="2:3" x14ac:dyDescent="0.2">
      <c r="B9847">
        <v>8.2033281333286698</v>
      </c>
      <c r="C9847">
        <v>3.1220288666666698</v>
      </c>
    </row>
    <row r="9848" spans="2:3" x14ac:dyDescent="0.2">
      <c r="B9848">
        <v>8.2041614666620006</v>
      </c>
      <c r="C9848">
        <v>3.1225981222222199</v>
      </c>
    </row>
    <row r="9849" spans="2:3" x14ac:dyDescent="0.2">
      <c r="B9849">
        <v>8.2049947999953403</v>
      </c>
      <c r="C9849">
        <v>3.1220523</v>
      </c>
    </row>
    <row r="9850" spans="2:3" x14ac:dyDescent="0.2">
      <c r="B9850">
        <v>8.2058281333286693</v>
      </c>
      <c r="C9850">
        <v>3.12070117777778</v>
      </c>
    </row>
    <row r="9851" spans="2:3" x14ac:dyDescent="0.2">
      <c r="B9851">
        <v>8.2066614666620001</v>
      </c>
      <c r="C9851">
        <v>3.1199442999999998</v>
      </c>
    </row>
    <row r="9852" spans="2:3" x14ac:dyDescent="0.2">
      <c r="B9852">
        <v>8.2074947999953398</v>
      </c>
      <c r="C9852">
        <v>3.1212800333333401</v>
      </c>
    </row>
    <row r="9853" spans="2:3" x14ac:dyDescent="0.2">
      <c r="B9853">
        <v>8.2083281333286706</v>
      </c>
      <c r="C9853">
        <v>3.122163</v>
      </c>
    </row>
    <row r="9854" spans="2:3" x14ac:dyDescent="0.2">
      <c r="B9854">
        <v>8.2091614666619996</v>
      </c>
      <c r="C9854">
        <v>3.12324466666667</v>
      </c>
    </row>
    <row r="9855" spans="2:3" x14ac:dyDescent="0.2">
      <c r="B9855">
        <v>8.2099947999953304</v>
      </c>
      <c r="C9855">
        <v>3.1218079222222301</v>
      </c>
    </row>
    <row r="9856" spans="2:3" x14ac:dyDescent="0.2">
      <c r="B9856">
        <v>8.2108281333286701</v>
      </c>
      <c r="C9856">
        <v>3.1215558222222302</v>
      </c>
    </row>
    <row r="9857" spans="2:3" x14ac:dyDescent="0.2">
      <c r="B9857">
        <v>8.2116614666619991</v>
      </c>
      <c r="C9857">
        <v>3.1216770777777798</v>
      </c>
    </row>
    <row r="9858" spans="2:3" x14ac:dyDescent="0.2">
      <c r="B9858">
        <v>8.2124947999953299</v>
      </c>
      <c r="C9858">
        <v>3.1221357111111101</v>
      </c>
    </row>
    <row r="9859" spans="2:3" x14ac:dyDescent="0.2">
      <c r="B9859">
        <v>8.2133281333286607</v>
      </c>
      <c r="C9859">
        <v>3.1228245222222202</v>
      </c>
    </row>
    <row r="9860" spans="2:3" x14ac:dyDescent="0.2">
      <c r="B9860">
        <v>8.2141614666620004</v>
      </c>
      <c r="C9860">
        <v>3.1221773000000002</v>
      </c>
    </row>
    <row r="9861" spans="2:3" x14ac:dyDescent="0.2">
      <c r="B9861">
        <v>8.2149947999953294</v>
      </c>
      <c r="C9861">
        <v>3.1227917777777798</v>
      </c>
    </row>
    <row r="9862" spans="2:3" x14ac:dyDescent="0.2">
      <c r="B9862">
        <v>8.2158281333286602</v>
      </c>
      <c r="C9862">
        <v>3.1233250444444498</v>
      </c>
    </row>
    <row r="9863" spans="2:3" x14ac:dyDescent="0.2">
      <c r="B9863">
        <v>8.2166614666619893</v>
      </c>
      <c r="C9863">
        <v>3.12567231111111</v>
      </c>
    </row>
    <row r="9864" spans="2:3" x14ac:dyDescent="0.2">
      <c r="B9864">
        <v>8.2174947999953307</v>
      </c>
      <c r="C9864">
        <v>3.12721361111111</v>
      </c>
    </row>
    <row r="9865" spans="2:3" x14ac:dyDescent="0.2">
      <c r="B9865">
        <v>8.2183281333286597</v>
      </c>
      <c r="C9865">
        <v>3.12759283333334</v>
      </c>
    </row>
    <row r="9866" spans="2:3" x14ac:dyDescent="0.2">
      <c r="B9866">
        <v>8.2191614666619905</v>
      </c>
      <c r="C9866">
        <v>3.1249128555555599</v>
      </c>
    </row>
    <row r="9867" spans="2:3" x14ac:dyDescent="0.2">
      <c r="B9867">
        <v>8.2199947999953302</v>
      </c>
      <c r="C9867">
        <v>3.12192023333334</v>
      </c>
    </row>
    <row r="9868" spans="2:3" x14ac:dyDescent="0.2">
      <c r="B9868">
        <v>8.2208281333286592</v>
      </c>
      <c r="C9868">
        <v>3.12026464444445</v>
      </c>
    </row>
    <row r="9869" spans="2:3" x14ac:dyDescent="0.2">
      <c r="B9869">
        <v>8.22166146666199</v>
      </c>
      <c r="C9869">
        <v>3.12092644444445</v>
      </c>
    </row>
    <row r="9870" spans="2:3" x14ac:dyDescent="0.2">
      <c r="B9870">
        <v>8.2224947999953208</v>
      </c>
      <c r="C9870">
        <v>3.1224622666666701</v>
      </c>
    </row>
    <row r="9871" spans="2:3" x14ac:dyDescent="0.2">
      <c r="B9871">
        <v>8.2233281333286499</v>
      </c>
      <c r="C9871">
        <v>3.1220082333333399</v>
      </c>
    </row>
    <row r="9872" spans="2:3" x14ac:dyDescent="0.2">
      <c r="B9872">
        <v>8.2241614666619896</v>
      </c>
      <c r="C9872">
        <v>3.1221217333333402</v>
      </c>
    </row>
    <row r="9873" spans="2:3" x14ac:dyDescent="0.2">
      <c r="B9873">
        <v>8.2249947999953203</v>
      </c>
      <c r="C9873">
        <v>3.1236861111111098</v>
      </c>
    </row>
    <row r="9874" spans="2:3" x14ac:dyDescent="0.2">
      <c r="B9874">
        <v>8.2258281333286494</v>
      </c>
      <c r="C9874">
        <v>3.1244443333333298</v>
      </c>
    </row>
    <row r="9875" spans="2:3" x14ac:dyDescent="0.2">
      <c r="B9875">
        <v>8.2266614666619802</v>
      </c>
      <c r="C9875">
        <v>3.1245989555555602</v>
      </c>
    </row>
    <row r="9876" spans="2:3" x14ac:dyDescent="0.2">
      <c r="B9876">
        <v>8.2274947999953199</v>
      </c>
      <c r="C9876">
        <v>3.1239318666666702</v>
      </c>
    </row>
    <row r="9877" spans="2:3" x14ac:dyDescent="0.2">
      <c r="B9877">
        <v>8.2283281333286507</v>
      </c>
      <c r="C9877">
        <v>3.12395221111111</v>
      </c>
    </row>
    <row r="9878" spans="2:3" x14ac:dyDescent="0.2">
      <c r="B9878">
        <v>8.2291614666619797</v>
      </c>
      <c r="C9878">
        <v>3.1252298000000001</v>
      </c>
    </row>
    <row r="9879" spans="2:3" x14ac:dyDescent="0.2">
      <c r="B9879">
        <v>8.2299947999953194</v>
      </c>
      <c r="C9879">
        <v>3.1238418111111099</v>
      </c>
    </row>
    <row r="9880" spans="2:3" x14ac:dyDescent="0.2">
      <c r="B9880">
        <v>8.2308281333286502</v>
      </c>
      <c r="C9880">
        <v>3.1219832222222199</v>
      </c>
    </row>
    <row r="9881" spans="2:3" x14ac:dyDescent="0.2">
      <c r="B9881">
        <v>8.2316614666619792</v>
      </c>
      <c r="C9881">
        <v>3.1182409555555601</v>
      </c>
    </row>
    <row r="9882" spans="2:3" x14ac:dyDescent="0.2">
      <c r="B9882">
        <v>8.23249479999531</v>
      </c>
      <c r="C9882">
        <v>3.1174297333333398</v>
      </c>
    </row>
    <row r="9883" spans="2:3" x14ac:dyDescent="0.2">
      <c r="B9883">
        <v>8.2333281333286408</v>
      </c>
      <c r="C9883">
        <v>3.11805856666667</v>
      </c>
    </row>
    <row r="9884" spans="2:3" x14ac:dyDescent="0.2">
      <c r="B9884">
        <v>8.2341614666619805</v>
      </c>
      <c r="C9884">
        <v>3.11825247777778</v>
      </c>
    </row>
    <row r="9885" spans="2:3" x14ac:dyDescent="0.2">
      <c r="B9885">
        <v>8.2349947999953095</v>
      </c>
      <c r="C9885">
        <v>3.1188459000000002</v>
      </c>
    </row>
    <row r="9886" spans="2:3" x14ac:dyDescent="0.2">
      <c r="B9886">
        <v>8.2358281333286403</v>
      </c>
      <c r="C9886">
        <v>3.1200605777777799</v>
      </c>
    </row>
    <row r="9887" spans="2:3" x14ac:dyDescent="0.2">
      <c r="B9887">
        <v>8.23666146666198</v>
      </c>
      <c r="C9887">
        <v>3.1214852111111102</v>
      </c>
    </row>
    <row r="9888" spans="2:3" x14ac:dyDescent="0.2">
      <c r="B9888">
        <v>8.2374947999953108</v>
      </c>
      <c r="C9888">
        <v>3.1211090555555598</v>
      </c>
    </row>
    <row r="9889" spans="2:3" x14ac:dyDescent="0.2">
      <c r="B9889">
        <v>8.2383281333286398</v>
      </c>
      <c r="C9889">
        <v>3.11940755555556</v>
      </c>
    </row>
    <row r="9890" spans="2:3" x14ac:dyDescent="0.2">
      <c r="B9890">
        <v>8.2391614666619706</v>
      </c>
      <c r="C9890">
        <v>3.1188352444444498</v>
      </c>
    </row>
    <row r="9891" spans="2:3" x14ac:dyDescent="0.2">
      <c r="B9891">
        <v>8.2399947999953103</v>
      </c>
      <c r="C9891">
        <v>3.1187005777777799</v>
      </c>
    </row>
    <row r="9892" spans="2:3" x14ac:dyDescent="0.2">
      <c r="B9892">
        <v>8.2408281333286393</v>
      </c>
      <c r="C9892">
        <v>3.1191765444444499</v>
      </c>
    </row>
    <row r="9893" spans="2:3" x14ac:dyDescent="0.2">
      <c r="B9893">
        <v>8.2416614666619701</v>
      </c>
      <c r="C9893">
        <v>3.12018911111111</v>
      </c>
    </row>
    <row r="9894" spans="2:3" x14ac:dyDescent="0.2">
      <c r="B9894">
        <v>8.2424947999953009</v>
      </c>
      <c r="C9894">
        <v>3.1226428666666699</v>
      </c>
    </row>
    <row r="9895" spans="2:3" x14ac:dyDescent="0.2">
      <c r="B9895">
        <v>8.2433281333286406</v>
      </c>
      <c r="C9895">
        <v>3.1247943888888901</v>
      </c>
    </row>
    <row r="9896" spans="2:3" x14ac:dyDescent="0.2">
      <c r="B9896">
        <v>8.2441614666619696</v>
      </c>
      <c r="C9896">
        <v>3.1251118333333401</v>
      </c>
    </row>
    <row r="9897" spans="2:3" x14ac:dyDescent="0.2">
      <c r="B9897">
        <v>8.2449947999953004</v>
      </c>
      <c r="C9897">
        <v>3.1250309555555602</v>
      </c>
    </row>
    <row r="9898" spans="2:3" x14ac:dyDescent="0.2">
      <c r="B9898">
        <v>8.2458281333286294</v>
      </c>
      <c r="C9898">
        <v>3.12365228888889</v>
      </c>
    </row>
    <row r="9899" spans="2:3" x14ac:dyDescent="0.2">
      <c r="B9899">
        <v>8.2466614666619709</v>
      </c>
      <c r="C9899">
        <v>3.1223631333333302</v>
      </c>
    </row>
    <row r="9900" spans="2:3" x14ac:dyDescent="0.2">
      <c r="B9900">
        <v>8.2474947999952999</v>
      </c>
      <c r="C9900">
        <v>3.1204385777777799</v>
      </c>
    </row>
    <row r="9901" spans="2:3" x14ac:dyDescent="0.2">
      <c r="B9901">
        <v>8.2483281333286307</v>
      </c>
      <c r="C9901">
        <v>3.1200812111111098</v>
      </c>
    </row>
    <row r="9902" spans="2:3" x14ac:dyDescent="0.2">
      <c r="B9902">
        <v>8.2491614666619704</v>
      </c>
      <c r="C9902">
        <v>3.1203069888888901</v>
      </c>
    </row>
    <row r="9903" spans="2:3" x14ac:dyDescent="0.2">
      <c r="B9903">
        <v>8.2499947999952994</v>
      </c>
      <c r="C9903">
        <v>3.1216763111111101</v>
      </c>
    </row>
    <row r="9904" spans="2:3" x14ac:dyDescent="0.2">
      <c r="B9904">
        <v>8.2508281333286302</v>
      </c>
      <c r="C9904">
        <v>3.1221358666666701</v>
      </c>
    </row>
    <row r="9905" spans="2:3" x14ac:dyDescent="0.2">
      <c r="B9905">
        <v>8.2516614666619592</v>
      </c>
      <c r="C9905">
        <v>3.1232796</v>
      </c>
    </row>
    <row r="9906" spans="2:3" x14ac:dyDescent="0.2">
      <c r="B9906">
        <v>8.25249479999529</v>
      </c>
      <c r="C9906">
        <v>3.12449681111111</v>
      </c>
    </row>
    <row r="9907" spans="2:3" x14ac:dyDescent="0.2">
      <c r="B9907">
        <v>8.2533281333286297</v>
      </c>
      <c r="C9907">
        <v>3.1255991999999999</v>
      </c>
    </row>
    <row r="9908" spans="2:3" x14ac:dyDescent="0.2">
      <c r="B9908">
        <v>8.2541614666619605</v>
      </c>
      <c r="C9908">
        <v>3.12578714444445</v>
      </c>
    </row>
    <row r="9909" spans="2:3" x14ac:dyDescent="0.2">
      <c r="B9909">
        <v>8.2549947999952895</v>
      </c>
      <c r="C9909">
        <v>3.1244713444444501</v>
      </c>
    </row>
    <row r="9910" spans="2:3" x14ac:dyDescent="0.2">
      <c r="B9910">
        <v>8.2558281333286203</v>
      </c>
      <c r="C9910">
        <v>3.1240726111111101</v>
      </c>
    </row>
    <row r="9911" spans="2:3" x14ac:dyDescent="0.2">
      <c r="B9911">
        <v>8.25666146666196</v>
      </c>
      <c r="C9911">
        <v>3.1245821777777798</v>
      </c>
    </row>
    <row r="9912" spans="2:3" x14ac:dyDescent="0.2">
      <c r="B9912">
        <v>8.2574947999952908</v>
      </c>
      <c r="C9912">
        <v>3.1243639999999999</v>
      </c>
    </row>
    <row r="9913" spans="2:3" x14ac:dyDescent="0.2">
      <c r="B9913">
        <v>8.2583281333286198</v>
      </c>
      <c r="C9913">
        <v>3.12345583333334</v>
      </c>
    </row>
    <row r="9914" spans="2:3" x14ac:dyDescent="0.2">
      <c r="B9914">
        <v>8.2591614666619595</v>
      </c>
      <c r="C9914">
        <v>3.1228505000000002</v>
      </c>
    </row>
    <row r="9915" spans="2:3" x14ac:dyDescent="0.2">
      <c r="B9915">
        <v>8.2599947999952903</v>
      </c>
      <c r="C9915">
        <v>3.1228302777777799</v>
      </c>
    </row>
    <row r="9916" spans="2:3" x14ac:dyDescent="0.2">
      <c r="B9916">
        <v>8.2608281333286193</v>
      </c>
      <c r="C9916">
        <v>3.1241805777777798</v>
      </c>
    </row>
    <row r="9917" spans="2:3" x14ac:dyDescent="0.2">
      <c r="B9917">
        <v>8.2616614666619501</v>
      </c>
      <c r="C9917">
        <v>3.1234077333333401</v>
      </c>
    </row>
    <row r="9918" spans="2:3" x14ac:dyDescent="0.2">
      <c r="B9918">
        <v>8.2624947999952791</v>
      </c>
      <c r="C9918">
        <v>3.1216494666666699</v>
      </c>
    </row>
    <row r="9919" spans="2:3" x14ac:dyDescent="0.2">
      <c r="B9919">
        <v>8.2633281333286206</v>
      </c>
      <c r="C9919">
        <v>3.1198981444444498</v>
      </c>
    </row>
    <row r="9920" spans="2:3" x14ac:dyDescent="0.2">
      <c r="B9920">
        <v>8.2641614666619496</v>
      </c>
      <c r="C9920">
        <v>3.1199004555555598</v>
      </c>
    </row>
    <row r="9921" spans="2:3" x14ac:dyDescent="0.2">
      <c r="B9921">
        <v>8.2649947999952804</v>
      </c>
      <c r="C9921">
        <v>3.1200565333333401</v>
      </c>
    </row>
    <row r="9922" spans="2:3" x14ac:dyDescent="0.2">
      <c r="B9922">
        <v>8.2658281333286201</v>
      </c>
      <c r="C9922">
        <v>3.12246616666667</v>
      </c>
    </row>
    <row r="9923" spans="2:3" x14ac:dyDescent="0.2">
      <c r="B9923">
        <v>8.2666614666619491</v>
      </c>
      <c r="C9923">
        <v>3.1238810555555601</v>
      </c>
    </row>
    <row r="9924" spans="2:3" x14ac:dyDescent="0.2">
      <c r="B9924">
        <v>8.2674947999952799</v>
      </c>
      <c r="C9924">
        <v>3.1267106555555602</v>
      </c>
    </row>
    <row r="9925" spans="2:3" x14ac:dyDescent="0.2">
      <c r="B9925">
        <v>8.2683281333286107</v>
      </c>
      <c r="C9925">
        <v>3.1255525555555601</v>
      </c>
    </row>
    <row r="9926" spans="2:3" x14ac:dyDescent="0.2">
      <c r="B9926">
        <v>8.2691614666619504</v>
      </c>
      <c r="C9926">
        <v>3.1250757</v>
      </c>
    </row>
    <row r="9927" spans="2:3" x14ac:dyDescent="0.2">
      <c r="B9927">
        <v>8.2699947999952794</v>
      </c>
      <c r="C9927">
        <v>3.1221391222222201</v>
      </c>
    </row>
    <row r="9928" spans="2:3" x14ac:dyDescent="0.2">
      <c r="B9928">
        <v>8.2708281333286102</v>
      </c>
      <c r="C9928">
        <v>3.1215653111111101</v>
      </c>
    </row>
    <row r="9929" spans="2:3" x14ac:dyDescent="0.2">
      <c r="B9929">
        <v>8.2716614666619392</v>
      </c>
      <c r="C9929">
        <v>3.12149755555556</v>
      </c>
    </row>
    <row r="9930" spans="2:3" x14ac:dyDescent="0.2">
      <c r="B9930">
        <v>8.2724947999952807</v>
      </c>
      <c r="C9930">
        <v>3.1237440666666698</v>
      </c>
    </row>
    <row r="9931" spans="2:3" x14ac:dyDescent="0.2">
      <c r="B9931">
        <v>8.2733281333286097</v>
      </c>
      <c r="C9931">
        <v>3.12382655555556</v>
      </c>
    </row>
    <row r="9932" spans="2:3" x14ac:dyDescent="0.2">
      <c r="B9932">
        <v>8.2741614666619405</v>
      </c>
      <c r="C9932">
        <v>3.1225271111111099</v>
      </c>
    </row>
    <row r="9933" spans="2:3" x14ac:dyDescent="0.2">
      <c r="B9933">
        <v>8.2749947999952695</v>
      </c>
      <c r="C9933">
        <v>3.1224257444444499</v>
      </c>
    </row>
    <row r="9934" spans="2:3" x14ac:dyDescent="0.2">
      <c r="B9934">
        <v>8.2758281333286092</v>
      </c>
      <c r="C9934">
        <v>3.1230205666666699</v>
      </c>
    </row>
    <row r="9935" spans="2:3" x14ac:dyDescent="0.2">
      <c r="B9935">
        <v>8.27666146666194</v>
      </c>
      <c r="C9935">
        <v>3.1221469666666701</v>
      </c>
    </row>
    <row r="9936" spans="2:3" x14ac:dyDescent="0.2">
      <c r="B9936">
        <v>8.2774947999952708</v>
      </c>
      <c r="C9936">
        <v>3.12115297777778</v>
      </c>
    </row>
    <row r="9937" spans="2:3" x14ac:dyDescent="0.2">
      <c r="B9937">
        <v>8.2783281333286105</v>
      </c>
      <c r="C9937">
        <v>3.1198664666666698</v>
      </c>
    </row>
    <row r="9938" spans="2:3" x14ac:dyDescent="0.2">
      <c r="B9938">
        <v>8.2791614666619395</v>
      </c>
      <c r="C9938">
        <v>3.12223006666667</v>
      </c>
    </row>
    <row r="9939" spans="2:3" x14ac:dyDescent="0.2">
      <c r="B9939">
        <v>8.2799947999952703</v>
      </c>
      <c r="C9939">
        <v>3.1245595222222202</v>
      </c>
    </row>
    <row r="9940" spans="2:3" x14ac:dyDescent="0.2">
      <c r="B9940">
        <v>8.2808281333285993</v>
      </c>
      <c r="C9940">
        <v>3.1255088111111098</v>
      </c>
    </row>
    <row r="9941" spans="2:3" x14ac:dyDescent="0.2">
      <c r="B9941">
        <v>8.2816614666619301</v>
      </c>
      <c r="C9941">
        <v>3.1251772999999998</v>
      </c>
    </row>
    <row r="9942" spans="2:3" x14ac:dyDescent="0.2">
      <c r="B9942">
        <v>8.2824947999952698</v>
      </c>
      <c r="C9942">
        <v>3.1235670777777802</v>
      </c>
    </row>
    <row r="9943" spans="2:3" x14ac:dyDescent="0.2">
      <c r="B9943">
        <v>8.2833281333286006</v>
      </c>
      <c r="C9943">
        <v>3.1226431111111101</v>
      </c>
    </row>
    <row r="9944" spans="2:3" x14ac:dyDescent="0.2">
      <c r="B9944">
        <v>8.2841614666619297</v>
      </c>
      <c r="C9944">
        <v>3.1220647666666701</v>
      </c>
    </row>
    <row r="9945" spans="2:3" x14ac:dyDescent="0.2">
      <c r="B9945">
        <v>8.2849947999952605</v>
      </c>
      <c r="C9945">
        <v>3.12308022222222</v>
      </c>
    </row>
    <row r="9946" spans="2:3" x14ac:dyDescent="0.2">
      <c r="B9946">
        <v>8.2858281333286001</v>
      </c>
      <c r="C9946">
        <v>3.1247603888888902</v>
      </c>
    </row>
    <row r="9947" spans="2:3" x14ac:dyDescent="0.2">
      <c r="B9947">
        <v>8.2866614666619292</v>
      </c>
      <c r="C9947">
        <v>3.1257521333333398</v>
      </c>
    </row>
    <row r="9948" spans="2:3" x14ac:dyDescent="0.2">
      <c r="B9948">
        <v>8.28749479999526</v>
      </c>
      <c r="C9948">
        <v>3.1230572666666698</v>
      </c>
    </row>
    <row r="9949" spans="2:3" x14ac:dyDescent="0.2">
      <c r="B9949">
        <v>8.2883281333285996</v>
      </c>
      <c r="C9949">
        <v>3.1210777666666698</v>
      </c>
    </row>
    <row r="9950" spans="2:3" x14ac:dyDescent="0.2">
      <c r="B9950">
        <v>8.2891614666619304</v>
      </c>
      <c r="C9950">
        <v>3.12095588888889</v>
      </c>
    </row>
    <row r="9951" spans="2:3" x14ac:dyDescent="0.2">
      <c r="B9951">
        <v>8.2899947999952595</v>
      </c>
      <c r="C9951">
        <v>3.1239412111111098</v>
      </c>
    </row>
    <row r="9952" spans="2:3" x14ac:dyDescent="0.2">
      <c r="B9952">
        <v>8.2908281333285903</v>
      </c>
      <c r="C9952">
        <v>3.12618435555556</v>
      </c>
    </row>
    <row r="9953" spans="2:3" x14ac:dyDescent="0.2">
      <c r="B9953">
        <v>8.2916614666619193</v>
      </c>
      <c r="C9953">
        <v>3.1249129777777802</v>
      </c>
    </row>
    <row r="9954" spans="2:3" x14ac:dyDescent="0.2">
      <c r="B9954">
        <v>8.2924947999952607</v>
      </c>
      <c r="C9954">
        <v>3.1223267444444498</v>
      </c>
    </row>
    <row r="9955" spans="2:3" x14ac:dyDescent="0.2">
      <c r="B9955">
        <v>8.2933281333285898</v>
      </c>
      <c r="C9955">
        <v>3.1223677777777801</v>
      </c>
    </row>
    <row r="9956" spans="2:3" x14ac:dyDescent="0.2">
      <c r="B9956">
        <v>8.2941614666619206</v>
      </c>
      <c r="C9956">
        <v>3.1227909888888901</v>
      </c>
    </row>
    <row r="9957" spans="2:3" x14ac:dyDescent="0.2">
      <c r="B9957">
        <v>8.2949947999952602</v>
      </c>
      <c r="C9957">
        <v>3.1223552444444498</v>
      </c>
    </row>
    <row r="9958" spans="2:3" x14ac:dyDescent="0.2">
      <c r="B9958">
        <v>8.2958281333285893</v>
      </c>
      <c r="C9958">
        <v>3.12118141111111</v>
      </c>
    </row>
    <row r="9959" spans="2:3" x14ac:dyDescent="0.2">
      <c r="B9959">
        <v>8.2966614666619201</v>
      </c>
      <c r="C9959">
        <v>3.1207271666666698</v>
      </c>
    </row>
    <row r="9960" spans="2:3" x14ac:dyDescent="0.2">
      <c r="B9960">
        <v>8.2974947999952509</v>
      </c>
      <c r="C9960">
        <v>3.1229146111111099</v>
      </c>
    </row>
    <row r="9961" spans="2:3" x14ac:dyDescent="0.2">
      <c r="B9961">
        <v>8.2983281333285905</v>
      </c>
      <c r="C9961">
        <v>3.12372324444445</v>
      </c>
    </row>
    <row r="9962" spans="2:3" x14ac:dyDescent="0.2">
      <c r="B9962">
        <v>8.2991614666619196</v>
      </c>
      <c r="C9962">
        <v>3.1250609666666702</v>
      </c>
    </row>
    <row r="9963" spans="2:3" x14ac:dyDescent="0.2">
      <c r="B9963">
        <v>8.2999947999952504</v>
      </c>
      <c r="C9963">
        <v>3.1257624555555599</v>
      </c>
    </row>
    <row r="9964" spans="2:3" x14ac:dyDescent="0.2">
      <c r="B9964">
        <v>8.30082813332859</v>
      </c>
      <c r="C9964">
        <v>3.12589267777778</v>
      </c>
    </row>
    <row r="9965" spans="2:3" x14ac:dyDescent="0.2">
      <c r="B9965">
        <v>8.3016614666619208</v>
      </c>
      <c r="C9965">
        <v>3.1255540000000002</v>
      </c>
    </row>
    <row r="9966" spans="2:3" x14ac:dyDescent="0.2">
      <c r="B9966">
        <v>8.3024947999952499</v>
      </c>
      <c r="C9966">
        <v>3.1239760111111101</v>
      </c>
    </row>
    <row r="9967" spans="2:3" x14ac:dyDescent="0.2">
      <c r="B9967">
        <v>8.3033281333285807</v>
      </c>
      <c r="C9967">
        <v>3.1233075666666701</v>
      </c>
    </row>
    <row r="9968" spans="2:3" x14ac:dyDescent="0.2">
      <c r="B9968">
        <v>8.3041614666619097</v>
      </c>
      <c r="C9968">
        <v>3.1233174888888899</v>
      </c>
    </row>
    <row r="9969" spans="2:3" x14ac:dyDescent="0.2">
      <c r="B9969">
        <v>8.3049947999952494</v>
      </c>
      <c r="C9969">
        <v>3.1244471888888898</v>
      </c>
    </row>
    <row r="9970" spans="2:3" x14ac:dyDescent="0.2">
      <c r="B9970">
        <v>8.3058281333285802</v>
      </c>
      <c r="C9970">
        <v>3.1228298444444502</v>
      </c>
    </row>
    <row r="9971" spans="2:3" x14ac:dyDescent="0.2">
      <c r="B9971">
        <v>8.3066614666619092</v>
      </c>
      <c r="C9971">
        <v>3.12038294444445</v>
      </c>
    </row>
    <row r="9972" spans="2:3" x14ac:dyDescent="0.2">
      <c r="B9972">
        <v>8.3074947999952506</v>
      </c>
      <c r="C9972">
        <v>3.1202271000000001</v>
      </c>
    </row>
    <row r="9973" spans="2:3" x14ac:dyDescent="0.2">
      <c r="B9973">
        <v>8.3083281333285797</v>
      </c>
      <c r="C9973">
        <v>3.1224143111111098</v>
      </c>
    </row>
    <row r="9974" spans="2:3" x14ac:dyDescent="0.2">
      <c r="B9974">
        <v>8.3091614666619105</v>
      </c>
      <c r="C9974">
        <v>3.1226954999999998</v>
      </c>
    </row>
    <row r="9975" spans="2:3" x14ac:dyDescent="0.2">
      <c r="B9975">
        <v>8.3099947999952395</v>
      </c>
      <c r="C9975">
        <v>3.1211164</v>
      </c>
    </row>
    <row r="9976" spans="2:3" x14ac:dyDescent="0.2">
      <c r="B9976">
        <v>8.3108281333285703</v>
      </c>
      <c r="C9976">
        <v>3.1203943999999999</v>
      </c>
    </row>
    <row r="9977" spans="2:3" x14ac:dyDescent="0.2">
      <c r="B9977">
        <v>8.31166146666191</v>
      </c>
      <c r="C9977">
        <v>3.1225493222222198</v>
      </c>
    </row>
    <row r="9978" spans="2:3" x14ac:dyDescent="0.2">
      <c r="B9978">
        <v>8.3124947999952408</v>
      </c>
      <c r="C9978">
        <v>3.1245749222222199</v>
      </c>
    </row>
    <row r="9979" spans="2:3" x14ac:dyDescent="0.2">
      <c r="B9979">
        <v>8.3133281333285698</v>
      </c>
      <c r="C9979">
        <v>3.1254277444444498</v>
      </c>
    </row>
    <row r="9980" spans="2:3" x14ac:dyDescent="0.2">
      <c r="B9980">
        <v>8.3141614666619006</v>
      </c>
      <c r="C9980">
        <v>3.12636258888889</v>
      </c>
    </row>
    <row r="9981" spans="2:3" x14ac:dyDescent="0.2">
      <c r="B9981">
        <v>8.3149947999952403</v>
      </c>
      <c r="C9981">
        <v>3.1231023666666702</v>
      </c>
    </row>
    <row r="9982" spans="2:3" x14ac:dyDescent="0.2">
      <c r="B9982">
        <v>8.3158281333285693</v>
      </c>
      <c r="C9982">
        <v>3.1199581777777801</v>
      </c>
    </row>
    <row r="9983" spans="2:3" x14ac:dyDescent="0.2">
      <c r="B9983">
        <v>8.3166614666619001</v>
      </c>
      <c r="C9983">
        <v>3.1179884888888898</v>
      </c>
    </row>
    <row r="9984" spans="2:3" x14ac:dyDescent="0.2">
      <c r="B9984">
        <v>8.3174947999952398</v>
      </c>
      <c r="C9984">
        <v>3.1184493555555601</v>
      </c>
    </row>
    <row r="9985" spans="2:3" x14ac:dyDescent="0.2">
      <c r="B9985">
        <v>8.3183281333285706</v>
      </c>
      <c r="C9985">
        <v>3.1199430333333402</v>
      </c>
    </row>
    <row r="9986" spans="2:3" x14ac:dyDescent="0.2">
      <c r="B9986">
        <v>8.3191614666618996</v>
      </c>
      <c r="C9986">
        <v>3.1192445888888898</v>
      </c>
    </row>
    <row r="9987" spans="2:3" x14ac:dyDescent="0.2">
      <c r="B9987">
        <v>8.3199947999952304</v>
      </c>
      <c r="C9987">
        <v>3.1194157333333399</v>
      </c>
    </row>
    <row r="9988" spans="2:3" x14ac:dyDescent="0.2">
      <c r="B9988">
        <v>8.3208281333285701</v>
      </c>
      <c r="C9988">
        <v>3.1192341666666699</v>
      </c>
    </row>
    <row r="9989" spans="2:3" x14ac:dyDescent="0.2">
      <c r="B9989">
        <v>8.3216614666619009</v>
      </c>
      <c r="C9989">
        <v>3.1199503555555599</v>
      </c>
    </row>
    <row r="9990" spans="2:3" x14ac:dyDescent="0.2">
      <c r="B9990">
        <v>8.3224947999952299</v>
      </c>
      <c r="C9990">
        <v>3.1209373111111098</v>
      </c>
    </row>
    <row r="9991" spans="2:3" x14ac:dyDescent="0.2">
      <c r="B9991">
        <v>8.3233281333285607</v>
      </c>
      <c r="C9991">
        <v>3.1220224888888901</v>
      </c>
    </row>
    <row r="9992" spans="2:3" x14ac:dyDescent="0.2">
      <c r="B9992">
        <v>8.3241614666619004</v>
      </c>
      <c r="C9992">
        <v>3.1231697555555602</v>
      </c>
    </row>
    <row r="9993" spans="2:3" x14ac:dyDescent="0.2">
      <c r="B9993">
        <v>8.3249947999952294</v>
      </c>
      <c r="C9993">
        <v>3.1237554111111101</v>
      </c>
    </row>
    <row r="9994" spans="2:3" x14ac:dyDescent="0.2">
      <c r="B9994">
        <v>8.3258281333285602</v>
      </c>
      <c r="C9994">
        <v>3.1239289555555598</v>
      </c>
    </row>
    <row r="9995" spans="2:3" x14ac:dyDescent="0.2">
      <c r="B9995">
        <v>8.3266614666618892</v>
      </c>
      <c r="C9995">
        <v>3.1229861444444502</v>
      </c>
    </row>
    <row r="9996" spans="2:3" x14ac:dyDescent="0.2">
      <c r="B9996">
        <v>8.3274947999952307</v>
      </c>
      <c r="C9996">
        <v>3.1208848333333399</v>
      </c>
    </row>
    <row r="9997" spans="2:3" x14ac:dyDescent="0.2">
      <c r="B9997">
        <v>8.3283281333285597</v>
      </c>
      <c r="C9997">
        <v>3.1190694666666698</v>
      </c>
    </row>
    <row r="9998" spans="2:3" x14ac:dyDescent="0.2">
      <c r="B9998">
        <v>8.3291614666618905</v>
      </c>
      <c r="C9998">
        <v>3.1209672444444498</v>
      </c>
    </row>
    <row r="9999" spans="2:3" x14ac:dyDescent="0.2">
      <c r="B9999">
        <v>8.3299947999952302</v>
      </c>
      <c r="C9999">
        <v>3.1224098666666702</v>
      </c>
    </row>
    <row r="10000" spans="2:3" x14ac:dyDescent="0.2">
      <c r="B10000">
        <v>8.3308281333285592</v>
      </c>
      <c r="C10000">
        <v>3.1244190999999999</v>
      </c>
    </row>
    <row r="10001" spans="2:3" x14ac:dyDescent="0.2">
      <c r="B10001">
        <v>8.33166146666189</v>
      </c>
      <c r="C10001">
        <v>3.1247767111111102</v>
      </c>
    </row>
    <row r="10002" spans="2:3" x14ac:dyDescent="0.2">
      <c r="B10002">
        <v>8.3324947999952208</v>
      </c>
      <c r="C10002">
        <v>3.1248191777777801</v>
      </c>
    </row>
    <row r="10003" spans="2:3" x14ac:dyDescent="0.2">
      <c r="B10003">
        <v>8.3333281333285498</v>
      </c>
      <c r="C10003">
        <v>3.1236777333333401</v>
      </c>
    </row>
    <row r="10004" spans="2:3" x14ac:dyDescent="0.2">
      <c r="B10004">
        <v>8.3341614666618895</v>
      </c>
      <c r="C10004">
        <v>3.1209052555555599</v>
      </c>
    </row>
    <row r="10005" spans="2:3" x14ac:dyDescent="0.2">
      <c r="B10005">
        <v>8.3349947999952203</v>
      </c>
      <c r="C10005">
        <v>3.1214766333333301</v>
      </c>
    </row>
    <row r="10006" spans="2:3" x14ac:dyDescent="0.2">
      <c r="B10006">
        <v>8.3358281333285493</v>
      </c>
      <c r="C10006">
        <v>3.1223853555555601</v>
      </c>
    </row>
    <row r="10007" spans="2:3" x14ac:dyDescent="0.2">
      <c r="B10007">
        <v>8.3366614666618908</v>
      </c>
      <c r="C10007">
        <v>3.1231449444444501</v>
      </c>
    </row>
    <row r="10008" spans="2:3" x14ac:dyDescent="0.2">
      <c r="B10008">
        <v>8.3374947999952198</v>
      </c>
      <c r="C10008">
        <v>3.1226319999999999</v>
      </c>
    </row>
    <row r="10009" spans="2:3" x14ac:dyDescent="0.2">
      <c r="B10009">
        <v>8.3383281333285506</v>
      </c>
      <c r="C10009">
        <v>3.12379288888889</v>
      </c>
    </row>
    <row r="10010" spans="2:3" x14ac:dyDescent="0.2">
      <c r="B10010">
        <v>8.3391614666618796</v>
      </c>
      <c r="C10010">
        <v>3.1241893777777801</v>
      </c>
    </row>
    <row r="10011" spans="2:3" x14ac:dyDescent="0.2">
      <c r="B10011">
        <v>8.3399947999952104</v>
      </c>
      <c r="C10011">
        <v>3.1231512111111099</v>
      </c>
    </row>
    <row r="10012" spans="2:3" x14ac:dyDescent="0.2">
      <c r="B10012">
        <v>8.3408281333285501</v>
      </c>
      <c r="C10012">
        <v>3.1220380444444502</v>
      </c>
    </row>
    <row r="10013" spans="2:3" x14ac:dyDescent="0.2">
      <c r="B10013">
        <v>8.3416614666618791</v>
      </c>
      <c r="C10013">
        <v>3.12354595555556</v>
      </c>
    </row>
    <row r="10014" spans="2:3" x14ac:dyDescent="0.2">
      <c r="B10014">
        <v>8.3424947999952099</v>
      </c>
      <c r="C10014">
        <v>3.1265800888888902</v>
      </c>
    </row>
    <row r="10015" spans="2:3" x14ac:dyDescent="0.2">
      <c r="B10015">
        <v>8.3433281333285407</v>
      </c>
      <c r="C10015">
        <v>3.12812332222222</v>
      </c>
    </row>
    <row r="10016" spans="2:3" x14ac:dyDescent="0.2">
      <c r="B10016">
        <v>8.3441614666618804</v>
      </c>
      <c r="C10016">
        <v>3.1268344444444498</v>
      </c>
    </row>
    <row r="10017" spans="2:3" x14ac:dyDescent="0.2">
      <c r="B10017">
        <v>8.3449947999952094</v>
      </c>
      <c r="C10017">
        <v>3.1246345333333401</v>
      </c>
    </row>
    <row r="10018" spans="2:3" x14ac:dyDescent="0.2">
      <c r="B10018">
        <v>8.3458281333285402</v>
      </c>
      <c r="C10018">
        <v>3.1218796222222198</v>
      </c>
    </row>
    <row r="10019" spans="2:3" x14ac:dyDescent="0.2">
      <c r="B10019">
        <v>8.3466614666618799</v>
      </c>
      <c r="C10019">
        <v>3.1218533777777799</v>
      </c>
    </row>
    <row r="10020" spans="2:3" x14ac:dyDescent="0.2">
      <c r="B10020">
        <v>8.3474947999952107</v>
      </c>
      <c r="C10020">
        <v>3.1225209444444499</v>
      </c>
    </row>
    <row r="10021" spans="2:3" x14ac:dyDescent="0.2">
      <c r="B10021">
        <v>8.3483281333285397</v>
      </c>
      <c r="C10021">
        <v>3.1247974222222199</v>
      </c>
    </row>
    <row r="10022" spans="2:3" x14ac:dyDescent="0.2">
      <c r="B10022">
        <v>8.3491614666618705</v>
      </c>
      <c r="C10022">
        <v>3.1257470111111099</v>
      </c>
    </row>
    <row r="10023" spans="2:3" x14ac:dyDescent="0.2">
      <c r="B10023">
        <v>8.3499947999952102</v>
      </c>
      <c r="C10023">
        <v>3.12533747777778</v>
      </c>
    </row>
    <row r="10024" spans="2:3" x14ac:dyDescent="0.2">
      <c r="B10024">
        <v>8.3508281333285392</v>
      </c>
      <c r="C10024">
        <v>3.1233133</v>
      </c>
    </row>
    <row r="10025" spans="2:3" x14ac:dyDescent="0.2">
      <c r="B10025">
        <v>8.35166146666187</v>
      </c>
      <c r="C10025">
        <v>3.1224664555555601</v>
      </c>
    </row>
    <row r="10026" spans="2:3" x14ac:dyDescent="0.2">
      <c r="B10026">
        <v>8.3524947999952008</v>
      </c>
      <c r="C10026">
        <v>3.1225191111111101</v>
      </c>
    </row>
    <row r="10027" spans="2:3" x14ac:dyDescent="0.2">
      <c r="B10027">
        <v>8.3533281333285405</v>
      </c>
      <c r="C10027">
        <v>3.1227337999999998</v>
      </c>
    </row>
    <row r="10028" spans="2:3" x14ac:dyDescent="0.2">
      <c r="B10028">
        <v>8.3541614666618695</v>
      </c>
      <c r="C10028">
        <v>3.1211848444444499</v>
      </c>
    </row>
    <row r="10029" spans="2:3" x14ac:dyDescent="0.2">
      <c r="B10029">
        <v>8.3549947999952003</v>
      </c>
      <c r="C10029">
        <v>3.1211650444444499</v>
      </c>
    </row>
    <row r="10030" spans="2:3" x14ac:dyDescent="0.2">
      <c r="B10030">
        <v>8.3558281333285294</v>
      </c>
      <c r="C10030">
        <v>3.1220627333333399</v>
      </c>
    </row>
    <row r="10031" spans="2:3" x14ac:dyDescent="0.2">
      <c r="B10031">
        <v>8.3566614666618708</v>
      </c>
      <c r="C10031">
        <v>3.12369424444445</v>
      </c>
    </row>
    <row r="10032" spans="2:3" x14ac:dyDescent="0.2">
      <c r="B10032">
        <v>8.3574947999951998</v>
      </c>
      <c r="C10032">
        <v>3.12459255555556</v>
      </c>
    </row>
    <row r="10033" spans="2:3" x14ac:dyDescent="0.2">
      <c r="B10033">
        <v>8.3583281333285306</v>
      </c>
      <c r="C10033">
        <v>3.1238057333333402</v>
      </c>
    </row>
    <row r="10034" spans="2:3" x14ac:dyDescent="0.2">
      <c r="B10034">
        <v>8.3591614666618703</v>
      </c>
      <c r="C10034">
        <v>3.1228648444444498</v>
      </c>
    </row>
    <row r="10035" spans="2:3" x14ac:dyDescent="0.2">
      <c r="B10035">
        <v>8.3599947999951993</v>
      </c>
      <c r="C10035">
        <v>3.1203924555555602</v>
      </c>
    </row>
    <row r="10036" spans="2:3" x14ac:dyDescent="0.2">
      <c r="B10036">
        <v>8.3608281333285301</v>
      </c>
      <c r="C10036">
        <v>3.1200815777777802</v>
      </c>
    </row>
    <row r="10037" spans="2:3" x14ac:dyDescent="0.2">
      <c r="B10037">
        <v>8.3616614666618592</v>
      </c>
      <c r="C10037">
        <v>3.1199982111111102</v>
      </c>
    </row>
    <row r="10038" spans="2:3" x14ac:dyDescent="0.2">
      <c r="B10038">
        <v>8.36249479999519</v>
      </c>
      <c r="C10038">
        <v>3.1216396999999998</v>
      </c>
    </row>
    <row r="10039" spans="2:3" x14ac:dyDescent="0.2">
      <c r="B10039">
        <v>8.3633281333285296</v>
      </c>
      <c r="C10039">
        <v>3.1249973444444499</v>
      </c>
    </row>
    <row r="10040" spans="2:3" x14ac:dyDescent="0.2">
      <c r="B10040">
        <v>8.3641614666618604</v>
      </c>
      <c r="C10040">
        <v>3.1282712555555601</v>
      </c>
    </row>
    <row r="10041" spans="2:3" x14ac:dyDescent="0.2">
      <c r="B10041">
        <v>8.3649947999951895</v>
      </c>
      <c r="C10041">
        <v>3.1301813222222199</v>
      </c>
    </row>
    <row r="10042" spans="2:3" x14ac:dyDescent="0.2">
      <c r="B10042">
        <v>8.3658281333285291</v>
      </c>
      <c r="C10042">
        <v>3.1284905222222301</v>
      </c>
    </row>
    <row r="10043" spans="2:3" x14ac:dyDescent="0.2">
      <c r="B10043">
        <v>8.3666614666618599</v>
      </c>
      <c r="C10043">
        <v>3.12534006666667</v>
      </c>
    </row>
    <row r="10044" spans="2:3" x14ac:dyDescent="0.2">
      <c r="B10044">
        <v>8.3674947999951907</v>
      </c>
      <c r="C10044">
        <v>3.1232776333333399</v>
      </c>
    </row>
    <row r="10045" spans="2:3" x14ac:dyDescent="0.2">
      <c r="B10045">
        <v>8.3683281333285198</v>
      </c>
      <c r="C10045">
        <v>3.1218300111111099</v>
      </c>
    </row>
    <row r="10046" spans="2:3" x14ac:dyDescent="0.2">
      <c r="B10046">
        <v>8.3691614666618506</v>
      </c>
      <c r="C10046">
        <v>3.12249143333334</v>
      </c>
    </row>
    <row r="10047" spans="2:3" x14ac:dyDescent="0.2">
      <c r="B10047">
        <v>8.3699947999951902</v>
      </c>
      <c r="C10047">
        <v>3.1219118555555601</v>
      </c>
    </row>
    <row r="10048" spans="2:3" x14ac:dyDescent="0.2">
      <c r="B10048">
        <v>8.3708281333285193</v>
      </c>
      <c r="C10048">
        <v>3.1228004555555602</v>
      </c>
    </row>
    <row r="10049" spans="2:3" x14ac:dyDescent="0.2">
      <c r="B10049">
        <v>8.3716614666618501</v>
      </c>
      <c r="C10049">
        <v>3.1235039000000002</v>
      </c>
    </row>
    <row r="10050" spans="2:3" x14ac:dyDescent="0.2">
      <c r="B10050">
        <v>8.3724947999951809</v>
      </c>
      <c r="C10050">
        <v>3.1251829666666699</v>
      </c>
    </row>
    <row r="10051" spans="2:3" x14ac:dyDescent="0.2">
      <c r="B10051">
        <v>8.3733281333285206</v>
      </c>
      <c r="C10051">
        <v>3.1263532555555602</v>
      </c>
    </row>
    <row r="10052" spans="2:3" x14ac:dyDescent="0.2">
      <c r="B10052">
        <v>8.3741614666618496</v>
      </c>
      <c r="C10052">
        <v>3.1265081777777799</v>
      </c>
    </row>
    <row r="10053" spans="2:3" x14ac:dyDescent="0.2">
      <c r="B10053">
        <v>8.3749947999951804</v>
      </c>
      <c r="C10053">
        <v>3.1310941666666698</v>
      </c>
    </row>
    <row r="10054" spans="2:3" x14ac:dyDescent="0.2">
      <c r="B10054">
        <v>8.3758281333285201</v>
      </c>
      <c r="C10054">
        <v>3.1330132222222198</v>
      </c>
    </row>
    <row r="10055" spans="2:3" x14ac:dyDescent="0.2">
      <c r="B10055">
        <v>8.3766614666618509</v>
      </c>
      <c r="C10055">
        <v>3.1319655222222198</v>
      </c>
    </row>
    <row r="10056" spans="2:3" x14ac:dyDescent="0.2">
      <c r="B10056">
        <v>8.3774947999951799</v>
      </c>
      <c r="C10056">
        <v>3.1271564333333401</v>
      </c>
    </row>
    <row r="10057" spans="2:3" x14ac:dyDescent="0.2">
      <c r="B10057">
        <v>8.3783281333285107</v>
      </c>
      <c r="C10057">
        <v>3.1233609555555599</v>
      </c>
    </row>
    <row r="10058" spans="2:3" x14ac:dyDescent="0.2">
      <c r="B10058">
        <v>8.3791614666618504</v>
      </c>
      <c r="C10058">
        <v>3.1213186111111102</v>
      </c>
    </row>
    <row r="10059" spans="2:3" x14ac:dyDescent="0.2">
      <c r="B10059">
        <v>8.3799947999951794</v>
      </c>
      <c r="C10059">
        <v>3.1194777555555602</v>
      </c>
    </row>
    <row r="10060" spans="2:3" x14ac:dyDescent="0.2">
      <c r="B10060">
        <v>8.3808281333285102</v>
      </c>
      <c r="C10060">
        <v>3.11839532222222</v>
      </c>
    </row>
    <row r="10061" spans="2:3" x14ac:dyDescent="0.2">
      <c r="B10061">
        <v>8.3816614666618392</v>
      </c>
      <c r="C10061">
        <v>3.1188988555555599</v>
      </c>
    </row>
    <row r="10062" spans="2:3" x14ac:dyDescent="0.2">
      <c r="B10062">
        <v>8.3824947999951807</v>
      </c>
      <c r="C10062">
        <v>3.11950732222222</v>
      </c>
    </row>
    <row r="10063" spans="2:3" x14ac:dyDescent="0.2">
      <c r="B10063">
        <v>8.3833281333285097</v>
      </c>
      <c r="C10063">
        <v>3.1208034444444501</v>
      </c>
    </row>
    <row r="10064" spans="2:3" x14ac:dyDescent="0.2">
      <c r="B10064">
        <v>8.3841614666618405</v>
      </c>
      <c r="C10064">
        <v>3.1225718333333399</v>
      </c>
    </row>
    <row r="10065" spans="2:3" x14ac:dyDescent="0.2">
      <c r="B10065">
        <v>8.3849947999951695</v>
      </c>
      <c r="C10065">
        <v>3.1243560888888902</v>
      </c>
    </row>
    <row r="10066" spans="2:3" x14ac:dyDescent="0.2">
      <c r="B10066">
        <v>8.3858281333285092</v>
      </c>
      <c r="C10066">
        <v>3.12442343333334</v>
      </c>
    </row>
    <row r="10067" spans="2:3" x14ac:dyDescent="0.2">
      <c r="B10067">
        <v>8.38666146666184</v>
      </c>
      <c r="C10067">
        <v>3.12222658888889</v>
      </c>
    </row>
    <row r="10068" spans="2:3" x14ac:dyDescent="0.2">
      <c r="B10068">
        <v>8.3874947999951708</v>
      </c>
      <c r="C10068">
        <v>3.1198463444444502</v>
      </c>
    </row>
    <row r="10069" spans="2:3" x14ac:dyDescent="0.2">
      <c r="B10069">
        <v>8.3883281333285105</v>
      </c>
      <c r="C10069">
        <v>3.11934996666667</v>
      </c>
    </row>
    <row r="10070" spans="2:3" x14ac:dyDescent="0.2">
      <c r="B10070">
        <v>8.3891614666618395</v>
      </c>
      <c r="C10070">
        <v>3.1214697444444499</v>
      </c>
    </row>
    <row r="10071" spans="2:3" x14ac:dyDescent="0.2">
      <c r="B10071">
        <v>8.3899947999951703</v>
      </c>
      <c r="C10071">
        <v>3.12403331111111</v>
      </c>
    </row>
    <row r="10072" spans="2:3" x14ac:dyDescent="0.2">
      <c r="B10072">
        <v>8.3908281333284993</v>
      </c>
      <c r="C10072">
        <v>3.1262589444444502</v>
      </c>
    </row>
    <row r="10073" spans="2:3" x14ac:dyDescent="0.2">
      <c r="B10073">
        <v>8.3916614666618301</v>
      </c>
      <c r="C10073">
        <v>3.1251340333333402</v>
      </c>
    </row>
    <row r="10074" spans="2:3" x14ac:dyDescent="0.2">
      <c r="B10074">
        <v>8.3924947999951698</v>
      </c>
      <c r="C10074">
        <v>3.1203226666666701</v>
      </c>
    </row>
    <row r="10075" spans="2:3" x14ac:dyDescent="0.2">
      <c r="B10075">
        <v>8.3933281333285006</v>
      </c>
      <c r="C10075">
        <v>3.1185808222222202</v>
      </c>
    </row>
    <row r="10076" spans="2:3" x14ac:dyDescent="0.2">
      <c r="B10076">
        <v>8.3941614666618296</v>
      </c>
      <c r="C10076">
        <v>3.1177272777777798</v>
      </c>
    </row>
    <row r="10077" spans="2:3" x14ac:dyDescent="0.2">
      <c r="B10077">
        <v>8.3949947999951693</v>
      </c>
      <c r="C10077">
        <v>3.1203531333333401</v>
      </c>
    </row>
    <row r="10078" spans="2:3" x14ac:dyDescent="0.2">
      <c r="B10078">
        <v>8.3958281333285001</v>
      </c>
      <c r="C10078">
        <v>3.1206414444444501</v>
      </c>
    </row>
    <row r="10079" spans="2:3" x14ac:dyDescent="0.2">
      <c r="B10079">
        <v>8.3966614666618309</v>
      </c>
      <c r="C10079">
        <v>3.12141792222222</v>
      </c>
    </row>
    <row r="10080" spans="2:3" x14ac:dyDescent="0.2">
      <c r="B10080">
        <v>8.3974947999951599</v>
      </c>
      <c r="C10080">
        <v>3.1226143999999998</v>
      </c>
    </row>
    <row r="10081" spans="2:3" x14ac:dyDescent="0.2">
      <c r="B10081">
        <v>8.3983281333284907</v>
      </c>
      <c r="C10081">
        <v>3.1217664222222199</v>
      </c>
    </row>
    <row r="10082" spans="2:3" x14ac:dyDescent="0.2">
      <c r="B10082">
        <v>8.3991614666618304</v>
      </c>
      <c r="C10082">
        <v>3.1219549555555601</v>
      </c>
    </row>
    <row r="10083" spans="2:3" x14ac:dyDescent="0.2">
      <c r="B10083">
        <v>8.3999947999951594</v>
      </c>
      <c r="C10083">
        <v>3.1217144555555598</v>
      </c>
    </row>
    <row r="10084" spans="2:3" x14ac:dyDescent="0.2">
      <c r="B10084">
        <v>8.4008281333284902</v>
      </c>
      <c r="C10084">
        <v>3.1219329111111098</v>
      </c>
    </row>
    <row r="10085" spans="2:3" x14ac:dyDescent="0.2">
      <c r="B10085">
        <v>8.4016614666618192</v>
      </c>
      <c r="C10085">
        <v>3.12097402222222</v>
      </c>
    </row>
    <row r="10086" spans="2:3" x14ac:dyDescent="0.2">
      <c r="B10086">
        <v>8.4024947999951607</v>
      </c>
      <c r="C10086">
        <v>3.1195047444444501</v>
      </c>
    </row>
    <row r="10087" spans="2:3" x14ac:dyDescent="0.2">
      <c r="B10087">
        <v>8.4033281333284897</v>
      </c>
      <c r="C10087">
        <v>3.11886224444445</v>
      </c>
    </row>
    <row r="10088" spans="2:3" x14ac:dyDescent="0.2">
      <c r="B10088">
        <v>8.4041614666618205</v>
      </c>
      <c r="C10088">
        <v>3.1211349555555601</v>
      </c>
    </row>
    <row r="10089" spans="2:3" x14ac:dyDescent="0.2">
      <c r="B10089">
        <v>8.4049947999951602</v>
      </c>
      <c r="C10089">
        <v>3.1214307777777801</v>
      </c>
    </row>
    <row r="10090" spans="2:3" x14ac:dyDescent="0.2">
      <c r="B10090">
        <v>8.4058281333284892</v>
      </c>
      <c r="C10090">
        <v>3.1207850666666701</v>
      </c>
    </row>
    <row r="10091" spans="2:3" x14ac:dyDescent="0.2">
      <c r="B10091">
        <v>8.40666146666182</v>
      </c>
      <c r="C10091">
        <v>3.1170068444444499</v>
      </c>
    </row>
    <row r="10092" spans="2:3" x14ac:dyDescent="0.2">
      <c r="B10092">
        <v>8.4074947999951508</v>
      </c>
      <c r="C10092">
        <v>3.1149458000000001</v>
      </c>
    </row>
    <row r="10093" spans="2:3" x14ac:dyDescent="0.2">
      <c r="B10093">
        <v>8.4083281333284905</v>
      </c>
      <c r="C10093">
        <v>3.1143920222222201</v>
      </c>
    </row>
    <row r="10094" spans="2:3" x14ac:dyDescent="0.2">
      <c r="B10094">
        <v>8.4091614666618195</v>
      </c>
      <c r="C10094">
        <v>3.1157189111111099</v>
      </c>
    </row>
    <row r="10095" spans="2:3" x14ac:dyDescent="0.2">
      <c r="B10095">
        <v>8.4099947999951503</v>
      </c>
      <c r="C10095">
        <v>3.1193450888888901</v>
      </c>
    </row>
    <row r="10096" spans="2:3" x14ac:dyDescent="0.2">
      <c r="B10096">
        <v>8.4108281333284793</v>
      </c>
      <c r="C10096">
        <v>3.12059903333334</v>
      </c>
    </row>
    <row r="10097" spans="2:3" x14ac:dyDescent="0.2">
      <c r="B10097">
        <v>8.4116614666618208</v>
      </c>
      <c r="C10097">
        <v>3.1220085333333398</v>
      </c>
    </row>
    <row r="10098" spans="2:3" x14ac:dyDescent="0.2">
      <c r="B10098">
        <v>8.4124947999951498</v>
      </c>
      <c r="C10098">
        <v>3.1206345666666699</v>
      </c>
    </row>
    <row r="10099" spans="2:3" x14ac:dyDescent="0.2">
      <c r="B10099">
        <v>8.4133281333284806</v>
      </c>
      <c r="C10099">
        <v>3.1218162777777798</v>
      </c>
    </row>
    <row r="10100" spans="2:3" x14ac:dyDescent="0.2">
      <c r="B10100">
        <v>8.4141614666618096</v>
      </c>
      <c r="C10100">
        <v>3.1213952666666702</v>
      </c>
    </row>
    <row r="10101" spans="2:3" x14ac:dyDescent="0.2">
      <c r="B10101">
        <v>8.4149947999951493</v>
      </c>
      <c r="C10101">
        <v>3.1196129555555601</v>
      </c>
    </row>
    <row r="10102" spans="2:3" x14ac:dyDescent="0.2">
      <c r="B10102">
        <v>8.4158281333284801</v>
      </c>
      <c r="C10102">
        <v>3.1181343555555601</v>
      </c>
    </row>
    <row r="10103" spans="2:3" x14ac:dyDescent="0.2">
      <c r="B10103">
        <v>8.4166614666618091</v>
      </c>
      <c r="C10103">
        <v>3.1196672666666698</v>
      </c>
    </row>
    <row r="10104" spans="2:3" x14ac:dyDescent="0.2">
      <c r="B10104">
        <v>8.4174947999951506</v>
      </c>
      <c r="C10104">
        <v>3.12238984444445</v>
      </c>
    </row>
    <row r="10105" spans="2:3" x14ac:dyDescent="0.2">
      <c r="B10105">
        <v>8.4183281333284796</v>
      </c>
      <c r="C10105">
        <v>3.1224648777777801</v>
      </c>
    </row>
    <row r="10106" spans="2:3" x14ac:dyDescent="0.2">
      <c r="B10106">
        <v>8.4191614666618104</v>
      </c>
      <c r="C10106">
        <v>3.1198657111111099</v>
      </c>
    </row>
    <row r="10107" spans="2:3" x14ac:dyDescent="0.2">
      <c r="B10107">
        <v>8.4199947999951394</v>
      </c>
      <c r="C10107">
        <v>3.1178627444444502</v>
      </c>
    </row>
    <row r="10108" spans="2:3" x14ac:dyDescent="0.2">
      <c r="B10108">
        <v>8.4208281333284702</v>
      </c>
      <c r="C10108">
        <v>3.1178252111111102</v>
      </c>
    </row>
    <row r="10109" spans="2:3" x14ac:dyDescent="0.2">
      <c r="B10109">
        <v>8.4216614666618099</v>
      </c>
      <c r="C10109">
        <v>3.1179300333333302</v>
      </c>
    </row>
    <row r="10110" spans="2:3" x14ac:dyDescent="0.2">
      <c r="B10110">
        <v>8.4224947999951407</v>
      </c>
      <c r="C10110">
        <v>3.1184646888888898</v>
      </c>
    </row>
    <row r="10111" spans="2:3" x14ac:dyDescent="0.2">
      <c r="B10111">
        <v>8.4233281333284697</v>
      </c>
      <c r="C10111">
        <v>3.1204394444444499</v>
      </c>
    </row>
    <row r="10112" spans="2:3" x14ac:dyDescent="0.2">
      <c r="B10112">
        <v>8.4241614666618094</v>
      </c>
      <c r="C10112">
        <v>3.1211980555555598</v>
      </c>
    </row>
    <row r="10113" spans="2:3" x14ac:dyDescent="0.2">
      <c r="B10113">
        <v>8.4249947999951402</v>
      </c>
      <c r="C10113">
        <v>3.1217293555555599</v>
      </c>
    </row>
    <row r="10114" spans="2:3" x14ac:dyDescent="0.2">
      <c r="B10114">
        <v>8.4258281333284692</v>
      </c>
      <c r="C10114">
        <v>3.1191678777777798</v>
      </c>
    </row>
    <row r="10115" spans="2:3" x14ac:dyDescent="0.2">
      <c r="B10115">
        <v>8.4266614666618</v>
      </c>
      <c r="C10115">
        <v>3.1173360777777801</v>
      </c>
    </row>
    <row r="10116" spans="2:3" x14ac:dyDescent="0.2">
      <c r="B10116">
        <v>8.4274947999951308</v>
      </c>
      <c r="C10116">
        <v>3.1164885555555601</v>
      </c>
    </row>
    <row r="10117" spans="2:3" x14ac:dyDescent="0.2">
      <c r="B10117">
        <v>8.4283281333284705</v>
      </c>
      <c r="C10117">
        <v>3.1189438111111101</v>
      </c>
    </row>
    <row r="10118" spans="2:3" x14ac:dyDescent="0.2">
      <c r="B10118">
        <v>8.4291614666617996</v>
      </c>
      <c r="C10118">
        <v>3.1210450777777798</v>
      </c>
    </row>
    <row r="10119" spans="2:3" x14ac:dyDescent="0.2">
      <c r="B10119">
        <v>8.4299947999951304</v>
      </c>
      <c r="C10119">
        <v>3.1205946</v>
      </c>
    </row>
    <row r="10120" spans="2:3" x14ac:dyDescent="0.2">
      <c r="B10120">
        <v>8.43082813332847</v>
      </c>
      <c r="C10120">
        <v>3.1179280999999999</v>
      </c>
    </row>
    <row r="10121" spans="2:3" x14ac:dyDescent="0.2">
      <c r="B10121">
        <v>8.4316614666618008</v>
      </c>
      <c r="C10121">
        <v>3.1169890888888898</v>
      </c>
    </row>
    <row r="10122" spans="2:3" x14ac:dyDescent="0.2">
      <c r="B10122">
        <v>8.4324947999951299</v>
      </c>
      <c r="C10122">
        <v>3.1176742666666701</v>
      </c>
    </row>
    <row r="10123" spans="2:3" x14ac:dyDescent="0.2">
      <c r="B10123">
        <v>8.4333281333284607</v>
      </c>
      <c r="C10123">
        <v>3.1189863555555601</v>
      </c>
    </row>
    <row r="10124" spans="2:3" x14ac:dyDescent="0.2">
      <c r="B10124">
        <v>8.4341614666618003</v>
      </c>
      <c r="C10124">
        <v>3.1188222111111101</v>
      </c>
    </row>
    <row r="10125" spans="2:3" x14ac:dyDescent="0.2">
      <c r="B10125">
        <v>8.4349947999951294</v>
      </c>
      <c r="C10125">
        <v>3.1190010777777801</v>
      </c>
    </row>
    <row r="10126" spans="2:3" x14ac:dyDescent="0.2">
      <c r="B10126">
        <v>8.4358281333284602</v>
      </c>
      <c r="C10126">
        <v>3.1210425555555599</v>
      </c>
    </row>
    <row r="10127" spans="2:3" x14ac:dyDescent="0.2">
      <c r="B10127">
        <v>8.4366614666617892</v>
      </c>
      <c r="C10127">
        <v>3.1222588555555602</v>
      </c>
    </row>
    <row r="10128" spans="2:3" x14ac:dyDescent="0.2">
      <c r="B10128">
        <v>8.4374947999951306</v>
      </c>
      <c r="C10128">
        <v>3.1212866444444498</v>
      </c>
    </row>
    <row r="10129" spans="2:3" x14ac:dyDescent="0.2">
      <c r="B10129">
        <v>8.4383281333284597</v>
      </c>
      <c r="C10129">
        <v>3.1187621777777799</v>
      </c>
    </row>
    <row r="10130" spans="2:3" x14ac:dyDescent="0.2">
      <c r="B10130">
        <v>8.4391614666617905</v>
      </c>
      <c r="C10130">
        <v>3.1182010777777802</v>
      </c>
    </row>
    <row r="10131" spans="2:3" x14ac:dyDescent="0.2">
      <c r="B10131">
        <v>8.4399947999951195</v>
      </c>
      <c r="C10131">
        <v>3.11983163333334</v>
      </c>
    </row>
    <row r="10132" spans="2:3" x14ac:dyDescent="0.2">
      <c r="B10132">
        <v>8.4408281333284592</v>
      </c>
      <c r="C10132">
        <v>3.1192538888888901</v>
      </c>
    </row>
    <row r="10133" spans="2:3" x14ac:dyDescent="0.2">
      <c r="B10133">
        <v>8.44166146666179</v>
      </c>
      <c r="C10133">
        <v>3.1188274222222199</v>
      </c>
    </row>
    <row r="10134" spans="2:3" x14ac:dyDescent="0.2">
      <c r="B10134">
        <v>8.4424947999951208</v>
      </c>
      <c r="C10134">
        <v>3.1178579666666701</v>
      </c>
    </row>
    <row r="10135" spans="2:3" x14ac:dyDescent="0.2">
      <c r="B10135">
        <v>8.4433281333284498</v>
      </c>
      <c r="C10135">
        <v>3.1185753888888899</v>
      </c>
    </row>
    <row r="10136" spans="2:3" x14ac:dyDescent="0.2">
      <c r="B10136">
        <v>8.4441614666617895</v>
      </c>
      <c r="C10136">
        <v>3.1186419555555598</v>
      </c>
    </row>
    <row r="10137" spans="2:3" x14ac:dyDescent="0.2">
      <c r="B10137">
        <v>8.4449947999951203</v>
      </c>
      <c r="C10137">
        <v>3.11950507777778</v>
      </c>
    </row>
    <row r="10138" spans="2:3" x14ac:dyDescent="0.2">
      <c r="B10138">
        <v>8.4458281333284493</v>
      </c>
      <c r="C10138">
        <v>3.12144183333334</v>
      </c>
    </row>
    <row r="10139" spans="2:3" x14ac:dyDescent="0.2">
      <c r="B10139">
        <v>8.4466614666617907</v>
      </c>
      <c r="C10139">
        <v>3.1226744000000002</v>
      </c>
    </row>
    <row r="10140" spans="2:3" x14ac:dyDescent="0.2">
      <c r="B10140">
        <v>8.4474947999951198</v>
      </c>
      <c r="C10140">
        <v>3.1218309444444499</v>
      </c>
    </row>
    <row r="10141" spans="2:3" x14ac:dyDescent="0.2">
      <c r="B10141">
        <v>8.4483281333284506</v>
      </c>
      <c r="C10141">
        <v>3.1204487444444502</v>
      </c>
    </row>
    <row r="10142" spans="2:3" x14ac:dyDescent="0.2">
      <c r="B10142">
        <v>8.4491614666617796</v>
      </c>
      <c r="C10142">
        <v>3.1203780111111099</v>
      </c>
    </row>
    <row r="10143" spans="2:3" x14ac:dyDescent="0.2">
      <c r="B10143">
        <v>8.4499947999951104</v>
      </c>
      <c r="C10143">
        <v>3.1227030999999998</v>
      </c>
    </row>
    <row r="10144" spans="2:3" x14ac:dyDescent="0.2">
      <c r="B10144">
        <v>8.4508281333284501</v>
      </c>
      <c r="C10144">
        <v>3.1230359555555598</v>
      </c>
    </row>
    <row r="10145" spans="2:3" x14ac:dyDescent="0.2">
      <c r="B10145">
        <v>8.4516614666617809</v>
      </c>
      <c r="C10145">
        <v>3.1217835444444502</v>
      </c>
    </row>
    <row r="10146" spans="2:3" x14ac:dyDescent="0.2">
      <c r="B10146">
        <v>8.4524947999951099</v>
      </c>
      <c r="C10146">
        <v>3.1199222666666699</v>
      </c>
    </row>
    <row r="10147" spans="2:3" x14ac:dyDescent="0.2">
      <c r="B10147">
        <v>8.4533281333284496</v>
      </c>
      <c r="C10147">
        <v>3.11968536666667</v>
      </c>
    </row>
    <row r="10148" spans="2:3" x14ac:dyDescent="0.2">
      <c r="B10148">
        <v>8.4541614666617804</v>
      </c>
      <c r="C10148">
        <v>3.1208300000000002</v>
      </c>
    </row>
    <row r="10149" spans="2:3" x14ac:dyDescent="0.2">
      <c r="B10149">
        <v>8.4549947999951094</v>
      </c>
      <c r="C10149">
        <v>3.1219133222222202</v>
      </c>
    </row>
    <row r="10150" spans="2:3" x14ac:dyDescent="0.2">
      <c r="B10150">
        <v>8.4558281333284402</v>
      </c>
      <c r="C10150">
        <v>3.1243966666666698</v>
      </c>
    </row>
    <row r="10151" spans="2:3" x14ac:dyDescent="0.2">
      <c r="B10151">
        <v>8.4566614666617692</v>
      </c>
      <c r="C10151">
        <v>3.12601594444445</v>
      </c>
    </row>
    <row r="10152" spans="2:3" x14ac:dyDescent="0.2">
      <c r="B10152">
        <v>8.4574947999951107</v>
      </c>
      <c r="C10152">
        <v>3.12392253333334</v>
      </c>
    </row>
    <row r="10153" spans="2:3" x14ac:dyDescent="0.2">
      <c r="B10153">
        <v>8.4583281333284397</v>
      </c>
      <c r="C10153">
        <v>3.1191978222222199</v>
      </c>
    </row>
    <row r="10154" spans="2:3" x14ac:dyDescent="0.2">
      <c r="B10154">
        <v>8.4591614666617705</v>
      </c>
      <c r="C10154">
        <v>3.1168461555555602</v>
      </c>
    </row>
    <row r="10155" spans="2:3" x14ac:dyDescent="0.2">
      <c r="B10155">
        <v>8.4599947999951102</v>
      </c>
      <c r="C10155">
        <v>3.1176705333333401</v>
      </c>
    </row>
    <row r="10156" spans="2:3" x14ac:dyDescent="0.2">
      <c r="B10156">
        <v>8.4608281333284392</v>
      </c>
      <c r="C10156">
        <v>3.1195813777777799</v>
      </c>
    </row>
    <row r="10157" spans="2:3" x14ac:dyDescent="0.2">
      <c r="B10157">
        <v>8.46166146666177</v>
      </c>
      <c r="C10157">
        <v>3.11992063333334</v>
      </c>
    </row>
    <row r="10158" spans="2:3" x14ac:dyDescent="0.2">
      <c r="B10158">
        <v>8.4624947999951008</v>
      </c>
      <c r="C10158">
        <v>3.1196542444444502</v>
      </c>
    </row>
    <row r="10159" spans="2:3" x14ac:dyDescent="0.2">
      <c r="B10159">
        <v>8.4633281333284405</v>
      </c>
      <c r="C10159">
        <v>3.1209575444444502</v>
      </c>
    </row>
    <row r="10160" spans="2:3" x14ac:dyDescent="0.2">
      <c r="B10160">
        <v>8.4641614666617695</v>
      </c>
      <c r="C10160">
        <v>3.1204413999999998</v>
      </c>
    </row>
    <row r="10161" spans="2:3" x14ac:dyDescent="0.2">
      <c r="B10161">
        <v>8.4649947999951003</v>
      </c>
      <c r="C10161">
        <v>3.1200465111111102</v>
      </c>
    </row>
    <row r="10162" spans="2:3" x14ac:dyDescent="0.2">
      <c r="B10162">
        <v>8.4658281333284293</v>
      </c>
      <c r="C10162">
        <v>3.1138066555555599</v>
      </c>
    </row>
    <row r="10163" spans="2:3" x14ac:dyDescent="0.2">
      <c r="B10163">
        <v>8.4666614666617708</v>
      </c>
      <c r="C10163">
        <v>3.1090492333333399</v>
      </c>
    </row>
    <row r="10164" spans="2:3" x14ac:dyDescent="0.2">
      <c r="B10164">
        <v>8.4674947999950998</v>
      </c>
      <c r="C10164">
        <v>3.1075521444444498</v>
      </c>
    </row>
    <row r="10165" spans="2:3" x14ac:dyDescent="0.2">
      <c r="B10165">
        <v>8.4683281333284306</v>
      </c>
      <c r="C10165">
        <v>3.1091150777777798</v>
      </c>
    </row>
    <row r="10166" spans="2:3" x14ac:dyDescent="0.2">
      <c r="B10166">
        <v>8.4691614666617596</v>
      </c>
      <c r="C10166">
        <v>3.1116881333333399</v>
      </c>
    </row>
    <row r="10167" spans="2:3" x14ac:dyDescent="0.2">
      <c r="B10167">
        <v>8.4699947999950993</v>
      </c>
      <c r="C10167">
        <v>3.1129204222222202</v>
      </c>
    </row>
    <row r="10168" spans="2:3" x14ac:dyDescent="0.2">
      <c r="B10168">
        <v>8.4708281333284301</v>
      </c>
      <c r="C10168">
        <v>3.11401763333334</v>
      </c>
    </row>
    <row r="10169" spans="2:3" x14ac:dyDescent="0.2">
      <c r="B10169">
        <v>8.4716614666617591</v>
      </c>
      <c r="C10169">
        <v>3.1160387222222199</v>
      </c>
    </row>
    <row r="10170" spans="2:3" x14ac:dyDescent="0.2">
      <c r="B10170">
        <v>8.4724947999950899</v>
      </c>
      <c r="C10170">
        <v>3.1165264666666701</v>
      </c>
    </row>
    <row r="10171" spans="2:3" x14ac:dyDescent="0.2">
      <c r="B10171">
        <v>8.4733281333284296</v>
      </c>
      <c r="C10171">
        <v>3.1177807444444499</v>
      </c>
    </row>
    <row r="10172" spans="2:3" x14ac:dyDescent="0.2">
      <c r="B10172">
        <v>8.4741614666617604</v>
      </c>
      <c r="C10172">
        <v>3.1174090777777801</v>
      </c>
    </row>
    <row r="10173" spans="2:3" x14ac:dyDescent="0.2">
      <c r="B10173">
        <v>8.4749947999950894</v>
      </c>
      <c r="C10173">
        <v>3.1179952444444501</v>
      </c>
    </row>
    <row r="10174" spans="2:3" x14ac:dyDescent="0.2">
      <c r="B10174">
        <v>8.4758281333284309</v>
      </c>
      <c r="C10174">
        <v>3.1180458777777802</v>
      </c>
    </row>
    <row r="10175" spans="2:3" x14ac:dyDescent="0.2">
      <c r="B10175">
        <v>8.4766614666617599</v>
      </c>
      <c r="C10175">
        <v>3.11947696666667</v>
      </c>
    </row>
    <row r="10176" spans="2:3" x14ac:dyDescent="0.2">
      <c r="B10176">
        <v>8.4774947999950907</v>
      </c>
      <c r="C10176">
        <v>3.12032017777778</v>
      </c>
    </row>
    <row r="10177" spans="2:3" x14ac:dyDescent="0.2">
      <c r="B10177">
        <v>8.4783281333284197</v>
      </c>
      <c r="C10177">
        <v>3.1209323222222198</v>
      </c>
    </row>
    <row r="10178" spans="2:3" x14ac:dyDescent="0.2">
      <c r="B10178">
        <v>8.4791614666617505</v>
      </c>
      <c r="C10178">
        <v>3.11909961111111</v>
      </c>
    </row>
    <row r="10179" spans="2:3" x14ac:dyDescent="0.2">
      <c r="B10179">
        <v>8.4799947999950902</v>
      </c>
      <c r="C10179">
        <v>3.11744318888889</v>
      </c>
    </row>
    <row r="10180" spans="2:3" x14ac:dyDescent="0.2">
      <c r="B10180">
        <v>8.4808281333284192</v>
      </c>
      <c r="C10180">
        <v>3.11667647777778</v>
      </c>
    </row>
    <row r="10181" spans="2:3" x14ac:dyDescent="0.2">
      <c r="B10181">
        <v>8.48166146666175</v>
      </c>
      <c r="C10181">
        <v>3.1168592111111102</v>
      </c>
    </row>
    <row r="10182" spans="2:3" x14ac:dyDescent="0.2">
      <c r="B10182">
        <v>8.4824947999950897</v>
      </c>
      <c r="C10182">
        <v>3.1173333444444502</v>
      </c>
    </row>
    <row r="10183" spans="2:3" x14ac:dyDescent="0.2">
      <c r="B10183">
        <v>8.4833281333284205</v>
      </c>
      <c r="C10183">
        <v>3.11711132222222</v>
      </c>
    </row>
    <row r="10184" spans="2:3" x14ac:dyDescent="0.2">
      <c r="B10184">
        <v>8.4841614666617495</v>
      </c>
      <c r="C10184">
        <v>3.1177114888888902</v>
      </c>
    </row>
    <row r="10185" spans="2:3" x14ac:dyDescent="0.2">
      <c r="B10185">
        <v>8.4849947999950803</v>
      </c>
      <c r="C10185">
        <v>3.1175027333333398</v>
      </c>
    </row>
    <row r="10186" spans="2:3" x14ac:dyDescent="0.2">
      <c r="B10186">
        <v>8.48582813332842</v>
      </c>
      <c r="C10186">
        <v>3.1165643222222301</v>
      </c>
    </row>
    <row r="10187" spans="2:3" x14ac:dyDescent="0.2">
      <c r="B10187">
        <v>8.4866614666617508</v>
      </c>
      <c r="C10187">
        <v>3.1154364333333402</v>
      </c>
    </row>
    <row r="10188" spans="2:3" x14ac:dyDescent="0.2">
      <c r="B10188">
        <v>8.4874947999950798</v>
      </c>
      <c r="C10188">
        <v>3.1153346444444501</v>
      </c>
    </row>
    <row r="10189" spans="2:3" x14ac:dyDescent="0.2">
      <c r="B10189">
        <v>8.4883281333284106</v>
      </c>
      <c r="C10189">
        <v>3.1166037666666702</v>
      </c>
    </row>
    <row r="10190" spans="2:3" x14ac:dyDescent="0.2">
      <c r="B10190">
        <v>8.4891614666617503</v>
      </c>
      <c r="C10190">
        <v>3.11888724444445</v>
      </c>
    </row>
    <row r="10191" spans="2:3" x14ac:dyDescent="0.2">
      <c r="B10191">
        <v>8.4899947999950793</v>
      </c>
      <c r="C10191">
        <v>3.1201359444444501</v>
      </c>
    </row>
    <row r="10192" spans="2:3" x14ac:dyDescent="0.2">
      <c r="B10192">
        <v>8.4908281333284101</v>
      </c>
      <c r="C10192">
        <v>3.1201875000000001</v>
      </c>
    </row>
    <row r="10193" spans="2:3" x14ac:dyDescent="0.2">
      <c r="B10193">
        <v>8.4916614666617392</v>
      </c>
      <c r="C10193">
        <v>3.11759147777778</v>
      </c>
    </row>
    <row r="10194" spans="2:3" x14ac:dyDescent="0.2">
      <c r="B10194">
        <v>8.4924947999950806</v>
      </c>
      <c r="C10194">
        <v>3.1143835666666702</v>
      </c>
    </row>
    <row r="10195" spans="2:3" x14ac:dyDescent="0.2">
      <c r="B10195">
        <v>8.4933281333284096</v>
      </c>
      <c r="C10195">
        <v>3.1145446222222199</v>
      </c>
    </row>
    <row r="10196" spans="2:3" x14ac:dyDescent="0.2">
      <c r="B10196">
        <v>8.4941614666617404</v>
      </c>
      <c r="C10196">
        <v>3.1170302444444502</v>
      </c>
    </row>
    <row r="10197" spans="2:3" x14ac:dyDescent="0.2">
      <c r="B10197">
        <v>8.4949947999950801</v>
      </c>
      <c r="C10197">
        <v>3.1201010444444499</v>
      </c>
    </row>
    <row r="10198" spans="2:3" x14ac:dyDescent="0.2">
      <c r="B10198">
        <v>8.4958281333284091</v>
      </c>
      <c r="C10198">
        <v>3.12073173333334</v>
      </c>
    </row>
    <row r="10199" spans="2:3" x14ac:dyDescent="0.2">
      <c r="B10199">
        <v>8.4966614666617399</v>
      </c>
      <c r="C10199">
        <v>3.11952172222222</v>
      </c>
    </row>
    <row r="10200" spans="2:3" x14ac:dyDescent="0.2">
      <c r="B10200">
        <v>8.4974947999950707</v>
      </c>
      <c r="C10200">
        <v>3.1171010111111102</v>
      </c>
    </row>
    <row r="10201" spans="2:3" x14ac:dyDescent="0.2">
      <c r="B10201">
        <v>8.4983281333283998</v>
      </c>
      <c r="C10201">
        <v>3.1169223333333398</v>
      </c>
    </row>
    <row r="10202" spans="2:3" x14ac:dyDescent="0.2">
      <c r="B10202">
        <v>8.4991614666617394</v>
      </c>
      <c r="C10202">
        <v>3.1173810111111102</v>
      </c>
    </row>
    <row r="10203" spans="2:3" x14ac:dyDescent="0.2">
      <c r="B10203">
        <v>8.4999947999950702</v>
      </c>
      <c r="C10203">
        <v>3.1170523111111099</v>
      </c>
    </row>
    <row r="10204" spans="2:3" x14ac:dyDescent="0.2">
      <c r="B10204">
        <v>8.5008281333283993</v>
      </c>
      <c r="C10204">
        <v>3.1141955888888901</v>
      </c>
    </row>
    <row r="10205" spans="2:3" x14ac:dyDescent="0.2">
      <c r="B10205">
        <v>8.5016614666617301</v>
      </c>
      <c r="C10205">
        <v>3.1125492111111099</v>
      </c>
    </row>
    <row r="10206" spans="2:3" x14ac:dyDescent="0.2">
      <c r="B10206">
        <v>8.5024947999950697</v>
      </c>
      <c r="C10206">
        <v>3.1135861333333401</v>
      </c>
    </row>
    <row r="10207" spans="2:3" x14ac:dyDescent="0.2">
      <c r="B10207">
        <v>8.5033281333284005</v>
      </c>
      <c r="C10207">
        <v>3.1148181111111102</v>
      </c>
    </row>
    <row r="10208" spans="2:3" x14ac:dyDescent="0.2">
      <c r="B10208">
        <v>8.5041614666617296</v>
      </c>
      <c r="C10208">
        <v>3.11657504444445</v>
      </c>
    </row>
    <row r="10209" spans="2:3" x14ac:dyDescent="0.2">
      <c r="B10209">
        <v>8.5049947999950692</v>
      </c>
      <c r="C10209">
        <v>3.1176406888888901</v>
      </c>
    </row>
    <row r="10210" spans="2:3" x14ac:dyDescent="0.2">
      <c r="B10210">
        <v>8.5058281333284</v>
      </c>
      <c r="C10210">
        <v>3.1185961555555601</v>
      </c>
    </row>
    <row r="10211" spans="2:3" x14ac:dyDescent="0.2">
      <c r="B10211">
        <v>8.5066614666617308</v>
      </c>
      <c r="C10211">
        <v>3.1194161444444499</v>
      </c>
    </row>
    <row r="10212" spans="2:3" x14ac:dyDescent="0.2">
      <c r="B10212">
        <v>8.5074947999950599</v>
      </c>
      <c r="C10212">
        <v>3.1199563111111099</v>
      </c>
    </row>
    <row r="10213" spans="2:3" x14ac:dyDescent="0.2">
      <c r="B10213">
        <v>8.5083281333283907</v>
      </c>
      <c r="C10213">
        <v>3.1200234222222201</v>
      </c>
    </row>
    <row r="10214" spans="2:3" x14ac:dyDescent="0.2">
      <c r="B10214">
        <v>8.5091614666617303</v>
      </c>
      <c r="C10214">
        <v>3.11902905555556</v>
      </c>
    </row>
    <row r="10215" spans="2:3" x14ac:dyDescent="0.2">
      <c r="B10215">
        <v>8.5099947999950594</v>
      </c>
      <c r="C10215">
        <v>3.1185495222222199</v>
      </c>
    </row>
    <row r="10216" spans="2:3" x14ac:dyDescent="0.2">
      <c r="B10216">
        <v>8.5108281333283902</v>
      </c>
      <c r="C10216">
        <v>3.1206681222222201</v>
      </c>
    </row>
    <row r="10217" spans="2:3" x14ac:dyDescent="0.2">
      <c r="B10217">
        <v>8.5116614666617298</v>
      </c>
      <c r="C10217">
        <v>3.1229968333333402</v>
      </c>
    </row>
    <row r="10218" spans="2:3" x14ac:dyDescent="0.2">
      <c r="B10218">
        <v>8.5124947999950606</v>
      </c>
      <c r="C10218">
        <v>3.1232715111111098</v>
      </c>
    </row>
    <row r="10219" spans="2:3" x14ac:dyDescent="0.2">
      <c r="B10219">
        <v>8.5133281333283897</v>
      </c>
      <c r="C10219">
        <v>3.1218168999999998</v>
      </c>
    </row>
    <row r="10220" spans="2:3" x14ac:dyDescent="0.2">
      <c r="B10220">
        <v>8.5141614666617205</v>
      </c>
      <c r="C10220">
        <v>3.1203162777777802</v>
      </c>
    </row>
    <row r="10221" spans="2:3" x14ac:dyDescent="0.2">
      <c r="B10221">
        <v>8.5149947999950601</v>
      </c>
      <c r="C10221">
        <v>3.1189129666666702</v>
      </c>
    </row>
    <row r="10222" spans="2:3" x14ac:dyDescent="0.2">
      <c r="B10222">
        <v>8.5158281333283892</v>
      </c>
      <c r="C10222">
        <v>3.1181859444444502</v>
      </c>
    </row>
    <row r="10223" spans="2:3" x14ac:dyDescent="0.2">
      <c r="B10223">
        <v>8.51666146666172</v>
      </c>
      <c r="C10223">
        <v>3.1184492666666701</v>
      </c>
    </row>
    <row r="10224" spans="2:3" x14ac:dyDescent="0.2">
      <c r="B10224">
        <v>8.5174947999950508</v>
      </c>
      <c r="C10224">
        <v>3.1198623111111101</v>
      </c>
    </row>
    <row r="10225" spans="2:3" x14ac:dyDescent="0.2">
      <c r="B10225">
        <v>8.5183281333283905</v>
      </c>
      <c r="C10225">
        <v>3.12025445555556</v>
      </c>
    </row>
    <row r="10226" spans="2:3" x14ac:dyDescent="0.2">
      <c r="B10226">
        <v>8.5191614666617195</v>
      </c>
      <c r="C10226">
        <v>3.1198672888888899</v>
      </c>
    </row>
    <row r="10227" spans="2:3" x14ac:dyDescent="0.2">
      <c r="B10227">
        <v>8.5199947999950503</v>
      </c>
      <c r="C10227">
        <v>3.1197600777777801</v>
      </c>
    </row>
    <row r="10228" spans="2:3" x14ac:dyDescent="0.2">
      <c r="B10228">
        <v>8.5208281333283793</v>
      </c>
      <c r="C10228">
        <v>3.11809781111111</v>
      </c>
    </row>
    <row r="10229" spans="2:3" x14ac:dyDescent="0.2">
      <c r="B10229">
        <v>8.5216614666617208</v>
      </c>
      <c r="C10229">
        <v>3.1175125777777799</v>
      </c>
    </row>
    <row r="10230" spans="2:3" x14ac:dyDescent="0.2">
      <c r="B10230">
        <v>8.5224947999950498</v>
      </c>
      <c r="C10230">
        <v>3.1185582888888899</v>
      </c>
    </row>
    <row r="10231" spans="2:3" x14ac:dyDescent="0.2">
      <c r="B10231">
        <v>8.5233281333283806</v>
      </c>
      <c r="C10231">
        <v>3.1226313333333402</v>
      </c>
    </row>
    <row r="10232" spans="2:3" x14ac:dyDescent="0.2">
      <c r="B10232">
        <v>8.5241614666617203</v>
      </c>
      <c r="C10232">
        <v>3.1231521111111098</v>
      </c>
    </row>
    <row r="10233" spans="2:3" x14ac:dyDescent="0.2">
      <c r="B10233">
        <v>8.5249947999950493</v>
      </c>
      <c r="C10233">
        <v>3.1229081555555598</v>
      </c>
    </row>
    <row r="10234" spans="2:3" x14ac:dyDescent="0.2">
      <c r="B10234">
        <v>8.5258281333283801</v>
      </c>
      <c r="C10234">
        <v>3.12163938888889</v>
      </c>
    </row>
    <row r="10235" spans="2:3" x14ac:dyDescent="0.2">
      <c r="B10235">
        <v>8.5266614666617109</v>
      </c>
      <c r="C10235">
        <v>3.1206604888888898</v>
      </c>
    </row>
    <row r="10236" spans="2:3" x14ac:dyDescent="0.2">
      <c r="B10236">
        <v>8.5274947999950399</v>
      </c>
      <c r="C10236">
        <v>3.1209968555555601</v>
      </c>
    </row>
    <row r="10237" spans="2:3" x14ac:dyDescent="0.2">
      <c r="B10237">
        <v>8.5283281333283796</v>
      </c>
      <c r="C10237">
        <v>3.1222501111111098</v>
      </c>
    </row>
    <row r="10238" spans="2:3" x14ac:dyDescent="0.2">
      <c r="B10238">
        <v>8.5291614666617104</v>
      </c>
      <c r="C10238">
        <v>3.1233687666666698</v>
      </c>
    </row>
    <row r="10239" spans="2:3" x14ac:dyDescent="0.2">
      <c r="B10239">
        <v>8.5299947999950394</v>
      </c>
      <c r="C10239">
        <v>3.1212816000000001</v>
      </c>
    </row>
    <row r="10240" spans="2:3" x14ac:dyDescent="0.2">
      <c r="B10240">
        <v>8.5308281333283702</v>
      </c>
      <c r="C10240">
        <v>3.1198198000000001</v>
      </c>
    </row>
    <row r="10241" spans="2:3" x14ac:dyDescent="0.2">
      <c r="B10241">
        <v>8.5316614666617099</v>
      </c>
      <c r="C10241">
        <v>3.1208517222222198</v>
      </c>
    </row>
    <row r="10242" spans="2:3" x14ac:dyDescent="0.2">
      <c r="B10242">
        <v>8.5324947999950407</v>
      </c>
      <c r="C10242">
        <v>3.12212568888889</v>
      </c>
    </row>
    <row r="10243" spans="2:3" x14ac:dyDescent="0.2">
      <c r="B10243">
        <v>8.5333281333283697</v>
      </c>
      <c r="C10243">
        <v>3.12079475555556</v>
      </c>
    </row>
    <row r="10244" spans="2:3" x14ac:dyDescent="0.2">
      <c r="B10244">
        <v>8.5341614666620895</v>
      </c>
      <c r="C10244">
        <v>3.11692462222222</v>
      </c>
    </row>
    <row r="10245" spans="2:3" x14ac:dyDescent="0.2">
      <c r="B10245">
        <v>8.5349947999954292</v>
      </c>
      <c r="C10245">
        <v>3.1149536555555599</v>
      </c>
    </row>
    <row r="10246" spans="2:3" x14ac:dyDescent="0.2">
      <c r="B10246">
        <v>8.53582813332876</v>
      </c>
      <c r="C10246">
        <v>3.1158592000000001</v>
      </c>
    </row>
    <row r="10247" spans="2:3" x14ac:dyDescent="0.2">
      <c r="B10247">
        <v>8.5366614666620908</v>
      </c>
      <c r="C10247">
        <v>3.1188217333333399</v>
      </c>
    </row>
    <row r="10248" spans="2:3" x14ac:dyDescent="0.2">
      <c r="B10248">
        <v>8.5374947999954198</v>
      </c>
      <c r="C10248">
        <v>3.1211063888888901</v>
      </c>
    </row>
    <row r="10249" spans="2:3" x14ac:dyDescent="0.2">
      <c r="B10249">
        <v>8.5383281333287506</v>
      </c>
      <c r="C10249">
        <v>3.11990884444445</v>
      </c>
    </row>
    <row r="10250" spans="2:3" x14ac:dyDescent="0.2">
      <c r="B10250">
        <v>8.5391614666620903</v>
      </c>
      <c r="C10250">
        <v>3.1185253111111102</v>
      </c>
    </row>
    <row r="10251" spans="2:3" x14ac:dyDescent="0.2">
      <c r="B10251">
        <v>8.5399947999954193</v>
      </c>
      <c r="C10251">
        <v>3.1171375555555598</v>
      </c>
    </row>
    <row r="10252" spans="2:3" x14ac:dyDescent="0.2">
      <c r="B10252">
        <v>8.5408281333287501</v>
      </c>
      <c r="C10252">
        <v>3.11721623333333</v>
      </c>
    </row>
    <row r="10253" spans="2:3" x14ac:dyDescent="0.2">
      <c r="B10253">
        <v>8.5416614666620791</v>
      </c>
      <c r="C10253">
        <v>3.1177239555555598</v>
      </c>
    </row>
    <row r="10254" spans="2:3" x14ac:dyDescent="0.2">
      <c r="B10254">
        <v>8.5424947999954206</v>
      </c>
      <c r="C10254">
        <v>3.1186643333333399</v>
      </c>
    </row>
    <row r="10255" spans="2:3" x14ac:dyDescent="0.2">
      <c r="B10255">
        <v>8.5433281333287496</v>
      </c>
      <c r="C10255">
        <v>3.1201698666666702</v>
      </c>
    </row>
    <row r="10256" spans="2:3" x14ac:dyDescent="0.2">
      <c r="B10256">
        <v>8.5441614666620804</v>
      </c>
      <c r="C10256">
        <v>3.1204784111111099</v>
      </c>
    </row>
    <row r="10257" spans="2:3" x14ac:dyDescent="0.2">
      <c r="B10257">
        <v>8.5449947999954201</v>
      </c>
      <c r="C10257">
        <v>3.12178293333334</v>
      </c>
    </row>
    <row r="10258" spans="2:3" x14ac:dyDescent="0.2">
      <c r="B10258">
        <v>8.5458281333287491</v>
      </c>
      <c r="C10258">
        <v>3.12331688888889</v>
      </c>
    </row>
    <row r="10259" spans="2:3" x14ac:dyDescent="0.2">
      <c r="B10259">
        <v>8.5466614666620799</v>
      </c>
      <c r="C10259">
        <v>3.1234796777777798</v>
      </c>
    </row>
    <row r="10260" spans="2:3" x14ac:dyDescent="0.2">
      <c r="B10260">
        <v>8.5474947999954107</v>
      </c>
      <c r="C10260">
        <v>3.1217620444444498</v>
      </c>
    </row>
    <row r="10261" spans="2:3" x14ac:dyDescent="0.2">
      <c r="B10261">
        <v>8.5483281333287504</v>
      </c>
      <c r="C10261">
        <v>3.11930033333334</v>
      </c>
    </row>
    <row r="10262" spans="2:3" x14ac:dyDescent="0.2">
      <c r="B10262">
        <v>8.5491614666620794</v>
      </c>
      <c r="C10262">
        <v>3.11923088888889</v>
      </c>
    </row>
    <row r="10263" spans="2:3" x14ac:dyDescent="0.2">
      <c r="B10263">
        <v>8.5499947999954102</v>
      </c>
      <c r="C10263">
        <v>3.1187717555555601</v>
      </c>
    </row>
    <row r="10264" spans="2:3" x14ac:dyDescent="0.2">
      <c r="B10264">
        <v>8.5508281333287393</v>
      </c>
      <c r="C10264">
        <v>3.1160458222222198</v>
      </c>
    </row>
    <row r="10265" spans="2:3" x14ac:dyDescent="0.2">
      <c r="B10265">
        <v>8.5516614666620807</v>
      </c>
      <c r="C10265">
        <v>3.1139516333333401</v>
      </c>
    </row>
    <row r="10266" spans="2:3" x14ac:dyDescent="0.2">
      <c r="B10266">
        <v>8.5524947999954097</v>
      </c>
      <c r="C10266">
        <v>3.1144923888888898</v>
      </c>
    </row>
    <row r="10267" spans="2:3" x14ac:dyDescent="0.2">
      <c r="B10267">
        <v>8.5533281333287405</v>
      </c>
      <c r="C10267">
        <v>3.1171541555555602</v>
      </c>
    </row>
    <row r="10268" spans="2:3" x14ac:dyDescent="0.2">
      <c r="B10268">
        <v>8.5541614666620696</v>
      </c>
      <c r="C10268">
        <v>3.1180703222222301</v>
      </c>
    </row>
    <row r="10269" spans="2:3" x14ac:dyDescent="0.2">
      <c r="B10269">
        <v>8.5549947999954092</v>
      </c>
      <c r="C10269">
        <v>3.1164507666666701</v>
      </c>
    </row>
    <row r="10270" spans="2:3" x14ac:dyDescent="0.2">
      <c r="B10270">
        <v>8.55582813332874</v>
      </c>
      <c r="C10270">
        <v>3.1165235777777802</v>
      </c>
    </row>
    <row r="10271" spans="2:3" x14ac:dyDescent="0.2">
      <c r="B10271">
        <v>8.5566614666620708</v>
      </c>
      <c r="C10271">
        <v>3.1176795333333298</v>
      </c>
    </row>
    <row r="10272" spans="2:3" x14ac:dyDescent="0.2">
      <c r="B10272">
        <v>8.5574947999954105</v>
      </c>
      <c r="C10272">
        <v>3.1200454</v>
      </c>
    </row>
    <row r="10273" spans="2:3" x14ac:dyDescent="0.2">
      <c r="B10273">
        <v>8.5583281333287395</v>
      </c>
      <c r="C10273">
        <v>3.1203534777777802</v>
      </c>
    </row>
    <row r="10274" spans="2:3" x14ac:dyDescent="0.2">
      <c r="B10274">
        <v>8.5591614666620703</v>
      </c>
      <c r="C10274">
        <v>3.1189108222222202</v>
      </c>
    </row>
    <row r="10275" spans="2:3" x14ac:dyDescent="0.2">
      <c r="B10275">
        <v>8.5599947999953994</v>
      </c>
      <c r="C10275">
        <v>3.11818927777778</v>
      </c>
    </row>
    <row r="10276" spans="2:3" x14ac:dyDescent="0.2">
      <c r="B10276">
        <v>8.5608281333287302</v>
      </c>
      <c r="C10276">
        <v>3.1183301666666701</v>
      </c>
    </row>
    <row r="10277" spans="2:3" x14ac:dyDescent="0.2">
      <c r="B10277">
        <v>8.5616614666620698</v>
      </c>
      <c r="C10277">
        <v>3.1196899222222201</v>
      </c>
    </row>
    <row r="10278" spans="2:3" x14ac:dyDescent="0.2">
      <c r="B10278">
        <v>8.5624947999954006</v>
      </c>
      <c r="C10278">
        <v>3.1188524555555599</v>
      </c>
    </row>
    <row r="10279" spans="2:3" x14ac:dyDescent="0.2">
      <c r="B10279">
        <v>8.5633281333287297</v>
      </c>
      <c r="C10279">
        <v>3.1194066999999999</v>
      </c>
    </row>
    <row r="10280" spans="2:3" x14ac:dyDescent="0.2">
      <c r="B10280">
        <v>8.5641614666620693</v>
      </c>
      <c r="C10280">
        <v>3.1199102999999999</v>
      </c>
    </row>
    <row r="10281" spans="2:3" x14ac:dyDescent="0.2">
      <c r="B10281">
        <v>8.5649947999954001</v>
      </c>
      <c r="C10281">
        <v>3.1203390999999998</v>
      </c>
    </row>
    <row r="10282" spans="2:3" x14ac:dyDescent="0.2">
      <c r="B10282">
        <v>8.5658281333287292</v>
      </c>
      <c r="C10282">
        <v>3.1182110333333402</v>
      </c>
    </row>
    <row r="10283" spans="2:3" x14ac:dyDescent="0.2">
      <c r="B10283">
        <v>8.56666146666206</v>
      </c>
      <c r="C10283">
        <v>3.1160498777777801</v>
      </c>
    </row>
    <row r="10284" spans="2:3" x14ac:dyDescent="0.2">
      <c r="B10284">
        <v>8.5674947999953908</v>
      </c>
      <c r="C10284">
        <v>3.1151536000000002</v>
      </c>
    </row>
    <row r="10285" spans="2:3" x14ac:dyDescent="0.2">
      <c r="B10285">
        <v>8.5683281333287304</v>
      </c>
      <c r="C10285">
        <v>3.1169765222222199</v>
      </c>
    </row>
    <row r="10286" spans="2:3" x14ac:dyDescent="0.2">
      <c r="B10286">
        <v>8.5691614666620595</v>
      </c>
      <c r="C10286">
        <v>3.1186025333333398</v>
      </c>
    </row>
    <row r="10287" spans="2:3" x14ac:dyDescent="0.2">
      <c r="B10287">
        <v>8.5699947999953903</v>
      </c>
      <c r="C10287">
        <v>3.1195696333333398</v>
      </c>
    </row>
    <row r="10288" spans="2:3" x14ac:dyDescent="0.2">
      <c r="B10288">
        <v>8.5708281333287193</v>
      </c>
      <c r="C10288">
        <v>3.1194630000000001</v>
      </c>
    </row>
    <row r="10289" spans="2:3" x14ac:dyDescent="0.2">
      <c r="B10289">
        <v>8.5716614666620607</v>
      </c>
      <c r="C10289">
        <v>3.1181981666666698</v>
      </c>
    </row>
    <row r="10290" spans="2:3" x14ac:dyDescent="0.2">
      <c r="B10290">
        <v>8.5724947999953898</v>
      </c>
      <c r="C10290">
        <v>3.1178840666666701</v>
      </c>
    </row>
    <row r="10291" spans="2:3" x14ac:dyDescent="0.2">
      <c r="B10291">
        <v>8.5733281333287206</v>
      </c>
      <c r="C10291">
        <v>3.1161093444444501</v>
      </c>
    </row>
    <row r="10292" spans="2:3" x14ac:dyDescent="0.2">
      <c r="B10292">
        <v>8.5741614666620602</v>
      </c>
      <c r="C10292">
        <v>3.1160820444444499</v>
      </c>
    </row>
    <row r="10293" spans="2:3" x14ac:dyDescent="0.2">
      <c r="B10293">
        <v>8.5749947999953893</v>
      </c>
      <c r="C10293">
        <v>3.1169788333333299</v>
      </c>
    </row>
    <row r="10294" spans="2:3" x14ac:dyDescent="0.2">
      <c r="B10294">
        <v>8.5758281333287201</v>
      </c>
      <c r="C10294">
        <v>3.1190528777777802</v>
      </c>
    </row>
    <row r="10295" spans="2:3" x14ac:dyDescent="0.2">
      <c r="B10295">
        <v>8.5766614666620509</v>
      </c>
      <c r="C10295">
        <v>3.1220346333333402</v>
      </c>
    </row>
    <row r="10296" spans="2:3" x14ac:dyDescent="0.2">
      <c r="B10296">
        <v>8.5774947999953906</v>
      </c>
      <c r="C10296">
        <v>3.1241577</v>
      </c>
    </row>
    <row r="10297" spans="2:3" x14ac:dyDescent="0.2">
      <c r="B10297">
        <v>8.5783281333287196</v>
      </c>
      <c r="C10297">
        <v>3.1251766222222201</v>
      </c>
    </row>
    <row r="10298" spans="2:3" x14ac:dyDescent="0.2">
      <c r="B10298">
        <v>8.5791614666620504</v>
      </c>
      <c r="C10298">
        <v>3.12379291111111</v>
      </c>
    </row>
    <row r="10299" spans="2:3" x14ac:dyDescent="0.2">
      <c r="B10299">
        <v>8.5799947999953794</v>
      </c>
      <c r="C10299">
        <v>3.1212204666666699</v>
      </c>
    </row>
    <row r="10300" spans="2:3" x14ac:dyDescent="0.2">
      <c r="B10300">
        <v>8.5808281333287209</v>
      </c>
      <c r="C10300">
        <v>3.1200395888888899</v>
      </c>
    </row>
    <row r="10301" spans="2:3" x14ac:dyDescent="0.2">
      <c r="B10301">
        <v>8.5816614666620499</v>
      </c>
      <c r="C10301">
        <v>3.1204845888888899</v>
      </c>
    </row>
    <row r="10302" spans="2:3" x14ac:dyDescent="0.2">
      <c r="B10302">
        <v>8.5824947999953807</v>
      </c>
      <c r="C10302">
        <v>3.12175404444445</v>
      </c>
    </row>
    <row r="10303" spans="2:3" x14ac:dyDescent="0.2">
      <c r="B10303">
        <v>8.5833281333287097</v>
      </c>
      <c r="C10303">
        <v>3.1230380888888898</v>
      </c>
    </row>
    <row r="10304" spans="2:3" x14ac:dyDescent="0.2">
      <c r="B10304">
        <v>8.5841614666620494</v>
      </c>
      <c r="C10304">
        <v>3.1208001111111101</v>
      </c>
    </row>
    <row r="10305" spans="2:3" x14ac:dyDescent="0.2">
      <c r="B10305">
        <v>8.5849947999953802</v>
      </c>
      <c r="C10305">
        <v>3.1189618111111099</v>
      </c>
    </row>
    <row r="10306" spans="2:3" x14ac:dyDescent="0.2">
      <c r="B10306">
        <v>8.5858281333287092</v>
      </c>
      <c r="C10306">
        <v>3.1184667555555601</v>
      </c>
    </row>
    <row r="10307" spans="2:3" x14ac:dyDescent="0.2">
      <c r="B10307">
        <v>8.5866614666620507</v>
      </c>
      <c r="C10307">
        <v>3.1211779666666701</v>
      </c>
    </row>
    <row r="10308" spans="2:3" x14ac:dyDescent="0.2">
      <c r="B10308">
        <v>8.5874947999953797</v>
      </c>
      <c r="C10308">
        <v>3.1230817444444501</v>
      </c>
    </row>
    <row r="10309" spans="2:3" x14ac:dyDescent="0.2">
      <c r="B10309">
        <v>8.5883281333287105</v>
      </c>
      <c r="C10309">
        <v>3.1229661444444501</v>
      </c>
    </row>
    <row r="10310" spans="2:3" x14ac:dyDescent="0.2">
      <c r="B10310">
        <v>8.5891614666620395</v>
      </c>
      <c r="C10310">
        <v>3.1236782777777798</v>
      </c>
    </row>
    <row r="10311" spans="2:3" x14ac:dyDescent="0.2">
      <c r="B10311">
        <v>8.5899947999953703</v>
      </c>
      <c r="C10311">
        <v>3.12349367777778</v>
      </c>
    </row>
    <row r="10312" spans="2:3" x14ac:dyDescent="0.2">
      <c r="B10312">
        <v>8.59082813332871</v>
      </c>
      <c r="C10312">
        <v>3.1229028888888899</v>
      </c>
    </row>
    <row r="10313" spans="2:3" x14ac:dyDescent="0.2">
      <c r="B10313">
        <v>8.5916614666620408</v>
      </c>
      <c r="C10313">
        <v>3.11948111111111</v>
      </c>
    </row>
    <row r="10314" spans="2:3" x14ac:dyDescent="0.2">
      <c r="B10314">
        <v>8.5924947999953698</v>
      </c>
      <c r="C10314">
        <v>3.1171841888888898</v>
      </c>
    </row>
    <row r="10315" spans="2:3" x14ac:dyDescent="0.2">
      <c r="B10315">
        <v>8.5933281333287095</v>
      </c>
      <c r="C10315">
        <v>3.1164877555555601</v>
      </c>
    </row>
    <row r="10316" spans="2:3" x14ac:dyDescent="0.2">
      <c r="B10316">
        <v>8.5941614666620403</v>
      </c>
      <c r="C10316">
        <v>3.1176479666666701</v>
      </c>
    </row>
    <row r="10317" spans="2:3" x14ac:dyDescent="0.2">
      <c r="B10317">
        <v>8.5949947999953693</v>
      </c>
      <c r="C10317">
        <v>3.1192981666666699</v>
      </c>
    </row>
    <row r="10318" spans="2:3" x14ac:dyDescent="0.2">
      <c r="B10318">
        <v>8.5958281333287001</v>
      </c>
      <c r="C10318">
        <v>3.1209019444444501</v>
      </c>
    </row>
    <row r="10319" spans="2:3" x14ac:dyDescent="0.2">
      <c r="B10319">
        <v>8.5966614666620291</v>
      </c>
      <c r="C10319">
        <v>3.1225326444444499</v>
      </c>
    </row>
    <row r="10320" spans="2:3" x14ac:dyDescent="0.2">
      <c r="B10320">
        <v>8.5974947999953706</v>
      </c>
      <c r="C10320">
        <v>3.1237872000000002</v>
      </c>
    </row>
    <row r="10321" spans="2:3" x14ac:dyDescent="0.2">
      <c r="B10321">
        <v>8.5983281333286996</v>
      </c>
      <c r="C10321">
        <v>3.1244421333333401</v>
      </c>
    </row>
    <row r="10322" spans="2:3" x14ac:dyDescent="0.2">
      <c r="B10322">
        <v>8.5991614666620304</v>
      </c>
      <c r="C10322">
        <v>3.1243140111111098</v>
      </c>
    </row>
    <row r="10323" spans="2:3" x14ac:dyDescent="0.2">
      <c r="B10323">
        <v>8.5999947999953701</v>
      </c>
      <c r="C10323">
        <v>3.1243410444444502</v>
      </c>
    </row>
    <row r="10324" spans="2:3" x14ac:dyDescent="0.2">
      <c r="B10324">
        <v>8.6008281333287009</v>
      </c>
      <c r="C10324">
        <v>3.1232892888888899</v>
      </c>
    </row>
    <row r="10325" spans="2:3" x14ac:dyDescent="0.2">
      <c r="B10325">
        <v>8.6016614666620299</v>
      </c>
      <c r="C10325">
        <v>3.1239138111111102</v>
      </c>
    </row>
    <row r="10326" spans="2:3" x14ac:dyDescent="0.2">
      <c r="B10326">
        <v>8.6024947999953607</v>
      </c>
      <c r="C10326">
        <v>3.1253486555555599</v>
      </c>
    </row>
    <row r="10327" spans="2:3" x14ac:dyDescent="0.2">
      <c r="B10327">
        <v>8.6033281333287004</v>
      </c>
      <c r="C10327">
        <v>3.1266980555555599</v>
      </c>
    </row>
    <row r="10328" spans="2:3" x14ac:dyDescent="0.2">
      <c r="B10328">
        <v>8.6041614666620294</v>
      </c>
      <c r="C10328">
        <v>3.1258219777777798</v>
      </c>
    </row>
    <row r="10329" spans="2:3" x14ac:dyDescent="0.2">
      <c r="B10329">
        <v>8.6049947999953602</v>
      </c>
      <c r="C10329">
        <v>3.12467915555556</v>
      </c>
    </row>
    <row r="10330" spans="2:3" x14ac:dyDescent="0.2">
      <c r="B10330">
        <v>8.6058281333286892</v>
      </c>
      <c r="C10330">
        <v>3.1241617666666701</v>
      </c>
    </row>
    <row r="10331" spans="2:3" x14ac:dyDescent="0.2">
      <c r="B10331">
        <v>8.6066614666620307</v>
      </c>
      <c r="C10331">
        <v>3.1238717888888901</v>
      </c>
    </row>
    <row r="10332" spans="2:3" x14ac:dyDescent="0.2">
      <c r="B10332">
        <v>8.6074947999953597</v>
      </c>
      <c r="C10332">
        <v>3.12213883333333</v>
      </c>
    </row>
    <row r="10333" spans="2:3" x14ac:dyDescent="0.2">
      <c r="B10333">
        <v>8.6083281333286905</v>
      </c>
      <c r="C10333">
        <v>3.1215228666666701</v>
      </c>
    </row>
    <row r="10334" spans="2:3" x14ac:dyDescent="0.2">
      <c r="B10334">
        <v>8.6091614666620195</v>
      </c>
      <c r="C10334">
        <v>3.1226952777777801</v>
      </c>
    </row>
    <row r="10335" spans="2:3" x14ac:dyDescent="0.2">
      <c r="B10335">
        <v>8.6099947999953592</v>
      </c>
      <c r="C10335">
        <v>3.1228481555555598</v>
      </c>
    </row>
    <row r="10336" spans="2:3" x14ac:dyDescent="0.2">
      <c r="B10336">
        <v>8.61082813332869</v>
      </c>
      <c r="C10336">
        <v>3.1222378222222198</v>
      </c>
    </row>
    <row r="10337" spans="2:3" x14ac:dyDescent="0.2">
      <c r="B10337">
        <v>8.6116614666620208</v>
      </c>
      <c r="C10337">
        <v>3.1204537222222202</v>
      </c>
    </row>
    <row r="10338" spans="2:3" x14ac:dyDescent="0.2">
      <c r="B10338">
        <v>8.6124947999953498</v>
      </c>
      <c r="C10338">
        <v>3.1193884777777798</v>
      </c>
    </row>
    <row r="10339" spans="2:3" x14ac:dyDescent="0.2">
      <c r="B10339">
        <v>8.6133281333286895</v>
      </c>
      <c r="C10339">
        <v>3.1175102111111102</v>
      </c>
    </row>
    <row r="10340" spans="2:3" x14ac:dyDescent="0.2">
      <c r="B10340">
        <v>8.6141614666620203</v>
      </c>
      <c r="C10340">
        <v>3.1151279555555602</v>
      </c>
    </row>
    <row r="10341" spans="2:3" x14ac:dyDescent="0.2">
      <c r="B10341">
        <v>8.6149947999953493</v>
      </c>
      <c r="C10341">
        <v>3.1165039999999999</v>
      </c>
    </row>
    <row r="10342" spans="2:3" x14ac:dyDescent="0.2">
      <c r="B10342">
        <v>8.6158281333286908</v>
      </c>
      <c r="C10342">
        <v>3.1186756333333401</v>
      </c>
    </row>
    <row r="10343" spans="2:3" x14ac:dyDescent="0.2">
      <c r="B10343">
        <v>8.6166614666620198</v>
      </c>
      <c r="C10343">
        <v>3.1202245111111102</v>
      </c>
    </row>
    <row r="10344" spans="2:3" x14ac:dyDescent="0.2">
      <c r="B10344">
        <v>8.6174947999953506</v>
      </c>
      <c r="C10344">
        <v>3.11881014444445</v>
      </c>
    </row>
    <row r="10345" spans="2:3" x14ac:dyDescent="0.2">
      <c r="B10345">
        <v>8.6183281333286796</v>
      </c>
      <c r="C10345">
        <v>3.1164707333333399</v>
      </c>
    </row>
    <row r="10346" spans="2:3" x14ac:dyDescent="0.2">
      <c r="B10346">
        <v>8.6191614666620104</v>
      </c>
      <c r="C10346">
        <v>3.1159177333333399</v>
      </c>
    </row>
    <row r="10347" spans="2:3" x14ac:dyDescent="0.2">
      <c r="B10347">
        <v>8.6199947999953501</v>
      </c>
      <c r="C10347">
        <v>3.1155169222222199</v>
      </c>
    </row>
    <row r="10348" spans="2:3" x14ac:dyDescent="0.2">
      <c r="B10348">
        <v>8.6208281333286791</v>
      </c>
      <c r="C10348">
        <v>3.1159310222222198</v>
      </c>
    </row>
    <row r="10349" spans="2:3" x14ac:dyDescent="0.2">
      <c r="B10349">
        <v>8.6216614666620099</v>
      </c>
      <c r="C10349">
        <v>3.1156149555555599</v>
      </c>
    </row>
    <row r="10350" spans="2:3" x14ac:dyDescent="0.2">
      <c r="B10350">
        <v>8.6224947999953496</v>
      </c>
      <c r="C10350">
        <v>3.1152380000000002</v>
      </c>
    </row>
    <row r="10351" spans="2:3" x14ac:dyDescent="0.2">
      <c r="B10351">
        <v>8.6233281333286804</v>
      </c>
      <c r="C10351">
        <v>3.1166203888888901</v>
      </c>
    </row>
    <row r="10352" spans="2:3" x14ac:dyDescent="0.2">
      <c r="B10352">
        <v>8.6241614666620094</v>
      </c>
      <c r="C10352">
        <v>3.11967847777778</v>
      </c>
    </row>
    <row r="10353" spans="2:3" x14ac:dyDescent="0.2">
      <c r="B10353">
        <v>8.6249947999953402</v>
      </c>
      <c r="C10353">
        <v>3.1222390555555601</v>
      </c>
    </row>
    <row r="10354" spans="2:3" x14ac:dyDescent="0.2">
      <c r="B10354">
        <v>8.6258281333286693</v>
      </c>
      <c r="C10354">
        <v>3.12205538888889</v>
      </c>
    </row>
    <row r="10355" spans="2:3" x14ac:dyDescent="0.2">
      <c r="B10355">
        <v>8.6266614666620107</v>
      </c>
      <c r="C10355">
        <v>3.1198091444444498</v>
      </c>
    </row>
    <row r="10356" spans="2:3" x14ac:dyDescent="0.2">
      <c r="B10356">
        <v>8.6274947999953397</v>
      </c>
      <c r="C10356">
        <v>3.1172984555555598</v>
      </c>
    </row>
    <row r="10357" spans="2:3" x14ac:dyDescent="0.2">
      <c r="B10357">
        <v>8.6283281333286705</v>
      </c>
      <c r="C10357">
        <v>3.1149345666666699</v>
      </c>
    </row>
    <row r="10358" spans="2:3" x14ac:dyDescent="0.2">
      <c r="B10358">
        <v>8.6291614666620102</v>
      </c>
      <c r="C10358">
        <v>3.1149247222222201</v>
      </c>
    </row>
    <row r="10359" spans="2:3" x14ac:dyDescent="0.2">
      <c r="B10359">
        <v>8.6299947999953392</v>
      </c>
      <c r="C10359">
        <v>3.1163696777777798</v>
      </c>
    </row>
    <row r="10360" spans="2:3" x14ac:dyDescent="0.2">
      <c r="B10360">
        <v>8.63082813332867</v>
      </c>
      <c r="C10360">
        <v>3.1176604111111099</v>
      </c>
    </row>
    <row r="10361" spans="2:3" x14ac:dyDescent="0.2">
      <c r="B10361">
        <v>8.6316614666620008</v>
      </c>
      <c r="C10361">
        <v>3.1168389111111101</v>
      </c>
    </row>
    <row r="10362" spans="2:3" x14ac:dyDescent="0.2">
      <c r="B10362">
        <v>8.6324947999953405</v>
      </c>
      <c r="C10362">
        <v>3.1145729444444501</v>
      </c>
    </row>
    <row r="10363" spans="2:3" x14ac:dyDescent="0.2">
      <c r="B10363">
        <v>8.6333281333286696</v>
      </c>
      <c r="C10363">
        <v>3.1128575111111099</v>
      </c>
    </row>
    <row r="10364" spans="2:3" x14ac:dyDescent="0.2">
      <c r="B10364">
        <v>8.6341614666620004</v>
      </c>
      <c r="C10364">
        <v>3.1133175444444499</v>
      </c>
    </row>
    <row r="10365" spans="2:3" x14ac:dyDescent="0.2">
      <c r="B10365">
        <v>8.63499479999534</v>
      </c>
      <c r="C10365">
        <v>3.1161047777777799</v>
      </c>
    </row>
    <row r="10366" spans="2:3" x14ac:dyDescent="0.2">
      <c r="B10366">
        <v>8.6358281333286708</v>
      </c>
      <c r="C10366">
        <v>3.1193751222222201</v>
      </c>
    </row>
    <row r="10367" spans="2:3" x14ac:dyDescent="0.2">
      <c r="B10367">
        <v>8.6366614666619999</v>
      </c>
      <c r="C10367">
        <v>3.12068541111111</v>
      </c>
    </row>
    <row r="10368" spans="2:3" x14ac:dyDescent="0.2">
      <c r="B10368">
        <v>8.6374947999953307</v>
      </c>
      <c r="C10368">
        <v>3.1197716666666699</v>
      </c>
    </row>
    <row r="10369" spans="2:3" x14ac:dyDescent="0.2">
      <c r="B10369">
        <v>8.6383281333286597</v>
      </c>
      <c r="C10369">
        <v>3.1196821777777801</v>
      </c>
    </row>
    <row r="10370" spans="2:3" x14ac:dyDescent="0.2">
      <c r="B10370">
        <v>8.6391614666619994</v>
      </c>
      <c r="C10370">
        <v>3.1205794333333401</v>
      </c>
    </row>
    <row r="10371" spans="2:3" x14ac:dyDescent="0.2">
      <c r="B10371">
        <v>8.6399947999953302</v>
      </c>
      <c r="C10371">
        <v>3.1220239777777801</v>
      </c>
    </row>
    <row r="10372" spans="2:3" x14ac:dyDescent="0.2">
      <c r="B10372">
        <v>8.6408281333286592</v>
      </c>
      <c r="C10372">
        <v>3.1211431333333302</v>
      </c>
    </row>
    <row r="10373" spans="2:3" x14ac:dyDescent="0.2">
      <c r="B10373">
        <v>8.64166146666199</v>
      </c>
      <c r="C10373">
        <v>3.1201796888888902</v>
      </c>
    </row>
    <row r="10374" spans="2:3" x14ac:dyDescent="0.2">
      <c r="B10374">
        <v>8.6424947999953297</v>
      </c>
      <c r="C10374">
        <v>3.1205655666666701</v>
      </c>
    </row>
    <row r="10375" spans="2:3" x14ac:dyDescent="0.2">
      <c r="B10375">
        <v>8.6433281333286605</v>
      </c>
      <c r="C10375">
        <v>3.1219819444444501</v>
      </c>
    </row>
    <row r="10376" spans="2:3" x14ac:dyDescent="0.2">
      <c r="B10376">
        <v>8.6441614666619895</v>
      </c>
      <c r="C10376">
        <v>3.1203767</v>
      </c>
    </row>
    <row r="10377" spans="2:3" x14ac:dyDescent="0.2">
      <c r="B10377">
        <v>8.6449947999953292</v>
      </c>
      <c r="C10377">
        <v>3.1185011888888901</v>
      </c>
    </row>
    <row r="10378" spans="2:3" x14ac:dyDescent="0.2">
      <c r="B10378">
        <v>8.64582813332866</v>
      </c>
      <c r="C10378">
        <v>3.1166826444444502</v>
      </c>
    </row>
    <row r="10379" spans="2:3" x14ac:dyDescent="0.2">
      <c r="B10379">
        <v>8.6466614666619908</v>
      </c>
      <c r="C10379">
        <v>3.1178373000000001</v>
      </c>
    </row>
    <row r="10380" spans="2:3" x14ac:dyDescent="0.2">
      <c r="B10380">
        <v>8.6474947999953198</v>
      </c>
      <c r="C10380">
        <v>3.1185293333333401</v>
      </c>
    </row>
    <row r="10381" spans="2:3" x14ac:dyDescent="0.2">
      <c r="B10381">
        <v>8.6483281333286506</v>
      </c>
      <c r="C10381">
        <v>3.1194426777777799</v>
      </c>
    </row>
    <row r="10382" spans="2:3" x14ac:dyDescent="0.2">
      <c r="B10382">
        <v>8.6491614666619903</v>
      </c>
      <c r="C10382">
        <v>3.1194001</v>
      </c>
    </row>
    <row r="10383" spans="2:3" x14ac:dyDescent="0.2">
      <c r="B10383">
        <v>8.6499947999953193</v>
      </c>
      <c r="C10383">
        <v>3.1183889666666702</v>
      </c>
    </row>
    <row r="10384" spans="2:3" x14ac:dyDescent="0.2">
      <c r="B10384">
        <v>8.6508281333286501</v>
      </c>
      <c r="C10384">
        <v>3.1194725666666701</v>
      </c>
    </row>
    <row r="10385" spans="2:3" x14ac:dyDescent="0.2">
      <c r="B10385">
        <v>8.6516614666619898</v>
      </c>
      <c r="C10385">
        <v>3.1217180999999998</v>
      </c>
    </row>
    <row r="10386" spans="2:3" x14ac:dyDescent="0.2">
      <c r="B10386">
        <v>8.6524947999953206</v>
      </c>
      <c r="C10386">
        <v>3.1219688111111101</v>
      </c>
    </row>
    <row r="10387" spans="2:3" x14ac:dyDescent="0.2">
      <c r="B10387">
        <v>8.6533281333286496</v>
      </c>
      <c r="C10387">
        <v>3.1196013666666702</v>
      </c>
    </row>
    <row r="10388" spans="2:3" x14ac:dyDescent="0.2">
      <c r="B10388">
        <v>8.6541614666619804</v>
      </c>
      <c r="C10388">
        <v>3.11772577777778</v>
      </c>
    </row>
    <row r="10389" spans="2:3" x14ac:dyDescent="0.2">
      <c r="B10389">
        <v>8.6549947999953201</v>
      </c>
      <c r="C10389">
        <v>3.1188656777777801</v>
      </c>
    </row>
    <row r="10390" spans="2:3" x14ac:dyDescent="0.2">
      <c r="B10390">
        <v>8.6558281333286509</v>
      </c>
      <c r="C10390">
        <v>3.12102464444445</v>
      </c>
    </row>
    <row r="10391" spans="2:3" x14ac:dyDescent="0.2">
      <c r="B10391">
        <v>8.6566614666619799</v>
      </c>
      <c r="C10391">
        <v>3.1211692222222198</v>
      </c>
    </row>
    <row r="10392" spans="2:3" x14ac:dyDescent="0.2">
      <c r="B10392">
        <v>8.6574947999953107</v>
      </c>
      <c r="C10392">
        <v>3.1215491555555599</v>
      </c>
    </row>
    <row r="10393" spans="2:3" x14ac:dyDescent="0.2">
      <c r="B10393">
        <v>8.6583281333286504</v>
      </c>
      <c r="C10393">
        <v>3.1214326777777801</v>
      </c>
    </row>
    <row r="10394" spans="2:3" x14ac:dyDescent="0.2">
      <c r="B10394">
        <v>8.6591614666619794</v>
      </c>
      <c r="C10394">
        <v>3.1213694444444502</v>
      </c>
    </row>
    <row r="10395" spans="2:3" x14ac:dyDescent="0.2">
      <c r="B10395">
        <v>8.6599947999953102</v>
      </c>
      <c r="C10395">
        <v>3.12031566666667</v>
      </c>
    </row>
    <row r="10396" spans="2:3" x14ac:dyDescent="0.2">
      <c r="B10396">
        <v>8.6608281333286392</v>
      </c>
      <c r="C10396">
        <v>3.11946162222223</v>
      </c>
    </row>
    <row r="10397" spans="2:3" x14ac:dyDescent="0.2">
      <c r="B10397">
        <v>8.6616614666619807</v>
      </c>
      <c r="C10397">
        <v>3.1196796777777802</v>
      </c>
    </row>
    <row r="10398" spans="2:3" x14ac:dyDescent="0.2">
      <c r="B10398">
        <v>8.6624947999953097</v>
      </c>
      <c r="C10398">
        <v>3.1200310111111098</v>
      </c>
    </row>
    <row r="10399" spans="2:3" x14ac:dyDescent="0.2">
      <c r="B10399">
        <v>8.6633281333286405</v>
      </c>
      <c r="C10399">
        <v>3.12055034444445</v>
      </c>
    </row>
    <row r="10400" spans="2:3" x14ac:dyDescent="0.2">
      <c r="B10400">
        <v>8.6641614666619802</v>
      </c>
      <c r="C10400">
        <v>3.1223127333333398</v>
      </c>
    </row>
    <row r="10401" spans="2:3" x14ac:dyDescent="0.2">
      <c r="B10401">
        <v>8.6649947999953092</v>
      </c>
      <c r="C10401">
        <v>3.1241793888888898</v>
      </c>
    </row>
    <row r="10402" spans="2:3" x14ac:dyDescent="0.2">
      <c r="B10402">
        <v>8.66582813332864</v>
      </c>
      <c r="C10402">
        <v>3.1244114777777798</v>
      </c>
    </row>
    <row r="10403" spans="2:3" x14ac:dyDescent="0.2">
      <c r="B10403">
        <v>8.6666614666619708</v>
      </c>
      <c r="C10403">
        <v>3.1230007</v>
      </c>
    </row>
    <row r="10404" spans="2:3" x14ac:dyDescent="0.2">
      <c r="B10404">
        <v>8.6674947999952998</v>
      </c>
      <c r="C10404">
        <v>3.1210130888888901</v>
      </c>
    </row>
    <row r="10405" spans="2:3" x14ac:dyDescent="0.2">
      <c r="B10405">
        <v>8.6683281333286395</v>
      </c>
      <c r="C10405">
        <v>3.1195419555555599</v>
      </c>
    </row>
    <row r="10406" spans="2:3" x14ac:dyDescent="0.2">
      <c r="B10406">
        <v>8.6691614666619703</v>
      </c>
      <c r="C10406">
        <v>3.11800424444445</v>
      </c>
    </row>
    <row r="10407" spans="2:3" x14ac:dyDescent="0.2">
      <c r="B10407">
        <v>8.6699947999952993</v>
      </c>
      <c r="C10407">
        <v>3.1171215999999999</v>
      </c>
    </row>
    <row r="10408" spans="2:3" x14ac:dyDescent="0.2">
      <c r="B10408">
        <v>8.6708281333286301</v>
      </c>
      <c r="C10408">
        <v>3.1185153777777801</v>
      </c>
    </row>
    <row r="10409" spans="2:3" x14ac:dyDescent="0.2">
      <c r="B10409">
        <v>8.6716614666619698</v>
      </c>
      <c r="C10409">
        <v>3.1204494888888901</v>
      </c>
    </row>
    <row r="10410" spans="2:3" x14ac:dyDescent="0.2">
      <c r="B10410">
        <v>8.6724947999953006</v>
      </c>
      <c r="C10410">
        <v>3.1216125111111102</v>
      </c>
    </row>
    <row r="10411" spans="2:3" x14ac:dyDescent="0.2">
      <c r="B10411">
        <v>8.6733281333286296</v>
      </c>
      <c r="C10411">
        <v>3.12186234444445</v>
      </c>
    </row>
    <row r="10412" spans="2:3" x14ac:dyDescent="0.2">
      <c r="B10412">
        <v>8.6741614666619693</v>
      </c>
      <c r="C10412">
        <v>3.1206487333333399</v>
      </c>
    </row>
    <row r="10413" spans="2:3" x14ac:dyDescent="0.2">
      <c r="B10413">
        <v>8.6749947999953001</v>
      </c>
      <c r="C10413">
        <v>3.11835857777778</v>
      </c>
    </row>
    <row r="10414" spans="2:3" x14ac:dyDescent="0.2">
      <c r="B10414">
        <v>8.6758281333286291</v>
      </c>
      <c r="C10414">
        <v>3.1164116666666701</v>
      </c>
    </row>
    <row r="10415" spans="2:3" x14ac:dyDescent="0.2">
      <c r="B10415">
        <v>8.6766614666619599</v>
      </c>
      <c r="C10415">
        <v>3.1177707888888899</v>
      </c>
    </row>
    <row r="10416" spans="2:3" x14ac:dyDescent="0.2">
      <c r="B10416">
        <v>8.6774947999952907</v>
      </c>
      <c r="C10416">
        <v>3.1208807666666698</v>
      </c>
    </row>
    <row r="10417" spans="2:3" x14ac:dyDescent="0.2">
      <c r="B10417">
        <v>8.6783281333286304</v>
      </c>
      <c r="C10417">
        <v>3.1222627444444502</v>
      </c>
    </row>
    <row r="10418" spans="2:3" x14ac:dyDescent="0.2">
      <c r="B10418">
        <v>8.6791614666619594</v>
      </c>
      <c r="C10418">
        <v>3.12260147777778</v>
      </c>
    </row>
    <row r="10419" spans="2:3" x14ac:dyDescent="0.2">
      <c r="B10419">
        <v>8.6799947999952902</v>
      </c>
      <c r="C10419">
        <v>3.1219253999999999</v>
      </c>
    </row>
    <row r="10420" spans="2:3" x14ac:dyDescent="0.2">
      <c r="B10420">
        <v>8.6808281333286299</v>
      </c>
      <c r="C10420">
        <v>3.1216402888888899</v>
      </c>
    </row>
    <row r="10421" spans="2:3" x14ac:dyDescent="0.2">
      <c r="B10421">
        <v>8.6816614666619607</v>
      </c>
      <c r="C10421">
        <v>3.11905137777778</v>
      </c>
    </row>
    <row r="10422" spans="2:3" x14ac:dyDescent="0.2">
      <c r="B10422">
        <v>8.6824947999952897</v>
      </c>
      <c r="C10422">
        <v>3.1174238888888901</v>
      </c>
    </row>
    <row r="10423" spans="2:3" x14ac:dyDescent="0.2">
      <c r="B10423">
        <v>8.6833281333286205</v>
      </c>
      <c r="C10423">
        <v>3.11525027777778</v>
      </c>
    </row>
    <row r="10424" spans="2:3" x14ac:dyDescent="0.2">
      <c r="B10424">
        <v>8.6841614666619602</v>
      </c>
      <c r="C10424">
        <v>3.1140791666666701</v>
      </c>
    </row>
    <row r="10425" spans="2:3" x14ac:dyDescent="0.2">
      <c r="B10425">
        <v>8.6849947999952892</v>
      </c>
      <c r="C10425">
        <v>3.1144860111111101</v>
      </c>
    </row>
    <row r="10426" spans="2:3" x14ac:dyDescent="0.2">
      <c r="B10426">
        <v>8.68582813332862</v>
      </c>
      <c r="C10426">
        <v>3.1168002666666701</v>
      </c>
    </row>
    <row r="10427" spans="2:3" x14ac:dyDescent="0.2">
      <c r="B10427">
        <v>8.6866614666619508</v>
      </c>
      <c r="C10427">
        <v>3.11861376666667</v>
      </c>
    </row>
    <row r="10428" spans="2:3" x14ac:dyDescent="0.2">
      <c r="B10428">
        <v>8.6874947999952905</v>
      </c>
      <c r="C10428">
        <v>3.1188718333333401</v>
      </c>
    </row>
    <row r="10429" spans="2:3" x14ac:dyDescent="0.2">
      <c r="B10429">
        <v>8.6883281333286195</v>
      </c>
      <c r="C10429">
        <v>3.1179502000000001</v>
      </c>
    </row>
    <row r="10430" spans="2:3" x14ac:dyDescent="0.2">
      <c r="B10430">
        <v>8.6891614666619503</v>
      </c>
      <c r="C10430">
        <v>3.1178694555555602</v>
      </c>
    </row>
    <row r="10431" spans="2:3" x14ac:dyDescent="0.2">
      <c r="B10431">
        <v>8.6899947999952794</v>
      </c>
      <c r="C10431">
        <v>3.11618058888889</v>
      </c>
    </row>
    <row r="10432" spans="2:3" x14ac:dyDescent="0.2">
      <c r="B10432">
        <v>8.6908281333286208</v>
      </c>
      <c r="C10432">
        <v>3.1172842222222199</v>
      </c>
    </row>
    <row r="10433" spans="2:3" x14ac:dyDescent="0.2">
      <c r="B10433">
        <v>8.6916614666619498</v>
      </c>
      <c r="C10433">
        <v>3.1178797111111098</v>
      </c>
    </row>
    <row r="10434" spans="2:3" x14ac:dyDescent="0.2">
      <c r="B10434">
        <v>8.6924947999952806</v>
      </c>
      <c r="C10434">
        <v>3.1193584777777801</v>
      </c>
    </row>
    <row r="10435" spans="2:3" x14ac:dyDescent="0.2">
      <c r="B10435">
        <v>8.6933281333286203</v>
      </c>
      <c r="C10435">
        <v>3.1192584333333402</v>
      </c>
    </row>
    <row r="10436" spans="2:3" x14ac:dyDescent="0.2">
      <c r="B10436">
        <v>8.6941614666619493</v>
      </c>
      <c r="C10436">
        <v>3.1193846111111099</v>
      </c>
    </row>
    <row r="10437" spans="2:3" x14ac:dyDescent="0.2">
      <c r="B10437">
        <v>8.6949947999952801</v>
      </c>
      <c r="C10437">
        <v>3.1187920555555602</v>
      </c>
    </row>
    <row r="10438" spans="2:3" x14ac:dyDescent="0.2">
      <c r="B10438">
        <v>8.6958281333286092</v>
      </c>
      <c r="C10438">
        <v>3.1172338444444501</v>
      </c>
    </row>
    <row r="10439" spans="2:3" x14ac:dyDescent="0.2">
      <c r="B10439">
        <v>8.69666146666194</v>
      </c>
      <c r="C10439">
        <v>3.1157838111111098</v>
      </c>
    </row>
    <row r="10440" spans="2:3" x14ac:dyDescent="0.2">
      <c r="B10440">
        <v>8.6974947999952796</v>
      </c>
      <c r="C10440">
        <v>3.1168560444444502</v>
      </c>
    </row>
    <row r="10441" spans="2:3" x14ac:dyDescent="0.2">
      <c r="B10441">
        <v>8.6983281333286104</v>
      </c>
      <c r="C10441">
        <v>3.11773955555556</v>
      </c>
    </row>
    <row r="10442" spans="2:3" x14ac:dyDescent="0.2">
      <c r="B10442">
        <v>8.6991614666619395</v>
      </c>
      <c r="C10442">
        <v>3.1172258111111102</v>
      </c>
    </row>
    <row r="10443" spans="2:3" x14ac:dyDescent="0.2">
      <c r="B10443">
        <v>8.6999947999952703</v>
      </c>
      <c r="C10443">
        <v>3.1171167666666699</v>
      </c>
    </row>
    <row r="10444" spans="2:3" x14ac:dyDescent="0.2">
      <c r="B10444">
        <v>8.7008281333286099</v>
      </c>
      <c r="C10444">
        <v>3.1157898111111102</v>
      </c>
    </row>
    <row r="10445" spans="2:3" x14ac:dyDescent="0.2">
      <c r="B10445">
        <v>8.7016614666619407</v>
      </c>
      <c r="C10445">
        <v>3.1153717111111101</v>
      </c>
    </row>
    <row r="10446" spans="2:3" x14ac:dyDescent="0.2">
      <c r="B10446">
        <v>8.7024947999952698</v>
      </c>
      <c r="C10446">
        <v>3.1145262222222199</v>
      </c>
    </row>
    <row r="10447" spans="2:3" x14ac:dyDescent="0.2">
      <c r="B10447">
        <v>8.7033281333286094</v>
      </c>
      <c r="C10447">
        <v>3.1159778</v>
      </c>
    </row>
    <row r="10448" spans="2:3" x14ac:dyDescent="0.2">
      <c r="B10448">
        <v>8.7041614666619402</v>
      </c>
      <c r="C10448">
        <v>3.1175174333333402</v>
      </c>
    </row>
    <row r="10449" spans="2:3" x14ac:dyDescent="0.2">
      <c r="B10449">
        <v>8.7049947999952693</v>
      </c>
      <c r="C10449">
        <v>3.11594288888889</v>
      </c>
    </row>
    <row r="10450" spans="2:3" x14ac:dyDescent="0.2">
      <c r="B10450">
        <v>8.7058281333286001</v>
      </c>
      <c r="C10450">
        <v>3.11282001111111</v>
      </c>
    </row>
    <row r="10451" spans="2:3" x14ac:dyDescent="0.2">
      <c r="B10451">
        <v>8.7066614666619309</v>
      </c>
      <c r="C10451">
        <v>3.1111211333333402</v>
      </c>
    </row>
    <row r="10452" spans="2:3" x14ac:dyDescent="0.2">
      <c r="B10452">
        <v>8.7074947999952705</v>
      </c>
      <c r="C10452">
        <v>3.1133981999999998</v>
      </c>
    </row>
    <row r="10453" spans="2:3" x14ac:dyDescent="0.2">
      <c r="B10453">
        <v>8.7083281333285996</v>
      </c>
      <c r="C10453">
        <v>3.1167134555555598</v>
      </c>
    </row>
    <row r="10454" spans="2:3" x14ac:dyDescent="0.2">
      <c r="B10454">
        <v>8.7091614666619304</v>
      </c>
      <c r="C10454">
        <v>3.1189179111111098</v>
      </c>
    </row>
    <row r="10455" spans="2:3" x14ac:dyDescent="0.2">
      <c r="B10455">
        <v>8.70999479999527</v>
      </c>
      <c r="C10455">
        <v>3.1184874222222301</v>
      </c>
    </row>
    <row r="10456" spans="2:3" x14ac:dyDescent="0.2">
      <c r="B10456">
        <v>8.7108281333286008</v>
      </c>
      <c r="C10456">
        <v>3.1184102333333401</v>
      </c>
    </row>
    <row r="10457" spans="2:3" x14ac:dyDescent="0.2">
      <c r="B10457">
        <v>8.7116614666619299</v>
      </c>
      <c r="C10457">
        <v>3.11825524444445</v>
      </c>
    </row>
    <row r="10458" spans="2:3" x14ac:dyDescent="0.2">
      <c r="B10458">
        <v>8.7124947999952607</v>
      </c>
      <c r="C10458">
        <v>3.1176122999999998</v>
      </c>
    </row>
    <row r="10459" spans="2:3" x14ac:dyDescent="0.2">
      <c r="B10459">
        <v>8.7133281333286003</v>
      </c>
      <c r="C10459">
        <v>3.1180066888888902</v>
      </c>
    </row>
    <row r="10460" spans="2:3" x14ac:dyDescent="0.2">
      <c r="B10460">
        <v>8.7141614666619294</v>
      </c>
      <c r="C10460">
        <v>3.1204997111111101</v>
      </c>
    </row>
    <row r="10461" spans="2:3" x14ac:dyDescent="0.2">
      <c r="B10461">
        <v>8.7149947999952602</v>
      </c>
      <c r="C10461">
        <v>3.12329763333334</v>
      </c>
    </row>
    <row r="10462" spans="2:3" x14ac:dyDescent="0.2">
      <c r="B10462">
        <v>8.7158281333285892</v>
      </c>
      <c r="C10462">
        <v>3.1230439666666698</v>
      </c>
    </row>
    <row r="10463" spans="2:3" x14ac:dyDescent="0.2">
      <c r="B10463">
        <v>8.7166614666619306</v>
      </c>
      <c r="C10463">
        <v>3.1187791111111101</v>
      </c>
    </row>
    <row r="10464" spans="2:3" x14ac:dyDescent="0.2">
      <c r="B10464">
        <v>8.7174947999952597</v>
      </c>
      <c r="C10464">
        <v>3.11821913333333</v>
      </c>
    </row>
    <row r="10465" spans="2:3" x14ac:dyDescent="0.2">
      <c r="B10465">
        <v>8.7183281333285905</v>
      </c>
      <c r="C10465">
        <v>3.11929738888889</v>
      </c>
    </row>
    <row r="10466" spans="2:3" x14ac:dyDescent="0.2">
      <c r="B10466">
        <v>8.7191614666619195</v>
      </c>
      <c r="C10466">
        <v>3.1230690111111099</v>
      </c>
    </row>
    <row r="10467" spans="2:3" x14ac:dyDescent="0.2">
      <c r="B10467">
        <v>8.7199947999952592</v>
      </c>
      <c r="C10467">
        <v>3.1235338666666701</v>
      </c>
    </row>
    <row r="10468" spans="2:3" x14ac:dyDescent="0.2">
      <c r="B10468">
        <v>8.72082813332859</v>
      </c>
      <c r="C10468">
        <v>3.1233035333333401</v>
      </c>
    </row>
    <row r="10469" spans="2:3" x14ac:dyDescent="0.2">
      <c r="B10469">
        <v>8.7216614666619208</v>
      </c>
      <c r="C10469">
        <v>3.12252413333333</v>
      </c>
    </row>
    <row r="10470" spans="2:3" x14ac:dyDescent="0.2">
      <c r="B10470">
        <v>8.7224947999952605</v>
      </c>
      <c r="C10470">
        <v>3.1201584222222198</v>
      </c>
    </row>
    <row r="10471" spans="2:3" x14ac:dyDescent="0.2">
      <c r="B10471">
        <v>8.7233281333285895</v>
      </c>
      <c r="C10471">
        <v>3.1166580333333398</v>
      </c>
    </row>
    <row r="10472" spans="2:3" x14ac:dyDescent="0.2">
      <c r="B10472">
        <v>8.7241614666619203</v>
      </c>
      <c r="C10472">
        <v>3.11308748888889</v>
      </c>
    </row>
    <row r="10473" spans="2:3" x14ac:dyDescent="0.2">
      <c r="B10473">
        <v>8.7249947999952493</v>
      </c>
      <c r="C10473">
        <v>3.1122593666666698</v>
      </c>
    </row>
    <row r="10474" spans="2:3" x14ac:dyDescent="0.2">
      <c r="B10474">
        <v>8.7258281333285801</v>
      </c>
      <c r="C10474">
        <v>3.1158744444444499</v>
      </c>
    </row>
    <row r="10475" spans="2:3" x14ac:dyDescent="0.2">
      <c r="B10475">
        <v>8.7266614666619198</v>
      </c>
      <c r="C10475">
        <v>3.11774026666667</v>
      </c>
    </row>
    <row r="10476" spans="2:3" x14ac:dyDescent="0.2">
      <c r="B10476">
        <v>8.7274947999952506</v>
      </c>
      <c r="C10476">
        <v>3.1165393555555601</v>
      </c>
    </row>
    <row r="10477" spans="2:3" x14ac:dyDescent="0.2">
      <c r="B10477">
        <v>8.7283281333285796</v>
      </c>
      <c r="C10477">
        <v>3.1116975444444499</v>
      </c>
    </row>
    <row r="10478" spans="2:3" x14ac:dyDescent="0.2">
      <c r="B10478">
        <v>8.7291614666619104</v>
      </c>
      <c r="C10478">
        <v>3.11149264444445</v>
      </c>
    </row>
    <row r="10479" spans="2:3" x14ac:dyDescent="0.2">
      <c r="B10479">
        <v>8.7299947999952501</v>
      </c>
      <c r="C10479">
        <v>3.1145010888888902</v>
      </c>
    </row>
    <row r="10480" spans="2:3" x14ac:dyDescent="0.2">
      <c r="B10480">
        <v>8.7308281333285809</v>
      </c>
      <c r="C10480">
        <v>3.11688306666667</v>
      </c>
    </row>
    <row r="10481" spans="2:3" x14ac:dyDescent="0.2">
      <c r="B10481">
        <v>8.7316614666619099</v>
      </c>
      <c r="C10481">
        <v>3.11707822222222</v>
      </c>
    </row>
    <row r="10482" spans="2:3" x14ac:dyDescent="0.2">
      <c r="B10482">
        <v>8.7324947999952496</v>
      </c>
      <c r="C10482">
        <v>3.1182444111111098</v>
      </c>
    </row>
    <row r="10483" spans="2:3" x14ac:dyDescent="0.2">
      <c r="B10483">
        <v>8.7333281333285804</v>
      </c>
      <c r="C10483">
        <v>3.1193785666666698</v>
      </c>
    </row>
    <row r="10484" spans="2:3" x14ac:dyDescent="0.2">
      <c r="B10484">
        <v>8.7341614666619094</v>
      </c>
      <c r="C10484">
        <v>3.1213540333333301</v>
      </c>
    </row>
    <row r="10485" spans="2:3" x14ac:dyDescent="0.2">
      <c r="B10485">
        <v>8.7349947999952402</v>
      </c>
      <c r="C10485">
        <v>3.1225763777777802</v>
      </c>
    </row>
    <row r="10486" spans="2:3" x14ac:dyDescent="0.2">
      <c r="B10486">
        <v>8.7358281333285692</v>
      </c>
      <c r="C10486">
        <v>3.1253934555555598</v>
      </c>
    </row>
    <row r="10487" spans="2:3" x14ac:dyDescent="0.2">
      <c r="B10487">
        <v>8.7366614666619107</v>
      </c>
      <c r="C10487">
        <v>3.12735551111111</v>
      </c>
    </row>
    <row r="10488" spans="2:3" x14ac:dyDescent="0.2">
      <c r="B10488">
        <v>8.7374947999952397</v>
      </c>
      <c r="C10488">
        <v>3.1272476222222201</v>
      </c>
    </row>
    <row r="10489" spans="2:3" x14ac:dyDescent="0.2">
      <c r="B10489">
        <v>8.7383281333285705</v>
      </c>
      <c r="C10489">
        <v>3.12721623333334</v>
      </c>
    </row>
    <row r="10490" spans="2:3" x14ac:dyDescent="0.2">
      <c r="B10490">
        <v>8.7391614666619102</v>
      </c>
      <c r="C10490">
        <v>3.1243487111111099</v>
      </c>
    </row>
    <row r="10491" spans="2:3" x14ac:dyDescent="0.2">
      <c r="B10491">
        <v>8.7399947999952392</v>
      </c>
      <c r="C10491">
        <v>3.12292202222222</v>
      </c>
    </row>
    <row r="10492" spans="2:3" x14ac:dyDescent="0.2">
      <c r="B10492">
        <v>8.74082813332857</v>
      </c>
      <c r="C10492">
        <v>3.1205837888888901</v>
      </c>
    </row>
    <row r="10493" spans="2:3" x14ac:dyDescent="0.2">
      <c r="B10493">
        <v>8.7416614666619008</v>
      </c>
      <c r="C10493">
        <v>3.1200697888888902</v>
      </c>
    </row>
    <row r="10494" spans="2:3" x14ac:dyDescent="0.2">
      <c r="B10494">
        <v>8.7424947999952405</v>
      </c>
      <c r="C10494">
        <v>3.12197286666667</v>
      </c>
    </row>
    <row r="10495" spans="2:3" x14ac:dyDescent="0.2">
      <c r="B10495">
        <v>8.7433281333285695</v>
      </c>
      <c r="C10495">
        <v>3.1255963000000002</v>
      </c>
    </row>
    <row r="10496" spans="2:3" x14ac:dyDescent="0.2">
      <c r="B10496">
        <v>8.7441614666619003</v>
      </c>
      <c r="C10496">
        <v>3.1285221222222201</v>
      </c>
    </row>
    <row r="10497" spans="2:3" x14ac:dyDescent="0.2">
      <c r="B10497">
        <v>8.7449947999952293</v>
      </c>
      <c r="C10497">
        <v>3.1281084888888899</v>
      </c>
    </row>
    <row r="10498" spans="2:3" x14ac:dyDescent="0.2">
      <c r="B10498">
        <v>8.7458281333285708</v>
      </c>
      <c r="C10498">
        <v>3.12531441111111</v>
      </c>
    </row>
    <row r="10499" spans="2:3" x14ac:dyDescent="0.2">
      <c r="B10499">
        <v>8.7466614666618998</v>
      </c>
      <c r="C10499">
        <v>3.12350673333333</v>
      </c>
    </row>
    <row r="10500" spans="2:3" x14ac:dyDescent="0.2">
      <c r="B10500">
        <v>8.7474947999952306</v>
      </c>
      <c r="C10500">
        <v>3.1247742111111099</v>
      </c>
    </row>
    <row r="10501" spans="2:3" x14ac:dyDescent="0.2">
      <c r="B10501">
        <v>8.7483281333285596</v>
      </c>
      <c r="C10501">
        <v>3.1294321333333399</v>
      </c>
    </row>
    <row r="10502" spans="2:3" x14ac:dyDescent="0.2">
      <c r="B10502">
        <v>8.7491614666618993</v>
      </c>
      <c r="C10502">
        <v>3.1333838333333399</v>
      </c>
    </row>
    <row r="10503" spans="2:3" x14ac:dyDescent="0.2">
      <c r="B10503">
        <v>8.7499947999952301</v>
      </c>
      <c r="C10503">
        <v>3.1328579222222199</v>
      </c>
    </row>
    <row r="10504" spans="2:3" x14ac:dyDescent="0.2">
      <c r="B10504">
        <v>8.7508281333285591</v>
      </c>
      <c r="C10504">
        <v>3.1308239555555599</v>
      </c>
    </row>
    <row r="10505" spans="2:3" x14ac:dyDescent="0.2">
      <c r="B10505">
        <v>8.7516614666619006</v>
      </c>
      <c r="C10505">
        <v>3.1295747444444499</v>
      </c>
    </row>
    <row r="10506" spans="2:3" x14ac:dyDescent="0.2">
      <c r="B10506">
        <v>8.7524947999952296</v>
      </c>
      <c r="C10506">
        <v>3.1294901111111102</v>
      </c>
    </row>
    <row r="10507" spans="2:3" x14ac:dyDescent="0.2">
      <c r="B10507">
        <v>8.7533281333285604</v>
      </c>
      <c r="C10507">
        <v>3.1280967777777802</v>
      </c>
    </row>
    <row r="10508" spans="2:3" x14ac:dyDescent="0.2">
      <c r="B10508">
        <v>8.7541614666618894</v>
      </c>
      <c r="C10508">
        <v>3.1276216111111101</v>
      </c>
    </row>
    <row r="10509" spans="2:3" x14ac:dyDescent="0.2">
      <c r="B10509">
        <v>8.7549947999952202</v>
      </c>
      <c r="C10509">
        <v>3.12866143333334</v>
      </c>
    </row>
    <row r="10510" spans="2:3" x14ac:dyDescent="0.2">
      <c r="B10510">
        <v>8.7558281333285599</v>
      </c>
      <c r="C10510">
        <v>3.12838162222222</v>
      </c>
    </row>
    <row r="10511" spans="2:3" x14ac:dyDescent="0.2">
      <c r="B10511">
        <v>8.7566614666618907</v>
      </c>
      <c r="C10511">
        <v>3.12750557777778</v>
      </c>
    </row>
    <row r="10512" spans="2:3" x14ac:dyDescent="0.2">
      <c r="B10512">
        <v>8.7574947999952197</v>
      </c>
      <c r="C10512">
        <v>3.1250265222222202</v>
      </c>
    </row>
    <row r="10513" spans="2:3" x14ac:dyDescent="0.2">
      <c r="B10513">
        <v>8.7583281333285505</v>
      </c>
      <c r="C10513">
        <v>3.1240047444444499</v>
      </c>
    </row>
    <row r="10514" spans="2:3" x14ac:dyDescent="0.2">
      <c r="B10514">
        <v>8.7591614666618902</v>
      </c>
      <c r="C10514">
        <v>3.1251899999999999</v>
      </c>
    </row>
    <row r="10515" spans="2:3" x14ac:dyDescent="0.2">
      <c r="B10515">
        <v>8.7599947999952192</v>
      </c>
      <c r="C10515">
        <v>3.1302015333333402</v>
      </c>
    </row>
    <row r="10516" spans="2:3" x14ac:dyDescent="0.2">
      <c r="B10516">
        <v>8.76082813332855</v>
      </c>
      <c r="C10516">
        <v>3.13492533333334</v>
      </c>
    </row>
    <row r="10517" spans="2:3" x14ac:dyDescent="0.2">
      <c r="B10517">
        <v>8.7616614666618897</v>
      </c>
      <c r="C10517">
        <v>3.13585498888889</v>
      </c>
    </row>
    <row r="10518" spans="2:3" x14ac:dyDescent="0.2">
      <c r="B10518">
        <v>8.7624947999952205</v>
      </c>
      <c r="C10518">
        <v>3.1336213666666701</v>
      </c>
    </row>
    <row r="10519" spans="2:3" x14ac:dyDescent="0.2">
      <c r="B10519">
        <v>8.7633281333285495</v>
      </c>
      <c r="C10519">
        <v>3.1308451000000002</v>
      </c>
    </row>
    <row r="10520" spans="2:3" x14ac:dyDescent="0.2">
      <c r="B10520">
        <v>8.7641614666618803</v>
      </c>
      <c r="C10520">
        <v>3.1293787555555599</v>
      </c>
    </row>
    <row r="10521" spans="2:3" x14ac:dyDescent="0.2">
      <c r="B10521">
        <v>8.76499479999522</v>
      </c>
      <c r="C10521">
        <v>3.1267472777777798</v>
      </c>
    </row>
    <row r="10522" spans="2:3" x14ac:dyDescent="0.2">
      <c r="B10522">
        <v>8.7658281333285508</v>
      </c>
      <c r="C10522">
        <v>3.1275988111111102</v>
      </c>
    </row>
    <row r="10523" spans="2:3" x14ac:dyDescent="0.2">
      <c r="B10523">
        <v>8.7666614666618798</v>
      </c>
      <c r="C10523">
        <v>3.1295844444444501</v>
      </c>
    </row>
    <row r="10524" spans="2:3" x14ac:dyDescent="0.2">
      <c r="B10524">
        <v>8.7674947999952106</v>
      </c>
      <c r="C10524">
        <v>3.1324527444444499</v>
      </c>
    </row>
    <row r="10525" spans="2:3" x14ac:dyDescent="0.2">
      <c r="B10525">
        <v>8.7683281333285503</v>
      </c>
      <c r="C10525">
        <v>3.13327166666667</v>
      </c>
    </row>
    <row r="10526" spans="2:3" x14ac:dyDescent="0.2">
      <c r="B10526">
        <v>8.7691614666618793</v>
      </c>
      <c r="C10526">
        <v>3.1329773777777801</v>
      </c>
    </row>
    <row r="10527" spans="2:3" x14ac:dyDescent="0.2">
      <c r="B10527">
        <v>8.7699947999952101</v>
      </c>
      <c r="C10527">
        <v>3.1314854222222199</v>
      </c>
    </row>
    <row r="10528" spans="2:3" x14ac:dyDescent="0.2">
      <c r="B10528">
        <v>8.7708281333285392</v>
      </c>
      <c r="C10528">
        <v>3.1290110000000002</v>
      </c>
    </row>
    <row r="10529" spans="2:3" x14ac:dyDescent="0.2">
      <c r="B10529">
        <v>8.7716614666618806</v>
      </c>
      <c r="C10529">
        <v>3.1257872777777802</v>
      </c>
    </row>
    <row r="10530" spans="2:3" x14ac:dyDescent="0.2">
      <c r="B10530">
        <v>8.7724947999952096</v>
      </c>
      <c r="C10530">
        <v>3.1237866222222199</v>
      </c>
    </row>
    <row r="10531" spans="2:3" x14ac:dyDescent="0.2">
      <c r="B10531">
        <v>8.7733281333285404</v>
      </c>
      <c r="C10531">
        <v>3.1244732888888902</v>
      </c>
    </row>
    <row r="10532" spans="2:3" x14ac:dyDescent="0.2">
      <c r="B10532">
        <v>8.7741614666618801</v>
      </c>
      <c r="C10532">
        <v>3.1262187666666699</v>
      </c>
    </row>
    <row r="10533" spans="2:3" x14ac:dyDescent="0.2">
      <c r="B10533">
        <v>8.7749947999952091</v>
      </c>
      <c r="C10533">
        <v>3.1285691999999998</v>
      </c>
    </row>
    <row r="10534" spans="2:3" x14ac:dyDescent="0.2">
      <c r="B10534">
        <v>8.7758281333285399</v>
      </c>
      <c r="C10534">
        <v>3.1279816999999999</v>
      </c>
    </row>
    <row r="10535" spans="2:3" x14ac:dyDescent="0.2">
      <c r="B10535">
        <v>8.7766614666618707</v>
      </c>
      <c r="C10535">
        <v>3.1252380111111102</v>
      </c>
    </row>
    <row r="10536" spans="2:3" x14ac:dyDescent="0.2">
      <c r="B10536">
        <v>8.7774947999951998</v>
      </c>
      <c r="C10536">
        <v>3.1232045666666699</v>
      </c>
    </row>
    <row r="10537" spans="2:3" x14ac:dyDescent="0.2">
      <c r="B10537">
        <v>8.7783281333285395</v>
      </c>
      <c r="C10537">
        <v>3.1238236555555599</v>
      </c>
    </row>
    <row r="10538" spans="2:3" x14ac:dyDescent="0.2">
      <c r="B10538">
        <v>8.7791614666618703</v>
      </c>
      <c r="C10538">
        <v>3.1279740999999999</v>
      </c>
    </row>
    <row r="10539" spans="2:3" x14ac:dyDescent="0.2">
      <c r="B10539">
        <v>8.7799947999951993</v>
      </c>
      <c r="C10539">
        <v>3.1312494222222198</v>
      </c>
    </row>
    <row r="10540" spans="2:3" x14ac:dyDescent="0.2">
      <c r="B10540">
        <v>8.7808281333285407</v>
      </c>
      <c r="C10540">
        <v>3.13283554444445</v>
      </c>
    </row>
    <row r="10541" spans="2:3" x14ac:dyDescent="0.2">
      <c r="B10541">
        <v>8.7816614666618698</v>
      </c>
      <c r="C10541">
        <v>3.1321840111111099</v>
      </c>
    </row>
    <row r="10542" spans="2:3" x14ac:dyDescent="0.2">
      <c r="B10542">
        <v>8.7824947999952006</v>
      </c>
      <c r="C10542">
        <v>3.1296311777777799</v>
      </c>
    </row>
    <row r="10543" spans="2:3" x14ac:dyDescent="0.2">
      <c r="B10543">
        <v>8.7833281333285296</v>
      </c>
      <c r="C10543">
        <v>3.1256488222222201</v>
      </c>
    </row>
    <row r="10544" spans="2:3" x14ac:dyDescent="0.2">
      <c r="B10544">
        <v>8.7841614666618604</v>
      </c>
      <c r="C10544">
        <v>3.1204622444444499</v>
      </c>
    </row>
    <row r="10545" spans="2:3" x14ac:dyDescent="0.2">
      <c r="B10545">
        <v>8.7849947999952001</v>
      </c>
      <c r="C10545">
        <v>3.1188495555555602</v>
      </c>
    </row>
    <row r="10546" spans="2:3" x14ac:dyDescent="0.2">
      <c r="B10546">
        <v>8.7858281333285309</v>
      </c>
      <c r="C10546">
        <v>3.1222076444444502</v>
      </c>
    </row>
    <row r="10547" spans="2:3" x14ac:dyDescent="0.2">
      <c r="B10547">
        <v>8.7866614666618599</v>
      </c>
      <c r="C10547">
        <v>3.1271886333333399</v>
      </c>
    </row>
    <row r="10548" spans="2:3" x14ac:dyDescent="0.2">
      <c r="B10548">
        <v>8.7874947999951907</v>
      </c>
      <c r="C10548">
        <v>3.1302076444444502</v>
      </c>
    </row>
    <row r="10549" spans="2:3" x14ac:dyDescent="0.2">
      <c r="B10549">
        <v>8.7883281333285304</v>
      </c>
      <c r="C10549">
        <v>3.1282619999999999</v>
      </c>
    </row>
    <row r="10550" spans="2:3" x14ac:dyDescent="0.2">
      <c r="B10550">
        <v>8.7891614666618594</v>
      </c>
      <c r="C10550">
        <v>3.1268942000000002</v>
      </c>
    </row>
    <row r="10551" spans="2:3" x14ac:dyDescent="0.2">
      <c r="B10551">
        <v>8.7899947999951902</v>
      </c>
      <c r="C10551">
        <v>3.1269949777777799</v>
      </c>
    </row>
    <row r="10552" spans="2:3" x14ac:dyDescent="0.2">
      <c r="B10552">
        <v>8.7908281333285299</v>
      </c>
      <c r="C10552">
        <v>3.1262339888888899</v>
      </c>
    </row>
    <row r="10553" spans="2:3" x14ac:dyDescent="0.2">
      <c r="B10553">
        <v>8.7916614666618607</v>
      </c>
      <c r="C10553">
        <v>3.1227215111111102</v>
      </c>
    </row>
    <row r="10554" spans="2:3" x14ac:dyDescent="0.2">
      <c r="B10554">
        <v>8.7924947999951897</v>
      </c>
      <c r="C10554">
        <v>3.11920791111111</v>
      </c>
    </row>
    <row r="10555" spans="2:3" x14ac:dyDescent="0.2">
      <c r="B10555">
        <v>8.7933281333285205</v>
      </c>
      <c r="C10555">
        <v>3.1192694444444502</v>
      </c>
    </row>
    <row r="10556" spans="2:3" x14ac:dyDescent="0.2">
      <c r="B10556">
        <v>8.7941614666618602</v>
      </c>
      <c r="C10556">
        <v>3.1234957666666698</v>
      </c>
    </row>
    <row r="10557" spans="2:3" x14ac:dyDescent="0.2">
      <c r="B10557">
        <v>8.7949947999951892</v>
      </c>
      <c r="C10557">
        <v>3.1269635111111098</v>
      </c>
    </row>
    <row r="10558" spans="2:3" x14ac:dyDescent="0.2">
      <c r="B10558">
        <v>8.79582813332852</v>
      </c>
      <c r="C10558">
        <v>3.1280008777777799</v>
      </c>
    </row>
    <row r="10559" spans="2:3" x14ac:dyDescent="0.2">
      <c r="B10559">
        <v>8.7966614666618508</v>
      </c>
      <c r="C10559">
        <v>3.1268834777777799</v>
      </c>
    </row>
    <row r="10560" spans="2:3" x14ac:dyDescent="0.2">
      <c r="B10560">
        <v>8.7974947999951905</v>
      </c>
      <c r="C10560">
        <v>3.1231798666666699</v>
      </c>
    </row>
    <row r="10561" spans="2:3" x14ac:dyDescent="0.2">
      <c r="B10561">
        <v>8.7983281333285195</v>
      </c>
      <c r="C10561">
        <v>3.1224706000000002</v>
      </c>
    </row>
    <row r="10562" spans="2:3" x14ac:dyDescent="0.2">
      <c r="B10562">
        <v>8.7991614666618503</v>
      </c>
      <c r="C10562">
        <v>3.1223578999999999</v>
      </c>
    </row>
    <row r="10563" spans="2:3" x14ac:dyDescent="0.2">
      <c r="B10563">
        <v>8.7999947999951793</v>
      </c>
      <c r="C10563">
        <v>3.1232702777777801</v>
      </c>
    </row>
    <row r="10564" spans="2:3" x14ac:dyDescent="0.2">
      <c r="B10564">
        <v>8.8008281333285208</v>
      </c>
      <c r="C10564">
        <v>3.1228045999999998</v>
      </c>
    </row>
    <row r="10565" spans="2:3" x14ac:dyDescent="0.2">
      <c r="B10565">
        <v>8.8016614666618498</v>
      </c>
      <c r="C10565">
        <v>3.1216453555555601</v>
      </c>
    </row>
    <row r="10566" spans="2:3" x14ac:dyDescent="0.2">
      <c r="B10566">
        <v>8.8024947999951806</v>
      </c>
      <c r="C10566">
        <v>3.12108668888889</v>
      </c>
    </row>
    <row r="10567" spans="2:3" x14ac:dyDescent="0.2">
      <c r="B10567">
        <v>8.8033281333285203</v>
      </c>
      <c r="C10567">
        <v>3.1207036111111099</v>
      </c>
    </row>
    <row r="10568" spans="2:3" x14ac:dyDescent="0.2">
      <c r="B10568">
        <v>8.8041614666618493</v>
      </c>
      <c r="C10568">
        <v>3.1194155777777799</v>
      </c>
    </row>
    <row r="10569" spans="2:3" x14ac:dyDescent="0.2">
      <c r="B10569">
        <v>8.8049947999951801</v>
      </c>
      <c r="C10569">
        <v>3.11964775555556</v>
      </c>
    </row>
    <row r="10570" spans="2:3" x14ac:dyDescent="0.2">
      <c r="B10570">
        <v>8.8058281333285109</v>
      </c>
      <c r="C10570">
        <v>3.1202998444444501</v>
      </c>
    </row>
    <row r="10571" spans="2:3" x14ac:dyDescent="0.2">
      <c r="B10571">
        <v>8.8066614666618399</v>
      </c>
      <c r="C10571">
        <v>3.1213956444444499</v>
      </c>
    </row>
    <row r="10572" spans="2:3" x14ac:dyDescent="0.2">
      <c r="B10572">
        <v>8.8074947999951796</v>
      </c>
      <c r="C10572">
        <v>3.1213967222222201</v>
      </c>
    </row>
    <row r="10573" spans="2:3" x14ac:dyDescent="0.2">
      <c r="B10573">
        <v>8.8083281333285104</v>
      </c>
      <c r="C10573">
        <v>3.1216332666666702</v>
      </c>
    </row>
    <row r="10574" spans="2:3" x14ac:dyDescent="0.2">
      <c r="B10574">
        <v>8.8091614666618394</v>
      </c>
      <c r="C10574">
        <v>3.12459365555556</v>
      </c>
    </row>
    <row r="10575" spans="2:3" x14ac:dyDescent="0.2">
      <c r="B10575">
        <v>8.8099947999951809</v>
      </c>
      <c r="C10575">
        <v>3.12500682222222</v>
      </c>
    </row>
    <row r="10576" spans="2:3" x14ac:dyDescent="0.2">
      <c r="B10576">
        <v>8.8108281333285099</v>
      </c>
      <c r="C10576">
        <v>3.12164458888889</v>
      </c>
    </row>
    <row r="10577" spans="2:3" x14ac:dyDescent="0.2">
      <c r="B10577">
        <v>8.8116614666618407</v>
      </c>
      <c r="C10577">
        <v>3.1173625444444499</v>
      </c>
    </row>
    <row r="10578" spans="2:3" x14ac:dyDescent="0.2">
      <c r="B10578">
        <v>8.8124947999951697</v>
      </c>
      <c r="C10578">
        <v>3.1158732333333301</v>
      </c>
    </row>
    <row r="10579" spans="2:3" x14ac:dyDescent="0.2">
      <c r="B10579">
        <v>8.8133281333285005</v>
      </c>
      <c r="C10579">
        <v>3.1177068888888901</v>
      </c>
    </row>
    <row r="10580" spans="2:3" x14ac:dyDescent="0.2">
      <c r="B10580">
        <v>8.8141614666618402</v>
      </c>
      <c r="C10580">
        <v>3.1183918111111102</v>
      </c>
    </row>
    <row r="10581" spans="2:3" x14ac:dyDescent="0.2">
      <c r="B10581">
        <v>8.8149947999951692</v>
      </c>
      <c r="C10581">
        <v>3.1200231</v>
      </c>
    </row>
    <row r="10582" spans="2:3" x14ac:dyDescent="0.2">
      <c r="B10582">
        <v>8.8158281333285</v>
      </c>
      <c r="C10582">
        <v>3.11976521111111</v>
      </c>
    </row>
    <row r="10583" spans="2:3" x14ac:dyDescent="0.2">
      <c r="B10583">
        <v>8.8166614666618308</v>
      </c>
      <c r="C10583">
        <v>3.1193089888888901</v>
      </c>
    </row>
    <row r="10584" spans="2:3" x14ac:dyDescent="0.2">
      <c r="B10584">
        <v>8.8174947999951705</v>
      </c>
      <c r="C10584">
        <v>3.1169208444444498</v>
      </c>
    </row>
    <row r="10585" spans="2:3" x14ac:dyDescent="0.2">
      <c r="B10585">
        <v>8.8183281333284995</v>
      </c>
      <c r="C10585">
        <v>3.1144382444444498</v>
      </c>
    </row>
    <row r="10586" spans="2:3" x14ac:dyDescent="0.2">
      <c r="B10586">
        <v>8.8191614666618303</v>
      </c>
      <c r="C10586">
        <v>3.1120754777777799</v>
      </c>
    </row>
    <row r="10587" spans="2:3" x14ac:dyDescent="0.2">
      <c r="B10587">
        <v>8.81999479999517</v>
      </c>
      <c r="C10587">
        <v>3.1107606666666698</v>
      </c>
    </row>
    <row r="10588" spans="2:3" x14ac:dyDescent="0.2">
      <c r="B10588">
        <v>8.8208281333285008</v>
      </c>
      <c r="C10588">
        <v>3.1116035888888902</v>
      </c>
    </row>
    <row r="10589" spans="2:3" x14ac:dyDescent="0.2">
      <c r="B10589">
        <v>8.8216614666618298</v>
      </c>
      <c r="C10589">
        <v>3.1143295222222198</v>
      </c>
    </row>
    <row r="10590" spans="2:3" x14ac:dyDescent="0.2">
      <c r="B10590">
        <v>8.8224947999951606</v>
      </c>
      <c r="C10590">
        <v>3.1169743888888899</v>
      </c>
    </row>
    <row r="10591" spans="2:3" x14ac:dyDescent="0.2">
      <c r="B10591">
        <v>8.8233281333285003</v>
      </c>
      <c r="C10591">
        <v>3.11699168888889</v>
      </c>
    </row>
    <row r="10592" spans="2:3" x14ac:dyDescent="0.2">
      <c r="B10592">
        <v>8.8241614666618293</v>
      </c>
      <c r="C10592">
        <v>3.1146693111111099</v>
      </c>
    </row>
    <row r="10593" spans="2:3" x14ac:dyDescent="0.2">
      <c r="B10593">
        <v>8.8249947999951601</v>
      </c>
      <c r="C10593">
        <v>3.1123060666666702</v>
      </c>
    </row>
    <row r="10594" spans="2:3" x14ac:dyDescent="0.2">
      <c r="B10594">
        <v>8.8258281333284891</v>
      </c>
      <c r="C10594">
        <v>3.1139151888888899</v>
      </c>
    </row>
    <row r="10595" spans="2:3" x14ac:dyDescent="0.2">
      <c r="B10595">
        <v>8.8266614666618306</v>
      </c>
      <c r="C10595">
        <v>3.1169507666666698</v>
      </c>
    </row>
    <row r="10596" spans="2:3" x14ac:dyDescent="0.2">
      <c r="B10596">
        <v>8.8274947999951596</v>
      </c>
      <c r="C10596">
        <v>3.1187502111111098</v>
      </c>
    </row>
    <row r="10597" spans="2:3" x14ac:dyDescent="0.2">
      <c r="B10597">
        <v>8.8283281333284904</v>
      </c>
      <c r="C10597">
        <v>3.1192916777777802</v>
      </c>
    </row>
    <row r="10598" spans="2:3" x14ac:dyDescent="0.2">
      <c r="B10598">
        <v>8.8291614666618194</v>
      </c>
      <c r="C10598">
        <v>3.1195101777777801</v>
      </c>
    </row>
    <row r="10599" spans="2:3" x14ac:dyDescent="0.2">
      <c r="B10599">
        <v>8.8299947999951591</v>
      </c>
      <c r="C10599">
        <v>3.12195038888889</v>
      </c>
    </row>
    <row r="10600" spans="2:3" x14ac:dyDescent="0.2">
      <c r="B10600">
        <v>8.8308281333284899</v>
      </c>
      <c r="C10600">
        <v>3.1213605222222198</v>
      </c>
    </row>
    <row r="10601" spans="2:3" x14ac:dyDescent="0.2">
      <c r="B10601">
        <v>8.8316614666618207</v>
      </c>
      <c r="C10601">
        <v>3.1189081555555598</v>
      </c>
    </row>
    <row r="10602" spans="2:3" x14ac:dyDescent="0.2">
      <c r="B10602">
        <v>8.8324947999951604</v>
      </c>
      <c r="C10602">
        <v>3.117902</v>
      </c>
    </row>
    <row r="10603" spans="2:3" x14ac:dyDescent="0.2">
      <c r="B10603">
        <v>8.8333281333284894</v>
      </c>
      <c r="C10603">
        <v>3.1191563000000002</v>
      </c>
    </row>
    <row r="10604" spans="2:3" x14ac:dyDescent="0.2">
      <c r="B10604">
        <v>8.8341614666618202</v>
      </c>
      <c r="C10604">
        <v>3.1217598</v>
      </c>
    </row>
    <row r="10605" spans="2:3" x14ac:dyDescent="0.2">
      <c r="B10605">
        <v>8.8349947999951493</v>
      </c>
      <c r="C10605">
        <v>3.1231304999999998</v>
      </c>
    </row>
    <row r="10606" spans="2:3" x14ac:dyDescent="0.2">
      <c r="B10606">
        <v>8.83582813332848</v>
      </c>
      <c r="C10606">
        <v>3.1235192111111099</v>
      </c>
    </row>
    <row r="10607" spans="2:3" x14ac:dyDescent="0.2">
      <c r="B10607">
        <v>8.8366614666618197</v>
      </c>
      <c r="C10607">
        <v>3.1233354555555599</v>
      </c>
    </row>
    <row r="10608" spans="2:3" x14ac:dyDescent="0.2">
      <c r="B10608">
        <v>8.8374947999951505</v>
      </c>
      <c r="C10608">
        <v>3.1223208666666702</v>
      </c>
    </row>
    <row r="10609" spans="2:3" x14ac:dyDescent="0.2">
      <c r="B10609">
        <v>8.8383281333284796</v>
      </c>
      <c r="C10609">
        <v>3.1217412555555599</v>
      </c>
    </row>
    <row r="10610" spans="2:3" x14ac:dyDescent="0.2">
      <c r="B10610">
        <v>8.8391614666618192</v>
      </c>
      <c r="C10610">
        <v>3.1218530444444501</v>
      </c>
    </row>
    <row r="10611" spans="2:3" x14ac:dyDescent="0.2">
      <c r="B10611">
        <v>8.83999479999515</v>
      </c>
      <c r="C10611">
        <v>3.1205485111111102</v>
      </c>
    </row>
    <row r="10612" spans="2:3" x14ac:dyDescent="0.2">
      <c r="B10612">
        <v>8.8408281333284808</v>
      </c>
      <c r="C10612">
        <v>3.1194196333333402</v>
      </c>
    </row>
    <row r="10613" spans="2:3" x14ac:dyDescent="0.2">
      <c r="B10613">
        <v>8.8416614666618099</v>
      </c>
      <c r="C10613">
        <v>3.1190924777777802</v>
      </c>
    </row>
    <row r="10614" spans="2:3" x14ac:dyDescent="0.2">
      <c r="B10614">
        <v>8.8424947999951407</v>
      </c>
      <c r="C10614">
        <v>3.1190465888888901</v>
      </c>
    </row>
    <row r="10615" spans="2:3" x14ac:dyDescent="0.2">
      <c r="B10615">
        <v>8.8433281333284803</v>
      </c>
      <c r="C10615">
        <v>3.11739955555556</v>
      </c>
    </row>
    <row r="10616" spans="2:3" x14ac:dyDescent="0.2">
      <c r="B10616">
        <v>8.8441614666618094</v>
      </c>
      <c r="C10616">
        <v>3.1151268999999999</v>
      </c>
    </row>
    <row r="10617" spans="2:3" x14ac:dyDescent="0.2">
      <c r="B10617">
        <v>8.8449947999951402</v>
      </c>
      <c r="C10617">
        <v>3.1153175222222198</v>
      </c>
    </row>
    <row r="10618" spans="2:3" x14ac:dyDescent="0.2">
      <c r="B10618">
        <v>8.8458281333284692</v>
      </c>
      <c r="C10618">
        <v>3.11783883333334</v>
      </c>
    </row>
    <row r="10619" spans="2:3" x14ac:dyDescent="0.2">
      <c r="B10619">
        <v>8.8466614666618106</v>
      </c>
      <c r="C10619">
        <v>3.1201739444444501</v>
      </c>
    </row>
    <row r="10620" spans="2:3" x14ac:dyDescent="0.2">
      <c r="B10620">
        <v>8.8474947999951397</v>
      </c>
      <c r="C10620">
        <v>3.1206849111111099</v>
      </c>
    </row>
    <row r="10621" spans="2:3" x14ac:dyDescent="0.2">
      <c r="B10621">
        <v>8.8483281333284705</v>
      </c>
      <c r="C10621">
        <v>3.1192234666666701</v>
      </c>
    </row>
    <row r="10622" spans="2:3" x14ac:dyDescent="0.2">
      <c r="B10622">
        <v>8.8491614666618101</v>
      </c>
      <c r="C10622">
        <v>3.1179308444444498</v>
      </c>
    </row>
    <row r="10623" spans="2:3" x14ac:dyDescent="0.2">
      <c r="B10623">
        <v>8.8499947999951392</v>
      </c>
      <c r="C10623">
        <v>3.1166301111111099</v>
      </c>
    </row>
    <row r="10624" spans="2:3" x14ac:dyDescent="0.2">
      <c r="B10624">
        <v>8.85082813332847</v>
      </c>
      <c r="C10624">
        <v>3.1162321777777802</v>
      </c>
    </row>
    <row r="10625" spans="2:3" x14ac:dyDescent="0.2">
      <c r="B10625">
        <v>8.8516614666618008</v>
      </c>
      <c r="C10625">
        <v>3.11580455555556</v>
      </c>
    </row>
    <row r="10626" spans="2:3" x14ac:dyDescent="0.2">
      <c r="B10626">
        <v>8.8524947999951404</v>
      </c>
      <c r="C10626">
        <v>3.1150751777777801</v>
      </c>
    </row>
    <row r="10627" spans="2:3" x14ac:dyDescent="0.2">
      <c r="B10627">
        <v>8.8533281333284695</v>
      </c>
      <c r="C10627">
        <v>3.11385253333333</v>
      </c>
    </row>
    <row r="10628" spans="2:3" x14ac:dyDescent="0.2">
      <c r="B10628">
        <v>8.8541614666618003</v>
      </c>
      <c r="C10628">
        <v>3.1137607111111101</v>
      </c>
    </row>
    <row r="10629" spans="2:3" x14ac:dyDescent="0.2">
      <c r="B10629">
        <v>8.8549947999951293</v>
      </c>
      <c r="C10629">
        <v>3.1149851666666701</v>
      </c>
    </row>
    <row r="10630" spans="2:3" x14ac:dyDescent="0.2">
      <c r="B10630">
        <v>8.8558281333284707</v>
      </c>
      <c r="C10630">
        <v>3.11813132222222</v>
      </c>
    </row>
    <row r="10631" spans="2:3" x14ac:dyDescent="0.2">
      <c r="B10631">
        <v>8.8566614666617998</v>
      </c>
      <c r="C10631">
        <v>3.1184077000000001</v>
      </c>
    </row>
    <row r="10632" spans="2:3" x14ac:dyDescent="0.2">
      <c r="B10632">
        <v>8.8574947999951306</v>
      </c>
      <c r="C10632">
        <v>3.1176943666666701</v>
      </c>
    </row>
    <row r="10633" spans="2:3" x14ac:dyDescent="0.2">
      <c r="B10633">
        <v>8.8583281333284596</v>
      </c>
      <c r="C10633">
        <v>3.1175725222222201</v>
      </c>
    </row>
    <row r="10634" spans="2:3" x14ac:dyDescent="0.2">
      <c r="B10634">
        <v>8.8591614666617993</v>
      </c>
      <c r="C10634">
        <v>3.11858954444445</v>
      </c>
    </row>
    <row r="10635" spans="2:3" x14ac:dyDescent="0.2">
      <c r="B10635">
        <v>8.8599947999951301</v>
      </c>
      <c r="C10635">
        <v>3.11972633333334</v>
      </c>
    </row>
    <row r="10636" spans="2:3" x14ac:dyDescent="0.2">
      <c r="B10636">
        <v>8.8608281333284609</v>
      </c>
      <c r="C10636">
        <v>3.11884876666667</v>
      </c>
    </row>
    <row r="10637" spans="2:3" x14ac:dyDescent="0.2">
      <c r="B10637">
        <v>8.8616614666618005</v>
      </c>
      <c r="C10637">
        <v>3.11874141111111</v>
      </c>
    </row>
    <row r="10638" spans="2:3" x14ac:dyDescent="0.2">
      <c r="B10638">
        <v>8.8624947999951296</v>
      </c>
      <c r="C10638">
        <v>3.11925045555556</v>
      </c>
    </row>
    <row r="10639" spans="2:3" x14ac:dyDescent="0.2">
      <c r="B10639">
        <v>8.8633281333284604</v>
      </c>
      <c r="C10639">
        <v>3.1202559888888901</v>
      </c>
    </row>
    <row r="10640" spans="2:3" x14ac:dyDescent="0.2">
      <c r="B10640">
        <v>8.8641614666617894</v>
      </c>
      <c r="C10640">
        <v>3.1192225333333399</v>
      </c>
    </row>
    <row r="10641" spans="2:3" x14ac:dyDescent="0.2">
      <c r="B10641">
        <v>8.8649947999951202</v>
      </c>
      <c r="C10641">
        <v>3.1166976222222198</v>
      </c>
    </row>
    <row r="10642" spans="2:3" x14ac:dyDescent="0.2">
      <c r="B10642">
        <v>8.8658281333284599</v>
      </c>
      <c r="C10642">
        <v>3.1136265555555598</v>
      </c>
    </row>
    <row r="10643" spans="2:3" x14ac:dyDescent="0.2">
      <c r="B10643">
        <v>8.8666614666617907</v>
      </c>
      <c r="C10643">
        <v>3.11330414444445</v>
      </c>
    </row>
    <row r="10644" spans="2:3" x14ac:dyDescent="0.2">
      <c r="B10644">
        <v>8.8674947999951197</v>
      </c>
      <c r="C10644">
        <v>3.1154962777777802</v>
      </c>
    </row>
    <row r="10645" spans="2:3" x14ac:dyDescent="0.2">
      <c r="B10645">
        <v>8.8683281333284594</v>
      </c>
      <c r="C10645">
        <v>3.1181388888888901</v>
      </c>
    </row>
    <row r="10646" spans="2:3" x14ac:dyDescent="0.2">
      <c r="B10646">
        <v>8.8691614666617902</v>
      </c>
      <c r="C10646">
        <v>3.1195724</v>
      </c>
    </row>
    <row r="10647" spans="2:3" x14ac:dyDescent="0.2">
      <c r="B10647">
        <v>8.8699947999951192</v>
      </c>
      <c r="C10647">
        <v>3.1169346555555602</v>
      </c>
    </row>
    <row r="10648" spans="2:3" x14ac:dyDescent="0.2">
      <c r="B10648">
        <v>8.87082813332845</v>
      </c>
      <c r="C10648">
        <v>3.1145668</v>
      </c>
    </row>
    <row r="10649" spans="2:3" x14ac:dyDescent="0.2">
      <c r="B10649">
        <v>8.8716614666617808</v>
      </c>
      <c r="C10649">
        <v>3.1127656444444498</v>
      </c>
    </row>
    <row r="10650" spans="2:3" x14ac:dyDescent="0.2">
      <c r="B10650">
        <v>8.8724947999951205</v>
      </c>
      <c r="C10650">
        <v>3.1125997999999999</v>
      </c>
    </row>
    <row r="10651" spans="2:3" x14ac:dyDescent="0.2">
      <c r="B10651">
        <v>8.8733281333284495</v>
      </c>
      <c r="C10651">
        <v>3.1113426444444499</v>
      </c>
    </row>
    <row r="10652" spans="2:3" x14ac:dyDescent="0.2">
      <c r="B10652">
        <v>8.8741614666617803</v>
      </c>
      <c r="C10652">
        <v>3.1120384666666698</v>
      </c>
    </row>
    <row r="10653" spans="2:3" x14ac:dyDescent="0.2">
      <c r="B10653">
        <v>8.8749947999951093</v>
      </c>
      <c r="C10653">
        <v>3.1141257888888898</v>
      </c>
    </row>
    <row r="10654" spans="2:3" x14ac:dyDescent="0.2">
      <c r="B10654">
        <v>8.8758281333284508</v>
      </c>
      <c r="C10654">
        <v>3.1169581555555599</v>
      </c>
    </row>
    <row r="10655" spans="2:3" x14ac:dyDescent="0.2">
      <c r="B10655">
        <v>8.8766614666617798</v>
      </c>
      <c r="C10655">
        <v>3.1182295111111098</v>
      </c>
    </row>
    <row r="10656" spans="2:3" x14ac:dyDescent="0.2">
      <c r="B10656">
        <v>8.8774947999951106</v>
      </c>
      <c r="C10656">
        <v>3.1181788444444498</v>
      </c>
    </row>
    <row r="10657" spans="2:3" x14ac:dyDescent="0.2">
      <c r="B10657">
        <v>8.8783281333284503</v>
      </c>
      <c r="C10657">
        <v>3.1174062333333401</v>
      </c>
    </row>
    <row r="10658" spans="2:3" x14ac:dyDescent="0.2">
      <c r="B10658">
        <v>8.8791614666617793</v>
      </c>
      <c r="C10658">
        <v>3.1163077000000001</v>
      </c>
    </row>
    <row r="10659" spans="2:3" x14ac:dyDescent="0.2">
      <c r="B10659">
        <v>8.8799947999951101</v>
      </c>
      <c r="C10659">
        <v>3.11666624444445</v>
      </c>
    </row>
    <row r="10660" spans="2:3" x14ac:dyDescent="0.2">
      <c r="B10660">
        <v>8.8808281333284391</v>
      </c>
      <c r="C10660">
        <v>3.1171289444444499</v>
      </c>
    </row>
    <row r="10661" spans="2:3" x14ac:dyDescent="0.2">
      <c r="B10661">
        <v>8.8816614666617806</v>
      </c>
      <c r="C10661">
        <v>3.1172400333333301</v>
      </c>
    </row>
    <row r="10662" spans="2:3" x14ac:dyDescent="0.2">
      <c r="B10662">
        <v>8.8824947999951096</v>
      </c>
      <c r="C10662">
        <v>3.1160502555555598</v>
      </c>
    </row>
    <row r="10663" spans="2:3" x14ac:dyDescent="0.2">
      <c r="B10663">
        <v>8.8833281333284404</v>
      </c>
      <c r="C10663">
        <v>3.1153827777777798</v>
      </c>
    </row>
    <row r="10664" spans="2:3" x14ac:dyDescent="0.2">
      <c r="B10664">
        <v>8.8841614666617694</v>
      </c>
      <c r="C10664">
        <v>3.1147474888888902</v>
      </c>
    </row>
    <row r="10665" spans="2:3" x14ac:dyDescent="0.2">
      <c r="B10665">
        <v>8.8849947999951109</v>
      </c>
      <c r="C10665">
        <v>3.11444645555556</v>
      </c>
    </row>
    <row r="10666" spans="2:3" x14ac:dyDescent="0.2">
      <c r="B10666">
        <v>8.8858281333284399</v>
      </c>
      <c r="C10666">
        <v>3.1150039111111099</v>
      </c>
    </row>
    <row r="10667" spans="2:3" x14ac:dyDescent="0.2">
      <c r="B10667">
        <v>8.8866614666617707</v>
      </c>
      <c r="C10667">
        <v>3.1141296999999999</v>
      </c>
    </row>
    <row r="10668" spans="2:3" x14ac:dyDescent="0.2">
      <c r="B10668">
        <v>8.8874947999950997</v>
      </c>
      <c r="C10668">
        <v>3.11373898888889</v>
      </c>
    </row>
    <row r="10669" spans="2:3" x14ac:dyDescent="0.2">
      <c r="B10669">
        <v>8.8883281333284394</v>
      </c>
      <c r="C10669">
        <v>3.1130625222222301</v>
      </c>
    </row>
    <row r="10670" spans="2:3" x14ac:dyDescent="0.2">
      <c r="B10670">
        <v>8.8891614666617702</v>
      </c>
      <c r="C10670">
        <v>3.1140708888888899</v>
      </c>
    </row>
    <row r="10671" spans="2:3" x14ac:dyDescent="0.2">
      <c r="B10671">
        <v>8.8899947999950992</v>
      </c>
      <c r="C10671">
        <v>3.11564184444445</v>
      </c>
    </row>
    <row r="10672" spans="2:3" x14ac:dyDescent="0.2">
      <c r="B10672">
        <v>8.8908281333284407</v>
      </c>
      <c r="C10672">
        <v>3.1158703222222202</v>
      </c>
    </row>
    <row r="10673" spans="2:3" x14ac:dyDescent="0.2">
      <c r="B10673">
        <v>8.8916614666617697</v>
      </c>
      <c r="C10673">
        <v>3.11604056666667</v>
      </c>
    </row>
    <row r="10674" spans="2:3" x14ac:dyDescent="0.2">
      <c r="B10674">
        <v>8.8924947999951005</v>
      </c>
      <c r="C10674">
        <v>3.1144632888888899</v>
      </c>
    </row>
    <row r="10675" spans="2:3" x14ac:dyDescent="0.2">
      <c r="B10675">
        <v>8.8933281333284295</v>
      </c>
      <c r="C10675">
        <v>3.1147569000000002</v>
      </c>
    </row>
    <row r="10676" spans="2:3" x14ac:dyDescent="0.2">
      <c r="B10676">
        <v>8.8941614666617603</v>
      </c>
      <c r="C10676">
        <v>3.1161058777777799</v>
      </c>
    </row>
    <row r="10677" spans="2:3" x14ac:dyDescent="0.2">
      <c r="B10677">
        <v>8.8949947999951</v>
      </c>
      <c r="C10677">
        <v>3.1176416555555599</v>
      </c>
    </row>
    <row r="10678" spans="2:3" x14ac:dyDescent="0.2">
      <c r="B10678">
        <v>8.8958281333284308</v>
      </c>
      <c r="C10678">
        <v>3.1179284111111101</v>
      </c>
    </row>
    <row r="10679" spans="2:3" x14ac:dyDescent="0.2">
      <c r="B10679">
        <v>8.8966614666617598</v>
      </c>
      <c r="C10679">
        <v>3.11610402222222</v>
      </c>
    </row>
    <row r="10680" spans="2:3" x14ac:dyDescent="0.2">
      <c r="B10680">
        <v>8.8974947999950995</v>
      </c>
      <c r="C10680">
        <v>3.11462706666667</v>
      </c>
    </row>
    <row r="10681" spans="2:3" x14ac:dyDescent="0.2">
      <c r="B10681">
        <v>8.8983281333284303</v>
      </c>
      <c r="C10681">
        <v>3.1150757666666702</v>
      </c>
    </row>
    <row r="10682" spans="2:3" x14ac:dyDescent="0.2">
      <c r="B10682">
        <v>8.8991614666617593</v>
      </c>
      <c r="C10682">
        <v>3.11645903333334</v>
      </c>
    </row>
    <row r="10683" spans="2:3" x14ac:dyDescent="0.2">
      <c r="B10683">
        <v>8.8999947999950901</v>
      </c>
      <c r="C10683">
        <v>3.1179809777777798</v>
      </c>
    </row>
    <row r="10684" spans="2:3" x14ac:dyDescent="0.2">
      <c r="B10684">
        <v>8.9008281333284192</v>
      </c>
      <c r="C10684">
        <v>3.1189789111111099</v>
      </c>
    </row>
    <row r="10685" spans="2:3" x14ac:dyDescent="0.2">
      <c r="B10685">
        <v>8.9016614666617606</v>
      </c>
      <c r="C10685">
        <v>3.12035161111111</v>
      </c>
    </row>
    <row r="10686" spans="2:3" x14ac:dyDescent="0.2">
      <c r="B10686">
        <v>8.9024947999950896</v>
      </c>
      <c r="C10686">
        <v>3.1220274111111102</v>
      </c>
    </row>
    <row r="10687" spans="2:3" x14ac:dyDescent="0.2">
      <c r="B10687">
        <v>8.9033281333284204</v>
      </c>
      <c r="C10687">
        <v>3.1220249333333401</v>
      </c>
    </row>
    <row r="10688" spans="2:3" x14ac:dyDescent="0.2">
      <c r="B10688">
        <v>8.9041614666617601</v>
      </c>
      <c r="C10688">
        <v>3.1196122222222198</v>
      </c>
    </row>
    <row r="10689" spans="2:3" x14ac:dyDescent="0.2">
      <c r="B10689">
        <v>8.9049947999950891</v>
      </c>
      <c r="C10689">
        <v>3.1178190666666699</v>
      </c>
    </row>
    <row r="10690" spans="2:3" x14ac:dyDescent="0.2">
      <c r="B10690">
        <v>8.9058281333284199</v>
      </c>
      <c r="C10690">
        <v>3.1159791333333402</v>
      </c>
    </row>
    <row r="10691" spans="2:3" x14ac:dyDescent="0.2">
      <c r="B10691">
        <v>8.9066614666617507</v>
      </c>
      <c r="C10691">
        <v>3.11449745555556</v>
      </c>
    </row>
    <row r="10692" spans="2:3" x14ac:dyDescent="0.2">
      <c r="B10692">
        <v>8.9074947999950904</v>
      </c>
      <c r="C10692">
        <v>3.1136621444444499</v>
      </c>
    </row>
    <row r="10693" spans="2:3" x14ac:dyDescent="0.2">
      <c r="B10693">
        <v>8.9083281333284194</v>
      </c>
      <c r="C10693">
        <v>3.1134835111111099</v>
      </c>
    </row>
    <row r="10694" spans="2:3" x14ac:dyDescent="0.2">
      <c r="B10694">
        <v>8.9091614666617502</v>
      </c>
      <c r="C10694">
        <v>3.1164960666666701</v>
      </c>
    </row>
    <row r="10695" spans="2:3" x14ac:dyDescent="0.2">
      <c r="B10695">
        <v>8.9099947999950793</v>
      </c>
      <c r="C10695">
        <v>3.1167531666666699</v>
      </c>
    </row>
    <row r="10696" spans="2:3" x14ac:dyDescent="0.2">
      <c r="B10696">
        <v>8.9108281333284207</v>
      </c>
      <c r="C10696">
        <v>3.1174775555555598</v>
      </c>
    </row>
    <row r="10697" spans="2:3" x14ac:dyDescent="0.2">
      <c r="B10697">
        <v>8.9116614666617497</v>
      </c>
      <c r="C10697">
        <v>3.1161658000000001</v>
      </c>
    </row>
    <row r="10698" spans="2:3" x14ac:dyDescent="0.2">
      <c r="B10698">
        <v>8.9124947999950805</v>
      </c>
      <c r="C10698">
        <v>3.11570003333334</v>
      </c>
    </row>
    <row r="10699" spans="2:3" x14ac:dyDescent="0.2">
      <c r="B10699">
        <v>8.9133281333284096</v>
      </c>
      <c r="C10699">
        <v>3.1148190555555599</v>
      </c>
    </row>
    <row r="10700" spans="2:3" x14ac:dyDescent="0.2">
      <c r="B10700">
        <v>8.9141614666617492</v>
      </c>
      <c r="C10700">
        <v>3.1135670888888898</v>
      </c>
    </row>
    <row r="10701" spans="2:3" x14ac:dyDescent="0.2">
      <c r="B10701">
        <v>8.91499479999508</v>
      </c>
      <c r="C10701">
        <v>3.1130159888888902</v>
      </c>
    </row>
    <row r="10702" spans="2:3" x14ac:dyDescent="0.2">
      <c r="B10702">
        <v>8.9158281333284108</v>
      </c>
      <c r="C10702">
        <v>3.1138163888888899</v>
      </c>
    </row>
    <row r="10703" spans="2:3" x14ac:dyDescent="0.2">
      <c r="B10703">
        <v>8.9166614666617399</v>
      </c>
      <c r="C10703">
        <v>3.1152720222222201</v>
      </c>
    </row>
    <row r="10704" spans="2:3" x14ac:dyDescent="0.2">
      <c r="B10704">
        <v>8.9174947999950795</v>
      </c>
      <c r="C10704">
        <v>3.1163656555555601</v>
      </c>
    </row>
    <row r="10705" spans="2:3" x14ac:dyDescent="0.2">
      <c r="B10705">
        <v>8.9183281333284103</v>
      </c>
      <c r="C10705">
        <v>3.1153298999999999</v>
      </c>
    </row>
    <row r="10706" spans="2:3" x14ac:dyDescent="0.2">
      <c r="B10706">
        <v>8.9191614666617394</v>
      </c>
      <c r="C10706">
        <v>3.11565</v>
      </c>
    </row>
    <row r="10707" spans="2:3" x14ac:dyDescent="0.2">
      <c r="B10707">
        <v>8.9199947999950808</v>
      </c>
      <c r="C10707">
        <v>3.1177731444444499</v>
      </c>
    </row>
    <row r="10708" spans="2:3" x14ac:dyDescent="0.2">
      <c r="B10708">
        <v>8.9208281333284098</v>
      </c>
      <c r="C10708">
        <v>3.1178077333333398</v>
      </c>
    </row>
    <row r="10709" spans="2:3" x14ac:dyDescent="0.2">
      <c r="B10709">
        <v>8.9216614666617406</v>
      </c>
      <c r="C10709">
        <v>3.1140343777777799</v>
      </c>
    </row>
    <row r="10710" spans="2:3" x14ac:dyDescent="0.2">
      <c r="B10710">
        <v>8.9224947999950697</v>
      </c>
      <c r="C10710">
        <v>3.1110418222222198</v>
      </c>
    </row>
    <row r="10711" spans="2:3" x14ac:dyDescent="0.2">
      <c r="B10711">
        <v>8.9233281333284005</v>
      </c>
      <c r="C10711">
        <v>3.1104179777777801</v>
      </c>
    </row>
    <row r="10712" spans="2:3" x14ac:dyDescent="0.2">
      <c r="B10712">
        <v>8.9241614666617401</v>
      </c>
      <c r="C10712">
        <v>3.1117881888888901</v>
      </c>
    </row>
    <row r="10713" spans="2:3" x14ac:dyDescent="0.2">
      <c r="B10713">
        <v>8.9249947999950692</v>
      </c>
      <c r="C10713">
        <v>3.1111101333333302</v>
      </c>
    </row>
    <row r="10714" spans="2:3" x14ac:dyDescent="0.2">
      <c r="B10714">
        <v>8.9258281333284</v>
      </c>
      <c r="C10714">
        <v>3.1121408666666701</v>
      </c>
    </row>
    <row r="10715" spans="2:3" x14ac:dyDescent="0.2">
      <c r="B10715">
        <v>8.9266614666617397</v>
      </c>
      <c r="C10715">
        <v>3.1158342888888901</v>
      </c>
    </row>
    <row r="10716" spans="2:3" x14ac:dyDescent="0.2">
      <c r="B10716">
        <v>8.9274947999950705</v>
      </c>
      <c r="C10716">
        <v>3.11844034444445</v>
      </c>
    </row>
    <row r="10717" spans="2:3" x14ac:dyDescent="0.2">
      <c r="B10717">
        <v>8.9283281333283995</v>
      </c>
      <c r="C10717">
        <v>3.1185191222222199</v>
      </c>
    </row>
    <row r="10718" spans="2:3" x14ac:dyDescent="0.2">
      <c r="B10718">
        <v>8.9291614666617303</v>
      </c>
      <c r="C10718">
        <v>3.1154845</v>
      </c>
    </row>
    <row r="10719" spans="2:3" x14ac:dyDescent="0.2">
      <c r="B10719">
        <v>8.9299947999950593</v>
      </c>
      <c r="C10719">
        <v>3.1122751666666701</v>
      </c>
    </row>
    <row r="10720" spans="2:3" x14ac:dyDescent="0.2">
      <c r="B10720">
        <v>8.9308281333284008</v>
      </c>
      <c r="C10720">
        <v>3.1108590444444499</v>
      </c>
    </row>
    <row r="10721" spans="2:3" x14ac:dyDescent="0.2">
      <c r="B10721">
        <v>8.9316614666617298</v>
      </c>
      <c r="C10721">
        <v>3.1115347111111098</v>
      </c>
    </row>
    <row r="10722" spans="2:3" x14ac:dyDescent="0.2">
      <c r="B10722">
        <v>8.9324947999950606</v>
      </c>
      <c r="C10722">
        <v>3.1126659111111099</v>
      </c>
    </row>
    <row r="10723" spans="2:3" x14ac:dyDescent="0.2">
      <c r="B10723">
        <v>8.9333281333284003</v>
      </c>
      <c r="C10723">
        <v>3.1136078333333401</v>
      </c>
    </row>
    <row r="10724" spans="2:3" x14ac:dyDescent="0.2">
      <c r="B10724">
        <v>8.9341614666617293</v>
      </c>
      <c r="C10724">
        <v>3.1141923444444499</v>
      </c>
    </row>
    <row r="10725" spans="2:3" x14ac:dyDescent="0.2">
      <c r="B10725">
        <v>8.9349947999950601</v>
      </c>
      <c r="C10725">
        <v>3.1146449333333401</v>
      </c>
    </row>
    <row r="10726" spans="2:3" x14ac:dyDescent="0.2">
      <c r="B10726">
        <v>8.9358281333283909</v>
      </c>
      <c r="C10726">
        <v>3.1141067222222198</v>
      </c>
    </row>
    <row r="10727" spans="2:3" x14ac:dyDescent="0.2">
      <c r="B10727">
        <v>8.9366614666617306</v>
      </c>
      <c r="C10727">
        <v>3.1127527666666701</v>
      </c>
    </row>
    <row r="10728" spans="2:3" x14ac:dyDescent="0.2">
      <c r="B10728">
        <v>8.9374947999950596</v>
      </c>
      <c r="C10728">
        <v>3.1126524333333401</v>
      </c>
    </row>
    <row r="10729" spans="2:3" x14ac:dyDescent="0.2">
      <c r="B10729">
        <v>8.9383281333283904</v>
      </c>
      <c r="C10729">
        <v>3.1137485222222301</v>
      </c>
    </row>
    <row r="10730" spans="2:3" x14ac:dyDescent="0.2">
      <c r="B10730">
        <v>8.9391614666617301</v>
      </c>
      <c r="C10730">
        <v>3.11419571111111</v>
      </c>
    </row>
    <row r="10731" spans="2:3" x14ac:dyDescent="0.2">
      <c r="B10731">
        <v>8.9399947999950609</v>
      </c>
      <c r="C10731">
        <v>3.1123248222222202</v>
      </c>
    </row>
    <row r="10732" spans="2:3" x14ac:dyDescent="0.2">
      <c r="B10732">
        <v>8.9408281333283899</v>
      </c>
      <c r="C10732">
        <v>3.1110598888888901</v>
      </c>
    </row>
    <row r="10733" spans="2:3" x14ac:dyDescent="0.2">
      <c r="B10733">
        <v>8.9416614666617207</v>
      </c>
      <c r="C10733">
        <v>3.11153353333333</v>
      </c>
    </row>
    <row r="10734" spans="2:3" x14ac:dyDescent="0.2">
      <c r="B10734">
        <v>8.9424947999950497</v>
      </c>
      <c r="C10734">
        <v>3.1136626333333299</v>
      </c>
    </row>
    <row r="10735" spans="2:3" x14ac:dyDescent="0.2">
      <c r="B10735">
        <v>8.9433281333283894</v>
      </c>
      <c r="C10735">
        <v>3.11549622222222</v>
      </c>
    </row>
    <row r="10736" spans="2:3" x14ac:dyDescent="0.2">
      <c r="B10736">
        <v>8.9441614666617202</v>
      </c>
      <c r="C10736">
        <v>3.11494491111111</v>
      </c>
    </row>
    <row r="10737" spans="2:3" x14ac:dyDescent="0.2">
      <c r="B10737">
        <v>8.9449947999950492</v>
      </c>
      <c r="C10737">
        <v>3.11403574444445</v>
      </c>
    </row>
    <row r="10738" spans="2:3" x14ac:dyDescent="0.2">
      <c r="B10738">
        <v>8.94582813332838</v>
      </c>
      <c r="C10738">
        <v>3.1111181111111099</v>
      </c>
    </row>
    <row r="10739" spans="2:3" x14ac:dyDescent="0.2">
      <c r="B10739">
        <v>8.9466614666617197</v>
      </c>
      <c r="C10739">
        <v>3.1104333666666699</v>
      </c>
    </row>
    <row r="10740" spans="2:3" x14ac:dyDescent="0.2">
      <c r="B10740">
        <v>8.9474947999950505</v>
      </c>
      <c r="C10740">
        <v>3.1110867333333401</v>
      </c>
    </row>
    <row r="10741" spans="2:3" x14ac:dyDescent="0.2">
      <c r="B10741">
        <v>8.9483281333283795</v>
      </c>
      <c r="C10741">
        <v>3.1133783777777801</v>
      </c>
    </row>
    <row r="10742" spans="2:3" x14ac:dyDescent="0.2">
      <c r="B10742">
        <v>8.9491614666617192</v>
      </c>
      <c r="C10742">
        <v>3.1147607333333398</v>
      </c>
    </row>
    <row r="10743" spans="2:3" x14ac:dyDescent="0.2">
      <c r="B10743">
        <v>8.94999479999505</v>
      </c>
      <c r="C10743">
        <v>3.11356043333334</v>
      </c>
    </row>
    <row r="10744" spans="2:3" x14ac:dyDescent="0.2">
      <c r="B10744">
        <v>8.9508281333283808</v>
      </c>
      <c r="C10744">
        <v>3.1102546000000002</v>
      </c>
    </row>
    <row r="10745" spans="2:3" x14ac:dyDescent="0.2">
      <c r="B10745">
        <v>8.9516614666617098</v>
      </c>
      <c r="C10745">
        <v>3.1080500999999998</v>
      </c>
    </row>
    <row r="10746" spans="2:3" x14ac:dyDescent="0.2">
      <c r="B10746">
        <v>8.9524947999950406</v>
      </c>
      <c r="C10746">
        <v>3.1100914555555601</v>
      </c>
    </row>
    <row r="10747" spans="2:3" x14ac:dyDescent="0.2">
      <c r="B10747">
        <v>8.9533281333283803</v>
      </c>
      <c r="C10747">
        <v>3.1149511777777801</v>
      </c>
    </row>
    <row r="10748" spans="2:3" x14ac:dyDescent="0.2">
      <c r="B10748">
        <v>8.9541614666617093</v>
      </c>
      <c r="C10748">
        <v>3.1175443555555602</v>
      </c>
    </row>
    <row r="10749" spans="2:3" x14ac:dyDescent="0.2">
      <c r="B10749">
        <v>8.9549947999950401</v>
      </c>
      <c r="C10749">
        <v>3.1176005222222201</v>
      </c>
    </row>
    <row r="10750" spans="2:3" x14ac:dyDescent="0.2">
      <c r="B10750">
        <v>8.9558281333283798</v>
      </c>
      <c r="C10750">
        <v>3.1172965666666701</v>
      </c>
    </row>
    <row r="10751" spans="2:3" x14ac:dyDescent="0.2">
      <c r="B10751">
        <v>8.9566614666617106</v>
      </c>
      <c r="C10751">
        <v>3.1158406777777801</v>
      </c>
    </row>
    <row r="10752" spans="2:3" x14ac:dyDescent="0.2">
      <c r="B10752">
        <v>8.9574947999950396</v>
      </c>
      <c r="C10752">
        <v>3.1138992777777799</v>
      </c>
    </row>
    <row r="10753" spans="2:3" x14ac:dyDescent="0.2">
      <c r="B10753">
        <v>8.9583281333283704</v>
      </c>
      <c r="C10753">
        <v>3.1105349888888898</v>
      </c>
    </row>
    <row r="10754" spans="2:3" x14ac:dyDescent="0.2">
      <c r="B10754">
        <v>8.9591614666617101</v>
      </c>
      <c r="C10754">
        <v>3.11079343333334</v>
      </c>
    </row>
    <row r="10755" spans="2:3" x14ac:dyDescent="0.2">
      <c r="B10755">
        <v>8.9599947999950391</v>
      </c>
      <c r="C10755">
        <v>3.1125817888888898</v>
      </c>
    </row>
    <row r="10756" spans="2:3" x14ac:dyDescent="0.2">
      <c r="B10756">
        <v>8.9608281333287607</v>
      </c>
      <c r="C10756">
        <v>3.1162284444444501</v>
      </c>
    </row>
    <row r="10757" spans="2:3" x14ac:dyDescent="0.2">
      <c r="B10757">
        <v>8.9616614666620897</v>
      </c>
      <c r="C10757">
        <v>3.1193568666666698</v>
      </c>
    </row>
    <row r="10758" spans="2:3" x14ac:dyDescent="0.2">
      <c r="B10758">
        <v>8.9624947999954205</v>
      </c>
      <c r="C10758">
        <v>3.1193443888888899</v>
      </c>
    </row>
    <row r="10759" spans="2:3" x14ac:dyDescent="0.2">
      <c r="B10759">
        <v>8.9633281333287602</v>
      </c>
      <c r="C10759">
        <v>3.1182492555555599</v>
      </c>
    </row>
    <row r="10760" spans="2:3" x14ac:dyDescent="0.2">
      <c r="B10760">
        <v>8.9641614666620892</v>
      </c>
      <c r="C10760">
        <v>3.1152916777777802</v>
      </c>
    </row>
    <row r="10761" spans="2:3" x14ac:dyDescent="0.2">
      <c r="B10761">
        <v>8.96499479999542</v>
      </c>
      <c r="C10761">
        <v>3.1150829111111098</v>
      </c>
    </row>
    <row r="10762" spans="2:3" x14ac:dyDescent="0.2">
      <c r="B10762">
        <v>8.9658281333287508</v>
      </c>
      <c r="C10762">
        <v>3.1157674888888902</v>
      </c>
    </row>
    <row r="10763" spans="2:3" x14ac:dyDescent="0.2">
      <c r="B10763">
        <v>8.9666614666620905</v>
      </c>
      <c r="C10763">
        <v>3.1161303</v>
      </c>
    </row>
    <row r="10764" spans="2:3" x14ac:dyDescent="0.2">
      <c r="B10764">
        <v>8.9674947999954195</v>
      </c>
      <c r="C10764">
        <v>3.1151278666666702</v>
      </c>
    </row>
    <row r="10765" spans="2:3" x14ac:dyDescent="0.2">
      <c r="B10765">
        <v>8.9683281333287503</v>
      </c>
      <c r="C10765">
        <v>3.1139538555555601</v>
      </c>
    </row>
    <row r="10766" spans="2:3" x14ac:dyDescent="0.2">
      <c r="B10766">
        <v>8.96916146666209</v>
      </c>
      <c r="C10766">
        <v>3.11442042222223</v>
      </c>
    </row>
    <row r="10767" spans="2:3" x14ac:dyDescent="0.2">
      <c r="B10767">
        <v>8.9699947999954208</v>
      </c>
      <c r="C10767">
        <v>3.1149740222222202</v>
      </c>
    </row>
    <row r="10768" spans="2:3" x14ac:dyDescent="0.2">
      <c r="B10768">
        <v>8.9708281333287498</v>
      </c>
      <c r="C10768">
        <v>3.1148542111111102</v>
      </c>
    </row>
    <row r="10769" spans="2:3" x14ac:dyDescent="0.2">
      <c r="B10769">
        <v>8.9716614666620806</v>
      </c>
      <c r="C10769">
        <v>3.1152928666666702</v>
      </c>
    </row>
    <row r="10770" spans="2:3" x14ac:dyDescent="0.2">
      <c r="B10770">
        <v>8.9724947999954203</v>
      </c>
      <c r="C10770">
        <v>3.1159021777777798</v>
      </c>
    </row>
    <row r="10771" spans="2:3" x14ac:dyDescent="0.2">
      <c r="B10771">
        <v>8.9733281333287493</v>
      </c>
      <c r="C10771">
        <v>3.1152091</v>
      </c>
    </row>
    <row r="10772" spans="2:3" x14ac:dyDescent="0.2">
      <c r="B10772">
        <v>8.9741614666620801</v>
      </c>
      <c r="C10772">
        <v>3.1144905111111099</v>
      </c>
    </row>
    <row r="10773" spans="2:3" x14ac:dyDescent="0.2">
      <c r="B10773">
        <v>8.9749947999954092</v>
      </c>
      <c r="C10773">
        <v>3.1137664444444502</v>
      </c>
    </row>
    <row r="10774" spans="2:3" x14ac:dyDescent="0.2">
      <c r="B10774">
        <v>8.9758281333287506</v>
      </c>
      <c r="C10774">
        <v>3.1144716444444498</v>
      </c>
    </row>
    <row r="10775" spans="2:3" x14ac:dyDescent="0.2">
      <c r="B10775">
        <v>8.9766614666620796</v>
      </c>
      <c r="C10775">
        <v>3.1135203555555599</v>
      </c>
    </row>
    <row r="10776" spans="2:3" x14ac:dyDescent="0.2">
      <c r="B10776">
        <v>8.9774947999954104</v>
      </c>
      <c r="C10776">
        <v>3.1133959777777802</v>
      </c>
    </row>
    <row r="10777" spans="2:3" x14ac:dyDescent="0.2">
      <c r="B10777">
        <v>8.9783281333287395</v>
      </c>
      <c r="C10777">
        <v>3.11334412222222</v>
      </c>
    </row>
    <row r="10778" spans="2:3" x14ac:dyDescent="0.2">
      <c r="B10778">
        <v>8.9791614666620791</v>
      </c>
      <c r="C10778">
        <v>3.1136189999999999</v>
      </c>
    </row>
    <row r="10779" spans="2:3" x14ac:dyDescent="0.2">
      <c r="B10779">
        <v>8.9799947999954099</v>
      </c>
      <c r="C10779">
        <v>3.11352117777778</v>
      </c>
    </row>
    <row r="10780" spans="2:3" x14ac:dyDescent="0.2">
      <c r="B10780">
        <v>8.9808281333287407</v>
      </c>
      <c r="C10780">
        <v>3.1122437111111099</v>
      </c>
    </row>
    <row r="10781" spans="2:3" x14ac:dyDescent="0.2">
      <c r="B10781">
        <v>8.9816614666620804</v>
      </c>
      <c r="C10781">
        <v>3.1120019666666701</v>
      </c>
    </row>
    <row r="10782" spans="2:3" x14ac:dyDescent="0.2">
      <c r="B10782">
        <v>8.9824947999954095</v>
      </c>
      <c r="C10782">
        <v>3.11243005555556</v>
      </c>
    </row>
    <row r="10783" spans="2:3" x14ac:dyDescent="0.2">
      <c r="B10783">
        <v>8.9833281333287403</v>
      </c>
      <c r="C10783">
        <v>3.1130814111111098</v>
      </c>
    </row>
    <row r="10784" spans="2:3" x14ac:dyDescent="0.2">
      <c r="B10784">
        <v>8.9841614666620693</v>
      </c>
      <c r="C10784">
        <v>3.1141175777777801</v>
      </c>
    </row>
    <row r="10785" spans="2:3" x14ac:dyDescent="0.2">
      <c r="B10785">
        <v>8.9849947999954001</v>
      </c>
      <c r="C10785">
        <v>3.1140109666666702</v>
      </c>
    </row>
    <row r="10786" spans="2:3" x14ac:dyDescent="0.2">
      <c r="B10786">
        <v>8.9858281333287398</v>
      </c>
      <c r="C10786">
        <v>3.11451123333334</v>
      </c>
    </row>
    <row r="10787" spans="2:3" x14ac:dyDescent="0.2">
      <c r="B10787">
        <v>8.9866614666620706</v>
      </c>
      <c r="C10787">
        <v>3.1154071000000001</v>
      </c>
    </row>
    <row r="10788" spans="2:3" x14ac:dyDescent="0.2">
      <c r="B10788">
        <v>8.9874947999953996</v>
      </c>
      <c r="C10788">
        <v>3.1170195000000001</v>
      </c>
    </row>
    <row r="10789" spans="2:3" x14ac:dyDescent="0.2">
      <c r="B10789">
        <v>8.9883281333287304</v>
      </c>
      <c r="C10789">
        <v>3.11735798888889</v>
      </c>
    </row>
    <row r="10790" spans="2:3" x14ac:dyDescent="0.2">
      <c r="B10790">
        <v>8.9891614666620701</v>
      </c>
      <c r="C10790">
        <v>3.1162476333333302</v>
      </c>
    </row>
    <row r="10791" spans="2:3" x14ac:dyDescent="0.2">
      <c r="B10791">
        <v>8.9899947999954009</v>
      </c>
      <c r="C10791">
        <v>3.11577391111111</v>
      </c>
    </row>
    <row r="10792" spans="2:3" x14ac:dyDescent="0.2">
      <c r="B10792">
        <v>8.9908281333287299</v>
      </c>
      <c r="C10792">
        <v>3.1164759000000002</v>
      </c>
    </row>
    <row r="10793" spans="2:3" x14ac:dyDescent="0.2">
      <c r="B10793">
        <v>8.9916614666620607</v>
      </c>
      <c r="C10793">
        <v>3.1155723000000002</v>
      </c>
    </row>
    <row r="10794" spans="2:3" x14ac:dyDescent="0.2">
      <c r="B10794">
        <v>8.9924947999954004</v>
      </c>
      <c r="C10794">
        <v>3.1151125</v>
      </c>
    </row>
    <row r="10795" spans="2:3" x14ac:dyDescent="0.2">
      <c r="B10795">
        <v>8.9933281333287294</v>
      </c>
      <c r="C10795">
        <v>3.11465215555556</v>
      </c>
    </row>
    <row r="10796" spans="2:3" x14ac:dyDescent="0.2">
      <c r="B10796">
        <v>8.9941614666620602</v>
      </c>
      <c r="C10796">
        <v>3.1153214222222201</v>
      </c>
    </row>
    <row r="10797" spans="2:3" x14ac:dyDescent="0.2">
      <c r="B10797">
        <v>8.9949947999953892</v>
      </c>
      <c r="C10797">
        <v>3.1153752555555601</v>
      </c>
    </row>
    <row r="10798" spans="2:3" x14ac:dyDescent="0.2">
      <c r="B10798">
        <v>8.9958281333287307</v>
      </c>
      <c r="C10798">
        <v>3.11514373333334</v>
      </c>
    </row>
    <row r="10799" spans="2:3" x14ac:dyDescent="0.2">
      <c r="B10799">
        <v>8.9966614666620597</v>
      </c>
      <c r="C10799">
        <v>3.1157464444444498</v>
      </c>
    </row>
    <row r="10800" spans="2:3" x14ac:dyDescent="0.2">
      <c r="B10800">
        <v>8.9974947999953905</v>
      </c>
      <c r="C10800">
        <v>3.11441273333334</v>
      </c>
    </row>
    <row r="10801" spans="2:3" x14ac:dyDescent="0.2">
      <c r="B10801">
        <v>8.9983281333287302</v>
      </c>
      <c r="C10801">
        <v>3.1136194777777799</v>
      </c>
    </row>
    <row r="10802" spans="2:3" x14ac:dyDescent="0.2">
      <c r="B10802">
        <v>8.9991614666620592</v>
      </c>
      <c r="C10802">
        <v>3.11363464444445</v>
      </c>
    </row>
    <row r="10803" spans="2:3" x14ac:dyDescent="0.2">
      <c r="B10803">
        <v>8.99999479999539</v>
      </c>
      <c r="C10803">
        <v>3.1153723444444501</v>
      </c>
    </row>
    <row r="10804" spans="2:3" x14ac:dyDescent="0.2">
      <c r="B10804">
        <v>9.0008281333287208</v>
      </c>
      <c r="C10804">
        <v>3.1172370333333399</v>
      </c>
    </row>
    <row r="10805" spans="2:3" x14ac:dyDescent="0.2">
      <c r="B10805">
        <v>9.0016614666620605</v>
      </c>
      <c r="C10805">
        <v>3.1162268666666701</v>
      </c>
    </row>
    <row r="10806" spans="2:3" x14ac:dyDescent="0.2">
      <c r="B10806">
        <v>9.0024947999953895</v>
      </c>
      <c r="C10806">
        <v>3.11339052222222</v>
      </c>
    </row>
    <row r="10807" spans="2:3" x14ac:dyDescent="0.2">
      <c r="B10807">
        <v>9.0033281333287203</v>
      </c>
      <c r="C10807">
        <v>3.1102322222222201</v>
      </c>
    </row>
    <row r="10808" spans="2:3" x14ac:dyDescent="0.2">
      <c r="B10808">
        <v>9.0041614666620493</v>
      </c>
      <c r="C10808">
        <v>3.10979361111111</v>
      </c>
    </row>
    <row r="10809" spans="2:3" x14ac:dyDescent="0.2">
      <c r="B10809">
        <v>9.0049947999953908</v>
      </c>
      <c r="C10809">
        <v>3.1124255555555602</v>
      </c>
    </row>
    <row r="10810" spans="2:3" x14ac:dyDescent="0.2">
      <c r="B10810">
        <v>9.0058281333287198</v>
      </c>
      <c r="C10810">
        <v>3.1149168777777798</v>
      </c>
    </row>
    <row r="10811" spans="2:3" x14ac:dyDescent="0.2">
      <c r="B10811">
        <v>9.0066614666620506</v>
      </c>
      <c r="C10811">
        <v>3.1158609666666699</v>
      </c>
    </row>
    <row r="10812" spans="2:3" x14ac:dyDescent="0.2">
      <c r="B10812">
        <v>9.0074947999953796</v>
      </c>
      <c r="C10812">
        <v>3.1170661333333398</v>
      </c>
    </row>
    <row r="10813" spans="2:3" x14ac:dyDescent="0.2">
      <c r="B10813">
        <v>9.0083281333287193</v>
      </c>
      <c r="C10813">
        <v>3.1182654666666698</v>
      </c>
    </row>
    <row r="10814" spans="2:3" x14ac:dyDescent="0.2">
      <c r="B10814">
        <v>9.0091614666620501</v>
      </c>
      <c r="C10814">
        <v>3.1181576333333401</v>
      </c>
    </row>
    <row r="10815" spans="2:3" x14ac:dyDescent="0.2">
      <c r="B10815">
        <v>9.0099947999953809</v>
      </c>
      <c r="C10815">
        <v>3.1150886777777802</v>
      </c>
    </row>
    <row r="10816" spans="2:3" x14ac:dyDescent="0.2">
      <c r="B10816">
        <v>9.0108281333287206</v>
      </c>
      <c r="C10816">
        <v>3.11221954444445</v>
      </c>
    </row>
    <row r="10817" spans="2:3" x14ac:dyDescent="0.2">
      <c r="B10817">
        <v>9.0116614666620496</v>
      </c>
      <c r="C10817">
        <v>3.1119237666666701</v>
      </c>
    </row>
    <row r="10818" spans="2:3" x14ac:dyDescent="0.2">
      <c r="B10818">
        <v>9.0124947999953804</v>
      </c>
      <c r="C10818">
        <v>3.11312124444445</v>
      </c>
    </row>
    <row r="10819" spans="2:3" x14ac:dyDescent="0.2">
      <c r="B10819">
        <v>9.0133281333287094</v>
      </c>
      <c r="C10819">
        <v>3.1138631666666701</v>
      </c>
    </row>
    <row r="10820" spans="2:3" x14ac:dyDescent="0.2">
      <c r="B10820">
        <v>9.0141614666620402</v>
      </c>
      <c r="C10820">
        <v>3.1135905444444498</v>
      </c>
    </row>
    <row r="10821" spans="2:3" x14ac:dyDescent="0.2">
      <c r="B10821">
        <v>9.0149947999953799</v>
      </c>
      <c r="C10821">
        <v>3.1135987111111101</v>
      </c>
    </row>
    <row r="10822" spans="2:3" x14ac:dyDescent="0.2">
      <c r="B10822">
        <v>9.0158281333287107</v>
      </c>
      <c r="C10822">
        <v>3.1148249777777801</v>
      </c>
    </row>
    <row r="10823" spans="2:3" x14ac:dyDescent="0.2">
      <c r="B10823">
        <v>9.0166614666620397</v>
      </c>
      <c r="C10823">
        <v>3.1145575888888901</v>
      </c>
    </row>
    <row r="10824" spans="2:3" x14ac:dyDescent="0.2">
      <c r="B10824">
        <v>9.0174947999953705</v>
      </c>
      <c r="C10824">
        <v>3.1132066222222199</v>
      </c>
    </row>
    <row r="10825" spans="2:3" x14ac:dyDescent="0.2">
      <c r="B10825">
        <v>9.0183281333287102</v>
      </c>
      <c r="C10825">
        <v>3.1114550333333302</v>
      </c>
    </row>
    <row r="10826" spans="2:3" x14ac:dyDescent="0.2">
      <c r="B10826">
        <v>9.0191614666620392</v>
      </c>
      <c r="C10826">
        <v>3.1123571555555598</v>
      </c>
    </row>
    <row r="10827" spans="2:3" x14ac:dyDescent="0.2">
      <c r="B10827">
        <v>9.01999479999537</v>
      </c>
      <c r="C10827">
        <v>3.1143914555555599</v>
      </c>
    </row>
    <row r="10828" spans="2:3" x14ac:dyDescent="0.2">
      <c r="B10828">
        <v>9.0208281333287008</v>
      </c>
      <c r="C10828">
        <v>3.1166654333333401</v>
      </c>
    </row>
    <row r="10829" spans="2:3" x14ac:dyDescent="0.2">
      <c r="B10829">
        <v>9.0216614666620405</v>
      </c>
      <c r="C10829">
        <v>3.1170665111111102</v>
      </c>
    </row>
    <row r="10830" spans="2:3" x14ac:dyDescent="0.2">
      <c r="B10830">
        <v>9.0224947999953695</v>
      </c>
      <c r="C10830">
        <v>3.1148819777777801</v>
      </c>
    </row>
    <row r="10831" spans="2:3" x14ac:dyDescent="0.2">
      <c r="B10831">
        <v>9.0233281333287003</v>
      </c>
      <c r="C10831">
        <v>3.1116386111111098</v>
      </c>
    </row>
    <row r="10832" spans="2:3" x14ac:dyDescent="0.2">
      <c r="B10832">
        <v>9.0241614666620293</v>
      </c>
      <c r="C10832">
        <v>3.11197762222222</v>
      </c>
    </row>
    <row r="10833" spans="2:3" x14ac:dyDescent="0.2">
      <c r="B10833">
        <v>9.0249947999953708</v>
      </c>
      <c r="C10833">
        <v>3.11327585555556</v>
      </c>
    </row>
    <row r="10834" spans="2:3" x14ac:dyDescent="0.2">
      <c r="B10834">
        <v>9.0258281333286998</v>
      </c>
      <c r="C10834">
        <v>3.1135372888888901</v>
      </c>
    </row>
    <row r="10835" spans="2:3" x14ac:dyDescent="0.2">
      <c r="B10835">
        <v>9.0266614666620306</v>
      </c>
      <c r="C10835">
        <v>3.1131886777777802</v>
      </c>
    </row>
    <row r="10836" spans="2:3" x14ac:dyDescent="0.2">
      <c r="B10836">
        <v>9.0274947999953703</v>
      </c>
      <c r="C10836">
        <v>3.11301371111111</v>
      </c>
    </row>
    <row r="10837" spans="2:3" x14ac:dyDescent="0.2">
      <c r="B10837">
        <v>9.0283281333286993</v>
      </c>
      <c r="C10837">
        <v>3.1129859333333401</v>
      </c>
    </row>
    <row r="10838" spans="2:3" x14ac:dyDescent="0.2">
      <c r="B10838">
        <v>9.0291614666620301</v>
      </c>
      <c r="C10838">
        <v>3.1113542111111099</v>
      </c>
    </row>
    <row r="10839" spans="2:3" x14ac:dyDescent="0.2">
      <c r="B10839">
        <v>9.0299947999953591</v>
      </c>
      <c r="C10839">
        <v>3.1105564111111099</v>
      </c>
    </row>
    <row r="10840" spans="2:3" x14ac:dyDescent="0.2">
      <c r="B10840">
        <v>9.0308281333287006</v>
      </c>
      <c r="C10840">
        <v>3.1118621000000002</v>
      </c>
    </row>
    <row r="10841" spans="2:3" x14ac:dyDescent="0.2">
      <c r="B10841">
        <v>9.0316614666620296</v>
      </c>
      <c r="C10841">
        <v>3.1125090666666702</v>
      </c>
    </row>
    <row r="10842" spans="2:3" x14ac:dyDescent="0.2">
      <c r="B10842">
        <v>9.0324947999953604</v>
      </c>
      <c r="C10842">
        <v>3.1134409555555602</v>
      </c>
    </row>
    <row r="10843" spans="2:3" x14ac:dyDescent="0.2">
      <c r="B10843">
        <v>9.0333281333286894</v>
      </c>
      <c r="C10843">
        <v>3.1126866555555601</v>
      </c>
    </row>
    <row r="10844" spans="2:3" x14ac:dyDescent="0.2">
      <c r="B10844">
        <v>9.0341614666620291</v>
      </c>
      <c r="C10844">
        <v>3.1111426999999998</v>
      </c>
    </row>
    <row r="10845" spans="2:3" x14ac:dyDescent="0.2">
      <c r="B10845">
        <v>9.0349947999953599</v>
      </c>
      <c r="C10845">
        <v>3.1100493555555602</v>
      </c>
    </row>
    <row r="10846" spans="2:3" x14ac:dyDescent="0.2">
      <c r="B10846">
        <v>9.0358281333286907</v>
      </c>
      <c r="C10846">
        <v>3.1102666111111099</v>
      </c>
    </row>
    <row r="10847" spans="2:3" x14ac:dyDescent="0.2">
      <c r="B10847">
        <v>9.0366614666620197</v>
      </c>
      <c r="C10847">
        <v>3.1113189000000001</v>
      </c>
    </row>
    <row r="10848" spans="2:3" x14ac:dyDescent="0.2">
      <c r="B10848">
        <v>9.0374947999953594</v>
      </c>
      <c r="C10848">
        <v>3.1108194111111098</v>
      </c>
    </row>
    <row r="10849" spans="2:3" x14ac:dyDescent="0.2">
      <c r="B10849">
        <v>9.0383281333286902</v>
      </c>
      <c r="C10849">
        <v>3.10841092222222</v>
      </c>
    </row>
    <row r="10850" spans="2:3" x14ac:dyDescent="0.2">
      <c r="B10850">
        <v>9.0391614666620193</v>
      </c>
      <c r="C10850">
        <v>3.1077990999999998</v>
      </c>
    </row>
    <row r="10851" spans="2:3" x14ac:dyDescent="0.2">
      <c r="B10851">
        <v>9.0399947999953607</v>
      </c>
      <c r="C10851">
        <v>3.10929176666667</v>
      </c>
    </row>
    <row r="10852" spans="2:3" x14ac:dyDescent="0.2">
      <c r="B10852">
        <v>9.0408281333286897</v>
      </c>
      <c r="C10852">
        <v>3.1123101222222198</v>
      </c>
    </row>
    <row r="10853" spans="2:3" x14ac:dyDescent="0.2">
      <c r="B10853">
        <v>9.0416614666620205</v>
      </c>
      <c r="C10853">
        <v>3.11430315555556</v>
      </c>
    </row>
    <row r="10854" spans="2:3" x14ac:dyDescent="0.2">
      <c r="B10854">
        <v>9.0424947999953496</v>
      </c>
      <c r="C10854">
        <v>3.1144037444444499</v>
      </c>
    </row>
    <row r="10855" spans="2:3" x14ac:dyDescent="0.2">
      <c r="B10855">
        <v>9.0433281333286804</v>
      </c>
      <c r="C10855">
        <v>3.1140229666666701</v>
      </c>
    </row>
    <row r="10856" spans="2:3" x14ac:dyDescent="0.2">
      <c r="B10856">
        <v>9.04416146666202</v>
      </c>
      <c r="C10856">
        <v>3.1132718333333398</v>
      </c>
    </row>
    <row r="10857" spans="2:3" x14ac:dyDescent="0.2">
      <c r="B10857">
        <v>9.0449947999953508</v>
      </c>
      <c r="C10857">
        <v>3.1122219666666702</v>
      </c>
    </row>
    <row r="10858" spans="2:3" x14ac:dyDescent="0.2">
      <c r="B10858">
        <v>9.0458281333286799</v>
      </c>
      <c r="C10858">
        <v>3.1121680222222201</v>
      </c>
    </row>
    <row r="10859" spans="2:3" x14ac:dyDescent="0.2">
      <c r="B10859">
        <v>9.0466614666620107</v>
      </c>
      <c r="C10859">
        <v>3.1132620333333398</v>
      </c>
    </row>
    <row r="10860" spans="2:3" x14ac:dyDescent="0.2">
      <c r="B10860">
        <v>9.0474947999953503</v>
      </c>
      <c r="C10860">
        <v>3.11498837777778</v>
      </c>
    </row>
    <row r="10861" spans="2:3" x14ac:dyDescent="0.2">
      <c r="B10861">
        <v>9.0483281333286794</v>
      </c>
      <c r="C10861">
        <v>3.11577818888889</v>
      </c>
    </row>
    <row r="10862" spans="2:3" x14ac:dyDescent="0.2">
      <c r="B10862">
        <v>9.0491614666620102</v>
      </c>
      <c r="C10862">
        <v>3.1146102777777802</v>
      </c>
    </row>
    <row r="10863" spans="2:3" x14ac:dyDescent="0.2">
      <c r="B10863">
        <v>9.0499947999953392</v>
      </c>
      <c r="C10863">
        <v>3.1130483777777802</v>
      </c>
    </row>
    <row r="10864" spans="2:3" x14ac:dyDescent="0.2">
      <c r="B10864">
        <v>9.0508281333286806</v>
      </c>
      <c r="C10864">
        <v>3.1120853999999998</v>
      </c>
    </row>
    <row r="10865" spans="2:3" x14ac:dyDescent="0.2">
      <c r="B10865">
        <v>9.0516614666620097</v>
      </c>
      <c r="C10865">
        <v>3.1119785888888898</v>
      </c>
    </row>
    <row r="10866" spans="2:3" x14ac:dyDescent="0.2">
      <c r="B10866">
        <v>9.0524947999953405</v>
      </c>
      <c r="C10866">
        <v>3.1124179999999999</v>
      </c>
    </row>
    <row r="10867" spans="2:3" x14ac:dyDescent="0.2">
      <c r="B10867">
        <v>9.0533281333286801</v>
      </c>
      <c r="C10867">
        <v>3.1116852333333398</v>
      </c>
    </row>
    <row r="10868" spans="2:3" x14ac:dyDescent="0.2">
      <c r="B10868">
        <v>9.0541614666620092</v>
      </c>
      <c r="C10868">
        <v>3.1111089888888901</v>
      </c>
    </row>
    <row r="10869" spans="2:3" x14ac:dyDescent="0.2">
      <c r="B10869">
        <v>9.05499479999534</v>
      </c>
      <c r="C10869">
        <v>3.1110505666666701</v>
      </c>
    </row>
    <row r="10870" spans="2:3" x14ac:dyDescent="0.2">
      <c r="B10870">
        <v>9.0558281333286708</v>
      </c>
      <c r="C10870">
        <v>3.1121922777777802</v>
      </c>
    </row>
    <row r="10871" spans="2:3" x14ac:dyDescent="0.2">
      <c r="B10871">
        <v>9.0566614666620104</v>
      </c>
      <c r="C10871">
        <v>3.1118011222222202</v>
      </c>
    </row>
    <row r="10872" spans="2:3" x14ac:dyDescent="0.2">
      <c r="B10872">
        <v>9.0574947999953395</v>
      </c>
      <c r="C10872">
        <v>3.1116582555555601</v>
      </c>
    </row>
    <row r="10873" spans="2:3" x14ac:dyDescent="0.2">
      <c r="B10873">
        <v>9.0583281333286703</v>
      </c>
      <c r="C10873">
        <v>3.1113260444444499</v>
      </c>
    </row>
    <row r="10874" spans="2:3" x14ac:dyDescent="0.2">
      <c r="B10874">
        <v>9.0591614666619993</v>
      </c>
      <c r="C10874">
        <v>3.1130679333333302</v>
      </c>
    </row>
    <row r="10875" spans="2:3" x14ac:dyDescent="0.2">
      <c r="B10875">
        <v>9.0599947999953407</v>
      </c>
      <c r="C10875">
        <v>3.1133402666666701</v>
      </c>
    </row>
    <row r="10876" spans="2:3" x14ac:dyDescent="0.2">
      <c r="B10876">
        <v>9.0608281333286698</v>
      </c>
      <c r="C10876">
        <v>3.11317513333334</v>
      </c>
    </row>
    <row r="10877" spans="2:3" x14ac:dyDescent="0.2">
      <c r="B10877">
        <v>9.0616614666620006</v>
      </c>
      <c r="C10877">
        <v>3.1125166444444501</v>
      </c>
    </row>
    <row r="10878" spans="2:3" x14ac:dyDescent="0.2">
      <c r="B10878">
        <v>9.0624947999953296</v>
      </c>
      <c r="C10878">
        <v>3.1130700999999998</v>
      </c>
    </row>
    <row r="10879" spans="2:3" x14ac:dyDescent="0.2">
      <c r="B10879">
        <v>9.0633281333286693</v>
      </c>
      <c r="C10879">
        <v>3.1139598111111102</v>
      </c>
    </row>
    <row r="10880" spans="2:3" x14ac:dyDescent="0.2">
      <c r="B10880">
        <v>9.0641614666620001</v>
      </c>
      <c r="C10880">
        <v>3.1158134999999998</v>
      </c>
    </row>
    <row r="10881" spans="2:3" x14ac:dyDescent="0.2">
      <c r="B10881">
        <v>9.0649947999953309</v>
      </c>
      <c r="C10881">
        <v>3.1155152555555601</v>
      </c>
    </row>
    <row r="10882" spans="2:3" x14ac:dyDescent="0.2">
      <c r="B10882">
        <v>9.0658281333286599</v>
      </c>
      <c r="C10882">
        <v>3.1144727666666698</v>
      </c>
    </row>
    <row r="10883" spans="2:3" x14ac:dyDescent="0.2">
      <c r="B10883">
        <v>9.0666614666619996</v>
      </c>
      <c r="C10883">
        <v>3.1126428777777799</v>
      </c>
    </row>
    <row r="10884" spans="2:3" x14ac:dyDescent="0.2">
      <c r="B10884">
        <v>9.0674947999953304</v>
      </c>
      <c r="C10884">
        <v>3.1114348000000001</v>
      </c>
    </row>
    <row r="10885" spans="2:3" x14ac:dyDescent="0.2">
      <c r="B10885">
        <v>9.0683281333286594</v>
      </c>
      <c r="C10885">
        <v>3.1104937555555598</v>
      </c>
    </row>
    <row r="10886" spans="2:3" x14ac:dyDescent="0.2">
      <c r="B10886">
        <v>9.0691614666620008</v>
      </c>
      <c r="C10886">
        <v>3.10875684444445</v>
      </c>
    </row>
    <row r="10887" spans="2:3" x14ac:dyDescent="0.2">
      <c r="B10887">
        <v>9.0699947999953299</v>
      </c>
      <c r="C10887">
        <v>3.10814651111111</v>
      </c>
    </row>
    <row r="10888" spans="2:3" x14ac:dyDescent="0.2">
      <c r="B10888">
        <v>9.0708281333286607</v>
      </c>
      <c r="C10888">
        <v>3.1073720333333399</v>
      </c>
    </row>
    <row r="10889" spans="2:3" x14ac:dyDescent="0.2">
      <c r="B10889">
        <v>9.0716614666619897</v>
      </c>
      <c r="C10889">
        <v>3.1081331777777801</v>
      </c>
    </row>
    <row r="10890" spans="2:3" x14ac:dyDescent="0.2">
      <c r="B10890">
        <v>9.0724947999953205</v>
      </c>
      <c r="C10890">
        <v>3.1084141777777798</v>
      </c>
    </row>
    <row r="10891" spans="2:3" x14ac:dyDescent="0.2">
      <c r="B10891">
        <v>9.0733281333286602</v>
      </c>
      <c r="C10891">
        <v>3.1082881000000002</v>
      </c>
    </row>
    <row r="10892" spans="2:3" x14ac:dyDescent="0.2">
      <c r="B10892">
        <v>9.0741614666619892</v>
      </c>
      <c r="C10892">
        <v>3.1052324888888898</v>
      </c>
    </row>
    <row r="10893" spans="2:3" x14ac:dyDescent="0.2">
      <c r="B10893">
        <v>9.07499479999532</v>
      </c>
      <c r="C10893">
        <v>3.1038989111111102</v>
      </c>
    </row>
    <row r="10894" spans="2:3" x14ac:dyDescent="0.2">
      <c r="B10894">
        <v>9.0758281333286508</v>
      </c>
      <c r="C10894">
        <v>3.1051183777777802</v>
      </c>
    </row>
    <row r="10895" spans="2:3" x14ac:dyDescent="0.2">
      <c r="B10895">
        <v>9.0766614666619905</v>
      </c>
      <c r="C10895">
        <v>3.1082116666666701</v>
      </c>
    </row>
    <row r="10896" spans="2:3" x14ac:dyDescent="0.2">
      <c r="B10896">
        <v>9.0774947999953195</v>
      </c>
      <c r="C10896">
        <v>3.1091870777777801</v>
      </c>
    </row>
    <row r="10897" spans="2:3" x14ac:dyDescent="0.2">
      <c r="B10897">
        <v>9.0783281333286503</v>
      </c>
      <c r="C10897">
        <v>3.1106676888888898</v>
      </c>
    </row>
    <row r="10898" spans="2:3" x14ac:dyDescent="0.2">
      <c r="B10898">
        <v>9.0791614666619793</v>
      </c>
      <c r="C10898">
        <v>3.11195737777778</v>
      </c>
    </row>
    <row r="10899" spans="2:3" x14ac:dyDescent="0.2">
      <c r="B10899">
        <v>9.0799947999953208</v>
      </c>
      <c r="C10899">
        <v>3.11308537777778</v>
      </c>
    </row>
    <row r="10900" spans="2:3" x14ac:dyDescent="0.2">
      <c r="B10900">
        <v>9.0808281333286498</v>
      </c>
      <c r="C10900">
        <v>3.1130244222222201</v>
      </c>
    </row>
    <row r="10901" spans="2:3" x14ac:dyDescent="0.2">
      <c r="B10901">
        <v>9.0816614666619806</v>
      </c>
      <c r="C10901">
        <v>3.1137343999999998</v>
      </c>
    </row>
    <row r="10902" spans="2:3" x14ac:dyDescent="0.2">
      <c r="B10902">
        <v>9.0824947999953203</v>
      </c>
      <c r="C10902">
        <v>3.1154354555555601</v>
      </c>
    </row>
    <row r="10903" spans="2:3" x14ac:dyDescent="0.2">
      <c r="B10903">
        <v>9.0833281333286493</v>
      </c>
      <c r="C10903">
        <v>3.1160947000000001</v>
      </c>
    </row>
    <row r="10904" spans="2:3" x14ac:dyDescent="0.2">
      <c r="B10904">
        <v>9.0841614666619801</v>
      </c>
      <c r="C10904">
        <v>3.1159416444444501</v>
      </c>
    </row>
    <row r="10905" spans="2:3" x14ac:dyDescent="0.2">
      <c r="B10905">
        <v>9.0849947999953091</v>
      </c>
      <c r="C10905">
        <v>3.11607811111111</v>
      </c>
    </row>
    <row r="10906" spans="2:3" x14ac:dyDescent="0.2">
      <c r="B10906">
        <v>9.0858281333286506</v>
      </c>
      <c r="C10906">
        <v>3.1164378666666699</v>
      </c>
    </row>
    <row r="10907" spans="2:3" x14ac:dyDescent="0.2">
      <c r="B10907">
        <v>9.0866614666619796</v>
      </c>
      <c r="C10907">
        <v>3.1172889000000001</v>
      </c>
    </row>
    <row r="10908" spans="2:3" x14ac:dyDescent="0.2">
      <c r="B10908">
        <v>9.0874947999953104</v>
      </c>
      <c r="C10908">
        <v>3.1174035777777802</v>
      </c>
    </row>
    <row r="10909" spans="2:3" x14ac:dyDescent="0.2">
      <c r="B10909">
        <v>9.0883281333286394</v>
      </c>
      <c r="C10909">
        <v>3.11892423333334</v>
      </c>
    </row>
    <row r="10910" spans="2:3" x14ac:dyDescent="0.2">
      <c r="B10910">
        <v>9.0891614666619809</v>
      </c>
      <c r="C10910">
        <v>3.1203343666666701</v>
      </c>
    </row>
    <row r="10911" spans="2:3" x14ac:dyDescent="0.2">
      <c r="B10911">
        <v>9.0899947999953099</v>
      </c>
      <c r="C10911">
        <v>3.1210876111111099</v>
      </c>
    </row>
    <row r="10912" spans="2:3" x14ac:dyDescent="0.2">
      <c r="B10912">
        <v>9.0908281333286407</v>
      </c>
      <c r="C10912">
        <v>3.1214820222222199</v>
      </c>
    </row>
    <row r="10913" spans="2:3" x14ac:dyDescent="0.2">
      <c r="B10913">
        <v>9.0916614666619697</v>
      </c>
      <c r="C10913">
        <v>3.1206059555555599</v>
      </c>
    </row>
    <row r="10914" spans="2:3" x14ac:dyDescent="0.2">
      <c r="B10914">
        <v>9.0924947999953094</v>
      </c>
      <c r="C10914">
        <v>3.1214237111111101</v>
      </c>
    </row>
    <row r="10915" spans="2:3" x14ac:dyDescent="0.2">
      <c r="B10915">
        <v>9.0933281333286402</v>
      </c>
      <c r="C10915">
        <v>3.1226893666666702</v>
      </c>
    </row>
    <row r="10916" spans="2:3" x14ac:dyDescent="0.2">
      <c r="B10916">
        <v>9.0941614666619692</v>
      </c>
      <c r="C10916">
        <v>3.1276459111111099</v>
      </c>
    </row>
    <row r="10917" spans="2:3" x14ac:dyDescent="0.2">
      <c r="B10917">
        <v>9.0949947999953</v>
      </c>
      <c r="C10917">
        <v>3.1338380444444498</v>
      </c>
    </row>
    <row r="10918" spans="2:3" x14ac:dyDescent="0.2">
      <c r="B10918">
        <v>9.0958281333286397</v>
      </c>
      <c r="C10918">
        <v>3.1392175111111098</v>
      </c>
    </row>
    <row r="10919" spans="2:3" x14ac:dyDescent="0.2">
      <c r="B10919">
        <v>9.0966614666619705</v>
      </c>
      <c r="C10919">
        <v>3.1406661555555599</v>
      </c>
    </row>
    <row r="10920" spans="2:3" x14ac:dyDescent="0.2">
      <c r="B10920">
        <v>9.0974947999952995</v>
      </c>
      <c r="C10920">
        <v>3.1397674888888898</v>
      </c>
    </row>
    <row r="10921" spans="2:3" x14ac:dyDescent="0.2">
      <c r="B10921">
        <v>9.0983281333286392</v>
      </c>
      <c r="C10921">
        <v>3.14074621111111</v>
      </c>
    </row>
    <row r="10922" spans="2:3" x14ac:dyDescent="0.2">
      <c r="B10922">
        <v>9.09916146666197</v>
      </c>
      <c r="C10922">
        <v>3.1445041222222199</v>
      </c>
    </row>
    <row r="10923" spans="2:3" x14ac:dyDescent="0.2">
      <c r="B10923">
        <v>9.0999947999953008</v>
      </c>
      <c r="C10923">
        <v>3.1484552111111102</v>
      </c>
    </row>
    <row r="10924" spans="2:3" x14ac:dyDescent="0.2">
      <c r="B10924">
        <v>9.1008281333286298</v>
      </c>
      <c r="C10924">
        <v>3.1533028111111099</v>
      </c>
    </row>
    <row r="10925" spans="2:3" x14ac:dyDescent="0.2">
      <c r="B10925">
        <v>9.1016614666619606</v>
      </c>
      <c r="C10925">
        <v>3.1573640777777801</v>
      </c>
    </row>
    <row r="10926" spans="2:3" x14ac:dyDescent="0.2">
      <c r="B10926">
        <v>9.1024947999953003</v>
      </c>
      <c r="C10926">
        <v>3.1616967444444501</v>
      </c>
    </row>
    <row r="10927" spans="2:3" x14ac:dyDescent="0.2">
      <c r="B10927">
        <v>9.1033281333286293</v>
      </c>
      <c r="C10927">
        <v>3.1643946111111099</v>
      </c>
    </row>
    <row r="10928" spans="2:3" x14ac:dyDescent="0.2">
      <c r="B10928">
        <v>9.1041614666619601</v>
      </c>
      <c r="C10928">
        <v>3.1663706888888901</v>
      </c>
    </row>
    <row r="10929" spans="2:3" x14ac:dyDescent="0.2">
      <c r="B10929">
        <v>9.1049947999952892</v>
      </c>
      <c r="C10929">
        <v>3.1677497444444498</v>
      </c>
    </row>
    <row r="10930" spans="2:3" x14ac:dyDescent="0.2">
      <c r="B10930">
        <v>9.1058281333286306</v>
      </c>
      <c r="C10930">
        <v>3.16879697777778</v>
      </c>
    </row>
    <row r="10931" spans="2:3" x14ac:dyDescent="0.2">
      <c r="B10931">
        <v>9.1066614666619596</v>
      </c>
      <c r="C10931">
        <v>3.1690670888888901</v>
      </c>
    </row>
    <row r="10932" spans="2:3" x14ac:dyDescent="0.2">
      <c r="B10932">
        <v>9.1074947999952904</v>
      </c>
      <c r="C10932">
        <v>3.1710983555555599</v>
      </c>
    </row>
    <row r="10933" spans="2:3" x14ac:dyDescent="0.2">
      <c r="B10933">
        <v>9.1083281333286301</v>
      </c>
      <c r="C10933">
        <v>3.1747232777777801</v>
      </c>
    </row>
    <row r="10934" spans="2:3" x14ac:dyDescent="0.2">
      <c r="B10934">
        <v>9.1091614666619591</v>
      </c>
      <c r="C10934">
        <v>3.1783475000000001</v>
      </c>
    </row>
    <row r="10935" spans="2:3" x14ac:dyDescent="0.2">
      <c r="B10935">
        <v>9.1099947999952899</v>
      </c>
      <c r="C10935">
        <v>3.1804239111111099</v>
      </c>
    </row>
    <row r="10936" spans="2:3" x14ac:dyDescent="0.2">
      <c r="B10936">
        <v>9.1108281333286207</v>
      </c>
      <c r="C10936">
        <v>3.1791031666666698</v>
      </c>
    </row>
    <row r="10937" spans="2:3" x14ac:dyDescent="0.2">
      <c r="B10937">
        <v>9.1116614666619604</v>
      </c>
      <c r="C10937">
        <v>3.1786450777777802</v>
      </c>
    </row>
    <row r="10938" spans="2:3" x14ac:dyDescent="0.2">
      <c r="B10938">
        <v>9.1124947999952894</v>
      </c>
      <c r="C10938">
        <v>3.1798404555555599</v>
      </c>
    </row>
    <row r="10939" spans="2:3" x14ac:dyDescent="0.2">
      <c r="B10939">
        <v>9.1133281333286202</v>
      </c>
      <c r="C10939">
        <v>3.1834490666666699</v>
      </c>
    </row>
    <row r="10940" spans="2:3" x14ac:dyDescent="0.2">
      <c r="B10940">
        <v>9.1141614666619493</v>
      </c>
      <c r="C10940">
        <v>3.1871837222222301</v>
      </c>
    </row>
    <row r="10941" spans="2:3" x14ac:dyDescent="0.2">
      <c r="B10941">
        <v>9.1149947999952907</v>
      </c>
      <c r="C10941">
        <v>3.1891457222222299</v>
      </c>
    </row>
    <row r="10942" spans="2:3" x14ac:dyDescent="0.2">
      <c r="B10942">
        <v>9.1158281333286197</v>
      </c>
      <c r="C10942">
        <v>3.1875153444444502</v>
      </c>
    </row>
    <row r="10943" spans="2:3" x14ac:dyDescent="0.2">
      <c r="B10943">
        <v>9.1166614666619505</v>
      </c>
      <c r="C10943">
        <v>3.1829097444444501</v>
      </c>
    </row>
    <row r="10944" spans="2:3" x14ac:dyDescent="0.2">
      <c r="B10944">
        <v>9.1174947999952796</v>
      </c>
      <c r="C10944">
        <v>3.17805593333334</v>
      </c>
    </row>
    <row r="10945" spans="2:3" x14ac:dyDescent="0.2">
      <c r="B10945">
        <v>9.1183281333286192</v>
      </c>
      <c r="C10945">
        <v>3.1748042111111099</v>
      </c>
    </row>
    <row r="10946" spans="2:3" x14ac:dyDescent="0.2">
      <c r="B10946">
        <v>9.11916146666195</v>
      </c>
      <c r="C10946">
        <v>3.1746206222222302</v>
      </c>
    </row>
    <row r="10947" spans="2:3" x14ac:dyDescent="0.2">
      <c r="B10947">
        <v>9.1199947999952808</v>
      </c>
      <c r="C10947">
        <v>3.1765115444444501</v>
      </c>
    </row>
    <row r="10948" spans="2:3" x14ac:dyDescent="0.2">
      <c r="B10948">
        <v>9.1208281333286099</v>
      </c>
      <c r="C10948">
        <v>3.1781737222222199</v>
      </c>
    </row>
    <row r="10949" spans="2:3" x14ac:dyDescent="0.2">
      <c r="B10949">
        <v>9.1216614666619495</v>
      </c>
      <c r="C10949">
        <v>3.1786883555555598</v>
      </c>
    </row>
    <row r="10950" spans="2:3" x14ac:dyDescent="0.2">
      <c r="B10950">
        <v>9.1224947999952803</v>
      </c>
      <c r="C10950">
        <v>3.1771140555555601</v>
      </c>
    </row>
    <row r="10951" spans="2:3" x14ac:dyDescent="0.2">
      <c r="B10951">
        <v>9.1233281333286094</v>
      </c>
      <c r="C10951">
        <v>3.1751778777777799</v>
      </c>
    </row>
    <row r="10952" spans="2:3" x14ac:dyDescent="0.2">
      <c r="B10952">
        <v>9.1241614666619402</v>
      </c>
      <c r="C10952">
        <v>3.1728156444444502</v>
      </c>
    </row>
    <row r="10953" spans="2:3" x14ac:dyDescent="0.2">
      <c r="B10953">
        <v>9.1249947999952798</v>
      </c>
      <c r="C10953">
        <v>3.1704573888888898</v>
      </c>
    </row>
    <row r="10954" spans="2:3" x14ac:dyDescent="0.2">
      <c r="B10954">
        <v>9.1258281333286106</v>
      </c>
      <c r="C10954">
        <v>3.1698195444444499</v>
      </c>
    </row>
    <row r="10955" spans="2:3" x14ac:dyDescent="0.2">
      <c r="B10955">
        <v>9.1266614666619397</v>
      </c>
      <c r="C10955">
        <v>3.1713709222222199</v>
      </c>
    </row>
    <row r="10956" spans="2:3" x14ac:dyDescent="0.2">
      <c r="B10956">
        <v>9.1274947999952794</v>
      </c>
      <c r="C10956">
        <v>3.17429995555556</v>
      </c>
    </row>
    <row r="10957" spans="2:3" x14ac:dyDescent="0.2">
      <c r="B10957">
        <v>9.1283281333286101</v>
      </c>
      <c r="C10957">
        <v>3.17498487777778</v>
      </c>
    </row>
    <row r="10958" spans="2:3" x14ac:dyDescent="0.2">
      <c r="B10958">
        <v>9.1291614666619392</v>
      </c>
      <c r="C10958">
        <v>3.1728477888888902</v>
      </c>
    </row>
    <row r="10959" spans="2:3" x14ac:dyDescent="0.2">
      <c r="B10959">
        <v>9.12999479999527</v>
      </c>
      <c r="C10959">
        <v>3.1693158111111099</v>
      </c>
    </row>
    <row r="10960" spans="2:3" x14ac:dyDescent="0.2">
      <c r="B10960">
        <v>9.1308281333286008</v>
      </c>
      <c r="C10960">
        <v>3.1660718111111099</v>
      </c>
    </row>
    <row r="10961" spans="2:3" x14ac:dyDescent="0.2">
      <c r="B10961">
        <v>9.1316614666619405</v>
      </c>
      <c r="C10961">
        <v>3.1640333888888899</v>
      </c>
    </row>
    <row r="10962" spans="2:3" x14ac:dyDescent="0.2">
      <c r="B10962">
        <v>9.1324947999952695</v>
      </c>
      <c r="C10962">
        <v>3.1622646777777801</v>
      </c>
    </row>
    <row r="10963" spans="2:3" x14ac:dyDescent="0.2">
      <c r="B10963">
        <v>9.1333281333286003</v>
      </c>
      <c r="C10963">
        <v>3.1616206555555602</v>
      </c>
    </row>
    <row r="10964" spans="2:3" x14ac:dyDescent="0.2">
      <c r="B10964">
        <v>9.1341614666619293</v>
      </c>
      <c r="C10964">
        <v>3.1613236444444501</v>
      </c>
    </row>
    <row r="10965" spans="2:3" x14ac:dyDescent="0.2">
      <c r="B10965">
        <v>9.1349947999952708</v>
      </c>
      <c r="C10965">
        <v>3.1631234666666699</v>
      </c>
    </row>
    <row r="10966" spans="2:3" x14ac:dyDescent="0.2">
      <c r="B10966">
        <v>9.1358281333285998</v>
      </c>
      <c r="C10966">
        <v>3.1642589111111099</v>
      </c>
    </row>
    <row r="10967" spans="2:3" x14ac:dyDescent="0.2">
      <c r="B10967">
        <v>9.1366614666619306</v>
      </c>
      <c r="C10967">
        <v>3.16402735555556</v>
      </c>
    </row>
    <row r="10968" spans="2:3" x14ac:dyDescent="0.2">
      <c r="B10968">
        <v>9.1374947999952703</v>
      </c>
      <c r="C10968">
        <v>3.1614267444444502</v>
      </c>
    </row>
    <row r="10969" spans="2:3" x14ac:dyDescent="0.2">
      <c r="B10969">
        <v>9.1383281333285993</v>
      </c>
      <c r="C10969">
        <v>3.1572982000000001</v>
      </c>
    </row>
    <row r="10970" spans="2:3" x14ac:dyDescent="0.2">
      <c r="B10970">
        <v>9.1391614666619301</v>
      </c>
      <c r="C10970">
        <v>3.1551938222222198</v>
      </c>
    </row>
    <row r="10971" spans="2:3" x14ac:dyDescent="0.2">
      <c r="B10971">
        <v>9.1399947999952609</v>
      </c>
      <c r="C10971">
        <v>3.1564233555555599</v>
      </c>
    </row>
    <row r="10972" spans="2:3" x14ac:dyDescent="0.2">
      <c r="B10972">
        <v>9.1408281333286006</v>
      </c>
      <c r="C10972">
        <v>3.16089865555556</v>
      </c>
    </row>
    <row r="10973" spans="2:3" x14ac:dyDescent="0.2">
      <c r="B10973">
        <v>9.1416614666619296</v>
      </c>
      <c r="C10973">
        <v>3.16420841111111</v>
      </c>
    </row>
    <row r="10974" spans="2:3" x14ac:dyDescent="0.2">
      <c r="B10974">
        <v>9.1424947999952604</v>
      </c>
      <c r="C10974">
        <v>3.1625499888888902</v>
      </c>
    </row>
    <row r="10975" spans="2:3" x14ac:dyDescent="0.2">
      <c r="B10975">
        <v>9.1433281333285894</v>
      </c>
      <c r="C10975">
        <v>3.1585976222222198</v>
      </c>
    </row>
    <row r="10976" spans="2:3" x14ac:dyDescent="0.2">
      <c r="B10976">
        <v>9.1441614666619309</v>
      </c>
      <c r="C10976">
        <v>3.1550033666666701</v>
      </c>
    </row>
    <row r="10977" spans="2:3" x14ac:dyDescent="0.2">
      <c r="B10977">
        <v>9.1449947999952599</v>
      </c>
      <c r="C10977">
        <v>3.15351815555556</v>
      </c>
    </row>
    <row r="10978" spans="2:3" x14ac:dyDescent="0.2">
      <c r="B10978">
        <v>9.1458281333285907</v>
      </c>
      <c r="C10978">
        <v>3.15426094444445</v>
      </c>
    </row>
    <row r="10979" spans="2:3" x14ac:dyDescent="0.2">
      <c r="B10979">
        <v>9.1466614666619197</v>
      </c>
      <c r="C10979">
        <v>3.1542542111111098</v>
      </c>
    </row>
    <row r="10980" spans="2:3" x14ac:dyDescent="0.2">
      <c r="B10980">
        <v>9.1474947999952594</v>
      </c>
      <c r="C10980">
        <v>3.1530349000000002</v>
      </c>
    </row>
    <row r="10981" spans="2:3" x14ac:dyDescent="0.2">
      <c r="B10981">
        <v>9.1483281333285902</v>
      </c>
      <c r="C10981">
        <v>3.1498358555555601</v>
      </c>
    </row>
    <row r="10982" spans="2:3" x14ac:dyDescent="0.2">
      <c r="B10982">
        <v>9.1491614666619192</v>
      </c>
      <c r="C10982">
        <v>3.1476863333333398</v>
      </c>
    </row>
    <row r="10983" spans="2:3" x14ac:dyDescent="0.2">
      <c r="B10983">
        <v>9.14999479999525</v>
      </c>
      <c r="C10983">
        <v>3.1468175888888901</v>
      </c>
    </row>
    <row r="10984" spans="2:3" x14ac:dyDescent="0.2">
      <c r="B10984">
        <v>9.1508281333285897</v>
      </c>
      <c r="C10984">
        <v>3.1454806444444499</v>
      </c>
    </row>
    <row r="10985" spans="2:3" x14ac:dyDescent="0.2">
      <c r="B10985">
        <v>9.1516614666619205</v>
      </c>
      <c r="C10985">
        <v>3.1434082888888901</v>
      </c>
    </row>
    <row r="10986" spans="2:3" x14ac:dyDescent="0.2">
      <c r="B10986">
        <v>9.1524947999952495</v>
      </c>
      <c r="C10986">
        <v>3.1426595888888902</v>
      </c>
    </row>
    <row r="10987" spans="2:3" x14ac:dyDescent="0.2">
      <c r="B10987">
        <v>9.1533281333285803</v>
      </c>
      <c r="C10987">
        <v>3.14336715555556</v>
      </c>
    </row>
    <row r="10988" spans="2:3" x14ac:dyDescent="0.2">
      <c r="B10988">
        <v>9.15416146666192</v>
      </c>
      <c r="C10988">
        <v>3.1467646999999999</v>
      </c>
    </row>
    <row r="10989" spans="2:3" x14ac:dyDescent="0.2">
      <c r="B10989">
        <v>9.1549947999952508</v>
      </c>
      <c r="C10989">
        <v>3.1486047666666699</v>
      </c>
    </row>
    <row r="10990" spans="2:3" x14ac:dyDescent="0.2">
      <c r="B10990">
        <v>9.1558281333285798</v>
      </c>
      <c r="C10990">
        <v>3.1486825888888901</v>
      </c>
    </row>
    <row r="10991" spans="2:3" x14ac:dyDescent="0.2">
      <c r="B10991">
        <v>9.1566614666619195</v>
      </c>
      <c r="C10991">
        <v>3.1463737888888899</v>
      </c>
    </row>
    <row r="10992" spans="2:3" x14ac:dyDescent="0.2">
      <c r="B10992">
        <v>9.1574947999952503</v>
      </c>
      <c r="C10992">
        <v>3.14330184444445</v>
      </c>
    </row>
    <row r="10993" spans="2:3" x14ac:dyDescent="0.2">
      <c r="B10993">
        <v>9.1583281333285793</v>
      </c>
      <c r="C10993">
        <v>3.1412466555555598</v>
      </c>
    </row>
    <row r="10994" spans="2:3" x14ac:dyDescent="0.2">
      <c r="B10994">
        <v>9.1591614666619101</v>
      </c>
      <c r="C10994">
        <v>3.1405348666666701</v>
      </c>
    </row>
    <row r="10995" spans="2:3" x14ac:dyDescent="0.2">
      <c r="B10995">
        <v>9.1599947999952391</v>
      </c>
      <c r="C10995">
        <v>3.14152598888889</v>
      </c>
    </row>
    <row r="10996" spans="2:3" x14ac:dyDescent="0.2">
      <c r="B10996">
        <v>9.1608281333285806</v>
      </c>
      <c r="C10996">
        <v>3.1435215333333399</v>
      </c>
    </row>
    <row r="10997" spans="2:3" x14ac:dyDescent="0.2">
      <c r="B10997">
        <v>9.1616614666619096</v>
      </c>
      <c r="C10997">
        <v>3.1446713333333398</v>
      </c>
    </row>
    <row r="10998" spans="2:3" x14ac:dyDescent="0.2">
      <c r="B10998">
        <v>9.1624947999952404</v>
      </c>
      <c r="C10998">
        <v>3.1428716888888899</v>
      </c>
    </row>
    <row r="10999" spans="2:3" x14ac:dyDescent="0.2">
      <c r="B10999">
        <v>9.1633281333285801</v>
      </c>
      <c r="C10999">
        <v>3.1380132555555602</v>
      </c>
    </row>
    <row r="11000" spans="2:3" x14ac:dyDescent="0.2">
      <c r="B11000">
        <v>9.1641614666619091</v>
      </c>
      <c r="C11000">
        <v>3.1346335777777798</v>
      </c>
    </row>
    <row r="11001" spans="2:3" x14ac:dyDescent="0.2">
      <c r="B11001">
        <v>9.1649947999952399</v>
      </c>
      <c r="C11001">
        <v>3.13516454444445</v>
      </c>
    </row>
    <row r="11002" spans="2:3" x14ac:dyDescent="0.2">
      <c r="B11002">
        <v>9.1658281333285707</v>
      </c>
      <c r="C11002">
        <v>3.1383249666666702</v>
      </c>
    </row>
    <row r="11003" spans="2:3" x14ac:dyDescent="0.2">
      <c r="B11003">
        <v>9.1666614666619104</v>
      </c>
      <c r="C11003">
        <v>3.1407196777777799</v>
      </c>
    </row>
    <row r="11004" spans="2:3" x14ac:dyDescent="0.2">
      <c r="B11004">
        <v>9.1674947999952394</v>
      </c>
      <c r="C11004">
        <v>3.14082158888889</v>
      </c>
    </row>
    <row r="11005" spans="2:3" x14ac:dyDescent="0.2">
      <c r="B11005">
        <v>9.1683281333285702</v>
      </c>
      <c r="C11005">
        <v>3.13970842222222</v>
      </c>
    </row>
    <row r="11006" spans="2:3" x14ac:dyDescent="0.2">
      <c r="B11006">
        <v>9.1691614666618992</v>
      </c>
      <c r="C11006">
        <v>3.1364562999999999</v>
      </c>
    </row>
    <row r="11007" spans="2:3" x14ac:dyDescent="0.2">
      <c r="B11007">
        <v>9.1699947999952407</v>
      </c>
      <c r="C11007">
        <v>3.13419387777778</v>
      </c>
    </row>
    <row r="11008" spans="2:3" x14ac:dyDescent="0.2">
      <c r="B11008">
        <v>9.1708281333285697</v>
      </c>
      <c r="C11008">
        <v>3.1328909333333401</v>
      </c>
    </row>
    <row r="11009" spans="2:3" x14ac:dyDescent="0.2">
      <c r="B11009">
        <v>9.1716614666619005</v>
      </c>
      <c r="C11009">
        <v>3.1330454888888899</v>
      </c>
    </row>
    <row r="11010" spans="2:3" x14ac:dyDescent="0.2">
      <c r="B11010">
        <v>9.1724947999952295</v>
      </c>
      <c r="C11010">
        <v>3.1336431777777798</v>
      </c>
    </row>
    <row r="11011" spans="2:3" x14ac:dyDescent="0.2">
      <c r="B11011">
        <v>9.1733281333285692</v>
      </c>
      <c r="C11011">
        <v>3.1332666333333399</v>
      </c>
    </row>
    <row r="11012" spans="2:3" x14ac:dyDescent="0.2">
      <c r="B11012">
        <v>9.1741614666619</v>
      </c>
      <c r="C11012">
        <v>3.1329626111111102</v>
      </c>
    </row>
    <row r="11013" spans="2:3" x14ac:dyDescent="0.2">
      <c r="B11013">
        <v>9.1749947999952308</v>
      </c>
      <c r="C11013">
        <v>3.1298758222222198</v>
      </c>
    </row>
    <row r="11014" spans="2:3" x14ac:dyDescent="0.2">
      <c r="B11014">
        <v>9.1758281333285598</v>
      </c>
      <c r="C11014">
        <v>3.1272634555555601</v>
      </c>
    </row>
    <row r="11015" spans="2:3" x14ac:dyDescent="0.2">
      <c r="B11015">
        <v>9.1766614666618995</v>
      </c>
      <c r="C11015">
        <v>3.1270618777777801</v>
      </c>
    </row>
    <row r="11016" spans="2:3" x14ac:dyDescent="0.2">
      <c r="B11016">
        <v>9.1774947999952303</v>
      </c>
      <c r="C11016">
        <v>3.1296316888888902</v>
      </c>
    </row>
    <row r="11017" spans="2:3" x14ac:dyDescent="0.2">
      <c r="B11017">
        <v>9.1783281333285593</v>
      </c>
      <c r="C11017">
        <v>3.1306229666666701</v>
      </c>
    </row>
    <row r="11018" spans="2:3" x14ac:dyDescent="0.2">
      <c r="B11018">
        <v>9.1791614666618901</v>
      </c>
      <c r="C11018">
        <v>3.1298101111111101</v>
      </c>
    </row>
    <row r="11019" spans="2:3" x14ac:dyDescent="0.2">
      <c r="B11019">
        <v>9.1799947999952298</v>
      </c>
      <c r="C11019">
        <v>3.1301871999999999</v>
      </c>
    </row>
    <row r="11020" spans="2:3" x14ac:dyDescent="0.2">
      <c r="B11020">
        <v>9.1808281333285606</v>
      </c>
      <c r="C11020">
        <v>3.13287688888889</v>
      </c>
    </row>
    <row r="11021" spans="2:3" x14ac:dyDescent="0.2">
      <c r="B11021">
        <v>9.1816614666618896</v>
      </c>
      <c r="C11021">
        <v>3.13601197777778</v>
      </c>
    </row>
    <row r="11022" spans="2:3" x14ac:dyDescent="0.2">
      <c r="B11022">
        <v>9.1824947999952204</v>
      </c>
      <c r="C11022">
        <v>3.1366836111111098</v>
      </c>
    </row>
    <row r="11023" spans="2:3" x14ac:dyDescent="0.2">
      <c r="B11023">
        <v>9.1833281333285601</v>
      </c>
      <c r="C11023">
        <v>3.1332644666666698</v>
      </c>
    </row>
    <row r="11024" spans="2:3" x14ac:dyDescent="0.2">
      <c r="B11024">
        <v>9.1841614666618892</v>
      </c>
      <c r="C11024">
        <v>3.1293382333333399</v>
      </c>
    </row>
    <row r="11025" spans="2:3" x14ac:dyDescent="0.2">
      <c r="B11025">
        <v>9.1849947999952199</v>
      </c>
      <c r="C11025">
        <v>3.1261628888888899</v>
      </c>
    </row>
    <row r="11026" spans="2:3" x14ac:dyDescent="0.2">
      <c r="B11026">
        <v>9.1858281333285596</v>
      </c>
      <c r="C11026">
        <v>3.1277660666666698</v>
      </c>
    </row>
    <row r="11027" spans="2:3" x14ac:dyDescent="0.2">
      <c r="B11027">
        <v>9.1866614666618904</v>
      </c>
      <c r="C11027">
        <v>3.1292440444444498</v>
      </c>
    </row>
    <row r="11028" spans="2:3" x14ac:dyDescent="0.2">
      <c r="B11028">
        <v>9.1874947999952195</v>
      </c>
      <c r="C11028">
        <v>3.1306314555555601</v>
      </c>
    </row>
    <row r="11029" spans="2:3" x14ac:dyDescent="0.2">
      <c r="B11029">
        <v>9.1883281333285503</v>
      </c>
      <c r="C11029">
        <v>3.1324569333333399</v>
      </c>
    </row>
    <row r="11030" spans="2:3" x14ac:dyDescent="0.2">
      <c r="B11030">
        <v>9.1891614666618793</v>
      </c>
      <c r="C11030">
        <v>3.1330763777777801</v>
      </c>
    </row>
    <row r="11031" spans="2:3" x14ac:dyDescent="0.2">
      <c r="B11031">
        <v>9.1899947999952207</v>
      </c>
      <c r="C11031">
        <v>3.13312121111111</v>
      </c>
    </row>
    <row r="11032" spans="2:3" x14ac:dyDescent="0.2">
      <c r="B11032">
        <v>9.1908281333285498</v>
      </c>
      <c r="C11032">
        <v>3.13014653333334</v>
      </c>
    </row>
    <row r="11033" spans="2:3" x14ac:dyDescent="0.2">
      <c r="B11033">
        <v>9.1916614666618806</v>
      </c>
      <c r="C11033">
        <v>3.1291985555555599</v>
      </c>
    </row>
    <row r="11034" spans="2:3" x14ac:dyDescent="0.2">
      <c r="B11034">
        <v>9.1924947999952202</v>
      </c>
      <c r="C11034">
        <v>3.1291790777777799</v>
      </c>
    </row>
    <row r="11035" spans="2:3" x14ac:dyDescent="0.2">
      <c r="B11035">
        <v>9.1933281333285493</v>
      </c>
      <c r="C11035">
        <v>3.1310281999999998</v>
      </c>
    </row>
    <row r="11036" spans="2:3" x14ac:dyDescent="0.2">
      <c r="B11036">
        <v>9.1941614666618801</v>
      </c>
      <c r="C11036">
        <v>3.1319927111111099</v>
      </c>
    </row>
    <row r="11037" spans="2:3" x14ac:dyDescent="0.2">
      <c r="B11037">
        <v>9.1949947999952109</v>
      </c>
      <c r="C11037">
        <v>3.1333919111111102</v>
      </c>
    </row>
    <row r="11038" spans="2:3" x14ac:dyDescent="0.2">
      <c r="B11038">
        <v>9.1958281333285505</v>
      </c>
      <c r="C11038">
        <v>3.1319950888888899</v>
      </c>
    </row>
    <row r="11039" spans="2:3" x14ac:dyDescent="0.2">
      <c r="B11039">
        <v>9.1966614666618796</v>
      </c>
      <c r="C11039">
        <v>3.1279382999999998</v>
      </c>
    </row>
    <row r="11040" spans="2:3" x14ac:dyDescent="0.2">
      <c r="B11040">
        <v>9.1974947999952104</v>
      </c>
      <c r="C11040">
        <v>3.1246032111111099</v>
      </c>
    </row>
    <row r="11041" spans="2:3" x14ac:dyDescent="0.2">
      <c r="B11041">
        <v>9.19832813332855</v>
      </c>
      <c r="C11041">
        <v>3.1224579777777799</v>
      </c>
    </row>
    <row r="11042" spans="2:3" x14ac:dyDescent="0.2">
      <c r="B11042">
        <v>9.1991614666618808</v>
      </c>
      <c r="C11042">
        <v>3.1230515777777801</v>
      </c>
    </row>
    <row r="11043" spans="2:3" x14ac:dyDescent="0.2">
      <c r="B11043">
        <v>9.1999947999952099</v>
      </c>
      <c r="C11043">
        <v>3.1211814333333399</v>
      </c>
    </row>
    <row r="11044" spans="2:3" x14ac:dyDescent="0.2">
      <c r="B11044">
        <v>9.2008281333285407</v>
      </c>
      <c r="C11044">
        <v>3.1218389222222198</v>
      </c>
    </row>
    <row r="11045" spans="2:3" x14ac:dyDescent="0.2">
      <c r="B11045">
        <v>9.2016614666618697</v>
      </c>
      <c r="C11045">
        <v>3.12373817777778</v>
      </c>
    </row>
    <row r="11046" spans="2:3" x14ac:dyDescent="0.2">
      <c r="B11046">
        <v>9.2024947999952094</v>
      </c>
      <c r="C11046">
        <v>3.12651322222223</v>
      </c>
    </row>
    <row r="11047" spans="2:3" x14ac:dyDescent="0.2">
      <c r="B11047">
        <v>9.2033281333285402</v>
      </c>
      <c r="C11047">
        <v>3.1278726111111101</v>
      </c>
    </row>
    <row r="11048" spans="2:3" x14ac:dyDescent="0.2">
      <c r="B11048">
        <v>9.2041614666618692</v>
      </c>
      <c r="C11048">
        <v>3.1274646888888902</v>
      </c>
    </row>
    <row r="11049" spans="2:3" x14ac:dyDescent="0.2">
      <c r="B11049">
        <v>9.2049947999952</v>
      </c>
      <c r="C11049">
        <v>3.1260471555555598</v>
      </c>
    </row>
    <row r="11050" spans="2:3" x14ac:dyDescent="0.2">
      <c r="B11050">
        <v>9.2058281333285397</v>
      </c>
      <c r="C11050">
        <v>3.1264075444444499</v>
      </c>
    </row>
    <row r="11051" spans="2:3" x14ac:dyDescent="0.2">
      <c r="B11051">
        <v>9.2066614666618705</v>
      </c>
      <c r="C11051">
        <v>3.1272497555555598</v>
      </c>
    </row>
    <row r="11052" spans="2:3" x14ac:dyDescent="0.2">
      <c r="B11052">
        <v>9.2074947999951995</v>
      </c>
      <c r="C11052">
        <v>3.12928036666667</v>
      </c>
    </row>
    <row r="11053" spans="2:3" x14ac:dyDescent="0.2">
      <c r="B11053">
        <v>9.2083281333285303</v>
      </c>
      <c r="C11053">
        <v>3.12866077777778</v>
      </c>
    </row>
    <row r="11054" spans="2:3" x14ac:dyDescent="0.2">
      <c r="B11054">
        <v>9.20916146666187</v>
      </c>
      <c r="C11054">
        <v>3.12594103333333</v>
      </c>
    </row>
    <row r="11055" spans="2:3" x14ac:dyDescent="0.2">
      <c r="B11055">
        <v>9.2099947999952008</v>
      </c>
      <c r="C11055">
        <v>3.1248670888888901</v>
      </c>
    </row>
    <row r="11056" spans="2:3" x14ac:dyDescent="0.2">
      <c r="B11056">
        <v>9.2108281333285298</v>
      </c>
      <c r="C11056">
        <v>3.1248608555555601</v>
      </c>
    </row>
    <row r="11057" spans="2:3" x14ac:dyDescent="0.2">
      <c r="B11057">
        <v>9.2116614666618606</v>
      </c>
      <c r="C11057">
        <v>3.1256379888888901</v>
      </c>
    </row>
    <row r="11058" spans="2:3" x14ac:dyDescent="0.2">
      <c r="B11058">
        <v>9.2124947999952003</v>
      </c>
      <c r="C11058">
        <v>3.1256733111111101</v>
      </c>
    </row>
    <row r="11059" spans="2:3" x14ac:dyDescent="0.2">
      <c r="B11059">
        <v>9.2133281333285293</v>
      </c>
      <c r="C11059">
        <v>3.1264969333333399</v>
      </c>
    </row>
    <row r="11060" spans="2:3" x14ac:dyDescent="0.2">
      <c r="B11060">
        <v>9.2141614666618601</v>
      </c>
      <c r="C11060">
        <v>3.1279368999999999</v>
      </c>
    </row>
    <row r="11061" spans="2:3" x14ac:dyDescent="0.2">
      <c r="B11061">
        <v>9.2149947999951998</v>
      </c>
      <c r="C11061">
        <v>3.12883277777778</v>
      </c>
    </row>
    <row r="11062" spans="2:3" x14ac:dyDescent="0.2">
      <c r="B11062">
        <v>9.2158281333285306</v>
      </c>
      <c r="C11062">
        <v>3.1280830444444501</v>
      </c>
    </row>
    <row r="11063" spans="2:3" x14ac:dyDescent="0.2">
      <c r="B11063">
        <v>9.2166614666618596</v>
      </c>
      <c r="C11063">
        <v>3.1276482222222199</v>
      </c>
    </row>
    <row r="11064" spans="2:3" x14ac:dyDescent="0.2">
      <c r="B11064">
        <v>9.2174947999951904</v>
      </c>
      <c r="C11064">
        <v>3.1252761555555599</v>
      </c>
    </row>
    <row r="11065" spans="2:3" x14ac:dyDescent="0.2">
      <c r="B11065">
        <v>9.2183281333285301</v>
      </c>
      <c r="C11065">
        <v>3.1247622777777799</v>
      </c>
    </row>
    <row r="11066" spans="2:3" x14ac:dyDescent="0.2">
      <c r="B11066">
        <v>9.2191614666618609</v>
      </c>
      <c r="C11066">
        <v>3.1237835</v>
      </c>
    </row>
    <row r="11067" spans="2:3" x14ac:dyDescent="0.2">
      <c r="B11067">
        <v>9.2199947999951899</v>
      </c>
      <c r="C11067">
        <v>3.1237760444444498</v>
      </c>
    </row>
    <row r="11068" spans="2:3" x14ac:dyDescent="0.2">
      <c r="B11068">
        <v>9.2208281333285207</v>
      </c>
      <c r="C11068">
        <v>3.12536913333334</v>
      </c>
    </row>
    <row r="11069" spans="2:3" x14ac:dyDescent="0.2">
      <c r="B11069">
        <v>9.2216614666618604</v>
      </c>
      <c r="C11069">
        <v>3.1276394222222201</v>
      </c>
    </row>
    <row r="11070" spans="2:3" x14ac:dyDescent="0.2">
      <c r="B11070">
        <v>9.2224947999951894</v>
      </c>
      <c r="C11070">
        <v>3.12994047777778</v>
      </c>
    </row>
    <row r="11071" spans="2:3" x14ac:dyDescent="0.2">
      <c r="B11071">
        <v>9.2233281333285202</v>
      </c>
      <c r="C11071">
        <v>3.1287877333333398</v>
      </c>
    </row>
    <row r="11072" spans="2:3" x14ac:dyDescent="0.2">
      <c r="B11072">
        <v>9.2241614666618492</v>
      </c>
      <c r="C11072">
        <v>3.12612031111111</v>
      </c>
    </row>
    <row r="11073" spans="2:3" x14ac:dyDescent="0.2">
      <c r="B11073">
        <v>9.2249947999951907</v>
      </c>
      <c r="C11073">
        <v>3.1244110444444502</v>
      </c>
    </row>
    <row r="11074" spans="2:3" x14ac:dyDescent="0.2">
      <c r="B11074">
        <v>9.2258281333285197</v>
      </c>
      <c r="C11074">
        <v>3.1245508222222198</v>
      </c>
    </row>
    <row r="11075" spans="2:3" x14ac:dyDescent="0.2">
      <c r="B11075">
        <v>9.2266614666618505</v>
      </c>
      <c r="C11075">
        <v>3.1244207555555601</v>
      </c>
    </row>
    <row r="11076" spans="2:3" x14ac:dyDescent="0.2">
      <c r="B11076">
        <v>9.2274947999951902</v>
      </c>
      <c r="C11076">
        <v>3.1236168888888902</v>
      </c>
    </row>
    <row r="11077" spans="2:3" x14ac:dyDescent="0.2">
      <c r="B11077">
        <v>9.2283281333285192</v>
      </c>
      <c r="C11077">
        <v>3.1209687555555599</v>
      </c>
    </row>
    <row r="11078" spans="2:3" x14ac:dyDescent="0.2">
      <c r="B11078">
        <v>9.22916146666185</v>
      </c>
      <c r="C11078">
        <v>3.1206350222222201</v>
      </c>
    </row>
    <row r="11079" spans="2:3" x14ac:dyDescent="0.2">
      <c r="B11079">
        <v>9.2299947999951808</v>
      </c>
      <c r="C11079">
        <v>3.1209791555555602</v>
      </c>
    </row>
    <row r="11080" spans="2:3" x14ac:dyDescent="0.2">
      <c r="B11080">
        <v>9.2308281333285098</v>
      </c>
      <c r="C11080">
        <v>3.1235050888888898</v>
      </c>
    </row>
    <row r="11081" spans="2:3" x14ac:dyDescent="0.2">
      <c r="B11081">
        <v>9.2316614666618495</v>
      </c>
      <c r="C11081">
        <v>3.1269047888888899</v>
      </c>
    </row>
    <row r="11082" spans="2:3" x14ac:dyDescent="0.2">
      <c r="B11082">
        <v>9.2324947999951803</v>
      </c>
      <c r="C11082">
        <v>3.12754918888889</v>
      </c>
    </row>
    <row r="11083" spans="2:3" x14ac:dyDescent="0.2">
      <c r="B11083">
        <v>9.2333281333285093</v>
      </c>
      <c r="C11083">
        <v>3.1258711666666699</v>
      </c>
    </row>
    <row r="11084" spans="2:3" x14ac:dyDescent="0.2">
      <c r="B11084">
        <v>9.2341614666618401</v>
      </c>
      <c r="C11084">
        <v>3.1240011777777799</v>
      </c>
    </row>
    <row r="11085" spans="2:3" x14ac:dyDescent="0.2">
      <c r="B11085">
        <v>9.2349947999951798</v>
      </c>
      <c r="C11085">
        <v>3.12437702222222</v>
      </c>
    </row>
    <row r="11086" spans="2:3" x14ac:dyDescent="0.2">
      <c r="B11086">
        <v>9.2358281333285106</v>
      </c>
      <c r="C11086">
        <v>3.1250995777777799</v>
      </c>
    </row>
    <row r="11087" spans="2:3" x14ac:dyDescent="0.2">
      <c r="B11087">
        <v>9.2366614666618396</v>
      </c>
      <c r="C11087">
        <v>3.1246575888888901</v>
      </c>
    </row>
    <row r="11088" spans="2:3" x14ac:dyDescent="0.2">
      <c r="B11088">
        <v>9.2374947999951704</v>
      </c>
      <c r="C11088">
        <v>3.1233025111111101</v>
      </c>
    </row>
    <row r="11089" spans="2:3" x14ac:dyDescent="0.2">
      <c r="B11089">
        <v>9.2383281333285101</v>
      </c>
      <c r="C11089">
        <v>3.1208049</v>
      </c>
    </row>
    <row r="11090" spans="2:3" x14ac:dyDescent="0.2">
      <c r="B11090">
        <v>9.2391614666618391</v>
      </c>
      <c r="C11090">
        <v>3.12030513333334</v>
      </c>
    </row>
    <row r="11091" spans="2:3" x14ac:dyDescent="0.2">
      <c r="B11091">
        <v>9.2399947999951699</v>
      </c>
      <c r="C11091">
        <v>3.1212223666666699</v>
      </c>
    </row>
    <row r="11092" spans="2:3" x14ac:dyDescent="0.2">
      <c r="B11092">
        <v>9.2408281333285007</v>
      </c>
      <c r="C11092">
        <v>3.1255750333333401</v>
      </c>
    </row>
    <row r="11093" spans="2:3" x14ac:dyDescent="0.2">
      <c r="B11093">
        <v>9.2416614666618404</v>
      </c>
      <c r="C11093">
        <v>3.1271717444444498</v>
      </c>
    </row>
    <row r="11094" spans="2:3" x14ac:dyDescent="0.2">
      <c r="B11094">
        <v>9.2424947999951694</v>
      </c>
      <c r="C11094">
        <v>3.1276148666666699</v>
      </c>
    </row>
    <row r="11095" spans="2:3" x14ac:dyDescent="0.2">
      <c r="B11095">
        <v>9.2433281333285002</v>
      </c>
      <c r="C11095">
        <v>3.1257383111111099</v>
      </c>
    </row>
    <row r="11096" spans="2:3" x14ac:dyDescent="0.2">
      <c r="B11096">
        <v>9.2441614666618399</v>
      </c>
      <c r="C11096">
        <v>3.1229091666666702</v>
      </c>
    </row>
    <row r="11097" spans="2:3" x14ac:dyDescent="0.2">
      <c r="B11097">
        <v>9.2449947999951707</v>
      </c>
      <c r="C11097">
        <v>3.1213035666666702</v>
      </c>
    </row>
    <row r="11098" spans="2:3" x14ac:dyDescent="0.2">
      <c r="B11098">
        <v>9.2458281333284997</v>
      </c>
      <c r="C11098">
        <v>3.11997376666667</v>
      </c>
    </row>
    <row r="11099" spans="2:3" x14ac:dyDescent="0.2">
      <c r="B11099">
        <v>9.2466614666618305</v>
      </c>
      <c r="C11099">
        <v>3.1217887666666702</v>
      </c>
    </row>
    <row r="11100" spans="2:3" x14ac:dyDescent="0.2">
      <c r="B11100">
        <v>9.2474947999951702</v>
      </c>
      <c r="C11100">
        <v>3.12219364444445</v>
      </c>
    </row>
    <row r="11101" spans="2:3" x14ac:dyDescent="0.2">
      <c r="B11101">
        <v>9.2483281333284992</v>
      </c>
      <c r="C11101">
        <v>3.1227127333333402</v>
      </c>
    </row>
    <row r="11102" spans="2:3" x14ac:dyDescent="0.2">
      <c r="B11102">
        <v>9.24916146666183</v>
      </c>
      <c r="C11102">
        <v>3.1220903333333401</v>
      </c>
    </row>
    <row r="11103" spans="2:3" x14ac:dyDescent="0.2">
      <c r="B11103">
        <v>9.2499947999951608</v>
      </c>
      <c r="C11103">
        <v>3.1215600555555598</v>
      </c>
    </row>
    <row r="11104" spans="2:3" x14ac:dyDescent="0.2">
      <c r="B11104">
        <v>9.2508281333285005</v>
      </c>
      <c r="C11104">
        <v>3.1201366555555601</v>
      </c>
    </row>
    <row r="11105" spans="2:3" x14ac:dyDescent="0.2">
      <c r="B11105">
        <v>9.2516614666618295</v>
      </c>
      <c r="C11105">
        <v>3.119046</v>
      </c>
    </row>
    <row r="11106" spans="2:3" x14ac:dyDescent="0.2">
      <c r="B11106">
        <v>9.2524947999951603</v>
      </c>
      <c r="C11106">
        <v>3.1195630333333302</v>
      </c>
    </row>
    <row r="11107" spans="2:3" x14ac:dyDescent="0.2">
      <c r="B11107">
        <v>9.2533281333284894</v>
      </c>
      <c r="C11107">
        <v>3.12080988888889</v>
      </c>
    </row>
    <row r="11108" spans="2:3" x14ac:dyDescent="0.2">
      <c r="B11108">
        <v>9.2541614666618308</v>
      </c>
      <c r="C11108">
        <v>3.1203404666666699</v>
      </c>
    </row>
    <row r="11109" spans="2:3" x14ac:dyDescent="0.2">
      <c r="B11109">
        <v>9.2549947999951598</v>
      </c>
      <c r="C11109">
        <v>3.1201419333333398</v>
      </c>
    </row>
    <row r="11110" spans="2:3" x14ac:dyDescent="0.2">
      <c r="B11110">
        <v>9.2558281333284906</v>
      </c>
      <c r="C11110">
        <v>3.1202668222222298</v>
      </c>
    </row>
    <row r="11111" spans="2:3" x14ac:dyDescent="0.2">
      <c r="B11111">
        <v>9.2566614666618303</v>
      </c>
      <c r="C11111">
        <v>3.1192793111111099</v>
      </c>
    </row>
    <row r="11112" spans="2:3" x14ac:dyDescent="0.2">
      <c r="B11112">
        <v>9.2574947999951593</v>
      </c>
      <c r="C11112">
        <v>3.1167215666666701</v>
      </c>
    </row>
    <row r="11113" spans="2:3" x14ac:dyDescent="0.2">
      <c r="B11113">
        <v>9.2583281333284901</v>
      </c>
      <c r="C11113">
        <v>3.1160153111111102</v>
      </c>
    </row>
    <row r="11114" spans="2:3" x14ac:dyDescent="0.2">
      <c r="B11114">
        <v>9.2591614666618192</v>
      </c>
      <c r="C11114">
        <v>3.1183089444444501</v>
      </c>
    </row>
    <row r="11115" spans="2:3" x14ac:dyDescent="0.2">
      <c r="B11115">
        <v>9.25999479999515</v>
      </c>
      <c r="C11115">
        <v>3.12121253333334</v>
      </c>
    </row>
    <row r="11116" spans="2:3" x14ac:dyDescent="0.2">
      <c r="B11116">
        <v>9.2608281333284896</v>
      </c>
      <c r="C11116">
        <v>3.1220450444444499</v>
      </c>
    </row>
    <row r="11117" spans="2:3" x14ac:dyDescent="0.2">
      <c r="B11117">
        <v>9.2616614666618204</v>
      </c>
      <c r="C11117">
        <v>3.1212759666666701</v>
      </c>
    </row>
    <row r="11118" spans="2:3" x14ac:dyDescent="0.2">
      <c r="B11118">
        <v>9.2624947999951495</v>
      </c>
      <c r="C11118">
        <v>3.1200770888888898</v>
      </c>
    </row>
    <row r="11119" spans="2:3" x14ac:dyDescent="0.2">
      <c r="B11119">
        <v>9.2633281333284803</v>
      </c>
      <c r="C11119">
        <v>3.1192345777777799</v>
      </c>
    </row>
    <row r="11120" spans="2:3" x14ac:dyDescent="0.2">
      <c r="B11120">
        <v>9.2641614666618199</v>
      </c>
      <c r="C11120">
        <v>3.1163746666666698</v>
      </c>
    </row>
    <row r="11121" spans="2:3" x14ac:dyDescent="0.2">
      <c r="B11121">
        <v>9.2649947999951507</v>
      </c>
      <c r="C11121">
        <v>3.11422205555556</v>
      </c>
    </row>
    <row r="11122" spans="2:3" x14ac:dyDescent="0.2">
      <c r="B11122">
        <v>9.2658281333284798</v>
      </c>
      <c r="C11122">
        <v>3.1139188777777802</v>
      </c>
    </row>
    <row r="11123" spans="2:3" x14ac:dyDescent="0.2">
      <c r="B11123">
        <v>9.2666614666618106</v>
      </c>
      <c r="C11123">
        <v>3.1160845444444498</v>
      </c>
    </row>
    <row r="11124" spans="2:3" x14ac:dyDescent="0.2">
      <c r="B11124">
        <v>9.2674947999951502</v>
      </c>
      <c r="C11124">
        <v>3.11756327777778</v>
      </c>
    </row>
    <row r="11125" spans="2:3" x14ac:dyDescent="0.2">
      <c r="B11125">
        <v>9.2683281333284793</v>
      </c>
      <c r="C11125">
        <v>3.1162854666666702</v>
      </c>
    </row>
    <row r="11126" spans="2:3" x14ac:dyDescent="0.2">
      <c r="B11126">
        <v>9.2691614666618101</v>
      </c>
      <c r="C11126">
        <v>3.1144148999999999</v>
      </c>
    </row>
    <row r="11127" spans="2:3" x14ac:dyDescent="0.2">
      <c r="B11127">
        <v>9.2699947999951409</v>
      </c>
      <c r="C11127">
        <v>3.1146009111111099</v>
      </c>
    </row>
    <row r="11128" spans="2:3" x14ac:dyDescent="0.2">
      <c r="B11128">
        <v>9.2708281333284805</v>
      </c>
      <c r="C11128">
        <v>3.1146071000000002</v>
      </c>
    </row>
    <row r="11129" spans="2:3" x14ac:dyDescent="0.2">
      <c r="B11129">
        <v>9.2716614666618096</v>
      </c>
      <c r="C11129">
        <v>3.1151987111111099</v>
      </c>
    </row>
    <row r="11130" spans="2:3" x14ac:dyDescent="0.2">
      <c r="B11130">
        <v>9.2724947999951404</v>
      </c>
      <c r="C11130">
        <v>3.1163367333333398</v>
      </c>
    </row>
    <row r="11131" spans="2:3" x14ac:dyDescent="0.2">
      <c r="B11131">
        <v>9.27332813332848</v>
      </c>
      <c r="C11131">
        <v>3.1198340444444499</v>
      </c>
    </row>
    <row r="11132" spans="2:3" x14ac:dyDescent="0.2">
      <c r="B11132">
        <v>9.2741614666618108</v>
      </c>
      <c r="C11132">
        <v>3.1238377222222198</v>
      </c>
    </row>
    <row r="11133" spans="2:3" x14ac:dyDescent="0.2">
      <c r="B11133">
        <v>9.2749947999951399</v>
      </c>
      <c r="C11133">
        <v>3.1233056777777799</v>
      </c>
    </row>
    <row r="11134" spans="2:3" x14ac:dyDescent="0.2">
      <c r="B11134">
        <v>9.2758281333284707</v>
      </c>
      <c r="C11134">
        <v>3.1208450888888901</v>
      </c>
    </row>
    <row r="11135" spans="2:3" x14ac:dyDescent="0.2">
      <c r="B11135">
        <v>9.2766614666618104</v>
      </c>
      <c r="C11135">
        <v>3.1178859999999999</v>
      </c>
    </row>
    <row r="11136" spans="2:3" x14ac:dyDescent="0.2">
      <c r="B11136">
        <v>9.2774947999951394</v>
      </c>
      <c r="C11136">
        <v>3.11624147777778</v>
      </c>
    </row>
    <row r="11137" spans="2:3" x14ac:dyDescent="0.2">
      <c r="B11137">
        <v>9.2783281333284702</v>
      </c>
      <c r="C11137">
        <v>3.1171169999999999</v>
      </c>
    </row>
    <row r="11138" spans="2:3" x14ac:dyDescent="0.2">
      <c r="B11138">
        <v>9.2791614666617992</v>
      </c>
      <c r="C11138">
        <v>3.1163411999999999</v>
      </c>
    </row>
    <row r="11139" spans="2:3" x14ac:dyDescent="0.2">
      <c r="B11139">
        <v>9.2799947999951407</v>
      </c>
      <c r="C11139">
        <v>3.1164915444444499</v>
      </c>
    </row>
    <row r="11140" spans="2:3" x14ac:dyDescent="0.2">
      <c r="B11140">
        <v>9.2808281333284697</v>
      </c>
      <c r="C11140">
        <v>3.1165766222222202</v>
      </c>
    </row>
    <row r="11141" spans="2:3" x14ac:dyDescent="0.2">
      <c r="B11141">
        <v>9.2816614666618005</v>
      </c>
      <c r="C11141">
        <v>3.1179944666666701</v>
      </c>
    </row>
    <row r="11142" spans="2:3" x14ac:dyDescent="0.2">
      <c r="B11142">
        <v>9.2824947999951295</v>
      </c>
      <c r="C11142">
        <v>3.1195130555555601</v>
      </c>
    </row>
    <row r="11143" spans="2:3" x14ac:dyDescent="0.2">
      <c r="B11143">
        <v>9.2833281333284692</v>
      </c>
      <c r="C11143">
        <v>3.1190819111111101</v>
      </c>
    </row>
    <row r="11144" spans="2:3" x14ac:dyDescent="0.2">
      <c r="B11144">
        <v>9.2841614666618</v>
      </c>
      <c r="C11144">
        <v>3.1193943888888902</v>
      </c>
    </row>
    <row r="11145" spans="2:3" x14ac:dyDescent="0.2">
      <c r="B11145">
        <v>9.2849947999951308</v>
      </c>
      <c r="C11145">
        <v>3.1186826333333402</v>
      </c>
    </row>
    <row r="11146" spans="2:3" x14ac:dyDescent="0.2">
      <c r="B11146">
        <v>9.2858281333284705</v>
      </c>
      <c r="C11146">
        <v>3.1178733777777801</v>
      </c>
    </row>
    <row r="11147" spans="2:3" x14ac:dyDescent="0.2">
      <c r="B11147">
        <v>9.2866614666617995</v>
      </c>
      <c r="C11147">
        <v>3.1155191555555599</v>
      </c>
    </row>
    <row r="11148" spans="2:3" x14ac:dyDescent="0.2">
      <c r="B11148">
        <v>9.2874947999951303</v>
      </c>
      <c r="C11148">
        <v>3.11574865555556</v>
      </c>
    </row>
    <row r="11149" spans="2:3" x14ac:dyDescent="0.2">
      <c r="B11149">
        <v>9.2883281333284593</v>
      </c>
      <c r="C11149">
        <v>3.11871045555556</v>
      </c>
    </row>
    <row r="11150" spans="2:3" x14ac:dyDescent="0.2">
      <c r="B11150">
        <v>9.2891614666617901</v>
      </c>
      <c r="C11150">
        <v>3.12246901111111</v>
      </c>
    </row>
    <row r="11151" spans="2:3" x14ac:dyDescent="0.2">
      <c r="B11151">
        <v>9.2899947999951298</v>
      </c>
      <c r="C11151">
        <v>3.1237466</v>
      </c>
    </row>
    <row r="11152" spans="2:3" x14ac:dyDescent="0.2">
      <c r="B11152">
        <v>9.2908281333284606</v>
      </c>
      <c r="C11152">
        <v>3.1220970555555598</v>
      </c>
    </row>
    <row r="11153" spans="2:3" x14ac:dyDescent="0.2">
      <c r="B11153">
        <v>9.2916614666617896</v>
      </c>
      <c r="C11153">
        <v>3.12041668888889</v>
      </c>
    </row>
    <row r="11154" spans="2:3" x14ac:dyDescent="0.2">
      <c r="B11154">
        <v>9.2924947999951204</v>
      </c>
      <c r="C11154">
        <v>3.1200323111111099</v>
      </c>
    </row>
    <row r="11155" spans="2:3" x14ac:dyDescent="0.2">
      <c r="B11155">
        <v>9.2933281333284601</v>
      </c>
      <c r="C11155">
        <v>3.1194197555555601</v>
      </c>
    </row>
    <row r="11156" spans="2:3" x14ac:dyDescent="0.2">
      <c r="B11156">
        <v>9.2941614666617909</v>
      </c>
      <c r="C11156">
        <v>3.1197121222222202</v>
      </c>
    </row>
    <row r="11157" spans="2:3" x14ac:dyDescent="0.2">
      <c r="B11157">
        <v>9.2949947999951199</v>
      </c>
      <c r="C11157">
        <v>3.1174751111111099</v>
      </c>
    </row>
    <row r="11158" spans="2:3" x14ac:dyDescent="0.2">
      <c r="B11158">
        <v>9.2958281333284507</v>
      </c>
      <c r="C11158">
        <v>3.1155235888888901</v>
      </c>
    </row>
    <row r="11159" spans="2:3" x14ac:dyDescent="0.2">
      <c r="B11159">
        <v>9.2966614666617904</v>
      </c>
      <c r="C11159">
        <v>3.1127762888888899</v>
      </c>
    </row>
    <row r="11160" spans="2:3" x14ac:dyDescent="0.2">
      <c r="B11160">
        <v>9.2974947999951194</v>
      </c>
      <c r="C11160">
        <v>3.1120306666666702</v>
      </c>
    </row>
    <row r="11161" spans="2:3" x14ac:dyDescent="0.2">
      <c r="B11161">
        <v>9.2983281333284502</v>
      </c>
      <c r="C11161">
        <v>3.1102823444444501</v>
      </c>
    </row>
    <row r="11162" spans="2:3" x14ac:dyDescent="0.2">
      <c r="B11162">
        <v>9.2991614666617792</v>
      </c>
      <c r="C11162">
        <v>3.10926136666667</v>
      </c>
    </row>
    <row r="11163" spans="2:3" x14ac:dyDescent="0.2">
      <c r="B11163">
        <v>9.2999947999951207</v>
      </c>
      <c r="C11163">
        <v>3.1090078555555598</v>
      </c>
    </row>
    <row r="11164" spans="2:3" x14ac:dyDescent="0.2">
      <c r="B11164">
        <v>9.3008281333284497</v>
      </c>
      <c r="C11164">
        <v>3.1095196555555602</v>
      </c>
    </row>
    <row r="11165" spans="2:3" x14ac:dyDescent="0.2">
      <c r="B11165">
        <v>9.3016614666617805</v>
      </c>
      <c r="C11165">
        <v>3.11096008888889</v>
      </c>
    </row>
    <row r="11166" spans="2:3" x14ac:dyDescent="0.2">
      <c r="B11166">
        <v>9.3024947999951202</v>
      </c>
      <c r="C11166">
        <v>3.1126643555555602</v>
      </c>
    </row>
    <row r="11167" spans="2:3" x14ac:dyDescent="0.2">
      <c r="B11167">
        <v>9.3033281333284492</v>
      </c>
      <c r="C11167">
        <v>3.1155222555555602</v>
      </c>
    </row>
    <row r="11168" spans="2:3" x14ac:dyDescent="0.2">
      <c r="B11168">
        <v>9.30416146666178</v>
      </c>
      <c r="C11168">
        <v>3.1165654444444502</v>
      </c>
    </row>
    <row r="11169" spans="2:3" x14ac:dyDescent="0.2">
      <c r="B11169">
        <v>9.3049947999951108</v>
      </c>
      <c r="C11169">
        <v>3.1157468777777799</v>
      </c>
    </row>
    <row r="11170" spans="2:3" x14ac:dyDescent="0.2">
      <c r="B11170">
        <v>9.3058281333284505</v>
      </c>
      <c r="C11170">
        <v>3.1169796888888901</v>
      </c>
    </row>
    <row r="11171" spans="2:3" x14ac:dyDescent="0.2">
      <c r="B11171">
        <v>9.3066614666617795</v>
      </c>
      <c r="C11171">
        <v>3.1177046555555599</v>
      </c>
    </row>
    <row r="11172" spans="2:3" x14ac:dyDescent="0.2">
      <c r="B11172">
        <v>9.3074947999951103</v>
      </c>
      <c r="C11172">
        <v>3.1170450000000001</v>
      </c>
    </row>
    <row r="11173" spans="2:3" x14ac:dyDescent="0.2">
      <c r="B11173">
        <v>9.3083281333284393</v>
      </c>
      <c r="C11173">
        <v>3.1142433111111099</v>
      </c>
    </row>
    <row r="11174" spans="2:3" x14ac:dyDescent="0.2">
      <c r="B11174">
        <v>9.3091614666617808</v>
      </c>
      <c r="C11174">
        <v>3.1128080111111101</v>
      </c>
    </row>
    <row r="11175" spans="2:3" x14ac:dyDescent="0.2">
      <c r="B11175">
        <v>9.3099947999951098</v>
      </c>
      <c r="C11175">
        <v>3.1126926888888899</v>
      </c>
    </row>
    <row r="11176" spans="2:3" x14ac:dyDescent="0.2">
      <c r="B11176">
        <v>9.3108281333284406</v>
      </c>
      <c r="C11176">
        <v>3.1129450777777801</v>
      </c>
    </row>
    <row r="11177" spans="2:3" x14ac:dyDescent="0.2">
      <c r="B11177">
        <v>9.3116614666617696</v>
      </c>
      <c r="C11177">
        <v>3.1139733888888901</v>
      </c>
    </row>
    <row r="11178" spans="2:3" x14ac:dyDescent="0.2">
      <c r="B11178">
        <v>9.3124947999951093</v>
      </c>
      <c r="C11178">
        <v>3.1177623666666698</v>
      </c>
    </row>
    <row r="11179" spans="2:3" x14ac:dyDescent="0.2">
      <c r="B11179">
        <v>9.3133281333284401</v>
      </c>
      <c r="C11179">
        <v>3.1200101333333401</v>
      </c>
    </row>
    <row r="11180" spans="2:3" x14ac:dyDescent="0.2">
      <c r="B11180">
        <v>9.3141614666617691</v>
      </c>
      <c r="C11180">
        <v>3.12015144444445</v>
      </c>
    </row>
    <row r="11181" spans="2:3" x14ac:dyDescent="0.2">
      <c r="B11181">
        <v>9.3149947999951106</v>
      </c>
      <c r="C11181">
        <v>3.1187711777777798</v>
      </c>
    </row>
    <row r="11182" spans="2:3" x14ac:dyDescent="0.2">
      <c r="B11182">
        <v>9.3158281333284396</v>
      </c>
      <c r="C11182">
        <v>3.1200127000000002</v>
      </c>
    </row>
    <row r="11183" spans="2:3" x14ac:dyDescent="0.2">
      <c r="B11183">
        <v>9.3166614666617704</v>
      </c>
      <c r="C11183">
        <v>3.1234040333333399</v>
      </c>
    </row>
    <row r="11184" spans="2:3" x14ac:dyDescent="0.2">
      <c r="B11184">
        <v>9.3174947999950994</v>
      </c>
      <c r="C11184">
        <v>3.1249483222222199</v>
      </c>
    </row>
    <row r="11185" spans="2:3" x14ac:dyDescent="0.2">
      <c r="B11185">
        <v>9.3183281333284302</v>
      </c>
      <c r="C11185">
        <v>3.1252101444444502</v>
      </c>
    </row>
    <row r="11186" spans="2:3" x14ac:dyDescent="0.2">
      <c r="B11186">
        <v>9.3191614666617699</v>
      </c>
      <c r="C11186">
        <v>3.1257891777777802</v>
      </c>
    </row>
    <row r="11187" spans="2:3" x14ac:dyDescent="0.2">
      <c r="B11187">
        <v>9.3199947999951007</v>
      </c>
      <c r="C11187">
        <v>3.12807342222222</v>
      </c>
    </row>
    <row r="11188" spans="2:3" x14ac:dyDescent="0.2">
      <c r="B11188">
        <v>9.3208281333284297</v>
      </c>
      <c r="C11188">
        <v>3.1291871000000002</v>
      </c>
    </row>
    <row r="11189" spans="2:3" x14ac:dyDescent="0.2">
      <c r="B11189">
        <v>9.3216614666617605</v>
      </c>
      <c r="C11189">
        <v>3.13005964444445</v>
      </c>
    </row>
    <row r="11190" spans="2:3" x14ac:dyDescent="0.2">
      <c r="B11190">
        <v>9.3224947999951002</v>
      </c>
      <c r="C11190">
        <v>3.1294228666666699</v>
      </c>
    </row>
    <row r="11191" spans="2:3" x14ac:dyDescent="0.2">
      <c r="B11191">
        <v>9.3233281333284292</v>
      </c>
      <c r="C11191">
        <v>3.1292396444444499</v>
      </c>
    </row>
    <row r="11192" spans="2:3" x14ac:dyDescent="0.2">
      <c r="B11192">
        <v>9.32416146666176</v>
      </c>
      <c r="C11192">
        <v>3.12666286666667</v>
      </c>
    </row>
    <row r="11193" spans="2:3" x14ac:dyDescent="0.2">
      <c r="B11193">
        <v>9.3249947999950908</v>
      </c>
      <c r="C11193">
        <v>3.1269824555555599</v>
      </c>
    </row>
    <row r="11194" spans="2:3" x14ac:dyDescent="0.2">
      <c r="B11194">
        <v>9.3258281333284305</v>
      </c>
      <c r="C11194">
        <v>3.1309232666666702</v>
      </c>
    </row>
    <row r="11195" spans="2:3" x14ac:dyDescent="0.2">
      <c r="B11195">
        <v>9.3266614666617595</v>
      </c>
      <c r="C11195">
        <v>3.1356147777777799</v>
      </c>
    </row>
    <row r="11196" spans="2:3" x14ac:dyDescent="0.2">
      <c r="B11196">
        <v>9.3274947999950903</v>
      </c>
      <c r="C11196">
        <v>3.1390656444444498</v>
      </c>
    </row>
    <row r="11197" spans="2:3" x14ac:dyDescent="0.2">
      <c r="B11197">
        <v>9.32832813332843</v>
      </c>
      <c r="C11197">
        <v>3.1382372777777801</v>
      </c>
    </row>
    <row r="11198" spans="2:3" x14ac:dyDescent="0.2">
      <c r="B11198">
        <v>9.3291614666617608</v>
      </c>
      <c r="C11198">
        <v>3.1391051555555598</v>
      </c>
    </row>
    <row r="11199" spans="2:3" x14ac:dyDescent="0.2">
      <c r="B11199">
        <v>9.3299947999950898</v>
      </c>
      <c r="C11199">
        <v>3.1401102888888901</v>
      </c>
    </row>
    <row r="11200" spans="2:3" x14ac:dyDescent="0.2">
      <c r="B11200">
        <v>9.3308281333284206</v>
      </c>
      <c r="C11200">
        <v>3.14061526666667</v>
      </c>
    </row>
    <row r="11201" spans="2:3" x14ac:dyDescent="0.2">
      <c r="B11201">
        <v>9.3316614666617603</v>
      </c>
      <c r="C11201">
        <v>3.1419549</v>
      </c>
    </row>
    <row r="11202" spans="2:3" x14ac:dyDescent="0.2">
      <c r="B11202">
        <v>9.3324947999950894</v>
      </c>
      <c r="C11202">
        <v>3.1442792888888902</v>
      </c>
    </row>
    <row r="11203" spans="2:3" x14ac:dyDescent="0.2">
      <c r="B11203">
        <v>9.3333281333284202</v>
      </c>
      <c r="C11203">
        <v>3.1485492444444501</v>
      </c>
    </row>
    <row r="11204" spans="2:3" x14ac:dyDescent="0.2">
      <c r="B11204">
        <v>9.3341614666617492</v>
      </c>
      <c r="C11204">
        <v>3.1528226888888899</v>
      </c>
    </row>
    <row r="11205" spans="2:3" x14ac:dyDescent="0.2">
      <c r="B11205">
        <v>9.3349947999950906</v>
      </c>
      <c r="C11205">
        <v>3.15738367777778</v>
      </c>
    </row>
    <row r="11206" spans="2:3" x14ac:dyDescent="0.2">
      <c r="B11206">
        <v>9.3358281333284197</v>
      </c>
      <c r="C11206">
        <v>3.1613122222222199</v>
      </c>
    </row>
    <row r="11207" spans="2:3" x14ac:dyDescent="0.2">
      <c r="B11207">
        <v>9.3366614666617505</v>
      </c>
      <c r="C11207">
        <v>3.1618974111111098</v>
      </c>
    </row>
    <row r="11208" spans="2:3" x14ac:dyDescent="0.2">
      <c r="B11208">
        <v>9.3374947999950795</v>
      </c>
      <c r="C11208">
        <v>3.1590165777777801</v>
      </c>
    </row>
    <row r="11209" spans="2:3" x14ac:dyDescent="0.2">
      <c r="B11209">
        <v>9.3383281333284192</v>
      </c>
      <c r="C11209">
        <v>3.1576677444444501</v>
      </c>
    </row>
    <row r="11210" spans="2:3" x14ac:dyDescent="0.2">
      <c r="B11210">
        <v>9.33916146666175</v>
      </c>
      <c r="C11210">
        <v>3.1607814666666698</v>
      </c>
    </row>
    <row r="11211" spans="2:3" x14ac:dyDescent="0.2">
      <c r="B11211">
        <v>9.3399947999950808</v>
      </c>
      <c r="C11211">
        <v>3.16500553333334</v>
      </c>
    </row>
    <row r="11212" spans="2:3" x14ac:dyDescent="0.2">
      <c r="B11212">
        <v>9.3408281333284098</v>
      </c>
      <c r="C11212">
        <v>3.1683967888888902</v>
      </c>
    </row>
    <row r="11213" spans="2:3" x14ac:dyDescent="0.2">
      <c r="B11213">
        <v>9.3416614666617495</v>
      </c>
      <c r="C11213">
        <v>3.1707005666666701</v>
      </c>
    </row>
    <row r="11214" spans="2:3" x14ac:dyDescent="0.2">
      <c r="B11214">
        <v>9.3424947999950803</v>
      </c>
      <c r="C11214">
        <v>3.17551434444445</v>
      </c>
    </row>
    <row r="11215" spans="2:3" x14ac:dyDescent="0.2">
      <c r="B11215">
        <v>9.3433281333284093</v>
      </c>
      <c r="C11215">
        <v>3.1798090666666701</v>
      </c>
    </row>
    <row r="11216" spans="2:3" x14ac:dyDescent="0.2">
      <c r="B11216">
        <v>9.3441614666617507</v>
      </c>
      <c r="C11216">
        <v>3.1810616444444499</v>
      </c>
    </row>
    <row r="11217" spans="2:3" x14ac:dyDescent="0.2">
      <c r="B11217">
        <v>9.3449947999950798</v>
      </c>
      <c r="C11217">
        <v>3.1807210000000001</v>
      </c>
    </row>
    <row r="11218" spans="2:3" x14ac:dyDescent="0.2">
      <c r="B11218">
        <v>9.3458281333284106</v>
      </c>
      <c r="C11218">
        <v>3.1818490333333398</v>
      </c>
    </row>
    <row r="11219" spans="2:3" x14ac:dyDescent="0.2">
      <c r="B11219">
        <v>9.3466614666617396</v>
      </c>
      <c r="C11219">
        <v>3.1855072111111098</v>
      </c>
    </row>
    <row r="11220" spans="2:3" x14ac:dyDescent="0.2">
      <c r="B11220">
        <v>9.3474947999950704</v>
      </c>
      <c r="C11220">
        <v>3.1873815888888899</v>
      </c>
    </row>
    <row r="11221" spans="2:3" x14ac:dyDescent="0.2">
      <c r="B11221">
        <v>9.3483281333284101</v>
      </c>
      <c r="C11221">
        <v>3.1851224999999999</v>
      </c>
    </row>
    <row r="11222" spans="2:3" x14ac:dyDescent="0.2">
      <c r="B11222">
        <v>9.3491614666617409</v>
      </c>
      <c r="C11222">
        <v>3.1793141777777798</v>
      </c>
    </row>
    <row r="11223" spans="2:3" x14ac:dyDescent="0.2">
      <c r="B11223">
        <v>9.3499947999950699</v>
      </c>
      <c r="C11223">
        <v>3.1752112555555598</v>
      </c>
    </row>
    <row r="11224" spans="2:3" x14ac:dyDescent="0.2">
      <c r="B11224">
        <v>9.3508281333284007</v>
      </c>
      <c r="C11224">
        <v>3.17628152222222</v>
      </c>
    </row>
    <row r="11225" spans="2:3" x14ac:dyDescent="0.2">
      <c r="B11225">
        <v>9.3516614666617404</v>
      </c>
      <c r="C11225">
        <v>3.1802789222222199</v>
      </c>
    </row>
    <row r="11226" spans="2:3" x14ac:dyDescent="0.2">
      <c r="B11226">
        <v>9.3524947999950694</v>
      </c>
      <c r="C11226">
        <v>3.1846861999999998</v>
      </c>
    </row>
    <row r="11227" spans="2:3" x14ac:dyDescent="0.2">
      <c r="B11227">
        <v>9.3533281333284002</v>
      </c>
      <c r="C11227">
        <v>3.18580184444445</v>
      </c>
    </row>
    <row r="11228" spans="2:3" x14ac:dyDescent="0.2">
      <c r="B11228">
        <v>9.3541614666617292</v>
      </c>
      <c r="C11228">
        <v>3.1857681444444501</v>
      </c>
    </row>
    <row r="11229" spans="2:3" x14ac:dyDescent="0.2">
      <c r="B11229">
        <v>9.3549947999950707</v>
      </c>
      <c r="C11229">
        <v>3.18369605555556</v>
      </c>
    </row>
    <row r="11230" spans="2:3" x14ac:dyDescent="0.2">
      <c r="B11230">
        <v>9.3558281333283997</v>
      </c>
      <c r="C11230">
        <v>3.18270291111111</v>
      </c>
    </row>
    <row r="11231" spans="2:3" x14ac:dyDescent="0.2">
      <c r="B11231">
        <v>9.3566614666617305</v>
      </c>
      <c r="C11231">
        <v>3.1808651333333402</v>
      </c>
    </row>
    <row r="11232" spans="2:3" x14ac:dyDescent="0.2">
      <c r="B11232">
        <v>9.3574947999950702</v>
      </c>
      <c r="C11232">
        <v>3.17913307777778</v>
      </c>
    </row>
    <row r="11233" spans="2:3" x14ac:dyDescent="0.2">
      <c r="B11233">
        <v>9.3583281333283992</v>
      </c>
      <c r="C11233">
        <v>3.17684305555556</v>
      </c>
    </row>
    <row r="11234" spans="2:3" x14ac:dyDescent="0.2">
      <c r="B11234">
        <v>9.35916146666173</v>
      </c>
      <c r="C11234">
        <v>3.1760774222222201</v>
      </c>
    </row>
    <row r="11235" spans="2:3" x14ac:dyDescent="0.2">
      <c r="B11235">
        <v>9.3599947999950608</v>
      </c>
      <c r="C11235">
        <v>3.1774231555555601</v>
      </c>
    </row>
    <row r="11236" spans="2:3" x14ac:dyDescent="0.2">
      <c r="B11236">
        <v>9.3608281333284005</v>
      </c>
      <c r="C11236">
        <v>3.1778041555555601</v>
      </c>
    </row>
    <row r="11237" spans="2:3" x14ac:dyDescent="0.2">
      <c r="B11237">
        <v>9.3616614666617295</v>
      </c>
      <c r="C11237">
        <v>3.1770046888888901</v>
      </c>
    </row>
    <row r="11238" spans="2:3" x14ac:dyDescent="0.2">
      <c r="B11238">
        <v>9.3624947999950603</v>
      </c>
      <c r="C11238">
        <v>3.1749985555555602</v>
      </c>
    </row>
    <row r="11239" spans="2:3" x14ac:dyDescent="0.2">
      <c r="B11239">
        <v>9.3633281333283893</v>
      </c>
      <c r="C11239">
        <v>3.1728800666666701</v>
      </c>
    </row>
    <row r="11240" spans="2:3" x14ac:dyDescent="0.2">
      <c r="B11240">
        <v>9.3641614666617308</v>
      </c>
      <c r="C11240">
        <v>3.1714687777777799</v>
      </c>
    </row>
    <row r="11241" spans="2:3" x14ac:dyDescent="0.2">
      <c r="B11241">
        <v>9.3649947999950598</v>
      </c>
      <c r="C11241">
        <v>3.1687372444444502</v>
      </c>
    </row>
    <row r="11242" spans="2:3" x14ac:dyDescent="0.2">
      <c r="B11242">
        <v>9.3658281333283906</v>
      </c>
      <c r="C11242">
        <v>3.16779122222222</v>
      </c>
    </row>
    <row r="11243" spans="2:3" x14ac:dyDescent="0.2">
      <c r="B11243">
        <v>9.3666614666617196</v>
      </c>
      <c r="C11243">
        <v>3.1675213888888898</v>
      </c>
    </row>
    <row r="11244" spans="2:3" x14ac:dyDescent="0.2">
      <c r="B11244">
        <v>9.3674947999950593</v>
      </c>
      <c r="C11244">
        <v>3.1689701777777799</v>
      </c>
    </row>
    <row r="11245" spans="2:3" x14ac:dyDescent="0.2">
      <c r="B11245">
        <v>9.3683281333283901</v>
      </c>
      <c r="C11245">
        <v>3.1712632666666698</v>
      </c>
    </row>
    <row r="11246" spans="2:3" x14ac:dyDescent="0.2">
      <c r="B11246">
        <v>9.3691614666617191</v>
      </c>
      <c r="C11246">
        <v>3.1717347</v>
      </c>
    </row>
    <row r="11247" spans="2:3" x14ac:dyDescent="0.2">
      <c r="B11247">
        <v>9.3699947999950499</v>
      </c>
      <c r="C11247">
        <v>3.1697318222222202</v>
      </c>
    </row>
    <row r="11248" spans="2:3" x14ac:dyDescent="0.2">
      <c r="B11248">
        <v>9.3708281333283896</v>
      </c>
      <c r="C11248">
        <v>3.1651577333333401</v>
      </c>
    </row>
    <row r="11249" spans="2:3" x14ac:dyDescent="0.2">
      <c r="B11249">
        <v>9.3716614666617204</v>
      </c>
      <c r="C11249">
        <v>3.1618822999999998</v>
      </c>
    </row>
    <row r="11250" spans="2:3" x14ac:dyDescent="0.2">
      <c r="B11250">
        <v>9.3724947999950494</v>
      </c>
      <c r="C11250">
        <v>3.1621777999999998</v>
      </c>
    </row>
    <row r="11251" spans="2:3" x14ac:dyDescent="0.2">
      <c r="B11251">
        <v>9.3733281333283909</v>
      </c>
      <c r="C11251">
        <v>3.1632596999999998</v>
      </c>
    </row>
    <row r="11252" spans="2:3" x14ac:dyDescent="0.2">
      <c r="B11252">
        <v>9.3741614666617199</v>
      </c>
      <c r="C11252">
        <v>3.1647511777777799</v>
      </c>
    </row>
    <row r="11253" spans="2:3" x14ac:dyDescent="0.2">
      <c r="B11253">
        <v>9.3749947999950507</v>
      </c>
      <c r="C11253">
        <v>3.1649260777777801</v>
      </c>
    </row>
    <row r="11254" spans="2:3" x14ac:dyDescent="0.2">
      <c r="B11254">
        <v>9.3758281333283797</v>
      </c>
      <c r="C11254">
        <v>3.1652458999999999</v>
      </c>
    </row>
    <row r="11255" spans="2:3" x14ac:dyDescent="0.2">
      <c r="B11255">
        <v>9.3766614666617105</v>
      </c>
      <c r="C11255">
        <v>3.1639151999999999</v>
      </c>
    </row>
    <row r="11256" spans="2:3" x14ac:dyDescent="0.2">
      <c r="B11256">
        <v>9.3774947999950502</v>
      </c>
      <c r="C11256">
        <v>3.1631237666666698</v>
      </c>
    </row>
    <row r="11257" spans="2:3" x14ac:dyDescent="0.2">
      <c r="B11257">
        <v>9.3783281333283792</v>
      </c>
      <c r="C11257">
        <v>3.1623828999999999</v>
      </c>
    </row>
    <row r="11258" spans="2:3" x14ac:dyDescent="0.2">
      <c r="B11258">
        <v>9.37916146666171</v>
      </c>
      <c r="C11258">
        <v>3.1634671111111099</v>
      </c>
    </row>
    <row r="11259" spans="2:3" x14ac:dyDescent="0.2">
      <c r="B11259">
        <v>9.3799947999950408</v>
      </c>
      <c r="C11259">
        <v>3.1633019444444499</v>
      </c>
    </row>
    <row r="11260" spans="2:3" x14ac:dyDescent="0.2">
      <c r="B11260">
        <v>9.3808281333283805</v>
      </c>
      <c r="C11260">
        <v>3.1643011222222199</v>
      </c>
    </row>
    <row r="11261" spans="2:3" x14ac:dyDescent="0.2">
      <c r="B11261">
        <v>9.3816614666617095</v>
      </c>
      <c r="C11261">
        <v>3.1634556888888898</v>
      </c>
    </row>
    <row r="11262" spans="2:3" x14ac:dyDescent="0.2">
      <c r="B11262">
        <v>9.3824947999950403</v>
      </c>
      <c r="C11262">
        <v>3.1621451555555602</v>
      </c>
    </row>
    <row r="11263" spans="2:3" x14ac:dyDescent="0.2">
      <c r="B11263">
        <v>9.38332813332838</v>
      </c>
      <c r="C11263">
        <v>3.1605275000000002</v>
      </c>
    </row>
    <row r="11264" spans="2:3" x14ac:dyDescent="0.2">
      <c r="B11264">
        <v>9.3841614666617108</v>
      </c>
      <c r="C11264">
        <v>3.1612271000000001</v>
      </c>
    </row>
    <row r="11265" spans="2:3" x14ac:dyDescent="0.2">
      <c r="B11265">
        <v>9.3849947999950398</v>
      </c>
      <c r="C11265">
        <v>3.1635395333333398</v>
      </c>
    </row>
    <row r="11266" spans="2:3" x14ac:dyDescent="0.2">
      <c r="B11266">
        <v>9.3858281333283706</v>
      </c>
      <c r="C11266">
        <v>3.1664918888888902</v>
      </c>
    </row>
    <row r="11267" spans="2:3" x14ac:dyDescent="0.2">
      <c r="B11267">
        <v>9.3866614666617103</v>
      </c>
      <c r="C11267">
        <v>3.1705098888888901</v>
      </c>
    </row>
    <row r="11268" spans="2:3" x14ac:dyDescent="0.2">
      <c r="B11268">
        <v>9.3874947999954301</v>
      </c>
      <c r="C11268">
        <v>3.1744817333333399</v>
      </c>
    </row>
    <row r="11269" spans="2:3" x14ac:dyDescent="0.2">
      <c r="B11269">
        <v>9.3883281333287592</v>
      </c>
      <c r="C11269">
        <v>3.1784936555555601</v>
      </c>
    </row>
    <row r="11270" spans="2:3" x14ac:dyDescent="0.2">
      <c r="B11270">
        <v>9.3891614666620899</v>
      </c>
      <c r="C11270">
        <v>3.18020645555556</v>
      </c>
    </row>
    <row r="11271" spans="2:3" x14ac:dyDescent="0.2">
      <c r="B11271">
        <v>9.3899947999954207</v>
      </c>
      <c r="C11271">
        <v>3.1803805222222299</v>
      </c>
    </row>
    <row r="11272" spans="2:3" x14ac:dyDescent="0.2">
      <c r="B11272">
        <v>9.3908281333287604</v>
      </c>
      <c r="C11272">
        <v>3.1798112222222201</v>
      </c>
    </row>
    <row r="11273" spans="2:3" x14ac:dyDescent="0.2">
      <c r="B11273">
        <v>9.3916614666620895</v>
      </c>
      <c r="C11273">
        <v>3.18040781111111</v>
      </c>
    </row>
    <row r="11274" spans="2:3" x14ac:dyDescent="0.2">
      <c r="B11274">
        <v>9.3924947999954203</v>
      </c>
      <c r="C11274">
        <v>3.1832076111111101</v>
      </c>
    </row>
    <row r="11275" spans="2:3" x14ac:dyDescent="0.2">
      <c r="B11275">
        <v>9.3933281333287493</v>
      </c>
      <c r="C11275">
        <v>3.1868509444444499</v>
      </c>
    </row>
    <row r="11276" spans="2:3" x14ac:dyDescent="0.2">
      <c r="B11276">
        <v>9.3941614666620907</v>
      </c>
      <c r="C11276">
        <v>3.18978346666667</v>
      </c>
    </row>
    <row r="11277" spans="2:3" x14ac:dyDescent="0.2">
      <c r="B11277">
        <v>9.3949947999954198</v>
      </c>
      <c r="C11277">
        <v>3.1926614666666699</v>
      </c>
    </row>
    <row r="11278" spans="2:3" x14ac:dyDescent="0.2">
      <c r="B11278">
        <v>9.3958281333287506</v>
      </c>
      <c r="C11278">
        <v>3.1934411222222199</v>
      </c>
    </row>
    <row r="11279" spans="2:3" x14ac:dyDescent="0.2">
      <c r="B11279">
        <v>9.3966614666620902</v>
      </c>
      <c r="C11279">
        <v>3.1930901444444499</v>
      </c>
    </row>
    <row r="11280" spans="2:3" x14ac:dyDescent="0.2">
      <c r="B11280">
        <v>9.3974947999954193</v>
      </c>
      <c r="C11280">
        <v>3.1912378888888902</v>
      </c>
    </row>
    <row r="11281" spans="2:3" x14ac:dyDescent="0.2">
      <c r="B11281">
        <v>9.3983281333287501</v>
      </c>
      <c r="C11281">
        <v>3.19102002222222</v>
      </c>
    </row>
    <row r="11282" spans="2:3" x14ac:dyDescent="0.2">
      <c r="B11282">
        <v>9.3991614666620809</v>
      </c>
      <c r="C11282">
        <v>3.19195868888889</v>
      </c>
    </row>
    <row r="11283" spans="2:3" x14ac:dyDescent="0.2">
      <c r="B11283">
        <v>9.3999947999954099</v>
      </c>
      <c r="C11283">
        <v>3.1954847000000002</v>
      </c>
    </row>
    <row r="11284" spans="2:3" x14ac:dyDescent="0.2">
      <c r="B11284">
        <v>9.4008281333287496</v>
      </c>
      <c r="C11284">
        <v>3.1980821222222202</v>
      </c>
    </row>
    <row r="11285" spans="2:3" x14ac:dyDescent="0.2">
      <c r="B11285">
        <v>9.4016614666620804</v>
      </c>
      <c r="C11285">
        <v>3.19843018888889</v>
      </c>
    </row>
    <row r="11286" spans="2:3" x14ac:dyDescent="0.2">
      <c r="B11286">
        <v>9.4024947999954094</v>
      </c>
      <c r="C11286">
        <v>3.1946135444444499</v>
      </c>
    </row>
    <row r="11287" spans="2:3" x14ac:dyDescent="0.2">
      <c r="B11287">
        <v>9.4033281333287402</v>
      </c>
      <c r="C11287">
        <v>3.1892538777777801</v>
      </c>
    </row>
    <row r="11288" spans="2:3" x14ac:dyDescent="0.2">
      <c r="B11288">
        <v>9.4041614666620799</v>
      </c>
      <c r="C11288">
        <v>3.1845224222222202</v>
      </c>
    </row>
    <row r="11289" spans="2:3" x14ac:dyDescent="0.2">
      <c r="B11289">
        <v>9.4049947999954107</v>
      </c>
      <c r="C11289">
        <v>3.1819642777777801</v>
      </c>
    </row>
    <row r="11290" spans="2:3" x14ac:dyDescent="0.2">
      <c r="B11290">
        <v>9.4058281333287397</v>
      </c>
      <c r="C11290">
        <v>3.18385977777778</v>
      </c>
    </row>
    <row r="11291" spans="2:3" x14ac:dyDescent="0.2">
      <c r="B11291">
        <v>9.4066614666620705</v>
      </c>
      <c r="C11291">
        <v>3.18709468888889</v>
      </c>
    </row>
    <row r="11292" spans="2:3" x14ac:dyDescent="0.2">
      <c r="B11292">
        <v>9.4074947999954102</v>
      </c>
      <c r="C11292">
        <v>3.1874348777777799</v>
      </c>
    </row>
    <row r="11293" spans="2:3" x14ac:dyDescent="0.2">
      <c r="B11293">
        <v>9.4083281333287392</v>
      </c>
      <c r="C11293">
        <v>3.1841321888888898</v>
      </c>
    </row>
    <row r="11294" spans="2:3" x14ac:dyDescent="0.2">
      <c r="B11294">
        <v>9.40916146666207</v>
      </c>
      <c r="C11294">
        <v>3.1798103333333398</v>
      </c>
    </row>
    <row r="11295" spans="2:3" x14ac:dyDescent="0.2">
      <c r="B11295">
        <v>9.4099947999954008</v>
      </c>
      <c r="C11295">
        <v>3.1780858888888899</v>
      </c>
    </row>
    <row r="11296" spans="2:3" x14ac:dyDescent="0.2">
      <c r="B11296">
        <v>9.4108281333287405</v>
      </c>
      <c r="C11296">
        <v>3.1774438444444502</v>
      </c>
    </row>
    <row r="11297" spans="2:3" x14ac:dyDescent="0.2">
      <c r="B11297">
        <v>9.4116614666620695</v>
      </c>
      <c r="C11297">
        <v>3.1768970888888899</v>
      </c>
    </row>
    <row r="11298" spans="2:3" x14ac:dyDescent="0.2">
      <c r="B11298">
        <v>9.4124947999954003</v>
      </c>
      <c r="C11298">
        <v>3.17550688888889</v>
      </c>
    </row>
    <row r="11299" spans="2:3" x14ac:dyDescent="0.2">
      <c r="B11299">
        <v>9.41332813332874</v>
      </c>
      <c r="C11299">
        <v>3.1746187444444498</v>
      </c>
    </row>
    <row r="11300" spans="2:3" x14ac:dyDescent="0.2">
      <c r="B11300">
        <v>9.4141614666620708</v>
      </c>
      <c r="C11300">
        <v>3.1728036444444498</v>
      </c>
    </row>
    <row r="11301" spans="2:3" x14ac:dyDescent="0.2">
      <c r="B11301">
        <v>9.4149947999953998</v>
      </c>
      <c r="C11301">
        <v>3.1725399888888899</v>
      </c>
    </row>
    <row r="11302" spans="2:3" x14ac:dyDescent="0.2">
      <c r="B11302">
        <v>9.4158281333287306</v>
      </c>
      <c r="C11302">
        <v>3.17094248888889</v>
      </c>
    </row>
    <row r="11303" spans="2:3" x14ac:dyDescent="0.2">
      <c r="B11303">
        <v>9.4166614666620703</v>
      </c>
      <c r="C11303">
        <v>3.1682170111111101</v>
      </c>
    </row>
    <row r="11304" spans="2:3" x14ac:dyDescent="0.2">
      <c r="B11304">
        <v>9.4174947999953993</v>
      </c>
      <c r="C11304">
        <v>3.16368521111111</v>
      </c>
    </row>
    <row r="11305" spans="2:3" x14ac:dyDescent="0.2">
      <c r="B11305">
        <v>9.4183281333287301</v>
      </c>
      <c r="C11305">
        <v>3.1596897444444498</v>
      </c>
    </row>
    <row r="11306" spans="2:3" x14ac:dyDescent="0.2">
      <c r="B11306">
        <v>9.4191614666620591</v>
      </c>
      <c r="C11306">
        <v>3.1580539222222299</v>
      </c>
    </row>
    <row r="11307" spans="2:3" x14ac:dyDescent="0.2">
      <c r="B11307">
        <v>9.4199947999954006</v>
      </c>
      <c r="C11307">
        <v>3.1586674777777799</v>
      </c>
    </row>
    <row r="11308" spans="2:3" x14ac:dyDescent="0.2">
      <c r="B11308">
        <v>9.4208281333287296</v>
      </c>
      <c r="C11308">
        <v>3.1580847777777801</v>
      </c>
    </row>
    <row r="11309" spans="2:3" x14ac:dyDescent="0.2">
      <c r="B11309">
        <v>9.4216614666620604</v>
      </c>
      <c r="C11309">
        <v>3.1564674888888899</v>
      </c>
    </row>
    <row r="11310" spans="2:3" x14ac:dyDescent="0.2">
      <c r="B11310">
        <v>9.4224947999953894</v>
      </c>
      <c r="C11310">
        <v>3.1531480444444502</v>
      </c>
    </row>
    <row r="11311" spans="2:3" x14ac:dyDescent="0.2">
      <c r="B11311">
        <v>9.4233281333287309</v>
      </c>
      <c r="C11311">
        <v>3.15164253333334</v>
      </c>
    </row>
    <row r="11312" spans="2:3" x14ac:dyDescent="0.2">
      <c r="B11312">
        <v>9.4241614666620599</v>
      </c>
      <c r="C11312">
        <v>3.1514264777777798</v>
      </c>
    </row>
    <row r="11313" spans="2:3" x14ac:dyDescent="0.2">
      <c r="B11313">
        <v>9.4249947999953907</v>
      </c>
      <c r="C11313">
        <v>3.15070608888889</v>
      </c>
    </row>
    <row r="11314" spans="2:3" x14ac:dyDescent="0.2">
      <c r="B11314">
        <v>9.4258281333287304</v>
      </c>
      <c r="C11314">
        <v>3.14886038888889</v>
      </c>
    </row>
    <row r="11315" spans="2:3" x14ac:dyDescent="0.2">
      <c r="B11315">
        <v>9.4266614666620594</v>
      </c>
      <c r="C11315">
        <v>3.1479179555555601</v>
      </c>
    </row>
    <row r="11316" spans="2:3" x14ac:dyDescent="0.2">
      <c r="B11316">
        <v>9.4274947999953902</v>
      </c>
      <c r="C11316">
        <v>3.14775331111111</v>
      </c>
    </row>
    <row r="11317" spans="2:3" x14ac:dyDescent="0.2">
      <c r="B11317">
        <v>9.4283281333287192</v>
      </c>
      <c r="C11317">
        <v>3.1468844444444501</v>
      </c>
    </row>
    <row r="11318" spans="2:3" x14ac:dyDescent="0.2">
      <c r="B11318">
        <v>9.42916146666205</v>
      </c>
      <c r="C11318">
        <v>3.1436593111111102</v>
      </c>
    </row>
    <row r="11319" spans="2:3" x14ac:dyDescent="0.2">
      <c r="B11319">
        <v>9.4299947999953897</v>
      </c>
      <c r="C11319">
        <v>3.1418998999999999</v>
      </c>
    </row>
    <row r="11320" spans="2:3" x14ac:dyDescent="0.2">
      <c r="B11320">
        <v>9.4308281333287205</v>
      </c>
      <c r="C11320">
        <v>3.1427464888888901</v>
      </c>
    </row>
    <row r="11321" spans="2:3" x14ac:dyDescent="0.2">
      <c r="B11321">
        <v>9.4316614666620495</v>
      </c>
      <c r="C11321">
        <v>3.1449076333333399</v>
      </c>
    </row>
    <row r="11322" spans="2:3" x14ac:dyDescent="0.2">
      <c r="B11322">
        <v>9.4324947999953803</v>
      </c>
      <c r="C11322">
        <v>3.1464773444444498</v>
      </c>
    </row>
    <row r="11323" spans="2:3" x14ac:dyDescent="0.2">
      <c r="B11323">
        <v>9.43332813332872</v>
      </c>
      <c r="C11323">
        <v>3.14735765555556</v>
      </c>
    </row>
    <row r="11324" spans="2:3" x14ac:dyDescent="0.2">
      <c r="B11324">
        <v>9.4341614666620508</v>
      </c>
      <c r="C11324">
        <v>3.1466550777777802</v>
      </c>
    </row>
    <row r="11325" spans="2:3" x14ac:dyDescent="0.2">
      <c r="B11325">
        <v>9.4349947999953798</v>
      </c>
      <c r="C11325">
        <v>3.1430940222222201</v>
      </c>
    </row>
    <row r="11326" spans="2:3" x14ac:dyDescent="0.2">
      <c r="B11326">
        <v>9.4358281333287106</v>
      </c>
      <c r="C11326">
        <v>3.1387370888888899</v>
      </c>
    </row>
    <row r="11327" spans="2:3" x14ac:dyDescent="0.2">
      <c r="B11327">
        <v>9.4366614666620503</v>
      </c>
      <c r="C11327">
        <v>3.1377821555555601</v>
      </c>
    </row>
    <row r="11328" spans="2:3" x14ac:dyDescent="0.2">
      <c r="B11328">
        <v>9.4374947999953793</v>
      </c>
      <c r="C11328">
        <v>3.1384808666666699</v>
      </c>
    </row>
    <row r="11329" spans="2:3" x14ac:dyDescent="0.2">
      <c r="B11329">
        <v>9.4383281333287101</v>
      </c>
      <c r="C11329">
        <v>3.1408749444444499</v>
      </c>
    </row>
    <row r="11330" spans="2:3" x14ac:dyDescent="0.2">
      <c r="B11330">
        <v>9.4391614666620391</v>
      </c>
      <c r="C11330">
        <v>3.1404260000000002</v>
      </c>
    </row>
    <row r="11331" spans="2:3" x14ac:dyDescent="0.2">
      <c r="B11331">
        <v>9.4399947999953806</v>
      </c>
      <c r="C11331">
        <v>3.1407683111111102</v>
      </c>
    </row>
    <row r="11332" spans="2:3" x14ac:dyDescent="0.2">
      <c r="B11332">
        <v>9.4408281333287096</v>
      </c>
      <c r="C11332">
        <v>3.1399766888888898</v>
      </c>
    </row>
    <row r="11333" spans="2:3" x14ac:dyDescent="0.2">
      <c r="B11333">
        <v>9.4416614666620404</v>
      </c>
      <c r="C11333">
        <v>3.1386279555555601</v>
      </c>
    </row>
    <row r="11334" spans="2:3" x14ac:dyDescent="0.2">
      <c r="B11334">
        <v>9.4424947999953801</v>
      </c>
      <c r="C11334">
        <v>3.1380300000000001</v>
      </c>
    </row>
    <row r="11335" spans="2:3" x14ac:dyDescent="0.2">
      <c r="B11335">
        <v>9.4433281333287091</v>
      </c>
      <c r="C11335">
        <v>3.1362416222222298</v>
      </c>
    </row>
    <row r="11336" spans="2:3" x14ac:dyDescent="0.2">
      <c r="B11336">
        <v>9.4441614666620399</v>
      </c>
      <c r="C11336">
        <v>3.1359385</v>
      </c>
    </row>
    <row r="11337" spans="2:3" x14ac:dyDescent="0.2">
      <c r="B11337">
        <v>9.4449947999953707</v>
      </c>
      <c r="C11337">
        <v>3.1347449222222199</v>
      </c>
    </row>
    <row r="11338" spans="2:3" x14ac:dyDescent="0.2">
      <c r="B11338">
        <v>9.4458281333287104</v>
      </c>
      <c r="C11338">
        <v>3.1346668666666702</v>
      </c>
    </row>
    <row r="11339" spans="2:3" x14ac:dyDescent="0.2">
      <c r="B11339">
        <v>9.4466614666620394</v>
      </c>
      <c r="C11339">
        <v>3.13517023333333</v>
      </c>
    </row>
    <row r="11340" spans="2:3" x14ac:dyDescent="0.2">
      <c r="B11340">
        <v>9.4474947999953702</v>
      </c>
      <c r="C11340">
        <v>3.13534072222222</v>
      </c>
    </row>
    <row r="11341" spans="2:3" x14ac:dyDescent="0.2">
      <c r="B11341">
        <v>9.4483281333286993</v>
      </c>
      <c r="C11341">
        <v>3.1333856333333401</v>
      </c>
    </row>
    <row r="11342" spans="2:3" x14ac:dyDescent="0.2">
      <c r="B11342">
        <v>9.4491614666620407</v>
      </c>
      <c r="C11342">
        <v>3.1311064000000002</v>
      </c>
    </row>
    <row r="11343" spans="2:3" x14ac:dyDescent="0.2">
      <c r="B11343">
        <v>9.4499947999953697</v>
      </c>
      <c r="C11343">
        <v>3.1301540666666701</v>
      </c>
    </row>
    <row r="11344" spans="2:3" x14ac:dyDescent="0.2">
      <c r="B11344">
        <v>9.4508281333287005</v>
      </c>
      <c r="C11344">
        <v>3.13203313333333</v>
      </c>
    </row>
    <row r="11345" spans="2:3" x14ac:dyDescent="0.2">
      <c r="B11345">
        <v>9.4516614666620296</v>
      </c>
      <c r="C11345">
        <v>3.1332718222222198</v>
      </c>
    </row>
    <row r="11346" spans="2:3" x14ac:dyDescent="0.2">
      <c r="B11346">
        <v>9.4524947999953692</v>
      </c>
      <c r="C11346">
        <v>3.1325979666666699</v>
      </c>
    </row>
    <row r="11347" spans="2:3" x14ac:dyDescent="0.2">
      <c r="B11347">
        <v>9.4533281333287</v>
      </c>
      <c r="C11347">
        <v>3.1306418333333399</v>
      </c>
    </row>
    <row r="11348" spans="2:3" x14ac:dyDescent="0.2">
      <c r="B11348">
        <v>9.4541614666620308</v>
      </c>
      <c r="C11348">
        <v>3.1296998222222201</v>
      </c>
    </row>
    <row r="11349" spans="2:3" x14ac:dyDescent="0.2">
      <c r="B11349">
        <v>9.4549947999953705</v>
      </c>
      <c r="C11349">
        <v>3.1290055777777801</v>
      </c>
    </row>
    <row r="11350" spans="2:3" x14ac:dyDescent="0.2">
      <c r="B11350">
        <v>9.4558281333286995</v>
      </c>
      <c r="C11350">
        <v>3.1282057777777799</v>
      </c>
    </row>
    <row r="11351" spans="2:3" x14ac:dyDescent="0.2">
      <c r="B11351">
        <v>9.4566614666620303</v>
      </c>
      <c r="C11351">
        <v>3.1287285444444501</v>
      </c>
    </row>
    <row r="11352" spans="2:3" x14ac:dyDescent="0.2">
      <c r="B11352">
        <v>9.4574947999953594</v>
      </c>
      <c r="C11352">
        <v>3.1321004000000001</v>
      </c>
    </row>
    <row r="11353" spans="2:3" x14ac:dyDescent="0.2">
      <c r="B11353">
        <v>9.4583281333286902</v>
      </c>
      <c r="C11353">
        <v>3.1333416999999999</v>
      </c>
    </row>
    <row r="11354" spans="2:3" x14ac:dyDescent="0.2">
      <c r="B11354">
        <v>9.4591614666620298</v>
      </c>
      <c r="C11354">
        <v>3.1329433555555601</v>
      </c>
    </row>
    <row r="11355" spans="2:3" x14ac:dyDescent="0.2">
      <c r="B11355">
        <v>9.4599947999953606</v>
      </c>
      <c r="C11355">
        <v>3.1323579777777799</v>
      </c>
    </row>
    <row r="11356" spans="2:3" x14ac:dyDescent="0.2">
      <c r="B11356">
        <v>9.4608281333286897</v>
      </c>
      <c r="C11356">
        <v>3.1331058111111099</v>
      </c>
    </row>
    <row r="11357" spans="2:3" x14ac:dyDescent="0.2">
      <c r="B11357">
        <v>9.4616614666620205</v>
      </c>
      <c r="C11357">
        <v>3.1336767666666701</v>
      </c>
    </row>
    <row r="11358" spans="2:3" x14ac:dyDescent="0.2">
      <c r="B11358">
        <v>9.4624947999953601</v>
      </c>
      <c r="C11358">
        <v>3.13078448888889</v>
      </c>
    </row>
    <row r="11359" spans="2:3" x14ac:dyDescent="0.2">
      <c r="B11359">
        <v>9.4633281333286892</v>
      </c>
      <c r="C11359">
        <v>3.1271056666666701</v>
      </c>
    </row>
    <row r="11360" spans="2:3" x14ac:dyDescent="0.2">
      <c r="B11360">
        <v>9.46416146666202</v>
      </c>
      <c r="C11360">
        <v>3.1243186999999999</v>
      </c>
    </row>
    <row r="11361" spans="2:3" x14ac:dyDescent="0.2">
      <c r="B11361">
        <v>9.4649947999953508</v>
      </c>
      <c r="C11361">
        <v>3.1244069333333302</v>
      </c>
    </row>
    <row r="11362" spans="2:3" x14ac:dyDescent="0.2">
      <c r="B11362">
        <v>9.4658281333286904</v>
      </c>
      <c r="C11362">
        <v>3.1260617000000002</v>
      </c>
    </row>
    <row r="11363" spans="2:3" x14ac:dyDescent="0.2">
      <c r="B11363">
        <v>9.4666614666620195</v>
      </c>
      <c r="C11363">
        <v>3.12785885555556</v>
      </c>
    </row>
    <row r="11364" spans="2:3" x14ac:dyDescent="0.2">
      <c r="B11364">
        <v>9.4674947999953503</v>
      </c>
      <c r="C11364">
        <v>3.12884664444445</v>
      </c>
    </row>
    <row r="11365" spans="2:3" x14ac:dyDescent="0.2">
      <c r="B11365">
        <v>9.4683281333286793</v>
      </c>
      <c r="C11365">
        <v>3.1294603444444502</v>
      </c>
    </row>
    <row r="11366" spans="2:3" x14ac:dyDescent="0.2">
      <c r="B11366">
        <v>9.4691614666620207</v>
      </c>
      <c r="C11366">
        <v>3.1287329666666701</v>
      </c>
    </row>
    <row r="11367" spans="2:3" x14ac:dyDescent="0.2">
      <c r="B11367">
        <v>9.4699947999953498</v>
      </c>
      <c r="C11367">
        <v>3.12718384444445</v>
      </c>
    </row>
    <row r="11368" spans="2:3" x14ac:dyDescent="0.2">
      <c r="B11368">
        <v>9.4708281333286806</v>
      </c>
      <c r="C11368">
        <v>3.1265047444444498</v>
      </c>
    </row>
    <row r="11369" spans="2:3" x14ac:dyDescent="0.2">
      <c r="B11369">
        <v>9.4716614666620202</v>
      </c>
      <c r="C11369">
        <v>3.1265061222222199</v>
      </c>
    </row>
    <row r="11370" spans="2:3" x14ac:dyDescent="0.2">
      <c r="B11370">
        <v>9.4724947999953493</v>
      </c>
      <c r="C11370">
        <v>3.1265594222222202</v>
      </c>
    </row>
    <row r="11371" spans="2:3" x14ac:dyDescent="0.2">
      <c r="B11371">
        <v>9.4733281333286801</v>
      </c>
      <c r="C11371">
        <v>3.1253023</v>
      </c>
    </row>
    <row r="11372" spans="2:3" x14ac:dyDescent="0.2">
      <c r="B11372">
        <v>9.4741614666620109</v>
      </c>
      <c r="C11372">
        <v>3.12359021111111</v>
      </c>
    </row>
    <row r="11373" spans="2:3" x14ac:dyDescent="0.2">
      <c r="B11373">
        <v>9.4749947999953505</v>
      </c>
      <c r="C11373">
        <v>3.1236311666666698</v>
      </c>
    </row>
    <row r="11374" spans="2:3" x14ac:dyDescent="0.2">
      <c r="B11374">
        <v>9.4758281333286796</v>
      </c>
      <c r="C11374">
        <v>3.1258744111111101</v>
      </c>
    </row>
    <row r="11375" spans="2:3" x14ac:dyDescent="0.2">
      <c r="B11375">
        <v>9.4766614666620104</v>
      </c>
      <c r="C11375">
        <v>3.1274139777777799</v>
      </c>
    </row>
    <row r="11376" spans="2:3" x14ac:dyDescent="0.2">
      <c r="B11376">
        <v>9.4774947999953394</v>
      </c>
      <c r="C11376">
        <v>3.1257291333333401</v>
      </c>
    </row>
    <row r="11377" spans="2:3" x14ac:dyDescent="0.2">
      <c r="B11377">
        <v>9.4783281333286808</v>
      </c>
      <c r="C11377">
        <v>3.12276427777778</v>
      </c>
    </row>
    <row r="11378" spans="2:3" x14ac:dyDescent="0.2">
      <c r="B11378">
        <v>9.4791614666620099</v>
      </c>
      <c r="C11378">
        <v>3.1225820444444499</v>
      </c>
    </row>
    <row r="11379" spans="2:3" x14ac:dyDescent="0.2">
      <c r="B11379">
        <v>9.4799947999953407</v>
      </c>
      <c r="C11379">
        <v>3.12449996666667</v>
      </c>
    </row>
    <row r="11380" spans="2:3" x14ac:dyDescent="0.2">
      <c r="B11380">
        <v>9.4808281333286697</v>
      </c>
      <c r="C11380">
        <v>3.1258503333333398</v>
      </c>
    </row>
    <row r="11381" spans="2:3" x14ac:dyDescent="0.2">
      <c r="B11381">
        <v>9.4816614666620094</v>
      </c>
      <c r="C11381">
        <v>3.1255610222222199</v>
      </c>
    </row>
    <row r="11382" spans="2:3" x14ac:dyDescent="0.2">
      <c r="B11382">
        <v>9.4824947999953402</v>
      </c>
      <c r="C11382">
        <v>3.12435588888889</v>
      </c>
    </row>
    <row r="11383" spans="2:3" x14ac:dyDescent="0.2">
      <c r="B11383">
        <v>9.4833281333286692</v>
      </c>
      <c r="C11383">
        <v>3.1240917777777799</v>
      </c>
    </row>
    <row r="11384" spans="2:3" x14ac:dyDescent="0.2">
      <c r="B11384">
        <v>9.4841614666620107</v>
      </c>
      <c r="C11384">
        <v>3.1226867999999999</v>
      </c>
    </row>
    <row r="11385" spans="2:3" x14ac:dyDescent="0.2">
      <c r="B11385">
        <v>9.4849947999953397</v>
      </c>
      <c r="C11385">
        <v>3.1225266999999999</v>
      </c>
    </row>
    <row r="11386" spans="2:3" x14ac:dyDescent="0.2">
      <c r="B11386">
        <v>9.4858281333286705</v>
      </c>
      <c r="C11386">
        <v>3.1222003111111101</v>
      </c>
    </row>
    <row r="11387" spans="2:3" x14ac:dyDescent="0.2">
      <c r="B11387">
        <v>9.4866614666619995</v>
      </c>
      <c r="C11387">
        <v>3.12238993333334</v>
      </c>
    </row>
    <row r="11388" spans="2:3" x14ac:dyDescent="0.2">
      <c r="B11388">
        <v>9.4874947999953303</v>
      </c>
      <c r="C11388">
        <v>3.1225217555555602</v>
      </c>
    </row>
    <row r="11389" spans="2:3" x14ac:dyDescent="0.2">
      <c r="B11389">
        <v>9.48832813332867</v>
      </c>
      <c r="C11389">
        <v>3.1239392222222202</v>
      </c>
    </row>
    <row r="11390" spans="2:3" x14ac:dyDescent="0.2">
      <c r="B11390">
        <v>9.4891614666620008</v>
      </c>
      <c r="C11390">
        <v>3.12385118888889</v>
      </c>
    </row>
    <row r="11391" spans="2:3" x14ac:dyDescent="0.2">
      <c r="B11391">
        <v>9.4899947999953298</v>
      </c>
      <c r="C11391">
        <v>3.1230967111111099</v>
      </c>
    </row>
    <row r="11392" spans="2:3" x14ac:dyDescent="0.2">
      <c r="B11392">
        <v>9.4908281333286606</v>
      </c>
      <c r="C11392">
        <v>3.1201701888888902</v>
      </c>
    </row>
    <row r="11393" spans="2:3" x14ac:dyDescent="0.2">
      <c r="B11393">
        <v>9.4916614666620003</v>
      </c>
      <c r="C11393">
        <v>3.1203691</v>
      </c>
    </row>
    <row r="11394" spans="2:3" x14ac:dyDescent="0.2">
      <c r="B11394">
        <v>9.4924947999953293</v>
      </c>
      <c r="C11394">
        <v>3.1210518888888901</v>
      </c>
    </row>
    <row r="11395" spans="2:3" x14ac:dyDescent="0.2">
      <c r="B11395">
        <v>9.4933281333286601</v>
      </c>
      <c r="C11395">
        <v>3.1226978555555598</v>
      </c>
    </row>
    <row r="11396" spans="2:3" x14ac:dyDescent="0.2">
      <c r="B11396">
        <v>9.4941614666619891</v>
      </c>
      <c r="C11396">
        <v>3.1225787111111099</v>
      </c>
    </row>
    <row r="11397" spans="2:3" x14ac:dyDescent="0.2">
      <c r="B11397">
        <v>9.4949947999953306</v>
      </c>
      <c r="C11397">
        <v>3.1209089666666698</v>
      </c>
    </row>
    <row r="11398" spans="2:3" x14ac:dyDescent="0.2">
      <c r="B11398">
        <v>9.4958281333286596</v>
      </c>
      <c r="C11398">
        <v>3.1193012555555599</v>
      </c>
    </row>
    <row r="11399" spans="2:3" x14ac:dyDescent="0.2">
      <c r="B11399">
        <v>9.4966614666619904</v>
      </c>
      <c r="C11399">
        <v>3.11743131111111</v>
      </c>
    </row>
    <row r="11400" spans="2:3" x14ac:dyDescent="0.2">
      <c r="B11400">
        <v>9.4974947999953301</v>
      </c>
      <c r="C11400">
        <v>3.1178022888888899</v>
      </c>
    </row>
    <row r="11401" spans="2:3" x14ac:dyDescent="0.2">
      <c r="B11401">
        <v>9.4983281333286609</v>
      </c>
      <c r="C11401">
        <v>3.1183845111111101</v>
      </c>
    </row>
    <row r="11402" spans="2:3" x14ac:dyDescent="0.2">
      <c r="B11402">
        <v>9.4991614666619899</v>
      </c>
      <c r="C11402">
        <v>3.1196713444444502</v>
      </c>
    </row>
    <row r="11403" spans="2:3" x14ac:dyDescent="0.2">
      <c r="B11403">
        <v>9.4999947999953207</v>
      </c>
      <c r="C11403">
        <v>3.1207029999999998</v>
      </c>
    </row>
    <row r="11404" spans="2:3" x14ac:dyDescent="0.2">
      <c r="B11404">
        <v>9.5008281333286604</v>
      </c>
      <c r="C11404">
        <v>3.1215176555555599</v>
      </c>
    </row>
    <row r="11405" spans="2:3" x14ac:dyDescent="0.2">
      <c r="B11405">
        <v>9.5016614666619894</v>
      </c>
      <c r="C11405">
        <v>3.12055122222222</v>
      </c>
    </row>
    <row r="11406" spans="2:3" x14ac:dyDescent="0.2">
      <c r="B11406">
        <v>9.5024947999953202</v>
      </c>
      <c r="C11406">
        <v>3.1187898000000001</v>
      </c>
    </row>
    <row r="11407" spans="2:3" x14ac:dyDescent="0.2">
      <c r="B11407">
        <v>9.5033281333286492</v>
      </c>
      <c r="C11407">
        <v>3.1163641666666702</v>
      </c>
    </row>
    <row r="11408" spans="2:3" x14ac:dyDescent="0.2">
      <c r="B11408">
        <v>9.5041614666619907</v>
      </c>
      <c r="C11408">
        <v>3.11541064444445</v>
      </c>
    </row>
    <row r="11409" spans="2:3" x14ac:dyDescent="0.2">
      <c r="B11409">
        <v>9.5049947999953197</v>
      </c>
      <c r="C11409">
        <v>3.1156587999999998</v>
      </c>
    </row>
    <row r="11410" spans="2:3" x14ac:dyDescent="0.2">
      <c r="B11410">
        <v>9.5058281333286505</v>
      </c>
      <c r="C11410">
        <v>3.11609678888889</v>
      </c>
    </row>
    <row r="11411" spans="2:3" x14ac:dyDescent="0.2">
      <c r="B11411">
        <v>9.5066614666619795</v>
      </c>
      <c r="C11411">
        <v>3.1166643000000001</v>
      </c>
    </row>
    <row r="11412" spans="2:3" x14ac:dyDescent="0.2">
      <c r="B11412">
        <v>9.5074947999953192</v>
      </c>
      <c r="C11412">
        <v>3.11693881111111</v>
      </c>
    </row>
    <row r="11413" spans="2:3" x14ac:dyDescent="0.2">
      <c r="B11413">
        <v>9.50832813332865</v>
      </c>
      <c r="C11413">
        <v>3.1170659222222201</v>
      </c>
    </row>
    <row r="11414" spans="2:3" x14ac:dyDescent="0.2">
      <c r="B11414">
        <v>9.5091614666619808</v>
      </c>
      <c r="C11414">
        <v>3.1162715444444502</v>
      </c>
    </row>
    <row r="11415" spans="2:3" x14ac:dyDescent="0.2">
      <c r="B11415">
        <v>9.5099947999953098</v>
      </c>
      <c r="C11415">
        <v>3.1116360333333399</v>
      </c>
    </row>
    <row r="11416" spans="2:3" x14ac:dyDescent="0.2">
      <c r="B11416">
        <v>9.5108281333286495</v>
      </c>
      <c r="C11416">
        <v>3.1098428999999999</v>
      </c>
    </row>
    <row r="11417" spans="2:3" x14ac:dyDescent="0.2">
      <c r="B11417">
        <v>9.5116614666619803</v>
      </c>
      <c r="C11417">
        <v>3.11194761111111</v>
      </c>
    </row>
    <row r="11418" spans="2:3" x14ac:dyDescent="0.2">
      <c r="B11418">
        <v>9.5124947999953093</v>
      </c>
      <c r="C11418">
        <v>3.1168085777777801</v>
      </c>
    </row>
    <row r="11419" spans="2:3" x14ac:dyDescent="0.2">
      <c r="B11419">
        <v>9.5133281333286508</v>
      </c>
      <c r="C11419">
        <v>3.1190484777777798</v>
      </c>
    </row>
    <row r="11420" spans="2:3" x14ac:dyDescent="0.2">
      <c r="B11420">
        <v>9.5141614666619798</v>
      </c>
      <c r="C11420">
        <v>3.1187547555555599</v>
      </c>
    </row>
    <row r="11421" spans="2:3" x14ac:dyDescent="0.2">
      <c r="B11421">
        <v>9.5149947999953106</v>
      </c>
      <c r="C11421">
        <v>3.11800518888889</v>
      </c>
    </row>
    <row r="11422" spans="2:3" x14ac:dyDescent="0.2">
      <c r="B11422">
        <v>9.5158281333286396</v>
      </c>
      <c r="C11422">
        <v>3.1168126666666698</v>
      </c>
    </row>
    <row r="11423" spans="2:3" x14ac:dyDescent="0.2">
      <c r="B11423">
        <v>9.5166614666619704</v>
      </c>
      <c r="C11423">
        <v>3.1151974444444499</v>
      </c>
    </row>
    <row r="11424" spans="2:3" x14ac:dyDescent="0.2">
      <c r="B11424">
        <v>9.5174947999953101</v>
      </c>
      <c r="C11424">
        <v>3.1157046111111102</v>
      </c>
    </row>
    <row r="11425" spans="2:3" x14ac:dyDescent="0.2">
      <c r="B11425">
        <v>9.5183281333286391</v>
      </c>
      <c r="C11425">
        <v>3.1169619333333398</v>
      </c>
    </row>
    <row r="11426" spans="2:3" x14ac:dyDescent="0.2">
      <c r="B11426">
        <v>9.5191614666619699</v>
      </c>
      <c r="C11426">
        <v>3.1182321777777799</v>
      </c>
    </row>
    <row r="11427" spans="2:3" x14ac:dyDescent="0.2">
      <c r="B11427">
        <v>9.5199947999953007</v>
      </c>
      <c r="C11427">
        <v>3.1175557555555602</v>
      </c>
    </row>
    <row r="11428" spans="2:3" x14ac:dyDescent="0.2">
      <c r="B11428">
        <v>9.5208281333286404</v>
      </c>
      <c r="C11428">
        <v>3.1168752111111102</v>
      </c>
    </row>
    <row r="11429" spans="2:3" x14ac:dyDescent="0.2">
      <c r="B11429">
        <v>9.5216614666619694</v>
      </c>
      <c r="C11429">
        <v>3.1172563444444501</v>
      </c>
    </row>
    <row r="11430" spans="2:3" x14ac:dyDescent="0.2">
      <c r="B11430">
        <v>9.5224947999953002</v>
      </c>
      <c r="C11430">
        <v>3.1169502222222198</v>
      </c>
    </row>
    <row r="11431" spans="2:3" x14ac:dyDescent="0.2">
      <c r="B11431">
        <v>9.5233281333286293</v>
      </c>
      <c r="C11431">
        <v>3.1163794999999999</v>
      </c>
    </row>
    <row r="11432" spans="2:3" x14ac:dyDescent="0.2">
      <c r="B11432">
        <v>9.5241614666619707</v>
      </c>
      <c r="C11432">
        <v>3.11512882222222</v>
      </c>
    </row>
    <row r="11433" spans="2:3" x14ac:dyDescent="0.2">
      <c r="B11433">
        <v>9.5249947999952997</v>
      </c>
      <c r="C11433">
        <v>3.11577983333334</v>
      </c>
    </row>
    <row r="11434" spans="2:3" x14ac:dyDescent="0.2">
      <c r="B11434">
        <v>9.5258281333286305</v>
      </c>
      <c r="C11434">
        <v>3.11742924444445</v>
      </c>
    </row>
    <row r="11435" spans="2:3" x14ac:dyDescent="0.2">
      <c r="B11435">
        <v>9.5266614666619702</v>
      </c>
      <c r="C11435">
        <v>3.1173364666666701</v>
      </c>
    </row>
    <row r="11436" spans="2:3" x14ac:dyDescent="0.2">
      <c r="B11436">
        <v>9.5274947999952992</v>
      </c>
      <c r="C11436">
        <v>3.1167657222222198</v>
      </c>
    </row>
    <row r="11437" spans="2:3" x14ac:dyDescent="0.2">
      <c r="B11437">
        <v>9.52832813332863</v>
      </c>
      <c r="C11437">
        <v>3.11573021111111</v>
      </c>
    </row>
    <row r="11438" spans="2:3" x14ac:dyDescent="0.2">
      <c r="B11438">
        <v>9.5291614666619608</v>
      </c>
      <c r="C11438">
        <v>3.1158980777777798</v>
      </c>
    </row>
    <row r="11439" spans="2:3" x14ac:dyDescent="0.2">
      <c r="B11439">
        <v>9.5299947999953005</v>
      </c>
      <c r="C11439">
        <v>3.1141742666666699</v>
      </c>
    </row>
    <row r="11440" spans="2:3" x14ac:dyDescent="0.2">
      <c r="B11440">
        <v>9.5308281333286295</v>
      </c>
      <c r="C11440">
        <v>3.11162458888889</v>
      </c>
    </row>
    <row r="11441" spans="2:3" x14ac:dyDescent="0.2">
      <c r="B11441">
        <v>9.5316614666619603</v>
      </c>
      <c r="C11441">
        <v>3.1109342333333401</v>
      </c>
    </row>
    <row r="11442" spans="2:3" x14ac:dyDescent="0.2">
      <c r="B11442">
        <v>9.5324947999952894</v>
      </c>
      <c r="C11442">
        <v>3.1143558222222198</v>
      </c>
    </row>
    <row r="11443" spans="2:3" x14ac:dyDescent="0.2">
      <c r="B11443">
        <v>9.5333281333286308</v>
      </c>
      <c r="C11443">
        <v>3.1176943333333398</v>
      </c>
    </row>
    <row r="11444" spans="2:3" x14ac:dyDescent="0.2">
      <c r="B11444">
        <v>9.5341614666619598</v>
      </c>
      <c r="C11444">
        <v>3.11962085555556</v>
      </c>
    </row>
    <row r="11445" spans="2:3" x14ac:dyDescent="0.2">
      <c r="B11445">
        <v>9.5349947999952906</v>
      </c>
      <c r="C11445">
        <v>3.1180417555555602</v>
      </c>
    </row>
    <row r="11446" spans="2:3" x14ac:dyDescent="0.2">
      <c r="B11446">
        <v>9.5358281333286197</v>
      </c>
      <c r="C11446">
        <v>3.11797606666667</v>
      </c>
    </row>
    <row r="11447" spans="2:3" x14ac:dyDescent="0.2">
      <c r="B11447">
        <v>9.5366614666619594</v>
      </c>
      <c r="C11447">
        <v>3.1188577111111102</v>
      </c>
    </row>
    <row r="11448" spans="2:3" x14ac:dyDescent="0.2">
      <c r="B11448">
        <v>9.5374947999952902</v>
      </c>
      <c r="C11448">
        <v>3.1195100777777802</v>
      </c>
    </row>
    <row r="11449" spans="2:3" x14ac:dyDescent="0.2">
      <c r="B11449">
        <v>9.5383281333286192</v>
      </c>
      <c r="C11449">
        <v>3.1178504999999999</v>
      </c>
    </row>
    <row r="11450" spans="2:3" x14ac:dyDescent="0.2">
      <c r="B11450">
        <v>9.53916146666195</v>
      </c>
      <c r="C11450">
        <v>3.1152494666666701</v>
      </c>
    </row>
    <row r="11451" spans="2:3" x14ac:dyDescent="0.2">
      <c r="B11451">
        <v>9.5399947999952897</v>
      </c>
      <c r="C11451">
        <v>3.1149207111111101</v>
      </c>
    </row>
    <row r="11452" spans="2:3" x14ac:dyDescent="0.2">
      <c r="B11452">
        <v>9.5408281333286205</v>
      </c>
      <c r="C11452">
        <v>3.1165386222222198</v>
      </c>
    </row>
    <row r="11453" spans="2:3" x14ac:dyDescent="0.2">
      <c r="B11453">
        <v>9.5416614666619495</v>
      </c>
      <c r="C11453">
        <v>3.1186802333333401</v>
      </c>
    </row>
    <row r="11454" spans="2:3" x14ac:dyDescent="0.2">
      <c r="B11454">
        <v>9.5424947999952892</v>
      </c>
      <c r="C11454">
        <v>3.1200457111111102</v>
      </c>
    </row>
    <row r="11455" spans="2:3" x14ac:dyDescent="0.2">
      <c r="B11455">
        <v>9.54332813332862</v>
      </c>
      <c r="C11455">
        <v>3.1226970000000001</v>
      </c>
    </row>
    <row r="11456" spans="2:3" x14ac:dyDescent="0.2">
      <c r="B11456">
        <v>9.5441614666619508</v>
      </c>
      <c r="C11456">
        <v>3.1234558444444498</v>
      </c>
    </row>
    <row r="11457" spans="2:3" x14ac:dyDescent="0.2">
      <c r="B11457">
        <v>9.5449947999952798</v>
      </c>
      <c r="C11457">
        <v>3.1220900222222299</v>
      </c>
    </row>
    <row r="11458" spans="2:3" x14ac:dyDescent="0.2">
      <c r="B11458">
        <v>9.5458281333286106</v>
      </c>
      <c r="C11458">
        <v>3.1194646888888902</v>
      </c>
    </row>
    <row r="11459" spans="2:3" x14ac:dyDescent="0.2">
      <c r="B11459">
        <v>9.5466614666619503</v>
      </c>
      <c r="C11459">
        <v>3.1193597666666699</v>
      </c>
    </row>
    <row r="11460" spans="2:3" x14ac:dyDescent="0.2">
      <c r="B11460">
        <v>9.5474947999952793</v>
      </c>
      <c r="C11460">
        <v>3.1219277333333402</v>
      </c>
    </row>
    <row r="11461" spans="2:3" x14ac:dyDescent="0.2">
      <c r="B11461">
        <v>9.5483281333286101</v>
      </c>
      <c r="C11461">
        <v>3.1217516000000001</v>
      </c>
    </row>
    <row r="11462" spans="2:3" x14ac:dyDescent="0.2">
      <c r="B11462">
        <v>9.5491614666619409</v>
      </c>
      <c r="C11462">
        <v>3.1212009111111101</v>
      </c>
    </row>
    <row r="11463" spans="2:3" x14ac:dyDescent="0.2">
      <c r="B11463">
        <v>9.5499947999952806</v>
      </c>
      <c r="C11463">
        <v>3.1208941555555598</v>
      </c>
    </row>
    <row r="11464" spans="2:3" x14ac:dyDescent="0.2">
      <c r="B11464">
        <v>9.5508281333286096</v>
      </c>
      <c r="C11464">
        <v>3.1224378555555599</v>
      </c>
    </row>
    <row r="11465" spans="2:3" x14ac:dyDescent="0.2">
      <c r="B11465">
        <v>9.5516614666619404</v>
      </c>
      <c r="C11465">
        <v>3.1237282111111102</v>
      </c>
    </row>
    <row r="11466" spans="2:3" x14ac:dyDescent="0.2">
      <c r="B11466">
        <v>9.5524947999952801</v>
      </c>
      <c r="C11466">
        <v>3.1212095444444499</v>
      </c>
    </row>
    <row r="11467" spans="2:3" x14ac:dyDescent="0.2">
      <c r="B11467">
        <v>9.5533281333286109</v>
      </c>
      <c r="C11467">
        <v>3.1189126222222199</v>
      </c>
    </row>
    <row r="11468" spans="2:3" x14ac:dyDescent="0.2">
      <c r="B11468">
        <v>9.5541614666619399</v>
      </c>
      <c r="C11468">
        <v>3.1184198888888899</v>
      </c>
    </row>
    <row r="11469" spans="2:3" x14ac:dyDescent="0.2">
      <c r="B11469">
        <v>9.5549947999952707</v>
      </c>
      <c r="C11469">
        <v>3.1205975000000001</v>
      </c>
    </row>
    <row r="11470" spans="2:3" x14ac:dyDescent="0.2">
      <c r="B11470">
        <v>9.5558281333286104</v>
      </c>
      <c r="C11470">
        <v>3.1228301111111101</v>
      </c>
    </row>
    <row r="11471" spans="2:3" x14ac:dyDescent="0.2">
      <c r="B11471">
        <v>9.5566614666619394</v>
      </c>
      <c r="C11471">
        <v>3.1219891111111102</v>
      </c>
    </row>
    <row r="11472" spans="2:3" x14ac:dyDescent="0.2">
      <c r="B11472">
        <v>9.5574947999952702</v>
      </c>
      <c r="C11472">
        <v>3.1196734111111102</v>
      </c>
    </row>
    <row r="11473" spans="2:3" x14ac:dyDescent="0.2">
      <c r="B11473">
        <v>9.5583281333285992</v>
      </c>
      <c r="C11473">
        <v>3.1178614222222301</v>
      </c>
    </row>
    <row r="11474" spans="2:3" x14ac:dyDescent="0.2">
      <c r="B11474">
        <v>9.5591614666619407</v>
      </c>
      <c r="C11474">
        <v>3.11685516666667</v>
      </c>
    </row>
    <row r="11475" spans="2:3" x14ac:dyDescent="0.2">
      <c r="B11475">
        <v>9.5599947999952697</v>
      </c>
      <c r="C11475">
        <v>3.1167773444444502</v>
      </c>
    </row>
    <row r="11476" spans="2:3" x14ac:dyDescent="0.2">
      <c r="B11476">
        <v>9.5608281333286005</v>
      </c>
      <c r="C11476">
        <v>3.11783481111111</v>
      </c>
    </row>
    <row r="11477" spans="2:3" x14ac:dyDescent="0.2">
      <c r="B11477">
        <v>9.5616614666619295</v>
      </c>
      <c r="C11477">
        <v>3.11968117777778</v>
      </c>
    </row>
    <row r="11478" spans="2:3" x14ac:dyDescent="0.2">
      <c r="B11478">
        <v>9.5624947999952692</v>
      </c>
      <c r="C11478">
        <v>3.1225950333333401</v>
      </c>
    </row>
    <row r="11479" spans="2:3" x14ac:dyDescent="0.2">
      <c r="B11479">
        <v>9.5633281333286</v>
      </c>
      <c r="C11479">
        <v>3.1228503888888901</v>
      </c>
    </row>
    <row r="11480" spans="2:3" x14ac:dyDescent="0.2">
      <c r="B11480">
        <v>9.5641614666619308</v>
      </c>
      <c r="C11480">
        <v>3.1217814000000002</v>
      </c>
    </row>
    <row r="11481" spans="2:3" x14ac:dyDescent="0.2">
      <c r="B11481">
        <v>9.5649947999952598</v>
      </c>
      <c r="C11481">
        <v>3.1188467222222198</v>
      </c>
    </row>
    <row r="11482" spans="2:3" x14ac:dyDescent="0.2">
      <c r="B11482">
        <v>9.5658281333285995</v>
      </c>
      <c r="C11482">
        <v>3.1154484</v>
      </c>
    </row>
    <row r="11483" spans="2:3" x14ac:dyDescent="0.2">
      <c r="B11483">
        <v>9.5666614666619303</v>
      </c>
      <c r="C11483">
        <v>3.1133369444444501</v>
      </c>
    </row>
    <row r="11484" spans="2:3" x14ac:dyDescent="0.2">
      <c r="B11484">
        <v>9.5674947999952593</v>
      </c>
      <c r="C11484">
        <v>3.1142994222222198</v>
      </c>
    </row>
    <row r="11485" spans="2:3" x14ac:dyDescent="0.2">
      <c r="B11485">
        <v>9.5683281333285901</v>
      </c>
      <c r="C11485">
        <v>3.1168485777777799</v>
      </c>
    </row>
    <row r="11486" spans="2:3" x14ac:dyDescent="0.2">
      <c r="B11486">
        <v>9.5691614666619298</v>
      </c>
      <c r="C11486">
        <v>3.1180483444444498</v>
      </c>
    </row>
    <row r="11487" spans="2:3" x14ac:dyDescent="0.2">
      <c r="B11487">
        <v>9.5699947999952606</v>
      </c>
      <c r="C11487">
        <v>3.11660933333334</v>
      </c>
    </row>
    <row r="11488" spans="2:3" x14ac:dyDescent="0.2">
      <c r="B11488">
        <v>9.5708281333285896</v>
      </c>
      <c r="C11488">
        <v>3.1151851777777799</v>
      </c>
    </row>
    <row r="11489" spans="2:3" x14ac:dyDescent="0.2">
      <c r="B11489">
        <v>9.5716614666619293</v>
      </c>
      <c r="C11489">
        <v>3.1126669555555599</v>
      </c>
    </row>
    <row r="11490" spans="2:3" x14ac:dyDescent="0.2">
      <c r="B11490">
        <v>9.5724947999952601</v>
      </c>
      <c r="C11490">
        <v>3.1140959555555598</v>
      </c>
    </row>
    <row r="11491" spans="2:3" x14ac:dyDescent="0.2">
      <c r="B11491">
        <v>9.5733281333285891</v>
      </c>
      <c r="C11491">
        <v>3.1141274777777799</v>
      </c>
    </row>
    <row r="11492" spans="2:3" x14ac:dyDescent="0.2">
      <c r="B11492">
        <v>9.5741614666619199</v>
      </c>
      <c r="C11492">
        <v>3.1143981777777801</v>
      </c>
    </row>
    <row r="11493" spans="2:3" x14ac:dyDescent="0.2">
      <c r="B11493">
        <v>9.5749947999952507</v>
      </c>
      <c r="C11493">
        <v>3.11440577777778</v>
      </c>
    </row>
    <row r="11494" spans="2:3" x14ac:dyDescent="0.2">
      <c r="B11494">
        <v>9.5758281333285904</v>
      </c>
      <c r="C11494">
        <v>3.1168969444444499</v>
      </c>
    </row>
    <row r="11495" spans="2:3" x14ac:dyDescent="0.2">
      <c r="B11495">
        <v>9.5766614666619194</v>
      </c>
      <c r="C11495">
        <v>3.11719002222222</v>
      </c>
    </row>
    <row r="11496" spans="2:3" x14ac:dyDescent="0.2">
      <c r="B11496">
        <v>9.5774947999952502</v>
      </c>
      <c r="C11496">
        <v>3.1161104333333398</v>
      </c>
    </row>
    <row r="11497" spans="2:3" x14ac:dyDescent="0.2">
      <c r="B11497">
        <v>9.5783281333285792</v>
      </c>
      <c r="C11497">
        <v>3.1124699444444501</v>
      </c>
    </row>
    <row r="11498" spans="2:3" x14ac:dyDescent="0.2">
      <c r="B11498">
        <v>9.5791614666619207</v>
      </c>
      <c r="C11498">
        <v>3.1121929333333398</v>
      </c>
    </row>
    <row r="11499" spans="2:3" x14ac:dyDescent="0.2">
      <c r="B11499">
        <v>9.5799947999952497</v>
      </c>
      <c r="C11499">
        <v>3.1118087999999999</v>
      </c>
    </row>
    <row r="11500" spans="2:3" x14ac:dyDescent="0.2">
      <c r="B11500">
        <v>9.5808281333285805</v>
      </c>
      <c r="C11500">
        <v>3.1137616555555598</v>
      </c>
    </row>
    <row r="11501" spans="2:3" x14ac:dyDescent="0.2">
      <c r="B11501">
        <v>9.5816614666619202</v>
      </c>
      <c r="C11501">
        <v>3.1165143111111102</v>
      </c>
    </row>
    <row r="11502" spans="2:3" x14ac:dyDescent="0.2">
      <c r="B11502">
        <v>9.5824947999952492</v>
      </c>
      <c r="C11502">
        <v>3.11829603333334</v>
      </c>
    </row>
    <row r="11503" spans="2:3" x14ac:dyDescent="0.2">
      <c r="B11503">
        <v>9.58332813332858</v>
      </c>
      <c r="C11503">
        <v>3.1190557666666701</v>
      </c>
    </row>
    <row r="11504" spans="2:3" x14ac:dyDescent="0.2">
      <c r="B11504">
        <v>9.5841614666619108</v>
      </c>
      <c r="C11504">
        <v>3.1176465666666702</v>
      </c>
    </row>
    <row r="11505" spans="2:3" x14ac:dyDescent="0.2">
      <c r="B11505">
        <v>9.5849947999952505</v>
      </c>
      <c r="C11505">
        <v>3.1141961555555602</v>
      </c>
    </row>
    <row r="11506" spans="2:3" x14ac:dyDescent="0.2">
      <c r="B11506">
        <v>9.5858281333285795</v>
      </c>
      <c r="C11506">
        <v>3.1125015</v>
      </c>
    </row>
    <row r="11507" spans="2:3" x14ac:dyDescent="0.2">
      <c r="B11507">
        <v>9.5866614666619103</v>
      </c>
      <c r="C11507">
        <v>3.1120193555555602</v>
      </c>
    </row>
    <row r="11508" spans="2:3" x14ac:dyDescent="0.2">
      <c r="B11508">
        <v>9.5874947999952393</v>
      </c>
      <c r="C11508">
        <v>3.1119615555555602</v>
      </c>
    </row>
    <row r="11509" spans="2:3" x14ac:dyDescent="0.2">
      <c r="B11509">
        <v>9.5883281333285808</v>
      </c>
      <c r="C11509">
        <v>3.1099790444444499</v>
      </c>
    </row>
    <row r="11510" spans="2:3" x14ac:dyDescent="0.2">
      <c r="B11510">
        <v>9.5891614666619098</v>
      </c>
      <c r="C11510">
        <v>3.1092206333333401</v>
      </c>
    </row>
    <row r="11511" spans="2:3" x14ac:dyDescent="0.2">
      <c r="B11511">
        <v>9.5899947999952406</v>
      </c>
      <c r="C11511">
        <v>3.1106568777777799</v>
      </c>
    </row>
    <row r="11512" spans="2:3" x14ac:dyDescent="0.2">
      <c r="B11512">
        <v>9.5908281333285696</v>
      </c>
      <c r="C11512">
        <v>3.1107695444444499</v>
      </c>
    </row>
    <row r="11513" spans="2:3" x14ac:dyDescent="0.2">
      <c r="B11513">
        <v>9.5916614666619093</v>
      </c>
      <c r="C11513">
        <v>3.1107368000000002</v>
      </c>
    </row>
    <row r="11514" spans="2:3" x14ac:dyDescent="0.2">
      <c r="B11514">
        <v>9.5924947999952401</v>
      </c>
      <c r="C11514">
        <v>3.1098931444444502</v>
      </c>
    </row>
    <row r="11515" spans="2:3" x14ac:dyDescent="0.2">
      <c r="B11515">
        <v>9.5933281333285692</v>
      </c>
      <c r="C11515">
        <v>3.1099788333333298</v>
      </c>
    </row>
    <row r="11516" spans="2:3" x14ac:dyDescent="0.2">
      <c r="B11516">
        <v>9.5941614666619</v>
      </c>
      <c r="C11516">
        <v>3.1099267111111102</v>
      </c>
    </row>
    <row r="11517" spans="2:3" x14ac:dyDescent="0.2">
      <c r="B11517">
        <v>9.5949947999952396</v>
      </c>
      <c r="C11517">
        <v>3.1101874777777798</v>
      </c>
    </row>
    <row r="11518" spans="2:3" x14ac:dyDescent="0.2">
      <c r="B11518">
        <v>9.5958281333285704</v>
      </c>
      <c r="C11518">
        <v>3.11075961111111</v>
      </c>
    </row>
    <row r="11519" spans="2:3" x14ac:dyDescent="0.2">
      <c r="B11519">
        <v>9.5966614666618995</v>
      </c>
      <c r="C11519">
        <v>3.1112732333333399</v>
      </c>
    </row>
    <row r="11520" spans="2:3" x14ac:dyDescent="0.2">
      <c r="B11520">
        <v>9.5974947999952303</v>
      </c>
      <c r="C11520">
        <v>3.10962956666667</v>
      </c>
    </row>
    <row r="11521" spans="2:3" x14ac:dyDescent="0.2">
      <c r="B11521">
        <v>9.5983281333285699</v>
      </c>
      <c r="C11521">
        <v>3.10862824444445</v>
      </c>
    </row>
    <row r="11522" spans="2:3" x14ac:dyDescent="0.2">
      <c r="B11522">
        <v>9.5991614666619007</v>
      </c>
      <c r="C11522">
        <v>3.1062763444444501</v>
      </c>
    </row>
    <row r="11523" spans="2:3" x14ac:dyDescent="0.2">
      <c r="B11523">
        <v>9.5999947999952298</v>
      </c>
      <c r="C11523">
        <v>3.10640123333333</v>
      </c>
    </row>
    <row r="11524" spans="2:3" x14ac:dyDescent="0.2">
      <c r="B11524">
        <v>9.6008281333285694</v>
      </c>
      <c r="C11524">
        <v>3.1054562888888899</v>
      </c>
    </row>
    <row r="11525" spans="2:3" x14ac:dyDescent="0.2">
      <c r="B11525">
        <v>9.6016614666619002</v>
      </c>
      <c r="C11525">
        <v>3.1048745444444399</v>
      </c>
    </row>
    <row r="11526" spans="2:3" x14ac:dyDescent="0.2">
      <c r="B11526">
        <v>9.6024947999952293</v>
      </c>
      <c r="C11526">
        <v>3.1055744111111099</v>
      </c>
    </row>
    <row r="11527" spans="2:3" x14ac:dyDescent="0.2">
      <c r="B11527">
        <v>9.6033281333285601</v>
      </c>
      <c r="C11527">
        <v>3.11010202222222</v>
      </c>
    </row>
    <row r="11528" spans="2:3" x14ac:dyDescent="0.2">
      <c r="B11528">
        <v>9.6041614666618909</v>
      </c>
      <c r="C11528">
        <v>3.1145729222222198</v>
      </c>
    </row>
    <row r="11529" spans="2:3" x14ac:dyDescent="0.2">
      <c r="B11529">
        <v>9.6049947999952305</v>
      </c>
      <c r="C11529">
        <v>3.1162338111111101</v>
      </c>
    </row>
    <row r="11530" spans="2:3" x14ac:dyDescent="0.2">
      <c r="B11530">
        <v>9.6058281333285596</v>
      </c>
      <c r="C11530">
        <v>3.1134748888888901</v>
      </c>
    </row>
    <row r="11531" spans="2:3" x14ac:dyDescent="0.2">
      <c r="B11531">
        <v>9.6066614666618904</v>
      </c>
      <c r="C11531">
        <v>3.1114247444444501</v>
      </c>
    </row>
    <row r="11532" spans="2:3" x14ac:dyDescent="0.2">
      <c r="B11532">
        <v>9.60749479999523</v>
      </c>
      <c r="C11532">
        <v>3.1099285555555598</v>
      </c>
    </row>
    <row r="11533" spans="2:3" x14ac:dyDescent="0.2">
      <c r="B11533">
        <v>9.6083281333285608</v>
      </c>
      <c r="C11533">
        <v>3.1093542777777801</v>
      </c>
    </row>
    <row r="11534" spans="2:3" x14ac:dyDescent="0.2">
      <c r="B11534">
        <v>9.6091614666618899</v>
      </c>
      <c r="C11534">
        <v>3.1083564555555601</v>
      </c>
    </row>
    <row r="11535" spans="2:3" x14ac:dyDescent="0.2">
      <c r="B11535">
        <v>9.6099947999952207</v>
      </c>
      <c r="C11535">
        <v>3.1088667999999999</v>
      </c>
    </row>
    <row r="11536" spans="2:3" x14ac:dyDescent="0.2">
      <c r="B11536">
        <v>9.6108281333285603</v>
      </c>
      <c r="C11536">
        <v>3.1098507999999998</v>
      </c>
    </row>
    <row r="11537" spans="2:3" x14ac:dyDescent="0.2">
      <c r="B11537">
        <v>9.6116614666618894</v>
      </c>
      <c r="C11537">
        <v>3.1118977999999999</v>
      </c>
    </row>
    <row r="11538" spans="2:3" x14ac:dyDescent="0.2">
      <c r="B11538">
        <v>9.6124947999952202</v>
      </c>
      <c r="C11538">
        <v>3.1130963</v>
      </c>
    </row>
    <row r="11539" spans="2:3" x14ac:dyDescent="0.2">
      <c r="B11539">
        <v>9.6133281333285492</v>
      </c>
      <c r="C11539">
        <v>3.1131313555555602</v>
      </c>
    </row>
    <row r="11540" spans="2:3" x14ac:dyDescent="0.2">
      <c r="B11540">
        <v>9.6141614666618906</v>
      </c>
      <c r="C11540">
        <v>3.1121359222222198</v>
      </c>
    </row>
    <row r="11541" spans="2:3" x14ac:dyDescent="0.2">
      <c r="B11541">
        <v>9.6149947999952197</v>
      </c>
      <c r="C11541">
        <v>3.1089397888888901</v>
      </c>
    </row>
    <row r="11542" spans="2:3" x14ac:dyDescent="0.2">
      <c r="B11542">
        <v>9.6158281333285505</v>
      </c>
      <c r="C11542">
        <v>3.1087709555555598</v>
      </c>
    </row>
    <row r="11543" spans="2:3" x14ac:dyDescent="0.2">
      <c r="B11543">
        <v>9.6166614666618795</v>
      </c>
      <c r="C11543">
        <v>3.1080653111111101</v>
      </c>
    </row>
    <row r="11544" spans="2:3" x14ac:dyDescent="0.2">
      <c r="B11544">
        <v>9.6174947999952192</v>
      </c>
      <c r="C11544">
        <v>3.1084230333333398</v>
      </c>
    </row>
    <row r="11545" spans="2:3" x14ac:dyDescent="0.2">
      <c r="B11545">
        <v>9.61832813332855</v>
      </c>
      <c r="C11545">
        <v>3.1067705222222202</v>
      </c>
    </row>
    <row r="11546" spans="2:3" x14ac:dyDescent="0.2">
      <c r="B11546">
        <v>9.6191614666618808</v>
      </c>
      <c r="C11546">
        <v>3.10615887777778</v>
      </c>
    </row>
    <row r="11547" spans="2:3" x14ac:dyDescent="0.2">
      <c r="B11547">
        <v>9.6199947999952098</v>
      </c>
      <c r="C11547">
        <v>3.1077945333333399</v>
      </c>
    </row>
    <row r="11548" spans="2:3" x14ac:dyDescent="0.2">
      <c r="B11548">
        <v>9.6208281333285495</v>
      </c>
      <c r="C11548">
        <v>3.1098009666666702</v>
      </c>
    </row>
    <row r="11549" spans="2:3" x14ac:dyDescent="0.2">
      <c r="B11549">
        <v>9.6216614666618803</v>
      </c>
      <c r="C11549">
        <v>3.1128312999999999</v>
      </c>
    </row>
    <row r="11550" spans="2:3" x14ac:dyDescent="0.2">
      <c r="B11550">
        <v>9.6224947999952093</v>
      </c>
      <c r="C11550">
        <v>3.1148252777777801</v>
      </c>
    </row>
    <row r="11551" spans="2:3" x14ac:dyDescent="0.2">
      <c r="B11551">
        <v>9.6233281333285401</v>
      </c>
      <c r="C11551">
        <v>3.11478606666667</v>
      </c>
    </row>
    <row r="11552" spans="2:3" x14ac:dyDescent="0.2">
      <c r="B11552">
        <v>9.6241614666618798</v>
      </c>
      <c r="C11552">
        <v>3.1140069000000001</v>
      </c>
    </row>
    <row r="11553" spans="2:3" x14ac:dyDescent="0.2">
      <c r="B11553">
        <v>9.6249947999952106</v>
      </c>
      <c r="C11553">
        <v>3.11277301111111</v>
      </c>
    </row>
    <row r="11554" spans="2:3" x14ac:dyDescent="0.2">
      <c r="B11554">
        <v>9.6258281333285396</v>
      </c>
      <c r="C11554">
        <v>3.1133758222222201</v>
      </c>
    </row>
    <row r="11555" spans="2:3" x14ac:dyDescent="0.2">
      <c r="B11555">
        <v>9.6266614666618704</v>
      </c>
      <c r="C11555">
        <v>3.1139358222222202</v>
      </c>
    </row>
    <row r="11556" spans="2:3" x14ac:dyDescent="0.2">
      <c r="B11556">
        <v>9.6274947999952101</v>
      </c>
      <c r="C11556">
        <v>3.1147967333333302</v>
      </c>
    </row>
    <row r="11557" spans="2:3" x14ac:dyDescent="0.2">
      <c r="B11557">
        <v>9.6283281333285409</v>
      </c>
      <c r="C11557">
        <v>3.1147808222222202</v>
      </c>
    </row>
    <row r="11558" spans="2:3" x14ac:dyDescent="0.2">
      <c r="B11558">
        <v>9.6291614666618699</v>
      </c>
      <c r="C11558">
        <v>3.1141040666666702</v>
      </c>
    </row>
    <row r="11559" spans="2:3" x14ac:dyDescent="0.2">
      <c r="B11559">
        <v>9.6299947999952096</v>
      </c>
      <c r="C11559">
        <v>3.1135797666666698</v>
      </c>
    </row>
    <row r="11560" spans="2:3" x14ac:dyDescent="0.2">
      <c r="B11560">
        <v>9.6308281333285404</v>
      </c>
      <c r="C11560">
        <v>3.1130454444444502</v>
      </c>
    </row>
    <row r="11561" spans="2:3" x14ac:dyDescent="0.2">
      <c r="B11561">
        <v>9.6316614666618694</v>
      </c>
      <c r="C11561">
        <v>3.1109998666666701</v>
      </c>
    </row>
    <row r="11562" spans="2:3" x14ac:dyDescent="0.2">
      <c r="B11562">
        <v>9.6324947999952002</v>
      </c>
      <c r="C11562">
        <v>3.1103285888888901</v>
      </c>
    </row>
    <row r="11563" spans="2:3" x14ac:dyDescent="0.2">
      <c r="B11563">
        <v>9.6333281333285292</v>
      </c>
      <c r="C11563">
        <v>3.1118713888888898</v>
      </c>
    </row>
    <row r="11564" spans="2:3" x14ac:dyDescent="0.2">
      <c r="B11564">
        <v>9.6341614666618707</v>
      </c>
      <c r="C11564">
        <v>3.1144176777777801</v>
      </c>
    </row>
    <row r="11565" spans="2:3" x14ac:dyDescent="0.2">
      <c r="B11565">
        <v>9.6349947999951997</v>
      </c>
      <c r="C11565">
        <v>3.11557002222222</v>
      </c>
    </row>
    <row r="11566" spans="2:3" x14ac:dyDescent="0.2">
      <c r="B11566">
        <v>9.6358281333285305</v>
      </c>
      <c r="C11566">
        <v>3.11454543333334</v>
      </c>
    </row>
    <row r="11567" spans="2:3" x14ac:dyDescent="0.2">
      <c r="B11567">
        <v>9.6366614666618702</v>
      </c>
      <c r="C11567">
        <v>3.1116791111111102</v>
      </c>
    </row>
    <row r="11568" spans="2:3" x14ac:dyDescent="0.2">
      <c r="B11568">
        <v>9.6374947999951992</v>
      </c>
      <c r="C11568">
        <v>3.10871711111111</v>
      </c>
    </row>
    <row r="11569" spans="2:3" x14ac:dyDescent="0.2">
      <c r="B11569">
        <v>9.63832813332853</v>
      </c>
      <c r="C11569">
        <v>3.1083332111111099</v>
      </c>
    </row>
    <row r="11570" spans="2:3" x14ac:dyDescent="0.2">
      <c r="B11570">
        <v>9.6391614666618608</v>
      </c>
      <c r="C11570">
        <v>3.1115602111111098</v>
      </c>
    </row>
    <row r="11571" spans="2:3" x14ac:dyDescent="0.2">
      <c r="B11571">
        <v>9.6399947999952005</v>
      </c>
      <c r="C11571">
        <v>3.11334436666667</v>
      </c>
    </row>
    <row r="11572" spans="2:3" x14ac:dyDescent="0.2">
      <c r="B11572">
        <v>9.6408281333285295</v>
      </c>
      <c r="C11572">
        <v>3.1130412111111099</v>
      </c>
    </row>
    <row r="11573" spans="2:3" x14ac:dyDescent="0.2">
      <c r="B11573">
        <v>9.6416614666618603</v>
      </c>
      <c r="C11573">
        <v>3.1113545777777798</v>
      </c>
    </row>
    <row r="11574" spans="2:3" x14ac:dyDescent="0.2">
      <c r="B11574">
        <v>9.6424947999951893</v>
      </c>
      <c r="C11574">
        <v>3.11315693333334</v>
      </c>
    </row>
    <row r="11575" spans="2:3" x14ac:dyDescent="0.2">
      <c r="B11575">
        <v>9.6433281333285308</v>
      </c>
      <c r="C11575">
        <v>3.1140812444444501</v>
      </c>
    </row>
    <row r="11576" spans="2:3" x14ac:dyDescent="0.2">
      <c r="B11576">
        <v>9.6441614666618598</v>
      </c>
      <c r="C11576">
        <v>3.1148127111111101</v>
      </c>
    </row>
    <row r="11577" spans="2:3" x14ac:dyDescent="0.2">
      <c r="B11577">
        <v>9.6449947999951906</v>
      </c>
      <c r="C11577">
        <v>3.1130220777777802</v>
      </c>
    </row>
    <row r="11578" spans="2:3" x14ac:dyDescent="0.2">
      <c r="B11578">
        <v>9.6458281333285196</v>
      </c>
      <c r="C11578">
        <v>3.1122874555555602</v>
      </c>
    </row>
    <row r="11579" spans="2:3" x14ac:dyDescent="0.2">
      <c r="B11579">
        <v>9.6466614666618593</v>
      </c>
      <c r="C11579">
        <v>3.1101624999999999</v>
      </c>
    </row>
    <row r="11580" spans="2:3" x14ac:dyDescent="0.2">
      <c r="B11580">
        <v>9.6474947999951901</v>
      </c>
      <c r="C11580">
        <v>3.1075027222222298</v>
      </c>
    </row>
    <row r="11581" spans="2:3" x14ac:dyDescent="0.2">
      <c r="B11581">
        <v>9.6483281333285191</v>
      </c>
      <c r="C11581">
        <v>3.1047489777777799</v>
      </c>
    </row>
    <row r="11582" spans="2:3" x14ac:dyDescent="0.2">
      <c r="B11582">
        <v>9.6491614666618499</v>
      </c>
      <c r="C11582">
        <v>3.10622136666667</v>
      </c>
    </row>
    <row r="11583" spans="2:3" x14ac:dyDescent="0.2">
      <c r="B11583">
        <v>9.6499947999951896</v>
      </c>
      <c r="C11583">
        <v>3.1078372777777798</v>
      </c>
    </row>
    <row r="11584" spans="2:3" x14ac:dyDescent="0.2">
      <c r="B11584">
        <v>9.6508281333285204</v>
      </c>
      <c r="C11584">
        <v>3.1103622111111102</v>
      </c>
    </row>
    <row r="11585" spans="2:3" x14ac:dyDescent="0.2">
      <c r="B11585">
        <v>9.6516614666618494</v>
      </c>
      <c r="C11585">
        <v>3.1108104000000001</v>
      </c>
    </row>
    <row r="11586" spans="2:3" x14ac:dyDescent="0.2">
      <c r="B11586">
        <v>9.6524947999951802</v>
      </c>
      <c r="C11586">
        <v>3.1107132666666701</v>
      </c>
    </row>
    <row r="11587" spans="2:3" x14ac:dyDescent="0.2">
      <c r="B11587">
        <v>9.6533281333285199</v>
      </c>
      <c r="C11587">
        <v>3.10919765555556</v>
      </c>
    </row>
    <row r="11588" spans="2:3" x14ac:dyDescent="0.2">
      <c r="B11588">
        <v>9.6541614666618507</v>
      </c>
      <c r="C11588">
        <v>3.1075231333333302</v>
      </c>
    </row>
    <row r="11589" spans="2:3" x14ac:dyDescent="0.2">
      <c r="B11589">
        <v>9.6549947999951797</v>
      </c>
      <c r="C11589">
        <v>3.1084831111111102</v>
      </c>
    </row>
    <row r="11590" spans="2:3" x14ac:dyDescent="0.2">
      <c r="B11590">
        <v>9.6558281333285105</v>
      </c>
      <c r="C11590">
        <v>3.1110393666666698</v>
      </c>
    </row>
    <row r="11591" spans="2:3" x14ac:dyDescent="0.2">
      <c r="B11591">
        <v>9.6566614666618502</v>
      </c>
      <c r="C11591">
        <v>3.1138056888888901</v>
      </c>
    </row>
    <row r="11592" spans="2:3" x14ac:dyDescent="0.2">
      <c r="B11592">
        <v>9.6574947999951792</v>
      </c>
      <c r="C11592">
        <v>3.1121290666666699</v>
      </c>
    </row>
    <row r="11593" spans="2:3" x14ac:dyDescent="0.2">
      <c r="B11593">
        <v>9.65832813332851</v>
      </c>
      <c r="C11593">
        <v>3.1097890333333398</v>
      </c>
    </row>
    <row r="11594" spans="2:3" x14ac:dyDescent="0.2">
      <c r="B11594">
        <v>9.6591614666618497</v>
      </c>
      <c r="C11594">
        <v>3.1078464333333402</v>
      </c>
    </row>
    <row r="11595" spans="2:3" x14ac:dyDescent="0.2">
      <c r="B11595">
        <v>9.6599947999951805</v>
      </c>
      <c r="C11595">
        <v>3.1098868</v>
      </c>
    </row>
    <row r="11596" spans="2:3" x14ac:dyDescent="0.2">
      <c r="B11596">
        <v>9.6608281333285095</v>
      </c>
      <c r="C11596">
        <v>3.11000417777778</v>
      </c>
    </row>
    <row r="11597" spans="2:3" x14ac:dyDescent="0.2">
      <c r="B11597">
        <v>9.6616614666618403</v>
      </c>
      <c r="C11597">
        <v>3.10846688888889</v>
      </c>
    </row>
    <row r="11598" spans="2:3" x14ac:dyDescent="0.2">
      <c r="B11598">
        <v>9.66249479999518</v>
      </c>
      <c r="C11598">
        <v>3.1059194666666698</v>
      </c>
    </row>
    <row r="11599" spans="2:3" x14ac:dyDescent="0.2">
      <c r="B11599">
        <v>9.6633281333285108</v>
      </c>
      <c r="C11599">
        <v>3.10564476666667</v>
      </c>
    </row>
    <row r="11600" spans="2:3" x14ac:dyDescent="0.2">
      <c r="B11600">
        <v>9.6641614666618398</v>
      </c>
      <c r="C11600">
        <v>3.1079626111111098</v>
      </c>
    </row>
    <row r="11601" spans="2:3" x14ac:dyDescent="0.2">
      <c r="B11601">
        <v>9.6649947999951706</v>
      </c>
      <c r="C11601">
        <v>3.11023178888889</v>
      </c>
    </row>
    <row r="11602" spans="2:3" x14ac:dyDescent="0.2">
      <c r="B11602">
        <v>9.6658281333285103</v>
      </c>
      <c r="C11602">
        <v>3.11113443333333</v>
      </c>
    </row>
    <row r="11603" spans="2:3" x14ac:dyDescent="0.2">
      <c r="B11603">
        <v>9.6666614666618393</v>
      </c>
      <c r="C11603">
        <v>3.1100545555555601</v>
      </c>
    </row>
    <row r="11604" spans="2:3" x14ac:dyDescent="0.2">
      <c r="B11604">
        <v>9.6674947999951701</v>
      </c>
      <c r="C11604">
        <v>3.1097836000000001</v>
      </c>
    </row>
    <row r="11605" spans="2:3" x14ac:dyDescent="0.2">
      <c r="B11605">
        <v>9.6683281333284992</v>
      </c>
      <c r="C11605">
        <v>3.1107479666666702</v>
      </c>
    </row>
    <row r="11606" spans="2:3" x14ac:dyDescent="0.2">
      <c r="B11606">
        <v>9.6691614666618406</v>
      </c>
      <c r="C11606">
        <v>3.1119700555555601</v>
      </c>
    </row>
    <row r="11607" spans="2:3" x14ac:dyDescent="0.2">
      <c r="B11607">
        <v>9.6699947999951696</v>
      </c>
      <c r="C11607">
        <v>3.1128373111111101</v>
      </c>
    </row>
    <row r="11608" spans="2:3" x14ac:dyDescent="0.2">
      <c r="B11608">
        <v>9.6708281333285004</v>
      </c>
      <c r="C11608">
        <v>3.1127143555555601</v>
      </c>
    </row>
    <row r="11609" spans="2:3" x14ac:dyDescent="0.2">
      <c r="B11609">
        <v>9.6716614666618401</v>
      </c>
      <c r="C11609">
        <v>3.11134673333334</v>
      </c>
    </row>
    <row r="11610" spans="2:3" x14ac:dyDescent="0.2">
      <c r="B11610">
        <v>9.6724947999951691</v>
      </c>
      <c r="C11610">
        <v>3.1090737666666701</v>
      </c>
    </row>
    <row r="11611" spans="2:3" x14ac:dyDescent="0.2">
      <c r="B11611">
        <v>9.6733281333284999</v>
      </c>
      <c r="C11611">
        <v>3.1081582999999999</v>
      </c>
    </row>
    <row r="11612" spans="2:3" x14ac:dyDescent="0.2">
      <c r="B11612">
        <v>9.6741614666618307</v>
      </c>
      <c r="C11612">
        <v>3.1082043000000001</v>
      </c>
    </row>
    <row r="11613" spans="2:3" x14ac:dyDescent="0.2">
      <c r="B11613">
        <v>9.6749947999951598</v>
      </c>
      <c r="C11613">
        <v>3.1085545444444498</v>
      </c>
    </row>
    <row r="11614" spans="2:3" x14ac:dyDescent="0.2">
      <c r="B11614">
        <v>9.6758281333284994</v>
      </c>
      <c r="C11614">
        <v>3.10806451111111</v>
      </c>
    </row>
    <row r="11615" spans="2:3" x14ac:dyDescent="0.2">
      <c r="B11615">
        <v>9.6766614666618302</v>
      </c>
      <c r="C11615">
        <v>3.1069655222222199</v>
      </c>
    </row>
    <row r="11616" spans="2:3" x14ac:dyDescent="0.2">
      <c r="B11616">
        <v>9.6774947999951593</v>
      </c>
      <c r="C11616">
        <v>3.1064878222222201</v>
      </c>
    </row>
    <row r="11617" spans="2:3" x14ac:dyDescent="0.2">
      <c r="B11617">
        <v>9.6783281333284901</v>
      </c>
      <c r="C11617">
        <v>3.1052693444444501</v>
      </c>
    </row>
    <row r="11618" spans="2:3" x14ac:dyDescent="0.2">
      <c r="B11618">
        <v>9.6791614666618297</v>
      </c>
      <c r="C11618">
        <v>3.1062136555555599</v>
      </c>
    </row>
    <row r="11619" spans="2:3" x14ac:dyDescent="0.2">
      <c r="B11619">
        <v>9.6799947999951605</v>
      </c>
      <c r="C11619">
        <v>3.10807968888889</v>
      </c>
    </row>
    <row r="11620" spans="2:3" x14ac:dyDescent="0.2">
      <c r="B11620">
        <v>9.6808281333284896</v>
      </c>
      <c r="C11620">
        <v>3.1101737333333399</v>
      </c>
    </row>
    <row r="11621" spans="2:3" x14ac:dyDescent="0.2">
      <c r="B11621">
        <v>9.6816614666618204</v>
      </c>
      <c r="C11621">
        <v>3.11251266666667</v>
      </c>
    </row>
    <row r="11622" spans="2:3" x14ac:dyDescent="0.2">
      <c r="B11622">
        <v>9.6824947999951601</v>
      </c>
      <c r="C11622">
        <v>3.1138659333333401</v>
      </c>
    </row>
    <row r="11623" spans="2:3" x14ac:dyDescent="0.2">
      <c r="B11623">
        <v>9.6833281333284908</v>
      </c>
      <c r="C11623">
        <v>3.11501957777778</v>
      </c>
    </row>
    <row r="11624" spans="2:3" x14ac:dyDescent="0.2">
      <c r="B11624">
        <v>9.6841614666618199</v>
      </c>
      <c r="C11624">
        <v>3.1116524666666701</v>
      </c>
    </row>
    <row r="11625" spans="2:3" x14ac:dyDescent="0.2">
      <c r="B11625">
        <v>9.6849947999951507</v>
      </c>
      <c r="C11625">
        <v>3.1074263444444501</v>
      </c>
    </row>
    <row r="11626" spans="2:3" x14ac:dyDescent="0.2">
      <c r="B11626">
        <v>9.6858281333284904</v>
      </c>
      <c r="C11626">
        <v>3.1059739444444499</v>
      </c>
    </row>
    <row r="11627" spans="2:3" x14ac:dyDescent="0.2">
      <c r="B11627">
        <v>9.6866614666618194</v>
      </c>
      <c r="C11627">
        <v>3.1081556888888899</v>
      </c>
    </row>
    <row r="11628" spans="2:3" x14ac:dyDescent="0.2">
      <c r="B11628">
        <v>9.6874947999951502</v>
      </c>
      <c r="C11628">
        <v>3.1101586000000001</v>
      </c>
    </row>
    <row r="11629" spans="2:3" x14ac:dyDescent="0.2">
      <c r="B11629">
        <v>9.6883281333284899</v>
      </c>
      <c r="C11629">
        <v>3.1091639666666699</v>
      </c>
    </row>
    <row r="11630" spans="2:3" x14ac:dyDescent="0.2">
      <c r="B11630">
        <v>9.6891614666618207</v>
      </c>
      <c r="C11630">
        <v>3.10677688888889</v>
      </c>
    </row>
    <row r="11631" spans="2:3" x14ac:dyDescent="0.2">
      <c r="B11631">
        <v>9.6899947999951497</v>
      </c>
      <c r="C11631">
        <v>3.1051616000000002</v>
      </c>
    </row>
    <row r="11632" spans="2:3" x14ac:dyDescent="0.2">
      <c r="B11632">
        <v>9.6908281333284805</v>
      </c>
      <c r="C11632">
        <v>3.10386558888889</v>
      </c>
    </row>
    <row r="11633" spans="2:3" x14ac:dyDescent="0.2">
      <c r="B11633">
        <v>9.6916614666618202</v>
      </c>
      <c r="C11633">
        <v>3.1031750666666702</v>
      </c>
    </row>
    <row r="11634" spans="2:3" x14ac:dyDescent="0.2">
      <c r="B11634">
        <v>9.6924947999951492</v>
      </c>
      <c r="C11634">
        <v>3.1024821111111098</v>
      </c>
    </row>
    <row r="11635" spans="2:3" x14ac:dyDescent="0.2">
      <c r="B11635">
        <v>9.69332813332848</v>
      </c>
      <c r="C11635">
        <v>3.1028687000000001</v>
      </c>
    </row>
    <row r="11636" spans="2:3" x14ac:dyDescent="0.2">
      <c r="B11636">
        <v>9.6941614666618108</v>
      </c>
      <c r="C11636">
        <v>3.1054046999999998</v>
      </c>
    </row>
    <row r="11637" spans="2:3" x14ac:dyDescent="0.2">
      <c r="B11637">
        <v>9.6949947999951505</v>
      </c>
      <c r="C11637">
        <v>3.1091749666666701</v>
      </c>
    </row>
    <row r="11638" spans="2:3" x14ac:dyDescent="0.2">
      <c r="B11638">
        <v>9.6958281333284795</v>
      </c>
      <c r="C11638">
        <v>3.1120030999999999</v>
      </c>
    </row>
    <row r="11639" spans="2:3" x14ac:dyDescent="0.2">
      <c r="B11639">
        <v>9.6966614666618103</v>
      </c>
      <c r="C11639">
        <v>3.1112380666666701</v>
      </c>
    </row>
    <row r="11640" spans="2:3" x14ac:dyDescent="0.2">
      <c r="B11640">
        <v>9.6974947999951393</v>
      </c>
      <c r="C11640">
        <v>3.1076118666666699</v>
      </c>
    </row>
    <row r="11641" spans="2:3" x14ac:dyDescent="0.2">
      <c r="B11641">
        <v>9.6983281333284808</v>
      </c>
      <c r="C11641">
        <v>3.10382702222222</v>
      </c>
    </row>
    <row r="11642" spans="2:3" x14ac:dyDescent="0.2">
      <c r="B11642">
        <v>9.6991614666618098</v>
      </c>
      <c r="C11642">
        <v>3.1034335333333298</v>
      </c>
    </row>
    <row r="11643" spans="2:3" x14ac:dyDescent="0.2">
      <c r="B11643">
        <v>9.6999947999951406</v>
      </c>
      <c r="C11643">
        <v>3.10664077777778</v>
      </c>
    </row>
    <row r="11644" spans="2:3" x14ac:dyDescent="0.2">
      <c r="B11644">
        <v>9.7008281333284803</v>
      </c>
      <c r="C11644">
        <v>3.1110181777777801</v>
      </c>
    </row>
    <row r="11645" spans="2:3" x14ac:dyDescent="0.2">
      <c r="B11645">
        <v>9.7016614666618093</v>
      </c>
      <c r="C11645">
        <v>3.1124026888888898</v>
      </c>
    </row>
    <row r="11646" spans="2:3" x14ac:dyDescent="0.2">
      <c r="B11646">
        <v>9.7024947999951401</v>
      </c>
      <c r="C11646">
        <v>3.1119340555555599</v>
      </c>
    </row>
    <row r="11647" spans="2:3" x14ac:dyDescent="0.2">
      <c r="B11647">
        <v>9.7033281333284709</v>
      </c>
      <c r="C11647">
        <v>3.1106385888888899</v>
      </c>
    </row>
    <row r="11648" spans="2:3" x14ac:dyDescent="0.2">
      <c r="B11648">
        <v>9.7041614666617999</v>
      </c>
      <c r="C11648">
        <v>3.1100290555555601</v>
      </c>
    </row>
    <row r="11649" spans="2:3" x14ac:dyDescent="0.2">
      <c r="B11649">
        <v>9.7049947999951396</v>
      </c>
      <c r="C11649">
        <v>3.1103315111111098</v>
      </c>
    </row>
    <row r="11650" spans="2:3" x14ac:dyDescent="0.2">
      <c r="B11650">
        <v>9.7058281333284704</v>
      </c>
      <c r="C11650">
        <v>3.1122886222222199</v>
      </c>
    </row>
    <row r="11651" spans="2:3" x14ac:dyDescent="0.2">
      <c r="B11651">
        <v>9.7066614666617994</v>
      </c>
      <c r="C11651">
        <v>3.1144644888888902</v>
      </c>
    </row>
    <row r="11652" spans="2:3" x14ac:dyDescent="0.2">
      <c r="B11652">
        <v>9.7074947999951302</v>
      </c>
      <c r="C11652">
        <v>3.1145627999999999</v>
      </c>
    </row>
    <row r="11653" spans="2:3" x14ac:dyDescent="0.2">
      <c r="B11653">
        <v>9.7083281333284699</v>
      </c>
      <c r="C11653">
        <v>3.1124741777777798</v>
      </c>
    </row>
    <row r="11654" spans="2:3" x14ac:dyDescent="0.2">
      <c r="B11654">
        <v>9.7091614666618007</v>
      </c>
      <c r="C11654">
        <v>3.1102007444444499</v>
      </c>
    </row>
    <row r="11655" spans="2:3" x14ac:dyDescent="0.2">
      <c r="B11655">
        <v>9.7099947999951297</v>
      </c>
      <c r="C11655">
        <v>3.1099144333333402</v>
      </c>
    </row>
    <row r="11656" spans="2:3" x14ac:dyDescent="0.2">
      <c r="B11656">
        <v>9.7108281333284605</v>
      </c>
      <c r="C11656">
        <v>3.1101884444444501</v>
      </c>
    </row>
    <row r="11657" spans="2:3" x14ac:dyDescent="0.2">
      <c r="B11657">
        <v>9.7116614666618002</v>
      </c>
      <c r="C11657">
        <v>3.1101196999999998</v>
      </c>
    </row>
    <row r="11658" spans="2:3" x14ac:dyDescent="0.2">
      <c r="B11658">
        <v>9.7124947999951292</v>
      </c>
      <c r="C11658">
        <v>3.1080447666666702</v>
      </c>
    </row>
    <row r="11659" spans="2:3" x14ac:dyDescent="0.2">
      <c r="B11659">
        <v>9.71332813332846</v>
      </c>
      <c r="C11659">
        <v>3.10768453333334</v>
      </c>
    </row>
    <row r="11660" spans="2:3" x14ac:dyDescent="0.2">
      <c r="B11660">
        <v>9.7141614666617908</v>
      </c>
      <c r="C11660">
        <v>3.1095066</v>
      </c>
    </row>
    <row r="11661" spans="2:3" x14ac:dyDescent="0.2">
      <c r="B11661">
        <v>9.7149947999951305</v>
      </c>
      <c r="C11661">
        <v>3.1117863444444498</v>
      </c>
    </row>
    <row r="11662" spans="2:3" x14ac:dyDescent="0.2">
      <c r="B11662">
        <v>9.7158281333284595</v>
      </c>
      <c r="C11662">
        <v>3.1123785222222198</v>
      </c>
    </row>
    <row r="11663" spans="2:3" x14ac:dyDescent="0.2">
      <c r="B11663">
        <v>9.7166614666617903</v>
      </c>
      <c r="C11663">
        <v>3.1115801888888899</v>
      </c>
    </row>
    <row r="11664" spans="2:3" x14ac:dyDescent="0.2">
      <c r="B11664">
        <v>9.71749479999513</v>
      </c>
      <c r="C11664">
        <v>3.11126114444445</v>
      </c>
    </row>
    <row r="11665" spans="2:3" x14ac:dyDescent="0.2">
      <c r="B11665">
        <v>9.7183281333284608</v>
      </c>
      <c r="C11665">
        <v>3.1106901444444501</v>
      </c>
    </row>
    <row r="11666" spans="2:3" x14ac:dyDescent="0.2">
      <c r="B11666">
        <v>9.7191614666617898</v>
      </c>
      <c r="C11666">
        <v>3.1096083111111099</v>
      </c>
    </row>
    <row r="11667" spans="2:3" x14ac:dyDescent="0.2">
      <c r="B11667">
        <v>9.7199947999951206</v>
      </c>
      <c r="C11667">
        <v>3.1104820222222198</v>
      </c>
    </row>
    <row r="11668" spans="2:3" x14ac:dyDescent="0.2">
      <c r="B11668">
        <v>9.7208281333284603</v>
      </c>
      <c r="C11668">
        <v>3.1117882666666699</v>
      </c>
    </row>
    <row r="11669" spans="2:3" x14ac:dyDescent="0.2">
      <c r="B11669">
        <v>9.7216614666617893</v>
      </c>
      <c r="C11669">
        <v>3.1135854333333399</v>
      </c>
    </row>
    <row r="11670" spans="2:3" x14ac:dyDescent="0.2">
      <c r="B11670">
        <v>9.7224947999951201</v>
      </c>
      <c r="C11670">
        <v>3.11279367777778</v>
      </c>
    </row>
    <row r="11671" spans="2:3" x14ac:dyDescent="0.2">
      <c r="B11671">
        <v>9.7233281333284491</v>
      </c>
      <c r="C11671">
        <v>3.1130254222222198</v>
      </c>
    </row>
    <row r="11672" spans="2:3" x14ac:dyDescent="0.2">
      <c r="B11672">
        <v>9.7241614666617906</v>
      </c>
      <c r="C11672">
        <v>3.1134289666666701</v>
      </c>
    </row>
    <row r="11673" spans="2:3" x14ac:dyDescent="0.2">
      <c r="B11673">
        <v>9.7249947999951196</v>
      </c>
      <c r="C11673">
        <v>3.11203243333334</v>
      </c>
    </row>
    <row r="11674" spans="2:3" x14ac:dyDescent="0.2">
      <c r="B11674">
        <v>9.7258281333284504</v>
      </c>
      <c r="C11674">
        <v>3.1094416111111101</v>
      </c>
    </row>
    <row r="11675" spans="2:3" x14ac:dyDescent="0.2">
      <c r="B11675">
        <v>9.7266614666617794</v>
      </c>
      <c r="C11675">
        <v>3.1090341333333402</v>
      </c>
    </row>
    <row r="11676" spans="2:3" x14ac:dyDescent="0.2">
      <c r="B11676">
        <v>9.7274947999951191</v>
      </c>
      <c r="C11676">
        <v>3.1111360111111099</v>
      </c>
    </row>
    <row r="11677" spans="2:3" x14ac:dyDescent="0.2">
      <c r="B11677">
        <v>9.7283281333284499</v>
      </c>
      <c r="C11677">
        <v>3.11224026666667</v>
      </c>
    </row>
    <row r="11678" spans="2:3" x14ac:dyDescent="0.2">
      <c r="B11678">
        <v>9.7291614666617807</v>
      </c>
      <c r="C11678">
        <v>3.1107881888888902</v>
      </c>
    </row>
    <row r="11679" spans="2:3" x14ac:dyDescent="0.2">
      <c r="B11679">
        <v>9.7299947999951204</v>
      </c>
      <c r="C11679">
        <v>3.10928148888889</v>
      </c>
    </row>
    <row r="11680" spans="2:3" x14ac:dyDescent="0.2">
      <c r="B11680">
        <v>9.7308281333284494</v>
      </c>
      <c r="C11680">
        <v>3.10994937777778</v>
      </c>
    </row>
    <row r="11681" spans="2:3" x14ac:dyDescent="0.2">
      <c r="B11681">
        <v>9.7316614666617802</v>
      </c>
      <c r="C11681">
        <v>3.1111524111111102</v>
      </c>
    </row>
    <row r="11682" spans="2:3" x14ac:dyDescent="0.2">
      <c r="B11682">
        <v>9.7324947999951092</v>
      </c>
      <c r="C11682">
        <v>3.1117731888888902</v>
      </c>
    </row>
    <row r="11683" spans="2:3" x14ac:dyDescent="0.2">
      <c r="B11683">
        <v>9.73332813332844</v>
      </c>
      <c r="C11683">
        <v>3.1108749444444501</v>
      </c>
    </row>
    <row r="11684" spans="2:3" x14ac:dyDescent="0.2">
      <c r="B11684">
        <v>9.7341614666617797</v>
      </c>
      <c r="C11684">
        <v>3.1090181555555598</v>
      </c>
    </row>
    <row r="11685" spans="2:3" x14ac:dyDescent="0.2">
      <c r="B11685">
        <v>9.7349947999951105</v>
      </c>
      <c r="C11685">
        <v>3.1074271444444501</v>
      </c>
    </row>
    <row r="11686" spans="2:3" x14ac:dyDescent="0.2">
      <c r="B11686">
        <v>9.7358281333284395</v>
      </c>
      <c r="C11686">
        <v>3.1053663111111098</v>
      </c>
    </row>
    <row r="11687" spans="2:3" x14ac:dyDescent="0.2">
      <c r="B11687">
        <v>9.7366614666617703</v>
      </c>
      <c r="C11687">
        <v>3.1049108333333399</v>
      </c>
    </row>
    <row r="11688" spans="2:3" x14ac:dyDescent="0.2">
      <c r="B11688">
        <v>9.73749479999511</v>
      </c>
      <c r="C11688">
        <v>3.1046271333333402</v>
      </c>
    </row>
    <row r="11689" spans="2:3" x14ac:dyDescent="0.2">
      <c r="B11689">
        <v>9.7383281333284408</v>
      </c>
      <c r="C11689">
        <v>3.1035287</v>
      </c>
    </row>
    <row r="11690" spans="2:3" x14ac:dyDescent="0.2">
      <c r="B11690">
        <v>9.7391614666617699</v>
      </c>
      <c r="C11690">
        <v>3.10353723333334</v>
      </c>
    </row>
    <row r="11691" spans="2:3" x14ac:dyDescent="0.2">
      <c r="B11691">
        <v>9.7399947999951006</v>
      </c>
      <c r="C11691">
        <v>3.1042350111111099</v>
      </c>
    </row>
    <row r="11692" spans="2:3" x14ac:dyDescent="0.2">
      <c r="B11692">
        <v>9.7408281333284403</v>
      </c>
      <c r="C11692">
        <v>3.1085987555555601</v>
      </c>
    </row>
    <row r="11693" spans="2:3" x14ac:dyDescent="0.2">
      <c r="B11693">
        <v>9.7416614666617694</v>
      </c>
      <c r="C11693">
        <v>3.1106854666666699</v>
      </c>
    </row>
    <row r="11694" spans="2:3" x14ac:dyDescent="0.2">
      <c r="B11694">
        <v>9.7424947999951002</v>
      </c>
      <c r="C11694">
        <v>3.11216117777778</v>
      </c>
    </row>
    <row r="11695" spans="2:3" x14ac:dyDescent="0.2">
      <c r="B11695">
        <v>9.7433281333284292</v>
      </c>
      <c r="C11695">
        <v>3.1119275333333398</v>
      </c>
    </row>
    <row r="11696" spans="2:3" x14ac:dyDescent="0.2">
      <c r="B11696">
        <v>9.7441614666617706</v>
      </c>
      <c r="C11696">
        <v>3.11229506666667</v>
      </c>
    </row>
    <row r="11697" spans="2:3" x14ac:dyDescent="0.2">
      <c r="B11697">
        <v>9.7449947999950997</v>
      </c>
      <c r="C11697">
        <v>3.1139878666666698</v>
      </c>
    </row>
    <row r="11698" spans="2:3" x14ac:dyDescent="0.2">
      <c r="B11698">
        <v>9.7458281333284305</v>
      </c>
      <c r="C11698">
        <v>3.1150709999999999</v>
      </c>
    </row>
    <row r="11699" spans="2:3" x14ac:dyDescent="0.2">
      <c r="B11699">
        <v>9.7466614666617701</v>
      </c>
      <c r="C11699">
        <v>3.1142915555555599</v>
      </c>
    </row>
    <row r="11700" spans="2:3" x14ac:dyDescent="0.2">
      <c r="B11700">
        <v>9.7474947999950992</v>
      </c>
      <c r="C11700">
        <v>3.1123958222222199</v>
      </c>
    </row>
    <row r="11701" spans="2:3" x14ac:dyDescent="0.2">
      <c r="B11701">
        <v>9.74832813332843</v>
      </c>
      <c r="C11701">
        <v>3.1123046888888899</v>
      </c>
    </row>
    <row r="11702" spans="2:3" x14ac:dyDescent="0.2">
      <c r="B11702">
        <v>9.7491614666617608</v>
      </c>
      <c r="C11702">
        <v>3.1141556666666701</v>
      </c>
    </row>
    <row r="11703" spans="2:3" x14ac:dyDescent="0.2">
      <c r="B11703">
        <v>9.7499947999951004</v>
      </c>
      <c r="C11703">
        <v>3.1142811111111102</v>
      </c>
    </row>
    <row r="11704" spans="2:3" x14ac:dyDescent="0.2">
      <c r="B11704">
        <v>9.7508281333284295</v>
      </c>
      <c r="C11704">
        <v>3.1117970888888902</v>
      </c>
    </row>
    <row r="11705" spans="2:3" x14ac:dyDescent="0.2">
      <c r="B11705">
        <v>9.7516614666617603</v>
      </c>
      <c r="C11705">
        <v>3.1089339888888898</v>
      </c>
    </row>
    <row r="11706" spans="2:3" x14ac:dyDescent="0.2">
      <c r="B11706">
        <v>9.7524947999950893</v>
      </c>
      <c r="C11706">
        <v>3.1098164777777799</v>
      </c>
    </row>
    <row r="11707" spans="2:3" x14ac:dyDescent="0.2">
      <c r="B11707">
        <v>9.7533281333284307</v>
      </c>
      <c r="C11707">
        <v>3.1115470444444502</v>
      </c>
    </row>
    <row r="11708" spans="2:3" x14ac:dyDescent="0.2">
      <c r="B11708">
        <v>9.7541614666617598</v>
      </c>
      <c r="C11708">
        <v>3.11514132222222</v>
      </c>
    </row>
    <row r="11709" spans="2:3" x14ac:dyDescent="0.2">
      <c r="B11709">
        <v>9.7549947999950906</v>
      </c>
      <c r="C11709">
        <v>3.1161246333333401</v>
      </c>
    </row>
    <row r="11710" spans="2:3" x14ac:dyDescent="0.2">
      <c r="B11710">
        <v>9.7558281333284196</v>
      </c>
      <c r="C11710">
        <v>3.1172382999999999</v>
      </c>
    </row>
    <row r="11711" spans="2:3" x14ac:dyDescent="0.2">
      <c r="B11711">
        <v>9.7566614666617593</v>
      </c>
      <c r="C11711">
        <v>3.11551908888889</v>
      </c>
    </row>
    <row r="11712" spans="2:3" x14ac:dyDescent="0.2">
      <c r="B11712">
        <v>9.7574947999950901</v>
      </c>
      <c r="C11712">
        <v>3.1128099111111101</v>
      </c>
    </row>
    <row r="11713" spans="2:3" x14ac:dyDescent="0.2">
      <c r="B11713">
        <v>9.7583281333284209</v>
      </c>
      <c r="C11713">
        <v>3.1105480111111099</v>
      </c>
    </row>
    <row r="11714" spans="2:3" x14ac:dyDescent="0.2">
      <c r="B11714">
        <v>9.7591614666617605</v>
      </c>
      <c r="C11714">
        <v>3.11113517777778</v>
      </c>
    </row>
    <row r="11715" spans="2:3" x14ac:dyDescent="0.2">
      <c r="B11715">
        <v>9.7599947999950896</v>
      </c>
      <c r="C11715">
        <v>3.1141866999999999</v>
      </c>
    </row>
    <row r="11716" spans="2:3" x14ac:dyDescent="0.2">
      <c r="B11716">
        <v>9.7608281333284204</v>
      </c>
      <c r="C11716">
        <v>3.1163276111111098</v>
      </c>
    </row>
    <row r="11717" spans="2:3" x14ac:dyDescent="0.2">
      <c r="B11717">
        <v>9.7616614666617494</v>
      </c>
      <c r="C11717">
        <v>3.1162858222222201</v>
      </c>
    </row>
    <row r="11718" spans="2:3" x14ac:dyDescent="0.2">
      <c r="B11718">
        <v>9.7624947999950802</v>
      </c>
      <c r="C11718">
        <v>3.1156288111111099</v>
      </c>
    </row>
    <row r="11719" spans="2:3" x14ac:dyDescent="0.2">
      <c r="B11719">
        <v>9.7633281333284199</v>
      </c>
      <c r="C11719">
        <v>3.1136797111111099</v>
      </c>
    </row>
    <row r="11720" spans="2:3" x14ac:dyDescent="0.2">
      <c r="B11720">
        <v>9.7641614666617507</v>
      </c>
      <c r="C11720">
        <v>3.1107050333333399</v>
      </c>
    </row>
    <row r="11721" spans="2:3" x14ac:dyDescent="0.2">
      <c r="B11721">
        <v>9.7649947999950797</v>
      </c>
      <c r="C11721">
        <v>3.1079313777777799</v>
      </c>
    </row>
    <row r="11722" spans="2:3" x14ac:dyDescent="0.2">
      <c r="B11722">
        <v>9.7658281333284105</v>
      </c>
      <c r="C11722">
        <v>3.1072450666666702</v>
      </c>
    </row>
    <row r="11723" spans="2:3" x14ac:dyDescent="0.2">
      <c r="B11723">
        <v>9.7666614666617502</v>
      </c>
      <c r="C11723">
        <v>3.1089398444444498</v>
      </c>
    </row>
    <row r="11724" spans="2:3" x14ac:dyDescent="0.2">
      <c r="B11724">
        <v>9.7674947999950792</v>
      </c>
      <c r="C11724">
        <v>3.11129251111111</v>
      </c>
    </row>
    <row r="11725" spans="2:3" x14ac:dyDescent="0.2">
      <c r="B11725">
        <v>9.76832813332841</v>
      </c>
      <c r="C11725">
        <v>3.1133085888888901</v>
      </c>
    </row>
    <row r="11726" spans="2:3" x14ac:dyDescent="0.2">
      <c r="B11726">
        <v>9.7691614666617408</v>
      </c>
      <c r="C11726">
        <v>3.11305763333334</v>
      </c>
    </row>
    <row r="11727" spans="2:3" x14ac:dyDescent="0.2">
      <c r="B11727">
        <v>9.7699947999950805</v>
      </c>
      <c r="C11727">
        <v>3.11004461111111</v>
      </c>
    </row>
    <row r="11728" spans="2:3" x14ac:dyDescent="0.2">
      <c r="B11728">
        <v>9.7708281333284095</v>
      </c>
      <c r="C11728">
        <v>3.1073939444444498</v>
      </c>
    </row>
    <row r="11729" spans="2:3" x14ac:dyDescent="0.2">
      <c r="B11729">
        <v>9.7716614666617403</v>
      </c>
      <c r="C11729">
        <v>3.1082051222222198</v>
      </c>
    </row>
    <row r="11730" spans="2:3" x14ac:dyDescent="0.2">
      <c r="B11730">
        <v>9.7724947999950693</v>
      </c>
      <c r="C11730">
        <v>3.1095010666666698</v>
      </c>
    </row>
    <row r="11731" spans="2:3" x14ac:dyDescent="0.2">
      <c r="B11731">
        <v>9.7733281333284108</v>
      </c>
      <c r="C11731">
        <v>3.11046601111111</v>
      </c>
    </row>
    <row r="11732" spans="2:3" x14ac:dyDescent="0.2">
      <c r="B11732">
        <v>9.7741614666617398</v>
      </c>
      <c r="C11732">
        <v>3.1081308222222201</v>
      </c>
    </row>
    <row r="11733" spans="2:3" x14ac:dyDescent="0.2">
      <c r="B11733">
        <v>9.7749947999950706</v>
      </c>
      <c r="C11733">
        <v>3.1068359999999999</v>
      </c>
    </row>
    <row r="11734" spans="2:3" x14ac:dyDescent="0.2">
      <c r="B11734">
        <v>9.7758281333284103</v>
      </c>
      <c r="C11734">
        <v>3.10824216666667</v>
      </c>
    </row>
    <row r="11735" spans="2:3" x14ac:dyDescent="0.2">
      <c r="B11735">
        <v>9.7766614666617393</v>
      </c>
      <c r="C11735">
        <v>3.1097480444444501</v>
      </c>
    </row>
    <row r="11736" spans="2:3" x14ac:dyDescent="0.2">
      <c r="B11736">
        <v>9.7774947999950701</v>
      </c>
      <c r="C11736">
        <v>3.1119716777777802</v>
      </c>
    </row>
    <row r="11737" spans="2:3" x14ac:dyDescent="0.2">
      <c r="B11737">
        <v>9.7783281333283991</v>
      </c>
      <c r="C11737">
        <v>3.11173574444445</v>
      </c>
    </row>
    <row r="11738" spans="2:3" x14ac:dyDescent="0.2">
      <c r="B11738">
        <v>9.7791614666617406</v>
      </c>
      <c r="C11738">
        <v>3.1110623999999998</v>
      </c>
    </row>
    <row r="11739" spans="2:3" x14ac:dyDescent="0.2">
      <c r="B11739">
        <v>9.7799947999950696</v>
      </c>
      <c r="C11739">
        <v>3.1109109555555601</v>
      </c>
    </row>
    <row r="11740" spans="2:3" x14ac:dyDescent="0.2">
      <c r="B11740">
        <v>9.7808281333284004</v>
      </c>
      <c r="C11740">
        <v>3.1115954777777799</v>
      </c>
    </row>
    <row r="11741" spans="2:3" x14ac:dyDescent="0.2">
      <c r="B11741">
        <v>9.7816614666617294</v>
      </c>
      <c r="C11741">
        <v>3.1141759444444501</v>
      </c>
    </row>
    <row r="11742" spans="2:3" x14ac:dyDescent="0.2">
      <c r="B11742">
        <v>9.7824947999950709</v>
      </c>
      <c r="C11742">
        <v>3.1153233444444499</v>
      </c>
    </row>
    <row r="11743" spans="2:3" x14ac:dyDescent="0.2">
      <c r="B11743">
        <v>9.7833281333283999</v>
      </c>
      <c r="C11743">
        <v>3.1144249555555601</v>
      </c>
    </row>
    <row r="11744" spans="2:3" x14ac:dyDescent="0.2">
      <c r="B11744">
        <v>9.7841614666617307</v>
      </c>
      <c r="C11744">
        <v>3.1116276222222301</v>
      </c>
    </row>
    <row r="11745" spans="2:3" x14ac:dyDescent="0.2">
      <c r="B11745">
        <v>9.7849947999950597</v>
      </c>
      <c r="C11745">
        <v>3.1084900555555599</v>
      </c>
    </row>
    <row r="11746" spans="2:3" x14ac:dyDescent="0.2">
      <c r="B11746">
        <v>9.7858281333283994</v>
      </c>
      <c r="C11746">
        <v>3.1064137777777798</v>
      </c>
    </row>
    <row r="11747" spans="2:3" x14ac:dyDescent="0.2">
      <c r="B11747">
        <v>9.7866614666617302</v>
      </c>
      <c r="C11747">
        <v>3.1056919111111099</v>
      </c>
    </row>
    <row r="11748" spans="2:3" x14ac:dyDescent="0.2">
      <c r="B11748">
        <v>9.7874947999950592</v>
      </c>
      <c r="C11748">
        <v>3.1075428555555602</v>
      </c>
    </row>
    <row r="11749" spans="2:3" x14ac:dyDescent="0.2">
      <c r="B11749">
        <v>9.7883281333284007</v>
      </c>
      <c r="C11749">
        <v>3.11050107777778</v>
      </c>
    </row>
    <row r="11750" spans="2:3" x14ac:dyDescent="0.2">
      <c r="B11750">
        <v>9.7891614666617297</v>
      </c>
      <c r="C11750">
        <v>3.1135159111111101</v>
      </c>
    </row>
    <row r="11751" spans="2:3" x14ac:dyDescent="0.2">
      <c r="B11751">
        <v>9.7899947999950605</v>
      </c>
      <c r="C11751">
        <v>3.1144659111111102</v>
      </c>
    </row>
    <row r="11752" spans="2:3" x14ac:dyDescent="0.2">
      <c r="B11752">
        <v>9.7908281333283895</v>
      </c>
      <c r="C11752">
        <v>3.1130380555555601</v>
      </c>
    </row>
    <row r="11753" spans="2:3" x14ac:dyDescent="0.2">
      <c r="B11753">
        <v>9.7916614666617203</v>
      </c>
      <c r="C11753">
        <v>3.1096162111111099</v>
      </c>
    </row>
    <row r="11754" spans="2:3" x14ac:dyDescent="0.2">
      <c r="B11754">
        <v>9.79249479999506</v>
      </c>
      <c r="C11754">
        <v>3.1068463555555601</v>
      </c>
    </row>
    <row r="11755" spans="2:3" x14ac:dyDescent="0.2">
      <c r="B11755">
        <v>9.7933281333283908</v>
      </c>
      <c r="C11755">
        <v>3.1057808666666702</v>
      </c>
    </row>
    <row r="11756" spans="2:3" x14ac:dyDescent="0.2">
      <c r="B11756">
        <v>9.7941614666617198</v>
      </c>
      <c r="C11756">
        <v>3.1061947555555598</v>
      </c>
    </row>
    <row r="11757" spans="2:3" x14ac:dyDescent="0.2">
      <c r="B11757">
        <v>9.7949947999950506</v>
      </c>
      <c r="C11757">
        <v>3.1055264777777798</v>
      </c>
    </row>
    <row r="11758" spans="2:3" x14ac:dyDescent="0.2">
      <c r="B11758">
        <v>9.7958281333283903</v>
      </c>
      <c r="C11758">
        <v>3.1055342777777799</v>
      </c>
    </row>
    <row r="11759" spans="2:3" x14ac:dyDescent="0.2">
      <c r="B11759">
        <v>9.7966614666617193</v>
      </c>
      <c r="C11759">
        <v>3.1065657</v>
      </c>
    </row>
    <row r="11760" spans="2:3" x14ac:dyDescent="0.2">
      <c r="B11760">
        <v>9.7974947999950501</v>
      </c>
      <c r="C11760">
        <v>3.1080197333333399</v>
      </c>
    </row>
    <row r="11761" spans="2:3" x14ac:dyDescent="0.2">
      <c r="B11761">
        <v>9.7983281333283792</v>
      </c>
      <c r="C11761">
        <v>3.1081977222222199</v>
      </c>
    </row>
    <row r="11762" spans="2:3" x14ac:dyDescent="0.2">
      <c r="B11762">
        <v>9.7991614666617206</v>
      </c>
      <c r="C11762">
        <v>3.1082524555555602</v>
      </c>
    </row>
    <row r="11763" spans="2:3" x14ac:dyDescent="0.2">
      <c r="B11763">
        <v>9.7999947999950496</v>
      </c>
      <c r="C11763">
        <v>3.10895835555556</v>
      </c>
    </row>
    <row r="11764" spans="2:3" x14ac:dyDescent="0.2">
      <c r="B11764">
        <v>9.8008281333283804</v>
      </c>
      <c r="C11764">
        <v>3.1104585444444499</v>
      </c>
    </row>
    <row r="11765" spans="2:3" x14ac:dyDescent="0.2">
      <c r="B11765">
        <v>9.8016614666617201</v>
      </c>
      <c r="C11765">
        <v>3.11063134444445</v>
      </c>
    </row>
    <row r="11766" spans="2:3" x14ac:dyDescent="0.2">
      <c r="B11766">
        <v>9.8024947999950491</v>
      </c>
      <c r="C11766">
        <v>3.1109278666666702</v>
      </c>
    </row>
    <row r="11767" spans="2:3" x14ac:dyDescent="0.2">
      <c r="B11767">
        <v>9.8033281333283799</v>
      </c>
      <c r="C11767">
        <v>3.11131172222222</v>
      </c>
    </row>
    <row r="11768" spans="2:3" x14ac:dyDescent="0.2">
      <c r="B11768">
        <v>9.8041614666617107</v>
      </c>
      <c r="C11768">
        <v>3.1111776666666699</v>
      </c>
    </row>
    <row r="11769" spans="2:3" x14ac:dyDescent="0.2">
      <c r="B11769">
        <v>9.8049947999950504</v>
      </c>
      <c r="C11769">
        <v>3.1092131111111101</v>
      </c>
    </row>
    <row r="11770" spans="2:3" x14ac:dyDescent="0.2">
      <c r="B11770">
        <v>9.8058281333283794</v>
      </c>
      <c r="C11770">
        <v>3.1087083</v>
      </c>
    </row>
    <row r="11771" spans="2:3" x14ac:dyDescent="0.2">
      <c r="B11771">
        <v>9.8066614666617102</v>
      </c>
      <c r="C11771">
        <v>3.10831788888889</v>
      </c>
    </row>
    <row r="11772" spans="2:3" x14ac:dyDescent="0.2">
      <c r="B11772">
        <v>9.8074947999950393</v>
      </c>
      <c r="C11772">
        <v>3.1087393888888899</v>
      </c>
    </row>
    <row r="11773" spans="2:3" x14ac:dyDescent="0.2">
      <c r="B11773">
        <v>9.8083281333283807</v>
      </c>
      <c r="C11773">
        <v>3.1062612222222201</v>
      </c>
    </row>
    <row r="11774" spans="2:3" x14ac:dyDescent="0.2">
      <c r="B11774">
        <v>9.8091614666617097</v>
      </c>
      <c r="C11774">
        <v>3.1065949777777799</v>
      </c>
    </row>
    <row r="11775" spans="2:3" x14ac:dyDescent="0.2">
      <c r="B11775">
        <v>9.8099947999950405</v>
      </c>
      <c r="C11775">
        <v>3.10670894444445</v>
      </c>
    </row>
    <row r="11776" spans="2:3" x14ac:dyDescent="0.2">
      <c r="B11776">
        <v>9.8108281333283696</v>
      </c>
      <c r="C11776">
        <v>3.1076780555555601</v>
      </c>
    </row>
    <row r="11777" spans="2:3" x14ac:dyDescent="0.2">
      <c r="B11777">
        <v>9.8116614666617092</v>
      </c>
      <c r="C11777">
        <v>3.1064130444444502</v>
      </c>
    </row>
    <row r="11778" spans="2:3" x14ac:dyDescent="0.2">
      <c r="B11778">
        <v>9.81249479999504</v>
      </c>
      <c r="C11778">
        <v>3.1064305333333402</v>
      </c>
    </row>
    <row r="11779" spans="2:3" x14ac:dyDescent="0.2">
      <c r="B11779">
        <v>9.8133281333283708</v>
      </c>
      <c r="C11779">
        <v>3.1076389111111098</v>
      </c>
    </row>
    <row r="11780" spans="2:3" x14ac:dyDescent="0.2">
      <c r="B11780">
        <v>9.8141614666620907</v>
      </c>
      <c r="C11780">
        <v>3.1096585111111099</v>
      </c>
    </row>
    <row r="11781" spans="2:3" x14ac:dyDescent="0.2">
      <c r="B11781">
        <v>9.8149947999954303</v>
      </c>
      <c r="C11781">
        <v>3.1104403555555602</v>
      </c>
    </row>
    <row r="11782" spans="2:3" x14ac:dyDescent="0.2">
      <c r="B11782">
        <v>9.8158281333287594</v>
      </c>
      <c r="C11782">
        <v>3.1097715111111102</v>
      </c>
    </row>
    <row r="11783" spans="2:3" x14ac:dyDescent="0.2">
      <c r="B11783">
        <v>9.8166614666620902</v>
      </c>
      <c r="C11783">
        <v>3.1095037777777801</v>
      </c>
    </row>
    <row r="11784" spans="2:3" x14ac:dyDescent="0.2">
      <c r="B11784">
        <v>9.8174947999954192</v>
      </c>
      <c r="C11784">
        <v>3.1093183777777802</v>
      </c>
    </row>
    <row r="11785" spans="2:3" x14ac:dyDescent="0.2">
      <c r="B11785">
        <v>9.8183281333287606</v>
      </c>
      <c r="C11785">
        <v>3.1094951666666701</v>
      </c>
    </row>
    <row r="11786" spans="2:3" x14ac:dyDescent="0.2">
      <c r="B11786">
        <v>9.8191614666620897</v>
      </c>
      <c r="C11786">
        <v>3.1086504888888902</v>
      </c>
    </row>
    <row r="11787" spans="2:3" x14ac:dyDescent="0.2">
      <c r="B11787">
        <v>9.8199947999954205</v>
      </c>
      <c r="C11787">
        <v>3.1079486111111101</v>
      </c>
    </row>
    <row r="11788" spans="2:3" x14ac:dyDescent="0.2">
      <c r="B11788">
        <v>9.8208281333287601</v>
      </c>
      <c r="C11788">
        <v>3.1068842222222202</v>
      </c>
    </row>
    <row r="11789" spans="2:3" x14ac:dyDescent="0.2">
      <c r="B11789">
        <v>9.8216614666620892</v>
      </c>
      <c r="C11789">
        <v>3.1070340222222201</v>
      </c>
    </row>
    <row r="11790" spans="2:3" x14ac:dyDescent="0.2">
      <c r="B11790">
        <v>9.82249479999542</v>
      </c>
      <c r="C11790">
        <v>3.1083942333333399</v>
      </c>
    </row>
    <row r="11791" spans="2:3" x14ac:dyDescent="0.2">
      <c r="B11791">
        <v>9.8233281333287508</v>
      </c>
      <c r="C11791">
        <v>3.1094633333333399</v>
      </c>
    </row>
    <row r="11792" spans="2:3" x14ac:dyDescent="0.2">
      <c r="B11792">
        <v>9.8241614666620798</v>
      </c>
      <c r="C11792">
        <v>3.11048257777778</v>
      </c>
    </row>
    <row r="11793" spans="2:3" x14ac:dyDescent="0.2">
      <c r="B11793">
        <v>9.8249947999954195</v>
      </c>
      <c r="C11793">
        <v>3.11001231111111</v>
      </c>
    </row>
    <row r="11794" spans="2:3" x14ac:dyDescent="0.2">
      <c r="B11794">
        <v>9.8258281333287503</v>
      </c>
      <c r="C11794">
        <v>3.1114350444444501</v>
      </c>
    </row>
    <row r="11795" spans="2:3" x14ac:dyDescent="0.2">
      <c r="B11795">
        <v>9.8266614666620793</v>
      </c>
      <c r="C11795">
        <v>3.1125545777777801</v>
      </c>
    </row>
    <row r="11796" spans="2:3" x14ac:dyDescent="0.2">
      <c r="B11796">
        <v>9.8274947999954207</v>
      </c>
      <c r="C11796">
        <v>3.11368157777778</v>
      </c>
    </row>
    <row r="11797" spans="2:3" x14ac:dyDescent="0.2">
      <c r="B11797">
        <v>9.8283281333287498</v>
      </c>
      <c r="C11797">
        <v>3.1122181888888898</v>
      </c>
    </row>
    <row r="11798" spans="2:3" x14ac:dyDescent="0.2">
      <c r="B11798">
        <v>9.8291614666620806</v>
      </c>
      <c r="C11798">
        <v>3.11016751111111</v>
      </c>
    </row>
    <row r="11799" spans="2:3" x14ac:dyDescent="0.2">
      <c r="B11799">
        <v>9.8299947999954096</v>
      </c>
      <c r="C11799">
        <v>3.1074999000000001</v>
      </c>
    </row>
    <row r="11800" spans="2:3" x14ac:dyDescent="0.2">
      <c r="B11800">
        <v>9.8308281333287404</v>
      </c>
      <c r="C11800">
        <v>3.1063663444444498</v>
      </c>
    </row>
    <row r="11801" spans="2:3" x14ac:dyDescent="0.2">
      <c r="B11801">
        <v>9.8316614666620801</v>
      </c>
      <c r="C11801">
        <v>3.10600836666667</v>
      </c>
    </row>
    <row r="11802" spans="2:3" x14ac:dyDescent="0.2">
      <c r="B11802">
        <v>9.8324947999954109</v>
      </c>
      <c r="C11802">
        <v>3.1057094777777801</v>
      </c>
    </row>
    <row r="11803" spans="2:3" x14ac:dyDescent="0.2">
      <c r="B11803">
        <v>9.8333281333287399</v>
      </c>
      <c r="C11803">
        <v>3.1058187111111102</v>
      </c>
    </row>
    <row r="11804" spans="2:3" x14ac:dyDescent="0.2">
      <c r="B11804">
        <v>9.8341614666620707</v>
      </c>
      <c r="C11804">
        <v>3.1069689333333401</v>
      </c>
    </row>
    <row r="11805" spans="2:3" x14ac:dyDescent="0.2">
      <c r="B11805">
        <v>9.8349947999954104</v>
      </c>
      <c r="C11805">
        <v>3.1095862222222199</v>
      </c>
    </row>
    <row r="11806" spans="2:3" x14ac:dyDescent="0.2">
      <c r="B11806">
        <v>9.8358281333287394</v>
      </c>
      <c r="C11806">
        <v>3.1107425555555599</v>
      </c>
    </row>
    <row r="11807" spans="2:3" x14ac:dyDescent="0.2">
      <c r="B11807">
        <v>9.8366614666620702</v>
      </c>
      <c r="C11807">
        <v>3.1081674888888902</v>
      </c>
    </row>
    <row r="11808" spans="2:3" x14ac:dyDescent="0.2">
      <c r="B11808">
        <v>9.8374947999954099</v>
      </c>
      <c r="C11808">
        <v>3.10565014444445</v>
      </c>
    </row>
    <row r="11809" spans="2:3" x14ac:dyDescent="0.2">
      <c r="B11809">
        <v>9.8383281333287407</v>
      </c>
      <c r="C11809">
        <v>3.1052846999999999</v>
      </c>
    </row>
    <row r="11810" spans="2:3" x14ac:dyDescent="0.2">
      <c r="B11810">
        <v>9.8391614666620697</v>
      </c>
      <c r="C11810">
        <v>3.1087912333333398</v>
      </c>
    </row>
    <row r="11811" spans="2:3" x14ac:dyDescent="0.2">
      <c r="B11811">
        <v>9.8399947999954005</v>
      </c>
      <c r="C11811">
        <v>3.1108108111111101</v>
      </c>
    </row>
    <row r="11812" spans="2:3" x14ac:dyDescent="0.2">
      <c r="B11812">
        <v>9.8408281333287402</v>
      </c>
      <c r="C11812">
        <v>3.1090510999999998</v>
      </c>
    </row>
    <row r="11813" spans="2:3" x14ac:dyDescent="0.2">
      <c r="B11813">
        <v>9.8416614666620692</v>
      </c>
      <c r="C11813">
        <v>3.1058753222222202</v>
      </c>
    </row>
    <row r="11814" spans="2:3" x14ac:dyDescent="0.2">
      <c r="B11814">
        <v>9.8424947999954</v>
      </c>
      <c r="C11814">
        <v>3.1053652555555602</v>
      </c>
    </row>
    <row r="11815" spans="2:3" x14ac:dyDescent="0.2">
      <c r="B11815">
        <v>9.8433281333287308</v>
      </c>
      <c r="C11815">
        <v>3.1073400000000002</v>
      </c>
    </row>
    <row r="11816" spans="2:3" x14ac:dyDescent="0.2">
      <c r="B11816">
        <v>9.8441614666620705</v>
      </c>
      <c r="C11816">
        <v>3.1077004888888902</v>
      </c>
    </row>
    <row r="11817" spans="2:3" x14ac:dyDescent="0.2">
      <c r="B11817">
        <v>9.8449947999953995</v>
      </c>
      <c r="C11817">
        <v>3.10445816666667</v>
      </c>
    </row>
    <row r="11818" spans="2:3" x14ac:dyDescent="0.2">
      <c r="B11818">
        <v>9.8458281333287303</v>
      </c>
      <c r="C11818">
        <v>3.1030619000000002</v>
      </c>
    </row>
    <row r="11819" spans="2:3" x14ac:dyDescent="0.2">
      <c r="B11819">
        <v>9.8466614666620593</v>
      </c>
      <c r="C11819">
        <v>3.1048582888888898</v>
      </c>
    </row>
    <row r="11820" spans="2:3" x14ac:dyDescent="0.2">
      <c r="B11820">
        <v>9.8474947999954008</v>
      </c>
      <c r="C11820">
        <v>3.10735972222222</v>
      </c>
    </row>
    <row r="11821" spans="2:3" x14ac:dyDescent="0.2">
      <c r="B11821">
        <v>9.8483281333287298</v>
      </c>
      <c r="C11821">
        <v>3.1083050222222202</v>
      </c>
    </row>
    <row r="11822" spans="2:3" x14ac:dyDescent="0.2">
      <c r="B11822">
        <v>9.8491614666620606</v>
      </c>
      <c r="C11822">
        <v>3.10868437777778</v>
      </c>
    </row>
    <row r="11823" spans="2:3" x14ac:dyDescent="0.2">
      <c r="B11823">
        <v>9.8499947999954003</v>
      </c>
      <c r="C11823">
        <v>3.1113741777777801</v>
      </c>
    </row>
    <row r="11824" spans="2:3" x14ac:dyDescent="0.2">
      <c r="B11824">
        <v>9.8508281333287293</v>
      </c>
      <c r="C11824">
        <v>3.1132897555555599</v>
      </c>
    </row>
    <row r="11825" spans="2:3" x14ac:dyDescent="0.2">
      <c r="B11825">
        <v>9.8516614666620601</v>
      </c>
      <c r="C11825">
        <v>3.1135103222222198</v>
      </c>
    </row>
    <row r="11826" spans="2:3" x14ac:dyDescent="0.2">
      <c r="B11826">
        <v>9.8524947999953891</v>
      </c>
      <c r="C11826">
        <v>3.1111108888888901</v>
      </c>
    </row>
    <row r="11827" spans="2:3" x14ac:dyDescent="0.2">
      <c r="B11827">
        <v>9.8533281333287199</v>
      </c>
      <c r="C11827">
        <v>3.1086646777777802</v>
      </c>
    </row>
    <row r="11828" spans="2:3" x14ac:dyDescent="0.2">
      <c r="B11828">
        <v>9.8541614666620596</v>
      </c>
      <c r="C11828">
        <v>3.1061898333333402</v>
      </c>
    </row>
    <row r="11829" spans="2:3" x14ac:dyDescent="0.2">
      <c r="B11829">
        <v>9.8549947999953904</v>
      </c>
      <c r="C11829">
        <v>3.1064182333333399</v>
      </c>
    </row>
    <row r="11830" spans="2:3" x14ac:dyDescent="0.2">
      <c r="B11830">
        <v>9.8558281333287194</v>
      </c>
      <c r="C11830">
        <v>3.10793693333334</v>
      </c>
    </row>
    <row r="11831" spans="2:3" x14ac:dyDescent="0.2">
      <c r="B11831">
        <v>9.8566614666620591</v>
      </c>
      <c r="C11831">
        <v>3.1091926111111099</v>
      </c>
    </row>
    <row r="11832" spans="2:3" x14ac:dyDescent="0.2">
      <c r="B11832">
        <v>9.8574947999953899</v>
      </c>
      <c r="C11832">
        <v>3.1094133666666699</v>
      </c>
    </row>
    <row r="11833" spans="2:3" x14ac:dyDescent="0.2">
      <c r="B11833">
        <v>9.8583281333287207</v>
      </c>
      <c r="C11833">
        <v>3.1094479444444501</v>
      </c>
    </row>
    <row r="11834" spans="2:3" x14ac:dyDescent="0.2">
      <c r="B11834">
        <v>9.8591614666620497</v>
      </c>
      <c r="C11834">
        <v>3.11072882222222</v>
      </c>
    </row>
    <row r="11835" spans="2:3" x14ac:dyDescent="0.2">
      <c r="B11835">
        <v>9.8599947999953805</v>
      </c>
      <c r="C11835">
        <v>3.11170564444445</v>
      </c>
    </row>
    <row r="11836" spans="2:3" x14ac:dyDescent="0.2">
      <c r="B11836">
        <v>9.8608281333287202</v>
      </c>
      <c r="C11836">
        <v>3.1103573999999998</v>
      </c>
    </row>
    <row r="11837" spans="2:3" x14ac:dyDescent="0.2">
      <c r="B11837">
        <v>9.8616614666620492</v>
      </c>
      <c r="C11837">
        <v>3.1086571111111101</v>
      </c>
    </row>
    <row r="11838" spans="2:3" x14ac:dyDescent="0.2">
      <c r="B11838">
        <v>9.86249479999538</v>
      </c>
      <c r="C11838">
        <v>3.1077916999999999</v>
      </c>
    </row>
    <row r="11839" spans="2:3" x14ac:dyDescent="0.2">
      <c r="B11839">
        <v>9.8633281333287108</v>
      </c>
      <c r="C11839">
        <v>3.1069532999999998</v>
      </c>
    </row>
    <row r="11840" spans="2:3" x14ac:dyDescent="0.2">
      <c r="B11840">
        <v>9.8641614666620505</v>
      </c>
      <c r="C11840">
        <v>3.1056203333333401</v>
      </c>
    </row>
    <row r="11841" spans="2:3" x14ac:dyDescent="0.2">
      <c r="B11841">
        <v>9.8649947999953795</v>
      </c>
      <c r="C11841">
        <v>3.10616617777778</v>
      </c>
    </row>
    <row r="11842" spans="2:3" x14ac:dyDescent="0.2">
      <c r="B11842">
        <v>9.8658281333287103</v>
      </c>
      <c r="C11842">
        <v>3.1087435000000001</v>
      </c>
    </row>
    <row r="11843" spans="2:3" x14ac:dyDescent="0.2">
      <c r="B11843">
        <v>9.86666146666205</v>
      </c>
      <c r="C11843">
        <v>3.1122735777777799</v>
      </c>
    </row>
    <row r="11844" spans="2:3" x14ac:dyDescent="0.2">
      <c r="B11844">
        <v>9.8674947999953808</v>
      </c>
      <c r="C11844">
        <v>3.11334712222222</v>
      </c>
    </row>
    <row r="11845" spans="2:3" x14ac:dyDescent="0.2">
      <c r="B11845">
        <v>9.8683281333287098</v>
      </c>
      <c r="C11845">
        <v>3.11305628888889</v>
      </c>
    </row>
    <row r="11846" spans="2:3" x14ac:dyDescent="0.2">
      <c r="B11846">
        <v>9.8691614666620406</v>
      </c>
      <c r="C11846">
        <v>3.1137786888888899</v>
      </c>
    </row>
    <row r="11847" spans="2:3" x14ac:dyDescent="0.2">
      <c r="B11847">
        <v>9.8699947999953803</v>
      </c>
      <c r="C11847">
        <v>3.1128696222222199</v>
      </c>
    </row>
    <row r="11848" spans="2:3" x14ac:dyDescent="0.2">
      <c r="B11848">
        <v>9.8708281333287093</v>
      </c>
      <c r="C11848">
        <v>3.1126850777777801</v>
      </c>
    </row>
    <row r="11849" spans="2:3" x14ac:dyDescent="0.2">
      <c r="B11849">
        <v>9.8716614666620401</v>
      </c>
      <c r="C11849">
        <v>3.11169693333333</v>
      </c>
    </row>
    <row r="11850" spans="2:3" x14ac:dyDescent="0.2">
      <c r="B11850">
        <v>9.8724947999953692</v>
      </c>
      <c r="C11850">
        <v>3.10978165555556</v>
      </c>
    </row>
    <row r="11851" spans="2:3" x14ac:dyDescent="0.2">
      <c r="B11851">
        <v>9.8733281333287106</v>
      </c>
      <c r="C11851">
        <v>3.10836307777778</v>
      </c>
    </row>
    <row r="11852" spans="2:3" x14ac:dyDescent="0.2">
      <c r="B11852">
        <v>9.8741614666620396</v>
      </c>
      <c r="C11852">
        <v>3.10778317777778</v>
      </c>
    </row>
    <row r="11853" spans="2:3" x14ac:dyDescent="0.2">
      <c r="B11853">
        <v>9.8749947999953704</v>
      </c>
      <c r="C11853">
        <v>3.1092730777777802</v>
      </c>
    </row>
    <row r="11854" spans="2:3" x14ac:dyDescent="0.2">
      <c r="B11854">
        <v>9.8758281333286995</v>
      </c>
      <c r="C11854">
        <v>3.1095446222222201</v>
      </c>
    </row>
    <row r="11855" spans="2:3" x14ac:dyDescent="0.2">
      <c r="B11855">
        <v>9.8766614666620391</v>
      </c>
      <c r="C11855">
        <v>3.1080736444444499</v>
      </c>
    </row>
    <row r="11856" spans="2:3" x14ac:dyDescent="0.2">
      <c r="B11856">
        <v>9.8774947999953699</v>
      </c>
      <c r="C11856">
        <v>3.1081463888888901</v>
      </c>
    </row>
    <row r="11857" spans="2:3" x14ac:dyDescent="0.2">
      <c r="B11857">
        <v>9.8783281333287007</v>
      </c>
      <c r="C11857">
        <v>3.1090667999999999</v>
      </c>
    </row>
    <row r="11858" spans="2:3" x14ac:dyDescent="0.2">
      <c r="B11858">
        <v>9.8791614666620404</v>
      </c>
      <c r="C11858">
        <v>3.1113228666666699</v>
      </c>
    </row>
    <row r="11859" spans="2:3" x14ac:dyDescent="0.2">
      <c r="B11859">
        <v>9.8799947999953694</v>
      </c>
      <c r="C11859">
        <v>3.11158697777778</v>
      </c>
    </row>
    <row r="11860" spans="2:3" x14ac:dyDescent="0.2">
      <c r="B11860">
        <v>9.8808281333287002</v>
      </c>
      <c r="C11860">
        <v>3.1091642111111102</v>
      </c>
    </row>
    <row r="11861" spans="2:3" x14ac:dyDescent="0.2">
      <c r="B11861">
        <v>9.8816614666620293</v>
      </c>
      <c r="C11861">
        <v>3.1063334222222201</v>
      </c>
    </row>
    <row r="11862" spans="2:3" x14ac:dyDescent="0.2">
      <c r="B11862">
        <v>9.8824947999953601</v>
      </c>
      <c r="C11862">
        <v>3.10581026666667</v>
      </c>
    </row>
    <row r="11863" spans="2:3" x14ac:dyDescent="0.2">
      <c r="B11863">
        <v>9.8833281333286997</v>
      </c>
      <c r="C11863">
        <v>3.10897657777778</v>
      </c>
    </row>
    <row r="11864" spans="2:3" x14ac:dyDescent="0.2">
      <c r="B11864">
        <v>9.8841614666620305</v>
      </c>
      <c r="C11864">
        <v>3.1107795555555602</v>
      </c>
    </row>
    <row r="11865" spans="2:3" x14ac:dyDescent="0.2">
      <c r="B11865">
        <v>9.8849947999953596</v>
      </c>
      <c r="C11865">
        <v>3.1127676000000002</v>
      </c>
    </row>
    <row r="11866" spans="2:3" x14ac:dyDescent="0.2">
      <c r="B11866">
        <v>9.8858281333286993</v>
      </c>
      <c r="C11866">
        <v>3.11332367777778</v>
      </c>
    </row>
    <row r="11867" spans="2:3" x14ac:dyDescent="0.2">
      <c r="B11867">
        <v>9.8866614666620301</v>
      </c>
      <c r="C11867">
        <v>3.1134798555555601</v>
      </c>
    </row>
    <row r="11868" spans="2:3" x14ac:dyDescent="0.2">
      <c r="B11868">
        <v>9.8874947999953609</v>
      </c>
      <c r="C11868">
        <v>3.1119311777777798</v>
      </c>
    </row>
    <row r="11869" spans="2:3" x14ac:dyDescent="0.2">
      <c r="B11869">
        <v>9.8883281333286899</v>
      </c>
      <c r="C11869">
        <v>3.1110471111111102</v>
      </c>
    </row>
    <row r="11870" spans="2:3" x14ac:dyDescent="0.2">
      <c r="B11870">
        <v>9.8891614666620207</v>
      </c>
      <c r="C11870">
        <v>3.1106203666666699</v>
      </c>
    </row>
    <row r="11871" spans="2:3" x14ac:dyDescent="0.2">
      <c r="B11871">
        <v>9.8899947999953604</v>
      </c>
      <c r="C11871">
        <v>3.1103025666666699</v>
      </c>
    </row>
    <row r="11872" spans="2:3" x14ac:dyDescent="0.2">
      <c r="B11872">
        <v>9.8908281333286894</v>
      </c>
      <c r="C11872">
        <v>3.1093719555555599</v>
      </c>
    </row>
    <row r="11873" spans="2:3" x14ac:dyDescent="0.2">
      <c r="B11873">
        <v>9.8916614666620202</v>
      </c>
      <c r="C11873">
        <v>3.1071442999999999</v>
      </c>
    </row>
    <row r="11874" spans="2:3" x14ac:dyDescent="0.2">
      <c r="B11874">
        <v>9.8924947999953492</v>
      </c>
      <c r="C11874">
        <v>3.1034058555555601</v>
      </c>
    </row>
    <row r="11875" spans="2:3" x14ac:dyDescent="0.2">
      <c r="B11875">
        <v>9.8933281333286907</v>
      </c>
      <c r="C11875">
        <v>3.1025969555555601</v>
      </c>
    </row>
    <row r="11876" spans="2:3" x14ac:dyDescent="0.2">
      <c r="B11876">
        <v>9.8941614666620197</v>
      </c>
      <c r="C11876">
        <v>3.1040739444444498</v>
      </c>
    </row>
    <row r="11877" spans="2:3" x14ac:dyDescent="0.2">
      <c r="B11877">
        <v>9.8949947999953505</v>
      </c>
      <c r="C11877">
        <v>3.1081724444444498</v>
      </c>
    </row>
    <row r="11878" spans="2:3" x14ac:dyDescent="0.2">
      <c r="B11878">
        <v>9.8958281333286902</v>
      </c>
      <c r="C11878">
        <v>3.1091973111111102</v>
      </c>
    </row>
    <row r="11879" spans="2:3" x14ac:dyDescent="0.2">
      <c r="B11879">
        <v>9.8966614666620192</v>
      </c>
      <c r="C11879">
        <v>3.1097467555555598</v>
      </c>
    </row>
    <row r="11880" spans="2:3" x14ac:dyDescent="0.2">
      <c r="B11880">
        <v>9.89749479999535</v>
      </c>
      <c r="C11880">
        <v>3.1098164000000001</v>
      </c>
    </row>
    <row r="11881" spans="2:3" x14ac:dyDescent="0.2">
      <c r="B11881">
        <v>9.8983281333286808</v>
      </c>
      <c r="C11881">
        <v>3.1100110222222201</v>
      </c>
    </row>
    <row r="11882" spans="2:3" x14ac:dyDescent="0.2">
      <c r="B11882">
        <v>9.8991614666620205</v>
      </c>
      <c r="C11882">
        <v>3.1112911333333302</v>
      </c>
    </row>
    <row r="11883" spans="2:3" x14ac:dyDescent="0.2">
      <c r="B11883">
        <v>9.8999947999953495</v>
      </c>
      <c r="C11883">
        <v>3.1112544555555601</v>
      </c>
    </row>
    <row r="11884" spans="2:3" x14ac:dyDescent="0.2">
      <c r="B11884">
        <v>9.9008281333286803</v>
      </c>
      <c r="C11884">
        <v>3.1101957666666702</v>
      </c>
    </row>
    <row r="11885" spans="2:3" x14ac:dyDescent="0.2">
      <c r="B11885">
        <v>9.9016614666620093</v>
      </c>
      <c r="C11885">
        <v>3.1076652111111098</v>
      </c>
    </row>
    <row r="11886" spans="2:3" x14ac:dyDescent="0.2">
      <c r="B11886">
        <v>9.9024947999953508</v>
      </c>
      <c r="C11886">
        <v>3.1055023555555601</v>
      </c>
    </row>
    <row r="11887" spans="2:3" x14ac:dyDescent="0.2">
      <c r="B11887">
        <v>9.9033281333286798</v>
      </c>
      <c r="C11887">
        <v>3.10528947777778</v>
      </c>
    </row>
    <row r="11888" spans="2:3" x14ac:dyDescent="0.2">
      <c r="B11888">
        <v>9.9041614666620106</v>
      </c>
      <c r="C11888">
        <v>3.1049720111111099</v>
      </c>
    </row>
    <row r="11889" spans="2:3" x14ac:dyDescent="0.2">
      <c r="B11889">
        <v>9.9049947999953396</v>
      </c>
      <c r="C11889">
        <v>3.10608644444445</v>
      </c>
    </row>
    <row r="11890" spans="2:3" x14ac:dyDescent="0.2">
      <c r="B11890">
        <v>9.9058281333286793</v>
      </c>
      <c r="C11890">
        <v>3.1080955555555598</v>
      </c>
    </row>
    <row r="11891" spans="2:3" x14ac:dyDescent="0.2">
      <c r="B11891">
        <v>9.9066614666620101</v>
      </c>
      <c r="C11891">
        <v>3.1095761444444499</v>
      </c>
    </row>
    <row r="11892" spans="2:3" x14ac:dyDescent="0.2">
      <c r="B11892">
        <v>9.9074947999953409</v>
      </c>
      <c r="C11892">
        <v>3.1087235555555601</v>
      </c>
    </row>
    <row r="11893" spans="2:3" x14ac:dyDescent="0.2">
      <c r="B11893">
        <v>9.9083281333286806</v>
      </c>
      <c r="C11893">
        <v>3.1085641444444501</v>
      </c>
    </row>
    <row r="11894" spans="2:3" x14ac:dyDescent="0.2">
      <c r="B11894">
        <v>9.9091614666620096</v>
      </c>
      <c r="C11894">
        <v>3.1090867888888898</v>
      </c>
    </row>
    <row r="11895" spans="2:3" x14ac:dyDescent="0.2">
      <c r="B11895">
        <v>9.9099947999953404</v>
      </c>
      <c r="C11895">
        <v>3.10979322222222</v>
      </c>
    </row>
    <row r="11896" spans="2:3" x14ac:dyDescent="0.2">
      <c r="B11896">
        <v>9.9108281333286694</v>
      </c>
      <c r="C11896">
        <v>3.1083302000000002</v>
      </c>
    </row>
    <row r="11897" spans="2:3" x14ac:dyDescent="0.2">
      <c r="B11897">
        <v>9.9116614666620002</v>
      </c>
      <c r="C11897">
        <v>3.1073763888888899</v>
      </c>
    </row>
    <row r="11898" spans="2:3" x14ac:dyDescent="0.2">
      <c r="B11898">
        <v>9.9124947999953399</v>
      </c>
      <c r="C11898">
        <v>3.1069844555555601</v>
      </c>
    </row>
    <row r="11899" spans="2:3" x14ac:dyDescent="0.2">
      <c r="B11899">
        <v>9.9133281333286707</v>
      </c>
      <c r="C11899">
        <v>3.1083879222222199</v>
      </c>
    </row>
    <row r="11900" spans="2:3" x14ac:dyDescent="0.2">
      <c r="B11900">
        <v>9.9141614666619997</v>
      </c>
      <c r="C11900">
        <v>3.1094225999999998</v>
      </c>
    </row>
    <row r="11901" spans="2:3" x14ac:dyDescent="0.2">
      <c r="B11901">
        <v>9.9149947999953394</v>
      </c>
      <c r="C11901">
        <v>3.1105864888888899</v>
      </c>
    </row>
    <row r="11902" spans="2:3" x14ac:dyDescent="0.2">
      <c r="B11902">
        <v>9.9158281333286702</v>
      </c>
      <c r="C11902">
        <v>3.1095963666666702</v>
      </c>
    </row>
    <row r="11903" spans="2:3" x14ac:dyDescent="0.2">
      <c r="B11903">
        <v>9.9166614666619992</v>
      </c>
      <c r="C11903">
        <v>3.1086103777777798</v>
      </c>
    </row>
    <row r="11904" spans="2:3" x14ac:dyDescent="0.2">
      <c r="B11904">
        <v>9.91749479999533</v>
      </c>
      <c r="C11904">
        <v>3.1061879333333402</v>
      </c>
    </row>
    <row r="11905" spans="2:3" x14ac:dyDescent="0.2">
      <c r="B11905">
        <v>9.9183281333286608</v>
      </c>
      <c r="C11905">
        <v>3.1036861333333401</v>
      </c>
    </row>
    <row r="11906" spans="2:3" x14ac:dyDescent="0.2">
      <c r="B11906">
        <v>9.9191614666620005</v>
      </c>
      <c r="C11906">
        <v>3.10384793333334</v>
      </c>
    </row>
    <row r="11907" spans="2:3" x14ac:dyDescent="0.2">
      <c r="B11907">
        <v>9.9199947999953295</v>
      </c>
      <c r="C11907">
        <v>3.1055993000000002</v>
      </c>
    </row>
    <row r="11908" spans="2:3" x14ac:dyDescent="0.2">
      <c r="B11908">
        <v>9.9208281333286603</v>
      </c>
      <c r="C11908">
        <v>3.1081752333333399</v>
      </c>
    </row>
    <row r="11909" spans="2:3" x14ac:dyDescent="0.2">
      <c r="B11909">
        <v>9.9216614666619893</v>
      </c>
      <c r="C11909">
        <v>3.1067958444444499</v>
      </c>
    </row>
    <row r="11910" spans="2:3" x14ac:dyDescent="0.2">
      <c r="B11910">
        <v>9.9224947999953308</v>
      </c>
      <c r="C11910">
        <v>3.10582751111111</v>
      </c>
    </row>
    <row r="11911" spans="2:3" x14ac:dyDescent="0.2">
      <c r="B11911">
        <v>9.9233281333286598</v>
      </c>
      <c r="C11911">
        <v>3.1055253888888901</v>
      </c>
    </row>
    <row r="11912" spans="2:3" x14ac:dyDescent="0.2">
      <c r="B11912">
        <v>9.9241614666619906</v>
      </c>
      <c r="C11912">
        <v>3.1063088111111101</v>
      </c>
    </row>
    <row r="11913" spans="2:3" x14ac:dyDescent="0.2">
      <c r="B11913">
        <v>9.9249947999953303</v>
      </c>
      <c r="C11913">
        <v>3.10530634444445</v>
      </c>
    </row>
    <row r="11914" spans="2:3" x14ac:dyDescent="0.2">
      <c r="B11914">
        <v>9.9258281333286593</v>
      </c>
      <c r="C11914">
        <v>3.1047554555555599</v>
      </c>
    </row>
    <row r="11915" spans="2:3" x14ac:dyDescent="0.2">
      <c r="B11915">
        <v>9.9266614666619901</v>
      </c>
      <c r="C11915">
        <v>3.1052377222222201</v>
      </c>
    </row>
    <row r="11916" spans="2:3" x14ac:dyDescent="0.2">
      <c r="B11916">
        <v>9.9274947999953191</v>
      </c>
      <c r="C11916">
        <v>3.1085909888888899</v>
      </c>
    </row>
    <row r="11917" spans="2:3" x14ac:dyDescent="0.2">
      <c r="B11917">
        <v>9.9283281333286606</v>
      </c>
      <c r="C11917">
        <v>3.1104416888888902</v>
      </c>
    </row>
    <row r="11918" spans="2:3" x14ac:dyDescent="0.2">
      <c r="B11918">
        <v>9.9291614666619896</v>
      </c>
      <c r="C11918">
        <v>3.1114687555555598</v>
      </c>
    </row>
    <row r="11919" spans="2:3" x14ac:dyDescent="0.2">
      <c r="B11919">
        <v>9.9299947999953204</v>
      </c>
      <c r="C11919">
        <v>3.1103193777777798</v>
      </c>
    </row>
    <row r="11920" spans="2:3" x14ac:dyDescent="0.2">
      <c r="B11920">
        <v>9.9308281333286494</v>
      </c>
      <c r="C11920">
        <v>3.1102585333333401</v>
      </c>
    </row>
    <row r="11921" spans="2:3" x14ac:dyDescent="0.2">
      <c r="B11921">
        <v>9.9316614666619891</v>
      </c>
      <c r="C11921">
        <v>3.1094565888888899</v>
      </c>
    </row>
    <row r="11922" spans="2:3" x14ac:dyDescent="0.2">
      <c r="B11922">
        <v>9.9324947999953199</v>
      </c>
      <c r="C11922">
        <v>3.1093464444444501</v>
      </c>
    </row>
    <row r="11923" spans="2:3" x14ac:dyDescent="0.2">
      <c r="B11923">
        <v>9.9333281333286507</v>
      </c>
      <c r="C11923">
        <v>3.10857266666667</v>
      </c>
    </row>
    <row r="11924" spans="2:3" x14ac:dyDescent="0.2">
      <c r="B11924">
        <v>9.9341614666619797</v>
      </c>
      <c r="C11924">
        <v>3.1094144666666699</v>
      </c>
    </row>
    <row r="11925" spans="2:3" x14ac:dyDescent="0.2">
      <c r="B11925">
        <v>9.9349947999953194</v>
      </c>
      <c r="C11925">
        <v>3.1099688222222199</v>
      </c>
    </row>
    <row r="11926" spans="2:3" x14ac:dyDescent="0.2">
      <c r="B11926">
        <v>9.9358281333286502</v>
      </c>
      <c r="C11926">
        <v>3.10974818888889</v>
      </c>
    </row>
    <row r="11927" spans="2:3" x14ac:dyDescent="0.2">
      <c r="B11927">
        <v>9.9366614666619792</v>
      </c>
      <c r="C11927">
        <v>3.1088216888888902</v>
      </c>
    </row>
    <row r="11928" spans="2:3" x14ac:dyDescent="0.2">
      <c r="B11928">
        <v>9.9374947999953207</v>
      </c>
      <c r="C11928">
        <v>3.1077961888888899</v>
      </c>
    </row>
    <row r="11929" spans="2:3" x14ac:dyDescent="0.2">
      <c r="B11929">
        <v>9.9383281333286497</v>
      </c>
      <c r="C11929">
        <v>3.1062947777777801</v>
      </c>
    </row>
    <row r="11930" spans="2:3" x14ac:dyDescent="0.2">
      <c r="B11930">
        <v>9.9391614666619805</v>
      </c>
      <c r="C11930">
        <v>3.1043742111111099</v>
      </c>
    </row>
    <row r="11931" spans="2:3" x14ac:dyDescent="0.2">
      <c r="B11931">
        <v>9.9399947999953095</v>
      </c>
      <c r="C11931">
        <v>3.1048237444444502</v>
      </c>
    </row>
    <row r="11932" spans="2:3" x14ac:dyDescent="0.2">
      <c r="B11932">
        <v>9.9408281333286403</v>
      </c>
      <c r="C11932">
        <v>3.1059444222222199</v>
      </c>
    </row>
    <row r="11933" spans="2:3" x14ac:dyDescent="0.2">
      <c r="B11933">
        <v>9.94166146666198</v>
      </c>
      <c r="C11933">
        <v>3.1087821999999998</v>
      </c>
    </row>
    <row r="11934" spans="2:3" x14ac:dyDescent="0.2">
      <c r="B11934">
        <v>9.9424947999953108</v>
      </c>
      <c r="C11934">
        <v>3.1092103555555601</v>
      </c>
    </row>
    <row r="11935" spans="2:3" x14ac:dyDescent="0.2">
      <c r="B11935">
        <v>9.9433281333286399</v>
      </c>
      <c r="C11935">
        <v>3.10993575555556</v>
      </c>
    </row>
    <row r="11936" spans="2:3" x14ac:dyDescent="0.2">
      <c r="B11936">
        <v>9.9441614666619795</v>
      </c>
      <c r="C11936">
        <v>3.1097417666666698</v>
      </c>
    </row>
    <row r="11937" spans="2:3" x14ac:dyDescent="0.2">
      <c r="B11937">
        <v>9.9449947999953103</v>
      </c>
      <c r="C11937">
        <v>3.11003472222222</v>
      </c>
    </row>
    <row r="11938" spans="2:3" x14ac:dyDescent="0.2">
      <c r="B11938">
        <v>9.9458281333286394</v>
      </c>
      <c r="C11938">
        <v>3.1096052222222199</v>
      </c>
    </row>
    <row r="11939" spans="2:3" x14ac:dyDescent="0.2">
      <c r="B11939">
        <v>9.9466614666619702</v>
      </c>
      <c r="C11939">
        <v>3.1097346888888899</v>
      </c>
    </row>
    <row r="11940" spans="2:3" x14ac:dyDescent="0.2">
      <c r="B11940">
        <v>9.9474947999952992</v>
      </c>
      <c r="C11940">
        <v>3.10905432222222</v>
      </c>
    </row>
    <row r="11941" spans="2:3" x14ac:dyDescent="0.2">
      <c r="B11941">
        <v>9.9483281333286406</v>
      </c>
      <c r="C11941">
        <v>3.1098921222222198</v>
      </c>
    </row>
    <row r="11942" spans="2:3" x14ac:dyDescent="0.2">
      <c r="B11942">
        <v>9.9491614666619697</v>
      </c>
      <c r="C11942">
        <v>3.10949701111111</v>
      </c>
    </row>
    <row r="11943" spans="2:3" x14ac:dyDescent="0.2">
      <c r="B11943">
        <v>9.9499947999953005</v>
      </c>
      <c r="C11943">
        <v>3.1084887111111099</v>
      </c>
    </row>
    <row r="11944" spans="2:3" x14ac:dyDescent="0.2">
      <c r="B11944">
        <v>9.9508281333286401</v>
      </c>
      <c r="C11944">
        <v>3.1071279222222201</v>
      </c>
    </row>
    <row r="11945" spans="2:3" x14ac:dyDescent="0.2">
      <c r="B11945">
        <v>9.9516614666619692</v>
      </c>
      <c r="C11945">
        <v>3.10613014444445</v>
      </c>
    </row>
    <row r="11946" spans="2:3" x14ac:dyDescent="0.2">
      <c r="B11946">
        <v>9.9524947999953</v>
      </c>
      <c r="C11946">
        <v>3.1074954333333298</v>
      </c>
    </row>
    <row r="11947" spans="2:3" x14ac:dyDescent="0.2">
      <c r="B11947">
        <v>9.9533281333286308</v>
      </c>
      <c r="C11947">
        <v>3.1093247000000002</v>
      </c>
    </row>
    <row r="11948" spans="2:3" x14ac:dyDescent="0.2">
      <c r="B11948">
        <v>9.9541614666619704</v>
      </c>
      <c r="C11948">
        <v>3.1105113444444501</v>
      </c>
    </row>
    <row r="11949" spans="2:3" x14ac:dyDescent="0.2">
      <c r="B11949">
        <v>9.9549947999952995</v>
      </c>
      <c r="C11949">
        <v>3.1099409444444501</v>
      </c>
    </row>
    <row r="11950" spans="2:3" x14ac:dyDescent="0.2">
      <c r="B11950">
        <v>9.9558281333286303</v>
      </c>
      <c r="C11950">
        <v>3.1061286444444498</v>
      </c>
    </row>
    <row r="11951" spans="2:3" x14ac:dyDescent="0.2">
      <c r="B11951">
        <v>9.9566614666619593</v>
      </c>
      <c r="C11951">
        <v>3.1031354333333301</v>
      </c>
    </row>
    <row r="11952" spans="2:3" x14ac:dyDescent="0.2">
      <c r="B11952">
        <v>9.9574947999953007</v>
      </c>
      <c r="C11952">
        <v>3.1022507111111102</v>
      </c>
    </row>
    <row r="11953" spans="2:3" x14ac:dyDescent="0.2">
      <c r="B11953">
        <v>9.9583281333286298</v>
      </c>
      <c r="C11953">
        <v>3.1040660333333299</v>
      </c>
    </row>
    <row r="11954" spans="2:3" x14ac:dyDescent="0.2">
      <c r="B11954">
        <v>9.9591614666619606</v>
      </c>
      <c r="C11954">
        <v>3.1072828000000001</v>
      </c>
    </row>
    <row r="11955" spans="2:3" x14ac:dyDescent="0.2">
      <c r="B11955">
        <v>9.9599947999952896</v>
      </c>
      <c r="C11955">
        <v>3.10930863333334</v>
      </c>
    </row>
    <row r="11956" spans="2:3" x14ac:dyDescent="0.2">
      <c r="B11956">
        <v>9.9608281333286293</v>
      </c>
      <c r="C11956">
        <v>3.1112669666666699</v>
      </c>
    </row>
    <row r="11957" spans="2:3" x14ac:dyDescent="0.2">
      <c r="B11957">
        <v>9.9616614666619601</v>
      </c>
      <c r="C11957">
        <v>3.1110630111111099</v>
      </c>
    </row>
    <row r="11958" spans="2:3" x14ac:dyDescent="0.2">
      <c r="B11958">
        <v>9.9624947999952909</v>
      </c>
      <c r="C11958">
        <v>3.1107764666666702</v>
      </c>
    </row>
    <row r="11959" spans="2:3" x14ac:dyDescent="0.2">
      <c r="B11959">
        <v>9.9633281333286199</v>
      </c>
      <c r="C11959">
        <v>3.10980732222222</v>
      </c>
    </row>
    <row r="11960" spans="2:3" x14ac:dyDescent="0.2">
      <c r="B11960">
        <v>9.9641614666619596</v>
      </c>
      <c r="C11960">
        <v>3.1091644777777798</v>
      </c>
    </row>
    <row r="11961" spans="2:3" x14ac:dyDescent="0.2">
      <c r="B11961">
        <v>9.9649947999952904</v>
      </c>
      <c r="C11961">
        <v>3.10915043333334</v>
      </c>
    </row>
    <row r="11962" spans="2:3" x14ac:dyDescent="0.2">
      <c r="B11962">
        <v>9.9658281333286194</v>
      </c>
      <c r="C11962">
        <v>3.11049926666667</v>
      </c>
    </row>
    <row r="11963" spans="2:3" x14ac:dyDescent="0.2">
      <c r="B11963">
        <v>9.9666614666619608</v>
      </c>
      <c r="C11963">
        <v>3.1103716777777799</v>
      </c>
    </row>
    <row r="11964" spans="2:3" x14ac:dyDescent="0.2">
      <c r="B11964">
        <v>9.9674947999952899</v>
      </c>
      <c r="C11964">
        <v>3.10743374444445</v>
      </c>
    </row>
    <row r="11965" spans="2:3" x14ac:dyDescent="0.2">
      <c r="B11965">
        <v>9.9683281333286207</v>
      </c>
      <c r="C11965">
        <v>3.1046502</v>
      </c>
    </row>
    <row r="11966" spans="2:3" x14ac:dyDescent="0.2">
      <c r="B11966">
        <v>9.9691614666619497</v>
      </c>
      <c r="C11966">
        <v>3.10509524444445</v>
      </c>
    </row>
    <row r="11967" spans="2:3" x14ac:dyDescent="0.2">
      <c r="B11967">
        <v>9.9699947999952805</v>
      </c>
      <c r="C11967">
        <v>3.1082395333333399</v>
      </c>
    </row>
    <row r="11968" spans="2:3" x14ac:dyDescent="0.2">
      <c r="B11968">
        <v>9.9708281333286202</v>
      </c>
      <c r="C11968">
        <v>3.1106916555555602</v>
      </c>
    </row>
    <row r="11969" spans="2:3" x14ac:dyDescent="0.2">
      <c r="B11969">
        <v>9.9716614666619492</v>
      </c>
      <c r="C11969">
        <v>3.1098650777777799</v>
      </c>
    </row>
    <row r="11970" spans="2:3" x14ac:dyDescent="0.2">
      <c r="B11970">
        <v>9.97249479999528</v>
      </c>
      <c r="C11970">
        <v>3.1083204222222198</v>
      </c>
    </row>
    <row r="11971" spans="2:3" x14ac:dyDescent="0.2">
      <c r="B11971">
        <v>9.9733281333286197</v>
      </c>
      <c r="C11971">
        <v>3.1063973111111101</v>
      </c>
    </row>
    <row r="11972" spans="2:3" x14ac:dyDescent="0.2">
      <c r="B11972">
        <v>9.9741614666619505</v>
      </c>
      <c r="C11972">
        <v>3.1076414111111101</v>
      </c>
    </row>
    <row r="11973" spans="2:3" x14ac:dyDescent="0.2">
      <c r="B11973">
        <v>9.9749947999952795</v>
      </c>
      <c r="C11973">
        <v>3.10877703333334</v>
      </c>
    </row>
    <row r="11974" spans="2:3" x14ac:dyDescent="0.2">
      <c r="B11974">
        <v>9.9758281333286103</v>
      </c>
      <c r="C11974">
        <v>3.1100696222222202</v>
      </c>
    </row>
    <row r="11975" spans="2:3" x14ac:dyDescent="0.2">
      <c r="B11975">
        <v>9.9766614666619393</v>
      </c>
      <c r="C11975">
        <v>3.1104094999999998</v>
      </c>
    </row>
    <row r="11976" spans="2:3" x14ac:dyDescent="0.2">
      <c r="B11976">
        <v>9.9774947999952808</v>
      </c>
      <c r="C11976">
        <v>3.11064591111111</v>
      </c>
    </row>
    <row r="11977" spans="2:3" x14ac:dyDescent="0.2">
      <c r="B11977">
        <v>9.9783281333286098</v>
      </c>
      <c r="C11977">
        <v>3.1118702333333399</v>
      </c>
    </row>
    <row r="11978" spans="2:3" x14ac:dyDescent="0.2">
      <c r="B11978">
        <v>9.9791614666619406</v>
      </c>
      <c r="C11978">
        <v>3.1122648777777799</v>
      </c>
    </row>
    <row r="11979" spans="2:3" x14ac:dyDescent="0.2">
      <c r="B11979">
        <v>9.9799947999952803</v>
      </c>
      <c r="C11979">
        <v>3.1137868666666702</v>
      </c>
    </row>
    <row r="11980" spans="2:3" x14ac:dyDescent="0.2">
      <c r="B11980">
        <v>9.9808281333286093</v>
      </c>
      <c r="C11980">
        <v>3.1129714777777799</v>
      </c>
    </row>
    <row r="11981" spans="2:3" x14ac:dyDescent="0.2">
      <c r="B11981">
        <v>9.9816614666619401</v>
      </c>
      <c r="C11981">
        <v>3.11167897777778</v>
      </c>
    </row>
    <row r="11982" spans="2:3" x14ac:dyDescent="0.2">
      <c r="B11982">
        <v>9.9824947999952691</v>
      </c>
      <c r="C11982">
        <v>3.1105264444444498</v>
      </c>
    </row>
    <row r="11983" spans="2:3" x14ac:dyDescent="0.2">
      <c r="B11983">
        <v>9.9833281333286106</v>
      </c>
      <c r="C11983">
        <v>3.1103762333333398</v>
      </c>
    </row>
    <row r="11984" spans="2:3" x14ac:dyDescent="0.2">
      <c r="B11984">
        <v>9.9841614666619396</v>
      </c>
      <c r="C11984">
        <v>3.1113008666666699</v>
      </c>
    </row>
    <row r="11985" spans="2:3" x14ac:dyDescent="0.2">
      <c r="B11985">
        <v>9.9849947999952704</v>
      </c>
      <c r="C11985">
        <v>3.11099123333334</v>
      </c>
    </row>
    <row r="11986" spans="2:3" x14ac:dyDescent="0.2">
      <c r="B11986">
        <v>9.9858281333286101</v>
      </c>
      <c r="C11986">
        <v>3.1110951</v>
      </c>
    </row>
    <row r="11987" spans="2:3" x14ac:dyDescent="0.2">
      <c r="B11987">
        <v>9.9866614666619409</v>
      </c>
      <c r="C11987">
        <v>3.1115577111111099</v>
      </c>
    </row>
    <row r="11988" spans="2:3" x14ac:dyDescent="0.2">
      <c r="B11988">
        <v>9.9874947999952699</v>
      </c>
      <c r="C11988">
        <v>3.1132468444444501</v>
      </c>
    </row>
    <row r="11989" spans="2:3" x14ac:dyDescent="0.2">
      <c r="B11989">
        <v>9.9883281333286007</v>
      </c>
      <c r="C11989">
        <v>3.1141454555555601</v>
      </c>
    </row>
    <row r="11990" spans="2:3" x14ac:dyDescent="0.2">
      <c r="B11990">
        <v>9.9891614666619297</v>
      </c>
      <c r="C11990">
        <v>3.1143952777777799</v>
      </c>
    </row>
    <row r="11991" spans="2:3" x14ac:dyDescent="0.2">
      <c r="B11991">
        <v>9.9899947999952694</v>
      </c>
      <c r="C11991">
        <v>3.1115325222222299</v>
      </c>
    </row>
    <row r="11992" spans="2:3" x14ac:dyDescent="0.2">
      <c r="B11992">
        <v>9.9908281333286002</v>
      </c>
      <c r="C11992">
        <v>3.1078608888888901</v>
      </c>
    </row>
    <row r="11993" spans="2:3" x14ac:dyDescent="0.2">
      <c r="B11993">
        <v>9.9916614666619292</v>
      </c>
      <c r="C11993">
        <v>3.1071757</v>
      </c>
    </row>
    <row r="11994" spans="2:3" x14ac:dyDescent="0.2">
      <c r="B11994">
        <v>9.99249479999526</v>
      </c>
      <c r="C11994">
        <v>3.1095730666666701</v>
      </c>
    </row>
    <row r="11995" spans="2:3" x14ac:dyDescent="0.2">
      <c r="B11995">
        <v>9.9933281333285997</v>
      </c>
      <c r="C11995">
        <v>3.11285813333334</v>
      </c>
    </row>
    <row r="11996" spans="2:3" x14ac:dyDescent="0.2">
      <c r="B11996">
        <v>9.9941614666619305</v>
      </c>
      <c r="C11996">
        <v>3.1116447111111101</v>
      </c>
    </row>
    <row r="11997" spans="2:3" x14ac:dyDescent="0.2">
      <c r="B11997">
        <v>9.9949947999952595</v>
      </c>
      <c r="C11997">
        <v>3.10949947777778</v>
      </c>
    </row>
    <row r="11998" spans="2:3" x14ac:dyDescent="0.2">
      <c r="B11998">
        <v>9.9958281333285992</v>
      </c>
      <c r="C11998">
        <v>3.1090794444444501</v>
      </c>
    </row>
    <row r="11999" spans="2:3" x14ac:dyDescent="0.2">
      <c r="B11999">
        <v>9.99666146666193</v>
      </c>
      <c r="C11999">
        <v>3.1109605555555602</v>
      </c>
    </row>
    <row r="12000" spans="2:3" x14ac:dyDescent="0.2">
      <c r="B12000">
        <v>9.9974947999952608</v>
      </c>
      <c r="C12000">
        <v>3.1124849666666701</v>
      </c>
    </row>
    <row r="12001" spans="2:3" x14ac:dyDescent="0.2">
      <c r="B12001">
        <v>9.9983281333285898</v>
      </c>
      <c r="C12001">
        <v>3.1123612</v>
      </c>
    </row>
    <row r="12002" spans="2:3" x14ac:dyDescent="0.2">
      <c r="B12002">
        <v>9.9991614666619206</v>
      </c>
      <c r="C12002">
        <v>3.1128518555555602</v>
      </c>
    </row>
    <row r="12003" spans="2:3" x14ac:dyDescent="0.2">
      <c r="B12003">
        <v>9.9999947999952603</v>
      </c>
      <c r="C12003">
        <v>3.1132229555555599</v>
      </c>
    </row>
    <row r="12004" spans="2:3" x14ac:dyDescent="0.2">
      <c r="B12004">
        <v>10.0008281333286</v>
      </c>
      <c r="C12004">
        <v>3.1120713555555599</v>
      </c>
    </row>
    <row r="12005" spans="2:3" x14ac:dyDescent="0.2">
      <c r="B12005">
        <v>10.001661466661901</v>
      </c>
      <c r="C12005">
        <v>3.11076246666667</v>
      </c>
    </row>
    <row r="12006" spans="2:3" x14ac:dyDescent="0.2">
      <c r="B12006">
        <v>10.002494799995301</v>
      </c>
      <c r="C12006">
        <v>3.11071858888889</v>
      </c>
    </row>
    <row r="12007" spans="2:3" x14ac:dyDescent="0.2">
      <c r="B12007">
        <v>10.003328133328599</v>
      </c>
      <c r="C12007">
        <v>3.1114001111111098</v>
      </c>
    </row>
    <row r="12008" spans="2:3" x14ac:dyDescent="0.2">
      <c r="B12008">
        <v>10.0041614666619</v>
      </c>
      <c r="C12008">
        <v>3.1122287444444501</v>
      </c>
    </row>
    <row r="12009" spans="2:3" x14ac:dyDescent="0.2">
      <c r="B12009">
        <v>10.0049947999953</v>
      </c>
      <c r="C12009">
        <v>3.1137128555555602</v>
      </c>
    </row>
    <row r="12010" spans="2:3" x14ac:dyDescent="0.2">
      <c r="B12010">
        <v>10.005828133328601</v>
      </c>
      <c r="C12010">
        <v>3.11625573333334</v>
      </c>
    </row>
    <row r="12011" spans="2:3" x14ac:dyDescent="0.2">
      <c r="B12011">
        <v>10.0066614666619</v>
      </c>
      <c r="C12011">
        <v>3.11569495555556</v>
      </c>
    </row>
    <row r="12012" spans="2:3" x14ac:dyDescent="0.2">
      <c r="B12012">
        <v>10.0074947999953</v>
      </c>
      <c r="C12012">
        <v>3.1135546111111099</v>
      </c>
    </row>
    <row r="12013" spans="2:3" x14ac:dyDescent="0.2">
      <c r="B12013">
        <v>10.0083281333286</v>
      </c>
      <c r="C12013">
        <v>3.1136322777777798</v>
      </c>
    </row>
    <row r="12014" spans="2:3" x14ac:dyDescent="0.2">
      <c r="B12014">
        <v>10.009161466661901</v>
      </c>
      <c r="C12014">
        <v>3.1159761111111099</v>
      </c>
    </row>
    <row r="12015" spans="2:3" x14ac:dyDescent="0.2">
      <c r="B12015">
        <v>10.009994799995299</v>
      </c>
      <c r="C12015">
        <v>3.11757081111111</v>
      </c>
    </row>
    <row r="12016" spans="2:3" x14ac:dyDescent="0.2">
      <c r="B12016">
        <v>10.0108281333286</v>
      </c>
      <c r="C12016">
        <v>3.1169586111111101</v>
      </c>
    </row>
    <row r="12017" spans="2:3" x14ac:dyDescent="0.2">
      <c r="B12017">
        <v>10.0116614666619</v>
      </c>
      <c r="C12017">
        <v>3.1145611</v>
      </c>
    </row>
    <row r="12018" spans="2:3" x14ac:dyDescent="0.2">
      <c r="B12018">
        <v>10.0124947999953</v>
      </c>
      <c r="C12018">
        <v>3.1129424777777799</v>
      </c>
    </row>
    <row r="12019" spans="2:3" x14ac:dyDescent="0.2">
      <c r="B12019">
        <v>10.013328133328599</v>
      </c>
      <c r="C12019">
        <v>3.11204682222222</v>
      </c>
    </row>
    <row r="12020" spans="2:3" x14ac:dyDescent="0.2">
      <c r="B12020">
        <v>10.0141614666619</v>
      </c>
      <c r="C12020">
        <v>3.1112291555555598</v>
      </c>
    </row>
    <row r="12021" spans="2:3" x14ac:dyDescent="0.2">
      <c r="B12021">
        <v>10.0149947999953</v>
      </c>
      <c r="C12021">
        <v>3.1126570222222201</v>
      </c>
    </row>
    <row r="12022" spans="2:3" x14ac:dyDescent="0.2">
      <c r="B12022">
        <v>10.015828133328601</v>
      </c>
      <c r="C12022">
        <v>3.1124561000000002</v>
      </c>
    </row>
    <row r="12023" spans="2:3" x14ac:dyDescent="0.2">
      <c r="B12023">
        <v>10.016661466661899</v>
      </c>
      <c r="C12023">
        <v>3.1131280666666701</v>
      </c>
    </row>
    <row r="12024" spans="2:3" x14ac:dyDescent="0.2">
      <c r="B12024">
        <v>10.017494799995299</v>
      </c>
      <c r="C12024">
        <v>3.11130193333334</v>
      </c>
    </row>
    <row r="12025" spans="2:3" x14ac:dyDescent="0.2">
      <c r="B12025">
        <v>10.0183281333286</v>
      </c>
      <c r="C12025">
        <v>3.1099812</v>
      </c>
    </row>
    <row r="12026" spans="2:3" x14ac:dyDescent="0.2">
      <c r="B12026">
        <v>10.019161466661901</v>
      </c>
      <c r="C12026">
        <v>3.1098759222222201</v>
      </c>
    </row>
    <row r="12027" spans="2:3" x14ac:dyDescent="0.2">
      <c r="B12027">
        <v>10.019994799995301</v>
      </c>
      <c r="C12027">
        <v>3.11153161111111</v>
      </c>
    </row>
    <row r="12028" spans="2:3" x14ac:dyDescent="0.2">
      <c r="B12028">
        <v>10.0208281333286</v>
      </c>
      <c r="C12028">
        <v>3.1121128888888898</v>
      </c>
    </row>
    <row r="12029" spans="2:3" x14ac:dyDescent="0.2">
      <c r="B12029">
        <v>10.0216614666619</v>
      </c>
      <c r="C12029">
        <v>3.11175394444445</v>
      </c>
    </row>
    <row r="12030" spans="2:3" x14ac:dyDescent="0.2">
      <c r="B12030">
        <v>10.0224947999953</v>
      </c>
      <c r="C12030">
        <v>3.11199148888889</v>
      </c>
    </row>
    <row r="12031" spans="2:3" x14ac:dyDescent="0.2">
      <c r="B12031">
        <v>10.023328133328601</v>
      </c>
      <c r="C12031">
        <v>3.11371746666667</v>
      </c>
    </row>
    <row r="12032" spans="2:3" x14ac:dyDescent="0.2">
      <c r="B12032">
        <v>10.0241614666619</v>
      </c>
      <c r="C12032">
        <v>3.11377951111111</v>
      </c>
    </row>
    <row r="12033" spans="2:3" x14ac:dyDescent="0.2">
      <c r="B12033">
        <v>10.0249947999953</v>
      </c>
      <c r="C12033">
        <v>3.1116794111111101</v>
      </c>
    </row>
    <row r="12034" spans="2:3" x14ac:dyDescent="0.2">
      <c r="B12034">
        <v>10.0258281333286</v>
      </c>
      <c r="C12034">
        <v>3.1101409444444501</v>
      </c>
    </row>
    <row r="12035" spans="2:3" x14ac:dyDescent="0.2">
      <c r="B12035">
        <v>10.026661466661899</v>
      </c>
      <c r="C12035">
        <v>3.1098912666666698</v>
      </c>
    </row>
    <row r="12036" spans="2:3" x14ac:dyDescent="0.2">
      <c r="B12036">
        <v>10.027494799995299</v>
      </c>
      <c r="C12036">
        <v>3.1114155999999999</v>
      </c>
    </row>
    <row r="12037" spans="2:3" x14ac:dyDescent="0.2">
      <c r="B12037">
        <v>10.0283281333286</v>
      </c>
      <c r="C12037">
        <v>3.1115318111111101</v>
      </c>
    </row>
    <row r="12038" spans="2:3" x14ac:dyDescent="0.2">
      <c r="B12038">
        <v>10.0291614666619</v>
      </c>
      <c r="C12038">
        <v>3.1107318555555601</v>
      </c>
    </row>
    <row r="12039" spans="2:3" x14ac:dyDescent="0.2">
      <c r="B12039">
        <v>10.029994799995199</v>
      </c>
      <c r="C12039">
        <v>3.10741064444445</v>
      </c>
    </row>
    <row r="12040" spans="2:3" x14ac:dyDescent="0.2">
      <c r="B12040">
        <v>10.030828133328599</v>
      </c>
      <c r="C12040">
        <v>3.1048843777777799</v>
      </c>
    </row>
    <row r="12041" spans="2:3" x14ac:dyDescent="0.2">
      <c r="B12041">
        <v>10.0316614666619</v>
      </c>
      <c r="C12041">
        <v>3.1037254999999999</v>
      </c>
    </row>
    <row r="12042" spans="2:3" x14ac:dyDescent="0.2">
      <c r="B12042">
        <v>10.032494799995201</v>
      </c>
      <c r="C12042">
        <v>3.1053043555555599</v>
      </c>
    </row>
    <row r="12043" spans="2:3" x14ac:dyDescent="0.2">
      <c r="B12043">
        <v>10.033328133328601</v>
      </c>
      <c r="C12043">
        <v>3.1072812777777798</v>
      </c>
    </row>
    <row r="12044" spans="2:3" x14ac:dyDescent="0.2">
      <c r="B12044">
        <v>10.034161466661899</v>
      </c>
      <c r="C12044">
        <v>3.11161508888889</v>
      </c>
    </row>
    <row r="12045" spans="2:3" x14ac:dyDescent="0.2">
      <c r="B12045">
        <v>10.0349947999952</v>
      </c>
      <c r="C12045">
        <v>3.11450164444445</v>
      </c>
    </row>
    <row r="12046" spans="2:3" x14ac:dyDescent="0.2">
      <c r="B12046">
        <v>10.0358281333286</v>
      </c>
      <c r="C12046">
        <v>3.1160602777777799</v>
      </c>
    </row>
    <row r="12047" spans="2:3" x14ac:dyDescent="0.2">
      <c r="B12047">
        <v>10.036661466661901</v>
      </c>
      <c r="C12047">
        <v>3.1143559333333402</v>
      </c>
    </row>
    <row r="12048" spans="2:3" x14ac:dyDescent="0.2">
      <c r="B12048">
        <v>10.0374947999952</v>
      </c>
      <c r="C12048">
        <v>3.11255856666667</v>
      </c>
    </row>
    <row r="12049" spans="2:3" x14ac:dyDescent="0.2">
      <c r="B12049">
        <v>10.0383281333286</v>
      </c>
      <c r="C12049">
        <v>3.1137696777777801</v>
      </c>
    </row>
    <row r="12050" spans="2:3" x14ac:dyDescent="0.2">
      <c r="B12050">
        <v>10.0391614666619</v>
      </c>
      <c r="C12050">
        <v>3.1147057222222201</v>
      </c>
    </row>
    <row r="12051" spans="2:3" x14ac:dyDescent="0.2">
      <c r="B12051">
        <v>10.039994799995201</v>
      </c>
      <c r="C12051">
        <v>3.11574485555556</v>
      </c>
    </row>
    <row r="12052" spans="2:3" x14ac:dyDescent="0.2">
      <c r="B12052">
        <v>10.040828133328599</v>
      </c>
      <c r="C12052">
        <v>3.1148164111111099</v>
      </c>
    </row>
    <row r="12053" spans="2:3" x14ac:dyDescent="0.2">
      <c r="B12053">
        <v>10.0416614666619</v>
      </c>
      <c r="C12053">
        <v>3.1137521777777799</v>
      </c>
    </row>
    <row r="12054" spans="2:3" x14ac:dyDescent="0.2">
      <c r="B12054">
        <v>10.0424947999952</v>
      </c>
      <c r="C12054">
        <v>3.1137288111111099</v>
      </c>
    </row>
    <row r="12055" spans="2:3" x14ac:dyDescent="0.2">
      <c r="B12055">
        <v>10.0433281333286</v>
      </c>
      <c r="C12055">
        <v>3.1146547555555602</v>
      </c>
    </row>
    <row r="12056" spans="2:3" x14ac:dyDescent="0.2">
      <c r="B12056">
        <v>10.044161466661899</v>
      </c>
      <c r="C12056">
        <v>3.1166188555555601</v>
      </c>
    </row>
    <row r="12057" spans="2:3" x14ac:dyDescent="0.2">
      <c r="B12057">
        <v>10.0449947999952</v>
      </c>
      <c r="C12057">
        <v>3.1164029444444501</v>
      </c>
    </row>
    <row r="12058" spans="2:3" x14ac:dyDescent="0.2">
      <c r="B12058">
        <v>10.0458281333286</v>
      </c>
      <c r="C12058">
        <v>3.1144178777777798</v>
      </c>
    </row>
    <row r="12059" spans="2:3" x14ac:dyDescent="0.2">
      <c r="B12059">
        <v>10.046661466661901</v>
      </c>
      <c r="C12059">
        <v>3.1105290999999999</v>
      </c>
    </row>
    <row r="12060" spans="2:3" x14ac:dyDescent="0.2">
      <c r="B12060">
        <v>10.047494799995199</v>
      </c>
      <c r="C12060">
        <v>3.10809753333334</v>
      </c>
    </row>
    <row r="12061" spans="2:3" x14ac:dyDescent="0.2">
      <c r="B12061">
        <v>10.048328133328599</v>
      </c>
      <c r="C12061">
        <v>3.1065083888888898</v>
      </c>
    </row>
    <row r="12062" spans="2:3" x14ac:dyDescent="0.2">
      <c r="B12062">
        <v>10.0491614666619</v>
      </c>
      <c r="C12062">
        <v>3.10736382222222</v>
      </c>
    </row>
    <row r="12063" spans="2:3" x14ac:dyDescent="0.2">
      <c r="B12063">
        <v>10.049994799995201</v>
      </c>
      <c r="C12063">
        <v>3.1053807111111098</v>
      </c>
    </row>
    <row r="12064" spans="2:3" x14ac:dyDescent="0.2">
      <c r="B12064">
        <v>10.050828133328601</v>
      </c>
      <c r="C12064">
        <v>3.1035274777777802</v>
      </c>
    </row>
    <row r="12065" spans="2:3" x14ac:dyDescent="0.2">
      <c r="B12065">
        <v>10.0516614666619</v>
      </c>
      <c r="C12065">
        <v>3.1022777555555598</v>
      </c>
    </row>
    <row r="12066" spans="2:3" x14ac:dyDescent="0.2">
      <c r="B12066">
        <v>10.0524947999952</v>
      </c>
      <c r="C12066">
        <v>3.10429854444445</v>
      </c>
    </row>
    <row r="12067" spans="2:3" x14ac:dyDescent="0.2">
      <c r="B12067">
        <v>10.0533281333286</v>
      </c>
      <c r="C12067">
        <v>3.1089062666666698</v>
      </c>
    </row>
    <row r="12068" spans="2:3" x14ac:dyDescent="0.2">
      <c r="B12068">
        <v>10.054161466661901</v>
      </c>
      <c r="C12068">
        <v>3.11324737777778</v>
      </c>
    </row>
    <row r="12069" spans="2:3" x14ac:dyDescent="0.2">
      <c r="B12069">
        <v>10.0549947999952</v>
      </c>
      <c r="C12069">
        <v>3.1147351666666698</v>
      </c>
    </row>
    <row r="12070" spans="2:3" x14ac:dyDescent="0.2">
      <c r="B12070">
        <v>10.0558281333286</v>
      </c>
      <c r="C12070">
        <v>3.1119673666666698</v>
      </c>
    </row>
    <row r="12071" spans="2:3" x14ac:dyDescent="0.2">
      <c r="B12071">
        <v>10.0566614666619</v>
      </c>
      <c r="C12071">
        <v>3.1097425777777801</v>
      </c>
    </row>
    <row r="12072" spans="2:3" x14ac:dyDescent="0.2">
      <c r="B12072">
        <v>10.057494799995199</v>
      </c>
      <c r="C12072">
        <v>3.1088317222222202</v>
      </c>
    </row>
    <row r="12073" spans="2:3" x14ac:dyDescent="0.2">
      <c r="B12073">
        <v>10.058328133328599</v>
      </c>
      <c r="C12073">
        <v>3.1082475000000001</v>
      </c>
    </row>
    <row r="12074" spans="2:3" x14ac:dyDescent="0.2">
      <c r="B12074">
        <v>10.0591614666619</v>
      </c>
      <c r="C12074">
        <v>3.1074135111111101</v>
      </c>
    </row>
    <row r="12075" spans="2:3" x14ac:dyDescent="0.2">
      <c r="B12075">
        <v>10.0599947999952</v>
      </c>
      <c r="C12075">
        <v>3.1090018222222202</v>
      </c>
    </row>
    <row r="12076" spans="2:3" x14ac:dyDescent="0.2">
      <c r="B12076">
        <v>10.0608281333286</v>
      </c>
      <c r="C12076">
        <v>3.1106927444444499</v>
      </c>
    </row>
    <row r="12077" spans="2:3" x14ac:dyDescent="0.2">
      <c r="B12077">
        <v>10.061661466661899</v>
      </c>
      <c r="C12077">
        <v>3.1102954777777798</v>
      </c>
    </row>
    <row r="12078" spans="2:3" x14ac:dyDescent="0.2">
      <c r="B12078">
        <v>10.0624947999952</v>
      </c>
      <c r="C12078">
        <v>3.1078338777777801</v>
      </c>
    </row>
    <row r="12079" spans="2:3" x14ac:dyDescent="0.2">
      <c r="B12079">
        <v>10.0633281333286</v>
      </c>
      <c r="C12079">
        <v>3.1067627222222201</v>
      </c>
    </row>
    <row r="12080" spans="2:3" x14ac:dyDescent="0.2">
      <c r="B12080">
        <v>10.064161466661901</v>
      </c>
      <c r="C12080">
        <v>3.10756251111111</v>
      </c>
    </row>
    <row r="12081" spans="2:3" x14ac:dyDescent="0.2">
      <c r="B12081">
        <v>10.064994799995199</v>
      </c>
      <c r="C12081">
        <v>3.1090153666666702</v>
      </c>
    </row>
    <row r="12082" spans="2:3" x14ac:dyDescent="0.2">
      <c r="B12082">
        <v>10.065828133328599</v>
      </c>
      <c r="C12082">
        <v>3.1099945444444499</v>
      </c>
    </row>
    <row r="12083" spans="2:3" x14ac:dyDescent="0.2">
      <c r="B12083">
        <v>10.0666614666619</v>
      </c>
      <c r="C12083">
        <v>3.10940953333334</v>
      </c>
    </row>
    <row r="12084" spans="2:3" x14ac:dyDescent="0.2">
      <c r="B12084">
        <v>10.067494799995201</v>
      </c>
      <c r="C12084">
        <v>3.10859641111111</v>
      </c>
    </row>
    <row r="12085" spans="2:3" x14ac:dyDescent="0.2">
      <c r="B12085">
        <v>10.0683281333285</v>
      </c>
      <c r="C12085">
        <v>3.1074349888888899</v>
      </c>
    </row>
    <row r="12086" spans="2:3" x14ac:dyDescent="0.2">
      <c r="B12086">
        <v>10.0691614666619</v>
      </c>
      <c r="C12086">
        <v>3.1077091555555598</v>
      </c>
    </row>
    <row r="12087" spans="2:3" x14ac:dyDescent="0.2">
      <c r="B12087">
        <v>10.0699947999952</v>
      </c>
      <c r="C12087">
        <v>3.1076632555555599</v>
      </c>
    </row>
    <row r="12088" spans="2:3" x14ac:dyDescent="0.2">
      <c r="B12088">
        <v>10.070828133328501</v>
      </c>
      <c r="C12088">
        <v>3.10849357777778</v>
      </c>
    </row>
    <row r="12089" spans="2:3" x14ac:dyDescent="0.2">
      <c r="B12089">
        <v>10.071661466661901</v>
      </c>
      <c r="C12089">
        <v>3.10827051111111</v>
      </c>
    </row>
    <row r="12090" spans="2:3" x14ac:dyDescent="0.2">
      <c r="B12090">
        <v>10.0724947999952</v>
      </c>
      <c r="C12090">
        <v>3.1075282444444499</v>
      </c>
    </row>
    <row r="12091" spans="2:3" x14ac:dyDescent="0.2">
      <c r="B12091">
        <v>10.0733281333285</v>
      </c>
      <c r="C12091">
        <v>3.10597407777778</v>
      </c>
    </row>
    <row r="12092" spans="2:3" x14ac:dyDescent="0.2">
      <c r="B12092">
        <v>10.0741614666619</v>
      </c>
      <c r="C12092">
        <v>3.1058783888888901</v>
      </c>
    </row>
    <row r="12093" spans="2:3" x14ac:dyDescent="0.2">
      <c r="B12093">
        <v>10.074994799995199</v>
      </c>
      <c r="C12093">
        <v>3.1057726111111101</v>
      </c>
    </row>
    <row r="12094" spans="2:3" x14ac:dyDescent="0.2">
      <c r="B12094">
        <v>10.0758281333285</v>
      </c>
      <c r="C12094">
        <v>3.1067352000000001</v>
      </c>
    </row>
    <row r="12095" spans="2:3" x14ac:dyDescent="0.2">
      <c r="B12095">
        <v>10.0766614666619</v>
      </c>
      <c r="C12095">
        <v>3.1051366888888898</v>
      </c>
    </row>
    <row r="12096" spans="2:3" x14ac:dyDescent="0.2">
      <c r="B12096">
        <v>10.0774947999952</v>
      </c>
      <c r="C12096">
        <v>3.1052565777777801</v>
      </c>
    </row>
    <row r="12097" spans="2:3" x14ac:dyDescent="0.2">
      <c r="B12097">
        <v>10.078328133328499</v>
      </c>
      <c r="C12097">
        <v>3.1058728666666702</v>
      </c>
    </row>
    <row r="12098" spans="2:3" x14ac:dyDescent="0.2">
      <c r="B12098">
        <v>10.079161466661899</v>
      </c>
      <c r="C12098">
        <v>3.1076933444444501</v>
      </c>
    </row>
    <row r="12099" spans="2:3" x14ac:dyDescent="0.2">
      <c r="B12099">
        <v>10.0799947999952</v>
      </c>
      <c r="C12099">
        <v>3.1085119111111101</v>
      </c>
    </row>
    <row r="12100" spans="2:3" x14ac:dyDescent="0.2">
      <c r="B12100">
        <v>10.080828133328501</v>
      </c>
      <c r="C12100">
        <v>3.1108949555555601</v>
      </c>
    </row>
    <row r="12101" spans="2:3" x14ac:dyDescent="0.2">
      <c r="B12101">
        <v>10.081661466661901</v>
      </c>
      <c r="C12101">
        <v>3.11143376666667</v>
      </c>
    </row>
    <row r="12102" spans="2:3" x14ac:dyDescent="0.2">
      <c r="B12102">
        <v>10.082494799995199</v>
      </c>
      <c r="C12102">
        <v>3.1107919333333398</v>
      </c>
    </row>
    <row r="12103" spans="2:3" x14ac:dyDescent="0.2">
      <c r="B12103">
        <v>10.0833281333285</v>
      </c>
      <c r="C12103">
        <v>3.1072893888888902</v>
      </c>
    </row>
    <row r="12104" spans="2:3" x14ac:dyDescent="0.2">
      <c r="B12104">
        <v>10.0841614666619</v>
      </c>
      <c r="C12104">
        <v>3.1069654555555601</v>
      </c>
    </row>
    <row r="12105" spans="2:3" x14ac:dyDescent="0.2">
      <c r="B12105">
        <v>10.084994799995201</v>
      </c>
      <c r="C12105">
        <v>3.1073734000000002</v>
      </c>
    </row>
    <row r="12106" spans="2:3" x14ac:dyDescent="0.2">
      <c r="B12106">
        <v>10.0858281333285</v>
      </c>
      <c r="C12106">
        <v>3.1075163777777801</v>
      </c>
    </row>
    <row r="12107" spans="2:3" x14ac:dyDescent="0.2">
      <c r="B12107">
        <v>10.0866614666619</v>
      </c>
      <c r="C12107">
        <v>3.1071163555555601</v>
      </c>
    </row>
    <row r="12108" spans="2:3" x14ac:dyDescent="0.2">
      <c r="B12108">
        <v>10.0874947999952</v>
      </c>
      <c r="C12108">
        <v>3.1073547000000001</v>
      </c>
    </row>
    <row r="12109" spans="2:3" x14ac:dyDescent="0.2">
      <c r="B12109">
        <v>10.088328133328501</v>
      </c>
      <c r="C12109">
        <v>3.1079115555555599</v>
      </c>
    </row>
    <row r="12110" spans="2:3" x14ac:dyDescent="0.2">
      <c r="B12110">
        <v>10.089161466661899</v>
      </c>
      <c r="C12110">
        <v>3.1086891444444502</v>
      </c>
    </row>
    <row r="12111" spans="2:3" x14ac:dyDescent="0.2">
      <c r="B12111">
        <v>10.0899947999952</v>
      </c>
      <c r="C12111">
        <v>3.1088398000000002</v>
      </c>
    </row>
    <row r="12112" spans="2:3" x14ac:dyDescent="0.2">
      <c r="B12112">
        <v>10.0908281333285</v>
      </c>
      <c r="C12112">
        <v>3.1077985555555601</v>
      </c>
    </row>
    <row r="12113" spans="2:3" x14ac:dyDescent="0.2">
      <c r="B12113">
        <v>10.0916614666619</v>
      </c>
      <c r="C12113">
        <v>3.1057584777777798</v>
      </c>
    </row>
    <row r="12114" spans="2:3" x14ac:dyDescent="0.2">
      <c r="B12114">
        <v>10.092494799995199</v>
      </c>
      <c r="C12114">
        <v>3.10557446666667</v>
      </c>
    </row>
    <row r="12115" spans="2:3" x14ac:dyDescent="0.2">
      <c r="B12115">
        <v>10.0933281333285</v>
      </c>
      <c r="C12115">
        <v>3.1085525222222201</v>
      </c>
    </row>
    <row r="12116" spans="2:3" x14ac:dyDescent="0.2">
      <c r="B12116">
        <v>10.0941614666619</v>
      </c>
      <c r="C12116">
        <v>3.1109536666666702</v>
      </c>
    </row>
    <row r="12117" spans="2:3" x14ac:dyDescent="0.2">
      <c r="B12117">
        <v>10.094994799995201</v>
      </c>
      <c r="C12117">
        <v>3.1099815111111102</v>
      </c>
    </row>
    <row r="12118" spans="2:3" x14ac:dyDescent="0.2">
      <c r="B12118">
        <v>10.095828133328499</v>
      </c>
      <c r="C12118">
        <v>3.1060043777777802</v>
      </c>
    </row>
    <row r="12119" spans="2:3" x14ac:dyDescent="0.2">
      <c r="B12119">
        <v>10.096661466661899</v>
      </c>
      <c r="C12119">
        <v>3.10308456666667</v>
      </c>
    </row>
    <row r="12120" spans="2:3" x14ac:dyDescent="0.2">
      <c r="B12120">
        <v>10.0974947999952</v>
      </c>
      <c r="C12120">
        <v>3.1028039777777798</v>
      </c>
    </row>
    <row r="12121" spans="2:3" x14ac:dyDescent="0.2">
      <c r="B12121">
        <v>10.098328133328501</v>
      </c>
      <c r="C12121">
        <v>3.1031940555555599</v>
      </c>
    </row>
    <row r="12122" spans="2:3" x14ac:dyDescent="0.2">
      <c r="B12122">
        <v>10.099161466661901</v>
      </c>
      <c r="C12122">
        <v>3.1024543333333399</v>
      </c>
    </row>
    <row r="12123" spans="2:3" x14ac:dyDescent="0.2">
      <c r="B12123">
        <v>10.0999947999952</v>
      </c>
      <c r="C12123">
        <v>3.1013786777777801</v>
      </c>
    </row>
    <row r="12124" spans="2:3" x14ac:dyDescent="0.2">
      <c r="B12124">
        <v>10.1008281333285</v>
      </c>
      <c r="C12124">
        <v>3.1020425</v>
      </c>
    </row>
    <row r="12125" spans="2:3" x14ac:dyDescent="0.2">
      <c r="B12125">
        <v>10.1016614666619</v>
      </c>
      <c r="C12125">
        <v>3.1039797111111098</v>
      </c>
    </row>
    <row r="12126" spans="2:3" x14ac:dyDescent="0.2">
      <c r="B12126">
        <v>10.102494799995201</v>
      </c>
      <c r="C12126">
        <v>3.1066357777777802</v>
      </c>
    </row>
    <row r="12127" spans="2:3" x14ac:dyDescent="0.2">
      <c r="B12127">
        <v>10.1033281333285</v>
      </c>
      <c r="C12127">
        <v>3.1095720999999998</v>
      </c>
    </row>
    <row r="12128" spans="2:3" x14ac:dyDescent="0.2">
      <c r="B12128">
        <v>10.1041614666619</v>
      </c>
      <c r="C12128">
        <v>3.1108601111111098</v>
      </c>
    </row>
    <row r="12129" spans="2:3" x14ac:dyDescent="0.2">
      <c r="B12129">
        <v>10.1049947999952</v>
      </c>
      <c r="C12129">
        <v>3.11003891111111</v>
      </c>
    </row>
    <row r="12130" spans="2:3" x14ac:dyDescent="0.2">
      <c r="B12130">
        <v>10.105828133328499</v>
      </c>
      <c r="C12130">
        <v>3.1091848111111098</v>
      </c>
    </row>
    <row r="12131" spans="2:3" x14ac:dyDescent="0.2">
      <c r="B12131">
        <v>10.1066614666618</v>
      </c>
      <c r="C12131">
        <v>3.1099913111111102</v>
      </c>
    </row>
    <row r="12132" spans="2:3" x14ac:dyDescent="0.2">
      <c r="B12132">
        <v>10.1074947999952</v>
      </c>
      <c r="C12132">
        <v>3.1096858222222199</v>
      </c>
    </row>
    <row r="12133" spans="2:3" x14ac:dyDescent="0.2">
      <c r="B12133">
        <v>10.1083281333285</v>
      </c>
      <c r="C12133">
        <v>3.1084017777777802</v>
      </c>
    </row>
    <row r="12134" spans="2:3" x14ac:dyDescent="0.2">
      <c r="B12134">
        <v>10.109161466661799</v>
      </c>
      <c r="C12134">
        <v>3.1062439333333298</v>
      </c>
    </row>
    <row r="12135" spans="2:3" x14ac:dyDescent="0.2">
      <c r="B12135">
        <v>10.109994799995199</v>
      </c>
      <c r="C12135">
        <v>3.10655374444445</v>
      </c>
    </row>
    <row r="12136" spans="2:3" x14ac:dyDescent="0.2">
      <c r="B12136">
        <v>10.1108281333285</v>
      </c>
      <c r="C12136">
        <v>3.1065372444444499</v>
      </c>
    </row>
    <row r="12137" spans="2:3" x14ac:dyDescent="0.2">
      <c r="B12137">
        <v>10.111661466661801</v>
      </c>
      <c r="C12137">
        <v>3.1087340666666701</v>
      </c>
    </row>
    <row r="12138" spans="2:3" x14ac:dyDescent="0.2">
      <c r="B12138">
        <v>10.112494799995201</v>
      </c>
      <c r="C12138">
        <v>3.11166487777778</v>
      </c>
    </row>
    <row r="12139" spans="2:3" x14ac:dyDescent="0.2">
      <c r="B12139">
        <v>10.113328133328499</v>
      </c>
      <c r="C12139">
        <v>3.1134808777777798</v>
      </c>
    </row>
    <row r="12140" spans="2:3" x14ac:dyDescent="0.2">
      <c r="B12140">
        <v>10.1141614666618</v>
      </c>
      <c r="C12140">
        <v>3.1122961777777798</v>
      </c>
    </row>
    <row r="12141" spans="2:3" x14ac:dyDescent="0.2">
      <c r="B12141">
        <v>10.1149947999952</v>
      </c>
      <c r="C12141">
        <v>3.10898631111111</v>
      </c>
    </row>
    <row r="12142" spans="2:3" x14ac:dyDescent="0.2">
      <c r="B12142">
        <v>10.115828133328501</v>
      </c>
      <c r="C12142">
        <v>3.1064639777777798</v>
      </c>
    </row>
    <row r="12143" spans="2:3" x14ac:dyDescent="0.2">
      <c r="B12143">
        <v>10.1166614666618</v>
      </c>
      <c r="C12143">
        <v>3.1043373777777798</v>
      </c>
    </row>
    <row r="12144" spans="2:3" x14ac:dyDescent="0.2">
      <c r="B12144">
        <v>10.1174947999952</v>
      </c>
      <c r="C12144">
        <v>3.1046276777777799</v>
      </c>
    </row>
    <row r="12145" spans="2:3" x14ac:dyDescent="0.2">
      <c r="B12145">
        <v>10.1183281333285</v>
      </c>
      <c r="C12145">
        <v>3.1040355777777799</v>
      </c>
    </row>
    <row r="12146" spans="2:3" x14ac:dyDescent="0.2">
      <c r="B12146">
        <v>10.119161466661801</v>
      </c>
      <c r="C12146">
        <v>3.10459095555556</v>
      </c>
    </row>
    <row r="12147" spans="2:3" x14ac:dyDescent="0.2">
      <c r="B12147">
        <v>10.119994799995199</v>
      </c>
      <c r="C12147">
        <v>3.1043831000000002</v>
      </c>
    </row>
    <row r="12148" spans="2:3" x14ac:dyDescent="0.2">
      <c r="B12148">
        <v>10.1208281333285</v>
      </c>
      <c r="C12148">
        <v>3.1047345222222198</v>
      </c>
    </row>
    <row r="12149" spans="2:3" x14ac:dyDescent="0.2">
      <c r="B12149">
        <v>10.1216614666618</v>
      </c>
      <c r="C12149">
        <v>3.1061880333333298</v>
      </c>
    </row>
    <row r="12150" spans="2:3" x14ac:dyDescent="0.2">
      <c r="B12150">
        <v>10.1224947999952</v>
      </c>
      <c r="C12150">
        <v>3.1068036777777799</v>
      </c>
    </row>
    <row r="12151" spans="2:3" x14ac:dyDescent="0.2">
      <c r="B12151">
        <v>10.123328133328499</v>
      </c>
      <c r="C12151">
        <v>3.1087583888888899</v>
      </c>
    </row>
    <row r="12152" spans="2:3" x14ac:dyDescent="0.2">
      <c r="B12152">
        <v>10.1241614666618</v>
      </c>
      <c r="C12152">
        <v>3.1080509666666698</v>
      </c>
    </row>
    <row r="12153" spans="2:3" x14ac:dyDescent="0.2">
      <c r="B12153">
        <v>10.1249947999952</v>
      </c>
      <c r="C12153">
        <v>3.1053273444444498</v>
      </c>
    </row>
    <row r="12154" spans="2:3" x14ac:dyDescent="0.2">
      <c r="B12154">
        <v>10.125828133328501</v>
      </c>
      <c r="C12154">
        <v>3.1034305111111098</v>
      </c>
    </row>
    <row r="12155" spans="2:3" x14ac:dyDescent="0.2">
      <c r="B12155">
        <v>10.126661466661799</v>
      </c>
      <c r="C12155">
        <v>3.1027946222222198</v>
      </c>
    </row>
    <row r="12156" spans="2:3" x14ac:dyDescent="0.2">
      <c r="B12156">
        <v>10.127494799995199</v>
      </c>
      <c r="C12156">
        <v>3.10690611111111</v>
      </c>
    </row>
    <row r="12157" spans="2:3" x14ac:dyDescent="0.2">
      <c r="B12157">
        <v>10.1283281333285</v>
      </c>
      <c r="C12157">
        <v>3.1090466222222202</v>
      </c>
    </row>
    <row r="12158" spans="2:3" x14ac:dyDescent="0.2">
      <c r="B12158">
        <v>10.129161466661801</v>
      </c>
      <c r="C12158">
        <v>3.11245905555556</v>
      </c>
    </row>
    <row r="12159" spans="2:3" x14ac:dyDescent="0.2">
      <c r="B12159">
        <v>10.129994799995201</v>
      </c>
      <c r="C12159">
        <v>3.1114871222222198</v>
      </c>
    </row>
    <row r="12160" spans="2:3" x14ac:dyDescent="0.2">
      <c r="B12160">
        <v>10.1308281333285</v>
      </c>
      <c r="C12160">
        <v>3.10801833333334</v>
      </c>
    </row>
    <row r="12161" spans="2:3" x14ac:dyDescent="0.2">
      <c r="B12161">
        <v>10.1316614666618</v>
      </c>
      <c r="C12161">
        <v>3.1045322666666699</v>
      </c>
    </row>
    <row r="12162" spans="2:3" x14ac:dyDescent="0.2">
      <c r="B12162">
        <v>10.1324947999952</v>
      </c>
      <c r="C12162">
        <v>3.1023544444444502</v>
      </c>
    </row>
    <row r="12163" spans="2:3" x14ac:dyDescent="0.2">
      <c r="B12163">
        <v>10.133328133328501</v>
      </c>
      <c r="C12163">
        <v>3.1023050666666698</v>
      </c>
    </row>
    <row r="12164" spans="2:3" x14ac:dyDescent="0.2">
      <c r="B12164">
        <v>10.1341614666618</v>
      </c>
      <c r="C12164">
        <v>3.0997153444444501</v>
      </c>
    </row>
    <row r="12165" spans="2:3" x14ac:dyDescent="0.2">
      <c r="B12165">
        <v>10.1349947999952</v>
      </c>
      <c r="C12165">
        <v>3.09815736666667</v>
      </c>
    </row>
    <row r="12166" spans="2:3" x14ac:dyDescent="0.2">
      <c r="B12166">
        <v>10.1358281333285</v>
      </c>
      <c r="C12166">
        <v>3.0985981888888898</v>
      </c>
    </row>
    <row r="12167" spans="2:3" x14ac:dyDescent="0.2">
      <c r="B12167">
        <v>10.136661466661799</v>
      </c>
      <c r="C12167">
        <v>3.1022636555555598</v>
      </c>
    </row>
    <row r="12168" spans="2:3" x14ac:dyDescent="0.2">
      <c r="B12168">
        <v>10.137494799995199</v>
      </c>
      <c r="C12168">
        <v>3.1048330000000002</v>
      </c>
    </row>
    <row r="12169" spans="2:3" x14ac:dyDescent="0.2">
      <c r="B12169">
        <v>10.1383281333285</v>
      </c>
      <c r="C12169">
        <v>3.1046474555555599</v>
      </c>
    </row>
    <row r="12170" spans="2:3" x14ac:dyDescent="0.2">
      <c r="B12170">
        <v>10.1391614666618</v>
      </c>
      <c r="C12170">
        <v>3.10203503333334</v>
      </c>
    </row>
    <row r="12171" spans="2:3" x14ac:dyDescent="0.2">
      <c r="B12171">
        <v>10.139994799995099</v>
      </c>
      <c r="C12171">
        <v>3.09942902222223</v>
      </c>
    </row>
    <row r="12172" spans="2:3" x14ac:dyDescent="0.2">
      <c r="B12172">
        <v>10.140828133328499</v>
      </c>
      <c r="C12172">
        <v>3.0999298666666699</v>
      </c>
    </row>
    <row r="12173" spans="2:3" x14ac:dyDescent="0.2">
      <c r="B12173">
        <v>10.1416614666618</v>
      </c>
      <c r="C12173">
        <v>3.1024113999999998</v>
      </c>
    </row>
    <row r="12174" spans="2:3" x14ac:dyDescent="0.2">
      <c r="B12174">
        <v>10.142494799995101</v>
      </c>
      <c r="C12174">
        <v>3.1046889444444501</v>
      </c>
    </row>
    <row r="12175" spans="2:3" x14ac:dyDescent="0.2">
      <c r="B12175">
        <v>10.143328133328501</v>
      </c>
      <c r="C12175">
        <v>3.1041399444444502</v>
      </c>
    </row>
    <row r="12176" spans="2:3" x14ac:dyDescent="0.2">
      <c r="B12176">
        <v>10.144161466661799</v>
      </c>
      <c r="C12176">
        <v>3.1022109555555599</v>
      </c>
    </row>
    <row r="12177" spans="2:3" x14ac:dyDescent="0.2">
      <c r="B12177">
        <v>10.1449947999951</v>
      </c>
      <c r="C12177">
        <v>3.1013121888888899</v>
      </c>
    </row>
    <row r="12178" spans="2:3" x14ac:dyDescent="0.2">
      <c r="B12178">
        <v>10.1458281333285</v>
      </c>
      <c r="C12178">
        <v>3.10316106666667</v>
      </c>
    </row>
    <row r="12179" spans="2:3" x14ac:dyDescent="0.2">
      <c r="B12179">
        <v>10.146661466661801</v>
      </c>
      <c r="C12179">
        <v>3.1055616888888902</v>
      </c>
    </row>
    <row r="12180" spans="2:3" x14ac:dyDescent="0.2">
      <c r="B12180">
        <v>10.1474947999951</v>
      </c>
      <c r="C12180">
        <v>3.1068166777777799</v>
      </c>
    </row>
    <row r="12181" spans="2:3" x14ac:dyDescent="0.2">
      <c r="B12181">
        <v>10.1483281333285</v>
      </c>
      <c r="C12181">
        <v>3.10658437777778</v>
      </c>
    </row>
    <row r="12182" spans="2:3" x14ac:dyDescent="0.2">
      <c r="B12182">
        <v>10.1491614666618</v>
      </c>
      <c r="C12182">
        <v>3.10534041111111</v>
      </c>
    </row>
    <row r="12183" spans="2:3" x14ac:dyDescent="0.2">
      <c r="B12183">
        <v>10.149994799995101</v>
      </c>
      <c r="C12183">
        <v>3.1049495333333401</v>
      </c>
    </row>
    <row r="12184" spans="2:3" x14ac:dyDescent="0.2">
      <c r="B12184">
        <v>10.150828133328501</v>
      </c>
      <c r="C12184">
        <v>3.10449562222222</v>
      </c>
    </row>
    <row r="12185" spans="2:3" x14ac:dyDescent="0.2">
      <c r="B12185">
        <v>10.1516614666618</v>
      </c>
      <c r="C12185">
        <v>3.10318164444445</v>
      </c>
    </row>
    <row r="12186" spans="2:3" x14ac:dyDescent="0.2">
      <c r="B12186">
        <v>10.1524947999951</v>
      </c>
      <c r="C12186">
        <v>3.1034280333333299</v>
      </c>
    </row>
    <row r="12187" spans="2:3" x14ac:dyDescent="0.2">
      <c r="B12187">
        <v>10.1533281333285</v>
      </c>
      <c r="C12187">
        <v>3.10444463333334</v>
      </c>
    </row>
    <row r="12188" spans="2:3" x14ac:dyDescent="0.2">
      <c r="B12188">
        <v>10.154161466661799</v>
      </c>
      <c r="C12188">
        <v>3.1046515000000001</v>
      </c>
    </row>
    <row r="12189" spans="2:3" x14ac:dyDescent="0.2">
      <c r="B12189">
        <v>10.1549947999951</v>
      </c>
      <c r="C12189">
        <v>3.1036318999999999</v>
      </c>
    </row>
    <row r="12190" spans="2:3" x14ac:dyDescent="0.2">
      <c r="B12190">
        <v>10.1558281333285</v>
      </c>
      <c r="C12190">
        <v>3.1009581222222198</v>
      </c>
    </row>
    <row r="12191" spans="2:3" x14ac:dyDescent="0.2">
      <c r="B12191">
        <v>10.1566614666618</v>
      </c>
      <c r="C12191">
        <v>3.1007601555555602</v>
      </c>
    </row>
    <row r="12192" spans="2:3" x14ac:dyDescent="0.2">
      <c r="B12192">
        <v>10.157494799995099</v>
      </c>
      <c r="C12192">
        <v>3.10207795555556</v>
      </c>
    </row>
    <row r="12193" spans="2:3" x14ac:dyDescent="0.2">
      <c r="B12193">
        <v>10.158328133328499</v>
      </c>
      <c r="C12193">
        <v>3.10342091111111</v>
      </c>
    </row>
    <row r="12194" spans="2:3" x14ac:dyDescent="0.2">
      <c r="B12194">
        <v>10.1591614666618</v>
      </c>
      <c r="C12194">
        <v>3.1039398777777798</v>
      </c>
    </row>
    <row r="12195" spans="2:3" x14ac:dyDescent="0.2">
      <c r="B12195">
        <v>10.159994799995101</v>
      </c>
      <c r="C12195">
        <v>3.1027680000000002</v>
      </c>
    </row>
    <row r="12196" spans="2:3" x14ac:dyDescent="0.2">
      <c r="B12196">
        <v>10.160828133328501</v>
      </c>
      <c r="C12196">
        <v>3.10337436666667</v>
      </c>
    </row>
    <row r="12197" spans="2:3" x14ac:dyDescent="0.2">
      <c r="B12197">
        <v>10.161661466661799</v>
      </c>
      <c r="C12197">
        <v>3.1057244444444501</v>
      </c>
    </row>
    <row r="12198" spans="2:3" x14ac:dyDescent="0.2">
      <c r="B12198">
        <v>10.1624947999951</v>
      </c>
      <c r="C12198">
        <v>3.10859303333334</v>
      </c>
    </row>
    <row r="12199" spans="2:3" x14ac:dyDescent="0.2">
      <c r="B12199">
        <v>10.1633281333285</v>
      </c>
      <c r="C12199">
        <v>3.1103444555555599</v>
      </c>
    </row>
    <row r="12200" spans="2:3" x14ac:dyDescent="0.2">
      <c r="B12200">
        <v>10.164161466661801</v>
      </c>
      <c r="C12200">
        <v>3.1105457333333399</v>
      </c>
    </row>
    <row r="12201" spans="2:3" x14ac:dyDescent="0.2">
      <c r="B12201">
        <v>10.1649947999951</v>
      </c>
      <c r="C12201">
        <v>3.1083285666666698</v>
      </c>
    </row>
    <row r="12202" spans="2:3" x14ac:dyDescent="0.2">
      <c r="B12202">
        <v>10.1658281333285</v>
      </c>
      <c r="C12202">
        <v>3.1067646555555601</v>
      </c>
    </row>
    <row r="12203" spans="2:3" x14ac:dyDescent="0.2">
      <c r="B12203">
        <v>10.1666614666618</v>
      </c>
      <c r="C12203">
        <v>3.10617235555556</v>
      </c>
    </row>
    <row r="12204" spans="2:3" x14ac:dyDescent="0.2">
      <c r="B12204">
        <v>10.167494799995101</v>
      </c>
      <c r="C12204">
        <v>3.1062173777777802</v>
      </c>
    </row>
    <row r="12205" spans="2:3" x14ac:dyDescent="0.2">
      <c r="B12205">
        <v>10.168328133328499</v>
      </c>
      <c r="C12205">
        <v>3.10643498888889</v>
      </c>
    </row>
    <row r="12206" spans="2:3" x14ac:dyDescent="0.2">
      <c r="B12206">
        <v>10.1691614666618</v>
      </c>
      <c r="C12206">
        <v>3.1068419888888901</v>
      </c>
    </row>
    <row r="12207" spans="2:3" x14ac:dyDescent="0.2">
      <c r="B12207">
        <v>10.1699947999951</v>
      </c>
      <c r="C12207">
        <v>3.1094991777777801</v>
      </c>
    </row>
    <row r="12208" spans="2:3" x14ac:dyDescent="0.2">
      <c r="B12208">
        <v>10.1708281333285</v>
      </c>
      <c r="C12208">
        <v>3.10993795555556</v>
      </c>
    </row>
    <row r="12209" spans="2:3" x14ac:dyDescent="0.2">
      <c r="B12209">
        <v>10.171661466661799</v>
      </c>
      <c r="C12209">
        <v>3.1081178222222201</v>
      </c>
    </row>
    <row r="12210" spans="2:3" x14ac:dyDescent="0.2">
      <c r="B12210">
        <v>10.1724947999951</v>
      </c>
      <c r="C12210">
        <v>3.1063580000000002</v>
      </c>
    </row>
    <row r="12211" spans="2:3" x14ac:dyDescent="0.2">
      <c r="B12211">
        <v>10.1733281333285</v>
      </c>
      <c r="C12211">
        <v>3.1053324777777802</v>
      </c>
    </row>
    <row r="12212" spans="2:3" x14ac:dyDescent="0.2">
      <c r="B12212">
        <v>10.174161466661801</v>
      </c>
      <c r="C12212">
        <v>3.10603995555556</v>
      </c>
    </row>
    <row r="12213" spans="2:3" x14ac:dyDescent="0.2">
      <c r="B12213">
        <v>10.174994799995099</v>
      </c>
      <c r="C12213">
        <v>3.1054567444444499</v>
      </c>
    </row>
    <row r="12214" spans="2:3" x14ac:dyDescent="0.2">
      <c r="B12214">
        <v>10.1758281333284</v>
      </c>
      <c r="C12214">
        <v>3.1079281777777799</v>
      </c>
    </row>
    <row r="12215" spans="2:3" x14ac:dyDescent="0.2">
      <c r="B12215">
        <v>10.1766614666618</v>
      </c>
      <c r="C12215">
        <v>3.1090091888888902</v>
      </c>
    </row>
    <row r="12216" spans="2:3" x14ac:dyDescent="0.2">
      <c r="B12216">
        <v>10.177494799995101</v>
      </c>
      <c r="C12216">
        <v>3.1083345333333399</v>
      </c>
    </row>
    <row r="12217" spans="2:3" x14ac:dyDescent="0.2">
      <c r="B12217">
        <v>10.178328133328399</v>
      </c>
      <c r="C12217">
        <v>3.10539035555556</v>
      </c>
    </row>
    <row r="12218" spans="2:3" x14ac:dyDescent="0.2">
      <c r="B12218">
        <v>10.1791614666618</v>
      </c>
      <c r="C12218">
        <v>3.10345395555556</v>
      </c>
    </row>
    <row r="12219" spans="2:3" x14ac:dyDescent="0.2">
      <c r="B12219">
        <v>10.1799947999951</v>
      </c>
      <c r="C12219">
        <v>3.10442942222222</v>
      </c>
    </row>
    <row r="12220" spans="2:3" x14ac:dyDescent="0.2">
      <c r="B12220">
        <v>10.180828133328401</v>
      </c>
      <c r="C12220">
        <v>3.1058076777777801</v>
      </c>
    </row>
    <row r="12221" spans="2:3" x14ac:dyDescent="0.2">
      <c r="B12221">
        <v>10.181661466661801</v>
      </c>
      <c r="C12221">
        <v>3.1068090444444501</v>
      </c>
    </row>
    <row r="12222" spans="2:3" x14ac:dyDescent="0.2">
      <c r="B12222">
        <v>10.1824947999951</v>
      </c>
      <c r="C12222">
        <v>3.10783534444445</v>
      </c>
    </row>
    <row r="12223" spans="2:3" x14ac:dyDescent="0.2">
      <c r="B12223">
        <v>10.1833281333284</v>
      </c>
      <c r="C12223">
        <v>3.10960896666667</v>
      </c>
    </row>
    <row r="12224" spans="2:3" x14ac:dyDescent="0.2">
      <c r="B12224">
        <v>10.1841614666618</v>
      </c>
      <c r="C12224">
        <v>3.1098689333333298</v>
      </c>
    </row>
    <row r="12225" spans="2:3" x14ac:dyDescent="0.2">
      <c r="B12225">
        <v>10.184994799995099</v>
      </c>
      <c r="C12225">
        <v>3.1080823666666699</v>
      </c>
    </row>
    <row r="12226" spans="2:3" x14ac:dyDescent="0.2">
      <c r="B12226">
        <v>10.1858281333284</v>
      </c>
      <c r="C12226">
        <v>3.1074317555555599</v>
      </c>
    </row>
    <row r="12227" spans="2:3" x14ac:dyDescent="0.2">
      <c r="B12227">
        <v>10.1866614666618</v>
      </c>
      <c r="C12227">
        <v>3.10862776666667</v>
      </c>
    </row>
    <row r="12228" spans="2:3" x14ac:dyDescent="0.2">
      <c r="B12228">
        <v>10.1874947999951</v>
      </c>
      <c r="C12228">
        <v>3.10837901111111</v>
      </c>
    </row>
    <row r="12229" spans="2:3" x14ac:dyDescent="0.2">
      <c r="B12229">
        <v>10.188328133328399</v>
      </c>
      <c r="C12229">
        <v>3.1057305111111102</v>
      </c>
    </row>
    <row r="12230" spans="2:3" x14ac:dyDescent="0.2">
      <c r="B12230">
        <v>10.189161466661799</v>
      </c>
      <c r="C12230">
        <v>3.1042308444444502</v>
      </c>
    </row>
    <row r="12231" spans="2:3" x14ac:dyDescent="0.2">
      <c r="B12231">
        <v>10.1899947999951</v>
      </c>
      <c r="C12231">
        <v>3.10578316666667</v>
      </c>
    </row>
    <row r="12232" spans="2:3" x14ac:dyDescent="0.2">
      <c r="B12232">
        <v>10.190828133328401</v>
      </c>
      <c r="C12232">
        <v>3.1083781444444498</v>
      </c>
    </row>
    <row r="12233" spans="2:3" x14ac:dyDescent="0.2">
      <c r="B12233">
        <v>10.191661466661801</v>
      </c>
      <c r="C12233">
        <v>3.1090863111111098</v>
      </c>
    </row>
    <row r="12234" spans="2:3" x14ac:dyDescent="0.2">
      <c r="B12234">
        <v>10.192494799995099</v>
      </c>
      <c r="C12234">
        <v>3.1082291777777802</v>
      </c>
    </row>
    <row r="12235" spans="2:3" x14ac:dyDescent="0.2">
      <c r="B12235">
        <v>10.1933281333284</v>
      </c>
      <c r="C12235">
        <v>3.1063369333333402</v>
      </c>
    </row>
    <row r="12236" spans="2:3" x14ac:dyDescent="0.2">
      <c r="B12236">
        <v>10.1941614666618</v>
      </c>
      <c r="C12236">
        <v>3.1054267444444501</v>
      </c>
    </row>
    <row r="12237" spans="2:3" x14ac:dyDescent="0.2">
      <c r="B12237">
        <v>10.194994799995101</v>
      </c>
      <c r="C12237">
        <v>3.10644734444445</v>
      </c>
    </row>
    <row r="12238" spans="2:3" x14ac:dyDescent="0.2">
      <c r="B12238">
        <v>10.1958281333284</v>
      </c>
      <c r="C12238">
        <v>3.1079658666666701</v>
      </c>
    </row>
    <row r="12239" spans="2:3" x14ac:dyDescent="0.2">
      <c r="B12239">
        <v>10.1966614666618</v>
      </c>
      <c r="C12239">
        <v>3.1088585333333398</v>
      </c>
    </row>
    <row r="12240" spans="2:3" x14ac:dyDescent="0.2">
      <c r="B12240">
        <v>10.1974947999951</v>
      </c>
      <c r="C12240">
        <v>3.1097264444444499</v>
      </c>
    </row>
    <row r="12241" spans="2:3" x14ac:dyDescent="0.2">
      <c r="B12241">
        <v>10.198328133328401</v>
      </c>
      <c r="C12241">
        <v>3.1090819111111099</v>
      </c>
    </row>
    <row r="12242" spans="2:3" x14ac:dyDescent="0.2">
      <c r="B12242">
        <v>10.199161466661799</v>
      </c>
      <c r="C12242">
        <v>3.1071975888888899</v>
      </c>
    </row>
    <row r="12243" spans="2:3" x14ac:dyDescent="0.2">
      <c r="B12243">
        <v>10.1999947999951</v>
      </c>
      <c r="C12243">
        <v>3.1055978777777802</v>
      </c>
    </row>
    <row r="12244" spans="2:3" x14ac:dyDescent="0.2">
      <c r="B12244">
        <v>10.2008281333284</v>
      </c>
      <c r="C12244">
        <v>3.1055414666666699</v>
      </c>
    </row>
    <row r="12245" spans="2:3" x14ac:dyDescent="0.2">
      <c r="B12245">
        <v>10.2016614666618</v>
      </c>
      <c r="C12245">
        <v>3.10625888888889</v>
      </c>
    </row>
    <row r="12246" spans="2:3" x14ac:dyDescent="0.2">
      <c r="B12246">
        <v>10.202494799995099</v>
      </c>
      <c r="C12246">
        <v>3.1055258555555598</v>
      </c>
    </row>
    <row r="12247" spans="2:3" x14ac:dyDescent="0.2">
      <c r="B12247">
        <v>10.2033281333284</v>
      </c>
      <c r="C12247">
        <v>3.10459475555556</v>
      </c>
    </row>
    <row r="12248" spans="2:3" x14ac:dyDescent="0.2">
      <c r="B12248">
        <v>10.2041614666618</v>
      </c>
      <c r="C12248">
        <v>3.1048044666666699</v>
      </c>
    </row>
    <row r="12249" spans="2:3" x14ac:dyDescent="0.2">
      <c r="B12249">
        <v>10.204994799995101</v>
      </c>
      <c r="C12249">
        <v>3.1048962333333399</v>
      </c>
    </row>
    <row r="12250" spans="2:3" x14ac:dyDescent="0.2">
      <c r="B12250">
        <v>10.205828133328399</v>
      </c>
      <c r="C12250">
        <v>3.1061496000000002</v>
      </c>
    </row>
    <row r="12251" spans="2:3" x14ac:dyDescent="0.2">
      <c r="B12251">
        <v>10.206661466661799</v>
      </c>
      <c r="C12251">
        <v>3.1070119888888899</v>
      </c>
    </row>
    <row r="12252" spans="2:3" x14ac:dyDescent="0.2">
      <c r="B12252">
        <v>10.2074947999951</v>
      </c>
      <c r="C12252">
        <v>3.10647955555556</v>
      </c>
    </row>
    <row r="12253" spans="2:3" x14ac:dyDescent="0.2">
      <c r="B12253">
        <v>10.208328133328401</v>
      </c>
      <c r="C12253">
        <v>3.1046514111111101</v>
      </c>
    </row>
    <row r="12254" spans="2:3" x14ac:dyDescent="0.2">
      <c r="B12254">
        <v>10.209161466661801</v>
      </c>
      <c r="C12254">
        <v>3.1027965222222198</v>
      </c>
    </row>
    <row r="12255" spans="2:3" x14ac:dyDescent="0.2">
      <c r="B12255">
        <v>10.2099947999951</v>
      </c>
      <c r="C12255">
        <v>3.1025833555555602</v>
      </c>
    </row>
    <row r="12256" spans="2:3" x14ac:dyDescent="0.2">
      <c r="B12256">
        <v>10.2108281333284</v>
      </c>
      <c r="C12256">
        <v>3.1027354888888898</v>
      </c>
    </row>
    <row r="12257" spans="2:3" x14ac:dyDescent="0.2">
      <c r="B12257">
        <v>10.2116614666618</v>
      </c>
      <c r="C12257">
        <v>3.1010488222222299</v>
      </c>
    </row>
    <row r="12258" spans="2:3" x14ac:dyDescent="0.2">
      <c r="B12258">
        <v>10.212494799995101</v>
      </c>
      <c r="C12258">
        <v>3.1009245777777799</v>
      </c>
    </row>
    <row r="12259" spans="2:3" x14ac:dyDescent="0.2">
      <c r="B12259">
        <v>10.2133281333284</v>
      </c>
      <c r="C12259">
        <v>3.1025683000000002</v>
      </c>
    </row>
    <row r="12260" spans="2:3" x14ac:dyDescent="0.2">
      <c r="B12260">
        <v>10.2141614666617</v>
      </c>
      <c r="C12260">
        <v>3.1064100333333302</v>
      </c>
    </row>
    <row r="12261" spans="2:3" x14ac:dyDescent="0.2">
      <c r="B12261">
        <v>10.2149947999951</v>
      </c>
      <c r="C12261">
        <v>3.1093663333333401</v>
      </c>
    </row>
    <row r="12262" spans="2:3" x14ac:dyDescent="0.2">
      <c r="B12262">
        <v>10.215828133328399</v>
      </c>
      <c r="C12262">
        <v>3.1094027555555601</v>
      </c>
    </row>
    <row r="12263" spans="2:3" x14ac:dyDescent="0.2">
      <c r="B12263">
        <v>10.2166614666617</v>
      </c>
      <c r="C12263">
        <v>3.1083841111111101</v>
      </c>
    </row>
    <row r="12264" spans="2:3" x14ac:dyDescent="0.2">
      <c r="B12264">
        <v>10.2174947999951</v>
      </c>
      <c r="C12264">
        <v>3.10602101111111</v>
      </c>
    </row>
    <row r="12265" spans="2:3" x14ac:dyDescent="0.2">
      <c r="B12265">
        <v>10.2183281333284</v>
      </c>
      <c r="C12265">
        <v>3.10204983333333</v>
      </c>
    </row>
    <row r="12266" spans="2:3" x14ac:dyDescent="0.2">
      <c r="B12266">
        <v>10.219161466661699</v>
      </c>
      <c r="C12266">
        <v>3.1008031888888898</v>
      </c>
    </row>
    <row r="12267" spans="2:3" x14ac:dyDescent="0.2">
      <c r="B12267">
        <v>10.219994799995099</v>
      </c>
      <c r="C12267">
        <v>3.1019781000000002</v>
      </c>
    </row>
    <row r="12268" spans="2:3" x14ac:dyDescent="0.2">
      <c r="B12268">
        <v>10.2208281333284</v>
      </c>
      <c r="C12268">
        <v>3.1050044111111101</v>
      </c>
    </row>
    <row r="12269" spans="2:3" x14ac:dyDescent="0.2">
      <c r="B12269">
        <v>10.221661466661701</v>
      </c>
      <c r="C12269">
        <v>3.1058375888888898</v>
      </c>
    </row>
    <row r="12270" spans="2:3" x14ac:dyDescent="0.2">
      <c r="B12270">
        <v>10.222494799995101</v>
      </c>
      <c r="C12270">
        <v>3.1047154555555601</v>
      </c>
    </row>
    <row r="12271" spans="2:3" x14ac:dyDescent="0.2">
      <c r="B12271">
        <v>10.223328133328399</v>
      </c>
      <c r="C12271">
        <v>3.1043232777777798</v>
      </c>
    </row>
    <row r="12272" spans="2:3" x14ac:dyDescent="0.2">
      <c r="B12272">
        <v>10.2241614666617</v>
      </c>
      <c r="C12272">
        <v>3.1050202444444501</v>
      </c>
    </row>
    <row r="12273" spans="2:3" x14ac:dyDescent="0.2">
      <c r="B12273">
        <v>10.2249947999951</v>
      </c>
      <c r="C12273">
        <v>3.1064381888888901</v>
      </c>
    </row>
    <row r="12274" spans="2:3" x14ac:dyDescent="0.2">
      <c r="B12274">
        <v>10.225828133328401</v>
      </c>
      <c r="C12274">
        <v>3.1068997444444499</v>
      </c>
    </row>
    <row r="12275" spans="2:3" x14ac:dyDescent="0.2">
      <c r="B12275">
        <v>10.2266614666617</v>
      </c>
      <c r="C12275">
        <v>3.10543043333334</v>
      </c>
    </row>
    <row r="12276" spans="2:3" x14ac:dyDescent="0.2">
      <c r="B12276">
        <v>10.2274947999951</v>
      </c>
      <c r="C12276">
        <v>3.1049909666666702</v>
      </c>
    </row>
    <row r="12277" spans="2:3" x14ac:dyDescent="0.2">
      <c r="B12277">
        <v>10.2283281333284</v>
      </c>
      <c r="C12277">
        <v>3.1063499666666701</v>
      </c>
    </row>
    <row r="12278" spans="2:3" x14ac:dyDescent="0.2">
      <c r="B12278">
        <v>10.229161466661701</v>
      </c>
      <c r="C12278">
        <v>3.1097410333333402</v>
      </c>
    </row>
    <row r="12279" spans="2:3" x14ac:dyDescent="0.2">
      <c r="B12279">
        <v>10.229994799995101</v>
      </c>
      <c r="C12279">
        <v>3.1113002000000001</v>
      </c>
    </row>
    <row r="12280" spans="2:3" x14ac:dyDescent="0.2">
      <c r="B12280">
        <v>10.2308281333284</v>
      </c>
      <c r="C12280">
        <v>3.11020613333333</v>
      </c>
    </row>
    <row r="12281" spans="2:3" x14ac:dyDescent="0.2">
      <c r="B12281">
        <v>10.2316614666617</v>
      </c>
      <c r="C12281">
        <v>3.10758451111111</v>
      </c>
    </row>
    <row r="12282" spans="2:3" x14ac:dyDescent="0.2">
      <c r="B12282">
        <v>10.2324947999951</v>
      </c>
      <c r="C12282">
        <v>3.1066338777777802</v>
      </c>
    </row>
    <row r="12283" spans="2:3" x14ac:dyDescent="0.2">
      <c r="B12283">
        <v>10.233328133328399</v>
      </c>
      <c r="C12283">
        <v>3.1070957666666699</v>
      </c>
    </row>
    <row r="12284" spans="2:3" x14ac:dyDescent="0.2">
      <c r="B12284">
        <v>10.2341614666617</v>
      </c>
      <c r="C12284">
        <v>3.1086718444444501</v>
      </c>
    </row>
    <row r="12285" spans="2:3" x14ac:dyDescent="0.2">
      <c r="B12285">
        <v>10.2349947999951</v>
      </c>
      <c r="C12285">
        <v>3.109308</v>
      </c>
    </row>
    <row r="12286" spans="2:3" x14ac:dyDescent="0.2">
      <c r="B12286">
        <v>10.2358281333284</v>
      </c>
      <c r="C12286">
        <v>3.1082736666666699</v>
      </c>
    </row>
    <row r="12287" spans="2:3" x14ac:dyDescent="0.2">
      <c r="B12287">
        <v>10.236661466661699</v>
      </c>
      <c r="C12287">
        <v>3.1056368888888901</v>
      </c>
    </row>
    <row r="12288" spans="2:3" x14ac:dyDescent="0.2">
      <c r="B12288">
        <v>10.237494799995099</v>
      </c>
      <c r="C12288">
        <v>3.1035746666666699</v>
      </c>
    </row>
    <row r="12289" spans="2:3" x14ac:dyDescent="0.2">
      <c r="B12289">
        <v>10.2383281333284</v>
      </c>
      <c r="C12289">
        <v>3.10456847777778</v>
      </c>
    </row>
    <row r="12290" spans="2:3" x14ac:dyDescent="0.2">
      <c r="B12290">
        <v>10.239161466661701</v>
      </c>
      <c r="C12290">
        <v>3.1071310111111101</v>
      </c>
    </row>
    <row r="12291" spans="2:3" x14ac:dyDescent="0.2">
      <c r="B12291">
        <v>10.239994799995101</v>
      </c>
      <c r="C12291">
        <v>3.10891236666667</v>
      </c>
    </row>
    <row r="12292" spans="2:3" x14ac:dyDescent="0.2">
      <c r="B12292">
        <v>10.240828133328799</v>
      </c>
      <c r="C12292">
        <v>3.1091576999999999</v>
      </c>
    </row>
    <row r="12293" spans="2:3" x14ac:dyDescent="0.2">
      <c r="B12293">
        <v>10.2416614666621</v>
      </c>
      <c r="C12293">
        <v>3.1088471444444501</v>
      </c>
    </row>
    <row r="12294" spans="2:3" x14ac:dyDescent="0.2">
      <c r="B12294">
        <v>10.2424947999954</v>
      </c>
      <c r="C12294">
        <v>3.1087482444444499</v>
      </c>
    </row>
    <row r="12295" spans="2:3" x14ac:dyDescent="0.2">
      <c r="B12295">
        <v>10.2433281333288</v>
      </c>
      <c r="C12295">
        <v>3.1089286111111099</v>
      </c>
    </row>
    <row r="12296" spans="2:3" x14ac:dyDescent="0.2">
      <c r="B12296">
        <v>10.244161466662099</v>
      </c>
      <c r="C12296">
        <v>3.1099302666666699</v>
      </c>
    </row>
    <row r="12297" spans="2:3" x14ac:dyDescent="0.2">
      <c r="B12297">
        <v>10.2449947999954</v>
      </c>
      <c r="C12297">
        <v>3.1076757000000002</v>
      </c>
    </row>
    <row r="12298" spans="2:3" x14ac:dyDescent="0.2">
      <c r="B12298">
        <v>10.2458281333288</v>
      </c>
      <c r="C12298">
        <v>3.1055496333333399</v>
      </c>
    </row>
    <row r="12299" spans="2:3" x14ac:dyDescent="0.2">
      <c r="B12299">
        <v>10.246661466662101</v>
      </c>
      <c r="C12299">
        <v>3.10484472222223</v>
      </c>
    </row>
    <row r="12300" spans="2:3" x14ac:dyDescent="0.2">
      <c r="B12300">
        <v>10.247494799995399</v>
      </c>
      <c r="C12300">
        <v>3.1068520666666699</v>
      </c>
    </row>
    <row r="12301" spans="2:3" x14ac:dyDescent="0.2">
      <c r="B12301">
        <v>10.248328133328799</v>
      </c>
      <c r="C12301">
        <v>3.1076040111111101</v>
      </c>
    </row>
    <row r="12302" spans="2:3" x14ac:dyDescent="0.2">
      <c r="B12302">
        <v>10.2491614666621</v>
      </c>
      <c r="C12302">
        <v>3.10825285555556</v>
      </c>
    </row>
    <row r="12303" spans="2:3" x14ac:dyDescent="0.2">
      <c r="B12303">
        <v>10.249994799995401</v>
      </c>
      <c r="C12303">
        <v>3.1101937777777802</v>
      </c>
    </row>
    <row r="12304" spans="2:3" x14ac:dyDescent="0.2">
      <c r="B12304">
        <v>10.250828133328801</v>
      </c>
      <c r="C12304">
        <v>3.1126938666666701</v>
      </c>
    </row>
    <row r="12305" spans="2:3" x14ac:dyDescent="0.2">
      <c r="B12305">
        <v>10.2516614666621</v>
      </c>
      <c r="C12305">
        <v>3.11093934444445</v>
      </c>
    </row>
    <row r="12306" spans="2:3" x14ac:dyDescent="0.2">
      <c r="B12306">
        <v>10.2524947999954</v>
      </c>
      <c r="C12306">
        <v>3.1073163888888899</v>
      </c>
    </row>
    <row r="12307" spans="2:3" x14ac:dyDescent="0.2">
      <c r="B12307">
        <v>10.2533281333288</v>
      </c>
      <c r="C12307">
        <v>3.1048057111111098</v>
      </c>
    </row>
    <row r="12308" spans="2:3" x14ac:dyDescent="0.2">
      <c r="B12308">
        <v>10.254161466662101</v>
      </c>
      <c r="C12308">
        <v>3.1040866333333401</v>
      </c>
    </row>
    <row r="12309" spans="2:3" x14ac:dyDescent="0.2">
      <c r="B12309">
        <v>10.2549947999954</v>
      </c>
      <c r="C12309">
        <v>3.1043028222222202</v>
      </c>
    </row>
    <row r="12310" spans="2:3" x14ac:dyDescent="0.2">
      <c r="B12310">
        <v>10.2558281333288</v>
      </c>
      <c r="C12310">
        <v>3.10497307777778</v>
      </c>
    </row>
    <row r="12311" spans="2:3" x14ac:dyDescent="0.2">
      <c r="B12311">
        <v>10.2566614666621</v>
      </c>
      <c r="C12311">
        <v>3.1056982666666699</v>
      </c>
    </row>
    <row r="12312" spans="2:3" x14ac:dyDescent="0.2">
      <c r="B12312">
        <v>10.257494799995399</v>
      </c>
      <c r="C12312">
        <v>3.10629751111111</v>
      </c>
    </row>
    <row r="12313" spans="2:3" x14ac:dyDescent="0.2">
      <c r="B12313">
        <v>10.258328133328799</v>
      </c>
      <c r="C12313">
        <v>3.1065979111111099</v>
      </c>
    </row>
    <row r="12314" spans="2:3" x14ac:dyDescent="0.2">
      <c r="B12314">
        <v>10.2591614666621</v>
      </c>
      <c r="C12314">
        <v>3.1079755444444501</v>
      </c>
    </row>
    <row r="12315" spans="2:3" x14ac:dyDescent="0.2">
      <c r="B12315">
        <v>10.2599947999954</v>
      </c>
      <c r="C12315">
        <v>3.1092610555555602</v>
      </c>
    </row>
    <row r="12316" spans="2:3" x14ac:dyDescent="0.2">
      <c r="B12316">
        <v>10.260828133328801</v>
      </c>
      <c r="C12316">
        <v>3.1085430777777798</v>
      </c>
    </row>
    <row r="12317" spans="2:3" x14ac:dyDescent="0.2">
      <c r="B12317">
        <v>10.261661466662099</v>
      </c>
      <c r="C12317">
        <v>3.10870633333333</v>
      </c>
    </row>
    <row r="12318" spans="2:3" x14ac:dyDescent="0.2">
      <c r="B12318">
        <v>10.2624947999954</v>
      </c>
      <c r="C12318">
        <v>3.1088130444444499</v>
      </c>
    </row>
    <row r="12319" spans="2:3" x14ac:dyDescent="0.2">
      <c r="B12319">
        <v>10.2633281333288</v>
      </c>
      <c r="C12319">
        <v>3.1098056999999999</v>
      </c>
    </row>
    <row r="12320" spans="2:3" x14ac:dyDescent="0.2">
      <c r="B12320">
        <v>10.264161466662101</v>
      </c>
      <c r="C12320">
        <v>3.10817955555556</v>
      </c>
    </row>
    <row r="12321" spans="2:3" x14ac:dyDescent="0.2">
      <c r="B12321">
        <v>10.264994799995399</v>
      </c>
      <c r="C12321">
        <v>3.10606156666667</v>
      </c>
    </row>
    <row r="12322" spans="2:3" x14ac:dyDescent="0.2">
      <c r="B12322">
        <v>10.2658281333288</v>
      </c>
      <c r="C12322">
        <v>3.1050823444444502</v>
      </c>
    </row>
    <row r="12323" spans="2:3" x14ac:dyDescent="0.2">
      <c r="B12323">
        <v>10.2666614666621</v>
      </c>
      <c r="C12323">
        <v>3.1053461888888898</v>
      </c>
    </row>
    <row r="12324" spans="2:3" x14ac:dyDescent="0.2">
      <c r="B12324">
        <v>10.267494799995401</v>
      </c>
      <c r="C12324">
        <v>3.10718822222222</v>
      </c>
    </row>
    <row r="12325" spans="2:3" x14ac:dyDescent="0.2">
      <c r="B12325">
        <v>10.268328133328801</v>
      </c>
      <c r="C12325">
        <v>3.1096246888888901</v>
      </c>
    </row>
    <row r="12326" spans="2:3" x14ac:dyDescent="0.2">
      <c r="B12326">
        <v>10.2691614666621</v>
      </c>
      <c r="C12326">
        <v>3.1098464777777801</v>
      </c>
    </row>
    <row r="12327" spans="2:3" x14ac:dyDescent="0.2">
      <c r="B12327">
        <v>10.2699947999954</v>
      </c>
      <c r="C12327">
        <v>3.1090986333333301</v>
      </c>
    </row>
    <row r="12328" spans="2:3" x14ac:dyDescent="0.2">
      <c r="B12328">
        <v>10.270828133328701</v>
      </c>
      <c r="C12328">
        <v>3.1069280666666699</v>
      </c>
    </row>
    <row r="12329" spans="2:3" x14ac:dyDescent="0.2">
      <c r="B12329">
        <v>10.271661466662099</v>
      </c>
      <c r="C12329">
        <v>3.10409673333334</v>
      </c>
    </row>
    <row r="12330" spans="2:3" x14ac:dyDescent="0.2">
      <c r="B12330">
        <v>10.2724947999954</v>
      </c>
      <c r="C12330">
        <v>3.1032478000000001</v>
      </c>
    </row>
    <row r="12331" spans="2:3" x14ac:dyDescent="0.2">
      <c r="B12331">
        <v>10.2733281333287</v>
      </c>
      <c r="C12331">
        <v>3.1027484444444502</v>
      </c>
    </row>
    <row r="12332" spans="2:3" x14ac:dyDescent="0.2">
      <c r="B12332">
        <v>10.2741614666621</v>
      </c>
      <c r="C12332">
        <v>3.1034389111111098</v>
      </c>
    </row>
    <row r="12333" spans="2:3" x14ac:dyDescent="0.2">
      <c r="B12333">
        <v>10.274994799995399</v>
      </c>
      <c r="C12333">
        <v>3.10446294444445</v>
      </c>
    </row>
    <row r="12334" spans="2:3" x14ac:dyDescent="0.2">
      <c r="B12334">
        <v>10.2758281333287</v>
      </c>
      <c r="C12334">
        <v>3.1039304111111101</v>
      </c>
    </row>
    <row r="12335" spans="2:3" x14ac:dyDescent="0.2">
      <c r="B12335">
        <v>10.2766614666621</v>
      </c>
      <c r="C12335">
        <v>3.1036514444444498</v>
      </c>
    </row>
    <row r="12336" spans="2:3" x14ac:dyDescent="0.2">
      <c r="B12336">
        <v>10.2774947999954</v>
      </c>
      <c r="C12336">
        <v>3.1024681666666698</v>
      </c>
    </row>
    <row r="12337" spans="2:3" x14ac:dyDescent="0.2">
      <c r="B12337">
        <v>10.278328133328699</v>
      </c>
      <c r="C12337">
        <v>3.1029326666666699</v>
      </c>
    </row>
    <row r="12338" spans="2:3" x14ac:dyDescent="0.2">
      <c r="B12338">
        <v>10.279161466662099</v>
      </c>
      <c r="C12338">
        <v>3.1038568111111098</v>
      </c>
    </row>
    <row r="12339" spans="2:3" x14ac:dyDescent="0.2">
      <c r="B12339">
        <v>10.2799947999954</v>
      </c>
      <c r="C12339">
        <v>3.10425697777778</v>
      </c>
    </row>
    <row r="12340" spans="2:3" x14ac:dyDescent="0.2">
      <c r="B12340">
        <v>10.280828133328701</v>
      </c>
      <c r="C12340">
        <v>3.10503087777778</v>
      </c>
    </row>
    <row r="12341" spans="2:3" x14ac:dyDescent="0.2">
      <c r="B12341">
        <v>10.281661466662101</v>
      </c>
      <c r="C12341">
        <v>3.1067267444444502</v>
      </c>
    </row>
    <row r="12342" spans="2:3" x14ac:dyDescent="0.2">
      <c r="B12342">
        <v>10.2824947999954</v>
      </c>
      <c r="C12342">
        <v>3.1074689555555599</v>
      </c>
    </row>
    <row r="12343" spans="2:3" x14ac:dyDescent="0.2">
      <c r="B12343">
        <v>10.2833281333287</v>
      </c>
      <c r="C12343">
        <v>3.1081314444444499</v>
      </c>
    </row>
    <row r="12344" spans="2:3" x14ac:dyDescent="0.2">
      <c r="B12344">
        <v>10.2841614666621</v>
      </c>
      <c r="C12344">
        <v>3.10862517777778</v>
      </c>
    </row>
    <row r="12345" spans="2:3" x14ac:dyDescent="0.2">
      <c r="B12345">
        <v>10.284994799995401</v>
      </c>
      <c r="C12345">
        <v>3.1079111777777801</v>
      </c>
    </row>
    <row r="12346" spans="2:3" x14ac:dyDescent="0.2">
      <c r="B12346">
        <v>10.2858281333287</v>
      </c>
      <c r="C12346">
        <v>3.1061869333333401</v>
      </c>
    </row>
    <row r="12347" spans="2:3" x14ac:dyDescent="0.2">
      <c r="B12347">
        <v>10.2866614666621</v>
      </c>
      <c r="C12347">
        <v>3.1047894777777798</v>
      </c>
    </row>
    <row r="12348" spans="2:3" x14ac:dyDescent="0.2">
      <c r="B12348">
        <v>10.2874947999954</v>
      </c>
      <c r="C12348">
        <v>3.10620893333334</v>
      </c>
    </row>
    <row r="12349" spans="2:3" x14ac:dyDescent="0.2">
      <c r="B12349">
        <v>10.288328133328701</v>
      </c>
      <c r="C12349">
        <v>3.1084224111111101</v>
      </c>
    </row>
    <row r="12350" spans="2:3" x14ac:dyDescent="0.2">
      <c r="B12350">
        <v>10.289161466662099</v>
      </c>
      <c r="C12350">
        <v>3.1105254555555599</v>
      </c>
    </row>
    <row r="12351" spans="2:3" x14ac:dyDescent="0.2">
      <c r="B12351">
        <v>10.2899947999954</v>
      </c>
      <c r="C12351">
        <v>3.11012373333334</v>
      </c>
    </row>
    <row r="12352" spans="2:3" x14ac:dyDescent="0.2">
      <c r="B12352">
        <v>10.2908281333287</v>
      </c>
      <c r="C12352">
        <v>3.1075599</v>
      </c>
    </row>
    <row r="12353" spans="2:3" x14ac:dyDescent="0.2">
      <c r="B12353">
        <v>10.2916614666621</v>
      </c>
      <c r="C12353">
        <v>3.10659508888889</v>
      </c>
    </row>
    <row r="12354" spans="2:3" x14ac:dyDescent="0.2">
      <c r="B12354">
        <v>10.292494799995399</v>
      </c>
      <c r="C12354">
        <v>3.1053978222222201</v>
      </c>
    </row>
    <row r="12355" spans="2:3" x14ac:dyDescent="0.2">
      <c r="B12355">
        <v>10.2933281333287</v>
      </c>
      <c r="C12355">
        <v>3.1051460555555601</v>
      </c>
    </row>
    <row r="12356" spans="2:3" x14ac:dyDescent="0.2">
      <c r="B12356">
        <v>10.2941614666621</v>
      </c>
      <c r="C12356">
        <v>3.1039270555555598</v>
      </c>
    </row>
    <row r="12357" spans="2:3" x14ac:dyDescent="0.2">
      <c r="B12357">
        <v>10.294994799995401</v>
      </c>
      <c r="C12357">
        <v>3.1062670444444498</v>
      </c>
    </row>
    <row r="12358" spans="2:3" x14ac:dyDescent="0.2">
      <c r="B12358">
        <v>10.295828133328699</v>
      </c>
      <c r="C12358">
        <v>3.1091261000000001</v>
      </c>
    </row>
    <row r="12359" spans="2:3" x14ac:dyDescent="0.2">
      <c r="B12359">
        <v>10.296661466662099</v>
      </c>
      <c r="C12359">
        <v>3.1109310666666699</v>
      </c>
    </row>
    <row r="12360" spans="2:3" x14ac:dyDescent="0.2">
      <c r="B12360">
        <v>10.2974947999954</v>
      </c>
      <c r="C12360">
        <v>3.1094801444444502</v>
      </c>
    </row>
    <row r="12361" spans="2:3" x14ac:dyDescent="0.2">
      <c r="B12361">
        <v>10.298328133328701</v>
      </c>
      <c r="C12361">
        <v>3.1091731444444499</v>
      </c>
    </row>
    <row r="12362" spans="2:3" x14ac:dyDescent="0.2">
      <c r="B12362">
        <v>10.299161466662101</v>
      </c>
      <c r="C12362">
        <v>3.11042587777778</v>
      </c>
    </row>
    <row r="12363" spans="2:3" x14ac:dyDescent="0.2">
      <c r="B12363">
        <v>10.2999947999954</v>
      </c>
      <c r="C12363">
        <v>3.1117035666666699</v>
      </c>
    </row>
    <row r="12364" spans="2:3" x14ac:dyDescent="0.2">
      <c r="B12364">
        <v>10.3008281333287</v>
      </c>
      <c r="C12364">
        <v>3.1116521777777799</v>
      </c>
    </row>
    <row r="12365" spans="2:3" x14ac:dyDescent="0.2">
      <c r="B12365">
        <v>10.3016614666621</v>
      </c>
      <c r="C12365">
        <v>3.1100985222222199</v>
      </c>
    </row>
    <row r="12366" spans="2:3" x14ac:dyDescent="0.2">
      <c r="B12366">
        <v>10.302494799995401</v>
      </c>
      <c r="C12366">
        <v>3.1088200888888902</v>
      </c>
    </row>
    <row r="12367" spans="2:3" x14ac:dyDescent="0.2">
      <c r="B12367">
        <v>10.3033281333287</v>
      </c>
      <c r="C12367">
        <v>3.10707714444445</v>
      </c>
    </row>
    <row r="12368" spans="2:3" x14ac:dyDescent="0.2">
      <c r="B12368">
        <v>10.3041614666621</v>
      </c>
      <c r="C12368">
        <v>3.1064414555555602</v>
      </c>
    </row>
    <row r="12369" spans="2:3" x14ac:dyDescent="0.2">
      <c r="B12369">
        <v>10.3049947999954</v>
      </c>
      <c r="C12369">
        <v>3.1061409666666702</v>
      </c>
    </row>
    <row r="12370" spans="2:3" x14ac:dyDescent="0.2">
      <c r="B12370">
        <v>10.305828133328699</v>
      </c>
      <c r="C12370">
        <v>3.1073872333333399</v>
      </c>
    </row>
    <row r="12371" spans="2:3" x14ac:dyDescent="0.2">
      <c r="B12371">
        <v>10.306661466662099</v>
      </c>
      <c r="C12371">
        <v>3.1079067222222201</v>
      </c>
    </row>
    <row r="12372" spans="2:3" x14ac:dyDescent="0.2">
      <c r="B12372">
        <v>10.3074947999954</v>
      </c>
      <c r="C12372">
        <v>3.1084002222222198</v>
      </c>
    </row>
    <row r="12373" spans="2:3" x14ac:dyDescent="0.2">
      <c r="B12373">
        <v>10.3083281333287</v>
      </c>
      <c r="C12373">
        <v>3.1090311666666701</v>
      </c>
    </row>
    <row r="12374" spans="2:3" x14ac:dyDescent="0.2">
      <c r="B12374">
        <v>10.309161466662101</v>
      </c>
      <c r="C12374">
        <v>3.109785</v>
      </c>
    </row>
    <row r="12375" spans="2:3" x14ac:dyDescent="0.2">
      <c r="B12375">
        <v>10.309994799995399</v>
      </c>
      <c r="C12375">
        <v>3.1083348444444501</v>
      </c>
    </row>
    <row r="12376" spans="2:3" x14ac:dyDescent="0.2">
      <c r="B12376">
        <v>10.3108281333287</v>
      </c>
      <c r="C12376">
        <v>3.1058171111111101</v>
      </c>
    </row>
    <row r="12377" spans="2:3" x14ac:dyDescent="0.2">
      <c r="B12377">
        <v>10.311661466662001</v>
      </c>
      <c r="C12377">
        <v>3.1039700111111101</v>
      </c>
    </row>
    <row r="12378" spans="2:3" x14ac:dyDescent="0.2">
      <c r="B12378">
        <v>10.312494799995401</v>
      </c>
      <c r="C12378">
        <v>3.1062491444444502</v>
      </c>
    </row>
    <row r="12379" spans="2:3" x14ac:dyDescent="0.2">
      <c r="B12379">
        <v>10.313328133328699</v>
      </c>
      <c r="C12379">
        <v>3.10782206666667</v>
      </c>
    </row>
    <row r="12380" spans="2:3" x14ac:dyDescent="0.2">
      <c r="B12380">
        <v>10.314161466662</v>
      </c>
      <c r="C12380">
        <v>3.1070542333333302</v>
      </c>
    </row>
    <row r="12381" spans="2:3" x14ac:dyDescent="0.2">
      <c r="B12381">
        <v>10.3149947999954</v>
      </c>
      <c r="C12381">
        <v>3.1056718111111099</v>
      </c>
    </row>
    <row r="12382" spans="2:3" x14ac:dyDescent="0.2">
      <c r="B12382">
        <v>10.315828133328701</v>
      </c>
      <c r="C12382">
        <v>3.1058277888888899</v>
      </c>
    </row>
    <row r="12383" spans="2:3" x14ac:dyDescent="0.2">
      <c r="B12383">
        <v>10.316661466662</v>
      </c>
      <c r="C12383">
        <v>3.1079372111111101</v>
      </c>
    </row>
    <row r="12384" spans="2:3" x14ac:dyDescent="0.2">
      <c r="B12384">
        <v>10.3174947999954</v>
      </c>
      <c r="C12384">
        <v>3.10651826666667</v>
      </c>
    </row>
    <row r="12385" spans="2:3" x14ac:dyDescent="0.2">
      <c r="B12385">
        <v>10.3183281333287</v>
      </c>
      <c r="C12385">
        <v>3.10435945555556</v>
      </c>
    </row>
    <row r="12386" spans="2:3" x14ac:dyDescent="0.2">
      <c r="B12386">
        <v>10.319161466662001</v>
      </c>
      <c r="C12386">
        <v>3.1027176888888901</v>
      </c>
    </row>
    <row r="12387" spans="2:3" x14ac:dyDescent="0.2">
      <c r="B12387">
        <v>10.319994799995399</v>
      </c>
      <c r="C12387">
        <v>3.1035774111111101</v>
      </c>
    </row>
    <row r="12388" spans="2:3" x14ac:dyDescent="0.2">
      <c r="B12388">
        <v>10.3208281333287</v>
      </c>
      <c r="C12388">
        <v>3.1047568555555598</v>
      </c>
    </row>
    <row r="12389" spans="2:3" x14ac:dyDescent="0.2">
      <c r="B12389">
        <v>10.321661466662</v>
      </c>
      <c r="C12389">
        <v>3.1059694333333399</v>
      </c>
    </row>
    <row r="12390" spans="2:3" x14ac:dyDescent="0.2">
      <c r="B12390">
        <v>10.3224947999954</v>
      </c>
      <c r="C12390">
        <v>3.1063171777777798</v>
      </c>
    </row>
    <row r="12391" spans="2:3" x14ac:dyDescent="0.2">
      <c r="B12391">
        <v>10.323328133328699</v>
      </c>
      <c r="C12391">
        <v>3.10546543333334</v>
      </c>
    </row>
    <row r="12392" spans="2:3" x14ac:dyDescent="0.2">
      <c r="B12392">
        <v>10.324161466662</v>
      </c>
      <c r="C12392">
        <v>3.1034324999999998</v>
      </c>
    </row>
    <row r="12393" spans="2:3" x14ac:dyDescent="0.2">
      <c r="B12393">
        <v>10.3249947999954</v>
      </c>
      <c r="C12393">
        <v>3.1017862222222199</v>
      </c>
    </row>
    <row r="12394" spans="2:3" x14ac:dyDescent="0.2">
      <c r="B12394">
        <v>10.325828133328701</v>
      </c>
      <c r="C12394">
        <v>3.1025538111111102</v>
      </c>
    </row>
    <row r="12395" spans="2:3" x14ac:dyDescent="0.2">
      <c r="B12395">
        <v>10.326661466661999</v>
      </c>
      <c r="C12395">
        <v>3.1035831333333399</v>
      </c>
    </row>
    <row r="12396" spans="2:3" x14ac:dyDescent="0.2">
      <c r="B12396">
        <v>10.327494799995399</v>
      </c>
      <c r="C12396">
        <v>3.1052046222222298</v>
      </c>
    </row>
    <row r="12397" spans="2:3" x14ac:dyDescent="0.2">
      <c r="B12397">
        <v>10.3283281333287</v>
      </c>
      <c r="C12397">
        <v>3.10485463333334</v>
      </c>
    </row>
    <row r="12398" spans="2:3" x14ac:dyDescent="0.2">
      <c r="B12398">
        <v>10.329161466662001</v>
      </c>
      <c r="C12398">
        <v>3.1039273888888901</v>
      </c>
    </row>
    <row r="12399" spans="2:3" x14ac:dyDescent="0.2">
      <c r="B12399">
        <v>10.329994799995401</v>
      </c>
      <c r="C12399">
        <v>3.1044670777777799</v>
      </c>
    </row>
    <row r="12400" spans="2:3" x14ac:dyDescent="0.2">
      <c r="B12400">
        <v>10.3308281333287</v>
      </c>
      <c r="C12400">
        <v>3.10605245555556</v>
      </c>
    </row>
    <row r="12401" spans="2:3" x14ac:dyDescent="0.2">
      <c r="B12401">
        <v>10.331661466662</v>
      </c>
      <c r="C12401">
        <v>3.10814675555556</v>
      </c>
    </row>
    <row r="12402" spans="2:3" x14ac:dyDescent="0.2">
      <c r="B12402">
        <v>10.3324947999954</v>
      </c>
      <c r="C12402">
        <v>3.10772662222222</v>
      </c>
    </row>
    <row r="12403" spans="2:3" x14ac:dyDescent="0.2">
      <c r="B12403">
        <v>10.333328133328701</v>
      </c>
      <c r="C12403">
        <v>3.1089036111111099</v>
      </c>
    </row>
    <row r="12404" spans="2:3" x14ac:dyDescent="0.2">
      <c r="B12404">
        <v>10.334161466662</v>
      </c>
      <c r="C12404">
        <v>3.1095222333333399</v>
      </c>
    </row>
    <row r="12405" spans="2:3" x14ac:dyDescent="0.2">
      <c r="B12405">
        <v>10.3349947999954</v>
      </c>
      <c r="C12405">
        <v>3.1075762</v>
      </c>
    </row>
    <row r="12406" spans="2:3" x14ac:dyDescent="0.2">
      <c r="B12406">
        <v>10.3358281333287</v>
      </c>
      <c r="C12406">
        <v>3.1048310888888899</v>
      </c>
    </row>
    <row r="12407" spans="2:3" x14ac:dyDescent="0.2">
      <c r="B12407">
        <v>10.336661466661999</v>
      </c>
      <c r="C12407">
        <v>3.1039795111111101</v>
      </c>
    </row>
    <row r="12408" spans="2:3" x14ac:dyDescent="0.2">
      <c r="B12408">
        <v>10.337494799995399</v>
      </c>
      <c r="C12408">
        <v>3.1058034000000001</v>
      </c>
    </row>
    <row r="12409" spans="2:3" x14ac:dyDescent="0.2">
      <c r="B12409">
        <v>10.3383281333287</v>
      </c>
      <c r="C12409">
        <v>3.1078662333333398</v>
      </c>
    </row>
    <row r="12410" spans="2:3" x14ac:dyDescent="0.2">
      <c r="B12410">
        <v>10.339161466662</v>
      </c>
      <c r="C12410">
        <v>3.1081146555555601</v>
      </c>
    </row>
    <row r="12411" spans="2:3" x14ac:dyDescent="0.2">
      <c r="B12411">
        <v>10.3399947999954</v>
      </c>
      <c r="C12411">
        <v>3.10697442222222</v>
      </c>
    </row>
    <row r="12412" spans="2:3" x14ac:dyDescent="0.2">
      <c r="B12412">
        <v>10.340828133328699</v>
      </c>
      <c r="C12412">
        <v>3.1059357888888899</v>
      </c>
    </row>
    <row r="12413" spans="2:3" x14ac:dyDescent="0.2">
      <c r="B12413">
        <v>10.341661466662</v>
      </c>
      <c r="C12413">
        <v>3.1061142777777802</v>
      </c>
    </row>
    <row r="12414" spans="2:3" x14ac:dyDescent="0.2">
      <c r="B12414">
        <v>10.3424947999954</v>
      </c>
      <c r="C12414">
        <v>3.1082733222222201</v>
      </c>
    </row>
    <row r="12415" spans="2:3" x14ac:dyDescent="0.2">
      <c r="B12415">
        <v>10.343328133328701</v>
      </c>
      <c r="C12415">
        <v>3.1081155444444502</v>
      </c>
    </row>
    <row r="12416" spans="2:3" x14ac:dyDescent="0.2">
      <c r="B12416">
        <v>10.344161466661999</v>
      </c>
      <c r="C12416">
        <v>3.1064324999999999</v>
      </c>
    </row>
    <row r="12417" spans="2:3" x14ac:dyDescent="0.2">
      <c r="B12417">
        <v>10.3449947999954</v>
      </c>
      <c r="C12417">
        <v>3.1041453222222199</v>
      </c>
    </row>
    <row r="12418" spans="2:3" x14ac:dyDescent="0.2">
      <c r="B12418">
        <v>10.3458281333287</v>
      </c>
      <c r="C12418">
        <v>3.1044138555555598</v>
      </c>
    </row>
    <row r="12419" spans="2:3" x14ac:dyDescent="0.2">
      <c r="B12419">
        <v>10.346661466662001</v>
      </c>
      <c r="C12419">
        <v>3.1058324000000002</v>
      </c>
    </row>
    <row r="12420" spans="2:3" x14ac:dyDescent="0.2">
      <c r="B12420">
        <v>10.3474947999953</v>
      </c>
      <c r="C12420">
        <v>3.1080288</v>
      </c>
    </row>
    <row r="12421" spans="2:3" x14ac:dyDescent="0.2">
      <c r="B12421">
        <v>10.3483281333287</v>
      </c>
      <c r="C12421">
        <v>3.1077034555555598</v>
      </c>
    </row>
    <row r="12422" spans="2:3" x14ac:dyDescent="0.2">
      <c r="B12422">
        <v>10.349161466662</v>
      </c>
      <c r="C12422">
        <v>3.1078821777777801</v>
      </c>
    </row>
    <row r="12423" spans="2:3" x14ac:dyDescent="0.2">
      <c r="B12423">
        <v>10.349994799995301</v>
      </c>
      <c r="C12423">
        <v>3.1095659444444501</v>
      </c>
    </row>
    <row r="12424" spans="2:3" x14ac:dyDescent="0.2">
      <c r="B12424">
        <v>10.350828133328701</v>
      </c>
      <c r="C12424">
        <v>3.1105023666666698</v>
      </c>
    </row>
    <row r="12425" spans="2:3" x14ac:dyDescent="0.2">
      <c r="B12425">
        <v>10.351661466662</v>
      </c>
      <c r="C12425">
        <v>3.1090070000000001</v>
      </c>
    </row>
    <row r="12426" spans="2:3" x14ac:dyDescent="0.2">
      <c r="B12426">
        <v>10.3524947999953</v>
      </c>
      <c r="C12426">
        <v>3.1045022555555599</v>
      </c>
    </row>
    <row r="12427" spans="2:3" x14ac:dyDescent="0.2">
      <c r="B12427">
        <v>10.3533281333287</v>
      </c>
      <c r="C12427">
        <v>3.1025815777777801</v>
      </c>
    </row>
    <row r="12428" spans="2:3" x14ac:dyDescent="0.2">
      <c r="B12428">
        <v>10.354161466661999</v>
      </c>
      <c r="C12428">
        <v>3.10370875555556</v>
      </c>
    </row>
    <row r="12429" spans="2:3" x14ac:dyDescent="0.2">
      <c r="B12429">
        <v>10.3549947999953</v>
      </c>
      <c r="C12429">
        <v>3.1059867777777801</v>
      </c>
    </row>
    <row r="12430" spans="2:3" x14ac:dyDescent="0.2">
      <c r="B12430">
        <v>10.3558281333287</v>
      </c>
      <c r="C12430">
        <v>3.1078543555555602</v>
      </c>
    </row>
    <row r="12431" spans="2:3" x14ac:dyDescent="0.2">
      <c r="B12431">
        <v>10.356661466662</v>
      </c>
      <c r="C12431">
        <v>3.1068558777777802</v>
      </c>
    </row>
    <row r="12432" spans="2:3" x14ac:dyDescent="0.2">
      <c r="B12432">
        <v>10.357494799995299</v>
      </c>
      <c r="C12432">
        <v>3.1049586666666702</v>
      </c>
    </row>
    <row r="12433" spans="2:3" x14ac:dyDescent="0.2">
      <c r="B12433">
        <v>10.358328133328699</v>
      </c>
      <c r="C12433">
        <v>3.1023947000000001</v>
      </c>
    </row>
    <row r="12434" spans="2:3" x14ac:dyDescent="0.2">
      <c r="B12434">
        <v>10.359161466662</v>
      </c>
      <c r="C12434">
        <v>3.1028929222222201</v>
      </c>
    </row>
    <row r="12435" spans="2:3" x14ac:dyDescent="0.2">
      <c r="B12435">
        <v>10.359994799995301</v>
      </c>
      <c r="C12435">
        <v>3.1069700777777798</v>
      </c>
    </row>
    <row r="12436" spans="2:3" x14ac:dyDescent="0.2">
      <c r="B12436">
        <v>10.360828133328701</v>
      </c>
      <c r="C12436">
        <v>3.1093599444444502</v>
      </c>
    </row>
    <row r="12437" spans="2:3" x14ac:dyDescent="0.2">
      <c r="B12437">
        <v>10.361661466661999</v>
      </c>
      <c r="C12437">
        <v>3.1081472777777801</v>
      </c>
    </row>
    <row r="12438" spans="2:3" x14ac:dyDescent="0.2">
      <c r="B12438">
        <v>10.3624947999953</v>
      </c>
      <c r="C12438">
        <v>3.1060438888888902</v>
      </c>
    </row>
    <row r="12439" spans="2:3" x14ac:dyDescent="0.2">
      <c r="B12439">
        <v>10.3633281333287</v>
      </c>
      <c r="C12439">
        <v>3.1063719999999999</v>
      </c>
    </row>
    <row r="12440" spans="2:3" x14ac:dyDescent="0.2">
      <c r="B12440">
        <v>10.364161466662001</v>
      </c>
      <c r="C12440">
        <v>3.1097185333333401</v>
      </c>
    </row>
    <row r="12441" spans="2:3" x14ac:dyDescent="0.2">
      <c r="B12441">
        <v>10.3649947999953</v>
      </c>
      <c r="C12441">
        <v>3.1104625888888902</v>
      </c>
    </row>
    <row r="12442" spans="2:3" x14ac:dyDescent="0.2">
      <c r="B12442">
        <v>10.3658281333287</v>
      </c>
      <c r="C12442">
        <v>3.1089458888888899</v>
      </c>
    </row>
    <row r="12443" spans="2:3" x14ac:dyDescent="0.2">
      <c r="B12443">
        <v>10.366661466662</v>
      </c>
      <c r="C12443">
        <v>3.10611951111111</v>
      </c>
    </row>
    <row r="12444" spans="2:3" x14ac:dyDescent="0.2">
      <c r="B12444">
        <v>10.367494799995301</v>
      </c>
      <c r="C12444">
        <v>3.1051017777777798</v>
      </c>
    </row>
    <row r="12445" spans="2:3" x14ac:dyDescent="0.2">
      <c r="B12445">
        <v>10.368328133328699</v>
      </c>
      <c r="C12445">
        <v>3.1069796666666698</v>
      </c>
    </row>
    <row r="12446" spans="2:3" x14ac:dyDescent="0.2">
      <c r="B12446">
        <v>10.369161466662</v>
      </c>
      <c r="C12446">
        <v>3.1062316555555598</v>
      </c>
    </row>
    <row r="12447" spans="2:3" x14ac:dyDescent="0.2">
      <c r="B12447">
        <v>10.3699947999953</v>
      </c>
      <c r="C12447">
        <v>3.10720485555556</v>
      </c>
    </row>
    <row r="12448" spans="2:3" x14ac:dyDescent="0.2">
      <c r="B12448">
        <v>10.3708281333287</v>
      </c>
      <c r="C12448">
        <v>3.1076839000000001</v>
      </c>
    </row>
    <row r="12449" spans="2:3" x14ac:dyDescent="0.2">
      <c r="B12449">
        <v>10.371661466661999</v>
      </c>
      <c r="C12449">
        <v>3.10893682222222</v>
      </c>
    </row>
    <row r="12450" spans="2:3" x14ac:dyDescent="0.2">
      <c r="B12450">
        <v>10.3724947999953</v>
      </c>
      <c r="C12450">
        <v>3.1091270444444499</v>
      </c>
    </row>
    <row r="12451" spans="2:3" x14ac:dyDescent="0.2">
      <c r="B12451">
        <v>10.3733281333287</v>
      </c>
      <c r="C12451">
        <v>3.1087394000000002</v>
      </c>
    </row>
    <row r="12452" spans="2:3" x14ac:dyDescent="0.2">
      <c r="B12452">
        <v>10.374161466662001</v>
      </c>
      <c r="C12452">
        <v>3.1090146333333402</v>
      </c>
    </row>
    <row r="12453" spans="2:3" x14ac:dyDescent="0.2">
      <c r="B12453">
        <v>10.374994799995299</v>
      </c>
      <c r="C12453">
        <v>3.1075475777777801</v>
      </c>
    </row>
    <row r="12454" spans="2:3" x14ac:dyDescent="0.2">
      <c r="B12454">
        <v>10.375828133328699</v>
      </c>
      <c r="C12454">
        <v>3.1068844333333399</v>
      </c>
    </row>
    <row r="12455" spans="2:3" x14ac:dyDescent="0.2">
      <c r="B12455">
        <v>10.376661466662</v>
      </c>
      <c r="C12455">
        <v>3.10888621111111</v>
      </c>
    </row>
    <row r="12456" spans="2:3" x14ac:dyDescent="0.2">
      <c r="B12456">
        <v>10.377494799995301</v>
      </c>
      <c r="C12456">
        <v>3.11048542222222</v>
      </c>
    </row>
    <row r="12457" spans="2:3" x14ac:dyDescent="0.2">
      <c r="B12457">
        <v>10.378328133328701</v>
      </c>
      <c r="C12457">
        <v>3.1102648777777802</v>
      </c>
    </row>
    <row r="12458" spans="2:3" x14ac:dyDescent="0.2">
      <c r="B12458">
        <v>10.379161466662</v>
      </c>
      <c r="C12458">
        <v>3.1094957333333402</v>
      </c>
    </row>
    <row r="12459" spans="2:3" x14ac:dyDescent="0.2">
      <c r="B12459">
        <v>10.3799947999953</v>
      </c>
      <c r="C12459">
        <v>3.1090253777777801</v>
      </c>
    </row>
    <row r="12460" spans="2:3" x14ac:dyDescent="0.2">
      <c r="B12460">
        <v>10.3808281333287</v>
      </c>
      <c r="C12460">
        <v>3.10936422222222</v>
      </c>
    </row>
    <row r="12461" spans="2:3" x14ac:dyDescent="0.2">
      <c r="B12461">
        <v>10.381661466662001</v>
      </c>
      <c r="C12461">
        <v>3.1072655222222201</v>
      </c>
    </row>
    <row r="12462" spans="2:3" x14ac:dyDescent="0.2">
      <c r="B12462">
        <v>10.3824947999953</v>
      </c>
      <c r="C12462">
        <v>3.1064433222222201</v>
      </c>
    </row>
    <row r="12463" spans="2:3" x14ac:dyDescent="0.2">
      <c r="B12463">
        <v>10.3833281333286</v>
      </c>
      <c r="C12463">
        <v>3.1049929999999999</v>
      </c>
    </row>
    <row r="12464" spans="2:3" x14ac:dyDescent="0.2">
      <c r="B12464">
        <v>10.384161466662</v>
      </c>
      <c r="C12464">
        <v>3.1050803</v>
      </c>
    </row>
    <row r="12465" spans="2:3" x14ac:dyDescent="0.2">
      <c r="B12465">
        <v>10.384994799995299</v>
      </c>
      <c r="C12465">
        <v>3.1037891555555599</v>
      </c>
    </row>
    <row r="12466" spans="2:3" x14ac:dyDescent="0.2">
      <c r="B12466">
        <v>10.3858281333286</v>
      </c>
      <c r="C12466">
        <v>3.1040433222222199</v>
      </c>
    </row>
    <row r="12467" spans="2:3" x14ac:dyDescent="0.2">
      <c r="B12467">
        <v>10.386661466662</v>
      </c>
      <c r="C12467">
        <v>3.10431762222222</v>
      </c>
    </row>
    <row r="12468" spans="2:3" x14ac:dyDescent="0.2">
      <c r="B12468">
        <v>10.3874947999953</v>
      </c>
      <c r="C12468">
        <v>3.1049354444444499</v>
      </c>
    </row>
    <row r="12469" spans="2:3" x14ac:dyDescent="0.2">
      <c r="B12469">
        <v>10.388328133328599</v>
      </c>
      <c r="C12469">
        <v>3.1047370888888901</v>
      </c>
    </row>
    <row r="12470" spans="2:3" x14ac:dyDescent="0.2">
      <c r="B12470">
        <v>10.389161466661999</v>
      </c>
      <c r="C12470">
        <v>3.1050139777777801</v>
      </c>
    </row>
    <row r="12471" spans="2:3" x14ac:dyDescent="0.2">
      <c r="B12471">
        <v>10.3899947999953</v>
      </c>
      <c r="C12471">
        <v>3.1044999777777802</v>
      </c>
    </row>
    <row r="12472" spans="2:3" x14ac:dyDescent="0.2">
      <c r="B12472">
        <v>10.390828133328601</v>
      </c>
      <c r="C12472">
        <v>3.10455612222222</v>
      </c>
    </row>
    <row r="12473" spans="2:3" x14ac:dyDescent="0.2">
      <c r="B12473">
        <v>10.391661466662001</v>
      </c>
      <c r="C12473">
        <v>3.1047381333333401</v>
      </c>
    </row>
    <row r="12474" spans="2:3" x14ac:dyDescent="0.2">
      <c r="B12474">
        <v>10.392494799995299</v>
      </c>
      <c r="C12474">
        <v>3.10798041111111</v>
      </c>
    </row>
    <row r="12475" spans="2:3" x14ac:dyDescent="0.2">
      <c r="B12475">
        <v>10.3933281333286</v>
      </c>
      <c r="C12475">
        <v>3.1093969777777799</v>
      </c>
    </row>
    <row r="12476" spans="2:3" x14ac:dyDescent="0.2">
      <c r="B12476">
        <v>10.394161466662</v>
      </c>
      <c r="C12476">
        <v>3.1097370777777802</v>
      </c>
    </row>
    <row r="12477" spans="2:3" x14ac:dyDescent="0.2">
      <c r="B12477">
        <v>10.394994799995301</v>
      </c>
      <c r="C12477">
        <v>3.1098839111111101</v>
      </c>
    </row>
    <row r="12478" spans="2:3" x14ac:dyDescent="0.2">
      <c r="B12478">
        <v>10.3958281333286</v>
      </c>
      <c r="C12478">
        <v>3.1102609555555598</v>
      </c>
    </row>
    <row r="12479" spans="2:3" x14ac:dyDescent="0.2">
      <c r="B12479">
        <v>10.396661466662</v>
      </c>
      <c r="C12479">
        <v>3.1103867444444502</v>
      </c>
    </row>
    <row r="12480" spans="2:3" x14ac:dyDescent="0.2">
      <c r="B12480">
        <v>10.3974947999953</v>
      </c>
      <c r="C12480">
        <v>3.1095788111111098</v>
      </c>
    </row>
    <row r="12481" spans="2:3" x14ac:dyDescent="0.2">
      <c r="B12481">
        <v>10.398328133328601</v>
      </c>
      <c r="C12481">
        <v>3.1081247444444502</v>
      </c>
    </row>
    <row r="12482" spans="2:3" x14ac:dyDescent="0.2">
      <c r="B12482">
        <v>10.399161466661999</v>
      </c>
      <c r="C12482">
        <v>3.1057066333333401</v>
      </c>
    </row>
    <row r="12483" spans="2:3" x14ac:dyDescent="0.2">
      <c r="B12483">
        <v>10.3999947999953</v>
      </c>
      <c r="C12483">
        <v>3.10196585555556</v>
      </c>
    </row>
    <row r="12484" spans="2:3" x14ac:dyDescent="0.2">
      <c r="B12484">
        <v>10.4008281333286</v>
      </c>
      <c r="C12484">
        <v>3.1024850000000002</v>
      </c>
    </row>
    <row r="12485" spans="2:3" x14ac:dyDescent="0.2">
      <c r="B12485">
        <v>10.401661466662</v>
      </c>
      <c r="C12485">
        <v>3.1052214777777798</v>
      </c>
    </row>
    <row r="12486" spans="2:3" x14ac:dyDescent="0.2">
      <c r="B12486">
        <v>10.402494799995299</v>
      </c>
      <c r="C12486">
        <v>3.1082164888888899</v>
      </c>
    </row>
    <row r="12487" spans="2:3" x14ac:dyDescent="0.2">
      <c r="B12487">
        <v>10.4033281333286</v>
      </c>
      <c r="C12487">
        <v>3.10841431111111</v>
      </c>
    </row>
    <row r="12488" spans="2:3" x14ac:dyDescent="0.2">
      <c r="B12488">
        <v>10.404161466662</v>
      </c>
      <c r="C12488">
        <v>3.10790242222222</v>
      </c>
    </row>
    <row r="12489" spans="2:3" x14ac:dyDescent="0.2">
      <c r="B12489">
        <v>10.404994799995301</v>
      </c>
      <c r="C12489">
        <v>3.1079289111111099</v>
      </c>
    </row>
    <row r="12490" spans="2:3" x14ac:dyDescent="0.2">
      <c r="B12490">
        <v>10.405828133328599</v>
      </c>
      <c r="C12490">
        <v>3.10619174444445</v>
      </c>
    </row>
    <row r="12491" spans="2:3" x14ac:dyDescent="0.2">
      <c r="B12491">
        <v>10.406661466661999</v>
      </c>
      <c r="C12491">
        <v>3.1055874000000001</v>
      </c>
    </row>
    <row r="12492" spans="2:3" x14ac:dyDescent="0.2">
      <c r="B12492">
        <v>10.4074947999953</v>
      </c>
      <c r="C12492">
        <v>3.1058802666666701</v>
      </c>
    </row>
    <row r="12493" spans="2:3" x14ac:dyDescent="0.2">
      <c r="B12493">
        <v>10.408328133328601</v>
      </c>
      <c r="C12493">
        <v>3.1081561777777802</v>
      </c>
    </row>
    <row r="12494" spans="2:3" x14ac:dyDescent="0.2">
      <c r="B12494">
        <v>10.409161466662001</v>
      </c>
      <c r="C12494">
        <v>3.10919708888889</v>
      </c>
    </row>
    <row r="12495" spans="2:3" x14ac:dyDescent="0.2">
      <c r="B12495">
        <v>10.4099947999953</v>
      </c>
      <c r="C12495">
        <v>3.1104535444444501</v>
      </c>
    </row>
    <row r="12496" spans="2:3" x14ac:dyDescent="0.2">
      <c r="B12496">
        <v>10.4108281333286</v>
      </c>
      <c r="C12496">
        <v>3.1128827000000001</v>
      </c>
    </row>
    <row r="12497" spans="2:3" x14ac:dyDescent="0.2">
      <c r="B12497">
        <v>10.411661466662</v>
      </c>
      <c r="C12497">
        <v>3.1147743222222202</v>
      </c>
    </row>
    <row r="12498" spans="2:3" x14ac:dyDescent="0.2">
      <c r="B12498">
        <v>10.412494799995301</v>
      </c>
      <c r="C12498">
        <v>3.1147397888888899</v>
      </c>
    </row>
    <row r="12499" spans="2:3" x14ac:dyDescent="0.2">
      <c r="B12499">
        <v>10.4133281333286</v>
      </c>
      <c r="C12499">
        <v>3.1125395333333401</v>
      </c>
    </row>
    <row r="12500" spans="2:3" x14ac:dyDescent="0.2">
      <c r="B12500">
        <v>10.414161466662</v>
      </c>
      <c r="C12500">
        <v>3.10966851111111</v>
      </c>
    </row>
    <row r="12501" spans="2:3" x14ac:dyDescent="0.2">
      <c r="B12501">
        <v>10.4149947999953</v>
      </c>
      <c r="C12501">
        <v>3.1071899444444502</v>
      </c>
    </row>
    <row r="12502" spans="2:3" x14ac:dyDescent="0.2">
      <c r="B12502">
        <v>10.415828133328599</v>
      </c>
      <c r="C12502">
        <v>3.1059605333333402</v>
      </c>
    </row>
    <row r="12503" spans="2:3" x14ac:dyDescent="0.2">
      <c r="B12503">
        <v>10.416661466661999</v>
      </c>
      <c r="C12503">
        <v>3.10763842222222</v>
      </c>
    </row>
    <row r="12504" spans="2:3" x14ac:dyDescent="0.2">
      <c r="B12504">
        <v>10.4174947999953</v>
      </c>
      <c r="C12504">
        <v>3.1084597777777798</v>
      </c>
    </row>
    <row r="12505" spans="2:3" x14ac:dyDescent="0.2">
      <c r="B12505">
        <v>10.4183281333286</v>
      </c>
      <c r="C12505">
        <v>3.1100171333333302</v>
      </c>
    </row>
    <row r="12506" spans="2:3" x14ac:dyDescent="0.2">
      <c r="B12506">
        <v>10.419161466661899</v>
      </c>
      <c r="C12506">
        <v>3.1089524444444501</v>
      </c>
    </row>
    <row r="12507" spans="2:3" x14ac:dyDescent="0.2">
      <c r="B12507">
        <v>10.419994799995299</v>
      </c>
      <c r="C12507">
        <v>3.1101020444444498</v>
      </c>
    </row>
    <row r="12508" spans="2:3" x14ac:dyDescent="0.2">
      <c r="B12508">
        <v>10.4208281333286</v>
      </c>
      <c r="C12508">
        <v>3.1112227111111102</v>
      </c>
    </row>
    <row r="12509" spans="2:3" x14ac:dyDescent="0.2">
      <c r="B12509">
        <v>10.421661466661901</v>
      </c>
      <c r="C12509">
        <v>3.1131515888888899</v>
      </c>
    </row>
    <row r="12510" spans="2:3" x14ac:dyDescent="0.2">
      <c r="B12510">
        <v>10.422494799995301</v>
      </c>
      <c r="C12510">
        <v>3.1135814333333398</v>
      </c>
    </row>
    <row r="12511" spans="2:3" x14ac:dyDescent="0.2">
      <c r="B12511">
        <v>10.423328133328599</v>
      </c>
      <c r="C12511">
        <v>3.1123010111111098</v>
      </c>
    </row>
    <row r="12512" spans="2:3" x14ac:dyDescent="0.2">
      <c r="B12512">
        <v>10.4241614666619</v>
      </c>
      <c r="C12512">
        <v>3.1108810999999998</v>
      </c>
    </row>
    <row r="12513" spans="2:3" x14ac:dyDescent="0.2">
      <c r="B12513">
        <v>10.4249947999953</v>
      </c>
      <c r="C12513">
        <v>3.1102194888888901</v>
      </c>
    </row>
    <row r="12514" spans="2:3" x14ac:dyDescent="0.2">
      <c r="B12514">
        <v>10.425828133328601</v>
      </c>
      <c r="C12514">
        <v>3.10943152222222</v>
      </c>
    </row>
    <row r="12515" spans="2:3" x14ac:dyDescent="0.2">
      <c r="B12515">
        <v>10.4266614666619</v>
      </c>
      <c r="C12515">
        <v>3.1093219333333302</v>
      </c>
    </row>
    <row r="12516" spans="2:3" x14ac:dyDescent="0.2">
      <c r="B12516">
        <v>10.4274947999953</v>
      </c>
      <c r="C12516">
        <v>3.1107675888888902</v>
      </c>
    </row>
    <row r="12517" spans="2:3" x14ac:dyDescent="0.2">
      <c r="B12517">
        <v>10.4283281333286</v>
      </c>
      <c r="C12517">
        <v>3.11133975555556</v>
      </c>
    </row>
    <row r="12518" spans="2:3" x14ac:dyDescent="0.2">
      <c r="B12518">
        <v>10.429161466661901</v>
      </c>
      <c r="C12518">
        <v>3.1128678888888901</v>
      </c>
    </row>
    <row r="12519" spans="2:3" x14ac:dyDescent="0.2">
      <c r="B12519">
        <v>10.429994799995301</v>
      </c>
      <c r="C12519">
        <v>3.1110013222222301</v>
      </c>
    </row>
    <row r="12520" spans="2:3" x14ac:dyDescent="0.2">
      <c r="B12520">
        <v>10.4308281333286</v>
      </c>
      <c r="C12520">
        <v>3.1119920666666698</v>
      </c>
    </row>
    <row r="12521" spans="2:3" x14ac:dyDescent="0.2">
      <c r="B12521">
        <v>10.4316614666619</v>
      </c>
      <c r="C12521">
        <v>3.11013385555556</v>
      </c>
    </row>
    <row r="12522" spans="2:3" x14ac:dyDescent="0.2">
      <c r="B12522">
        <v>10.4324947999953</v>
      </c>
      <c r="C12522">
        <v>3.1089494333333301</v>
      </c>
    </row>
    <row r="12523" spans="2:3" x14ac:dyDescent="0.2">
      <c r="B12523">
        <v>10.433328133328599</v>
      </c>
      <c r="C12523">
        <v>3.1079276444444499</v>
      </c>
    </row>
    <row r="12524" spans="2:3" x14ac:dyDescent="0.2">
      <c r="B12524">
        <v>10.4341614666619</v>
      </c>
      <c r="C12524">
        <v>3.1100217777777801</v>
      </c>
    </row>
    <row r="12525" spans="2:3" x14ac:dyDescent="0.2">
      <c r="B12525">
        <v>10.4349947999953</v>
      </c>
      <c r="C12525">
        <v>3.1137564555555599</v>
      </c>
    </row>
    <row r="12526" spans="2:3" x14ac:dyDescent="0.2">
      <c r="B12526">
        <v>10.4358281333286</v>
      </c>
      <c r="C12526">
        <v>3.1137597000000001</v>
      </c>
    </row>
    <row r="12527" spans="2:3" x14ac:dyDescent="0.2">
      <c r="B12527">
        <v>10.436661466661899</v>
      </c>
      <c r="C12527">
        <v>3.1131444777777801</v>
      </c>
    </row>
    <row r="12528" spans="2:3" x14ac:dyDescent="0.2">
      <c r="B12528">
        <v>10.437494799995299</v>
      </c>
      <c r="C12528">
        <v>3.1107211111111099</v>
      </c>
    </row>
    <row r="12529" spans="2:3" x14ac:dyDescent="0.2">
      <c r="B12529">
        <v>10.4383281333286</v>
      </c>
      <c r="C12529">
        <v>3.1091047888888901</v>
      </c>
    </row>
    <row r="12530" spans="2:3" x14ac:dyDescent="0.2">
      <c r="B12530">
        <v>10.439161466661901</v>
      </c>
      <c r="C12530">
        <v>3.1065327666666702</v>
      </c>
    </row>
    <row r="12531" spans="2:3" x14ac:dyDescent="0.2">
      <c r="B12531">
        <v>10.439994799995301</v>
      </c>
      <c r="C12531">
        <v>3.1046105777777799</v>
      </c>
    </row>
    <row r="12532" spans="2:3" x14ac:dyDescent="0.2">
      <c r="B12532">
        <v>10.440828133328599</v>
      </c>
      <c r="C12532">
        <v>3.10582903333334</v>
      </c>
    </row>
    <row r="12533" spans="2:3" x14ac:dyDescent="0.2">
      <c r="B12533">
        <v>10.4416614666619</v>
      </c>
      <c r="C12533">
        <v>3.1070032777777801</v>
      </c>
    </row>
    <row r="12534" spans="2:3" x14ac:dyDescent="0.2">
      <c r="B12534">
        <v>10.4424947999953</v>
      </c>
      <c r="C12534">
        <v>3.1079652333333398</v>
      </c>
    </row>
    <row r="12535" spans="2:3" x14ac:dyDescent="0.2">
      <c r="B12535">
        <v>10.443328133328601</v>
      </c>
      <c r="C12535">
        <v>3.1080562111111099</v>
      </c>
    </row>
    <row r="12536" spans="2:3" x14ac:dyDescent="0.2">
      <c r="B12536">
        <v>10.4441614666619</v>
      </c>
      <c r="C12536">
        <v>3.1077128444444502</v>
      </c>
    </row>
    <row r="12537" spans="2:3" x14ac:dyDescent="0.2">
      <c r="B12537">
        <v>10.4449947999953</v>
      </c>
      <c r="C12537">
        <v>3.1077349999999999</v>
      </c>
    </row>
    <row r="12538" spans="2:3" x14ac:dyDescent="0.2">
      <c r="B12538">
        <v>10.4458281333286</v>
      </c>
      <c r="C12538">
        <v>3.1073534999999999</v>
      </c>
    </row>
    <row r="12539" spans="2:3" x14ac:dyDescent="0.2">
      <c r="B12539">
        <v>10.446661466661901</v>
      </c>
      <c r="C12539">
        <v>3.1073553333333401</v>
      </c>
    </row>
    <row r="12540" spans="2:3" x14ac:dyDescent="0.2">
      <c r="B12540">
        <v>10.447494799995299</v>
      </c>
      <c r="C12540">
        <v>3.1075089</v>
      </c>
    </row>
    <row r="12541" spans="2:3" x14ac:dyDescent="0.2">
      <c r="B12541">
        <v>10.4483281333286</v>
      </c>
      <c r="C12541">
        <v>3.1074872777777802</v>
      </c>
    </row>
    <row r="12542" spans="2:3" x14ac:dyDescent="0.2">
      <c r="B12542">
        <v>10.4491614666619</v>
      </c>
      <c r="C12542">
        <v>3.10788254444445</v>
      </c>
    </row>
    <row r="12543" spans="2:3" x14ac:dyDescent="0.2">
      <c r="B12543">
        <v>10.4499947999953</v>
      </c>
      <c r="C12543">
        <v>3.1091063555555598</v>
      </c>
    </row>
    <row r="12544" spans="2:3" x14ac:dyDescent="0.2">
      <c r="B12544">
        <v>10.450828133328599</v>
      </c>
      <c r="C12544">
        <v>3.1082418888888901</v>
      </c>
    </row>
    <row r="12545" spans="2:3" x14ac:dyDescent="0.2">
      <c r="B12545">
        <v>10.4516614666619</v>
      </c>
      <c r="C12545">
        <v>3.10563313333334</v>
      </c>
    </row>
    <row r="12546" spans="2:3" x14ac:dyDescent="0.2">
      <c r="B12546">
        <v>10.4524947999953</v>
      </c>
      <c r="C12546">
        <v>3.1027787555555602</v>
      </c>
    </row>
    <row r="12547" spans="2:3" x14ac:dyDescent="0.2">
      <c r="B12547">
        <v>10.453328133328601</v>
      </c>
      <c r="C12547">
        <v>3.1025703444444499</v>
      </c>
    </row>
    <row r="12548" spans="2:3" x14ac:dyDescent="0.2">
      <c r="B12548">
        <v>10.454161466661899</v>
      </c>
      <c r="C12548">
        <v>3.10504918888889</v>
      </c>
    </row>
    <row r="12549" spans="2:3" x14ac:dyDescent="0.2">
      <c r="B12549">
        <v>10.454994799995299</v>
      </c>
      <c r="C12549">
        <v>3.10785656666667</v>
      </c>
    </row>
    <row r="12550" spans="2:3" x14ac:dyDescent="0.2">
      <c r="B12550">
        <v>10.4558281333286</v>
      </c>
      <c r="C12550">
        <v>3.10946771111111</v>
      </c>
    </row>
    <row r="12551" spans="2:3" x14ac:dyDescent="0.2">
      <c r="B12551">
        <v>10.456661466661901</v>
      </c>
      <c r="C12551">
        <v>3.1103296222222299</v>
      </c>
    </row>
    <row r="12552" spans="2:3" x14ac:dyDescent="0.2">
      <c r="B12552">
        <v>10.457494799995199</v>
      </c>
      <c r="C12552">
        <v>3.10968173333334</v>
      </c>
    </row>
    <row r="12553" spans="2:3" x14ac:dyDescent="0.2">
      <c r="B12553">
        <v>10.4583281333286</v>
      </c>
      <c r="C12553">
        <v>3.11064751111111</v>
      </c>
    </row>
    <row r="12554" spans="2:3" x14ac:dyDescent="0.2">
      <c r="B12554">
        <v>10.4591614666619</v>
      </c>
      <c r="C12554">
        <v>3.1111543444444498</v>
      </c>
    </row>
    <row r="12555" spans="2:3" x14ac:dyDescent="0.2">
      <c r="B12555">
        <v>10.459994799995201</v>
      </c>
      <c r="C12555">
        <v>3.1109327333333399</v>
      </c>
    </row>
    <row r="12556" spans="2:3" x14ac:dyDescent="0.2">
      <c r="B12556">
        <v>10.460828133328601</v>
      </c>
      <c r="C12556">
        <v>3.1096576222222301</v>
      </c>
    </row>
    <row r="12557" spans="2:3" x14ac:dyDescent="0.2">
      <c r="B12557">
        <v>10.4616614666619</v>
      </c>
      <c r="C12557">
        <v>3.1094243333333398</v>
      </c>
    </row>
    <row r="12558" spans="2:3" x14ac:dyDescent="0.2">
      <c r="B12558">
        <v>10.4624947999952</v>
      </c>
      <c r="C12558">
        <v>3.11102361111111</v>
      </c>
    </row>
    <row r="12559" spans="2:3" x14ac:dyDescent="0.2">
      <c r="B12559">
        <v>10.4633281333286</v>
      </c>
      <c r="C12559">
        <v>3.1108698777777799</v>
      </c>
    </row>
    <row r="12560" spans="2:3" x14ac:dyDescent="0.2">
      <c r="B12560">
        <v>10.464161466661899</v>
      </c>
      <c r="C12560">
        <v>3.1085975555555598</v>
      </c>
    </row>
    <row r="12561" spans="2:3" x14ac:dyDescent="0.2">
      <c r="B12561">
        <v>10.4649947999952</v>
      </c>
      <c r="C12561">
        <v>3.10521688888889</v>
      </c>
    </row>
    <row r="12562" spans="2:3" x14ac:dyDescent="0.2">
      <c r="B12562">
        <v>10.4658281333286</v>
      </c>
      <c r="C12562">
        <v>3.10432</v>
      </c>
    </row>
    <row r="12563" spans="2:3" x14ac:dyDescent="0.2">
      <c r="B12563">
        <v>10.4666614666619</v>
      </c>
      <c r="C12563">
        <v>3.1074688444444498</v>
      </c>
    </row>
    <row r="12564" spans="2:3" x14ac:dyDescent="0.2">
      <c r="B12564">
        <v>10.467494799995199</v>
      </c>
      <c r="C12564">
        <v>3.110182</v>
      </c>
    </row>
    <row r="12565" spans="2:3" x14ac:dyDescent="0.2">
      <c r="B12565">
        <v>10.468328133328599</v>
      </c>
      <c r="C12565">
        <v>3.1116421111111099</v>
      </c>
    </row>
    <row r="12566" spans="2:3" x14ac:dyDescent="0.2">
      <c r="B12566">
        <v>10.4691614666619</v>
      </c>
      <c r="C12566">
        <v>3.11316921111111</v>
      </c>
    </row>
    <row r="12567" spans="2:3" x14ac:dyDescent="0.2">
      <c r="B12567">
        <v>10.469994799995201</v>
      </c>
      <c r="C12567">
        <v>3.1131599666666698</v>
      </c>
    </row>
    <row r="12568" spans="2:3" x14ac:dyDescent="0.2">
      <c r="B12568">
        <v>10.470828133328601</v>
      </c>
      <c r="C12568">
        <v>3.1104132777777802</v>
      </c>
    </row>
    <row r="12569" spans="2:3" x14ac:dyDescent="0.2">
      <c r="B12569">
        <v>10.471661466661899</v>
      </c>
      <c r="C12569">
        <v>3.1031169666666698</v>
      </c>
    </row>
    <row r="12570" spans="2:3" x14ac:dyDescent="0.2">
      <c r="B12570">
        <v>10.4724947999952</v>
      </c>
      <c r="C12570">
        <v>3.09991578888889</v>
      </c>
    </row>
    <row r="12571" spans="2:3" x14ac:dyDescent="0.2">
      <c r="B12571">
        <v>10.4733281333286</v>
      </c>
      <c r="C12571">
        <v>3.1013312444444501</v>
      </c>
    </row>
    <row r="12572" spans="2:3" x14ac:dyDescent="0.2">
      <c r="B12572">
        <v>10.474161466661901</v>
      </c>
      <c r="C12572">
        <v>3.10523993333334</v>
      </c>
    </row>
    <row r="12573" spans="2:3" x14ac:dyDescent="0.2">
      <c r="B12573">
        <v>10.4749947999952</v>
      </c>
      <c r="C12573">
        <v>3.1068661999999998</v>
      </c>
    </row>
    <row r="12574" spans="2:3" x14ac:dyDescent="0.2">
      <c r="B12574">
        <v>10.4758281333286</v>
      </c>
      <c r="C12574">
        <v>3.1073907888888899</v>
      </c>
    </row>
    <row r="12575" spans="2:3" x14ac:dyDescent="0.2">
      <c r="B12575">
        <v>10.4766614666619</v>
      </c>
      <c r="C12575">
        <v>3.10819983333334</v>
      </c>
    </row>
    <row r="12576" spans="2:3" x14ac:dyDescent="0.2">
      <c r="B12576">
        <v>10.477494799995201</v>
      </c>
      <c r="C12576">
        <v>3.1095652</v>
      </c>
    </row>
    <row r="12577" spans="2:3" x14ac:dyDescent="0.2">
      <c r="B12577">
        <v>10.478328133328599</v>
      </c>
      <c r="C12577">
        <v>3.1101385111111099</v>
      </c>
    </row>
    <row r="12578" spans="2:3" x14ac:dyDescent="0.2">
      <c r="B12578">
        <v>10.4791614666619</v>
      </c>
      <c r="C12578">
        <v>3.1099380111111099</v>
      </c>
    </row>
    <row r="12579" spans="2:3" x14ac:dyDescent="0.2">
      <c r="B12579">
        <v>10.4799947999952</v>
      </c>
      <c r="C12579">
        <v>3.11096572222222</v>
      </c>
    </row>
    <row r="12580" spans="2:3" x14ac:dyDescent="0.2">
      <c r="B12580">
        <v>10.4808281333286</v>
      </c>
      <c r="C12580">
        <v>3.1122067444444501</v>
      </c>
    </row>
    <row r="12581" spans="2:3" x14ac:dyDescent="0.2">
      <c r="B12581">
        <v>10.481661466661899</v>
      </c>
      <c r="C12581">
        <v>3.11177041111111</v>
      </c>
    </row>
    <row r="12582" spans="2:3" x14ac:dyDescent="0.2">
      <c r="B12582">
        <v>10.4824947999952</v>
      </c>
      <c r="C12582">
        <v>3.1107016111111099</v>
      </c>
    </row>
    <row r="12583" spans="2:3" x14ac:dyDescent="0.2">
      <c r="B12583">
        <v>10.4833281333286</v>
      </c>
      <c r="C12583">
        <v>3.1094656555555602</v>
      </c>
    </row>
    <row r="12584" spans="2:3" x14ac:dyDescent="0.2">
      <c r="B12584">
        <v>10.484161466661901</v>
      </c>
      <c r="C12584">
        <v>3.1085400000000001</v>
      </c>
    </row>
    <row r="12585" spans="2:3" x14ac:dyDescent="0.2">
      <c r="B12585">
        <v>10.484994799995199</v>
      </c>
      <c r="C12585">
        <v>3.1078632222222198</v>
      </c>
    </row>
    <row r="12586" spans="2:3" x14ac:dyDescent="0.2">
      <c r="B12586">
        <v>10.485828133328599</v>
      </c>
      <c r="C12586">
        <v>3.1068047555555598</v>
      </c>
    </row>
    <row r="12587" spans="2:3" x14ac:dyDescent="0.2">
      <c r="B12587">
        <v>10.4866614666619</v>
      </c>
      <c r="C12587">
        <v>3.1057390666666702</v>
      </c>
    </row>
    <row r="12588" spans="2:3" x14ac:dyDescent="0.2">
      <c r="B12588">
        <v>10.487494799995201</v>
      </c>
      <c r="C12588">
        <v>3.1048580111111099</v>
      </c>
    </row>
    <row r="12589" spans="2:3" x14ac:dyDescent="0.2">
      <c r="B12589">
        <v>10.488328133328601</v>
      </c>
      <c r="C12589">
        <v>3.1066381333333402</v>
      </c>
    </row>
    <row r="12590" spans="2:3" x14ac:dyDescent="0.2">
      <c r="B12590">
        <v>10.4891614666619</v>
      </c>
      <c r="C12590">
        <v>3.1090244222222201</v>
      </c>
    </row>
    <row r="12591" spans="2:3" x14ac:dyDescent="0.2">
      <c r="B12591">
        <v>10.4899947999952</v>
      </c>
      <c r="C12591">
        <v>3.1103292222222199</v>
      </c>
    </row>
    <row r="12592" spans="2:3" x14ac:dyDescent="0.2">
      <c r="B12592">
        <v>10.4908281333286</v>
      </c>
      <c r="C12592">
        <v>3.1095608666666701</v>
      </c>
    </row>
    <row r="12593" spans="2:3" x14ac:dyDescent="0.2">
      <c r="B12593">
        <v>10.491661466661901</v>
      </c>
      <c r="C12593">
        <v>3.1085698777777799</v>
      </c>
    </row>
    <row r="12594" spans="2:3" x14ac:dyDescent="0.2">
      <c r="B12594">
        <v>10.4924947999952</v>
      </c>
      <c r="C12594">
        <v>3.10806814444445</v>
      </c>
    </row>
    <row r="12595" spans="2:3" x14ac:dyDescent="0.2">
      <c r="B12595">
        <v>10.4933281333285</v>
      </c>
      <c r="C12595">
        <v>3.1078625555555601</v>
      </c>
    </row>
    <row r="12596" spans="2:3" x14ac:dyDescent="0.2">
      <c r="B12596">
        <v>10.4941614666619</v>
      </c>
      <c r="C12596">
        <v>3.10923223333333</v>
      </c>
    </row>
    <row r="12597" spans="2:3" x14ac:dyDescent="0.2">
      <c r="B12597">
        <v>10.494994799995199</v>
      </c>
      <c r="C12597">
        <v>3.1090719</v>
      </c>
    </row>
    <row r="12598" spans="2:3" x14ac:dyDescent="0.2">
      <c r="B12598">
        <v>10.4958281333285</v>
      </c>
      <c r="C12598">
        <v>3.1075422888888902</v>
      </c>
    </row>
    <row r="12599" spans="2:3" x14ac:dyDescent="0.2">
      <c r="B12599">
        <v>10.4966614666619</v>
      </c>
      <c r="C12599">
        <v>3.1065923777777802</v>
      </c>
    </row>
    <row r="12600" spans="2:3" x14ac:dyDescent="0.2">
      <c r="B12600">
        <v>10.4974947999952</v>
      </c>
      <c r="C12600">
        <v>3.1083081555555601</v>
      </c>
    </row>
    <row r="12601" spans="2:3" x14ac:dyDescent="0.2">
      <c r="B12601">
        <v>10.498328133328499</v>
      </c>
      <c r="C12601">
        <v>3.11104665555556</v>
      </c>
    </row>
    <row r="12602" spans="2:3" x14ac:dyDescent="0.2">
      <c r="B12602">
        <v>10.499161466661899</v>
      </c>
      <c r="C12602">
        <v>3.1116097222222199</v>
      </c>
    </row>
    <row r="12603" spans="2:3" x14ac:dyDescent="0.2">
      <c r="B12603">
        <v>10.4999947999952</v>
      </c>
      <c r="C12603">
        <v>3.10930832222222</v>
      </c>
    </row>
    <row r="12604" spans="2:3" x14ac:dyDescent="0.2">
      <c r="B12604">
        <v>10.500828133328501</v>
      </c>
      <c r="C12604">
        <v>3.1073141999999998</v>
      </c>
    </row>
    <row r="12605" spans="2:3" x14ac:dyDescent="0.2">
      <c r="B12605">
        <v>10.501661466661901</v>
      </c>
      <c r="C12605">
        <v>3.10721702222222</v>
      </c>
    </row>
    <row r="12606" spans="2:3" x14ac:dyDescent="0.2">
      <c r="B12606">
        <v>10.502494799995199</v>
      </c>
      <c r="C12606">
        <v>3.1094818333333398</v>
      </c>
    </row>
    <row r="12607" spans="2:3" x14ac:dyDescent="0.2">
      <c r="B12607">
        <v>10.5033281333285</v>
      </c>
      <c r="C12607">
        <v>3.1101377111111099</v>
      </c>
    </row>
    <row r="12608" spans="2:3" x14ac:dyDescent="0.2">
      <c r="B12608">
        <v>10.5041614666619</v>
      </c>
      <c r="C12608">
        <v>3.1081902000000001</v>
      </c>
    </row>
    <row r="12609" spans="2:3" x14ac:dyDescent="0.2">
      <c r="B12609">
        <v>10.504994799995201</v>
      </c>
      <c r="C12609">
        <v>3.1054391888888899</v>
      </c>
    </row>
    <row r="12610" spans="2:3" x14ac:dyDescent="0.2">
      <c r="B12610">
        <v>10.5058281333285</v>
      </c>
      <c r="C12610">
        <v>3.1039452333333402</v>
      </c>
    </row>
    <row r="12611" spans="2:3" x14ac:dyDescent="0.2">
      <c r="B12611">
        <v>10.5066614666619</v>
      </c>
      <c r="C12611">
        <v>3.103748</v>
      </c>
    </row>
    <row r="12612" spans="2:3" x14ac:dyDescent="0.2">
      <c r="B12612">
        <v>10.5074947999952</v>
      </c>
      <c r="C12612">
        <v>3.1034593111111102</v>
      </c>
    </row>
    <row r="12613" spans="2:3" x14ac:dyDescent="0.2">
      <c r="B12613">
        <v>10.508328133328501</v>
      </c>
      <c r="C12613">
        <v>3.1047259888888901</v>
      </c>
    </row>
    <row r="12614" spans="2:3" x14ac:dyDescent="0.2">
      <c r="B12614">
        <v>10.509161466661901</v>
      </c>
      <c r="C12614">
        <v>3.10762598888889</v>
      </c>
    </row>
    <row r="12615" spans="2:3" x14ac:dyDescent="0.2">
      <c r="B12615">
        <v>10.5099947999952</v>
      </c>
      <c r="C12615">
        <v>3.11115298888889</v>
      </c>
    </row>
    <row r="12616" spans="2:3" x14ac:dyDescent="0.2">
      <c r="B12616">
        <v>10.5108281333285</v>
      </c>
      <c r="C12616">
        <v>3.1134552444444501</v>
      </c>
    </row>
    <row r="12617" spans="2:3" x14ac:dyDescent="0.2">
      <c r="B12617">
        <v>10.5116614666619</v>
      </c>
      <c r="C12617">
        <v>3.1141499777777799</v>
      </c>
    </row>
    <row r="12618" spans="2:3" x14ac:dyDescent="0.2">
      <c r="B12618">
        <v>10.512494799995199</v>
      </c>
      <c r="C12618">
        <v>3.1129086666666699</v>
      </c>
    </row>
    <row r="12619" spans="2:3" x14ac:dyDescent="0.2">
      <c r="B12619">
        <v>10.5133281333285</v>
      </c>
      <c r="C12619">
        <v>3.1119979</v>
      </c>
    </row>
    <row r="12620" spans="2:3" x14ac:dyDescent="0.2">
      <c r="B12620">
        <v>10.5141614666619</v>
      </c>
      <c r="C12620">
        <v>3.1111857777777798</v>
      </c>
    </row>
    <row r="12621" spans="2:3" x14ac:dyDescent="0.2">
      <c r="B12621">
        <v>10.5149947999952</v>
      </c>
      <c r="C12621">
        <v>3.1123504</v>
      </c>
    </row>
    <row r="12622" spans="2:3" x14ac:dyDescent="0.2">
      <c r="B12622">
        <v>10.515828133328499</v>
      </c>
      <c r="C12622">
        <v>3.1118766222222201</v>
      </c>
    </row>
    <row r="12623" spans="2:3" x14ac:dyDescent="0.2">
      <c r="B12623">
        <v>10.516661466661899</v>
      </c>
      <c r="C12623">
        <v>3.1114847222222202</v>
      </c>
    </row>
    <row r="12624" spans="2:3" x14ac:dyDescent="0.2">
      <c r="B12624">
        <v>10.5174947999952</v>
      </c>
      <c r="C12624">
        <v>3.1110223888888902</v>
      </c>
    </row>
    <row r="12625" spans="2:3" x14ac:dyDescent="0.2">
      <c r="B12625">
        <v>10.518328133328501</v>
      </c>
      <c r="C12625">
        <v>3.1106288000000002</v>
      </c>
    </row>
    <row r="12626" spans="2:3" x14ac:dyDescent="0.2">
      <c r="B12626">
        <v>10.519161466661901</v>
      </c>
      <c r="C12626">
        <v>3.1098560777777799</v>
      </c>
    </row>
    <row r="12627" spans="2:3" x14ac:dyDescent="0.2">
      <c r="B12627">
        <v>10.519994799995199</v>
      </c>
      <c r="C12627">
        <v>3.1088898999999999</v>
      </c>
    </row>
    <row r="12628" spans="2:3" x14ac:dyDescent="0.2">
      <c r="B12628">
        <v>10.5208281333285</v>
      </c>
      <c r="C12628">
        <v>3.1095230444444502</v>
      </c>
    </row>
    <row r="12629" spans="2:3" x14ac:dyDescent="0.2">
      <c r="B12629">
        <v>10.5216614666619</v>
      </c>
      <c r="C12629">
        <v>3.1105464</v>
      </c>
    </row>
    <row r="12630" spans="2:3" x14ac:dyDescent="0.2">
      <c r="B12630">
        <v>10.522494799995201</v>
      </c>
      <c r="C12630">
        <v>3.1110562000000002</v>
      </c>
    </row>
    <row r="12631" spans="2:3" x14ac:dyDescent="0.2">
      <c r="B12631">
        <v>10.5233281333285</v>
      </c>
      <c r="C12631">
        <v>3.1110068333333398</v>
      </c>
    </row>
    <row r="12632" spans="2:3" x14ac:dyDescent="0.2">
      <c r="B12632">
        <v>10.5241614666619</v>
      </c>
      <c r="C12632">
        <v>3.1107007000000002</v>
      </c>
    </row>
    <row r="12633" spans="2:3" x14ac:dyDescent="0.2">
      <c r="B12633">
        <v>10.5249947999952</v>
      </c>
      <c r="C12633">
        <v>3.1105043000000001</v>
      </c>
    </row>
    <row r="12634" spans="2:3" x14ac:dyDescent="0.2">
      <c r="B12634">
        <v>10.525828133328501</v>
      </c>
      <c r="C12634">
        <v>3.1118228888888901</v>
      </c>
    </row>
    <row r="12635" spans="2:3" x14ac:dyDescent="0.2">
      <c r="B12635">
        <v>10.526661466661899</v>
      </c>
      <c r="C12635">
        <v>3.11382852222222</v>
      </c>
    </row>
    <row r="12636" spans="2:3" x14ac:dyDescent="0.2">
      <c r="B12636">
        <v>10.5274947999952</v>
      </c>
      <c r="C12636">
        <v>3.1137400111111102</v>
      </c>
    </row>
    <row r="12637" spans="2:3" x14ac:dyDescent="0.2">
      <c r="B12637">
        <v>10.5283281333285</v>
      </c>
      <c r="C12637">
        <v>3.1113783000000002</v>
      </c>
    </row>
    <row r="12638" spans="2:3" x14ac:dyDescent="0.2">
      <c r="B12638">
        <v>10.529161466661799</v>
      </c>
      <c r="C12638">
        <v>3.1089457222222201</v>
      </c>
    </row>
    <row r="12639" spans="2:3" x14ac:dyDescent="0.2">
      <c r="B12639">
        <v>10.529994799995199</v>
      </c>
      <c r="C12639">
        <v>3.1092363111111099</v>
      </c>
    </row>
    <row r="12640" spans="2:3" x14ac:dyDescent="0.2">
      <c r="B12640">
        <v>10.5308281333285</v>
      </c>
      <c r="C12640">
        <v>3.1106748777777802</v>
      </c>
    </row>
    <row r="12641" spans="2:3" x14ac:dyDescent="0.2">
      <c r="B12641">
        <v>10.5316614666618</v>
      </c>
      <c r="C12641">
        <v>3.11076721111111</v>
      </c>
    </row>
    <row r="12642" spans="2:3" x14ac:dyDescent="0.2">
      <c r="B12642">
        <v>10.532494799995201</v>
      </c>
      <c r="C12642">
        <v>3.1090268777777799</v>
      </c>
    </row>
    <row r="12643" spans="2:3" x14ac:dyDescent="0.2">
      <c r="B12643">
        <v>10.533328133328499</v>
      </c>
      <c r="C12643">
        <v>3.1087124555555601</v>
      </c>
    </row>
    <row r="12644" spans="2:3" x14ac:dyDescent="0.2">
      <c r="B12644">
        <v>10.5341614666618</v>
      </c>
      <c r="C12644">
        <v>3.1105324666666698</v>
      </c>
    </row>
    <row r="12645" spans="2:3" x14ac:dyDescent="0.2">
      <c r="B12645">
        <v>10.5349947999952</v>
      </c>
      <c r="C12645">
        <v>3.1138687222222199</v>
      </c>
    </row>
    <row r="12646" spans="2:3" x14ac:dyDescent="0.2">
      <c r="B12646">
        <v>10.535828133328501</v>
      </c>
      <c r="C12646">
        <v>3.1146067</v>
      </c>
    </row>
    <row r="12647" spans="2:3" x14ac:dyDescent="0.2">
      <c r="B12647">
        <v>10.536661466661799</v>
      </c>
      <c r="C12647">
        <v>3.1152367555555598</v>
      </c>
    </row>
    <row r="12648" spans="2:3" x14ac:dyDescent="0.2">
      <c r="B12648">
        <v>10.5374947999952</v>
      </c>
      <c r="C12648">
        <v>3.1141975444444498</v>
      </c>
    </row>
    <row r="12649" spans="2:3" x14ac:dyDescent="0.2">
      <c r="B12649">
        <v>10.5383281333285</v>
      </c>
      <c r="C12649">
        <v>3.1140976111111098</v>
      </c>
    </row>
    <row r="12650" spans="2:3" x14ac:dyDescent="0.2">
      <c r="B12650">
        <v>10.539161466661801</v>
      </c>
      <c r="C12650">
        <v>3.1146350222222301</v>
      </c>
    </row>
    <row r="12651" spans="2:3" x14ac:dyDescent="0.2">
      <c r="B12651">
        <v>10.539994799995201</v>
      </c>
      <c r="C12651">
        <v>3.1157723222222198</v>
      </c>
    </row>
    <row r="12652" spans="2:3" x14ac:dyDescent="0.2">
      <c r="B12652">
        <v>10.5408281333285</v>
      </c>
      <c r="C12652">
        <v>3.1172629999999999</v>
      </c>
    </row>
    <row r="12653" spans="2:3" x14ac:dyDescent="0.2">
      <c r="B12653">
        <v>10.5416614666618</v>
      </c>
      <c r="C12653">
        <v>3.1174826000000002</v>
      </c>
    </row>
    <row r="12654" spans="2:3" x14ac:dyDescent="0.2">
      <c r="B12654">
        <v>10.5424947999952</v>
      </c>
      <c r="C12654">
        <v>3.11690364444445</v>
      </c>
    </row>
    <row r="12655" spans="2:3" x14ac:dyDescent="0.2">
      <c r="B12655">
        <v>10.543328133328499</v>
      </c>
      <c r="C12655">
        <v>3.1155249222222201</v>
      </c>
    </row>
    <row r="12656" spans="2:3" x14ac:dyDescent="0.2">
      <c r="B12656">
        <v>10.5441614666618</v>
      </c>
      <c r="C12656">
        <v>3.11260594444445</v>
      </c>
    </row>
    <row r="12657" spans="2:3" x14ac:dyDescent="0.2">
      <c r="B12657">
        <v>10.5449947999952</v>
      </c>
      <c r="C12657">
        <v>3.11087813333334</v>
      </c>
    </row>
    <row r="12658" spans="2:3" x14ac:dyDescent="0.2">
      <c r="B12658">
        <v>10.5458281333285</v>
      </c>
      <c r="C12658">
        <v>3.1122072666666698</v>
      </c>
    </row>
    <row r="12659" spans="2:3" x14ac:dyDescent="0.2">
      <c r="B12659">
        <v>10.546661466661799</v>
      </c>
      <c r="C12659">
        <v>3.1153130555555602</v>
      </c>
    </row>
    <row r="12660" spans="2:3" x14ac:dyDescent="0.2">
      <c r="B12660">
        <v>10.547494799995199</v>
      </c>
      <c r="C12660">
        <v>3.1174915222222301</v>
      </c>
    </row>
    <row r="12661" spans="2:3" x14ac:dyDescent="0.2">
      <c r="B12661">
        <v>10.5483281333285</v>
      </c>
      <c r="C12661">
        <v>3.1159394888888898</v>
      </c>
    </row>
    <row r="12662" spans="2:3" x14ac:dyDescent="0.2">
      <c r="B12662">
        <v>10.549161466661801</v>
      </c>
      <c r="C12662">
        <v>3.1146509222222201</v>
      </c>
    </row>
    <row r="12663" spans="2:3" x14ac:dyDescent="0.2">
      <c r="B12663">
        <v>10.549994799995201</v>
      </c>
      <c r="C12663">
        <v>3.1152494888888902</v>
      </c>
    </row>
    <row r="12664" spans="2:3" x14ac:dyDescent="0.2">
      <c r="B12664">
        <v>10.550828133328499</v>
      </c>
      <c r="C12664">
        <v>3.1155157777777802</v>
      </c>
    </row>
    <row r="12665" spans="2:3" x14ac:dyDescent="0.2">
      <c r="B12665">
        <v>10.5516614666618</v>
      </c>
      <c r="C12665">
        <v>3.1152305555555602</v>
      </c>
    </row>
    <row r="12666" spans="2:3" x14ac:dyDescent="0.2">
      <c r="B12666">
        <v>10.5524947999952</v>
      </c>
      <c r="C12666">
        <v>3.11488218888889</v>
      </c>
    </row>
    <row r="12667" spans="2:3" x14ac:dyDescent="0.2">
      <c r="B12667">
        <v>10.553328133328501</v>
      </c>
      <c r="C12667">
        <v>3.1152188555555602</v>
      </c>
    </row>
    <row r="12668" spans="2:3" x14ac:dyDescent="0.2">
      <c r="B12668">
        <v>10.5541614666618</v>
      </c>
      <c r="C12668">
        <v>3.1159471333333402</v>
      </c>
    </row>
    <row r="12669" spans="2:3" x14ac:dyDescent="0.2">
      <c r="B12669">
        <v>10.5549947999952</v>
      </c>
      <c r="C12669">
        <v>3.1167753444444499</v>
      </c>
    </row>
    <row r="12670" spans="2:3" x14ac:dyDescent="0.2">
      <c r="B12670">
        <v>10.5558281333285</v>
      </c>
      <c r="C12670">
        <v>3.1192228333333301</v>
      </c>
    </row>
    <row r="12671" spans="2:3" x14ac:dyDescent="0.2">
      <c r="B12671">
        <v>10.556661466661801</v>
      </c>
      <c r="C12671">
        <v>3.1198035555555599</v>
      </c>
    </row>
    <row r="12672" spans="2:3" x14ac:dyDescent="0.2">
      <c r="B12672">
        <v>10.557494799995199</v>
      </c>
      <c r="C12672">
        <v>3.11763645555556</v>
      </c>
    </row>
    <row r="12673" spans="2:3" x14ac:dyDescent="0.2">
      <c r="B12673">
        <v>10.5583281333285</v>
      </c>
      <c r="C12673">
        <v>3.1162719888888901</v>
      </c>
    </row>
    <row r="12674" spans="2:3" x14ac:dyDescent="0.2">
      <c r="B12674">
        <v>10.5591614666618</v>
      </c>
      <c r="C12674">
        <v>3.11422184444445</v>
      </c>
    </row>
    <row r="12675" spans="2:3" x14ac:dyDescent="0.2">
      <c r="B12675">
        <v>10.5599947999952</v>
      </c>
      <c r="C12675">
        <v>3.1145722111111098</v>
      </c>
    </row>
    <row r="12676" spans="2:3" x14ac:dyDescent="0.2">
      <c r="B12676">
        <v>10.560828133328499</v>
      </c>
      <c r="C12676">
        <v>3.11344651111111</v>
      </c>
    </row>
    <row r="12677" spans="2:3" x14ac:dyDescent="0.2">
      <c r="B12677">
        <v>10.5616614666618</v>
      </c>
      <c r="C12677">
        <v>3.1119169666666702</v>
      </c>
    </row>
    <row r="12678" spans="2:3" x14ac:dyDescent="0.2">
      <c r="B12678">
        <v>10.5624947999952</v>
      </c>
      <c r="C12678">
        <v>3.1110897333333298</v>
      </c>
    </row>
    <row r="12679" spans="2:3" x14ac:dyDescent="0.2">
      <c r="B12679">
        <v>10.563328133328501</v>
      </c>
      <c r="C12679">
        <v>3.1109875444444501</v>
      </c>
    </row>
    <row r="12680" spans="2:3" x14ac:dyDescent="0.2">
      <c r="B12680">
        <v>10.564161466661799</v>
      </c>
      <c r="C12680">
        <v>3.11316746666667</v>
      </c>
    </row>
    <row r="12681" spans="2:3" x14ac:dyDescent="0.2">
      <c r="B12681">
        <v>10.5649947999951</v>
      </c>
      <c r="C12681">
        <v>3.1135330444444498</v>
      </c>
    </row>
    <row r="12682" spans="2:3" x14ac:dyDescent="0.2">
      <c r="B12682">
        <v>10.5658281333285</v>
      </c>
      <c r="C12682">
        <v>3.1121625555555599</v>
      </c>
    </row>
    <row r="12683" spans="2:3" x14ac:dyDescent="0.2">
      <c r="B12683">
        <v>10.566661466661801</v>
      </c>
      <c r="C12683">
        <v>3.1119049888888899</v>
      </c>
    </row>
    <row r="12684" spans="2:3" x14ac:dyDescent="0.2">
      <c r="B12684">
        <v>10.567494799995099</v>
      </c>
      <c r="C12684">
        <v>3.1131992777777802</v>
      </c>
    </row>
    <row r="12685" spans="2:3" x14ac:dyDescent="0.2">
      <c r="B12685">
        <v>10.5683281333285</v>
      </c>
      <c r="C12685">
        <v>3.1148546777777799</v>
      </c>
    </row>
    <row r="12686" spans="2:3" x14ac:dyDescent="0.2">
      <c r="B12686">
        <v>10.5691614666618</v>
      </c>
      <c r="C12686">
        <v>3.1154671777777798</v>
      </c>
    </row>
    <row r="12687" spans="2:3" x14ac:dyDescent="0.2">
      <c r="B12687">
        <v>10.569994799995101</v>
      </c>
      <c r="C12687">
        <v>3.1137228666666701</v>
      </c>
    </row>
    <row r="12688" spans="2:3" x14ac:dyDescent="0.2">
      <c r="B12688">
        <v>10.570828133328501</v>
      </c>
      <c r="C12688">
        <v>3.11144443333334</v>
      </c>
    </row>
    <row r="12689" spans="2:3" x14ac:dyDescent="0.2">
      <c r="B12689">
        <v>10.5716614666618</v>
      </c>
      <c r="C12689">
        <v>3.1085085777777799</v>
      </c>
    </row>
    <row r="12690" spans="2:3" x14ac:dyDescent="0.2">
      <c r="B12690">
        <v>10.5724947999951</v>
      </c>
      <c r="C12690">
        <v>3.1056999444444502</v>
      </c>
    </row>
    <row r="12691" spans="2:3" x14ac:dyDescent="0.2">
      <c r="B12691">
        <v>10.5733281333285</v>
      </c>
      <c r="C12691">
        <v>3.10467261111111</v>
      </c>
    </row>
    <row r="12692" spans="2:3" x14ac:dyDescent="0.2">
      <c r="B12692">
        <v>10.574161466661799</v>
      </c>
      <c r="C12692">
        <v>3.10480466666667</v>
      </c>
    </row>
    <row r="12693" spans="2:3" x14ac:dyDescent="0.2">
      <c r="B12693">
        <v>10.5749947999951</v>
      </c>
      <c r="C12693">
        <v>3.1064637555555601</v>
      </c>
    </row>
    <row r="12694" spans="2:3" x14ac:dyDescent="0.2">
      <c r="B12694">
        <v>10.5758281333285</v>
      </c>
      <c r="C12694">
        <v>3.1086754222222202</v>
      </c>
    </row>
    <row r="12695" spans="2:3" x14ac:dyDescent="0.2">
      <c r="B12695">
        <v>10.5766614666618</v>
      </c>
      <c r="C12695">
        <v>3.1101653333333399</v>
      </c>
    </row>
    <row r="12696" spans="2:3" x14ac:dyDescent="0.2">
      <c r="B12696">
        <v>10.577494799995099</v>
      </c>
      <c r="C12696">
        <v>3.1103209999999999</v>
      </c>
    </row>
    <row r="12697" spans="2:3" x14ac:dyDescent="0.2">
      <c r="B12697">
        <v>10.578328133328499</v>
      </c>
      <c r="C12697">
        <v>3.1096453555555601</v>
      </c>
    </row>
    <row r="12698" spans="2:3" x14ac:dyDescent="0.2">
      <c r="B12698">
        <v>10.5791614666618</v>
      </c>
      <c r="C12698">
        <v>3.1100179666666699</v>
      </c>
    </row>
    <row r="12699" spans="2:3" x14ac:dyDescent="0.2">
      <c r="B12699">
        <v>10.579994799995101</v>
      </c>
      <c r="C12699">
        <v>3.1096427222222198</v>
      </c>
    </row>
    <row r="12700" spans="2:3" x14ac:dyDescent="0.2">
      <c r="B12700">
        <v>10.580828133328501</v>
      </c>
      <c r="C12700">
        <v>3.1095526666666702</v>
      </c>
    </row>
    <row r="12701" spans="2:3" x14ac:dyDescent="0.2">
      <c r="B12701">
        <v>10.581661466661799</v>
      </c>
      <c r="C12701">
        <v>3.1089232999999998</v>
      </c>
    </row>
    <row r="12702" spans="2:3" x14ac:dyDescent="0.2">
      <c r="B12702">
        <v>10.5824947999951</v>
      </c>
      <c r="C12702">
        <v>3.10946866666667</v>
      </c>
    </row>
    <row r="12703" spans="2:3" x14ac:dyDescent="0.2">
      <c r="B12703">
        <v>10.5833281333285</v>
      </c>
      <c r="C12703">
        <v>3.1096584444444502</v>
      </c>
    </row>
    <row r="12704" spans="2:3" x14ac:dyDescent="0.2">
      <c r="B12704">
        <v>10.584161466661801</v>
      </c>
      <c r="C12704">
        <v>3.1102887111111102</v>
      </c>
    </row>
    <row r="12705" spans="2:3" x14ac:dyDescent="0.2">
      <c r="B12705">
        <v>10.5849947999951</v>
      </c>
      <c r="C12705">
        <v>3.1111843666666701</v>
      </c>
    </row>
    <row r="12706" spans="2:3" x14ac:dyDescent="0.2">
      <c r="B12706">
        <v>10.5858281333285</v>
      </c>
      <c r="C12706">
        <v>3.1136589666666699</v>
      </c>
    </row>
    <row r="12707" spans="2:3" x14ac:dyDescent="0.2">
      <c r="B12707">
        <v>10.5866614666618</v>
      </c>
      <c r="C12707">
        <v>3.1140244777777801</v>
      </c>
    </row>
    <row r="12708" spans="2:3" x14ac:dyDescent="0.2">
      <c r="B12708">
        <v>10.587494799995101</v>
      </c>
      <c r="C12708">
        <v>3.1147236111111098</v>
      </c>
    </row>
    <row r="12709" spans="2:3" x14ac:dyDescent="0.2">
      <c r="B12709">
        <v>10.588328133328501</v>
      </c>
      <c r="C12709">
        <v>3.1128661888888902</v>
      </c>
    </row>
    <row r="12710" spans="2:3" x14ac:dyDescent="0.2">
      <c r="B12710">
        <v>10.5891614666618</v>
      </c>
      <c r="C12710">
        <v>3.1107947111111098</v>
      </c>
    </row>
    <row r="12711" spans="2:3" x14ac:dyDescent="0.2">
      <c r="B12711">
        <v>10.5899947999951</v>
      </c>
      <c r="C12711">
        <v>3.1094812888888899</v>
      </c>
    </row>
    <row r="12712" spans="2:3" x14ac:dyDescent="0.2">
      <c r="B12712">
        <v>10.5908281333285</v>
      </c>
      <c r="C12712">
        <v>3.1096084444444498</v>
      </c>
    </row>
    <row r="12713" spans="2:3" x14ac:dyDescent="0.2">
      <c r="B12713">
        <v>10.591661466661799</v>
      </c>
      <c r="C12713">
        <v>3.10895208888889</v>
      </c>
    </row>
    <row r="12714" spans="2:3" x14ac:dyDescent="0.2">
      <c r="B12714">
        <v>10.5924947999951</v>
      </c>
      <c r="C12714">
        <v>3.1070609333333401</v>
      </c>
    </row>
    <row r="12715" spans="2:3" x14ac:dyDescent="0.2">
      <c r="B12715">
        <v>10.5933281333285</v>
      </c>
      <c r="C12715">
        <v>3.1061525777777801</v>
      </c>
    </row>
    <row r="12716" spans="2:3" x14ac:dyDescent="0.2">
      <c r="B12716">
        <v>10.5941614666618</v>
      </c>
      <c r="C12716">
        <v>3.1077036222222301</v>
      </c>
    </row>
    <row r="12717" spans="2:3" x14ac:dyDescent="0.2">
      <c r="B12717">
        <v>10.594994799995099</v>
      </c>
      <c r="C12717">
        <v>3.11198056666667</v>
      </c>
    </row>
    <row r="12718" spans="2:3" x14ac:dyDescent="0.2">
      <c r="B12718">
        <v>10.595828133328499</v>
      </c>
      <c r="C12718">
        <v>3.11319343333333</v>
      </c>
    </row>
    <row r="12719" spans="2:3" x14ac:dyDescent="0.2">
      <c r="B12719">
        <v>10.5966614666618</v>
      </c>
      <c r="C12719">
        <v>3.11214144444445</v>
      </c>
    </row>
    <row r="12720" spans="2:3" x14ac:dyDescent="0.2">
      <c r="B12720">
        <v>10.597494799995101</v>
      </c>
      <c r="C12720">
        <v>3.10903366666667</v>
      </c>
    </row>
    <row r="12721" spans="2:3" x14ac:dyDescent="0.2">
      <c r="B12721">
        <v>10.598328133328501</v>
      </c>
      <c r="C12721">
        <v>3.10909487777778</v>
      </c>
    </row>
    <row r="12722" spans="2:3" x14ac:dyDescent="0.2">
      <c r="B12722">
        <v>10.599161466661799</v>
      </c>
      <c r="C12722">
        <v>3.1110914111111101</v>
      </c>
    </row>
    <row r="12723" spans="2:3" x14ac:dyDescent="0.2">
      <c r="B12723">
        <v>10.5999947999951</v>
      </c>
      <c r="C12723">
        <v>3.1125222555555601</v>
      </c>
    </row>
    <row r="12724" spans="2:3" x14ac:dyDescent="0.2">
      <c r="B12724">
        <v>10.6008281333285</v>
      </c>
      <c r="C12724">
        <v>3.1106916444444499</v>
      </c>
    </row>
    <row r="12725" spans="2:3" x14ac:dyDescent="0.2">
      <c r="B12725">
        <v>10.601661466661801</v>
      </c>
      <c r="C12725">
        <v>3.1089657000000002</v>
      </c>
    </row>
    <row r="12726" spans="2:3" x14ac:dyDescent="0.2">
      <c r="B12726">
        <v>10.6024947999951</v>
      </c>
      <c r="C12726">
        <v>3.1084271111111099</v>
      </c>
    </row>
    <row r="12727" spans="2:3" x14ac:dyDescent="0.2">
      <c r="B12727">
        <v>10.6033281333284</v>
      </c>
      <c r="C12727">
        <v>3.1084367777777802</v>
      </c>
    </row>
    <row r="12728" spans="2:3" x14ac:dyDescent="0.2">
      <c r="B12728">
        <v>10.6041614666618</v>
      </c>
      <c r="C12728">
        <v>3.1076035555555599</v>
      </c>
    </row>
    <row r="12729" spans="2:3" x14ac:dyDescent="0.2">
      <c r="B12729">
        <v>10.604994799995101</v>
      </c>
      <c r="C12729">
        <v>3.1059495111111102</v>
      </c>
    </row>
    <row r="12730" spans="2:3" x14ac:dyDescent="0.2">
      <c r="B12730">
        <v>10.6058281333284</v>
      </c>
      <c r="C12730">
        <v>3.1056146111111098</v>
      </c>
    </row>
    <row r="12731" spans="2:3" x14ac:dyDescent="0.2">
      <c r="B12731">
        <v>10.6066614666618</v>
      </c>
      <c r="C12731">
        <v>3.1073030444444498</v>
      </c>
    </row>
    <row r="12732" spans="2:3" x14ac:dyDescent="0.2">
      <c r="B12732">
        <v>10.6074947999951</v>
      </c>
      <c r="C12732">
        <v>3.10663727777778</v>
      </c>
    </row>
    <row r="12733" spans="2:3" x14ac:dyDescent="0.2">
      <c r="B12733">
        <v>10.608328133328399</v>
      </c>
      <c r="C12733">
        <v>3.1056664444444499</v>
      </c>
    </row>
    <row r="12734" spans="2:3" x14ac:dyDescent="0.2">
      <c r="B12734">
        <v>10.609161466661799</v>
      </c>
      <c r="C12734">
        <v>3.1038177555555602</v>
      </c>
    </row>
    <row r="12735" spans="2:3" x14ac:dyDescent="0.2">
      <c r="B12735">
        <v>10.6099947999951</v>
      </c>
      <c r="C12735">
        <v>3.1055159888888899</v>
      </c>
    </row>
    <row r="12736" spans="2:3" x14ac:dyDescent="0.2">
      <c r="B12736">
        <v>10.6108281333284</v>
      </c>
      <c r="C12736">
        <v>3.1073037999999999</v>
      </c>
    </row>
    <row r="12737" spans="2:3" x14ac:dyDescent="0.2">
      <c r="B12737">
        <v>10.611661466661801</v>
      </c>
      <c r="C12737">
        <v>3.1073359222222199</v>
      </c>
    </row>
    <row r="12738" spans="2:3" x14ac:dyDescent="0.2">
      <c r="B12738">
        <v>10.612494799995099</v>
      </c>
      <c r="C12738">
        <v>3.10752852222222</v>
      </c>
    </row>
    <row r="12739" spans="2:3" x14ac:dyDescent="0.2">
      <c r="B12739">
        <v>10.6133281333284</v>
      </c>
      <c r="C12739">
        <v>3.1081847666666702</v>
      </c>
    </row>
    <row r="12740" spans="2:3" x14ac:dyDescent="0.2">
      <c r="B12740">
        <v>10.6141614666618</v>
      </c>
      <c r="C12740">
        <v>3.1092388222222298</v>
      </c>
    </row>
    <row r="12741" spans="2:3" x14ac:dyDescent="0.2">
      <c r="B12741">
        <v>10.614994799995101</v>
      </c>
      <c r="C12741">
        <v>3.1095901111111099</v>
      </c>
    </row>
    <row r="12742" spans="2:3" x14ac:dyDescent="0.2">
      <c r="B12742">
        <v>10.615828133328399</v>
      </c>
      <c r="C12742">
        <v>3.10915814444445</v>
      </c>
    </row>
    <row r="12743" spans="2:3" x14ac:dyDescent="0.2">
      <c r="B12743">
        <v>10.6166614666618</v>
      </c>
      <c r="C12743">
        <v>3.1081168222222302</v>
      </c>
    </row>
    <row r="12744" spans="2:3" x14ac:dyDescent="0.2">
      <c r="B12744">
        <v>10.6174947999951</v>
      </c>
      <c r="C12744">
        <v>3.10667094444445</v>
      </c>
    </row>
    <row r="12745" spans="2:3" x14ac:dyDescent="0.2">
      <c r="B12745">
        <v>10.618328133328401</v>
      </c>
      <c r="C12745">
        <v>3.1057654222222202</v>
      </c>
    </row>
    <row r="12746" spans="2:3" x14ac:dyDescent="0.2">
      <c r="B12746">
        <v>10.619161466661801</v>
      </c>
      <c r="C12746">
        <v>3.1064771000000002</v>
      </c>
    </row>
    <row r="12747" spans="2:3" x14ac:dyDescent="0.2">
      <c r="B12747">
        <v>10.6199947999951</v>
      </c>
      <c r="C12747">
        <v>3.10665535555556</v>
      </c>
    </row>
    <row r="12748" spans="2:3" x14ac:dyDescent="0.2">
      <c r="B12748">
        <v>10.6208281333284</v>
      </c>
      <c r="C12748">
        <v>3.1066462888888902</v>
      </c>
    </row>
    <row r="12749" spans="2:3" x14ac:dyDescent="0.2">
      <c r="B12749">
        <v>10.6216614666618</v>
      </c>
      <c r="C12749">
        <v>3.1072403777777802</v>
      </c>
    </row>
    <row r="12750" spans="2:3" x14ac:dyDescent="0.2">
      <c r="B12750">
        <v>10.622494799995099</v>
      </c>
      <c r="C12750">
        <v>3.1094317999999999</v>
      </c>
    </row>
    <row r="12751" spans="2:3" x14ac:dyDescent="0.2">
      <c r="B12751">
        <v>10.6233281333284</v>
      </c>
      <c r="C12751">
        <v>3.1103330333333399</v>
      </c>
    </row>
    <row r="12752" spans="2:3" x14ac:dyDescent="0.2">
      <c r="B12752">
        <v>10.6241614666618</v>
      </c>
      <c r="C12752">
        <v>3.1098837000000001</v>
      </c>
    </row>
    <row r="12753" spans="2:3" x14ac:dyDescent="0.2">
      <c r="B12753">
        <v>10.6249947999951</v>
      </c>
      <c r="C12753">
        <v>3.1082892444444501</v>
      </c>
    </row>
    <row r="12754" spans="2:3" x14ac:dyDescent="0.2">
      <c r="B12754">
        <v>10.625828133328399</v>
      </c>
      <c r="C12754">
        <v>3.1083316333333402</v>
      </c>
    </row>
    <row r="12755" spans="2:3" x14ac:dyDescent="0.2">
      <c r="B12755">
        <v>10.626661466661799</v>
      </c>
      <c r="C12755">
        <v>3.1086876555555598</v>
      </c>
    </row>
    <row r="12756" spans="2:3" x14ac:dyDescent="0.2">
      <c r="B12756">
        <v>10.6274947999951</v>
      </c>
      <c r="C12756">
        <v>3.10989775555556</v>
      </c>
    </row>
    <row r="12757" spans="2:3" x14ac:dyDescent="0.2">
      <c r="B12757">
        <v>10.628328133328401</v>
      </c>
      <c r="C12757">
        <v>3.1095151444444502</v>
      </c>
    </row>
    <row r="12758" spans="2:3" x14ac:dyDescent="0.2">
      <c r="B12758">
        <v>10.629161466661801</v>
      </c>
      <c r="C12758">
        <v>3.1096338777777799</v>
      </c>
    </row>
    <row r="12759" spans="2:3" x14ac:dyDescent="0.2">
      <c r="B12759">
        <v>10.629994799995099</v>
      </c>
      <c r="C12759">
        <v>3.1098611666666698</v>
      </c>
    </row>
    <row r="12760" spans="2:3" x14ac:dyDescent="0.2">
      <c r="B12760">
        <v>10.6308281333284</v>
      </c>
      <c r="C12760">
        <v>3.1108196888888902</v>
      </c>
    </row>
    <row r="12761" spans="2:3" x14ac:dyDescent="0.2">
      <c r="B12761">
        <v>10.6316614666618</v>
      </c>
      <c r="C12761">
        <v>3.1114483444444501</v>
      </c>
    </row>
    <row r="12762" spans="2:3" x14ac:dyDescent="0.2">
      <c r="B12762">
        <v>10.632494799995101</v>
      </c>
      <c r="C12762">
        <v>3.11245024444445</v>
      </c>
    </row>
    <row r="12763" spans="2:3" x14ac:dyDescent="0.2">
      <c r="B12763">
        <v>10.6333281333284</v>
      </c>
      <c r="C12763">
        <v>3.1132881888888901</v>
      </c>
    </row>
    <row r="12764" spans="2:3" x14ac:dyDescent="0.2">
      <c r="B12764">
        <v>10.6341614666618</v>
      </c>
      <c r="C12764">
        <v>3.1156073444444501</v>
      </c>
    </row>
    <row r="12765" spans="2:3" x14ac:dyDescent="0.2">
      <c r="B12765">
        <v>10.6349947999951</v>
      </c>
      <c r="C12765">
        <v>3.1167866222222198</v>
      </c>
    </row>
    <row r="12766" spans="2:3" x14ac:dyDescent="0.2">
      <c r="B12766">
        <v>10.635828133328401</v>
      </c>
      <c r="C12766">
        <v>3.1168906000000001</v>
      </c>
    </row>
    <row r="12767" spans="2:3" x14ac:dyDescent="0.2">
      <c r="B12767">
        <v>10.636661466661799</v>
      </c>
      <c r="C12767">
        <v>3.1153645888888901</v>
      </c>
    </row>
    <row r="12768" spans="2:3" x14ac:dyDescent="0.2">
      <c r="B12768">
        <v>10.6374947999951</v>
      </c>
      <c r="C12768">
        <v>3.1155469333333401</v>
      </c>
    </row>
    <row r="12769" spans="2:3" x14ac:dyDescent="0.2">
      <c r="B12769">
        <v>10.6383281333284</v>
      </c>
      <c r="C12769">
        <v>3.1207880777777799</v>
      </c>
    </row>
    <row r="12770" spans="2:3" x14ac:dyDescent="0.2">
      <c r="B12770">
        <v>10.639161466661699</v>
      </c>
      <c r="C12770">
        <v>3.1269971999999999</v>
      </c>
    </row>
    <row r="12771" spans="2:3" x14ac:dyDescent="0.2">
      <c r="B12771">
        <v>10.639994799995099</v>
      </c>
      <c r="C12771">
        <v>3.1308760888888898</v>
      </c>
    </row>
    <row r="12772" spans="2:3" x14ac:dyDescent="0.2">
      <c r="B12772">
        <v>10.6408281333284</v>
      </c>
      <c r="C12772">
        <v>3.1324110666666698</v>
      </c>
    </row>
    <row r="12773" spans="2:3" x14ac:dyDescent="0.2">
      <c r="B12773">
        <v>10.6416614666617</v>
      </c>
      <c r="C12773">
        <v>3.13336811111111</v>
      </c>
    </row>
    <row r="12774" spans="2:3" x14ac:dyDescent="0.2">
      <c r="B12774">
        <v>10.642494799995101</v>
      </c>
      <c r="C12774">
        <v>3.1354668000000001</v>
      </c>
    </row>
    <row r="12775" spans="2:3" x14ac:dyDescent="0.2">
      <c r="B12775">
        <v>10.643328133328399</v>
      </c>
      <c r="C12775">
        <v>3.13619926666667</v>
      </c>
    </row>
    <row r="12776" spans="2:3" x14ac:dyDescent="0.2">
      <c r="B12776">
        <v>10.6441614666617</v>
      </c>
      <c r="C12776">
        <v>3.1378967444444501</v>
      </c>
    </row>
    <row r="12777" spans="2:3" x14ac:dyDescent="0.2">
      <c r="B12777">
        <v>10.6449947999951</v>
      </c>
      <c r="C12777">
        <v>3.1414243777777799</v>
      </c>
    </row>
    <row r="12778" spans="2:3" x14ac:dyDescent="0.2">
      <c r="B12778">
        <v>10.645828133328401</v>
      </c>
      <c r="C12778">
        <v>3.1460725111111101</v>
      </c>
    </row>
    <row r="12779" spans="2:3" x14ac:dyDescent="0.2">
      <c r="B12779">
        <v>10.646661466661699</v>
      </c>
      <c r="C12779">
        <v>3.1485860444444498</v>
      </c>
    </row>
    <row r="12780" spans="2:3" x14ac:dyDescent="0.2">
      <c r="B12780">
        <v>10.6474947999951</v>
      </c>
      <c r="C12780">
        <v>3.1509309333333402</v>
      </c>
    </row>
    <row r="12781" spans="2:3" x14ac:dyDescent="0.2">
      <c r="B12781">
        <v>10.6483281333284</v>
      </c>
      <c r="C12781">
        <v>3.1561118333333402</v>
      </c>
    </row>
    <row r="12782" spans="2:3" x14ac:dyDescent="0.2">
      <c r="B12782">
        <v>10.649161466661701</v>
      </c>
      <c r="C12782">
        <v>3.1622084555555601</v>
      </c>
    </row>
    <row r="12783" spans="2:3" x14ac:dyDescent="0.2">
      <c r="B12783">
        <v>10.649994799995101</v>
      </c>
      <c r="C12783">
        <v>3.1670497555555599</v>
      </c>
    </row>
    <row r="12784" spans="2:3" x14ac:dyDescent="0.2">
      <c r="B12784">
        <v>10.6508281333284</v>
      </c>
      <c r="C12784">
        <v>3.1679322000000001</v>
      </c>
    </row>
    <row r="12785" spans="2:3" x14ac:dyDescent="0.2">
      <c r="B12785">
        <v>10.6516614666617</v>
      </c>
      <c r="C12785">
        <v>3.1689161222222202</v>
      </c>
    </row>
    <row r="12786" spans="2:3" x14ac:dyDescent="0.2">
      <c r="B12786">
        <v>10.6524947999951</v>
      </c>
      <c r="C12786">
        <v>3.1711091666666702</v>
      </c>
    </row>
    <row r="12787" spans="2:3" x14ac:dyDescent="0.2">
      <c r="B12787">
        <v>10.653328133328399</v>
      </c>
      <c r="C12787">
        <v>3.17575353333334</v>
      </c>
    </row>
    <row r="12788" spans="2:3" x14ac:dyDescent="0.2">
      <c r="B12788">
        <v>10.6541614666617</v>
      </c>
      <c r="C12788">
        <v>3.1827591666666701</v>
      </c>
    </row>
    <row r="12789" spans="2:3" x14ac:dyDescent="0.2">
      <c r="B12789">
        <v>10.6549947999951</v>
      </c>
      <c r="C12789">
        <v>3.18636101111111</v>
      </c>
    </row>
    <row r="12790" spans="2:3" x14ac:dyDescent="0.2">
      <c r="B12790">
        <v>10.6558281333284</v>
      </c>
      <c r="C12790">
        <v>3.1874868333333399</v>
      </c>
    </row>
    <row r="12791" spans="2:3" x14ac:dyDescent="0.2">
      <c r="B12791">
        <v>10.656661466661699</v>
      </c>
      <c r="C12791">
        <v>3.1852017888888899</v>
      </c>
    </row>
    <row r="12792" spans="2:3" x14ac:dyDescent="0.2">
      <c r="B12792">
        <v>10.657494799995099</v>
      </c>
      <c r="C12792">
        <v>3.1853389111111099</v>
      </c>
    </row>
    <row r="12793" spans="2:3" x14ac:dyDescent="0.2">
      <c r="B12793">
        <v>10.6583281333284</v>
      </c>
      <c r="C12793">
        <v>3.1873118444444501</v>
      </c>
    </row>
    <row r="12794" spans="2:3" x14ac:dyDescent="0.2">
      <c r="B12794">
        <v>10.659161466661701</v>
      </c>
      <c r="C12794">
        <v>3.1921160444444499</v>
      </c>
    </row>
    <row r="12795" spans="2:3" x14ac:dyDescent="0.2">
      <c r="B12795">
        <v>10.659994799995101</v>
      </c>
      <c r="C12795">
        <v>3.1967882444444502</v>
      </c>
    </row>
    <row r="12796" spans="2:3" x14ac:dyDescent="0.2">
      <c r="B12796">
        <v>10.660828133328399</v>
      </c>
      <c r="C12796">
        <v>3.1989206000000001</v>
      </c>
    </row>
    <row r="12797" spans="2:3" x14ac:dyDescent="0.2">
      <c r="B12797">
        <v>10.6616614666617</v>
      </c>
      <c r="C12797">
        <v>3.1979002111111101</v>
      </c>
    </row>
    <row r="12798" spans="2:3" x14ac:dyDescent="0.2">
      <c r="B12798">
        <v>10.6624947999951</v>
      </c>
      <c r="C12798">
        <v>3.1953946333333398</v>
      </c>
    </row>
    <row r="12799" spans="2:3" x14ac:dyDescent="0.2">
      <c r="B12799">
        <v>10.663328133328401</v>
      </c>
      <c r="C12799">
        <v>3.1924950999999999</v>
      </c>
    </row>
    <row r="12800" spans="2:3" x14ac:dyDescent="0.2">
      <c r="B12800">
        <v>10.6641614666617</v>
      </c>
      <c r="C12800">
        <v>3.1905579999999998</v>
      </c>
    </row>
    <row r="12801" spans="2:3" x14ac:dyDescent="0.2">
      <c r="B12801">
        <v>10.6649947999951</v>
      </c>
      <c r="C12801">
        <v>3.1886007444444502</v>
      </c>
    </row>
    <row r="12802" spans="2:3" x14ac:dyDescent="0.2">
      <c r="B12802">
        <v>10.6658281333284</v>
      </c>
      <c r="C12802">
        <v>3.1875764000000002</v>
      </c>
    </row>
    <row r="12803" spans="2:3" x14ac:dyDescent="0.2">
      <c r="B12803">
        <v>10.666661466661701</v>
      </c>
      <c r="C12803">
        <v>3.1882010777777801</v>
      </c>
    </row>
    <row r="12804" spans="2:3" x14ac:dyDescent="0.2">
      <c r="B12804">
        <v>10.667494799995399</v>
      </c>
      <c r="C12804">
        <v>3.18850471111111</v>
      </c>
    </row>
    <row r="12805" spans="2:3" x14ac:dyDescent="0.2">
      <c r="B12805">
        <v>10.668328133328799</v>
      </c>
      <c r="C12805">
        <v>3.1860919999999999</v>
      </c>
    </row>
    <row r="12806" spans="2:3" x14ac:dyDescent="0.2">
      <c r="B12806">
        <v>10.6691614666621</v>
      </c>
      <c r="C12806">
        <v>3.1817584999999999</v>
      </c>
    </row>
    <row r="12807" spans="2:3" x14ac:dyDescent="0.2">
      <c r="B12807">
        <v>10.669994799995401</v>
      </c>
      <c r="C12807">
        <v>3.1761665888888899</v>
      </c>
    </row>
    <row r="12808" spans="2:3" x14ac:dyDescent="0.2">
      <c r="B12808">
        <v>10.670828133328801</v>
      </c>
      <c r="C12808">
        <v>3.1728989888888899</v>
      </c>
    </row>
    <row r="12809" spans="2:3" x14ac:dyDescent="0.2">
      <c r="B12809">
        <v>10.671661466662099</v>
      </c>
      <c r="C12809">
        <v>3.1711331</v>
      </c>
    </row>
    <row r="12810" spans="2:3" x14ac:dyDescent="0.2">
      <c r="B12810">
        <v>10.6724947999954</v>
      </c>
      <c r="C12810">
        <v>3.1697291222222201</v>
      </c>
    </row>
    <row r="12811" spans="2:3" x14ac:dyDescent="0.2">
      <c r="B12811">
        <v>10.6733281333288</v>
      </c>
      <c r="C12811">
        <v>3.1688092888888901</v>
      </c>
    </row>
    <row r="12812" spans="2:3" x14ac:dyDescent="0.2">
      <c r="B12812">
        <v>10.674161466662101</v>
      </c>
      <c r="C12812">
        <v>3.16646432222222</v>
      </c>
    </row>
    <row r="12813" spans="2:3" x14ac:dyDescent="0.2">
      <c r="B12813">
        <v>10.6749947999954</v>
      </c>
      <c r="C12813">
        <v>3.1647403888888901</v>
      </c>
    </row>
    <row r="12814" spans="2:3" x14ac:dyDescent="0.2">
      <c r="B12814">
        <v>10.6758281333288</v>
      </c>
      <c r="C12814">
        <v>3.1624297666666701</v>
      </c>
    </row>
    <row r="12815" spans="2:3" x14ac:dyDescent="0.2">
      <c r="B12815">
        <v>10.6766614666621</v>
      </c>
      <c r="C12815">
        <v>3.1595261888888899</v>
      </c>
    </row>
    <row r="12816" spans="2:3" x14ac:dyDescent="0.2">
      <c r="B12816">
        <v>10.677494799995401</v>
      </c>
      <c r="C12816">
        <v>3.1560677555555601</v>
      </c>
    </row>
    <row r="12817" spans="2:3" x14ac:dyDescent="0.2">
      <c r="B12817">
        <v>10.678328133328799</v>
      </c>
      <c r="C12817">
        <v>3.15300997777778</v>
      </c>
    </row>
    <row r="12818" spans="2:3" x14ac:dyDescent="0.2">
      <c r="B12818">
        <v>10.6791614666621</v>
      </c>
      <c r="C12818">
        <v>3.1495717888888901</v>
      </c>
    </row>
    <row r="12819" spans="2:3" x14ac:dyDescent="0.2">
      <c r="B12819">
        <v>10.6799947999954</v>
      </c>
      <c r="C12819">
        <v>3.1471252888888901</v>
      </c>
    </row>
    <row r="12820" spans="2:3" x14ac:dyDescent="0.2">
      <c r="B12820">
        <v>10.6808281333288</v>
      </c>
      <c r="C12820">
        <v>3.1428027666666698</v>
      </c>
    </row>
    <row r="12821" spans="2:3" x14ac:dyDescent="0.2">
      <c r="B12821">
        <v>10.681661466662099</v>
      </c>
      <c r="C12821">
        <v>3.1406256666666699</v>
      </c>
    </row>
    <row r="12822" spans="2:3" x14ac:dyDescent="0.2">
      <c r="B12822">
        <v>10.6824947999954</v>
      </c>
      <c r="C12822">
        <v>3.13884401111111</v>
      </c>
    </row>
    <row r="12823" spans="2:3" x14ac:dyDescent="0.2">
      <c r="B12823">
        <v>10.6833281333288</v>
      </c>
      <c r="C12823">
        <v>3.1388782666666701</v>
      </c>
    </row>
    <row r="12824" spans="2:3" x14ac:dyDescent="0.2">
      <c r="B12824">
        <v>10.684161466662101</v>
      </c>
      <c r="C12824">
        <v>3.1377940222222298</v>
      </c>
    </row>
    <row r="12825" spans="2:3" x14ac:dyDescent="0.2">
      <c r="B12825">
        <v>10.684994799995399</v>
      </c>
      <c r="C12825">
        <v>3.1357339555555601</v>
      </c>
    </row>
    <row r="12826" spans="2:3" x14ac:dyDescent="0.2">
      <c r="B12826">
        <v>10.685828133328799</v>
      </c>
      <c r="C12826">
        <v>3.1327987111111102</v>
      </c>
    </row>
    <row r="12827" spans="2:3" x14ac:dyDescent="0.2">
      <c r="B12827">
        <v>10.6866614666621</v>
      </c>
      <c r="C12827">
        <v>3.1301659000000002</v>
      </c>
    </row>
    <row r="12828" spans="2:3" x14ac:dyDescent="0.2">
      <c r="B12828">
        <v>10.687494799995401</v>
      </c>
      <c r="C12828">
        <v>3.1292799444444501</v>
      </c>
    </row>
    <row r="12829" spans="2:3" x14ac:dyDescent="0.2">
      <c r="B12829">
        <v>10.688328133328801</v>
      </c>
      <c r="C12829">
        <v>3.1296339777777802</v>
      </c>
    </row>
    <row r="12830" spans="2:3" x14ac:dyDescent="0.2">
      <c r="B12830">
        <v>10.6891614666621</v>
      </c>
      <c r="C12830">
        <v>3.1301609777777801</v>
      </c>
    </row>
    <row r="12831" spans="2:3" x14ac:dyDescent="0.2">
      <c r="B12831">
        <v>10.6899947999954</v>
      </c>
      <c r="C12831">
        <v>3.1266398444444499</v>
      </c>
    </row>
    <row r="12832" spans="2:3" x14ac:dyDescent="0.2">
      <c r="B12832">
        <v>10.6908281333288</v>
      </c>
      <c r="C12832">
        <v>3.1234514222222201</v>
      </c>
    </row>
    <row r="12833" spans="2:3" x14ac:dyDescent="0.2">
      <c r="B12833">
        <v>10.691661466662101</v>
      </c>
      <c r="C12833">
        <v>3.12001563333334</v>
      </c>
    </row>
    <row r="12834" spans="2:3" x14ac:dyDescent="0.2">
      <c r="B12834">
        <v>10.6924947999954</v>
      </c>
      <c r="C12834">
        <v>3.1211073111111101</v>
      </c>
    </row>
    <row r="12835" spans="2:3" x14ac:dyDescent="0.2">
      <c r="B12835">
        <v>10.6933281333288</v>
      </c>
      <c r="C12835">
        <v>3.1217595555555602</v>
      </c>
    </row>
    <row r="12836" spans="2:3" x14ac:dyDescent="0.2">
      <c r="B12836">
        <v>10.6941614666621</v>
      </c>
      <c r="C12836">
        <v>3.12218452222222</v>
      </c>
    </row>
    <row r="12837" spans="2:3" x14ac:dyDescent="0.2">
      <c r="B12837">
        <v>10.694994799995399</v>
      </c>
      <c r="C12837">
        <v>3.1208522777777801</v>
      </c>
    </row>
    <row r="12838" spans="2:3" x14ac:dyDescent="0.2">
      <c r="B12838">
        <v>10.695828133328799</v>
      </c>
      <c r="C12838">
        <v>3.1195628555555599</v>
      </c>
    </row>
    <row r="12839" spans="2:3" x14ac:dyDescent="0.2">
      <c r="B12839">
        <v>10.6966614666621</v>
      </c>
      <c r="C12839">
        <v>3.1197893111111101</v>
      </c>
    </row>
    <row r="12840" spans="2:3" x14ac:dyDescent="0.2">
      <c r="B12840">
        <v>10.6974947999954</v>
      </c>
      <c r="C12840">
        <v>3.1206176000000001</v>
      </c>
    </row>
    <row r="12841" spans="2:3" x14ac:dyDescent="0.2">
      <c r="B12841">
        <v>10.698328133328801</v>
      </c>
      <c r="C12841">
        <v>3.1211439444444502</v>
      </c>
    </row>
    <row r="12842" spans="2:3" x14ac:dyDescent="0.2">
      <c r="B12842">
        <v>10.699161466662099</v>
      </c>
      <c r="C12842">
        <v>3.1205048777777802</v>
      </c>
    </row>
    <row r="12843" spans="2:3" x14ac:dyDescent="0.2">
      <c r="B12843">
        <v>10.6999947999954</v>
      </c>
      <c r="C12843">
        <v>3.1187210888888899</v>
      </c>
    </row>
    <row r="12844" spans="2:3" x14ac:dyDescent="0.2">
      <c r="B12844">
        <v>10.7008281333288</v>
      </c>
      <c r="C12844">
        <v>3.1185425444444501</v>
      </c>
    </row>
    <row r="12845" spans="2:3" x14ac:dyDescent="0.2">
      <c r="B12845">
        <v>10.701661466662101</v>
      </c>
      <c r="C12845">
        <v>3.1201352444444499</v>
      </c>
    </row>
    <row r="12846" spans="2:3" x14ac:dyDescent="0.2">
      <c r="B12846">
        <v>10.702494799995399</v>
      </c>
      <c r="C12846">
        <v>3.1220486666666698</v>
      </c>
    </row>
    <row r="12847" spans="2:3" x14ac:dyDescent="0.2">
      <c r="B12847">
        <v>10.7033281333287</v>
      </c>
      <c r="C12847">
        <v>3.1222881111111098</v>
      </c>
    </row>
    <row r="12848" spans="2:3" x14ac:dyDescent="0.2">
      <c r="B12848">
        <v>10.7041614666621</v>
      </c>
      <c r="C12848">
        <v>3.1191968222222202</v>
      </c>
    </row>
    <row r="12849" spans="2:3" x14ac:dyDescent="0.2">
      <c r="B12849">
        <v>10.704994799995401</v>
      </c>
      <c r="C12849">
        <v>3.1168109555555601</v>
      </c>
    </row>
    <row r="12850" spans="2:3" x14ac:dyDescent="0.2">
      <c r="B12850">
        <v>10.7058281333287</v>
      </c>
      <c r="C12850">
        <v>3.1163548222222199</v>
      </c>
    </row>
    <row r="12851" spans="2:3" x14ac:dyDescent="0.2">
      <c r="B12851">
        <v>10.7066614666621</v>
      </c>
      <c r="C12851">
        <v>3.1164901555555602</v>
      </c>
    </row>
    <row r="12852" spans="2:3" x14ac:dyDescent="0.2">
      <c r="B12852">
        <v>10.7074947999954</v>
      </c>
      <c r="C12852">
        <v>3.1182763666666702</v>
      </c>
    </row>
    <row r="12853" spans="2:3" x14ac:dyDescent="0.2">
      <c r="B12853">
        <v>10.708328133328701</v>
      </c>
      <c r="C12853">
        <v>3.1178180444444501</v>
      </c>
    </row>
    <row r="12854" spans="2:3" x14ac:dyDescent="0.2">
      <c r="B12854">
        <v>10.709161466662099</v>
      </c>
      <c r="C12854">
        <v>3.1180663000000002</v>
      </c>
    </row>
    <row r="12855" spans="2:3" x14ac:dyDescent="0.2">
      <c r="B12855">
        <v>10.7099947999954</v>
      </c>
      <c r="C12855">
        <v>3.1172225444444499</v>
      </c>
    </row>
    <row r="12856" spans="2:3" x14ac:dyDescent="0.2">
      <c r="B12856">
        <v>10.7108281333287</v>
      </c>
      <c r="C12856">
        <v>3.1160359222222298</v>
      </c>
    </row>
    <row r="12857" spans="2:3" x14ac:dyDescent="0.2">
      <c r="B12857">
        <v>10.7116614666621</v>
      </c>
      <c r="C12857">
        <v>3.1151698888888899</v>
      </c>
    </row>
    <row r="12858" spans="2:3" x14ac:dyDescent="0.2">
      <c r="B12858">
        <v>10.712494799995399</v>
      </c>
      <c r="C12858">
        <v>3.1141051222222198</v>
      </c>
    </row>
    <row r="12859" spans="2:3" x14ac:dyDescent="0.2">
      <c r="B12859">
        <v>10.7133281333287</v>
      </c>
      <c r="C12859">
        <v>3.1141513000000001</v>
      </c>
    </row>
    <row r="12860" spans="2:3" x14ac:dyDescent="0.2">
      <c r="B12860">
        <v>10.7141614666621</v>
      </c>
      <c r="C12860">
        <v>3.1139756222222199</v>
      </c>
    </row>
    <row r="12861" spans="2:3" x14ac:dyDescent="0.2">
      <c r="B12861">
        <v>10.7149947999954</v>
      </c>
      <c r="C12861">
        <v>3.1133328333333399</v>
      </c>
    </row>
    <row r="12862" spans="2:3" x14ac:dyDescent="0.2">
      <c r="B12862">
        <v>10.715828133328699</v>
      </c>
      <c r="C12862">
        <v>3.113839</v>
      </c>
    </row>
    <row r="12863" spans="2:3" x14ac:dyDescent="0.2">
      <c r="B12863">
        <v>10.716661466662099</v>
      </c>
      <c r="C12863">
        <v>3.11277598888889</v>
      </c>
    </row>
    <row r="12864" spans="2:3" x14ac:dyDescent="0.2">
      <c r="B12864">
        <v>10.7174947999954</v>
      </c>
      <c r="C12864">
        <v>3.1106488777777801</v>
      </c>
    </row>
    <row r="12865" spans="2:3" x14ac:dyDescent="0.2">
      <c r="B12865">
        <v>10.718328133328701</v>
      </c>
      <c r="C12865">
        <v>3.1088684444444499</v>
      </c>
    </row>
    <row r="12866" spans="2:3" x14ac:dyDescent="0.2">
      <c r="B12866">
        <v>10.719161466662101</v>
      </c>
      <c r="C12866">
        <v>3.1091908888888899</v>
      </c>
    </row>
    <row r="12867" spans="2:3" x14ac:dyDescent="0.2">
      <c r="B12867">
        <v>10.7199947999954</v>
      </c>
      <c r="C12867">
        <v>3.1095870111111101</v>
      </c>
    </row>
    <row r="12868" spans="2:3" x14ac:dyDescent="0.2">
      <c r="B12868">
        <v>10.7208281333287</v>
      </c>
      <c r="C12868">
        <v>3.1092426555555601</v>
      </c>
    </row>
    <row r="12869" spans="2:3" x14ac:dyDescent="0.2">
      <c r="B12869">
        <v>10.7216614666621</v>
      </c>
      <c r="C12869">
        <v>3.1087234777777799</v>
      </c>
    </row>
    <row r="12870" spans="2:3" x14ac:dyDescent="0.2">
      <c r="B12870">
        <v>10.722494799995401</v>
      </c>
      <c r="C12870">
        <v>3.1119643444444498</v>
      </c>
    </row>
    <row r="12871" spans="2:3" x14ac:dyDescent="0.2">
      <c r="B12871">
        <v>10.7233281333287</v>
      </c>
      <c r="C12871">
        <v>3.1139835222222199</v>
      </c>
    </row>
    <row r="12872" spans="2:3" x14ac:dyDescent="0.2">
      <c r="B12872">
        <v>10.7241614666621</v>
      </c>
      <c r="C12872">
        <v>3.1152219888888899</v>
      </c>
    </row>
    <row r="12873" spans="2:3" x14ac:dyDescent="0.2">
      <c r="B12873">
        <v>10.7249947999954</v>
      </c>
      <c r="C12873">
        <v>3.1155568444444501</v>
      </c>
    </row>
    <row r="12874" spans="2:3" x14ac:dyDescent="0.2">
      <c r="B12874">
        <v>10.725828133328701</v>
      </c>
      <c r="C12874">
        <v>3.11470958888889</v>
      </c>
    </row>
    <row r="12875" spans="2:3" x14ac:dyDescent="0.2">
      <c r="B12875">
        <v>10.726661466662099</v>
      </c>
      <c r="C12875">
        <v>3.1134506666666701</v>
      </c>
    </row>
    <row r="12876" spans="2:3" x14ac:dyDescent="0.2">
      <c r="B12876">
        <v>10.7274947999954</v>
      </c>
      <c r="C12876">
        <v>3.11083751111111</v>
      </c>
    </row>
    <row r="12877" spans="2:3" x14ac:dyDescent="0.2">
      <c r="B12877">
        <v>10.7283281333287</v>
      </c>
      <c r="C12877">
        <v>3.1100691444444499</v>
      </c>
    </row>
    <row r="12878" spans="2:3" x14ac:dyDescent="0.2">
      <c r="B12878">
        <v>10.7291614666621</v>
      </c>
      <c r="C12878">
        <v>3.1108944444444502</v>
      </c>
    </row>
    <row r="12879" spans="2:3" x14ac:dyDescent="0.2">
      <c r="B12879">
        <v>10.729994799995399</v>
      </c>
      <c r="C12879">
        <v>3.1094024444444499</v>
      </c>
    </row>
    <row r="12880" spans="2:3" x14ac:dyDescent="0.2">
      <c r="B12880">
        <v>10.7308281333287</v>
      </c>
      <c r="C12880">
        <v>3.10768687777778</v>
      </c>
    </row>
    <row r="12881" spans="2:3" x14ac:dyDescent="0.2">
      <c r="B12881">
        <v>10.7316614666621</v>
      </c>
      <c r="C12881">
        <v>3.1057402111111099</v>
      </c>
    </row>
    <row r="12882" spans="2:3" x14ac:dyDescent="0.2">
      <c r="B12882">
        <v>10.732494799995401</v>
      </c>
      <c r="C12882">
        <v>3.1063699444444501</v>
      </c>
    </row>
    <row r="12883" spans="2:3" x14ac:dyDescent="0.2">
      <c r="B12883">
        <v>10.733328133328699</v>
      </c>
      <c r="C12883">
        <v>3.1079253888888898</v>
      </c>
    </row>
    <row r="12884" spans="2:3" x14ac:dyDescent="0.2">
      <c r="B12884">
        <v>10.734161466662099</v>
      </c>
      <c r="C12884">
        <v>3.1087473999999999</v>
      </c>
    </row>
    <row r="12885" spans="2:3" x14ac:dyDescent="0.2">
      <c r="B12885">
        <v>10.7349947999954</v>
      </c>
      <c r="C12885">
        <v>3.1091582555555601</v>
      </c>
    </row>
    <row r="12886" spans="2:3" x14ac:dyDescent="0.2">
      <c r="B12886">
        <v>10.735828133328701</v>
      </c>
      <c r="C12886">
        <v>3.1101909888888901</v>
      </c>
    </row>
    <row r="12887" spans="2:3" x14ac:dyDescent="0.2">
      <c r="B12887">
        <v>10.736661466661999</v>
      </c>
      <c r="C12887">
        <v>3.1120434000000001</v>
      </c>
    </row>
    <row r="12888" spans="2:3" x14ac:dyDescent="0.2">
      <c r="B12888">
        <v>10.7374947999954</v>
      </c>
      <c r="C12888">
        <v>3.1141108666666701</v>
      </c>
    </row>
    <row r="12889" spans="2:3" x14ac:dyDescent="0.2">
      <c r="B12889">
        <v>10.7383281333287</v>
      </c>
      <c r="C12889">
        <v>3.1136179555555601</v>
      </c>
    </row>
    <row r="12890" spans="2:3" x14ac:dyDescent="0.2">
      <c r="B12890">
        <v>10.739161466662001</v>
      </c>
      <c r="C12890">
        <v>3.11301876666667</v>
      </c>
    </row>
    <row r="12891" spans="2:3" x14ac:dyDescent="0.2">
      <c r="B12891">
        <v>10.739994799995401</v>
      </c>
      <c r="C12891">
        <v>3.1130670333333299</v>
      </c>
    </row>
    <row r="12892" spans="2:3" x14ac:dyDescent="0.2">
      <c r="B12892">
        <v>10.7408281333287</v>
      </c>
      <c r="C12892">
        <v>3.11295543333333</v>
      </c>
    </row>
    <row r="12893" spans="2:3" x14ac:dyDescent="0.2">
      <c r="B12893">
        <v>10.741661466662</v>
      </c>
      <c r="C12893">
        <v>3.11253632222222</v>
      </c>
    </row>
    <row r="12894" spans="2:3" x14ac:dyDescent="0.2">
      <c r="B12894">
        <v>10.7424947999954</v>
      </c>
      <c r="C12894">
        <v>3.11062548888889</v>
      </c>
    </row>
    <row r="12895" spans="2:3" x14ac:dyDescent="0.2">
      <c r="B12895">
        <v>10.743328133328699</v>
      </c>
      <c r="C12895">
        <v>3.1093570888888902</v>
      </c>
    </row>
    <row r="12896" spans="2:3" x14ac:dyDescent="0.2">
      <c r="B12896">
        <v>10.744161466662</v>
      </c>
      <c r="C12896">
        <v>3.1102628666666701</v>
      </c>
    </row>
    <row r="12897" spans="2:3" x14ac:dyDescent="0.2">
      <c r="B12897">
        <v>10.7449947999954</v>
      </c>
      <c r="C12897">
        <v>3.11073435555556</v>
      </c>
    </row>
    <row r="12898" spans="2:3" x14ac:dyDescent="0.2">
      <c r="B12898">
        <v>10.7458281333287</v>
      </c>
      <c r="C12898">
        <v>3.1104462333333398</v>
      </c>
    </row>
    <row r="12899" spans="2:3" x14ac:dyDescent="0.2">
      <c r="B12899">
        <v>10.746661466661999</v>
      </c>
      <c r="C12899">
        <v>3.1086503888888899</v>
      </c>
    </row>
    <row r="12900" spans="2:3" x14ac:dyDescent="0.2">
      <c r="B12900">
        <v>10.747494799995399</v>
      </c>
      <c r="C12900">
        <v>3.1086200555555599</v>
      </c>
    </row>
    <row r="12901" spans="2:3" x14ac:dyDescent="0.2">
      <c r="B12901">
        <v>10.7483281333287</v>
      </c>
      <c r="C12901">
        <v>3.1101231222222201</v>
      </c>
    </row>
    <row r="12902" spans="2:3" x14ac:dyDescent="0.2">
      <c r="B12902">
        <v>10.749161466662001</v>
      </c>
      <c r="C12902">
        <v>3.1104628333333402</v>
      </c>
    </row>
    <row r="12903" spans="2:3" x14ac:dyDescent="0.2">
      <c r="B12903">
        <v>10.749994799995401</v>
      </c>
      <c r="C12903">
        <v>3.1103508777777802</v>
      </c>
    </row>
    <row r="12904" spans="2:3" x14ac:dyDescent="0.2">
      <c r="B12904">
        <v>10.750828133328699</v>
      </c>
      <c r="C12904">
        <v>3.11038761111111</v>
      </c>
    </row>
    <row r="12905" spans="2:3" x14ac:dyDescent="0.2">
      <c r="B12905">
        <v>10.751661466662</v>
      </c>
      <c r="C12905">
        <v>3.1097469222222198</v>
      </c>
    </row>
    <row r="12906" spans="2:3" x14ac:dyDescent="0.2">
      <c r="B12906">
        <v>10.7524947999954</v>
      </c>
      <c r="C12906">
        <v>3.1090804888888899</v>
      </c>
    </row>
    <row r="12907" spans="2:3" x14ac:dyDescent="0.2">
      <c r="B12907">
        <v>10.753328133328701</v>
      </c>
      <c r="C12907">
        <v>3.1074622111111099</v>
      </c>
    </row>
    <row r="12908" spans="2:3" x14ac:dyDescent="0.2">
      <c r="B12908">
        <v>10.754161466662</v>
      </c>
      <c r="C12908">
        <v>3.1087421777777799</v>
      </c>
    </row>
    <row r="12909" spans="2:3" x14ac:dyDescent="0.2">
      <c r="B12909">
        <v>10.7549947999954</v>
      </c>
      <c r="C12909">
        <v>3.1109067777777799</v>
      </c>
    </row>
    <row r="12910" spans="2:3" x14ac:dyDescent="0.2">
      <c r="B12910">
        <v>10.7558281333287</v>
      </c>
      <c r="C12910">
        <v>3.1114994222222201</v>
      </c>
    </row>
    <row r="12911" spans="2:3" x14ac:dyDescent="0.2">
      <c r="B12911">
        <v>10.756661466662001</v>
      </c>
      <c r="C12911">
        <v>3.10972078888889</v>
      </c>
    </row>
    <row r="12912" spans="2:3" x14ac:dyDescent="0.2">
      <c r="B12912">
        <v>10.757494799995399</v>
      </c>
      <c r="C12912">
        <v>3.1072109333333402</v>
      </c>
    </row>
    <row r="12913" spans="2:3" x14ac:dyDescent="0.2">
      <c r="B12913">
        <v>10.7583281333287</v>
      </c>
      <c r="C12913">
        <v>3.1070059111111101</v>
      </c>
    </row>
    <row r="12914" spans="2:3" x14ac:dyDescent="0.2">
      <c r="B12914">
        <v>10.759161466662</v>
      </c>
      <c r="C12914">
        <v>3.1080952777777799</v>
      </c>
    </row>
    <row r="12915" spans="2:3" x14ac:dyDescent="0.2">
      <c r="B12915">
        <v>10.7599947999954</v>
      </c>
      <c r="C12915">
        <v>3.1088629111111099</v>
      </c>
    </row>
    <row r="12916" spans="2:3" x14ac:dyDescent="0.2">
      <c r="B12916">
        <v>10.760828133328699</v>
      </c>
      <c r="C12916">
        <v>3.1102575333333302</v>
      </c>
    </row>
    <row r="12917" spans="2:3" x14ac:dyDescent="0.2">
      <c r="B12917">
        <v>10.761661466662</v>
      </c>
      <c r="C12917">
        <v>3.1104569333333401</v>
      </c>
    </row>
    <row r="12918" spans="2:3" x14ac:dyDescent="0.2">
      <c r="B12918">
        <v>10.7624947999954</v>
      </c>
      <c r="C12918">
        <v>3.1091915111111099</v>
      </c>
    </row>
    <row r="12919" spans="2:3" x14ac:dyDescent="0.2">
      <c r="B12919">
        <v>10.763328133328701</v>
      </c>
      <c r="C12919">
        <v>3.1075620777777799</v>
      </c>
    </row>
    <row r="12920" spans="2:3" x14ac:dyDescent="0.2">
      <c r="B12920">
        <v>10.764161466661999</v>
      </c>
      <c r="C12920">
        <v>3.10641002222222</v>
      </c>
    </row>
    <row r="12921" spans="2:3" x14ac:dyDescent="0.2">
      <c r="B12921">
        <v>10.764994799995399</v>
      </c>
      <c r="C12921">
        <v>3.10667346666667</v>
      </c>
    </row>
    <row r="12922" spans="2:3" x14ac:dyDescent="0.2">
      <c r="B12922">
        <v>10.7658281333287</v>
      </c>
      <c r="C12922">
        <v>3.1062921777777799</v>
      </c>
    </row>
    <row r="12923" spans="2:3" x14ac:dyDescent="0.2">
      <c r="B12923">
        <v>10.766661466662001</v>
      </c>
      <c r="C12923">
        <v>3.1064136333333301</v>
      </c>
    </row>
    <row r="12924" spans="2:3" x14ac:dyDescent="0.2">
      <c r="B12924">
        <v>10.767494799995401</v>
      </c>
      <c r="C12924">
        <v>3.1068765444444502</v>
      </c>
    </row>
    <row r="12925" spans="2:3" x14ac:dyDescent="0.2">
      <c r="B12925">
        <v>10.7683281333287</v>
      </c>
      <c r="C12925">
        <v>3.1080190999999999</v>
      </c>
    </row>
    <row r="12926" spans="2:3" x14ac:dyDescent="0.2">
      <c r="B12926">
        <v>10.769161466662</v>
      </c>
      <c r="C12926">
        <v>3.1090998555555598</v>
      </c>
    </row>
    <row r="12927" spans="2:3" x14ac:dyDescent="0.2">
      <c r="B12927">
        <v>10.7699947999954</v>
      </c>
      <c r="C12927">
        <v>3.1100742666666701</v>
      </c>
    </row>
    <row r="12928" spans="2:3" x14ac:dyDescent="0.2">
      <c r="B12928">
        <v>10.770828133328701</v>
      </c>
      <c r="C12928">
        <v>3.11052461111111</v>
      </c>
    </row>
    <row r="12929" spans="2:3" x14ac:dyDescent="0.2">
      <c r="B12929">
        <v>10.771661466662</v>
      </c>
      <c r="C12929">
        <v>3.11016354444445</v>
      </c>
    </row>
    <row r="12930" spans="2:3" x14ac:dyDescent="0.2">
      <c r="B12930">
        <v>10.7724947999954</v>
      </c>
      <c r="C12930">
        <v>3.10903815555556</v>
      </c>
    </row>
    <row r="12931" spans="2:3" x14ac:dyDescent="0.2">
      <c r="B12931">
        <v>10.7733281333287</v>
      </c>
      <c r="C12931">
        <v>3.1084409666666701</v>
      </c>
    </row>
    <row r="12932" spans="2:3" x14ac:dyDescent="0.2">
      <c r="B12932">
        <v>10.774161466661999</v>
      </c>
      <c r="C12932">
        <v>3.1071438222222199</v>
      </c>
    </row>
    <row r="12933" spans="2:3" x14ac:dyDescent="0.2">
      <c r="B12933">
        <v>10.7749947999953</v>
      </c>
      <c r="C12933">
        <v>3.1063617333333302</v>
      </c>
    </row>
    <row r="12934" spans="2:3" x14ac:dyDescent="0.2">
      <c r="B12934">
        <v>10.7758281333287</v>
      </c>
      <c r="C12934">
        <v>3.10663086666667</v>
      </c>
    </row>
    <row r="12935" spans="2:3" x14ac:dyDescent="0.2">
      <c r="B12935">
        <v>10.776661466662</v>
      </c>
      <c r="C12935">
        <v>3.1080870888888898</v>
      </c>
    </row>
    <row r="12936" spans="2:3" x14ac:dyDescent="0.2">
      <c r="B12936">
        <v>10.777494799995299</v>
      </c>
      <c r="C12936">
        <v>3.1089891555555602</v>
      </c>
    </row>
    <row r="12937" spans="2:3" x14ac:dyDescent="0.2">
      <c r="B12937">
        <v>10.778328133328699</v>
      </c>
      <c r="C12937">
        <v>3.1095894777777802</v>
      </c>
    </row>
    <row r="12938" spans="2:3" x14ac:dyDescent="0.2">
      <c r="B12938">
        <v>10.779161466662</v>
      </c>
      <c r="C12938">
        <v>3.1109651888888901</v>
      </c>
    </row>
    <row r="12939" spans="2:3" x14ac:dyDescent="0.2">
      <c r="B12939">
        <v>10.779994799995301</v>
      </c>
      <c r="C12939">
        <v>3.1135392555555601</v>
      </c>
    </row>
    <row r="12940" spans="2:3" x14ac:dyDescent="0.2">
      <c r="B12940">
        <v>10.780828133328701</v>
      </c>
      <c r="C12940">
        <v>3.1130505111111102</v>
      </c>
    </row>
    <row r="12941" spans="2:3" x14ac:dyDescent="0.2">
      <c r="B12941">
        <v>10.781661466661999</v>
      </c>
      <c r="C12941">
        <v>3.1122043666666701</v>
      </c>
    </row>
    <row r="12942" spans="2:3" x14ac:dyDescent="0.2">
      <c r="B12942">
        <v>10.7824947999953</v>
      </c>
      <c r="C12942">
        <v>3.1108464333333399</v>
      </c>
    </row>
    <row r="12943" spans="2:3" x14ac:dyDescent="0.2">
      <c r="B12943">
        <v>10.7833281333287</v>
      </c>
      <c r="C12943">
        <v>3.1111710000000001</v>
      </c>
    </row>
    <row r="12944" spans="2:3" x14ac:dyDescent="0.2">
      <c r="B12944">
        <v>10.784161466662001</v>
      </c>
      <c r="C12944">
        <v>3.1109342666666699</v>
      </c>
    </row>
    <row r="12945" spans="2:3" x14ac:dyDescent="0.2">
      <c r="B12945">
        <v>10.7849947999953</v>
      </c>
      <c r="C12945">
        <v>3.1097333444444502</v>
      </c>
    </row>
    <row r="12946" spans="2:3" x14ac:dyDescent="0.2">
      <c r="B12946">
        <v>10.7858281333287</v>
      </c>
      <c r="C12946">
        <v>3.1089648444444502</v>
      </c>
    </row>
    <row r="12947" spans="2:3" x14ac:dyDescent="0.2">
      <c r="B12947">
        <v>10.786661466662</v>
      </c>
      <c r="C12947">
        <v>3.10900665555556</v>
      </c>
    </row>
    <row r="12948" spans="2:3" x14ac:dyDescent="0.2">
      <c r="B12948">
        <v>10.787494799995301</v>
      </c>
      <c r="C12948">
        <v>3.1092709222222199</v>
      </c>
    </row>
    <row r="12949" spans="2:3" x14ac:dyDescent="0.2">
      <c r="B12949">
        <v>10.788328133328701</v>
      </c>
      <c r="C12949">
        <v>3.1097342666666701</v>
      </c>
    </row>
    <row r="12950" spans="2:3" x14ac:dyDescent="0.2">
      <c r="B12950">
        <v>10.789161466662</v>
      </c>
      <c r="C12950">
        <v>3.1108958555555599</v>
      </c>
    </row>
    <row r="12951" spans="2:3" x14ac:dyDescent="0.2">
      <c r="B12951">
        <v>10.7899947999953</v>
      </c>
      <c r="C12951">
        <v>3.1116256999999998</v>
      </c>
    </row>
    <row r="12952" spans="2:3" x14ac:dyDescent="0.2">
      <c r="B12952">
        <v>10.7908281333287</v>
      </c>
      <c r="C12952">
        <v>3.1111301555555602</v>
      </c>
    </row>
    <row r="12953" spans="2:3" x14ac:dyDescent="0.2">
      <c r="B12953">
        <v>10.791661466661999</v>
      </c>
      <c r="C12953">
        <v>3.1088813000000002</v>
      </c>
    </row>
    <row r="12954" spans="2:3" x14ac:dyDescent="0.2">
      <c r="B12954">
        <v>10.7924947999953</v>
      </c>
      <c r="C12954">
        <v>3.1079963444444498</v>
      </c>
    </row>
    <row r="12955" spans="2:3" x14ac:dyDescent="0.2">
      <c r="B12955">
        <v>10.7933281333287</v>
      </c>
      <c r="C12955">
        <v>3.1081748</v>
      </c>
    </row>
    <row r="12956" spans="2:3" x14ac:dyDescent="0.2">
      <c r="B12956">
        <v>10.794161466662</v>
      </c>
      <c r="C12956">
        <v>3.1082711777777798</v>
      </c>
    </row>
    <row r="12957" spans="2:3" x14ac:dyDescent="0.2">
      <c r="B12957">
        <v>10.794994799995299</v>
      </c>
      <c r="C12957">
        <v>3.1095777111111098</v>
      </c>
    </row>
    <row r="12958" spans="2:3" x14ac:dyDescent="0.2">
      <c r="B12958">
        <v>10.795828133328699</v>
      </c>
      <c r="C12958">
        <v>3.1106958555555599</v>
      </c>
    </row>
    <row r="12959" spans="2:3" x14ac:dyDescent="0.2">
      <c r="B12959">
        <v>10.796661466662</v>
      </c>
      <c r="C12959">
        <v>3.1103784555555598</v>
      </c>
    </row>
    <row r="12960" spans="2:3" x14ac:dyDescent="0.2">
      <c r="B12960">
        <v>10.797494799995301</v>
      </c>
      <c r="C12960">
        <v>3.10861781111111</v>
      </c>
    </row>
    <row r="12961" spans="2:3" x14ac:dyDescent="0.2">
      <c r="B12961">
        <v>10.798328133328701</v>
      </c>
      <c r="C12961">
        <v>3.1079072777777799</v>
      </c>
    </row>
    <row r="12962" spans="2:3" x14ac:dyDescent="0.2">
      <c r="B12962">
        <v>10.799161466661999</v>
      </c>
      <c r="C12962">
        <v>3.1091573111111099</v>
      </c>
    </row>
    <row r="12963" spans="2:3" x14ac:dyDescent="0.2">
      <c r="B12963">
        <v>10.7999947999953</v>
      </c>
      <c r="C12963">
        <v>3.11011746666667</v>
      </c>
    </row>
    <row r="12964" spans="2:3" x14ac:dyDescent="0.2">
      <c r="B12964">
        <v>10.8008281333287</v>
      </c>
      <c r="C12964">
        <v>3.1091089111111101</v>
      </c>
    </row>
    <row r="12965" spans="2:3" x14ac:dyDescent="0.2">
      <c r="B12965">
        <v>10.801661466662001</v>
      </c>
      <c r="C12965">
        <v>3.1087039999999999</v>
      </c>
    </row>
    <row r="12966" spans="2:3" x14ac:dyDescent="0.2">
      <c r="B12966">
        <v>10.8024947999953</v>
      </c>
      <c r="C12966">
        <v>3.1081234555555599</v>
      </c>
    </row>
    <row r="12967" spans="2:3" x14ac:dyDescent="0.2">
      <c r="B12967">
        <v>10.8033281333287</v>
      </c>
      <c r="C12967">
        <v>3.1085621222222199</v>
      </c>
    </row>
    <row r="12968" spans="2:3" x14ac:dyDescent="0.2">
      <c r="B12968">
        <v>10.804161466662</v>
      </c>
      <c r="C12968">
        <v>3.1086396222222201</v>
      </c>
    </row>
    <row r="12969" spans="2:3" x14ac:dyDescent="0.2">
      <c r="B12969">
        <v>10.804994799995301</v>
      </c>
      <c r="C12969">
        <v>3.1089450111111101</v>
      </c>
    </row>
    <row r="12970" spans="2:3" x14ac:dyDescent="0.2">
      <c r="B12970">
        <v>10.805828133328699</v>
      </c>
      <c r="C12970">
        <v>3.1091685444444499</v>
      </c>
    </row>
    <row r="12971" spans="2:3" x14ac:dyDescent="0.2">
      <c r="B12971">
        <v>10.806661466662</v>
      </c>
      <c r="C12971">
        <v>3.1059139999999998</v>
      </c>
    </row>
    <row r="12972" spans="2:3" x14ac:dyDescent="0.2">
      <c r="B12972">
        <v>10.8074947999953</v>
      </c>
      <c r="C12972">
        <v>3.1033894222222198</v>
      </c>
    </row>
    <row r="12973" spans="2:3" x14ac:dyDescent="0.2">
      <c r="B12973">
        <v>10.8083281333287</v>
      </c>
      <c r="C12973">
        <v>3.1028421444444501</v>
      </c>
    </row>
    <row r="12974" spans="2:3" x14ac:dyDescent="0.2">
      <c r="B12974">
        <v>10.809161466661999</v>
      </c>
      <c r="C12974">
        <v>3.1054445555555601</v>
      </c>
    </row>
    <row r="12975" spans="2:3" x14ac:dyDescent="0.2">
      <c r="B12975">
        <v>10.8099947999953</v>
      </c>
      <c r="C12975">
        <v>3.1059971555555599</v>
      </c>
    </row>
    <row r="12976" spans="2:3" x14ac:dyDescent="0.2">
      <c r="B12976">
        <v>10.8108281333287</v>
      </c>
      <c r="C12976">
        <v>3.1045680999999998</v>
      </c>
    </row>
    <row r="12977" spans="2:3" x14ac:dyDescent="0.2">
      <c r="B12977">
        <v>10.811661466662001</v>
      </c>
      <c r="C12977">
        <v>3.1034190666666701</v>
      </c>
    </row>
    <row r="12978" spans="2:3" x14ac:dyDescent="0.2">
      <c r="B12978">
        <v>10.812494799995299</v>
      </c>
      <c r="C12978">
        <v>3.1057747444444499</v>
      </c>
    </row>
    <row r="12979" spans="2:3" x14ac:dyDescent="0.2">
      <c r="B12979">
        <v>10.8133281333286</v>
      </c>
      <c r="C12979">
        <v>3.1085493444444499</v>
      </c>
    </row>
    <row r="12980" spans="2:3" x14ac:dyDescent="0.2">
      <c r="B12980">
        <v>10.814161466662</v>
      </c>
      <c r="C12980">
        <v>3.1104755555555599</v>
      </c>
    </row>
    <row r="12981" spans="2:3" x14ac:dyDescent="0.2">
      <c r="B12981">
        <v>10.814994799995301</v>
      </c>
      <c r="C12981">
        <v>3.11064012222222</v>
      </c>
    </row>
    <row r="12982" spans="2:3" x14ac:dyDescent="0.2">
      <c r="B12982">
        <v>10.815828133328599</v>
      </c>
      <c r="C12982">
        <v>3.1099133333333402</v>
      </c>
    </row>
    <row r="12983" spans="2:3" x14ac:dyDescent="0.2">
      <c r="B12983">
        <v>10.816661466662</v>
      </c>
      <c r="C12983">
        <v>3.1093766111111099</v>
      </c>
    </row>
    <row r="12984" spans="2:3" x14ac:dyDescent="0.2">
      <c r="B12984">
        <v>10.8174947999953</v>
      </c>
      <c r="C12984">
        <v>3.1078274000000001</v>
      </c>
    </row>
    <row r="12985" spans="2:3" x14ac:dyDescent="0.2">
      <c r="B12985">
        <v>10.818328133328601</v>
      </c>
      <c r="C12985">
        <v>3.1077581444444502</v>
      </c>
    </row>
    <row r="12986" spans="2:3" x14ac:dyDescent="0.2">
      <c r="B12986">
        <v>10.819161466662001</v>
      </c>
      <c r="C12986">
        <v>3.1087936111111101</v>
      </c>
    </row>
    <row r="12987" spans="2:3" x14ac:dyDescent="0.2">
      <c r="B12987">
        <v>10.8199947999953</v>
      </c>
      <c r="C12987">
        <v>3.10976662222222</v>
      </c>
    </row>
    <row r="12988" spans="2:3" x14ac:dyDescent="0.2">
      <c r="B12988">
        <v>10.8208281333286</v>
      </c>
      <c r="C12988">
        <v>3.1088001888888899</v>
      </c>
    </row>
    <row r="12989" spans="2:3" x14ac:dyDescent="0.2">
      <c r="B12989">
        <v>10.821661466662</v>
      </c>
      <c r="C12989">
        <v>3.1071208222222202</v>
      </c>
    </row>
    <row r="12990" spans="2:3" x14ac:dyDescent="0.2">
      <c r="B12990">
        <v>10.822494799995299</v>
      </c>
      <c r="C12990">
        <v>3.1076897888888899</v>
      </c>
    </row>
    <row r="12991" spans="2:3" x14ac:dyDescent="0.2">
      <c r="B12991">
        <v>10.8233281333286</v>
      </c>
      <c r="C12991">
        <v>3.1081057666666698</v>
      </c>
    </row>
    <row r="12992" spans="2:3" x14ac:dyDescent="0.2">
      <c r="B12992">
        <v>10.824161466662</v>
      </c>
      <c r="C12992">
        <v>3.1095564888888898</v>
      </c>
    </row>
    <row r="12993" spans="2:3" x14ac:dyDescent="0.2">
      <c r="B12993">
        <v>10.8249947999953</v>
      </c>
      <c r="C12993">
        <v>3.10858406666667</v>
      </c>
    </row>
    <row r="12994" spans="2:3" x14ac:dyDescent="0.2">
      <c r="B12994">
        <v>10.825828133328599</v>
      </c>
      <c r="C12994">
        <v>3.1089676222222198</v>
      </c>
    </row>
    <row r="12995" spans="2:3" x14ac:dyDescent="0.2">
      <c r="B12995">
        <v>10.826661466661999</v>
      </c>
      <c r="C12995">
        <v>3.1072364111111099</v>
      </c>
    </row>
    <row r="12996" spans="2:3" x14ac:dyDescent="0.2">
      <c r="B12996">
        <v>10.8274947999953</v>
      </c>
      <c r="C12996">
        <v>3.1062110777777798</v>
      </c>
    </row>
    <row r="12997" spans="2:3" x14ac:dyDescent="0.2">
      <c r="B12997">
        <v>10.828328133328601</v>
      </c>
      <c r="C12997">
        <v>3.1067028222222199</v>
      </c>
    </row>
    <row r="12998" spans="2:3" x14ac:dyDescent="0.2">
      <c r="B12998">
        <v>10.829161466662001</v>
      </c>
      <c r="C12998">
        <v>3.1076802888888899</v>
      </c>
    </row>
    <row r="12999" spans="2:3" x14ac:dyDescent="0.2">
      <c r="B12999">
        <v>10.829994799995299</v>
      </c>
      <c r="C12999">
        <v>3.1078654222222202</v>
      </c>
    </row>
    <row r="13000" spans="2:3" x14ac:dyDescent="0.2">
      <c r="B13000">
        <v>10.8308281333286</v>
      </c>
      <c r="C13000">
        <v>3.1073889777777799</v>
      </c>
    </row>
    <row r="13001" spans="2:3" x14ac:dyDescent="0.2">
      <c r="B13001">
        <v>10.831661466662</v>
      </c>
      <c r="C13001">
        <v>3.1081186777777798</v>
      </c>
    </row>
    <row r="13002" spans="2:3" x14ac:dyDescent="0.2">
      <c r="B13002">
        <v>10.832494799995301</v>
      </c>
      <c r="C13002">
        <v>3.1108619333333301</v>
      </c>
    </row>
    <row r="13003" spans="2:3" x14ac:dyDescent="0.2">
      <c r="B13003">
        <v>10.8333281333286</v>
      </c>
      <c r="C13003">
        <v>3.1126120666666699</v>
      </c>
    </row>
    <row r="13004" spans="2:3" x14ac:dyDescent="0.2">
      <c r="B13004">
        <v>10.834161466662</v>
      </c>
      <c r="C13004">
        <v>3.11422134444445</v>
      </c>
    </row>
    <row r="13005" spans="2:3" x14ac:dyDescent="0.2">
      <c r="B13005">
        <v>10.8349947999953</v>
      </c>
      <c r="C13005">
        <v>3.1151327444444501</v>
      </c>
    </row>
    <row r="13006" spans="2:3" x14ac:dyDescent="0.2">
      <c r="B13006">
        <v>10.835828133328601</v>
      </c>
      <c r="C13006">
        <v>3.1146756333333401</v>
      </c>
    </row>
    <row r="13007" spans="2:3" x14ac:dyDescent="0.2">
      <c r="B13007">
        <v>10.836661466661999</v>
      </c>
      <c r="C13007">
        <v>3.1134884222222201</v>
      </c>
    </row>
    <row r="13008" spans="2:3" x14ac:dyDescent="0.2">
      <c r="B13008">
        <v>10.8374947999953</v>
      </c>
      <c r="C13008">
        <v>3.1103350333333402</v>
      </c>
    </row>
    <row r="13009" spans="2:3" x14ac:dyDescent="0.2">
      <c r="B13009">
        <v>10.8383281333286</v>
      </c>
      <c r="C13009">
        <v>3.1072827444444502</v>
      </c>
    </row>
    <row r="13010" spans="2:3" x14ac:dyDescent="0.2">
      <c r="B13010">
        <v>10.839161466662</v>
      </c>
      <c r="C13010">
        <v>3.1054625555555599</v>
      </c>
    </row>
    <row r="13011" spans="2:3" x14ac:dyDescent="0.2">
      <c r="B13011">
        <v>10.839994799995299</v>
      </c>
      <c r="C13011">
        <v>3.1073368333333402</v>
      </c>
    </row>
    <row r="13012" spans="2:3" x14ac:dyDescent="0.2">
      <c r="B13012">
        <v>10.8408281333286</v>
      </c>
      <c r="C13012">
        <v>3.1113534</v>
      </c>
    </row>
    <row r="13013" spans="2:3" x14ac:dyDescent="0.2">
      <c r="B13013">
        <v>10.841661466662</v>
      </c>
      <c r="C13013">
        <v>3.1158861555555601</v>
      </c>
    </row>
    <row r="13014" spans="2:3" x14ac:dyDescent="0.2">
      <c r="B13014">
        <v>10.842494799995301</v>
      </c>
      <c r="C13014">
        <v>3.11742924444445</v>
      </c>
    </row>
    <row r="13015" spans="2:3" x14ac:dyDescent="0.2">
      <c r="B13015">
        <v>10.843328133328599</v>
      </c>
      <c r="C13015">
        <v>3.1166428888888902</v>
      </c>
    </row>
    <row r="13016" spans="2:3" x14ac:dyDescent="0.2">
      <c r="B13016">
        <v>10.844161466661999</v>
      </c>
      <c r="C13016">
        <v>3.11355181111111</v>
      </c>
    </row>
    <row r="13017" spans="2:3" x14ac:dyDescent="0.2">
      <c r="B13017">
        <v>10.8449947999953</v>
      </c>
      <c r="C13017">
        <v>3.11059224444445</v>
      </c>
    </row>
    <row r="13018" spans="2:3" x14ac:dyDescent="0.2">
      <c r="B13018">
        <v>10.845828133328601</v>
      </c>
      <c r="C13018">
        <v>3.1086196777777801</v>
      </c>
    </row>
    <row r="13019" spans="2:3" x14ac:dyDescent="0.2">
      <c r="B13019">
        <v>10.846661466662001</v>
      </c>
      <c r="C13019">
        <v>3.10896603333333</v>
      </c>
    </row>
    <row r="13020" spans="2:3" x14ac:dyDescent="0.2">
      <c r="B13020">
        <v>10.8474947999953</v>
      </c>
      <c r="C13020">
        <v>3.10873505555556</v>
      </c>
    </row>
    <row r="13021" spans="2:3" x14ac:dyDescent="0.2">
      <c r="B13021">
        <v>10.8483281333286</v>
      </c>
      <c r="C13021">
        <v>3.1099291777777802</v>
      </c>
    </row>
    <row r="13022" spans="2:3" x14ac:dyDescent="0.2">
      <c r="B13022">
        <v>10.849161466661901</v>
      </c>
      <c r="C13022">
        <v>3.1120722000000001</v>
      </c>
    </row>
    <row r="13023" spans="2:3" x14ac:dyDescent="0.2">
      <c r="B13023">
        <v>10.849994799995301</v>
      </c>
      <c r="C13023">
        <v>3.1156205555555601</v>
      </c>
    </row>
    <row r="13024" spans="2:3" x14ac:dyDescent="0.2">
      <c r="B13024">
        <v>10.8508281333286</v>
      </c>
      <c r="C13024">
        <v>3.11718923333334</v>
      </c>
    </row>
    <row r="13025" spans="2:3" x14ac:dyDescent="0.2">
      <c r="B13025">
        <v>10.8516614666619</v>
      </c>
      <c r="C13025">
        <v>3.1149145333333301</v>
      </c>
    </row>
    <row r="13026" spans="2:3" x14ac:dyDescent="0.2">
      <c r="B13026">
        <v>10.8524947999953</v>
      </c>
      <c r="C13026">
        <v>3.1134649666666698</v>
      </c>
    </row>
    <row r="13027" spans="2:3" x14ac:dyDescent="0.2">
      <c r="B13027">
        <v>10.853328133328599</v>
      </c>
      <c r="C13027">
        <v>3.1146624222222199</v>
      </c>
    </row>
    <row r="13028" spans="2:3" x14ac:dyDescent="0.2">
      <c r="B13028">
        <v>10.8541614666619</v>
      </c>
      <c r="C13028">
        <v>3.1172268777777798</v>
      </c>
    </row>
    <row r="13029" spans="2:3" x14ac:dyDescent="0.2">
      <c r="B13029">
        <v>10.8549947999953</v>
      </c>
      <c r="C13029">
        <v>3.11853076666667</v>
      </c>
    </row>
    <row r="13030" spans="2:3" x14ac:dyDescent="0.2">
      <c r="B13030">
        <v>10.8558281333286</v>
      </c>
      <c r="C13030">
        <v>3.1169807444444499</v>
      </c>
    </row>
    <row r="13031" spans="2:3" x14ac:dyDescent="0.2">
      <c r="B13031">
        <v>10.856661466661899</v>
      </c>
      <c r="C13031">
        <v>3.1149038222222201</v>
      </c>
    </row>
    <row r="13032" spans="2:3" x14ac:dyDescent="0.2">
      <c r="B13032">
        <v>10.857494799995299</v>
      </c>
      <c r="C13032">
        <v>3.1134101222222199</v>
      </c>
    </row>
    <row r="13033" spans="2:3" x14ac:dyDescent="0.2">
      <c r="B13033">
        <v>10.8583281333286</v>
      </c>
      <c r="C13033">
        <v>3.1130110444444501</v>
      </c>
    </row>
    <row r="13034" spans="2:3" x14ac:dyDescent="0.2">
      <c r="B13034">
        <v>10.859161466661901</v>
      </c>
      <c r="C13034">
        <v>3.1142149666666699</v>
      </c>
    </row>
    <row r="13035" spans="2:3" x14ac:dyDescent="0.2">
      <c r="B13035">
        <v>10.859994799995301</v>
      </c>
      <c r="C13035">
        <v>3.1143448999999999</v>
      </c>
    </row>
    <row r="13036" spans="2:3" x14ac:dyDescent="0.2">
      <c r="B13036">
        <v>10.860828133328599</v>
      </c>
      <c r="C13036">
        <v>3.1128699666666702</v>
      </c>
    </row>
    <row r="13037" spans="2:3" x14ac:dyDescent="0.2">
      <c r="B13037">
        <v>10.8616614666619</v>
      </c>
      <c r="C13037">
        <v>3.1105179888888901</v>
      </c>
    </row>
    <row r="13038" spans="2:3" x14ac:dyDescent="0.2">
      <c r="B13038">
        <v>10.8624947999953</v>
      </c>
      <c r="C13038">
        <v>3.10782253333333</v>
      </c>
    </row>
    <row r="13039" spans="2:3" x14ac:dyDescent="0.2">
      <c r="B13039">
        <v>10.863328133328601</v>
      </c>
      <c r="C13039">
        <v>3.1091205555555601</v>
      </c>
    </row>
    <row r="13040" spans="2:3" x14ac:dyDescent="0.2">
      <c r="B13040">
        <v>10.8641614666619</v>
      </c>
      <c r="C13040">
        <v>3.1099635222222202</v>
      </c>
    </row>
    <row r="13041" spans="2:3" x14ac:dyDescent="0.2">
      <c r="B13041">
        <v>10.8649947999953</v>
      </c>
      <c r="C13041">
        <v>3.1110757000000002</v>
      </c>
    </row>
    <row r="13042" spans="2:3" x14ac:dyDescent="0.2">
      <c r="B13042">
        <v>10.8658281333286</v>
      </c>
      <c r="C13042">
        <v>3.10824163333334</v>
      </c>
    </row>
    <row r="13043" spans="2:3" x14ac:dyDescent="0.2">
      <c r="B13043">
        <v>10.866661466661901</v>
      </c>
      <c r="C13043">
        <v>3.1051027888888898</v>
      </c>
    </row>
    <row r="13044" spans="2:3" x14ac:dyDescent="0.2">
      <c r="B13044">
        <v>10.867494799995301</v>
      </c>
      <c r="C13044">
        <v>3.1032970777777802</v>
      </c>
    </row>
    <row r="13045" spans="2:3" x14ac:dyDescent="0.2">
      <c r="B13045">
        <v>10.8683281333286</v>
      </c>
      <c r="C13045">
        <v>3.1037720222222198</v>
      </c>
    </row>
    <row r="13046" spans="2:3" x14ac:dyDescent="0.2">
      <c r="B13046">
        <v>10.8691614666619</v>
      </c>
      <c r="C13046">
        <v>3.1048294333333399</v>
      </c>
    </row>
    <row r="13047" spans="2:3" x14ac:dyDescent="0.2">
      <c r="B13047">
        <v>10.8699947999953</v>
      </c>
      <c r="C13047">
        <v>3.1069302444444502</v>
      </c>
    </row>
    <row r="13048" spans="2:3" x14ac:dyDescent="0.2">
      <c r="B13048">
        <v>10.870828133328599</v>
      </c>
      <c r="C13048">
        <v>3.10776212222222</v>
      </c>
    </row>
    <row r="13049" spans="2:3" x14ac:dyDescent="0.2">
      <c r="B13049">
        <v>10.8716614666619</v>
      </c>
      <c r="C13049">
        <v>3.10903398888889</v>
      </c>
    </row>
    <row r="13050" spans="2:3" x14ac:dyDescent="0.2">
      <c r="B13050">
        <v>10.8724947999953</v>
      </c>
      <c r="C13050">
        <v>3.10737603333334</v>
      </c>
    </row>
    <row r="13051" spans="2:3" x14ac:dyDescent="0.2">
      <c r="B13051">
        <v>10.8733281333286</v>
      </c>
      <c r="C13051">
        <v>3.10580225555556</v>
      </c>
    </row>
    <row r="13052" spans="2:3" x14ac:dyDescent="0.2">
      <c r="B13052">
        <v>10.874161466661899</v>
      </c>
      <c r="C13052">
        <v>3.1053926777777798</v>
      </c>
    </row>
    <row r="13053" spans="2:3" x14ac:dyDescent="0.2">
      <c r="B13053">
        <v>10.874994799995299</v>
      </c>
      <c r="C13053">
        <v>3.1066806888888898</v>
      </c>
    </row>
    <row r="13054" spans="2:3" x14ac:dyDescent="0.2">
      <c r="B13054">
        <v>10.8758281333286</v>
      </c>
      <c r="C13054">
        <v>3.1072460111111102</v>
      </c>
    </row>
    <row r="13055" spans="2:3" x14ac:dyDescent="0.2">
      <c r="B13055">
        <v>10.876661466661901</v>
      </c>
      <c r="C13055">
        <v>3.1069551555555601</v>
      </c>
    </row>
    <row r="13056" spans="2:3" x14ac:dyDescent="0.2">
      <c r="B13056">
        <v>10.877494799995301</v>
      </c>
      <c r="C13056">
        <v>3.10666714444445</v>
      </c>
    </row>
    <row r="13057" spans="2:3" x14ac:dyDescent="0.2">
      <c r="B13057">
        <v>10.878328133328599</v>
      </c>
      <c r="C13057">
        <v>3.1082546111111098</v>
      </c>
    </row>
    <row r="13058" spans="2:3" x14ac:dyDescent="0.2">
      <c r="B13058">
        <v>10.8791614666619</v>
      </c>
      <c r="C13058">
        <v>3.1086565555555601</v>
      </c>
    </row>
    <row r="13059" spans="2:3" x14ac:dyDescent="0.2">
      <c r="B13059">
        <v>10.8799947999953</v>
      </c>
      <c r="C13059">
        <v>3.1076322444444502</v>
      </c>
    </row>
    <row r="13060" spans="2:3" x14ac:dyDescent="0.2">
      <c r="B13060">
        <v>10.880828133328601</v>
      </c>
      <c r="C13060">
        <v>3.10666046666667</v>
      </c>
    </row>
    <row r="13061" spans="2:3" x14ac:dyDescent="0.2">
      <c r="B13061">
        <v>10.8816614666619</v>
      </c>
      <c r="C13061">
        <v>3.1077715555555598</v>
      </c>
    </row>
    <row r="13062" spans="2:3" x14ac:dyDescent="0.2">
      <c r="B13062">
        <v>10.8824947999952</v>
      </c>
      <c r="C13062">
        <v>3.11126503333334</v>
      </c>
    </row>
    <row r="13063" spans="2:3" x14ac:dyDescent="0.2">
      <c r="B13063">
        <v>10.8833281333286</v>
      </c>
      <c r="C13063">
        <v>3.1134009111111101</v>
      </c>
    </row>
    <row r="13064" spans="2:3" x14ac:dyDescent="0.2">
      <c r="B13064">
        <v>10.884161466661901</v>
      </c>
      <c r="C13064">
        <v>3.1142248666666701</v>
      </c>
    </row>
    <row r="13065" spans="2:3" x14ac:dyDescent="0.2">
      <c r="B13065">
        <v>10.8849947999952</v>
      </c>
      <c r="C13065">
        <v>3.1162130111111099</v>
      </c>
    </row>
    <row r="13066" spans="2:3" x14ac:dyDescent="0.2">
      <c r="B13066">
        <v>10.8858281333286</v>
      </c>
      <c r="C13066">
        <v>3.1174872666666702</v>
      </c>
    </row>
    <row r="13067" spans="2:3" x14ac:dyDescent="0.2">
      <c r="B13067">
        <v>10.8866614666619</v>
      </c>
      <c r="C13067">
        <v>3.1173325666666698</v>
      </c>
    </row>
    <row r="13068" spans="2:3" x14ac:dyDescent="0.2">
      <c r="B13068">
        <v>10.887494799995199</v>
      </c>
      <c r="C13068">
        <v>3.1150591444444502</v>
      </c>
    </row>
    <row r="13069" spans="2:3" x14ac:dyDescent="0.2">
      <c r="B13069">
        <v>10.888328133328599</v>
      </c>
      <c r="C13069">
        <v>3.1148044777777799</v>
      </c>
    </row>
    <row r="13070" spans="2:3" x14ac:dyDescent="0.2">
      <c r="B13070">
        <v>10.8891614666619</v>
      </c>
      <c r="C13070">
        <v>3.11620565555556</v>
      </c>
    </row>
    <row r="13071" spans="2:3" x14ac:dyDescent="0.2">
      <c r="B13071">
        <v>10.8899947999952</v>
      </c>
      <c r="C13071">
        <v>3.1174440888888899</v>
      </c>
    </row>
    <row r="13072" spans="2:3" x14ac:dyDescent="0.2">
      <c r="B13072">
        <v>10.890828133328601</v>
      </c>
      <c r="C13072">
        <v>3.116126</v>
      </c>
    </row>
    <row r="13073" spans="2:3" x14ac:dyDescent="0.2">
      <c r="B13073">
        <v>10.891661466661899</v>
      </c>
      <c r="C13073">
        <v>3.1152319444444498</v>
      </c>
    </row>
    <row r="13074" spans="2:3" x14ac:dyDescent="0.2">
      <c r="B13074">
        <v>10.8924947999952</v>
      </c>
      <c r="C13074">
        <v>3.1157539000000001</v>
      </c>
    </row>
    <row r="13075" spans="2:3" x14ac:dyDescent="0.2">
      <c r="B13075">
        <v>10.8933281333286</v>
      </c>
      <c r="C13075">
        <v>3.1183375444444499</v>
      </c>
    </row>
    <row r="13076" spans="2:3" x14ac:dyDescent="0.2">
      <c r="B13076">
        <v>10.894161466661901</v>
      </c>
      <c r="C13076">
        <v>3.1203830888888899</v>
      </c>
    </row>
    <row r="13077" spans="2:3" x14ac:dyDescent="0.2">
      <c r="B13077">
        <v>10.894994799995199</v>
      </c>
      <c r="C13077">
        <v>3.1231882111111098</v>
      </c>
    </row>
    <row r="13078" spans="2:3" x14ac:dyDescent="0.2">
      <c r="B13078">
        <v>10.8958281333286</v>
      </c>
      <c r="C13078">
        <v>3.12385805555556</v>
      </c>
    </row>
    <row r="13079" spans="2:3" x14ac:dyDescent="0.2">
      <c r="B13079">
        <v>10.8966614666619</v>
      </c>
      <c r="C13079">
        <v>3.1214438444444501</v>
      </c>
    </row>
    <row r="13080" spans="2:3" x14ac:dyDescent="0.2">
      <c r="B13080">
        <v>10.897494799995201</v>
      </c>
      <c r="C13080">
        <v>3.1178934111111101</v>
      </c>
    </row>
    <row r="13081" spans="2:3" x14ac:dyDescent="0.2">
      <c r="B13081">
        <v>10.898328133328601</v>
      </c>
      <c r="C13081">
        <v>3.1152234000000001</v>
      </c>
    </row>
    <row r="13082" spans="2:3" x14ac:dyDescent="0.2">
      <c r="B13082">
        <v>10.8991614666619</v>
      </c>
      <c r="C13082">
        <v>3.1164685666666698</v>
      </c>
    </row>
    <row r="13083" spans="2:3" x14ac:dyDescent="0.2">
      <c r="B13083">
        <v>10.8999947999952</v>
      </c>
      <c r="C13083">
        <v>3.1168275888888899</v>
      </c>
    </row>
    <row r="13084" spans="2:3" x14ac:dyDescent="0.2">
      <c r="B13084">
        <v>10.9008281333286</v>
      </c>
      <c r="C13084">
        <v>3.1190778444444498</v>
      </c>
    </row>
    <row r="13085" spans="2:3" x14ac:dyDescent="0.2">
      <c r="B13085">
        <v>10.901661466661899</v>
      </c>
      <c r="C13085">
        <v>3.1214779888888899</v>
      </c>
    </row>
    <row r="13086" spans="2:3" x14ac:dyDescent="0.2">
      <c r="B13086">
        <v>10.9024947999952</v>
      </c>
      <c r="C13086">
        <v>3.12385768888889</v>
      </c>
    </row>
    <row r="13087" spans="2:3" x14ac:dyDescent="0.2">
      <c r="B13087">
        <v>10.9033281333286</v>
      </c>
      <c r="C13087">
        <v>3.1246668333333401</v>
      </c>
    </row>
    <row r="13088" spans="2:3" x14ac:dyDescent="0.2">
      <c r="B13088">
        <v>10.9041614666619</v>
      </c>
      <c r="C13088">
        <v>3.1238229999999998</v>
      </c>
    </row>
    <row r="13089" spans="2:3" x14ac:dyDescent="0.2">
      <c r="B13089">
        <v>10.904994799995199</v>
      </c>
      <c r="C13089">
        <v>3.12348982222223</v>
      </c>
    </row>
    <row r="13090" spans="2:3" x14ac:dyDescent="0.2">
      <c r="B13090">
        <v>10.905828133328599</v>
      </c>
      <c r="C13090">
        <v>3.12488217777778</v>
      </c>
    </row>
    <row r="13091" spans="2:3" x14ac:dyDescent="0.2">
      <c r="B13091">
        <v>10.9066614666619</v>
      </c>
      <c r="C13091">
        <v>3.12767256666667</v>
      </c>
    </row>
    <row r="13092" spans="2:3" x14ac:dyDescent="0.2">
      <c r="B13092">
        <v>10.907494799995201</v>
      </c>
      <c r="C13092">
        <v>3.13031524444445</v>
      </c>
    </row>
    <row r="13093" spans="2:3" x14ac:dyDescent="0.2">
      <c r="B13093">
        <v>10.908328133328601</v>
      </c>
      <c r="C13093">
        <v>3.13268123333334</v>
      </c>
    </row>
    <row r="13094" spans="2:3" x14ac:dyDescent="0.2">
      <c r="B13094">
        <v>10.909161466661899</v>
      </c>
      <c r="C13094">
        <v>3.1339039333333401</v>
      </c>
    </row>
    <row r="13095" spans="2:3" x14ac:dyDescent="0.2">
      <c r="B13095">
        <v>10.9099947999952</v>
      </c>
      <c r="C13095">
        <v>3.1349355555555598</v>
      </c>
    </row>
    <row r="13096" spans="2:3" x14ac:dyDescent="0.2">
      <c r="B13096">
        <v>10.9108281333286</v>
      </c>
      <c r="C13096">
        <v>3.1346882222222301</v>
      </c>
    </row>
    <row r="13097" spans="2:3" x14ac:dyDescent="0.2">
      <c r="B13097">
        <v>10.911661466661901</v>
      </c>
      <c r="C13097">
        <v>3.1358662666666701</v>
      </c>
    </row>
    <row r="13098" spans="2:3" x14ac:dyDescent="0.2">
      <c r="B13098">
        <v>10.9124947999952</v>
      </c>
      <c r="C13098">
        <v>3.1361351666666701</v>
      </c>
    </row>
    <row r="13099" spans="2:3" x14ac:dyDescent="0.2">
      <c r="B13099">
        <v>10.9133281333286</v>
      </c>
      <c r="C13099">
        <v>3.1360208333333399</v>
      </c>
    </row>
    <row r="13100" spans="2:3" x14ac:dyDescent="0.2">
      <c r="B13100">
        <v>10.9141614666619</v>
      </c>
      <c r="C13100">
        <v>3.1346363666666699</v>
      </c>
    </row>
    <row r="13101" spans="2:3" x14ac:dyDescent="0.2">
      <c r="B13101">
        <v>10.914994799995201</v>
      </c>
      <c r="C13101">
        <v>3.1352659666666698</v>
      </c>
    </row>
    <row r="13102" spans="2:3" x14ac:dyDescent="0.2">
      <c r="B13102">
        <v>10.915828133328599</v>
      </c>
      <c r="C13102">
        <v>3.13643512222222</v>
      </c>
    </row>
    <row r="13103" spans="2:3" x14ac:dyDescent="0.2">
      <c r="B13103">
        <v>10.9166614666619</v>
      </c>
      <c r="C13103">
        <v>3.1367340000000001</v>
      </c>
    </row>
    <row r="13104" spans="2:3" x14ac:dyDescent="0.2">
      <c r="B13104">
        <v>10.9174947999952</v>
      </c>
      <c r="C13104">
        <v>3.13578617777778</v>
      </c>
    </row>
    <row r="13105" spans="2:3" x14ac:dyDescent="0.2">
      <c r="B13105">
        <v>10.9183281333286</v>
      </c>
      <c r="C13105">
        <v>3.1336599888888901</v>
      </c>
    </row>
    <row r="13106" spans="2:3" x14ac:dyDescent="0.2">
      <c r="B13106">
        <v>10.919161466661899</v>
      </c>
      <c r="C13106">
        <v>3.1335798000000001</v>
      </c>
    </row>
    <row r="13107" spans="2:3" x14ac:dyDescent="0.2">
      <c r="B13107">
        <v>10.9199947999952</v>
      </c>
      <c r="C13107">
        <v>3.13503896666667</v>
      </c>
    </row>
    <row r="13108" spans="2:3" x14ac:dyDescent="0.2">
      <c r="B13108">
        <v>10.9208281333285</v>
      </c>
      <c r="C13108">
        <v>3.1359883888888902</v>
      </c>
    </row>
    <row r="13109" spans="2:3" x14ac:dyDescent="0.2">
      <c r="B13109">
        <v>10.921661466661901</v>
      </c>
      <c r="C13109">
        <v>3.1358929444444499</v>
      </c>
    </row>
    <row r="13110" spans="2:3" x14ac:dyDescent="0.2">
      <c r="B13110">
        <v>10.922494799995199</v>
      </c>
      <c r="C13110">
        <v>3.1360905888888899</v>
      </c>
    </row>
    <row r="13111" spans="2:3" x14ac:dyDescent="0.2">
      <c r="B13111">
        <v>10.9233281333285</v>
      </c>
      <c r="C13111">
        <v>3.1370673222222201</v>
      </c>
    </row>
    <row r="13112" spans="2:3" x14ac:dyDescent="0.2">
      <c r="B13112">
        <v>10.9241614666619</v>
      </c>
      <c r="C13112">
        <v>3.1355659777777798</v>
      </c>
    </row>
    <row r="13113" spans="2:3" x14ac:dyDescent="0.2">
      <c r="B13113">
        <v>10.924994799995201</v>
      </c>
      <c r="C13113">
        <v>3.1317048111111099</v>
      </c>
    </row>
    <row r="13114" spans="2:3" x14ac:dyDescent="0.2">
      <c r="B13114">
        <v>10.925828133328499</v>
      </c>
      <c r="C13114">
        <v>3.1295184222222199</v>
      </c>
    </row>
    <row r="13115" spans="2:3" x14ac:dyDescent="0.2">
      <c r="B13115">
        <v>10.9266614666619</v>
      </c>
      <c r="C13115">
        <v>3.1289891555555598</v>
      </c>
    </row>
    <row r="13116" spans="2:3" x14ac:dyDescent="0.2">
      <c r="B13116">
        <v>10.9274947999952</v>
      </c>
      <c r="C13116">
        <v>3.1295283</v>
      </c>
    </row>
    <row r="13117" spans="2:3" x14ac:dyDescent="0.2">
      <c r="B13117">
        <v>10.928328133328501</v>
      </c>
      <c r="C13117">
        <v>3.1293104111111099</v>
      </c>
    </row>
    <row r="13118" spans="2:3" x14ac:dyDescent="0.2">
      <c r="B13118">
        <v>10.929161466661901</v>
      </c>
      <c r="C13118">
        <v>3.13010932222222</v>
      </c>
    </row>
    <row r="13119" spans="2:3" x14ac:dyDescent="0.2">
      <c r="B13119">
        <v>10.9299947999952</v>
      </c>
      <c r="C13119">
        <v>3.1299747999999998</v>
      </c>
    </row>
    <row r="13120" spans="2:3" x14ac:dyDescent="0.2">
      <c r="B13120">
        <v>10.9308281333285</v>
      </c>
      <c r="C13120">
        <v>3.1292947444444499</v>
      </c>
    </row>
    <row r="13121" spans="2:3" x14ac:dyDescent="0.2">
      <c r="B13121">
        <v>10.9316614666619</v>
      </c>
      <c r="C13121">
        <v>3.1286018555555599</v>
      </c>
    </row>
    <row r="13122" spans="2:3" x14ac:dyDescent="0.2">
      <c r="B13122">
        <v>10.932494799995199</v>
      </c>
      <c r="C13122">
        <v>3.12701426666667</v>
      </c>
    </row>
    <row r="13123" spans="2:3" x14ac:dyDescent="0.2">
      <c r="B13123">
        <v>10.9333281333285</v>
      </c>
      <c r="C13123">
        <v>3.1255083555555601</v>
      </c>
    </row>
    <row r="13124" spans="2:3" x14ac:dyDescent="0.2">
      <c r="B13124">
        <v>10.9341614666619</v>
      </c>
      <c r="C13124">
        <v>3.1227611</v>
      </c>
    </row>
    <row r="13125" spans="2:3" x14ac:dyDescent="0.2">
      <c r="B13125">
        <v>10.9349947999952</v>
      </c>
      <c r="C13125">
        <v>3.1201341222222299</v>
      </c>
    </row>
    <row r="13126" spans="2:3" x14ac:dyDescent="0.2">
      <c r="B13126">
        <v>10.935828133328499</v>
      </c>
      <c r="C13126">
        <v>3.1204491333333402</v>
      </c>
    </row>
    <row r="13127" spans="2:3" x14ac:dyDescent="0.2">
      <c r="B13127">
        <v>10.936661466661899</v>
      </c>
      <c r="C13127">
        <v>3.1214710111111099</v>
      </c>
    </row>
    <row r="13128" spans="2:3" x14ac:dyDescent="0.2">
      <c r="B13128">
        <v>10.9374947999952</v>
      </c>
      <c r="C13128">
        <v>3.12255738888889</v>
      </c>
    </row>
    <row r="13129" spans="2:3" x14ac:dyDescent="0.2">
      <c r="B13129">
        <v>10.938328133328501</v>
      </c>
      <c r="C13129">
        <v>3.1210418</v>
      </c>
    </row>
    <row r="13130" spans="2:3" x14ac:dyDescent="0.2">
      <c r="B13130">
        <v>10.939161466661901</v>
      </c>
      <c r="C13130">
        <v>3.1205281222222201</v>
      </c>
    </row>
    <row r="13131" spans="2:3" x14ac:dyDescent="0.2">
      <c r="B13131">
        <v>10.939994799995199</v>
      </c>
      <c r="C13131">
        <v>3.1212396555555602</v>
      </c>
    </row>
    <row r="13132" spans="2:3" x14ac:dyDescent="0.2">
      <c r="B13132">
        <v>10.9408281333285</v>
      </c>
      <c r="C13132">
        <v>3.1227427777777801</v>
      </c>
    </row>
    <row r="13133" spans="2:3" x14ac:dyDescent="0.2">
      <c r="B13133">
        <v>10.9416614666619</v>
      </c>
      <c r="C13133">
        <v>3.1225794444444501</v>
      </c>
    </row>
    <row r="13134" spans="2:3" x14ac:dyDescent="0.2">
      <c r="B13134">
        <v>10.942494799995201</v>
      </c>
      <c r="C13134">
        <v>3.1215212888888901</v>
      </c>
    </row>
    <row r="13135" spans="2:3" x14ac:dyDescent="0.2">
      <c r="B13135">
        <v>10.9433281333285</v>
      </c>
      <c r="C13135">
        <v>3.1202627111111099</v>
      </c>
    </row>
    <row r="13136" spans="2:3" x14ac:dyDescent="0.2">
      <c r="B13136">
        <v>10.9441614666619</v>
      </c>
      <c r="C13136">
        <v>3.1195962444444501</v>
      </c>
    </row>
    <row r="13137" spans="2:3" x14ac:dyDescent="0.2">
      <c r="B13137">
        <v>10.9449947999952</v>
      </c>
      <c r="C13137">
        <v>3.1198081222222198</v>
      </c>
    </row>
    <row r="13138" spans="2:3" x14ac:dyDescent="0.2">
      <c r="B13138">
        <v>10.945828133328501</v>
      </c>
      <c r="C13138">
        <v>3.1197399777777801</v>
      </c>
    </row>
    <row r="13139" spans="2:3" x14ac:dyDescent="0.2">
      <c r="B13139">
        <v>10.946661466661901</v>
      </c>
      <c r="C13139">
        <v>3.1195970888888902</v>
      </c>
    </row>
    <row r="13140" spans="2:3" x14ac:dyDescent="0.2">
      <c r="B13140">
        <v>10.9474947999952</v>
      </c>
      <c r="C13140">
        <v>3.1181409666666702</v>
      </c>
    </row>
    <row r="13141" spans="2:3" x14ac:dyDescent="0.2">
      <c r="B13141">
        <v>10.9483281333285</v>
      </c>
      <c r="C13141">
        <v>3.1172836555555601</v>
      </c>
    </row>
    <row r="13142" spans="2:3" x14ac:dyDescent="0.2">
      <c r="B13142">
        <v>10.9491614666619</v>
      </c>
      <c r="C13142">
        <v>3.1168173111111099</v>
      </c>
    </row>
    <row r="13143" spans="2:3" x14ac:dyDescent="0.2">
      <c r="B13143">
        <v>10.949994799995199</v>
      </c>
      <c r="C13143">
        <v>3.1157022666666698</v>
      </c>
    </row>
    <row r="13144" spans="2:3" x14ac:dyDescent="0.2">
      <c r="B13144">
        <v>10.9508281333285</v>
      </c>
      <c r="C13144">
        <v>3.1150957555555601</v>
      </c>
    </row>
    <row r="13145" spans="2:3" x14ac:dyDescent="0.2">
      <c r="B13145">
        <v>10.9516614666619</v>
      </c>
      <c r="C13145">
        <v>3.1148987111111102</v>
      </c>
    </row>
    <row r="13146" spans="2:3" x14ac:dyDescent="0.2">
      <c r="B13146">
        <v>10.9524947999952</v>
      </c>
      <c r="C13146">
        <v>3.1172165999999999</v>
      </c>
    </row>
    <row r="13147" spans="2:3" x14ac:dyDescent="0.2">
      <c r="B13147">
        <v>10.953328133328499</v>
      </c>
      <c r="C13147">
        <v>3.1188539111111102</v>
      </c>
    </row>
    <row r="13148" spans="2:3" x14ac:dyDescent="0.2">
      <c r="B13148">
        <v>10.954161466661899</v>
      </c>
      <c r="C13148">
        <v>3.1204660444444499</v>
      </c>
    </row>
    <row r="13149" spans="2:3" x14ac:dyDescent="0.2">
      <c r="B13149">
        <v>10.9549947999952</v>
      </c>
      <c r="C13149">
        <v>3.1224107777777799</v>
      </c>
    </row>
    <row r="13150" spans="2:3" x14ac:dyDescent="0.2">
      <c r="B13150">
        <v>10.955828133328501</v>
      </c>
      <c r="C13150">
        <v>3.1243044555555599</v>
      </c>
    </row>
    <row r="13151" spans="2:3" x14ac:dyDescent="0.2">
      <c r="B13151">
        <v>10.956661466661901</v>
      </c>
      <c r="C13151">
        <v>3.1250896888888899</v>
      </c>
    </row>
    <row r="13152" spans="2:3" x14ac:dyDescent="0.2">
      <c r="B13152">
        <v>10.957494799995199</v>
      </c>
      <c r="C13152">
        <v>3.1239579333333398</v>
      </c>
    </row>
    <row r="13153" spans="2:3" x14ac:dyDescent="0.2">
      <c r="B13153">
        <v>10.9583281333285</v>
      </c>
      <c r="C13153">
        <v>3.12101686666667</v>
      </c>
    </row>
    <row r="13154" spans="2:3" x14ac:dyDescent="0.2">
      <c r="B13154">
        <v>10.959161466661801</v>
      </c>
      <c r="C13154">
        <v>3.1187798444444499</v>
      </c>
    </row>
    <row r="13155" spans="2:3" x14ac:dyDescent="0.2">
      <c r="B13155">
        <v>10.959994799995201</v>
      </c>
      <c r="C13155">
        <v>3.1178138666666699</v>
      </c>
    </row>
    <row r="13156" spans="2:3" x14ac:dyDescent="0.2">
      <c r="B13156">
        <v>10.9608281333285</v>
      </c>
      <c r="C13156">
        <v>3.1183228999999999</v>
      </c>
    </row>
    <row r="13157" spans="2:3" x14ac:dyDescent="0.2">
      <c r="B13157">
        <v>10.9616614666618</v>
      </c>
      <c r="C13157">
        <v>3.1180508333333399</v>
      </c>
    </row>
    <row r="13158" spans="2:3" x14ac:dyDescent="0.2">
      <c r="B13158">
        <v>10.9624947999952</v>
      </c>
      <c r="C13158">
        <v>3.1188357999999998</v>
      </c>
    </row>
    <row r="13159" spans="2:3" x14ac:dyDescent="0.2">
      <c r="B13159">
        <v>10.963328133328501</v>
      </c>
      <c r="C13159">
        <v>3.1201403999999999</v>
      </c>
    </row>
    <row r="13160" spans="2:3" x14ac:dyDescent="0.2">
      <c r="B13160">
        <v>10.9641614666618</v>
      </c>
      <c r="C13160">
        <v>3.1217763111111099</v>
      </c>
    </row>
    <row r="13161" spans="2:3" x14ac:dyDescent="0.2">
      <c r="B13161">
        <v>10.9649947999952</v>
      </c>
      <c r="C13161">
        <v>3.1203359444444501</v>
      </c>
    </row>
    <row r="13162" spans="2:3" x14ac:dyDescent="0.2">
      <c r="B13162">
        <v>10.9658281333285</v>
      </c>
      <c r="C13162">
        <v>3.1181391555555602</v>
      </c>
    </row>
    <row r="13163" spans="2:3" x14ac:dyDescent="0.2">
      <c r="B13163">
        <v>10.966661466661799</v>
      </c>
      <c r="C13163">
        <v>3.1177340111111098</v>
      </c>
    </row>
    <row r="13164" spans="2:3" x14ac:dyDescent="0.2">
      <c r="B13164">
        <v>10.967494799995199</v>
      </c>
      <c r="C13164">
        <v>3.1196170222222199</v>
      </c>
    </row>
    <row r="13165" spans="2:3" x14ac:dyDescent="0.2">
      <c r="B13165">
        <v>10.9683281333285</v>
      </c>
      <c r="C13165">
        <v>3.1211691111111102</v>
      </c>
    </row>
    <row r="13166" spans="2:3" x14ac:dyDescent="0.2">
      <c r="B13166">
        <v>10.9691614666618</v>
      </c>
      <c r="C13166">
        <v>3.1205278777777798</v>
      </c>
    </row>
    <row r="13167" spans="2:3" x14ac:dyDescent="0.2">
      <c r="B13167">
        <v>10.969994799995201</v>
      </c>
      <c r="C13167">
        <v>3.1210420000000001</v>
      </c>
    </row>
    <row r="13168" spans="2:3" x14ac:dyDescent="0.2">
      <c r="B13168">
        <v>10.970828133328499</v>
      </c>
      <c r="C13168">
        <v>3.1207282777777801</v>
      </c>
    </row>
    <row r="13169" spans="2:3" x14ac:dyDescent="0.2">
      <c r="B13169">
        <v>10.9716614666618</v>
      </c>
      <c r="C13169">
        <v>3.1193100333333401</v>
      </c>
    </row>
    <row r="13170" spans="2:3" x14ac:dyDescent="0.2">
      <c r="B13170">
        <v>10.9724947999952</v>
      </c>
      <c r="C13170">
        <v>3.1153125555555601</v>
      </c>
    </row>
    <row r="13171" spans="2:3" x14ac:dyDescent="0.2">
      <c r="B13171">
        <v>10.973328133328501</v>
      </c>
      <c r="C13171">
        <v>3.1135432333333402</v>
      </c>
    </row>
    <row r="13172" spans="2:3" x14ac:dyDescent="0.2">
      <c r="B13172">
        <v>10.974161466661799</v>
      </c>
      <c r="C13172">
        <v>3.1149260999999999</v>
      </c>
    </row>
    <row r="13173" spans="2:3" x14ac:dyDescent="0.2">
      <c r="B13173">
        <v>10.9749947999952</v>
      </c>
      <c r="C13173">
        <v>3.1167696222222201</v>
      </c>
    </row>
    <row r="13174" spans="2:3" x14ac:dyDescent="0.2">
      <c r="B13174">
        <v>10.9758281333285</v>
      </c>
      <c r="C13174">
        <v>3.1175874888888901</v>
      </c>
    </row>
    <row r="13175" spans="2:3" x14ac:dyDescent="0.2">
      <c r="B13175">
        <v>10.976661466661801</v>
      </c>
      <c r="C13175">
        <v>3.1190288888888902</v>
      </c>
    </row>
    <row r="13176" spans="2:3" x14ac:dyDescent="0.2">
      <c r="B13176">
        <v>10.977494799995201</v>
      </c>
      <c r="C13176">
        <v>3.12212268888889</v>
      </c>
    </row>
    <row r="13177" spans="2:3" x14ac:dyDescent="0.2">
      <c r="B13177">
        <v>10.9783281333285</v>
      </c>
      <c r="C13177">
        <v>3.1239015222222202</v>
      </c>
    </row>
    <row r="13178" spans="2:3" x14ac:dyDescent="0.2">
      <c r="B13178">
        <v>10.9791614666618</v>
      </c>
      <c r="C13178">
        <v>3.1226214222222302</v>
      </c>
    </row>
    <row r="13179" spans="2:3" x14ac:dyDescent="0.2">
      <c r="B13179">
        <v>10.9799947999952</v>
      </c>
      <c r="C13179">
        <v>3.11957697777778</v>
      </c>
    </row>
    <row r="13180" spans="2:3" x14ac:dyDescent="0.2">
      <c r="B13180">
        <v>10.980828133328499</v>
      </c>
      <c r="C13180">
        <v>3.1188505555555599</v>
      </c>
    </row>
    <row r="13181" spans="2:3" x14ac:dyDescent="0.2">
      <c r="B13181">
        <v>10.9816614666618</v>
      </c>
      <c r="C13181">
        <v>3.1199544333333402</v>
      </c>
    </row>
    <row r="13182" spans="2:3" x14ac:dyDescent="0.2">
      <c r="B13182">
        <v>10.9824947999952</v>
      </c>
      <c r="C13182">
        <v>3.11990504444445</v>
      </c>
    </row>
    <row r="13183" spans="2:3" x14ac:dyDescent="0.2">
      <c r="B13183">
        <v>10.9833281333285</v>
      </c>
      <c r="C13183">
        <v>3.11979187777778</v>
      </c>
    </row>
    <row r="13184" spans="2:3" x14ac:dyDescent="0.2">
      <c r="B13184">
        <v>10.984161466661799</v>
      </c>
      <c r="C13184">
        <v>3.11738978888889</v>
      </c>
    </row>
    <row r="13185" spans="2:3" x14ac:dyDescent="0.2">
      <c r="B13185">
        <v>10.984994799995199</v>
      </c>
      <c r="C13185">
        <v>3.1161022444444502</v>
      </c>
    </row>
    <row r="13186" spans="2:3" x14ac:dyDescent="0.2">
      <c r="B13186">
        <v>10.9858281333285</v>
      </c>
      <c r="C13186">
        <v>3.11451913333334</v>
      </c>
    </row>
    <row r="13187" spans="2:3" x14ac:dyDescent="0.2">
      <c r="B13187">
        <v>10.986661466661801</v>
      </c>
      <c r="C13187">
        <v>3.11584555555556</v>
      </c>
    </row>
    <row r="13188" spans="2:3" x14ac:dyDescent="0.2">
      <c r="B13188">
        <v>10.987494799995201</v>
      </c>
      <c r="C13188">
        <v>3.11794294444445</v>
      </c>
    </row>
    <row r="13189" spans="2:3" x14ac:dyDescent="0.2">
      <c r="B13189">
        <v>10.988328133328499</v>
      </c>
      <c r="C13189">
        <v>3.1192287666666698</v>
      </c>
    </row>
    <row r="13190" spans="2:3" x14ac:dyDescent="0.2">
      <c r="B13190">
        <v>10.9891614666618</v>
      </c>
      <c r="C13190">
        <v>3.11864393333334</v>
      </c>
    </row>
    <row r="13191" spans="2:3" x14ac:dyDescent="0.2">
      <c r="B13191">
        <v>10.9899947999952</v>
      </c>
      <c r="C13191">
        <v>3.1175922333333399</v>
      </c>
    </row>
    <row r="13192" spans="2:3" x14ac:dyDescent="0.2">
      <c r="B13192">
        <v>10.990828133328501</v>
      </c>
      <c r="C13192">
        <v>3.1173550777777801</v>
      </c>
    </row>
    <row r="13193" spans="2:3" x14ac:dyDescent="0.2">
      <c r="B13193">
        <v>10.9916614666618</v>
      </c>
      <c r="C13193">
        <v>3.1181782</v>
      </c>
    </row>
    <row r="13194" spans="2:3" x14ac:dyDescent="0.2">
      <c r="B13194">
        <v>10.9924947999952</v>
      </c>
      <c r="C13194">
        <v>3.11824407777778</v>
      </c>
    </row>
    <row r="13195" spans="2:3" x14ac:dyDescent="0.2">
      <c r="B13195">
        <v>10.9933281333285</v>
      </c>
      <c r="C13195">
        <v>3.1169669111111098</v>
      </c>
    </row>
    <row r="13196" spans="2:3" x14ac:dyDescent="0.2">
      <c r="B13196">
        <v>10.994161466661801</v>
      </c>
      <c r="C13196">
        <v>3.1161599555555601</v>
      </c>
    </row>
    <row r="13197" spans="2:3" x14ac:dyDescent="0.2">
      <c r="B13197">
        <v>10.9949947999951</v>
      </c>
      <c r="C13197">
        <v>3.11667861111111</v>
      </c>
    </row>
    <row r="13198" spans="2:3" x14ac:dyDescent="0.2">
      <c r="B13198">
        <v>10.9958281333285</v>
      </c>
      <c r="C13198">
        <v>3.1176103777777802</v>
      </c>
    </row>
    <row r="13199" spans="2:3" x14ac:dyDescent="0.2">
      <c r="B13199">
        <v>10.9966614666618</v>
      </c>
      <c r="C13199">
        <v>3.1164500555555601</v>
      </c>
    </row>
    <row r="13200" spans="2:3" x14ac:dyDescent="0.2">
      <c r="B13200">
        <v>10.997494799995099</v>
      </c>
      <c r="C13200">
        <v>3.1133612444444498</v>
      </c>
    </row>
    <row r="13201" spans="2:3" x14ac:dyDescent="0.2">
      <c r="B13201">
        <v>10.998328133328499</v>
      </c>
      <c r="C13201">
        <v>3.1110839888888902</v>
      </c>
    </row>
    <row r="13202" spans="2:3" x14ac:dyDescent="0.2">
      <c r="B13202">
        <v>10.9991614666618</v>
      </c>
      <c r="C13202">
        <v>3.1111522111111101</v>
      </c>
    </row>
    <row r="13203" spans="2:3" x14ac:dyDescent="0.2">
      <c r="B13203">
        <v>10.9999947999951</v>
      </c>
      <c r="C13203">
        <v>3.1114731</v>
      </c>
    </row>
    <row r="13204" spans="2:3" x14ac:dyDescent="0.2">
      <c r="B13204">
        <v>11.000828133328501</v>
      </c>
      <c r="C13204">
        <v>3.1124729444444501</v>
      </c>
    </row>
    <row r="13205" spans="2:3" x14ac:dyDescent="0.2">
      <c r="B13205">
        <v>11.001661466661799</v>
      </c>
      <c r="C13205">
        <v>3.1143627777777798</v>
      </c>
    </row>
    <row r="13206" spans="2:3" x14ac:dyDescent="0.2">
      <c r="B13206">
        <v>11.0024947999951</v>
      </c>
      <c r="C13206">
        <v>3.1163045555555602</v>
      </c>
    </row>
    <row r="13207" spans="2:3" x14ac:dyDescent="0.2">
      <c r="B13207">
        <v>11.0033281333285</v>
      </c>
      <c r="C13207">
        <v>3.1150611222222202</v>
      </c>
    </row>
    <row r="13208" spans="2:3" x14ac:dyDescent="0.2">
      <c r="B13208">
        <v>11.004161466661801</v>
      </c>
      <c r="C13208">
        <v>3.1117941222222201</v>
      </c>
    </row>
    <row r="13209" spans="2:3" x14ac:dyDescent="0.2">
      <c r="B13209">
        <v>11.004994799995099</v>
      </c>
      <c r="C13209">
        <v>3.1092556555555602</v>
      </c>
    </row>
    <row r="13210" spans="2:3" x14ac:dyDescent="0.2">
      <c r="B13210">
        <v>11.0058281333285</v>
      </c>
      <c r="C13210">
        <v>3.10692565555556</v>
      </c>
    </row>
    <row r="13211" spans="2:3" x14ac:dyDescent="0.2">
      <c r="B13211">
        <v>11.0066614666618</v>
      </c>
      <c r="C13211">
        <v>3.10513658888889</v>
      </c>
    </row>
    <row r="13212" spans="2:3" x14ac:dyDescent="0.2">
      <c r="B13212">
        <v>11.007494799995101</v>
      </c>
      <c r="C13212">
        <v>3.10441208888889</v>
      </c>
    </row>
    <row r="13213" spans="2:3" x14ac:dyDescent="0.2">
      <c r="B13213">
        <v>11.008328133328501</v>
      </c>
      <c r="C13213">
        <v>3.10714515555556</v>
      </c>
    </row>
    <row r="13214" spans="2:3" x14ac:dyDescent="0.2">
      <c r="B13214">
        <v>11.0091614666618</v>
      </c>
      <c r="C13214">
        <v>3.1099038888888901</v>
      </c>
    </row>
    <row r="13215" spans="2:3" x14ac:dyDescent="0.2">
      <c r="B13215">
        <v>11.0099947999951</v>
      </c>
      <c r="C13215">
        <v>3.11174785555556</v>
      </c>
    </row>
    <row r="13216" spans="2:3" x14ac:dyDescent="0.2">
      <c r="B13216">
        <v>11.0108281333285</v>
      </c>
      <c r="C13216">
        <v>3.1099357777777801</v>
      </c>
    </row>
    <row r="13217" spans="2:3" x14ac:dyDescent="0.2">
      <c r="B13217">
        <v>11.011661466661799</v>
      </c>
      <c r="C13217">
        <v>3.1062566</v>
      </c>
    </row>
    <row r="13218" spans="2:3" x14ac:dyDescent="0.2">
      <c r="B13218">
        <v>11.0124947999951</v>
      </c>
      <c r="C13218">
        <v>3.1050169666666698</v>
      </c>
    </row>
    <row r="13219" spans="2:3" x14ac:dyDescent="0.2">
      <c r="B13219">
        <v>11.0133281333285</v>
      </c>
      <c r="C13219">
        <v>3.1063871000000001</v>
      </c>
    </row>
    <row r="13220" spans="2:3" x14ac:dyDescent="0.2">
      <c r="B13220">
        <v>11.0141614666618</v>
      </c>
      <c r="C13220">
        <v>3.10789735555556</v>
      </c>
    </row>
    <row r="13221" spans="2:3" x14ac:dyDescent="0.2">
      <c r="B13221">
        <v>11.014994799995099</v>
      </c>
      <c r="C13221">
        <v>3.1083962333333299</v>
      </c>
    </row>
    <row r="13222" spans="2:3" x14ac:dyDescent="0.2">
      <c r="B13222">
        <v>11.015828133328499</v>
      </c>
      <c r="C13222">
        <v>3.1086746888888901</v>
      </c>
    </row>
    <row r="13223" spans="2:3" x14ac:dyDescent="0.2">
      <c r="B13223">
        <v>11.0166614666618</v>
      </c>
      <c r="C13223">
        <v>3.1110634888888899</v>
      </c>
    </row>
    <row r="13224" spans="2:3" x14ac:dyDescent="0.2">
      <c r="B13224">
        <v>11.017494799995101</v>
      </c>
      <c r="C13224">
        <v>3.1111579222222199</v>
      </c>
    </row>
    <row r="13225" spans="2:3" x14ac:dyDescent="0.2">
      <c r="B13225">
        <v>11.018328133328501</v>
      </c>
      <c r="C13225">
        <v>3.1098899444444501</v>
      </c>
    </row>
    <row r="13226" spans="2:3" x14ac:dyDescent="0.2">
      <c r="B13226">
        <v>11.019161466661799</v>
      </c>
      <c r="C13226">
        <v>3.1079892222222201</v>
      </c>
    </row>
    <row r="13227" spans="2:3" x14ac:dyDescent="0.2">
      <c r="B13227">
        <v>11.0199947999951</v>
      </c>
      <c r="C13227">
        <v>3.10660592222222</v>
      </c>
    </row>
    <row r="13228" spans="2:3" x14ac:dyDescent="0.2">
      <c r="B13228">
        <v>11.0208281333285</v>
      </c>
      <c r="C13228">
        <v>3.10649633333334</v>
      </c>
    </row>
    <row r="13229" spans="2:3" x14ac:dyDescent="0.2">
      <c r="B13229">
        <v>11.021661466661801</v>
      </c>
      <c r="C13229">
        <v>3.1075391111111101</v>
      </c>
    </row>
    <row r="13230" spans="2:3" x14ac:dyDescent="0.2">
      <c r="B13230">
        <v>11.0224947999951</v>
      </c>
      <c r="C13230">
        <v>3.10804361111111</v>
      </c>
    </row>
    <row r="13231" spans="2:3" x14ac:dyDescent="0.2">
      <c r="B13231">
        <v>11.0233281333285</v>
      </c>
      <c r="C13231">
        <v>3.10699977777778</v>
      </c>
    </row>
    <row r="13232" spans="2:3" x14ac:dyDescent="0.2">
      <c r="B13232">
        <v>11.0241614666618</v>
      </c>
      <c r="C13232">
        <v>3.1050301555555602</v>
      </c>
    </row>
    <row r="13233" spans="2:3" x14ac:dyDescent="0.2">
      <c r="B13233">
        <v>11.024994799995101</v>
      </c>
      <c r="C13233">
        <v>3.1053301666666702</v>
      </c>
    </row>
    <row r="13234" spans="2:3" x14ac:dyDescent="0.2">
      <c r="B13234">
        <v>11.025828133328501</v>
      </c>
      <c r="C13234">
        <v>3.1081428666666699</v>
      </c>
    </row>
    <row r="13235" spans="2:3" x14ac:dyDescent="0.2">
      <c r="B13235">
        <v>11.0266614666618</v>
      </c>
      <c r="C13235">
        <v>3.1102902888888901</v>
      </c>
    </row>
    <row r="13236" spans="2:3" x14ac:dyDescent="0.2">
      <c r="B13236">
        <v>11.0274947999951</v>
      </c>
      <c r="C13236">
        <v>3.1105475</v>
      </c>
    </row>
    <row r="13237" spans="2:3" x14ac:dyDescent="0.2">
      <c r="B13237">
        <v>11.028328133328399</v>
      </c>
      <c r="C13237">
        <v>3.1107993999999999</v>
      </c>
    </row>
    <row r="13238" spans="2:3" x14ac:dyDescent="0.2">
      <c r="B13238">
        <v>11.029161466661799</v>
      </c>
      <c r="C13238">
        <v>3.1111104111111101</v>
      </c>
    </row>
    <row r="13239" spans="2:3" x14ac:dyDescent="0.2">
      <c r="B13239">
        <v>11.0299947999951</v>
      </c>
      <c r="C13239">
        <v>3.1120767333333301</v>
      </c>
    </row>
    <row r="13240" spans="2:3" x14ac:dyDescent="0.2">
      <c r="B13240">
        <v>11.0308281333284</v>
      </c>
      <c r="C13240">
        <v>3.1125761222222201</v>
      </c>
    </row>
    <row r="13241" spans="2:3" x14ac:dyDescent="0.2">
      <c r="B13241">
        <v>11.0316614666618</v>
      </c>
      <c r="C13241">
        <v>3.11289983333333</v>
      </c>
    </row>
    <row r="13242" spans="2:3" x14ac:dyDescent="0.2">
      <c r="B13242">
        <v>11.032494799995099</v>
      </c>
      <c r="C13242">
        <v>3.1117903333333401</v>
      </c>
    </row>
    <row r="13243" spans="2:3" x14ac:dyDescent="0.2">
      <c r="B13243">
        <v>11.0333281333284</v>
      </c>
      <c r="C13243">
        <v>3.1107146555555598</v>
      </c>
    </row>
    <row r="13244" spans="2:3" x14ac:dyDescent="0.2">
      <c r="B13244">
        <v>11.0341614666618</v>
      </c>
      <c r="C13244">
        <v>3.1119696888888901</v>
      </c>
    </row>
    <row r="13245" spans="2:3" x14ac:dyDescent="0.2">
      <c r="B13245">
        <v>11.034994799995101</v>
      </c>
      <c r="C13245">
        <v>3.11484995555556</v>
      </c>
    </row>
    <row r="13246" spans="2:3" x14ac:dyDescent="0.2">
      <c r="B13246">
        <v>11.035828133328399</v>
      </c>
      <c r="C13246">
        <v>3.1170180777777801</v>
      </c>
    </row>
    <row r="13247" spans="2:3" x14ac:dyDescent="0.2">
      <c r="B13247">
        <v>11.036661466661799</v>
      </c>
      <c r="C13247">
        <v>3.1177334333333402</v>
      </c>
    </row>
    <row r="13248" spans="2:3" x14ac:dyDescent="0.2">
      <c r="B13248">
        <v>11.0374947999951</v>
      </c>
      <c r="C13248">
        <v>3.1182047777777799</v>
      </c>
    </row>
    <row r="13249" spans="2:3" x14ac:dyDescent="0.2">
      <c r="B13249">
        <v>11.038328133328401</v>
      </c>
      <c r="C13249">
        <v>3.1175917666666701</v>
      </c>
    </row>
    <row r="13250" spans="2:3" x14ac:dyDescent="0.2">
      <c r="B13250">
        <v>11.039161466661801</v>
      </c>
      <c r="C13250">
        <v>3.1168301999999999</v>
      </c>
    </row>
    <row r="13251" spans="2:3" x14ac:dyDescent="0.2">
      <c r="B13251">
        <v>11.0399947999951</v>
      </c>
      <c r="C13251">
        <v>3.1158519111111098</v>
      </c>
    </row>
    <row r="13252" spans="2:3" x14ac:dyDescent="0.2">
      <c r="B13252">
        <v>11.0408281333284</v>
      </c>
      <c r="C13252">
        <v>3.1165084666666698</v>
      </c>
    </row>
    <row r="13253" spans="2:3" x14ac:dyDescent="0.2">
      <c r="B13253">
        <v>11.0416614666618</v>
      </c>
      <c r="C13253">
        <v>3.1176991444444502</v>
      </c>
    </row>
    <row r="13254" spans="2:3" x14ac:dyDescent="0.2">
      <c r="B13254">
        <v>11.042494799995101</v>
      </c>
      <c r="C13254">
        <v>3.1207689888888899</v>
      </c>
    </row>
    <row r="13255" spans="2:3" x14ac:dyDescent="0.2">
      <c r="B13255">
        <v>11.0433281333284</v>
      </c>
      <c r="C13255">
        <v>3.1224667111111102</v>
      </c>
    </row>
    <row r="13256" spans="2:3" x14ac:dyDescent="0.2">
      <c r="B13256">
        <v>11.0441614666618</v>
      </c>
      <c r="C13256">
        <v>3.12305042222222</v>
      </c>
    </row>
    <row r="13257" spans="2:3" x14ac:dyDescent="0.2">
      <c r="B13257">
        <v>11.0449947999951</v>
      </c>
      <c r="C13257">
        <v>3.12061176666667</v>
      </c>
    </row>
    <row r="13258" spans="2:3" x14ac:dyDescent="0.2">
      <c r="B13258">
        <v>11.045828133328399</v>
      </c>
      <c r="C13258">
        <v>3.1193237111111101</v>
      </c>
    </row>
    <row r="13259" spans="2:3" x14ac:dyDescent="0.2">
      <c r="B13259">
        <v>11.046661466661799</v>
      </c>
      <c r="C13259">
        <v>3.1207551222222198</v>
      </c>
    </row>
    <row r="13260" spans="2:3" x14ac:dyDescent="0.2">
      <c r="B13260">
        <v>11.0474947999951</v>
      </c>
      <c r="C13260">
        <v>3.1257142999999998</v>
      </c>
    </row>
    <row r="13261" spans="2:3" x14ac:dyDescent="0.2">
      <c r="B13261">
        <v>11.0483281333284</v>
      </c>
      <c r="C13261">
        <v>3.1300965111111099</v>
      </c>
    </row>
    <row r="13262" spans="2:3" x14ac:dyDescent="0.2">
      <c r="B13262">
        <v>11.049161466661801</v>
      </c>
      <c r="C13262">
        <v>3.1307925777777799</v>
      </c>
    </row>
    <row r="13263" spans="2:3" x14ac:dyDescent="0.2">
      <c r="B13263">
        <v>11.049994799995099</v>
      </c>
      <c r="C13263">
        <v>3.1286853888888899</v>
      </c>
    </row>
    <row r="13264" spans="2:3" x14ac:dyDescent="0.2">
      <c r="B13264">
        <v>11.0508281333284</v>
      </c>
      <c r="C13264">
        <v>3.1269755222222302</v>
      </c>
    </row>
    <row r="13265" spans="2:3" x14ac:dyDescent="0.2">
      <c r="B13265">
        <v>11.0516614666618</v>
      </c>
      <c r="C13265">
        <v>3.1242572333333398</v>
      </c>
    </row>
    <row r="13266" spans="2:3" x14ac:dyDescent="0.2">
      <c r="B13266">
        <v>11.052494799995101</v>
      </c>
      <c r="C13266">
        <v>3.1233348888888899</v>
      </c>
    </row>
    <row r="13267" spans="2:3" x14ac:dyDescent="0.2">
      <c r="B13267">
        <v>11.053328133328399</v>
      </c>
      <c r="C13267">
        <v>3.1241202666666701</v>
      </c>
    </row>
    <row r="13268" spans="2:3" x14ac:dyDescent="0.2">
      <c r="B13268">
        <v>11.0541614666618</v>
      </c>
      <c r="C13268">
        <v>3.1275463222222202</v>
      </c>
    </row>
    <row r="13269" spans="2:3" x14ac:dyDescent="0.2">
      <c r="B13269">
        <v>11.0549947999951</v>
      </c>
      <c r="C13269">
        <v>3.1292369777777802</v>
      </c>
    </row>
    <row r="13270" spans="2:3" x14ac:dyDescent="0.2">
      <c r="B13270">
        <v>11.055828133328401</v>
      </c>
      <c r="C13270">
        <v>3.1298647555555599</v>
      </c>
    </row>
    <row r="13271" spans="2:3" x14ac:dyDescent="0.2">
      <c r="B13271">
        <v>11.056661466661801</v>
      </c>
      <c r="C13271">
        <v>3.1307729333333398</v>
      </c>
    </row>
    <row r="13272" spans="2:3" x14ac:dyDescent="0.2">
      <c r="B13272">
        <v>11.0574947999951</v>
      </c>
      <c r="C13272">
        <v>3.1303817555555602</v>
      </c>
    </row>
    <row r="13273" spans="2:3" x14ac:dyDescent="0.2">
      <c r="B13273">
        <v>11.0583281333284</v>
      </c>
      <c r="C13273">
        <v>3.1277737222222202</v>
      </c>
    </row>
    <row r="13274" spans="2:3" x14ac:dyDescent="0.2">
      <c r="B13274">
        <v>11.0591614666618</v>
      </c>
      <c r="C13274">
        <v>3.1242407111111099</v>
      </c>
    </row>
    <row r="13275" spans="2:3" x14ac:dyDescent="0.2">
      <c r="B13275">
        <v>11.059994799995099</v>
      </c>
      <c r="C13275">
        <v>3.1252615888888902</v>
      </c>
    </row>
    <row r="13276" spans="2:3" x14ac:dyDescent="0.2">
      <c r="B13276">
        <v>11.0608281333284</v>
      </c>
      <c r="C13276">
        <v>3.1276984444444502</v>
      </c>
    </row>
    <row r="13277" spans="2:3" x14ac:dyDescent="0.2">
      <c r="B13277">
        <v>11.0616614666618</v>
      </c>
      <c r="C13277">
        <v>3.1309487444444501</v>
      </c>
    </row>
    <row r="13278" spans="2:3" x14ac:dyDescent="0.2">
      <c r="B13278">
        <v>11.0624947999951</v>
      </c>
      <c r="C13278">
        <v>3.13113508888889</v>
      </c>
    </row>
    <row r="13279" spans="2:3" x14ac:dyDescent="0.2">
      <c r="B13279">
        <v>11.063328133328399</v>
      </c>
      <c r="C13279">
        <v>3.1307196444444498</v>
      </c>
    </row>
    <row r="13280" spans="2:3" x14ac:dyDescent="0.2">
      <c r="B13280">
        <v>11.064161466661799</v>
      </c>
      <c r="C13280">
        <v>3.1295351222222201</v>
      </c>
    </row>
    <row r="13281" spans="2:3" x14ac:dyDescent="0.2">
      <c r="B13281">
        <v>11.0649947999951</v>
      </c>
      <c r="C13281">
        <v>3.1274613555555599</v>
      </c>
    </row>
    <row r="13282" spans="2:3" x14ac:dyDescent="0.2">
      <c r="B13282">
        <v>11.065828133328401</v>
      </c>
      <c r="C13282">
        <v>3.12694361111111</v>
      </c>
    </row>
    <row r="13283" spans="2:3" x14ac:dyDescent="0.2">
      <c r="B13283">
        <v>11.066661466661801</v>
      </c>
      <c r="C13283">
        <v>3.1283001222222202</v>
      </c>
    </row>
    <row r="13284" spans="2:3" x14ac:dyDescent="0.2">
      <c r="B13284">
        <v>11.067494799995099</v>
      </c>
      <c r="C13284">
        <v>3.1302243000000001</v>
      </c>
    </row>
    <row r="13285" spans="2:3" x14ac:dyDescent="0.2">
      <c r="B13285">
        <v>11.0683281333284</v>
      </c>
      <c r="C13285">
        <v>3.1308265666666699</v>
      </c>
    </row>
    <row r="13286" spans="2:3" x14ac:dyDescent="0.2">
      <c r="B13286">
        <v>11.069161466661701</v>
      </c>
      <c r="C13286">
        <v>3.1293177999999999</v>
      </c>
    </row>
    <row r="13287" spans="2:3" x14ac:dyDescent="0.2">
      <c r="B13287">
        <v>11.069994799995101</v>
      </c>
      <c r="C13287">
        <v>3.1275612333333398</v>
      </c>
    </row>
    <row r="13288" spans="2:3" x14ac:dyDescent="0.2">
      <c r="B13288">
        <v>11.0708281333284</v>
      </c>
      <c r="C13288">
        <v>3.1255166000000001</v>
      </c>
    </row>
    <row r="13289" spans="2:3" x14ac:dyDescent="0.2">
      <c r="B13289">
        <v>11.0716614666617</v>
      </c>
      <c r="C13289">
        <v>3.1230400999999999</v>
      </c>
    </row>
    <row r="13290" spans="2:3" x14ac:dyDescent="0.2">
      <c r="B13290">
        <v>11.0724947999951</v>
      </c>
      <c r="C13290">
        <v>3.1220469</v>
      </c>
    </row>
    <row r="13291" spans="2:3" x14ac:dyDescent="0.2">
      <c r="B13291">
        <v>11.073328133328401</v>
      </c>
      <c r="C13291">
        <v>3.12344704444445</v>
      </c>
    </row>
    <row r="13292" spans="2:3" x14ac:dyDescent="0.2">
      <c r="B13292">
        <v>11.0741614666617</v>
      </c>
      <c r="C13292">
        <v>3.1262838444444498</v>
      </c>
    </row>
    <row r="13293" spans="2:3" x14ac:dyDescent="0.2">
      <c r="B13293">
        <v>11.0749947999951</v>
      </c>
      <c r="C13293">
        <v>3.1282038777777799</v>
      </c>
    </row>
    <row r="13294" spans="2:3" x14ac:dyDescent="0.2">
      <c r="B13294">
        <v>11.0758281333284</v>
      </c>
      <c r="C13294">
        <v>3.1272867555555601</v>
      </c>
    </row>
    <row r="13295" spans="2:3" x14ac:dyDescent="0.2">
      <c r="B13295">
        <v>11.076661466661699</v>
      </c>
      <c r="C13295">
        <v>3.12464818888889</v>
      </c>
    </row>
    <row r="13296" spans="2:3" x14ac:dyDescent="0.2">
      <c r="B13296">
        <v>11.077494799995099</v>
      </c>
      <c r="C13296">
        <v>3.1222906777777801</v>
      </c>
    </row>
    <row r="13297" spans="2:3" x14ac:dyDescent="0.2">
      <c r="B13297">
        <v>11.0783281333284</v>
      </c>
      <c r="C13297">
        <v>3.1191254222222198</v>
      </c>
    </row>
    <row r="13298" spans="2:3" x14ac:dyDescent="0.2">
      <c r="B13298">
        <v>11.0791614666617</v>
      </c>
      <c r="C13298">
        <v>3.11809823333334</v>
      </c>
    </row>
    <row r="13299" spans="2:3" x14ac:dyDescent="0.2">
      <c r="B13299">
        <v>11.079994799995101</v>
      </c>
      <c r="C13299">
        <v>3.1183480777777799</v>
      </c>
    </row>
    <row r="13300" spans="2:3" x14ac:dyDescent="0.2">
      <c r="B13300">
        <v>11.080828133328399</v>
      </c>
      <c r="C13300">
        <v>3.1192481999999999</v>
      </c>
    </row>
    <row r="13301" spans="2:3" x14ac:dyDescent="0.2">
      <c r="B13301">
        <v>11.0816614666617</v>
      </c>
      <c r="C13301">
        <v>3.1193790555555601</v>
      </c>
    </row>
    <row r="13302" spans="2:3" x14ac:dyDescent="0.2">
      <c r="B13302">
        <v>11.0824947999951</v>
      </c>
      <c r="C13302">
        <v>3.1179703222222201</v>
      </c>
    </row>
    <row r="13303" spans="2:3" x14ac:dyDescent="0.2">
      <c r="B13303">
        <v>11.083328133328401</v>
      </c>
      <c r="C13303">
        <v>3.1177658666666699</v>
      </c>
    </row>
    <row r="13304" spans="2:3" x14ac:dyDescent="0.2">
      <c r="B13304">
        <v>11.084161466661699</v>
      </c>
      <c r="C13304">
        <v>3.1184077777777799</v>
      </c>
    </row>
    <row r="13305" spans="2:3" x14ac:dyDescent="0.2">
      <c r="B13305">
        <v>11.0849947999951</v>
      </c>
      <c r="C13305">
        <v>3.1172668444444498</v>
      </c>
    </row>
    <row r="13306" spans="2:3" x14ac:dyDescent="0.2">
      <c r="B13306">
        <v>11.0858281333284</v>
      </c>
      <c r="C13306">
        <v>3.11693736666667</v>
      </c>
    </row>
    <row r="13307" spans="2:3" x14ac:dyDescent="0.2">
      <c r="B13307">
        <v>11.086661466661701</v>
      </c>
      <c r="C13307">
        <v>3.1143811111111099</v>
      </c>
    </row>
    <row r="13308" spans="2:3" x14ac:dyDescent="0.2">
      <c r="B13308">
        <v>11.087494799995101</v>
      </c>
      <c r="C13308">
        <v>3.1155477111111098</v>
      </c>
    </row>
    <row r="13309" spans="2:3" x14ac:dyDescent="0.2">
      <c r="B13309">
        <v>11.0883281333284</v>
      </c>
      <c r="C13309">
        <v>3.1169126444444499</v>
      </c>
    </row>
    <row r="13310" spans="2:3" x14ac:dyDescent="0.2">
      <c r="B13310">
        <v>11.0891614666617</v>
      </c>
      <c r="C13310">
        <v>3.1171470555555598</v>
      </c>
    </row>
    <row r="13311" spans="2:3" x14ac:dyDescent="0.2">
      <c r="B13311">
        <v>11.0899947999951</v>
      </c>
      <c r="C13311">
        <v>3.1150350000000002</v>
      </c>
    </row>
    <row r="13312" spans="2:3" x14ac:dyDescent="0.2">
      <c r="B13312">
        <v>11.090828133328399</v>
      </c>
      <c r="C13312">
        <v>3.11226974444445</v>
      </c>
    </row>
    <row r="13313" spans="2:3" x14ac:dyDescent="0.2">
      <c r="B13313">
        <v>11.0916614666617</v>
      </c>
      <c r="C13313">
        <v>3.11329953333333</v>
      </c>
    </row>
    <row r="13314" spans="2:3" x14ac:dyDescent="0.2">
      <c r="B13314">
        <v>11.0924947999951</v>
      </c>
      <c r="C13314">
        <v>3.1159638111111101</v>
      </c>
    </row>
    <row r="13315" spans="2:3" x14ac:dyDescent="0.2">
      <c r="B13315">
        <v>11.0933281333284</v>
      </c>
      <c r="C13315">
        <v>3.1181668777777798</v>
      </c>
    </row>
    <row r="13316" spans="2:3" x14ac:dyDescent="0.2">
      <c r="B13316">
        <v>11.094161466662101</v>
      </c>
      <c r="C13316">
        <v>3.1189690222222302</v>
      </c>
    </row>
    <row r="13317" spans="2:3" x14ac:dyDescent="0.2">
      <c r="B13317">
        <v>11.0949947999954</v>
      </c>
      <c r="C13317">
        <v>3.1180534777777802</v>
      </c>
    </row>
    <row r="13318" spans="2:3" x14ac:dyDescent="0.2">
      <c r="B13318">
        <v>11.0958281333288</v>
      </c>
      <c r="C13318">
        <v>3.1184520444444499</v>
      </c>
    </row>
    <row r="13319" spans="2:3" x14ac:dyDescent="0.2">
      <c r="B13319">
        <v>11.0966614666621</v>
      </c>
      <c r="C13319">
        <v>3.11839847777778</v>
      </c>
    </row>
    <row r="13320" spans="2:3" x14ac:dyDescent="0.2">
      <c r="B13320">
        <v>11.097494799995401</v>
      </c>
      <c r="C13320">
        <v>3.11889626666667</v>
      </c>
    </row>
    <row r="13321" spans="2:3" x14ac:dyDescent="0.2">
      <c r="B13321">
        <v>11.098328133328801</v>
      </c>
      <c r="C13321">
        <v>3.11622753333334</v>
      </c>
    </row>
    <row r="13322" spans="2:3" x14ac:dyDescent="0.2">
      <c r="B13322">
        <v>11.0991614666621</v>
      </c>
      <c r="C13322">
        <v>3.1121092555555601</v>
      </c>
    </row>
    <row r="13323" spans="2:3" x14ac:dyDescent="0.2">
      <c r="B13323">
        <v>11.0999947999954</v>
      </c>
      <c r="C13323">
        <v>3.1113513444444498</v>
      </c>
    </row>
    <row r="13324" spans="2:3" x14ac:dyDescent="0.2">
      <c r="B13324">
        <v>11.1008281333288</v>
      </c>
      <c r="C13324">
        <v>3.1141685666666699</v>
      </c>
    </row>
    <row r="13325" spans="2:3" x14ac:dyDescent="0.2">
      <c r="B13325">
        <v>11.101661466662099</v>
      </c>
      <c r="C13325">
        <v>3.1169699666666699</v>
      </c>
    </row>
    <row r="13326" spans="2:3" x14ac:dyDescent="0.2">
      <c r="B13326">
        <v>11.1024947999954</v>
      </c>
      <c r="C13326">
        <v>3.11762828888889</v>
      </c>
    </row>
    <row r="13327" spans="2:3" x14ac:dyDescent="0.2">
      <c r="B13327">
        <v>11.1033281333288</v>
      </c>
      <c r="C13327">
        <v>3.11515678888889</v>
      </c>
    </row>
    <row r="13328" spans="2:3" x14ac:dyDescent="0.2">
      <c r="B13328">
        <v>11.1041614666621</v>
      </c>
      <c r="C13328">
        <v>3.1138284333333401</v>
      </c>
    </row>
    <row r="13329" spans="2:3" x14ac:dyDescent="0.2">
      <c r="B13329">
        <v>11.104994799995399</v>
      </c>
      <c r="C13329">
        <v>3.1109229888888899</v>
      </c>
    </row>
    <row r="13330" spans="2:3" x14ac:dyDescent="0.2">
      <c r="B13330">
        <v>11.105828133328799</v>
      </c>
      <c r="C13330">
        <v>3.1103067888888898</v>
      </c>
    </row>
    <row r="13331" spans="2:3" x14ac:dyDescent="0.2">
      <c r="B13331">
        <v>11.1066614666621</v>
      </c>
      <c r="C13331">
        <v>3.1103879555555598</v>
      </c>
    </row>
    <row r="13332" spans="2:3" x14ac:dyDescent="0.2">
      <c r="B13332">
        <v>11.107494799995401</v>
      </c>
      <c r="C13332">
        <v>3.1108371888888899</v>
      </c>
    </row>
    <row r="13333" spans="2:3" x14ac:dyDescent="0.2">
      <c r="B13333">
        <v>11.108328133328801</v>
      </c>
      <c r="C13333">
        <v>3.1108011333333399</v>
      </c>
    </row>
    <row r="13334" spans="2:3" x14ac:dyDescent="0.2">
      <c r="B13334">
        <v>11.109161466662099</v>
      </c>
      <c r="C13334">
        <v>3.1123977111111101</v>
      </c>
    </row>
    <row r="13335" spans="2:3" x14ac:dyDescent="0.2">
      <c r="B13335">
        <v>11.1099947999954</v>
      </c>
      <c r="C13335">
        <v>3.11318513333334</v>
      </c>
    </row>
    <row r="13336" spans="2:3" x14ac:dyDescent="0.2">
      <c r="B13336">
        <v>11.1108281333288</v>
      </c>
      <c r="C13336">
        <v>3.11402837777778</v>
      </c>
    </row>
    <row r="13337" spans="2:3" x14ac:dyDescent="0.2">
      <c r="B13337">
        <v>11.111661466662101</v>
      </c>
      <c r="C13337">
        <v>3.1126775888888898</v>
      </c>
    </row>
    <row r="13338" spans="2:3" x14ac:dyDescent="0.2">
      <c r="B13338">
        <v>11.1124947999954</v>
      </c>
      <c r="C13338">
        <v>3.1122106333333299</v>
      </c>
    </row>
    <row r="13339" spans="2:3" x14ac:dyDescent="0.2">
      <c r="B13339">
        <v>11.1133281333288</v>
      </c>
      <c r="C13339">
        <v>3.1107343222222199</v>
      </c>
    </row>
    <row r="13340" spans="2:3" x14ac:dyDescent="0.2">
      <c r="B13340">
        <v>11.1141614666621</v>
      </c>
      <c r="C13340">
        <v>3.1111960111111099</v>
      </c>
    </row>
    <row r="13341" spans="2:3" x14ac:dyDescent="0.2">
      <c r="B13341">
        <v>11.114994799995401</v>
      </c>
      <c r="C13341">
        <v>3.1134246222222202</v>
      </c>
    </row>
    <row r="13342" spans="2:3" x14ac:dyDescent="0.2">
      <c r="B13342">
        <v>11.115828133328799</v>
      </c>
      <c r="C13342">
        <v>3.1166242</v>
      </c>
    </row>
    <row r="13343" spans="2:3" x14ac:dyDescent="0.2">
      <c r="B13343">
        <v>11.1166614666621</v>
      </c>
      <c r="C13343">
        <v>3.1174994333333399</v>
      </c>
    </row>
    <row r="13344" spans="2:3" x14ac:dyDescent="0.2">
      <c r="B13344">
        <v>11.1174947999954</v>
      </c>
      <c r="C13344">
        <v>3.1149596333333398</v>
      </c>
    </row>
    <row r="13345" spans="2:3" x14ac:dyDescent="0.2">
      <c r="B13345">
        <v>11.1183281333288</v>
      </c>
      <c r="C13345">
        <v>3.1115421222222199</v>
      </c>
    </row>
    <row r="13346" spans="2:3" x14ac:dyDescent="0.2">
      <c r="B13346">
        <v>11.119161466662099</v>
      </c>
      <c r="C13346">
        <v>3.1096939777777801</v>
      </c>
    </row>
    <row r="13347" spans="2:3" x14ac:dyDescent="0.2">
      <c r="B13347">
        <v>11.1199947999954</v>
      </c>
      <c r="C13347">
        <v>3.1095379333333302</v>
      </c>
    </row>
    <row r="13348" spans="2:3" x14ac:dyDescent="0.2">
      <c r="B13348">
        <v>11.1208281333288</v>
      </c>
      <c r="C13348">
        <v>3.1111775777777799</v>
      </c>
    </row>
    <row r="13349" spans="2:3" x14ac:dyDescent="0.2">
      <c r="B13349">
        <v>11.121661466662101</v>
      </c>
      <c r="C13349">
        <v>3.1130729888888902</v>
      </c>
    </row>
    <row r="13350" spans="2:3" x14ac:dyDescent="0.2">
      <c r="B13350">
        <v>11.122494799995399</v>
      </c>
      <c r="C13350">
        <v>3.1145696333333301</v>
      </c>
    </row>
    <row r="13351" spans="2:3" x14ac:dyDescent="0.2">
      <c r="B13351">
        <v>11.123328133328799</v>
      </c>
      <c r="C13351">
        <v>3.11456365555556</v>
      </c>
    </row>
    <row r="13352" spans="2:3" x14ac:dyDescent="0.2">
      <c r="B13352">
        <v>11.1241614666621</v>
      </c>
      <c r="C13352">
        <v>3.11377042222222</v>
      </c>
    </row>
    <row r="13353" spans="2:3" x14ac:dyDescent="0.2">
      <c r="B13353">
        <v>11.124994799995401</v>
      </c>
      <c r="C13353">
        <v>3.1122025555555601</v>
      </c>
    </row>
    <row r="13354" spans="2:3" x14ac:dyDescent="0.2">
      <c r="B13354">
        <v>11.125828133328699</v>
      </c>
      <c r="C13354">
        <v>3.1117386444444501</v>
      </c>
    </row>
    <row r="13355" spans="2:3" x14ac:dyDescent="0.2">
      <c r="B13355">
        <v>11.1266614666621</v>
      </c>
      <c r="C13355">
        <v>3.1105709888888899</v>
      </c>
    </row>
    <row r="13356" spans="2:3" x14ac:dyDescent="0.2">
      <c r="B13356">
        <v>11.1274947999954</v>
      </c>
      <c r="C13356">
        <v>3.1089905222222201</v>
      </c>
    </row>
    <row r="13357" spans="2:3" x14ac:dyDescent="0.2">
      <c r="B13357">
        <v>11.128328133328701</v>
      </c>
      <c r="C13357">
        <v>3.1089797666666699</v>
      </c>
    </row>
    <row r="13358" spans="2:3" x14ac:dyDescent="0.2">
      <c r="B13358">
        <v>11.129161466662101</v>
      </c>
      <c r="C13358">
        <v>3.1109753888888898</v>
      </c>
    </row>
    <row r="13359" spans="2:3" x14ac:dyDescent="0.2">
      <c r="B13359">
        <v>11.1299947999954</v>
      </c>
      <c r="C13359">
        <v>3.1144100555555601</v>
      </c>
    </row>
    <row r="13360" spans="2:3" x14ac:dyDescent="0.2">
      <c r="B13360">
        <v>11.1308281333287</v>
      </c>
      <c r="C13360">
        <v>3.1137542222222199</v>
      </c>
    </row>
    <row r="13361" spans="2:3" x14ac:dyDescent="0.2">
      <c r="B13361">
        <v>11.1316614666621</v>
      </c>
      <c r="C13361">
        <v>3.1105551333333401</v>
      </c>
    </row>
    <row r="13362" spans="2:3" x14ac:dyDescent="0.2">
      <c r="B13362">
        <v>11.132494799995399</v>
      </c>
      <c r="C13362">
        <v>3.10864893333334</v>
      </c>
    </row>
    <row r="13363" spans="2:3" x14ac:dyDescent="0.2">
      <c r="B13363">
        <v>11.1333281333287</v>
      </c>
      <c r="C13363">
        <v>3.1095012111111102</v>
      </c>
    </row>
    <row r="13364" spans="2:3" x14ac:dyDescent="0.2">
      <c r="B13364">
        <v>11.1341614666621</v>
      </c>
      <c r="C13364">
        <v>3.1098842888888898</v>
      </c>
    </row>
    <row r="13365" spans="2:3" x14ac:dyDescent="0.2">
      <c r="B13365">
        <v>11.1349947999954</v>
      </c>
      <c r="C13365">
        <v>3.1086938888888902</v>
      </c>
    </row>
    <row r="13366" spans="2:3" x14ac:dyDescent="0.2">
      <c r="B13366">
        <v>11.135828133328699</v>
      </c>
      <c r="C13366">
        <v>3.1064099777777798</v>
      </c>
    </row>
    <row r="13367" spans="2:3" x14ac:dyDescent="0.2">
      <c r="B13367">
        <v>11.136661466662099</v>
      </c>
      <c r="C13367">
        <v>3.10668424444445</v>
      </c>
    </row>
    <row r="13368" spans="2:3" x14ac:dyDescent="0.2">
      <c r="B13368">
        <v>11.1374947999954</v>
      </c>
      <c r="C13368">
        <v>3.10844782222222</v>
      </c>
    </row>
    <row r="13369" spans="2:3" x14ac:dyDescent="0.2">
      <c r="B13369">
        <v>11.138328133328701</v>
      </c>
      <c r="C13369">
        <v>3.10812832222223</v>
      </c>
    </row>
    <row r="13370" spans="2:3" x14ac:dyDescent="0.2">
      <c r="B13370">
        <v>11.139161466662101</v>
      </c>
      <c r="C13370">
        <v>3.1056970333333398</v>
      </c>
    </row>
    <row r="13371" spans="2:3" x14ac:dyDescent="0.2">
      <c r="B13371">
        <v>11.139994799995399</v>
      </c>
      <c r="C13371">
        <v>3.1034003999999999</v>
      </c>
    </row>
    <row r="13372" spans="2:3" x14ac:dyDescent="0.2">
      <c r="B13372">
        <v>11.1408281333287</v>
      </c>
      <c r="C13372">
        <v>3.1056463000000001</v>
      </c>
    </row>
    <row r="13373" spans="2:3" x14ac:dyDescent="0.2">
      <c r="B13373">
        <v>11.1416614666621</v>
      </c>
      <c r="C13373">
        <v>3.10952394444445</v>
      </c>
    </row>
    <row r="13374" spans="2:3" x14ac:dyDescent="0.2">
      <c r="B13374">
        <v>11.142494799995401</v>
      </c>
      <c r="C13374">
        <v>3.1115474999999999</v>
      </c>
    </row>
    <row r="13375" spans="2:3" x14ac:dyDescent="0.2">
      <c r="B13375">
        <v>11.1433281333287</v>
      </c>
      <c r="C13375">
        <v>3.1111460222222198</v>
      </c>
    </row>
    <row r="13376" spans="2:3" x14ac:dyDescent="0.2">
      <c r="B13376">
        <v>11.1441614666621</v>
      </c>
      <c r="C13376">
        <v>3.1092664111111099</v>
      </c>
    </row>
    <row r="13377" spans="2:3" x14ac:dyDescent="0.2">
      <c r="B13377">
        <v>11.1449947999954</v>
      </c>
      <c r="C13377">
        <v>3.1088362111111101</v>
      </c>
    </row>
    <row r="13378" spans="2:3" x14ac:dyDescent="0.2">
      <c r="B13378">
        <v>11.145828133328701</v>
      </c>
      <c r="C13378">
        <v>3.1064790333333399</v>
      </c>
    </row>
    <row r="13379" spans="2:3" x14ac:dyDescent="0.2">
      <c r="B13379">
        <v>11.146661466662099</v>
      </c>
      <c r="C13379">
        <v>3.10647536666667</v>
      </c>
    </row>
    <row r="13380" spans="2:3" x14ac:dyDescent="0.2">
      <c r="B13380">
        <v>11.1474947999954</v>
      </c>
      <c r="C13380">
        <v>3.1076364333333402</v>
      </c>
    </row>
    <row r="13381" spans="2:3" x14ac:dyDescent="0.2">
      <c r="B13381">
        <v>11.1483281333287</v>
      </c>
      <c r="C13381">
        <v>3.1097013222222198</v>
      </c>
    </row>
    <row r="13382" spans="2:3" x14ac:dyDescent="0.2">
      <c r="B13382">
        <v>11.1491614666621</v>
      </c>
      <c r="C13382">
        <v>3.1101353999999999</v>
      </c>
    </row>
    <row r="13383" spans="2:3" x14ac:dyDescent="0.2">
      <c r="B13383">
        <v>11.149994799995399</v>
      </c>
      <c r="C13383">
        <v>3.1093486555555598</v>
      </c>
    </row>
    <row r="13384" spans="2:3" x14ac:dyDescent="0.2">
      <c r="B13384">
        <v>11.1508281333287</v>
      </c>
      <c r="C13384">
        <v>3.10965411111111</v>
      </c>
    </row>
    <row r="13385" spans="2:3" x14ac:dyDescent="0.2">
      <c r="B13385">
        <v>11.1516614666621</v>
      </c>
      <c r="C13385">
        <v>3.1087765111111101</v>
      </c>
    </row>
    <row r="13386" spans="2:3" x14ac:dyDescent="0.2">
      <c r="B13386">
        <v>11.1524947999954</v>
      </c>
      <c r="C13386">
        <v>3.1067652444444498</v>
      </c>
    </row>
    <row r="13387" spans="2:3" x14ac:dyDescent="0.2">
      <c r="B13387">
        <v>11.153328133328699</v>
      </c>
      <c r="C13387">
        <v>3.1050301111111098</v>
      </c>
    </row>
    <row r="13388" spans="2:3" x14ac:dyDescent="0.2">
      <c r="B13388">
        <v>11.154161466662099</v>
      </c>
      <c r="C13388">
        <v>3.1050658222222198</v>
      </c>
    </row>
    <row r="13389" spans="2:3" x14ac:dyDescent="0.2">
      <c r="B13389">
        <v>11.1549947999954</v>
      </c>
      <c r="C13389">
        <v>3.1062779888888898</v>
      </c>
    </row>
    <row r="13390" spans="2:3" x14ac:dyDescent="0.2">
      <c r="B13390">
        <v>11.155828133328701</v>
      </c>
      <c r="C13390">
        <v>3.1070554888888902</v>
      </c>
    </row>
    <row r="13391" spans="2:3" x14ac:dyDescent="0.2">
      <c r="B13391">
        <v>11.156661466662101</v>
      </c>
      <c r="C13391">
        <v>3.1080818111111101</v>
      </c>
    </row>
    <row r="13392" spans="2:3" x14ac:dyDescent="0.2">
      <c r="B13392">
        <v>11.1574947999954</v>
      </c>
      <c r="C13392">
        <v>3.1083870555555602</v>
      </c>
    </row>
    <row r="13393" spans="2:3" x14ac:dyDescent="0.2">
      <c r="B13393">
        <v>11.1583281333287</v>
      </c>
      <c r="C13393">
        <v>3.10832388888889</v>
      </c>
    </row>
    <row r="13394" spans="2:3" x14ac:dyDescent="0.2">
      <c r="B13394">
        <v>11.1591614666621</v>
      </c>
      <c r="C13394">
        <v>3.10832063333334</v>
      </c>
    </row>
    <row r="13395" spans="2:3" x14ac:dyDescent="0.2">
      <c r="B13395">
        <v>11.159994799995401</v>
      </c>
      <c r="C13395">
        <v>3.1073441444444501</v>
      </c>
    </row>
    <row r="13396" spans="2:3" x14ac:dyDescent="0.2">
      <c r="B13396">
        <v>11.1608281333287</v>
      </c>
      <c r="C13396">
        <v>3.10668011111111</v>
      </c>
    </row>
    <row r="13397" spans="2:3" x14ac:dyDescent="0.2">
      <c r="B13397">
        <v>11.1616614666621</v>
      </c>
      <c r="C13397">
        <v>3.1069823888888899</v>
      </c>
    </row>
    <row r="13398" spans="2:3" x14ac:dyDescent="0.2">
      <c r="B13398">
        <v>11.1624947999954</v>
      </c>
      <c r="C13398">
        <v>3.1091397222222201</v>
      </c>
    </row>
    <row r="13399" spans="2:3" x14ac:dyDescent="0.2">
      <c r="B13399">
        <v>11.163328133328701</v>
      </c>
      <c r="C13399">
        <v>3.1109467777777802</v>
      </c>
    </row>
    <row r="13400" spans="2:3" x14ac:dyDescent="0.2">
      <c r="B13400">
        <v>11.164161466662</v>
      </c>
      <c r="C13400">
        <v>3.1109718000000002</v>
      </c>
    </row>
    <row r="13401" spans="2:3" x14ac:dyDescent="0.2">
      <c r="B13401">
        <v>11.1649947999954</v>
      </c>
      <c r="C13401">
        <v>3.1106500555555598</v>
      </c>
    </row>
    <row r="13402" spans="2:3" x14ac:dyDescent="0.2">
      <c r="B13402">
        <v>11.1658281333287</v>
      </c>
      <c r="C13402">
        <v>3.10883643333334</v>
      </c>
    </row>
    <row r="13403" spans="2:3" x14ac:dyDescent="0.2">
      <c r="B13403">
        <v>11.166661466661999</v>
      </c>
      <c r="C13403">
        <v>3.1069756000000002</v>
      </c>
    </row>
    <row r="13404" spans="2:3" x14ac:dyDescent="0.2">
      <c r="B13404">
        <v>11.167494799995399</v>
      </c>
      <c r="C13404">
        <v>3.1056356666666698</v>
      </c>
    </row>
    <row r="13405" spans="2:3" x14ac:dyDescent="0.2">
      <c r="B13405">
        <v>11.1683281333287</v>
      </c>
      <c r="C13405">
        <v>3.1073338666666701</v>
      </c>
    </row>
    <row r="13406" spans="2:3" x14ac:dyDescent="0.2">
      <c r="B13406">
        <v>11.169161466662</v>
      </c>
      <c r="C13406">
        <v>3.11047592222222</v>
      </c>
    </row>
    <row r="13407" spans="2:3" x14ac:dyDescent="0.2">
      <c r="B13407">
        <v>11.169994799995401</v>
      </c>
      <c r="C13407">
        <v>3.1101376888888899</v>
      </c>
    </row>
    <row r="13408" spans="2:3" x14ac:dyDescent="0.2">
      <c r="B13408">
        <v>11.170828133328699</v>
      </c>
      <c r="C13408">
        <v>3.10653634444445</v>
      </c>
    </row>
    <row r="13409" spans="2:3" x14ac:dyDescent="0.2">
      <c r="B13409">
        <v>11.171661466662</v>
      </c>
      <c r="C13409">
        <v>3.1018237222222198</v>
      </c>
    </row>
    <row r="13410" spans="2:3" x14ac:dyDescent="0.2">
      <c r="B13410">
        <v>11.1724947999954</v>
      </c>
      <c r="C13410">
        <v>3.1002366000000001</v>
      </c>
    </row>
    <row r="13411" spans="2:3" x14ac:dyDescent="0.2">
      <c r="B13411">
        <v>11.173328133328701</v>
      </c>
      <c r="C13411">
        <v>3.1034139777777798</v>
      </c>
    </row>
    <row r="13412" spans="2:3" x14ac:dyDescent="0.2">
      <c r="B13412">
        <v>11.174161466661999</v>
      </c>
      <c r="C13412">
        <v>3.1072100888888898</v>
      </c>
    </row>
    <row r="13413" spans="2:3" x14ac:dyDescent="0.2">
      <c r="B13413">
        <v>11.1749947999954</v>
      </c>
      <c r="C13413">
        <v>3.1099778333333399</v>
      </c>
    </row>
    <row r="13414" spans="2:3" x14ac:dyDescent="0.2">
      <c r="B13414">
        <v>11.1758281333287</v>
      </c>
      <c r="C13414">
        <v>3.10997487777778</v>
      </c>
    </row>
    <row r="13415" spans="2:3" x14ac:dyDescent="0.2">
      <c r="B13415">
        <v>11.176661466662001</v>
      </c>
      <c r="C13415">
        <v>3.1089457555555602</v>
      </c>
    </row>
    <row r="13416" spans="2:3" x14ac:dyDescent="0.2">
      <c r="B13416">
        <v>11.177494799995401</v>
      </c>
      <c r="C13416">
        <v>3.1079186222222202</v>
      </c>
    </row>
    <row r="13417" spans="2:3" x14ac:dyDescent="0.2">
      <c r="B13417">
        <v>11.1783281333287</v>
      </c>
      <c r="C13417">
        <v>3.1069995333333398</v>
      </c>
    </row>
    <row r="13418" spans="2:3" x14ac:dyDescent="0.2">
      <c r="B13418">
        <v>11.179161466662</v>
      </c>
      <c r="C13418">
        <v>3.1071380777777802</v>
      </c>
    </row>
    <row r="13419" spans="2:3" x14ac:dyDescent="0.2">
      <c r="B13419">
        <v>11.1799947999954</v>
      </c>
      <c r="C13419">
        <v>3.1085160111111101</v>
      </c>
    </row>
    <row r="13420" spans="2:3" x14ac:dyDescent="0.2">
      <c r="B13420">
        <v>11.180828133328699</v>
      </c>
      <c r="C13420">
        <v>3.1103683333333398</v>
      </c>
    </row>
    <row r="13421" spans="2:3" x14ac:dyDescent="0.2">
      <c r="B13421">
        <v>11.181661466662</v>
      </c>
      <c r="C13421">
        <v>3.11098125555556</v>
      </c>
    </row>
    <row r="13422" spans="2:3" x14ac:dyDescent="0.2">
      <c r="B13422">
        <v>11.1824947999954</v>
      </c>
      <c r="C13422">
        <v>3.1106026</v>
      </c>
    </row>
    <row r="13423" spans="2:3" x14ac:dyDescent="0.2">
      <c r="B13423">
        <v>11.1833281333287</v>
      </c>
      <c r="C13423">
        <v>3.1089983000000001</v>
      </c>
    </row>
    <row r="13424" spans="2:3" x14ac:dyDescent="0.2">
      <c r="B13424">
        <v>11.184161466661999</v>
      </c>
      <c r="C13424">
        <v>3.1078330777777801</v>
      </c>
    </row>
    <row r="13425" spans="2:3" x14ac:dyDescent="0.2">
      <c r="B13425">
        <v>11.184994799995399</v>
      </c>
      <c r="C13425">
        <v>3.1067662777777798</v>
      </c>
    </row>
    <row r="13426" spans="2:3" x14ac:dyDescent="0.2">
      <c r="B13426">
        <v>11.1858281333287</v>
      </c>
      <c r="C13426">
        <v>3.1083778777777802</v>
      </c>
    </row>
    <row r="13427" spans="2:3" x14ac:dyDescent="0.2">
      <c r="B13427">
        <v>11.186661466662001</v>
      </c>
      <c r="C13427">
        <v>3.1095264</v>
      </c>
    </row>
    <row r="13428" spans="2:3" x14ac:dyDescent="0.2">
      <c r="B13428">
        <v>11.187494799995401</v>
      </c>
      <c r="C13428">
        <v>3.1118842111111098</v>
      </c>
    </row>
    <row r="13429" spans="2:3" x14ac:dyDescent="0.2">
      <c r="B13429">
        <v>11.188328133328699</v>
      </c>
      <c r="C13429">
        <v>3.11153731111111</v>
      </c>
    </row>
    <row r="13430" spans="2:3" x14ac:dyDescent="0.2">
      <c r="B13430">
        <v>11.189161466662</v>
      </c>
      <c r="C13430">
        <v>3.1107341000000002</v>
      </c>
    </row>
    <row r="13431" spans="2:3" x14ac:dyDescent="0.2">
      <c r="B13431">
        <v>11.1899947999954</v>
      </c>
      <c r="C13431">
        <v>3.1107464222222201</v>
      </c>
    </row>
    <row r="13432" spans="2:3" x14ac:dyDescent="0.2">
      <c r="B13432">
        <v>11.190828133328701</v>
      </c>
      <c r="C13432">
        <v>3.1111925555555602</v>
      </c>
    </row>
    <row r="13433" spans="2:3" x14ac:dyDescent="0.2">
      <c r="B13433">
        <v>11.191661466662</v>
      </c>
      <c r="C13433">
        <v>3.1132259666666702</v>
      </c>
    </row>
    <row r="13434" spans="2:3" x14ac:dyDescent="0.2">
      <c r="B13434">
        <v>11.1924947999954</v>
      </c>
      <c r="C13434">
        <v>3.1126923999999998</v>
      </c>
    </row>
    <row r="13435" spans="2:3" x14ac:dyDescent="0.2">
      <c r="B13435">
        <v>11.1933281333287</v>
      </c>
      <c r="C13435">
        <v>3.1118230666666702</v>
      </c>
    </row>
    <row r="13436" spans="2:3" x14ac:dyDescent="0.2">
      <c r="B13436">
        <v>11.194161466662001</v>
      </c>
      <c r="C13436">
        <v>3.1105754222222202</v>
      </c>
    </row>
    <row r="13437" spans="2:3" x14ac:dyDescent="0.2">
      <c r="B13437">
        <v>11.194994799995399</v>
      </c>
      <c r="C13437">
        <v>3.1099003777777798</v>
      </c>
    </row>
    <row r="13438" spans="2:3" x14ac:dyDescent="0.2">
      <c r="B13438">
        <v>11.1958281333287</v>
      </c>
      <c r="C13438">
        <v>3.1099351111111102</v>
      </c>
    </row>
    <row r="13439" spans="2:3" x14ac:dyDescent="0.2">
      <c r="B13439">
        <v>11.196661466662</v>
      </c>
      <c r="C13439">
        <v>3.1102282333333302</v>
      </c>
    </row>
    <row r="13440" spans="2:3" x14ac:dyDescent="0.2">
      <c r="B13440">
        <v>11.1974947999954</v>
      </c>
      <c r="C13440">
        <v>3.1104576666666701</v>
      </c>
    </row>
    <row r="13441" spans="2:3" x14ac:dyDescent="0.2">
      <c r="B13441">
        <v>11.198328133328699</v>
      </c>
      <c r="C13441">
        <v>3.1117848222222202</v>
      </c>
    </row>
    <row r="13442" spans="2:3" x14ac:dyDescent="0.2">
      <c r="B13442">
        <v>11.199161466662</v>
      </c>
      <c r="C13442">
        <v>3.1114621555555599</v>
      </c>
    </row>
    <row r="13443" spans="2:3" x14ac:dyDescent="0.2">
      <c r="B13443">
        <v>11.1999947999954</v>
      </c>
      <c r="C13443">
        <v>3.11058662222222</v>
      </c>
    </row>
    <row r="13444" spans="2:3" x14ac:dyDescent="0.2">
      <c r="B13444">
        <v>11.200828133328701</v>
      </c>
      <c r="C13444">
        <v>3.10917673333334</v>
      </c>
    </row>
    <row r="13445" spans="2:3" x14ac:dyDescent="0.2">
      <c r="B13445">
        <v>11.201661466661999</v>
      </c>
      <c r="C13445">
        <v>3.1094059999999999</v>
      </c>
    </row>
    <row r="13446" spans="2:3" x14ac:dyDescent="0.2">
      <c r="B13446">
        <v>11.2024947999953</v>
      </c>
      <c r="C13446">
        <v>3.1096205666666701</v>
      </c>
    </row>
    <row r="13447" spans="2:3" x14ac:dyDescent="0.2">
      <c r="B13447">
        <v>11.2033281333287</v>
      </c>
      <c r="C13447">
        <v>3.1068161000000001</v>
      </c>
    </row>
    <row r="13448" spans="2:3" x14ac:dyDescent="0.2">
      <c r="B13448">
        <v>11.204161466662001</v>
      </c>
      <c r="C13448">
        <v>3.10510113333333</v>
      </c>
    </row>
    <row r="13449" spans="2:3" x14ac:dyDescent="0.2">
      <c r="B13449">
        <v>11.204994799995299</v>
      </c>
      <c r="C13449">
        <v>3.10532788888889</v>
      </c>
    </row>
    <row r="13450" spans="2:3" x14ac:dyDescent="0.2">
      <c r="B13450">
        <v>11.2058281333287</v>
      </c>
      <c r="C13450">
        <v>3.1091770333333399</v>
      </c>
    </row>
    <row r="13451" spans="2:3" x14ac:dyDescent="0.2">
      <c r="B13451">
        <v>11.206661466662</v>
      </c>
      <c r="C13451">
        <v>3.1120695111111099</v>
      </c>
    </row>
    <row r="13452" spans="2:3" x14ac:dyDescent="0.2">
      <c r="B13452">
        <v>11.207494799995301</v>
      </c>
      <c r="C13452">
        <v>3.11264946666667</v>
      </c>
    </row>
    <row r="13453" spans="2:3" x14ac:dyDescent="0.2">
      <c r="B13453">
        <v>11.208328133328701</v>
      </c>
      <c r="C13453">
        <v>3.1113335000000002</v>
      </c>
    </row>
    <row r="13454" spans="2:3" x14ac:dyDescent="0.2">
      <c r="B13454">
        <v>11.209161466662</v>
      </c>
      <c r="C13454">
        <v>3.1092330555555598</v>
      </c>
    </row>
    <row r="13455" spans="2:3" x14ac:dyDescent="0.2">
      <c r="B13455">
        <v>11.2099947999953</v>
      </c>
      <c r="C13455">
        <v>3.10773597777778</v>
      </c>
    </row>
    <row r="13456" spans="2:3" x14ac:dyDescent="0.2">
      <c r="B13456">
        <v>11.2108281333287</v>
      </c>
      <c r="C13456">
        <v>3.10773796666667</v>
      </c>
    </row>
    <row r="13457" spans="2:3" x14ac:dyDescent="0.2">
      <c r="B13457">
        <v>11.211661466661999</v>
      </c>
      <c r="C13457">
        <v>3.1068071777777799</v>
      </c>
    </row>
    <row r="13458" spans="2:3" x14ac:dyDescent="0.2">
      <c r="B13458">
        <v>11.2124947999953</v>
      </c>
      <c r="C13458">
        <v>3.10450646666667</v>
      </c>
    </row>
    <row r="13459" spans="2:3" x14ac:dyDescent="0.2">
      <c r="B13459">
        <v>11.2133281333287</v>
      </c>
      <c r="C13459">
        <v>3.1044022999999998</v>
      </c>
    </row>
    <row r="13460" spans="2:3" x14ac:dyDescent="0.2">
      <c r="B13460">
        <v>11.214161466662</v>
      </c>
      <c r="C13460">
        <v>3.1060531444444499</v>
      </c>
    </row>
    <row r="13461" spans="2:3" x14ac:dyDescent="0.2">
      <c r="B13461">
        <v>11.214994799995299</v>
      </c>
      <c r="C13461">
        <v>3.1096462111111101</v>
      </c>
    </row>
    <row r="13462" spans="2:3" x14ac:dyDescent="0.2">
      <c r="B13462">
        <v>11.215828133328699</v>
      </c>
      <c r="C13462">
        <v>3.1097500333333401</v>
      </c>
    </row>
    <row r="13463" spans="2:3" x14ac:dyDescent="0.2">
      <c r="B13463">
        <v>11.216661466662</v>
      </c>
      <c r="C13463">
        <v>3.1107682888888899</v>
      </c>
    </row>
    <row r="13464" spans="2:3" x14ac:dyDescent="0.2">
      <c r="B13464">
        <v>11.217494799995301</v>
      </c>
      <c r="C13464">
        <v>3.11156076666667</v>
      </c>
    </row>
    <row r="13465" spans="2:3" x14ac:dyDescent="0.2">
      <c r="B13465">
        <v>11.218328133328701</v>
      </c>
      <c r="C13465">
        <v>3.1106335555555602</v>
      </c>
    </row>
    <row r="13466" spans="2:3" x14ac:dyDescent="0.2">
      <c r="B13466">
        <v>11.219161466661999</v>
      </c>
      <c r="C13466">
        <v>3.1077125111111101</v>
      </c>
    </row>
    <row r="13467" spans="2:3" x14ac:dyDescent="0.2">
      <c r="B13467">
        <v>11.2199947999953</v>
      </c>
      <c r="C13467">
        <v>3.1063380555555602</v>
      </c>
    </row>
    <row r="13468" spans="2:3" x14ac:dyDescent="0.2">
      <c r="B13468">
        <v>11.2208281333287</v>
      </c>
      <c r="C13468">
        <v>3.1069435444444502</v>
      </c>
    </row>
    <row r="13469" spans="2:3" x14ac:dyDescent="0.2">
      <c r="B13469">
        <v>11.221661466662001</v>
      </c>
      <c r="C13469">
        <v>3.1091230222222199</v>
      </c>
    </row>
    <row r="13470" spans="2:3" x14ac:dyDescent="0.2">
      <c r="B13470">
        <v>11.2224947999953</v>
      </c>
      <c r="C13470">
        <v>3.1096249333333401</v>
      </c>
    </row>
    <row r="13471" spans="2:3" x14ac:dyDescent="0.2">
      <c r="B13471">
        <v>11.2233281333287</v>
      </c>
      <c r="C13471">
        <v>3.1095358222222198</v>
      </c>
    </row>
    <row r="13472" spans="2:3" x14ac:dyDescent="0.2">
      <c r="B13472">
        <v>11.224161466662</v>
      </c>
      <c r="C13472">
        <v>3.1077380333333302</v>
      </c>
    </row>
    <row r="13473" spans="2:3" x14ac:dyDescent="0.2">
      <c r="B13473">
        <v>11.224994799995301</v>
      </c>
      <c r="C13473">
        <v>3.1059564222222198</v>
      </c>
    </row>
    <row r="13474" spans="2:3" x14ac:dyDescent="0.2">
      <c r="B13474">
        <v>11.225828133328701</v>
      </c>
      <c r="C13474">
        <v>3.1066131666666701</v>
      </c>
    </row>
    <row r="13475" spans="2:3" x14ac:dyDescent="0.2">
      <c r="B13475">
        <v>11.226661466662</v>
      </c>
      <c r="C13475">
        <v>3.10745118888889</v>
      </c>
    </row>
    <row r="13476" spans="2:3" x14ac:dyDescent="0.2">
      <c r="B13476">
        <v>11.2274947999953</v>
      </c>
      <c r="C13476">
        <v>3.10888885555556</v>
      </c>
    </row>
    <row r="13477" spans="2:3" x14ac:dyDescent="0.2">
      <c r="B13477">
        <v>11.2283281333287</v>
      </c>
      <c r="C13477">
        <v>3.11025461111111</v>
      </c>
    </row>
    <row r="13478" spans="2:3" x14ac:dyDescent="0.2">
      <c r="B13478">
        <v>11.229161466661999</v>
      </c>
      <c r="C13478">
        <v>3.1091495111111098</v>
      </c>
    </row>
    <row r="13479" spans="2:3" x14ac:dyDescent="0.2">
      <c r="B13479">
        <v>11.2299947999953</v>
      </c>
      <c r="C13479">
        <v>3.1089285888888898</v>
      </c>
    </row>
    <row r="13480" spans="2:3" x14ac:dyDescent="0.2">
      <c r="B13480">
        <v>11.2308281333287</v>
      </c>
      <c r="C13480">
        <v>3.1089452333333298</v>
      </c>
    </row>
    <row r="13481" spans="2:3" x14ac:dyDescent="0.2">
      <c r="B13481">
        <v>11.231661466662</v>
      </c>
      <c r="C13481">
        <v>3.1112287111111101</v>
      </c>
    </row>
    <row r="13482" spans="2:3" x14ac:dyDescent="0.2">
      <c r="B13482">
        <v>11.232494799995299</v>
      </c>
      <c r="C13482">
        <v>3.1119017444444501</v>
      </c>
    </row>
    <row r="13483" spans="2:3" x14ac:dyDescent="0.2">
      <c r="B13483">
        <v>11.233328133328699</v>
      </c>
      <c r="C13483">
        <v>3.1113263333333299</v>
      </c>
    </row>
    <row r="13484" spans="2:3" x14ac:dyDescent="0.2">
      <c r="B13484">
        <v>11.234161466662</v>
      </c>
      <c r="C13484">
        <v>3.1126459555555601</v>
      </c>
    </row>
    <row r="13485" spans="2:3" x14ac:dyDescent="0.2">
      <c r="B13485">
        <v>11.234994799995301</v>
      </c>
      <c r="C13485">
        <v>3.1147594555555602</v>
      </c>
    </row>
    <row r="13486" spans="2:3" x14ac:dyDescent="0.2">
      <c r="B13486">
        <v>11.235828133328599</v>
      </c>
      <c r="C13486">
        <v>3.1156686222222301</v>
      </c>
    </row>
    <row r="13487" spans="2:3" x14ac:dyDescent="0.2">
      <c r="B13487">
        <v>11.236661466661999</v>
      </c>
      <c r="C13487">
        <v>3.1149069444444502</v>
      </c>
    </row>
    <row r="13488" spans="2:3" x14ac:dyDescent="0.2">
      <c r="B13488">
        <v>11.2374947999953</v>
      </c>
      <c r="C13488">
        <v>3.1132647000000002</v>
      </c>
    </row>
    <row r="13489" spans="2:3" x14ac:dyDescent="0.2">
      <c r="B13489">
        <v>11.238328133328601</v>
      </c>
      <c r="C13489">
        <v>3.1123940111111099</v>
      </c>
    </row>
    <row r="13490" spans="2:3" x14ac:dyDescent="0.2">
      <c r="B13490">
        <v>11.239161466662001</v>
      </c>
      <c r="C13490">
        <v>3.1105912222222298</v>
      </c>
    </row>
    <row r="13491" spans="2:3" x14ac:dyDescent="0.2">
      <c r="B13491">
        <v>11.2399947999953</v>
      </c>
      <c r="C13491">
        <v>3.1096955444444498</v>
      </c>
    </row>
    <row r="13492" spans="2:3" x14ac:dyDescent="0.2">
      <c r="B13492">
        <v>11.2408281333286</v>
      </c>
      <c r="C13492">
        <v>3.11011373333334</v>
      </c>
    </row>
    <row r="13493" spans="2:3" x14ac:dyDescent="0.2">
      <c r="B13493">
        <v>11.241661466662</v>
      </c>
      <c r="C13493">
        <v>3.1117727555555601</v>
      </c>
    </row>
    <row r="13494" spans="2:3" x14ac:dyDescent="0.2">
      <c r="B13494">
        <v>11.242494799995301</v>
      </c>
      <c r="C13494">
        <v>3.1135902444444499</v>
      </c>
    </row>
    <row r="13495" spans="2:3" x14ac:dyDescent="0.2">
      <c r="B13495">
        <v>11.2433281333286</v>
      </c>
      <c r="C13495">
        <v>3.11345298888889</v>
      </c>
    </row>
    <row r="13496" spans="2:3" x14ac:dyDescent="0.2">
      <c r="B13496">
        <v>11.244161466662</v>
      </c>
      <c r="C13496">
        <v>3.1114006999999999</v>
      </c>
    </row>
    <row r="13497" spans="2:3" x14ac:dyDescent="0.2">
      <c r="B13497">
        <v>11.2449947999953</v>
      </c>
      <c r="C13497">
        <v>3.1091428666666698</v>
      </c>
    </row>
    <row r="13498" spans="2:3" x14ac:dyDescent="0.2">
      <c r="B13498">
        <v>11.245828133328599</v>
      </c>
      <c r="C13498">
        <v>3.1091333444444502</v>
      </c>
    </row>
    <row r="13499" spans="2:3" x14ac:dyDescent="0.2">
      <c r="B13499">
        <v>11.246661466661999</v>
      </c>
      <c r="C13499">
        <v>3.1112373555555601</v>
      </c>
    </row>
    <row r="13500" spans="2:3" x14ac:dyDescent="0.2">
      <c r="B13500">
        <v>11.2474947999953</v>
      </c>
      <c r="C13500">
        <v>3.1148036111111099</v>
      </c>
    </row>
    <row r="13501" spans="2:3" x14ac:dyDescent="0.2">
      <c r="B13501">
        <v>11.2483281333286</v>
      </c>
      <c r="C13501">
        <v>3.1179838000000002</v>
      </c>
    </row>
    <row r="13502" spans="2:3" x14ac:dyDescent="0.2">
      <c r="B13502">
        <v>11.249161466662001</v>
      </c>
      <c r="C13502">
        <v>3.1209775999999998</v>
      </c>
    </row>
    <row r="13503" spans="2:3" x14ac:dyDescent="0.2">
      <c r="B13503">
        <v>11.249994799995299</v>
      </c>
      <c r="C13503">
        <v>3.1217559666666701</v>
      </c>
    </row>
    <row r="13504" spans="2:3" x14ac:dyDescent="0.2">
      <c r="B13504">
        <v>11.2508281333286</v>
      </c>
      <c r="C13504">
        <v>3.1220687666666702</v>
      </c>
    </row>
    <row r="13505" spans="2:3" x14ac:dyDescent="0.2">
      <c r="B13505">
        <v>11.251661466662</v>
      </c>
      <c r="C13505">
        <v>3.1240006555555602</v>
      </c>
    </row>
    <row r="13506" spans="2:3" x14ac:dyDescent="0.2">
      <c r="B13506">
        <v>11.252494799995301</v>
      </c>
      <c r="C13506">
        <v>3.1243905222222201</v>
      </c>
    </row>
    <row r="13507" spans="2:3" x14ac:dyDescent="0.2">
      <c r="B13507">
        <v>11.253328133328599</v>
      </c>
      <c r="C13507">
        <v>3.1254219555555598</v>
      </c>
    </row>
    <row r="13508" spans="2:3" x14ac:dyDescent="0.2">
      <c r="B13508">
        <v>11.254161466662</v>
      </c>
      <c r="C13508">
        <v>3.1254259000000002</v>
      </c>
    </row>
    <row r="13509" spans="2:3" x14ac:dyDescent="0.2">
      <c r="B13509">
        <v>11.2549947999953</v>
      </c>
      <c r="C13509">
        <v>3.12841271111111</v>
      </c>
    </row>
    <row r="13510" spans="2:3" x14ac:dyDescent="0.2">
      <c r="B13510">
        <v>11.255828133328601</v>
      </c>
      <c r="C13510">
        <v>3.12920807777778</v>
      </c>
    </row>
    <row r="13511" spans="2:3" x14ac:dyDescent="0.2">
      <c r="B13511">
        <v>11.256661466662001</v>
      </c>
      <c r="C13511">
        <v>3.1290806999999998</v>
      </c>
    </row>
    <row r="13512" spans="2:3" x14ac:dyDescent="0.2">
      <c r="B13512">
        <v>11.2574947999953</v>
      </c>
      <c r="C13512">
        <v>3.1286727777777799</v>
      </c>
    </row>
    <row r="13513" spans="2:3" x14ac:dyDescent="0.2">
      <c r="B13513">
        <v>11.2583281333286</v>
      </c>
      <c r="C13513">
        <v>3.1310897111111098</v>
      </c>
    </row>
    <row r="13514" spans="2:3" x14ac:dyDescent="0.2">
      <c r="B13514">
        <v>11.259161466662</v>
      </c>
      <c r="C13514">
        <v>3.13469944444445</v>
      </c>
    </row>
    <row r="13515" spans="2:3" x14ac:dyDescent="0.2">
      <c r="B13515">
        <v>11.259994799995299</v>
      </c>
      <c r="C13515">
        <v>3.1385031333333302</v>
      </c>
    </row>
    <row r="13516" spans="2:3" x14ac:dyDescent="0.2">
      <c r="B13516">
        <v>11.2608281333286</v>
      </c>
      <c r="C13516">
        <v>3.1411316</v>
      </c>
    </row>
    <row r="13517" spans="2:3" x14ac:dyDescent="0.2">
      <c r="B13517">
        <v>11.261661466662</v>
      </c>
      <c r="C13517">
        <v>3.14104568888889</v>
      </c>
    </row>
    <row r="13518" spans="2:3" x14ac:dyDescent="0.2">
      <c r="B13518">
        <v>11.2624947999953</v>
      </c>
      <c r="C13518">
        <v>3.13986093333334</v>
      </c>
    </row>
    <row r="13519" spans="2:3" x14ac:dyDescent="0.2">
      <c r="B13519">
        <v>11.263328133328599</v>
      </c>
      <c r="C13519">
        <v>3.1379965333333399</v>
      </c>
    </row>
    <row r="13520" spans="2:3" x14ac:dyDescent="0.2">
      <c r="B13520">
        <v>11.264161466661999</v>
      </c>
      <c r="C13520">
        <v>3.1394116777777801</v>
      </c>
    </row>
    <row r="13521" spans="2:3" x14ac:dyDescent="0.2">
      <c r="B13521">
        <v>11.2649947999953</v>
      </c>
      <c r="C13521">
        <v>3.1409277000000002</v>
      </c>
    </row>
    <row r="13522" spans="2:3" x14ac:dyDescent="0.2">
      <c r="B13522">
        <v>11.265828133328601</v>
      </c>
      <c r="C13522">
        <v>3.1424756</v>
      </c>
    </row>
    <row r="13523" spans="2:3" x14ac:dyDescent="0.2">
      <c r="B13523">
        <v>11.266661466662001</v>
      </c>
      <c r="C13523">
        <v>3.1421084111111099</v>
      </c>
    </row>
    <row r="13524" spans="2:3" x14ac:dyDescent="0.2">
      <c r="B13524">
        <v>11.267494799995299</v>
      </c>
      <c r="C13524">
        <v>3.1430422777777798</v>
      </c>
    </row>
    <row r="13525" spans="2:3" x14ac:dyDescent="0.2">
      <c r="B13525">
        <v>11.2683281333286</v>
      </c>
      <c r="C13525">
        <v>3.1436204333333402</v>
      </c>
    </row>
    <row r="13526" spans="2:3" x14ac:dyDescent="0.2">
      <c r="B13526">
        <v>11.269161466662</v>
      </c>
      <c r="C13526">
        <v>3.1442042111111101</v>
      </c>
    </row>
    <row r="13527" spans="2:3" x14ac:dyDescent="0.2">
      <c r="B13527">
        <v>11.269994799995301</v>
      </c>
      <c r="C13527">
        <v>3.1453201222222198</v>
      </c>
    </row>
    <row r="13528" spans="2:3" x14ac:dyDescent="0.2">
      <c r="B13528">
        <v>11.2708281333286</v>
      </c>
      <c r="C13528">
        <v>3.1453072777777802</v>
      </c>
    </row>
    <row r="13529" spans="2:3" x14ac:dyDescent="0.2">
      <c r="B13529">
        <v>11.2716614666619</v>
      </c>
      <c r="C13529">
        <v>3.1456817888888899</v>
      </c>
    </row>
    <row r="13530" spans="2:3" x14ac:dyDescent="0.2">
      <c r="B13530">
        <v>11.2724947999953</v>
      </c>
      <c r="C13530">
        <v>3.14417091111111</v>
      </c>
    </row>
    <row r="13531" spans="2:3" x14ac:dyDescent="0.2">
      <c r="B13531">
        <v>11.273328133328601</v>
      </c>
      <c r="C13531">
        <v>3.1433291111111101</v>
      </c>
    </row>
    <row r="13532" spans="2:3" x14ac:dyDescent="0.2">
      <c r="B13532">
        <v>11.274161466661999</v>
      </c>
      <c r="C13532">
        <v>3.1421137888888899</v>
      </c>
    </row>
    <row r="13533" spans="2:3" x14ac:dyDescent="0.2">
      <c r="B13533">
        <v>11.2749947999953</v>
      </c>
      <c r="C13533">
        <v>3.1409232888888901</v>
      </c>
    </row>
    <row r="13534" spans="2:3" x14ac:dyDescent="0.2">
      <c r="B13534">
        <v>11.2758281333286</v>
      </c>
      <c r="C13534">
        <v>3.1414482111111099</v>
      </c>
    </row>
    <row r="13535" spans="2:3" x14ac:dyDescent="0.2">
      <c r="B13535">
        <v>11.276661466661899</v>
      </c>
      <c r="C13535">
        <v>3.14164856666667</v>
      </c>
    </row>
    <row r="13536" spans="2:3" x14ac:dyDescent="0.2">
      <c r="B13536">
        <v>11.277494799995299</v>
      </c>
      <c r="C13536">
        <v>3.1405538222222198</v>
      </c>
    </row>
    <row r="13537" spans="2:3" x14ac:dyDescent="0.2">
      <c r="B13537">
        <v>11.2783281333286</v>
      </c>
      <c r="C13537">
        <v>3.13828017777778</v>
      </c>
    </row>
    <row r="13538" spans="2:3" x14ac:dyDescent="0.2">
      <c r="B13538">
        <v>11.2791614666619</v>
      </c>
      <c r="C13538">
        <v>3.1370626555555599</v>
      </c>
    </row>
    <row r="13539" spans="2:3" x14ac:dyDescent="0.2">
      <c r="B13539">
        <v>11.279994799995301</v>
      </c>
      <c r="C13539">
        <v>3.1390267333333401</v>
      </c>
    </row>
    <row r="13540" spans="2:3" x14ac:dyDescent="0.2">
      <c r="B13540">
        <v>11.280828133328599</v>
      </c>
      <c r="C13540">
        <v>3.14010184444445</v>
      </c>
    </row>
    <row r="13541" spans="2:3" x14ac:dyDescent="0.2">
      <c r="B13541">
        <v>11.2816614666619</v>
      </c>
      <c r="C13541">
        <v>3.1412929222222199</v>
      </c>
    </row>
    <row r="13542" spans="2:3" x14ac:dyDescent="0.2">
      <c r="B13542">
        <v>11.2824947999953</v>
      </c>
      <c r="C13542">
        <v>3.1391483999999998</v>
      </c>
    </row>
    <row r="13543" spans="2:3" x14ac:dyDescent="0.2">
      <c r="B13543">
        <v>11.283328133328601</v>
      </c>
      <c r="C13543">
        <v>3.13649405555556</v>
      </c>
    </row>
    <row r="13544" spans="2:3" x14ac:dyDescent="0.2">
      <c r="B13544">
        <v>11.284161466661899</v>
      </c>
      <c r="C13544">
        <v>3.1336260333333401</v>
      </c>
    </row>
    <row r="13545" spans="2:3" x14ac:dyDescent="0.2">
      <c r="B13545">
        <v>11.2849947999953</v>
      </c>
      <c r="C13545">
        <v>3.1326467444444499</v>
      </c>
    </row>
    <row r="13546" spans="2:3" x14ac:dyDescent="0.2">
      <c r="B13546">
        <v>11.2858281333286</v>
      </c>
      <c r="C13546">
        <v>3.1338519666666702</v>
      </c>
    </row>
    <row r="13547" spans="2:3" x14ac:dyDescent="0.2">
      <c r="B13547">
        <v>11.286661466661901</v>
      </c>
      <c r="C13547">
        <v>3.1352564111111101</v>
      </c>
    </row>
    <row r="13548" spans="2:3" x14ac:dyDescent="0.2">
      <c r="B13548">
        <v>11.287494799995301</v>
      </c>
      <c r="C13548">
        <v>3.136625</v>
      </c>
    </row>
    <row r="13549" spans="2:3" x14ac:dyDescent="0.2">
      <c r="B13549">
        <v>11.2883281333286</v>
      </c>
      <c r="C13549">
        <v>3.1387725333333401</v>
      </c>
    </row>
    <row r="13550" spans="2:3" x14ac:dyDescent="0.2">
      <c r="B13550">
        <v>11.2891614666619</v>
      </c>
      <c r="C13550">
        <v>3.1412512666666701</v>
      </c>
    </row>
    <row r="13551" spans="2:3" x14ac:dyDescent="0.2">
      <c r="B13551">
        <v>11.2899947999953</v>
      </c>
      <c r="C13551">
        <v>3.1425946444444501</v>
      </c>
    </row>
    <row r="13552" spans="2:3" x14ac:dyDescent="0.2">
      <c r="B13552">
        <v>11.290828133328599</v>
      </c>
      <c r="C13552">
        <v>3.13923136666667</v>
      </c>
    </row>
    <row r="13553" spans="2:3" x14ac:dyDescent="0.2">
      <c r="B13553">
        <v>11.2916614666619</v>
      </c>
      <c r="C13553">
        <v>3.1342660888888898</v>
      </c>
    </row>
    <row r="13554" spans="2:3" x14ac:dyDescent="0.2">
      <c r="B13554">
        <v>11.2924947999953</v>
      </c>
      <c r="C13554">
        <v>3.1294703555555601</v>
      </c>
    </row>
    <row r="13555" spans="2:3" x14ac:dyDescent="0.2">
      <c r="B13555">
        <v>11.2933281333286</v>
      </c>
      <c r="C13555">
        <v>3.1301283555555601</v>
      </c>
    </row>
    <row r="13556" spans="2:3" x14ac:dyDescent="0.2">
      <c r="B13556">
        <v>11.294161466661899</v>
      </c>
      <c r="C13556">
        <v>3.1349331444444499</v>
      </c>
    </row>
    <row r="13557" spans="2:3" x14ac:dyDescent="0.2">
      <c r="B13557">
        <v>11.294994799995299</v>
      </c>
      <c r="C13557">
        <v>3.1407532888888898</v>
      </c>
    </row>
    <row r="13558" spans="2:3" x14ac:dyDescent="0.2">
      <c r="B13558">
        <v>11.2958281333286</v>
      </c>
      <c r="C13558">
        <v>3.1435493999999999</v>
      </c>
    </row>
    <row r="13559" spans="2:3" x14ac:dyDescent="0.2">
      <c r="B13559">
        <v>11.296661466661901</v>
      </c>
      <c r="C13559">
        <v>3.1423963222222202</v>
      </c>
    </row>
    <row r="13560" spans="2:3" x14ac:dyDescent="0.2">
      <c r="B13560">
        <v>11.297494799995301</v>
      </c>
      <c r="C13560">
        <v>3.1405529777777801</v>
      </c>
    </row>
    <row r="13561" spans="2:3" x14ac:dyDescent="0.2">
      <c r="B13561">
        <v>11.298328133328599</v>
      </c>
      <c r="C13561">
        <v>3.1395593888888902</v>
      </c>
    </row>
    <row r="13562" spans="2:3" x14ac:dyDescent="0.2">
      <c r="B13562">
        <v>11.2991614666619</v>
      </c>
      <c r="C13562">
        <v>3.13877164444445</v>
      </c>
    </row>
    <row r="13563" spans="2:3" x14ac:dyDescent="0.2">
      <c r="B13563">
        <v>11.2999947999953</v>
      </c>
      <c r="C13563">
        <v>3.1392815111111099</v>
      </c>
    </row>
    <row r="13564" spans="2:3" x14ac:dyDescent="0.2">
      <c r="B13564">
        <v>11.300828133328601</v>
      </c>
      <c r="C13564">
        <v>3.1420420333333401</v>
      </c>
    </row>
    <row r="13565" spans="2:3" x14ac:dyDescent="0.2">
      <c r="B13565">
        <v>11.3016614666619</v>
      </c>
      <c r="C13565">
        <v>3.1445321000000002</v>
      </c>
    </row>
    <row r="13566" spans="2:3" x14ac:dyDescent="0.2">
      <c r="B13566">
        <v>11.3024947999953</v>
      </c>
      <c r="C13566">
        <v>3.1441754</v>
      </c>
    </row>
    <row r="13567" spans="2:3" x14ac:dyDescent="0.2">
      <c r="B13567">
        <v>11.3033281333286</v>
      </c>
      <c r="C13567">
        <v>3.1394461666666702</v>
      </c>
    </row>
    <row r="13568" spans="2:3" x14ac:dyDescent="0.2">
      <c r="B13568">
        <v>11.304161466661901</v>
      </c>
      <c r="C13568">
        <v>3.13517831111111</v>
      </c>
    </row>
    <row r="13569" spans="2:3" x14ac:dyDescent="0.2">
      <c r="B13569">
        <v>11.304994799995301</v>
      </c>
      <c r="C13569">
        <v>3.1337183666666699</v>
      </c>
    </row>
    <row r="13570" spans="2:3" x14ac:dyDescent="0.2">
      <c r="B13570">
        <v>11.3058281333286</v>
      </c>
      <c r="C13570">
        <v>3.1362944333333398</v>
      </c>
    </row>
    <row r="13571" spans="2:3" x14ac:dyDescent="0.2">
      <c r="B13571">
        <v>11.3066614666619</v>
      </c>
      <c r="C13571">
        <v>3.1399321666666702</v>
      </c>
    </row>
    <row r="13572" spans="2:3" x14ac:dyDescent="0.2">
      <c r="B13572">
        <v>11.3074947999953</v>
      </c>
      <c r="C13572">
        <v>3.1420903333333401</v>
      </c>
    </row>
    <row r="13573" spans="2:3" x14ac:dyDescent="0.2">
      <c r="B13573">
        <v>11.308328133328599</v>
      </c>
      <c r="C13573">
        <v>3.1430022444444501</v>
      </c>
    </row>
    <row r="13574" spans="2:3" x14ac:dyDescent="0.2">
      <c r="B13574">
        <v>11.3091614666619</v>
      </c>
      <c r="C13574">
        <v>3.1442685888888899</v>
      </c>
    </row>
    <row r="13575" spans="2:3" x14ac:dyDescent="0.2">
      <c r="B13575">
        <v>11.3099947999952</v>
      </c>
      <c r="C13575">
        <v>3.14500237777778</v>
      </c>
    </row>
    <row r="13576" spans="2:3" x14ac:dyDescent="0.2">
      <c r="B13576">
        <v>11.3108281333286</v>
      </c>
      <c r="C13576">
        <v>3.14302344444445</v>
      </c>
    </row>
    <row r="13577" spans="2:3" x14ac:dyDescent="0.2">
      <c r="B13577">
        <v>11.311661466661899</v>
      </c>
      <c r="C13577">
        <v>3.14040757777778</v>
      </c>
    </row>
    <row r="13578" spans="2:3" x14ac:dyDescent="0.2">
      <c r="B13578">
        <v>11.3124947999952</v>
      </c>
      <c r="C13578">
        <v>3.1392670333333399</v>
      </c>
    </row>
    <row r="13579" spans="2:3" x14ac:dyDescent="0.2">
      <c r="B13579">
        <v>11.3133281333286</v>
      </c>
      <c r="C13579">
        <v>3.1409403111111098</v>
      </c>
    </row>
    <row r="13580" spans="2:3" x14ac:dyDescent="0.2">
      <c r="B13580">
        <v>11.314161466661901</v>
      </c>
      <c r="C13580">
        <v>3.14285051111111</v>
      </c>
    </row>
    <row r="13581" spans="2:3" x14ac:dyDescent="0.2">
      <c r="B13581">
        <v>11.314994799995199</v>
      </c>
      <c r="C13581">
        <v>3.1445331111111101</v>
      </c>
    </row>
    <row r="13582" spans="2:3" x14ac:dyDescent="0.2">
      <c r="B13582">
        <v>11.315828133328599</v>
      </c>
      <c r="C13582">
        <v>3.14561926666667</v>
      </c>
    </row>
    <row r="13583" spans="2:3" x14ac:dyDescent="0.2">
      <c r="B13583">
        <v>11.3166614666619</v>
      </c>
      <c r="C13583">
        <v>3.1440301333333398</v>
      </c>
    </row>
    <row r="13584" spans="2:3" x14ac:dyDescent="0.2">
      <c r="B13584">
        <v>11.317494799995201</v>
      </c>
      <c r="C13584">
        <v>3.1424417555555602</v>
      </c>
    </row>
    <row r="13585" spans="2:3" x14ac:dyDescent="0.2">
      <c r="B13585">
        <v>11.318328133328601</v>
      </c>
      <c r="C13585">
        <v>3.1415471666666699</v>
      </c>
    </row>
    <row r="13586" spans="2:3" x14ac:dyDescent="0.2">
      <c r="B13586">
        <v>11.3191614666619</v>
      </c>
      <c r="C13586">
        <v>3.1411318000000001</v>
      </c>
    </row>
    <row r="13587" spans="2:3" x14ac:dyDescent="0.2">
      <c r="B13587">
        <v>11.3199947999952</v>
      </c>
      <c r="C13587">
        <v>3.1422273222222201</v>
      </c>
    </row>
    <row r="13588" spans="2:3" x14ac:dyDescent="0.2">
      <c r="B13588">
        <v>11.3208281333286</v>
      </c>
      <c r="C13588">
        <v>3.1434142</v>
      </c>
    </row>
    <row r="13589" spans="2:3" x14ac:dyDescent="0.2">
      <c r="B13589">
        <v>11.321661466661901</v>
      </c>
      <c r="C13589">
        <v>3.1456696222222198</v>
      </c>
    </row>
    <row r="13590" spans="2:3" x14ac:dyDescent="0.2">
      <c r="B13590">
        <v>11.3224947999952</v>
      </c>
      <c r="C13590">
        <v>3.1463418222222201</v>
      </c>
    </row>
    <row r="13591" spans="2:3" x14ac:dyDescent="0.2">
      <c r="B13591">
        <v>11.3233281333286</v>
      </c>
      <c r="C13591">
        <v>3.14557854444445</v>
      </c>
    </row>
    <row r="13592" spans="2:3" x14ac:dyDescent="0.2">
      <c r="B13592">
        <v>11.3241614666619</v>
      </c>
      <c r="C13592">
        <v>3.14436322222222</v>
      </c>
    </row>
    <row r="13593" spans="2:3" x14ac:dyDescent="0.2">
      <c r="B13593">
        <v>11.324994799995199</v>
      </c>
      <c r="C13593">
        <v>3.1422415111111102</v>
      </c>
    </row>
    <row r="13594" spans="2:3" x14ac:dyDescent="0.2">
      <c r="B13594">
        <v>11.325828133328599</v>
      </c>
      <c r="C13594">
        <v>3.1411099111111098</v>
      </c>
    </row>
    <row r="13595" spans="2:3" x14ac:dyDescent="0.2">
      <c r="B13595">
        <v>11.3266614666619</v>
      </c>
      <c r="C13595">
        <v>3.1410343777777801</v>
      </c>
    </row>
    <row r="13596" spans="2:3" x14ac:dyDescent="0.2">
      <c r="B13596">
        <v>11.3274947999952</v>
      </c>
      <c r="C13596">
        <v>3.1423787777777799</v>
      </c>
    </row>
    <row r="13597" spans="2:3" x14ac:dyDescent="0.2">
      <c r="B13597">
        <v>11.328328133328601</v>
      </c>
      <c r="C13597">
        <v>3.1429817999999998</v>
      </c>
    </row>
    <row r="13598" spans="2:3" x14ac:dyDescent="0.2">
      <c r="B13598">
        <v>11.329161466661899</v>
      </c>
      <c r="C13598">
        <v>3.1415352333333399</v>
      </c>
    </row>
    <row r="13599" spans="2:3" x14ac:dyDescent="0.2">
      <c r="B13599">
        <v>11.3299947999952</v>
      </c>
      <c r="C13599">
        <v>3.1386321555555599</v>
      </c>
    </row>
    <row r="13600" spans="2:3" x14ac:dyDescent="0.2">
      <c r="B13600">
        <v>11.3308281333286</v>
      </c>
      <c r="C13600">
        <v>3.1367858555555599</v>
      </c>
    </row>
    <row r="13601" spans="2:3" x14ac:dyDescent="0.2">
      <c r="B13601">
        <v>11.331661466661901</v>
      </c>
      <c r="C13601">
        <v>3.1355637555555602</v>
      </c>
    </row>
    <row r="13602" spans="2:3" x14ac:dyDescent="0.2">
      <c r="B13602">
        <v>11.332494799995199</v>
      </c>
      <c r="C13602">
        <v>3.1352948333333299</v>
      </c>
    </row>
    <row r="13603" spans="2:3" x14ac:dyDescent="0.2">
      <c r="B13603">
        <v>11.3333281333286</v>
      </c>
      <c r="C13603">
        <v>3.1347684333333401</v>
      </c>
    </row>
    <row r="13604" spans="2:3" x14ac:dyDescent="0.2">
      <c r="B13604">
        <v>11.3341614666619</v>
      </c>
      <c r="C13604">
        <v>3.1354196555555598</v>
      </c>
    </row>
    <row r="13605" spans="2:3" x14ac:dyDescent="0.2">
      <c r="B13605">
        <v>11.334994799995201</v>
      </c>
      <c r="C13605">
        <v>3.1350846222222302</v>
      </c>
    </row>
    <row r="13606" spans="2:3" x14ac:dyDescent="0.2">
      <c r="B13606">
        <v>11.335828133328601</v>
      </c>
      <c r="C13606">
        <v>3.1322918444444499</v>
      </c>
    </row>
    <row r="13607" spans="2:3" x14ac:dyDescent="0.2">
      <c r="B13607">
        <v>11.3366614666619</v>
      </c>
      <c r="C13607">
        <v>3.1292295111111099</v>
      </c>
    </row>
    <row r="13608" spans="2:3" x14ac:dyDescent="0.2">
      <c r="B13608">
        <v>11.3374947999952</v>
      </c>
      <c r="C13608">
        <v>3.1273934111111101</v>
      </c>
    </row>
    <row r="13609" spans="2:3" x14ac:dyDescent="0.2">
      <c r="B13609">
        <v>11.3383281333286</v>
      </c>
      <c r="C13609">
        <v>3.12741711111111</v>
      </c>
    </row>
    <row r="13610" spans="2:3" x14ac:dyDescent="0.2">
      <c r="B13610">
        <v>11.339161466661899</v>
      </c>
      <c r="C13610">
        <v>3.1283744333333399</v>
      </c>
    </row>
    <row r="13611" spans="2:3" x14ac:dyDescent="0.2">
      <c r="B13611">
        <v>11.3399947999952</v>
      </c>
      <c r="C13611">
        <v>3.1296705999999999</v>
      </c>
    </row>
    <row r="13612" spans="2:3" x14ac:dyDescent="0.2">
      <c r="B13612">
        <v>11.3408281333286</v>
      </c>
      <c r="C13612">
        <v>3.1288792000000001</v>
      </c>
    </row>
    <row r="13613" spans="2:3" x14ac:dyDescent="0.2">
      <c r="B13613">
        <v>11.3416614666619</v>
      </c>
      <c r="C13613">
        <v>3.1271889222222198</v>
      </c>
    </row>
    <row r="13614" spans="2:3" x14ac:dyDescent="0.2">
      <c r="B13614">
        <v>11.342494799995199</v>
      </c>
      <c r="C13614">
        <v>3.1251199555555602</v>
      </c>
    </row>
    <row r="13615" spans="2:3" x14ac:dyDescent="0.2">
      <c r="B13615">
        <v>11.343328133328599</v>
      </c>
      <c r="C13615">
        <v>3.1267451999999998</v>
      </c>
    </row>
    <row r="13616" spans="2:3" x14ac:dyDescent="0.2">
      <c r="B13616">
        <v>11.3441614666619</v>
      </c>
      <c r="C13616">
        <v>3.1283058777777799</v>
      </c>
    </row>
    <row r="13617" spans="2:3" x14ac:dyDescent="0.2">
      <c r="B13617">
        <v>11.344994799995201</v>
      </c>
      <c r="C13617">
        <v>3.1282326555555602</v>
      </c>
    </row>
    <row r="13618" spans="2:3" x14ac:dyDescent="0.2">
      <c r="B13618">
        <v>11.345828133328601</v>
      </c>
      <c r="C13618">
        <v>3.1270389888888901</v>
      </c>
    </row>
    <row r="13619" spans="2:3" x14ac:dyDescent="0.2">
      <c r="B13619">
        <v>11.346661466661899</v>
      </c>
      <c r="C13619">
        <v>3.1257267444444499</v>
      </c>
    </row>
    <row r="13620" spans="2:3" x14ac:dyDescent="0.2">
      <c r="B13620">
        <v>11.3474947999952</v>
      </c>
      <c r="C13620">
        <v>3.1261979555555599</v>
      </c>
    </row>
    <row r="13621" spans="2:3" x14ac:dyDescent="0.2">
      <c r="B13621">
        <v>11.348328133328501</v>
      </c>
      <c r="C13621">
        <v>3.1267936777777798</v>
      </c>
    </row>
    <row r="13622" spans="2:3" x14ac:dyDescent="0.2">
      <c r="B13622">
        <v>11.349161466661901</v>
      </c>
      <c r="C13622">
        <v>3.1279712888888902</v>
      </c>
    </row>
    <row r="13623" spans="2:3" x14ac:dyDescent="0.2">
      <c r="B13623">
        <v>11.3499947999952</v>
      </c>
      <c r="C13623">
        <v>3.1279612777777799</v>
      </c>
    </row>
    <row r="13624" spans="2:3" x14ac:dyDescent="0.2">
      <c r="B13624">
        <v>11.3508281333285</v>
      </c>
      <c r="C13624">
        <v>3.1268289555555602</v>
      </c>
    </row>
    <row r="13625" spans="2:3" x14ac:dyDescent="0.2">
      <c r="B13625">
        <v>11.3516614666619</v>
      </c>
      <c r="C13625">
        <v>3.12636781111111</v>
      </c>
    </row>
    <row r="13626" spans="2:3" x14ac:dyDescent="0.2">
      <c r="B13626">
        <v>11.352494799995201</v>
      </c>
      <c r="C13626">
        <v>3.1265542222222198</v>
      </c>
    </row>
    <row r="13627" spans="2:3" x14ac:dyDescent="0.2">
      <c r="B13627">
        <v>11.3533281333285</v>
      </c>
      <c r="C13627">
        <v>3.1254738</v>
      </c>
    </row>
    <row r="13628" spans="2:3" x14ac:dyDescent="0.2">
      <c r="B13628">
        <v>11.3541614666619</v>
      </c>
      <c r="C13628">
        <v>3.12389298888889</v>
      </c>
    </row>
    <row r="13629" spans="2:3" x14ac:dyDescent="0.2">
      <c r="B13629">
        <v>11.3549947999952</v>
      </c>
      <c r="C13629">
        <v>3.1220559888888899</v>
      </c>
    </row>
    <row r="13630" spans="2:3" x14ac:dyDescent="0.2">
      <c r="B13630">
        <v>11.355828133328499</v>
      </c>
      <c r="C13630">
        <v>3.12183351111111</v>
      </c>
    </row>
    <row r="13631" spans="2:3" x14ac:dyDescent="0.2">
      <c r="B13631">
        <v>11.356661466661899</v>
      </c>
      <c r="C13631">
        <v>3.1212279111111099</v>
      </c>
    </row>
    <row r="13632" spans="2:3" x14ac:dyDescent="0.2">
      <c r="B13632">
        <v>11.3574947999952</v>
      </c>
      <c r="C13632">
        <v>3.1214472</v>
      </c>
    </row>
    <row r="13633" spans="2:3" x14ac:dyDescent="0.2">
      <c r="B13633">
        <v>11.3583281333285</v>
      </c>
      <c r="C13633">
        <v>3.1204618777777799</v>
      </c>
    </row>
    <row r="13634" spans="2:3" x14ac:dyDescent="0.2">
      <c r="B13634">
        <v>11.359161466661901</v>
      </c>
      <c r="C13634">
        <v>3.1205328111111101</v>
      </c>
    </row>
    <row r="13635" spans="2:3" x14ac:dyDescent="0.2">
      <c r="B13635">
        <v>11.359994799995199</v>
      </c>
      <c r="C13635">
        <v>3.1231922888888901</v>
      </c>
    </row>
    <row r="13636" spans="2:3" x14ac:dyDescent="0.2">
      <c r="B13636">
        <v>11.3608281333285</v>
      </c>
      <c r="C13636">
        <v>3.1256417777777799</v>
      </c>
    </row>
    <row r="13637" spans="2:3" x14ac:dyDescent="0.2">
      <c r="B13637">
        <v>11.3616614666619</v>
      </c>
      <c r="C13637">
        <v>3.1272421888888902</v>
      </c>
    </row>
    <row r="13638" spans="2:3" x14ac:dyDescent="0.2">
      <c r="B13638">
        <v>11.362494799995201</v>
      </c>
      <c r="C13638">
        <v>3.1248464222222201</v>
      </c>
    </row>
    <row r="13639" spans="2:3" x14ac:dyDescent="0.2">
      <c r="B13639">
        <v>11.363328133328499</v>
      </c>
      <c r="C13639">
        <v>3.1230367333333402</v>
      </c>
    </row>
    <row r="13640" spans="2:3" x14ac:dyDescent="0.2">
      <c r="B13640">
        <v>11.3641614666619</v>
      </c>
      <c r="C13640">
        <v>3.1228668555555599</v>
      </c>
    </row>
    <row r="13641" spans="2:3" x14ac:dyDescent="0.2">
      <c r="B13641">
        <v>11.3649947999952</v>
      </c>
      <c r="C13641">
        <v>3.1221515000000002</v>
      </c>
    </row>
    <row r="13642" spans="2:3" x14ac:dyDescent="0.2">
      <c r="B13642">
        <v>11.365828133328501</v>
      </c>
      <c r="C13642">
        <v>3.1231219222222202</v>
      </c>
    </row>
    <row r="13643" spans="2:3" x14ac:dyDescent="0.2">
      <c r="B13643">
        <v>11.366661466661901</v>
      </c>
      <c r="C13643">
        <v>3.1244368888888898</v>
      </c>
    </row>
    <row r="13644" spans="2:3" x14ac:dyDescent="0.2">
      <c r="B13644">
        <v>11.3674947999952</v>
      </c>
      <c r="C13644">
        <v>3.1260332666666701</v>
      </c>
    </row>
    <row r="13645" spans="2:3" x14ac:dyDescent="0.2">
      <c r="B13645">
        <v>11.3683281333285</v>
      </c>
      <c r="C13645">
        <v>3.1254957222222202</v>
      </c>
    </row>
    <row r="13646" spans="2:3" x14ac:dyDescent="0.2">
      <c r="B13646">
        <v>11.3691614666619</v>
      </c>
      <c r="C13646">
        <v>3.1232864999999999</v>
      </c>
    </row>
    <row r="13647" spans="2:3" x14ac:dyDescent="0.2">
      <c r="B13647">
        <v>11.369994799995199</v>
      </c>
      <c r="C13647">
        <v>3.1239332888888902</v>
      </c>
    </row>
    <row r="13648" spans="2:3" x14ac:dyDescent="0.2">
      <c r="B13648">
        <v>11.3708281333285</v>
      </c>
      <c r="C13648">
        <v>3.1275428555555602</v>
      </c>
    </row>
    <row r="13649" spans="2:3" x14ac:dyDescent="0.2">
      <c r="B13649">
        <v>11.3716614666619</v>
      </c>
      <c r="C13649">
        <v>3.1305543999999998</v>
      </c>
    </row>
    <row r="13650" spans="2:3" x14ac:dyDescent="0.2">
      <c r="B13650">
        <v>11.3724947999952</v>
      </c>
      <c r="C13650">
        <v>3.1324543777777798</v>
      </c>
    </row>
    <row r="13651" spans="2:3" x14ac:dyDescent="0.2">
      <c r="B13651">
        <v>11.373328133328499</v>
      </c>
      <c r="C13651">
        <v>3.1329751666666699</v>
      </c>
    </row>
    <row r="13652" spans="2:3" x14ac:dyDescent="0.2">
      <c r="B13652">
        <v>11.374161466661899</v>
      </c>
      <c r="C13652">
        <v>3.1314464000000002</v>
      </c>
    </row>
    <row r="13653" spans="2:3" x14ac:dyDescent="0.2">
      <c r="B13653">
        <v>11.3749947999952</v>
      </c>
      <c r="C13653">
        <v>3.1312538555555598</v>
      </c>
    </row>
    <row r="13654" spans="2:3" x14ac:dyDescent="0.2">
      <c r="B13654">
        <v>11.375828133328501</v>
      </c>
      <c r="C13654">
        <v>3.1325599555555601</v>
      </c>
    </row>
    <row r="13655" spans="2:3" x14ac:dyDescent="0.2">
      <c r="B13655">
        <v>11.376661466661901</v>
      </c>
      <c r="C13655">
        <v>3.1358579444444499</v>
      </c>
    </row>
    <row r="13656" spans="2:3" x14ac:dyDescent="0.2">
      <c r="B13656">
        <v>11.377494799995199</v>
      </c>
      <c r="C13656">
        <v>3.13659611111111</v>
      </c>
    </row>
    <row r="13657" spans="2:3" x14ac:dyDescent="0.2">
      <c r="B13657">
        <v>11.3783281333285</v>
      </c>
      <c r="C13657">
        <v>3.1356763222222201</v>
      </c>
    </row>
    <row r="13658" spans="2:3" x14ac:dyDescent="0.2">
      <c r="B13658">
        <v>11.3791614666619</v>
      </c>
      <c r="C13658">
        <v>3.1359960555555602</v>
      </c>
    </row>
    <row r="13659" spans="2:3" x14ac:dyDescent="0.2">
      <c r="B13659">
        <v>11.379994799995201</v>
      </c>
      <c r="C13659">
        <v>3.1386499111111101</v>
      </c>
    </row>
    <row r="13660" spans="2:3" x14ac:dyDescent="0.2">
      <c r="B13660">
        <v>11.3808281333285</v>
      </c>
      <c r="C13660">
        <v>3.1446249222222198</v>
      </c>
    </row>
    <row r="13661" spans="2:3" x14ac:dyDescent="0.2">
      <c r="B13661">
        <v>11.3816614666618</v>
      </c>
      <c r="C13661">
        <v>3.1515923444444498</v>
      </c>
    </row>
    <row r="13662" spans="2:3" x14ac:dyDescent="0.2">
      <c r="B13662">
        <v>11.3824947999952</v>
      </c>
      <c r="C13662">
        <v>3.15600352222223</v>
      </c>
    </row>
    <row r="13663" spans="2:3" x14ac:dyDescent="0.2">
      <c r="B13663">
        <v>11.383328133328501</v>
      </c>
      <c r="C13663">
        <v>3.1567216111111098</v>
      </c>
    </row>
    <row r="13664" spans="2:3" x14ac:dyDescent="0.2">
      <c r="B13664">
        <v>11.3841614666618</v>
      </c>
      <c r="C13664">
        <v>3.1565521111111101</v>
      </c>
    </row>
    <row r="13665" spans="2:3" x14ac:dyDescent="0.2">
      <c r="B13665">
        <v>11.3849947999952</v>
      </c>
      <c r="C13665">
        <v>3.1561952111111098</v>
      </c>
    </row>
    <row r="13666" spans="2:3" x14ac:dyDescent="0.2">
      <c r="B13666">
        <v>11.3858281333285</v>
      </c>
      <c r="C13666">
        <v>3.1571549222222202</v>
      </c>
    </row>
    <row r="13667" spans="2:3" x14ac:dyDescent="0.2">
      <c r="B13667">
        <v>11.386661466661799</v>
      </c>
      <c r="C13667">
        <v>3.1588369333333399</v>
      </c>
    </row>
    <row r="13668" spans="2:3" x14ac:dyDescent="0.2">
      <c r="B13668">
        <v>11.387494799995199</v>
      </c>
      <c r="C13668">
        <v>3.1628093222222202</v>
      </c>
    </row>
    <row r="13669" spans="2:3" x14ac:dyDescent="0.2">
      <c r="B13669">
        <v>11.3883281333285</v>
      </c>
      <c r="C13669">
        <v>3.1665036666666699</v>
      </c>
    </row>
    <row r="13670" spans="2:3" x14ac:dyDescent="0.2">
      <c r="B13670">
        <v>11.3891614666618</v>
      </c>
      <c r="C13670">
        <v>3.1677960111111099</v>
      </c>
    </row>
    <row r="13671" spans="2:3" x14ac:dyDescent="0.2">
      <c r="B13671">
        <v>11.3899947999952</v>
      </c>
      <c r="C13671">
        <v>3.1680344111111101</v>
      </c>
    </row>
    <row r="13672" spans="2:3" x14ac:dyDescent="0.2">
      <c r="B13672">
        <v>11.390828133328499</v>
      </c>
      <c r="C13672">
        <v>3.16853265555556</v>
      </c>
    </row>
    <row r="13673" spans="2:3" x14ac:dyDescent="0.2">
      <c r="B13673">
        <v>11.3916614666618</v>
      </c>
      <c r="C13673">
        <v>3.1711155</v>
      </c>
    </row>
    <row r="13674" spans="2:3" x14ac:dyDescent="0.2">
      <c r="B13674">
        <v>11.3924947999952</v>
      </c>
      <c r="C13674">
        <v>3.1743780777777801</v>
      </c>
    </row>
    <row r="13675" spans="2:3" x14ac:dyDescent="0.2">
      <c r="B13675">
        <v>11.393328133328501</v>
      </c>
      <c r="C13675">
        <v>3.1767767222222201</v>
      </c>
    </row>
    <row r="13676" spans="2:3" x14ac:dyDescent="0.2">
      <c r="B13676">
        <v>11.394161466661799</v>
      </c>
      <c r="C13676">
        <v>3.1792362777777798</v>
      </c>
    </row>
    <row r="13677" spans="2:3" x14ac:dyDescent="0.2">
      <c r="B13677">
        <v>11.394994799995199</v>
      </c>
      <c r="C13677">
        <v>3.1817096777777798</v>
      </c>
    </row>
    <row r="13678" spans="2:3" x14ac:dyDescent="0.2">
      <c r="B13678">
        <v>11.3958281333285</v>
      </c>
      <c r="C13678">
        <v>3.18263558888889</v>
      </c>
    </row>
    <row r="13679" spans="2:3" x14ac:dyDescent="0.2">
      <c r="B13679">
        <v>11.396661466661801</v>
      </c>
      <c r="C13679">
        <v>3.1814197666666701</v>
      </c>
    </row>
    <row r="13680" spans="2:3" x14ac:dyDescent="0.2">
      <c r="B13680">
        <v>11.397494799995201</v>
      </c>
      <c r="C13680">
        <v>3.18141971111111</v>
      </c>
    </row>
    <row r="13681" spans="2:3" x14ac:dyDescent="0.2">
      <c r="B13681">
        <v>11.3983281333285</v>
      </c>
      <c r="C13681">
        <v>3.1824806222222302</v>
      </c>
    </row>
    <row r="13682" spans="2:3" x14ac:dyDescent="0.2">
      <c r="B13682">
        <v>11.3991614666618</v>
      </c>
      <c r="C13682">
        <v>3.1847630555555599</v>
      </c>
    </row>
    <row r="13683" spans="2:3" x14ac:dyDescent="0.2">
      <c r="B13683">
        <v>11.3999947999952</v>
      </c>
      <c r="C13683">
        <v>3.1853561111111102</v>
      </c>
    </row>
    <row r="13684" spans="2:3" x14ac:dyDescent="0.2">
      <c r="B13684">
        <v>11.400828133328501</v>
      </c>
      <c r="C13684">
        <v>3.1861585777777801</v>
      </c>
    </row>
    <row r="13685" spans="2:3" x14ac:dyDescent="0.2">
      <c r="B13685">
        <v>11.4016614666618</v>
      </c>
      <c r="C13685">
        <v>3.18490053333334</v>
      </c>
    </row>
    <row r="13686" spans="2:3" x14ac:dyDescent="0.2">
      <c r="B13686">
        <v>11.4024947999952</v>
      </c>
      <c r="C13686">
        <v>3.1817267444444499</v>
      </c>
    </row>
    <row r="13687" spans="2:3" x14ac:dyDescent="0.2">
      <c r="B13687">
        <v>11.4033281333285</v>
      </c>
      <c r="C13687">
        <v>3.1794290333333399</v>
      </c>
    </row>
    <row r="13688" spans="2:3" x14ac:dyDescent="0.2">
      <c r="B13688">
        <v>11.404161466661799</v>
      </c>
      <c r="C13688">
        <v>3.1773042</v>
      </c>
    </row>
    <row r="13689" spans="2:3" x14ac:dyDescent="0.2">
      <c r="B13689">
        <v>11.404994799995199</v>
      </c>
      <c r="C13689">
        <v>3.1764049777777799</v>
      </c>
    </row>
    <row r="13690" spans="2:3" x14ac:dyDescent="0.2">
      <c r="B13690">
        <v>11.4058281333285</v>
      </c>
      <c r="C13690">
        <v>3.1737486222222202</v>
      </c>
    </row>
    <row r="13691" spans="2:3" x14ac:dyDescent="0.2">
      <c r="B13691">
        <v>11.4066614666618</v>
      </c>
      <c r="C13691">
        <v>3.1721839111111101</v>
      </c>
    </row>
    <row r="13692" spans="2:3" x14ac:dyDescent="0.2">
      <c r="B13692">
        <v>11.407494799995201</v>
      </c>
      <c r="C13692">
        <v>3.1712913999999999</v>
      </c>
    </row>
    <row r="13693" spans="2:3" x14ac:dyDescent="0.2">
      <c r="B13693">
        <v>11.408328133328499</v>
      </c>
      <c r="C13693">
        <v>3.1704008111111102</v>
      </c>
    </row>
    <row r="13694" spans="2:3" x14ac:dyDescent="0.2">
      <c r="B13694">
        <v>11.4091614666618</v>
      </c>
      <c r="C13694">
        <v>3.1696829888888902</v>
      </c>
    </row>
    <row r="13695" spans="2:3" x14ac:dyDescent="0.2">
      <c r="B13695">
        <v>11.4099947999952</v>
      </c>
      <c r="C13695">
        <v>3.1674512888888899</v>
      </c>
    </row>
    <row r="13696" spans="2:3" x14ac:dyDescent="0.2">
      <c r="B13696">
        <v>11.410828133328501</v>
      </c>
      <c r="C13696">
        <v>3.16461313333334</v>
      </c>
    </row>
    <row r="13697" spans="2:3" x14ac:dyDescent="0.2">
      <c r="B13697">
        <v>11.411661466661799</v>
      </c>
      <c r="C13697">
        <v>3.1601328999999998</v>
      </c>
    </row>
    <row r="13698" spans="2:3" x14ac:dyDescent="0.2">
      <c r="B13698">
        <v>11.4124947999952</v>
      </c>
      <c r="C13698">
        <v>3.15635491111111</v>
      </c>
    </row>
    <row r="13699" spans="2:3" x14ac:dyDescent="0.2">
      <c r="B13699">
        <v>11.4133281333285</v>
      </c>
      <c r="C13699">
        <v>3.1557749777777802</v>
      </c>
    </row>
    <row r="13700" spans="2:3" x14ac:dyDescent="0.2">
      <c r="B13700">
        <v>11.414161466661801</v>
      </c>
      <c r="C13700">
        <v>3.15595616666667</v>
      </c>
    </row>
    <row r="13701" spans="2:3" x14ac:dyDescent="0.2">
      <c r="B13701">
        <v>11.414994799995201</v>
      </c>
      <c r="C13701">
        <v>3.1552729444444498</v>
      </c>
    </row>
    <row r="13702" spans="2:3" x14ac:dyDescent="0.2">
      <c r="B13702">
        <v>11.4158281333285</v>
      </c>
      <c r="C13702">
        <v>3.1516953000000001</v>
      </c>
    </row>
    <row r="13703" spans="2:3" x14ac:dyDescent="0.2">
      <c r="B13703">
        <v>11.4166614666618</v>
      </c>
      <c r="C13703">
        <v>3.1485297777777799</v>
      </c>
    </row>
    <row r="13704" spans="2:3" x14ac:dyDescent="0.2">
      <c r="B13704">
        <v>11.4174947999952</v>
      </c>
      <c r="C13704">
        <v>3.1472289555555601</v>
      </c>
    </row>
    <row r="13705" spans="2:3" x14ac:dyDescent="0.2">
      <c r="B13705">
        <v>11.418328133328499</v>
      </c>
      <c r="C13705">
        <v>3.14602528888889</v>
      </c>
    </row>
    <row r="13706" spans="2:3" x14ac:dyDescent="0.2">
      <c r="B13706">
        <v>11.4191614666618</v>
      </c>
      <c r="C13706">
        <v>3.1444360888888898</v>
      </c>
    </row>
    <row r="13707" spans="2:3" x14ac:dyDescent="0.2">
      <c r="B13707">
        <v>11.4199947999952</v>
      </c>
      <c r="C13707">
        <v>3.142801</v>
      </c>
    </row>
    <row r="13708" spans="2:3" x14ac:dyDescent="0.2">
      <c r="B13708">
        <v>11.4208281333285</v>
      </c>
      <c r="C13708">
        <v>3.1425196444444499</v>
      </c>
    </row>
    <row r="13709" spans="2:3" x14ac:dyDescent="0.2">
      <c r="B13709">
        <v>11.421661466661799</v>
      </c>
      <c r="C13709">
        <v>3.1426940333333402</v>
      </c>
    </row>
    <row r="13710" spans="2:3" x14ac:dyDescent="0.2">
      <c r="B13710">
        <v>11.4224947999951</v>
      </c>
      <c r="C13710">
        <v>3.1429813888888898</v>
      </c>
    </row>
    <row r="13711" spans="2:3" x14ac:dyDescent="0.2">
      <c r="B13711">
        <v>11.4233281333285</v>
      </c>
      <c r="C13711">
        <v>3.1435089111111099</v>
      </c>
    </row>
    <row r="13712" spans="2:3" x14ac:dyDescent="0.2">
      <c r="B13712">
        <v>11.424161466661801</v>
      </c>
      <c r="C13712">
        <v>3.1433275444444502</v>
      </c>
    </row>
    <row r="13713" spans="2:3" x14ac:dyDescent="0.2">
      <c r="B13713">
        <v>11.424994799995099</v>
      </c>
      <c r="C13713">
        <v>3.1421615111111101</v>
      </c>
    </row>
    <row r="13714" spans="2:3" x14ac:dyDescent="0.2">
      <c r="B13714">
        <v>11.425828133328499</v>
      </c>
      <c r="C13714">
        <v>3.1405051111111102</v>
      </c>
    </row>
    <row r="13715" spans="2:3" x14ac:dyDescent="0.2">
      <c r="B13715">
        <v>11.4266614666618</v>
      </c>
      <c r="C13715">
        <v>3.1379606222222201</v>
      </c>
    </row>
    <row r="13716" spans="2:3" x14ac:dyDescent="0.2">
      <c r="B13716">
        <v>11.427494799995101</v>
      </c>
      <c r="C13716">
        <v>3.13468795555556</v>
      </c>
    </row>
    <row r="13717" spans="2:3" x14ac:dyDescent="0.2">
      <c r="B13717">
        <v>11.428328133328501</v>
      </c>
      <c r="C13717">
        <v>3.1305120555555601</v>
      </c>
    </row>
    <row r="13718" spans="2:3" x14ac:dyDescent="0.2">
      <c r="B13718">
        <v>11.4291614666618</v>
      </c>
      <c r="C13718">
        <v>3.1288254666666702</v>
      </c>
    </row>
    <row r="13719" spans="2:3" x14ac:dyDescent="0.2">
      <c r="B13719">
        <v>11.4299947999951</v>
      </c>
      <c r="C13719">
        <v>3.1294545222222299</v>
      </c>
    </row>
    <row r="13720" spans="2:3" x14ac:dyDescent="0.2">
      <c r="B13720">
        <v>11.4308281333285</v>
      </c>
      <c r="C13720">
        <v>3.1301866444444499</v>
      </c>
    </row>
    <row r="13721" spans="2:3" x14ac:dyDescent="0.2">
      <c r="B13721">
        <v>11.431661466661801</v>
      </c>
      <c r="C13721">
        <v>3.1303459444444499</v>
      </c>
    </row>
    <row r="13722" spans="2:3" x14ac:dyDescent="0.2">
      <c r="B13722">
        <v>11.4324947999951</v>
      </c>
      <c r="C13722">
        <v>3.1287584555555599</v>
      </c>
    </row>
    <row r="13723" spans="2:3" x14ac:dyDescent="0.2">
      <c r="B13723">
        <v>11.4333281333285</v>
      </c>
      <c r="C13723">
        <v>3.1274323444444501</v>
      </c>
    </row>
    <row r="13724" spans="2:3" x14ac:dyDescent="0.2">
      <c r="B13724">
        <v>11.4341614666618</v>
      </c>
      <c r="C13724">
        <v>3.1263764222222199</v>
      </c>
    </row>
    <row r="13725" spans="2:3" x14ac:dyDescent="0.2">
      <c r="B13725">
        <v>11.434994799995099</v>
      </c>
      <c r="C13725">
        <v>3.1255434666666702</v>
      </c>
    </row>
    <row r="13726" spans="2:3" x14ac:dyDescent="0.2">
      <c r="B13726">
        <v>11.435828133328499</v>
      </c>
      <c r="C13726">
        <v>3.1254091000000002</v>
      </c>
    </row>
    <row r="13727" spans="2:3" x14ac:dyDescent="0.2">
      <c r="B13727">
        <v>11.4366614666618</v>
      </c>
      <c r="C13727">
        <v>3.1233205333333398</v>
      </c>
    </row>
    <row r="13728" spans="2:3" x14ac:dyDescent="0.2">
      <c r="B13728">
        <v>11.4374947999951</v>
      </c>
      <c r="C13728">
        <v>3.12210828888889</v>
      </c>
    </row>
    <row r="13729" spans="2:3" x14ac:dyDescent="0.2">
      <c r="B13729">
        <v>11.438328133328501</v>
      </c>
      <c r="C13729">
        <v>3.1207761555555602</v>
      </c>
    </row>
    <row r="13730" spans="2:3" x14ac:dyDescent="0.2">
      <c r="B13730">
        <v>11.439161466661799</v>
      </c>
      <c r="C13730">
        <v>3.1200714444444499</v>
      </c>
    </row>
    <row r="13731" spans="2:3" x14ac:dyDescent="0.2">
      <c r="B13731">
        <v>11.4399947999951</v>
      </c>
      <c r="C13731">
        <v>3.1195354222222198</v>
      </c>
    </row>
    <row r="13732" spans="2:3" x14ac:dyDescent="0.2">
      <c r="B13732">
        <v>11.4408281333285</v>
      </c>
      <c r="C13732">
        <v>3.12037225555556</v>
      </c>
    </row>
    <row r="13733" spans="2:3" x14ac:dyDescent="0.2">
      <c r="B13733">
        <v>11.441661466661801</v>
      </c>
      <c r="C13733">
        <v>3.1228107333333401</v>
      </c>
    </row>
    <row r="13734" spans="2:3" x14ac:dyDescent="0.2">
      <c r="B13734">
        <v>11.442494799995099</v>
      </c>
      <c r="C13734">
        <v>3.1220650666666701</v>
      </c>
    </row>
    <row r="13735" spans="2:3" x14ac:dyDescent="0.2">
      <c r="B13735">
        <v>11.4433281333285</v>
      </c>
      <c r="C13735">
        <v>3.1204165777777799</v>
      </c>
    </row>
    <row r="13736" spans="2:3" x14ac:dyDescent="0.2">
      <c r="B13736">
        <v>11.4441614666618</v>
      </c>
      <c r="C13736">
        <v>3.1187249333333402</v>
      </c>
    </row>
    <row r="13737" spans="2:3" x14ac:dyDescent="0.2">
      <c r="B13737">
        <v>11.444994799995101</v>
      </c>
      <c r="C13737">
        <v>3.1196684666666701</v>
      </c>
    </row>
    <row r="13738" spans="2:3" x14ac:dyDescent="0.2">
      <c r="B13738">
        <v>11.445828133328501</v>
      </c>
      <c r="C13738">
        <v>3.1197444000000001</v>
      </c>
    </row>
    <row r="13739" spans="2:3" x14ac:dyDescent="0.2">
      <c r="B13739">
        <v>11.4466614666618</v>
      </c>
      <c r="C13739">
        <v>3.1195104666666702</v>
      </c>
    </row>
    <row r="13740" spans="2:3" x14ac:dyDescent="0.2">
      <c r="B13740">
        <v>11.4474947999951</v>
      </c>
      <c r="C13740">
        <v>3.1194761777777802</v>
      </c>
    </row>
    <row r="13741" spans="2:3" x14ac:dyDescent="0.2">
      <c r="B13741">
        <v>11.4483281333285</v>
      </c>
      <c r="C13741">
        <v>3.11993051111111</v>
      </c>
    </row>
    <row r="13742" spans="2:3" x14ac:dyDescent="0.2">
      <c r="B13742">
        <v>11.449161466661799</v>
      </c>
      <c r="C13742">
        <v>3.1184586777777801</v>
      </c>
    </row>
    <row r="13743" spans="2:3" x14ac:dyDescent="0.2">
      <c r="B13743">
        <v>11.4499947999951</v>
      </c>
      <c r="C13743">
        <v>3.1157042333333398</v>
      </c>
    </row>
    <row r="13744" spans="2:3" x14ac:dyDescent="0.2">
      <c r="B13744">
        <v>11.4508281333285</v>
      </c>
      <c r="C13744">
        <v>3.11456143333334</v>
      </c>
    </row>
    <row r="13745" spans="2:3" x14ac:dyDescent="0.2">
      <c r="B13745">
        <v>11.4516614666618</v>
      </c>
      <c r="C13745">
        <v>3.1144567333333399</v>
      </c>
    </row>
    <row r="13746" spans="2:3" x14ac:dyDescent="0.2">
      <c r="B13746">
        <v>11.452494799995099</v>
      </c>
      <c r="C13746">
        <v>3.1152349666666699</v>
      </c>
    </row>
    <row r="13747" spans="2:3" x14ac:dyDescent="0.2">
      <c r="B13747">
        <v>11.453328133328499</v>
      </c>
      <c r="C13747">
        <v>3.1144076888888899</v>
      </c>
    </row>
    <row r="13748" spans="2:3" x14ac:dyDescent="0.2">
      <c r="B13748">
        <v>11.4541614666618</v>
      </c>
      <c r="C13748">
        <v>3.11395608888889</v>
      </c>
    </row>
    <row r="13749" spans="2:3" x14ac:dyDescent="0.2">
      <c r="B13749">
        <v>11.454994799995101</v>
      </c>
      <c r="C13749">
        <v>3.1150079555555599</v>
      </c>
    </row>
    <row r="13750" spans="2:3" x14ac:dyDescent="0.2">
      <c r="B13750">
        <v>11.455828133328501</v>
      </c>
      <c r="C13750">
        <v>3.11567746666667</v>
      </c>
    </row>
    <row r="13751" spans="2:3" x14ac:dyDescent="0.2">
      <c r="B13751">
        <v>11.456661466661799</v>
      </c>
      <c r="C13751">
        <v>3.1167647777777798</v>
      </c>
    </row>
    <row r="13752" spans="2:3" x14ac:dyDescent="0.2">
      <c r="B13752">
        <v>11.4574947999951</v>
      </c>
      <c r="C13752">
        <v>3.1164626888888902</v>
      </c>
    </row>
    <row r="13753" spans="2:3" x14ac:dyDescent="0.2">
      <c r="B13753">
        <v>11.458328133328401</v>
      </c>
      <c r="C13753">
        <v>3.1146652666666701</v>
      </c>
    </row>
    <row r="13754" spans="2:3" x14ac:dyDescent="0.2">
      <c r="B13754">
        <v>11.459161466661801</v>
      </c>
      <c r="C13754">
        <v>3.1110753333333299</v>
      </c>
    </row>
    <row r="13755" spans="2:3" x14ac:dyDescent="0.2">
      <c r="B13755">
        <v>11.4599947999951</v>
      </c>
      <c r="C13755">
        <v>3.10901155555556</v>
      </c>
    </row>
    <row r="13756" spans="2:3" x14ac:dyDescent="0.2">
      <c r="B13756">
        <v>11.4608281333284</v>
      </c>
      <c r="C13756">
        <v>3.1107555888888898</v>
      </c>
    </row>
    <row r="13757" spans="2:3" x14ac:dyDescent="0.2">
      <c r="B13757">
        <v>11.4616614666618</v>
      </c>
      <c r="C13757">
        <v>3.1140818111111099</v>
      </c>
    </row>
    <row r="13758" spans="2:3" x14ac:dyDescent="0.2">
      <c r="B13758">
        <v>11.462494799995101</v>
      </c>
      <c r="C13758">
        <v>3.11368222222222</v>
      </c>
    </row>
    <row r="13759" spans="2:3" x14ac:dyDescent="0.2">
      <c r="B13759">
        <v>11.4633281333284</v>
      </c>
      <c r="C13759">
        <v>3.1102101444444501</v>
      </c>
    </row>
    <row r="13760" spans="2:3" x14ac:dyDescent="0.2">
      <c r="B13760">
        <v>11.4641614666618</v>
      </c>
      <c r="C13760">
        <v>3.10769322222222</v>
      </c>
    </row>
    <row r="13761" spans="2:3" x14ac:dyDescent="0.2">
      <c r="B13761">
        <v>11.4649947999951</v>
      </c>
      <c r="C13761">
        <v>3.1098155333333399</v>
      </c>
    </row>
    <row r="13762" spans="2:3" x14ac:dyDescent="0.2">
      <c r="B13762">
        <v>11.465828133328399</v>
      </c>
      <c r="C13762">
        <v>3.11317461111111</v>
      </c>
    </row>
    <row r="13763" spans="2:3" x14ac:dyDescent="0.2">
      <c r="B13763">
        <v>11.466661466661799</v>
      </c>
      <c r="C13763">
        <v>3.1161578333333302</v>
      </c>
    </row>
    <row r="13764" spans="2:3" x14ac:dyDescent="0.2">
      <c r="B13764">
        <v>11.4674947999951</v>
      </c>
      <c r="C13764">
        <v>3.1166380999999999</v>
      </c>
    </row>
    <row r="13765" spans="2:3" x14ac:dyDescent="0.2">
      <c r="B13765">
        <v>11.4683281333284</v>
      </c>
      <c r="C13765">
        <v>3.1150223666666701</v>
      </c>
    </row>
    <row r="13766" spans="2:3" x14ac:dyDescent="0.2">
      <c r="B13766">
        <v>11.4691614666618</v>
      </c>
      <c r="C13766">
        <v>3.1131970555555601</v>
      </c>
    </row>
    <row r="13767" spans="2:3" x14ac:dyDescent="0.2">
      <c r="B13767">
        <v>11.469994799995099</v>
      </c>
      <c r="C13767">
        <v>3.1132214888888901</v>
      </c>
    </row>
    <row r="13768" spans="2:3" x14ac:dyDescent="0.2">
      <c r="B13768">
        <v>11.4708281333284</v>
      </c>
      <c r="C13768">
        <v>3.1144357333333401</v>
      </c>
    </row>
    <row r="13769" spans="2:3" x14ac:dyDescent="0.2">
      <c r="B13769">
        <v>11.4716614666618</v>
      </c>
      <c r="C13769">
        <v>3.1159240555555598</v>
      </c>
    </row>
    <row r="13770" spans="2:3" x14ac:dyDescent="0.2">
      <c r="B13770">
        <v>11.472494799995101</v>
      </c>
      <c r="C13770">
        <v>3.1142998</v>
      </c>
    </row>
    <row r="13771" spans="2:3" x14ac:dyDescent="0.2">
      <c r="B13771">
        <v>11.473328133328399</v>
      </c>
      <c r="C13771">
        <v>3.11411705555556</v>
      </c>
    </row>
    <row r="13772" spans="2:3" x14ac:dyDescent="0.2">
      <c r="B13772">
        <v>11.474161466661799</v>
      </c>
      <c r="C13772">
        <v>3.1132724222222201</v>
      </c>
    </row>
    <row r="13773" spans="2:3" x14ac:dyDescent="0.2">
      <c r="B13773">
        <v>11.4749947999951</v>
      </c>
      <c r="C13773">
        <v>3.11488145555556</v>
      </c>
    </row>
    <row r="13774" spans="2:3" x14ac:dyDescent="0.2">
      <c r="B13774">
        <v>11.475828133328401</v>
      </c>
      <c r="C13774">
        <v>3.11602982222223</v>
      </c>
    </row>
    <row r="13775" spans="2:3" x14ac:dyDescent="0.2">
      <c r="B13775">
        <v>11.476661466661801</v>
      </c>
      <c r="C13775">
        <v>3.1154459555555598</v>
      </c>
    </row>
    <row r="13776" spans="2:3" x14ac:dyDescent="0.2">
      <c r="B13776">
        <v>11.4774947999951</v>
      </c>
      <c r="C13776">
        <v>3.1131931666666701</v>
      </c>
    </row>
    <row r="13777" spans="2:3" x14ac:dyDescent="0.2">
      <c r="B13777">
        <v>11.4783281333284</v>
      </c>
      <c r="C13777">
        <v>3.1098444111111099</v>
      </c>
    </row>
    <row r="13778" spans="2:3" x14ac:dyDescent="0.2">
      <c r="B13778">
        <v>11.4791614666618</v>
      </c>
      <c r="C13778">
        <v>3.1093965444444498</v>
      </c>
    </row>
    <row r="13779" spans="2:3" x14ac:dyDescent="0.2">
      <c r="B13779">
        <v>11.479994799995101</v>
      </c>
      <c r="C13779">
        <v>3.1098768666666698</v>
      </c>
    </row>
    <row r="13780" spans="2:3" x14ac:dyDescent="0.2">
      <c r="B13780">
        <v>11.4808281333284</v>
      </c>
      <c r="C13780">
        <v>3.1114951444444499</v>
      </c>
    </row>
    <row r="13781" spans="2:3" x14ac:dyDescent="0.2">
      <c r="B13781">
        <v>11.4816614666618</v>
      </c>
      <c r="C13781">
        <v>3.1129928666666702</v>
      </c>
    </row>
    <row r="13782" spans="2:3" x14ac:dyDescent="0.2">
      <c r="B13782">
        <v>11.4824947999951</v>
      </c>
      <c r="C13782">
        <v>3.1146266222222301</v>
      </c>
    </row>
    <row r="13783" spans="2:3" x14ac:dyDescent="0.2">
      <c r="B13783">
        <v>11.483328133328399</v>
      </c>
      <c r="C13783">
        <v>3.1147231111111102</v>
      </c>
    </row>
    <row r="13784" spans="2:3" x14ac:dyDescent="0.2">
      <c r="B13784">
        <v>11.484161466661799</v>
      </c>
      <c r="C13784">
        <v>3.1125398</v>
      </c>
    </row>
    <row r="13785" spans="2:3" x14ac:dyDescent="0.2">
      <c r="B13785">
        <v>11.4849947999951</v>
      </c>
      <c r="C13785">
        <v>3.1096209111111102</v>
      </c>
    </row>
    <row r="13786" spans="2:3" x14ac:dyDescent="0.2">
      <c r="B13786">
        <v>11.4858281333284</v>
      </c>
      <c r="C13786">
        <v>3.1077715333333402</v>
      </c>
    </row>
    <row r="13787" spans="2:3" x14ac:dyDescent="0.2">
      <c r="B13787">
        <v>11.486661466661801</v>
      </c>
      <c r="C13787">
        <v>3.1086386222222302</v>
      </c>
    </row>
    <row r="13788" spans="2:3" x14ac:dyDescent="0.2">
      <c r="B13788">
        <v>11.487494799995099</v>
      </c>
      <c r="C13788">
        <v>3.1120835444444501</v>
      </c>
    </row>
    <row r="13789" spans="2:3" x14ac:dyDescent="0.2">
      <c r="B13789">
        <v>11.4883281333284</v>
      </c>
      <c r="C13789">
        <v>3.1159748555555602</v>
      </c>
    </row>
    <row r="13790" spans="2:3" x14ac:dyDescent="0.2">
      <c r="B13790">
        <v>11.4891614666618</v>
      </c>
      <c r="C13790">
        <v>3.1185256777777801</v>
      </c>
    </row>
    <row r="13791" spans="2:3" x14ac:dyDescent="0.2">
      <c r="B13791">
        <v>11.489994799995101</v>
      </c>
      <c r="C13791">
        <v>3.1185201222222201</v>
      </c>
    </row>
    <row r="13792" spans="2:3" x14ac:dyDescent="0.2">
      <c r="B13792">
        <v>11.490828133328399</v>
      </c>
      <c r="C13792">
        <v>3.1180051999999998</v>
      </c>
    </row>
    <row r="13793" spans="2:3" x14ac:dyDescent="0.2">
      <c r="B13793">
        <v>11.4916614666618</v>
      </c>
      <c r="C13793">
        <v>3.1173789666666698</v>
      </c>
    </row>
    <row r="13794" spans="2:3" x14ac:dyDescent="0.2">
      <c r="B13794">
        <v>11.4924947999951</v>
      </c>
      <c r="C13794">
        <v>3.1166703555555602</v>
      </c>
    </row>
    <row r="13795" spans="2:3" x14ac:dyDescent="0.2">
      <c r="B13795">
        <v>11.493328133328401</v>
      </c>
      <c r="C13795">
        <v>3.1164000888888901</v>
      </c>
    </row>
    <row r="13796" spans="2:3" x14ac:dyDescent="0.2">
      <c r="B13796">
        <v>11.4941614666617</v>
      </c>
      <c r="C13796">
        <v>3.1166933222222202</v>
      </c>
    </row>
    <row r="13797" spans="2:3" x14ac:dyDescent="0.2">
      <c r="B13797">
        <v>11.4949947999951</v>
      </c>
      <c r="C13797">
        <v>3.11835578888889</v>
      </c>
    </row>
    <row r="13798" spans="2:3" x14ac:dyDescent="0.2">
      <c r="B13798">
        <v>11.4958281333284</v>
      </c>
      <c r="C13798">
        <v>3.1191504777777799</v>
      </c>
    </row>
    <row r="13799" spans="2:3" x14ac:dyDescent="0.2">
      <c r="B13799">
        <v>11.496661466661701</v>
      </c>
      <c r="C13799">
        <v>3.1204123888888899</v>
      </c>
    </row>
    <row r="13800" spans="2:3" x14ac:dyDescent="0.2">
      <c r="B13800">
        <v>11.497494799995099</v>
      </c>
      <c r="C13800">
        <v>3.1197171555555601</v>
      </c>
    </row>
    <row r="13801" spans="2:3" x14ac:dyDescent="0.2">
      <c r="B13801">
        <v>11.4983281333284</v>
      </c>
      <c r="C13801">
        <v>3.1178387222222201</v>
      </c>
    </row>
    <row r="13802" spans="2:3" x14ac:dyDescent="0.2">
      <c r="B13802">
        <v>11.4991614666617</v>
      </c>
      <c r="C13802">
        <v>3.11404414444445</v>
      </c>
    </row>
    <row r="13803" spans="2:3" x14ac:dyDescent="0.2">
      <c r="B13803">
        <v>11.4999947999951</v>
      </c>
      <c r="C13803">
        <v>3.1130452444444501</v>
      </c>
    </row>
    <row r="13804" spans="2:3" x14ac:dyDescent="0.2">
      <c r="B13804">
        <v>11.500828133328399</v>
      </c>
      <c r="C13804">
        <v>3.11452966666667</v>
      </c>
    </row>
    <row r="13805" spans="2:3" x14ac:dyDescent="0.2">
      <c r="B13805">
        <v>11.5016614666617</v>
      </c>
      <c r="C13805">
        <v>3.1155603444444502</v>
      </c>
    </row>
    <row r="13806" spans="2:3" x14ac:dyDescent="0.2">
      <c r="B13806">
        <v>11.5024947999951</v>
      </c>
      <c r="C13806">
        <v>3.1151504777777799</v>
      </c>
    </row>
    <row r="13807" spans="2:3" x14ac:dyDescent="0.2">
      <c r="B13807">
        <v>11.503328133328401</v>
      </c>
      <c r="C13807">
        <v>3.1154586444444501</v>
      </c>
    </row>
    <row r="13808" spans="2:3" x14ac:dyDescent="0.2">
      <c r="B13808">
        <v>11.504161466661699</v>
      </c>
      <c r="C13808">
        <v>3.1166078666666701</v>
      </c>
    </row>
    <row r="13809" spans="2:3" x14ac:dyDescent="0.2">
      <c r="B13809">
        <v>11.504994799995099</v>
      </c>
      <c r="C13809">
        <v>3.1158342888888901</v>
      </c>
    </row>
    <row r="13810" spans="2:3" x14ac:dyDescent="0.2">
      <c r="B13810">
        <v>11.5058281333284</v>
      </c>
      <c r="C13810">
        <v>3.1140598222222202</v>
      </c>
    </row>
    <row r="13811" spans="2:3" x14ac:dyDescent="0.2">
      <c r="B13811">
        <v>11.506661466661701</v>
      </c>
      <c r="C13811">
        <v>3.1129443888888901</v>
      </c>
    </row>
    <row r="13812" spans="2:3" x14ac:dyDescent="0.2">
      <c r="B13812">
        <v>11.507494799995101</v>
      </c>
      <c r="C13812">
        <v>3.1151748666666701</v>
      </c>
    </row>
    <row r="13813" spans="2:3" x14ac:dyDescent="0.2">
      <c r="B13813">
        <v>11.5083281333284</v>
      </c>
      <c r="C13813">
        <v>3.1173655222222201</v>
      </c>
    </row>
    <row r="13814" spans="2:3" x14ac:dyDescent="0.2">
      <c r="B13814">
        <v>11.5091614666617</v>
      </c>
      <c r="C13814">
        <v>3.11736897777778</v>
      </c>
    </row>
    <row r="13815" spans="2:3" x14ac:dyDescent="0.2">
      <c r="B13815">
        <v>11.5099947999951</v>
      </c>
      <c r="C13815">
        <v>3.11506375555556</v>
      </c>
    </row>
    <row r="13816" spans="2:3" x14ac:dyDescent="0.2">
      <c r="B13816">
        <v>11.510828133328401</v>
      </c>
      <c r="C13816">
        <v>3.1131967111111098</v>
      </c>
    </row>
    <row r="13817" spans="2:3" x14ac:dyDescent="0.2">
      <c r="B13817">
        <v>11.5116614666617</v>
      </c>
      <c r="C13817">
        <v>3.1158328000000002</v>
      </c>
    </row>
    <row r="13818" spans="2:3" x14ac:dyDescent="0.2">
      <c r="B13818">
        <v>11.5124947999951</v>
      </c>
      <c r="C13818">
        <v>3.1174215888888899</v>
      </c>
    </row>
    <row r="13819" spans="2:3" x14ac:dyDescent="0.2">
      <c r="B13819">
        <v>11.5133281333284</v>
      </c>
      <c r="C13819">
        <v>3.1195877444444502</v>
      </c>
    </row>
    <row r="13820" spans="2:3" x14ac:dyDescent="0.2">
      <c r="B13820">
        <v>11.514161466661699</v>
      </c>
      <c r="C13820">
        <v>3.1198938888888899</v>
      </c>
    </row>
    <row r="13821" spans="2:3" x14ac:dyDescent="0.2">
      <c r="B13821">
        <v>11.514994799995099</v>
      </c>
      <c r="C13821">
        <v>3.11981618888889</v>
      </c>
    </row>
    <row r="13822" spans="2:3" x14ac:dyDescent="0.2">
      <c r="B13822">
        <v>11.5158281333284</v>
      </c>
      <c r="C13822">
        <v>3.1194918555555602</v>
      </c>
    </row>
    <row r="13823" spans="2:3" x14ac:dyDescent="0.2">
      <c r="B13823">
        <v>11.5166614666617</v>
      </c>
      <c r="C13823">
        <v>3.1198357222222199</v>
      </c>
    </row>
    <row r="13824" spans="2:3" x14ac:dyDescent="0.2">
      <c r="B13824">
        <v>11.517494799995101</v>
      </c>
      <c r="C13824">
        <v>3.1202540777777799</v>
      </c>
    </row>
    <row r="13825" spans="2:3" x14ac:dyDescent="0.2">
      <c r="B13825">
        <v>11.518328133328399</v>
      </c>
      <c r="C13825">
        <v>3.12031273333334</v>
      </c>
    </row>
    <row r="13826" spans="2:3" x14ac:dyDescent="0.2">
      <c r="B13826">
        <v>11.5191614666617</v>
      </c>
      <c r="C13826">
        <v>3.1189667888888901</v>
      </c>
    </row>
    <row r="13827" spans="2:3" x14ac:dyDescent="0.2">
      <c r="B13827">
        <v>11.5199947999951</v>
      </c>
      <c r="C13827">
        <v>3.1178612000000001</v>
      </c>
    </row>
    <row r="13828" spans="2:3" x14ac:dyDescent="0.2">
      <c r="B13828">
        <v>11.5208281333288</v>
      </c>
      <c r="C13828">
        <v>3.1171934666666701</v>
      </c>
    </row>
    <row r="13829" spans="2:3" x14ac:dyDescent="0.2">
      <c r="B13829">
        <v>11.521661466662099</v>
      </c>
      <c r="C13829">
        <v>3.1161555555555598</v>
      </c>
    </row>
    <row r="13830" spans="2:3" x14ac:dyDescent="0.2">
      <c r="B13830">
        <v>11.5224947999954</v>
      </c>
      <c r="C13830">
        <v>3.11507126666667</v>
      </c>
    </row>
    <row r="13831" spans="2:3" x14ac:dyDescent="0.2">
      <c r="B13831">
        <v>11.5233281333288</v>
      </c>
      <c r="C13831">
        <v>3.1122453333333402</v>
      </c>
    </row>
    <row r="13832" spans="2:3" x14ac:dyDescent="0.2">
      <c r="B13832">
        <v>11.5241614666621</v>
      </c>
      <c r="C13832">
        <v>3.11070887777778</v>
      </c>
    </row>
    <row r="13833" spans="2:3" x14ac:dyDescent="0.2">
      <c r="B13833">
        <v>11.524994799995399</v>
      </c>
      <c r="C13833">
        <v>3.11160882222222</v>
      </c>
    </row>
    <row r="13834" spans="2:3" x14ac:dyDescent="0.2">
      <c r="B13834">
        <v>11.525828133328799</v>
      </c>
      <c r="C13834">
        <v>3.1125656444444498</v>
      </c>
    </row>
    <row r="13835" spans="2:3" x14ac:dyDescent="0.2">
      <c r="B13835">
        <v>11.5266614666621</v>
      </c>
      <c r="C13835">
        <v>3.1132779555555601</v>
      </c>
    </row>
    <row r="13836" spans="2:3" x14ac:dyDescent="0.2">
      <c r="B13836">
        <v>11.5274947999954</v>
      </c>
      <c r="C13836">
        <v>3.11326715555556</v>
      </c>
    </row>
    <row r="13837" spans="2:3" x14ac:dyDescent="0.2">
      <c r="B13837">
        <v>11.528328133328801</v>
      </c>
      <c r="C13837">
        <v>3.1129900111111102</v>
      </c>
    </row>
    <row r="13838" spans="2:3" x14ac:dyDescent="0.2">
      <c r="B13838">
        <v>11.529161466662099</v>
      </c>
      <c r="C13838">
        <v>3.1130379111111099</v>
      </c>
    </row>
    <row r="13839" spans="2:3" x14ac:dyDescent="0.2">
      <c r="B13839">
        <v>11.5299947999954</v>
      </c>
      <c r="C13839">
        <v>3.1132825666666699</v>
      </c>
    </row>
    <row r="13840" spans="2:3" x14ac:dyDescent="0.2">
      <c r="B13840">
        <v>11.5308281333288</v>
      </c>
      <c r="C13840">
        <v>3.1139949444444501</v>
      </c>
    </row>
    <row r="13841" spans="2:3" x14ac:dyDescent="0.2">
      <c r="B13841">
        <v>11.531661466662101</v>
      </c>
      <c r="C13841">
        <v>3.1131614999999999</v>
      </c>
    </row>
    <row r="13842" spans="2:3" x14ac:dyDescent="0.2">
      <c r="B13842">
        <v>11.5324947999954</v>
      </c>
      <c r="C13842">
        <v>3.1110805666666699</v>
      </c>
    </row>
    <row r="13843" spans="2:3" x14ac:dyDescent="0.2">
      <c r="B13843">
        <v>11.5333281333288</v>
      </c>
      <c r="C13843">
        <v>3.10994555555556</v>
      </c>
    </row>
    <row r="13844" spans="2:3" x14ac:dyDescent="0.2">
      <c r="B13844">
        <v>11.5341614666621</v>
      </c>
      <c r="C13844">
        <v>3.1095747333333401</v>
      </c>
    </row>
    <row r="13845" spans="2:3" x14ac:dyDescent="0.2">
      <c r="B13845">
        <v>11.534994799995401</v>
      </c>
      <c r="C13845">
        <v>3.1108923222222198</v>
      </c>
    </row>
    <row r="13846" spans="2:3" x14ac:dyDescent="0.2">
      <c r="B13846">
        <v>11.535828133328801</v>
      </c>
      <c r="C13846">
        <v>3.11415831111111</v>
      </c>
    </row>
    <row r="13847" spans="2:3" x14ac:dyDescent="0.2">
      <c r="B13847">
        <v>11.5366614666621</v>
      </c>
      <c r="C13847">
        <v>3.11631896666667</v>
      </c>
    </row>
    <row r="13848" spans="2:3" x14ac:dyDescent="0.2">
      <c r="B13848">
        <v>11.5374947999954</v>
      </c>
      <c r="C13848">
        <v>3.11625976666667</v>
      </c>
    </row>
    <row r="13849" spans="2:3" x14ac:dyDescent="0.2">
      <c r="B13849">
        <v>11.5383281333288</v>
      </c>
      <c r="C13849">
        <v>3.11303476666667</v>
      </c>
    </row>
    <row r="13850" spans="2:3" x14ac:dyDescent="0.2">
      <c r="B13850">
        <v>11.539161466662099</v>
      </c>
      <c r="C13850">
        <v>3.1124666888888899</v>
      </c>
    </row>
    <row r="13851" spans="2:3" x14ac:dyDescent="0.2">
      <c r="B13851">
        <v>11.5399947999954</v>
      </c>
      <c r="C13851">
        <v>3.1127899000000001</v>
      </c>
    </row>
    <row r="13852" spans="2:3" x14ac:dyDescent="0.2">
      <c r="B13852">
        <v>11.5408281333288</v>
      </c>
      <c r="C13852">
        <v>3.11423861111111</v>
      </c>
    </row>
    <row r="13853" spans="2:3" x14ac:dyDescent="0.2">
      <c r="B13853">
        <v>11.5416614666621</v>
      </c>
      <c r="C13853">
        <v>3.1139309444444501</v>
      </c>
    </row>
    <row r="13854" spans="2:3" x14ac:dyDescent="0.2">
      <c r="B13854">
        <v>11.542494799995399</v>
      </c>
      <c r="C13854">
        <v>3.1129368555555601</v>
      </c>
    </row>
    <row r="13855" spans="2:3" x14ac:dyDescent="0.2">
      <c r="B13855">
        <v>11.543328133328799</v>
      </c>
      <c r="C13855">
        <v>3.1120898888888902</v>
      </c>
    </row>
    <row r="13856" spans="2:3" x14ac:dyDescent="0.2">
      <c r="B13856">
        <v>11.5441614666621</v>
      </c>
      <c r="C13856">
        <v>3.1096978444444501</v>
      </c>
    </row>
    <row r="13857" spans="2:3" x14ac:dyDescent="0.2">
      <c r="B13857">
        <v>11.544994799995401</v>
      </c>
      <c r="C13857">
        <v>3.10788277777778</v>
      </c>
    </row>
    <row r="13858" spans="2:3" x14ac:dyDescent="0.2">
      <c r="B13858">
        <v>11.545828133328801</v>
      </c>
      <c r="C13858">
        <v>3.1071004888888898</v>
      </c>
    </row>
    <row r="13859" spans="2:3" x14ac:dyDescent="0.2">
      <c r="B13859">
        <v>11.546661466662099</v>
      </c>
      <c r="C13859">
        <v>3.1079442555555601</v>
      </c>
    </row>
    <row r="13860" spans="2:3" x14ac:dyDescent="0.2">
      <c r="B13860">
        <v>11.5474947999954</v>
      </c>
      <c r="C13860">
        <v>3.1094628444444501</v>
      </c>
    </row>
    <row r="13861" spans="2:3" x14ac:dyDescent="0.2">
      <c r="B13861">
        <v>11.5483281333288</v>
      </c>
      <c r="C13861">
        <v>3.1099238444444501</v>
      </c>
    </row>
    <row r="13862" spans="2:3" x14ac:dyDescent="0.2">
      <c r="B13862">
        <v>11.549161466662101</v>
      </c>
      <c r="C13862">
        <v>3.1089541555555602</v>
      </c>
    </row>
    <row r="13863" spans="2:3" x14ac:dyDescent="0.2">
      <c r="B13863">
        <v>11.5499947999954</v>
      </c>
      <c r="C13863">
        <v>3.10881125555556</v>
      </c>
    </row>
    <row r="13864" spans="2:3" x14ac:dyDescent="0.2">
      <c r="B13864">
        <v>11.5508281333288</v>
      </c>
      <c r="C13864">
        <v>3.10988656666667</v>
      </c>
    </row>
    <row r="13865" spans="2:3" x14ac:dyDescent="0.2">
      <c r="B13865">
        <v>11.5516614666621</v>
      </c>
      <c r="C13865">
        <v>3.11140137777778</v>
      </c>
    </row>
    <row r="13866" spans="2:3" x14ac:dyDescent="0.2">
      <c r="B13866">
        <v>11.552494799995401</v>
      </c>
      <c r="C13866">
        <v>3.1115254999999999</v>
      </c>
    </row>
    <row r="13867" spans="2:3" x14ac:dyDescent="0.2">
      <c r="B13867">
        <v>11.553328133328799</v>
      </c>
      <c r="C13867">
        <v>3.1096575111111102</v>
      </c>
    </row>
    <row r="13868" spans="2:3" x14ac:dyDescent="0.2">
      <c r="B13868">
        <v>11.5541614666621</v>
      </c>
      <c r="C13868">
        <v>3.10950254444445</v>
      </c>
    </row>
    <row r="13869" spans="2:3" x14ac:dyDescent="0.2">
      <c r="B13869">
        <v>11.5549947999954</v>
      </c>
      <c r="C13869">
        <v>3.1100563777777799</v>
      </c>
    </row>
    <row r="13870" spans="2:3" x14ac:dyDescent="0.2">
      <c r="B13870">
        <v>11.555828133328699</v>
      </c>
      <c r="C13870">
        <v>3.1090859333333398</v>
      </c>
    </row>
    <row r="13871" spans="2:3" x14ac:dyDescent="0.2">
      <c r="B13871">
        <v>11.556661466662099</v>
      </c>
      <c r="C13871">
        <v>3.1078592999999999</v>
      </c>
    </row>
    <row r="13872" spans="2:3" x14ac:dyDescent="0.2">
      <c r="B13872">
        <v>11.5574947999954</v>
      </c>
      <c r="C13872">
        <v>3.10666833333334</v>
      </c>
    </row>
    <row r="13873" spans="2:3" x14ac:dyDescent="0.2">
      <c r="B13873">
        <v>11.5583281333287</v>
      </c>
      <c r="C13873">
        <v>3.1081598222222202</v>
      </c>
    </row>
    <row r="13874" spans="2:3" x14ac:dyDescent="0.2">
      <c r="B13874">
        <v>11.559161466662101</v>
      </c>
      <c r="C13874">
        <v>3.1108104222222202</v>
      </c>
    </row>
    <row r="13875" spans="2:3" x14ac:dyDescent="0.2">
      <c r="B13875">
        <v>11.559994799995399</v>
      </c>
      <c r="C13875">
        <v>3.1120589111111099</v>
      </c>
    </row>
    <row r="13876" spans="2:3" x14ac:dyDescent="0.2">
      <c r="B13876">
        <v>11.5608281333287</v>
      </c>
      <c r="C13876">
        <v>3.1118979555555599</v>
      </c>
    </row>
    <row r="13877" spans="2:3" x14ac:dyDescent="0.2">
      <c r="B13877">
        <v>11.5616614666621</v>
      </c>
      <c r="C13877">
        <v>3.1108283222222202</v>
      </c>
    </row>
    <row r="13878" spans="2:3" x14ac:dyDescent="0.2">
      <c r="B13878">
        <v>11.562494799995401</v>
      </c>
      <c r="C13878">
        <v>3.1097475666666701</v>
      </c>
    </row>
    <row r="13879" spans="2:3" x14ac:dyDescent="0.2">
      <c r="B13879">
        <v>11.563328133328699</v>
      </c>
      <c r="C13879">
        <v>3.1103364222222201</v>
      </c>
    </row>
    <row r="13880" spans="2:3" x14ac:dyDescent="0.2">
      <c r="B13880">
        <v>11.5641614666621</v>
      </c>
      <c r="C13880">
        <v>3.10984586666667</v>
      </c>
    </row>
    <row r="13881" spans="2:3" x14ac:dyDescent="0.2">
      <c r="B13881">
        <v>11.5649947999954</v>
      </c>
      <c r="C13881">
        <v>3.1102300111111099</v>
      </c>
    </row>
    <row r="13882" spans="2:3" x14ac:dyDescent="0.2">
      <c r="B13882">
        <v>11.565828133328701</v>
      </c>
      <c r="C13882">
        <v>3.1087099333333401</v>
      </c>
    </row>
    <row r="13883" spans="2:3" x14ac:dyDescent="0.2">
      <c r="B13883">
        <v>11.566661466662101</v>
      </c>
      <c r="C13883">
        <v>3.1075010111111099</v>
      </c>
    </row>
    <row r="13884" spans="2:3" x14ac:dyDescent="0.2">
      <c r="B13884">
        <v>11.5674947999954</v>
      </c>
      <c r="C13884">
        <v>3.1071960222222201</v>
      </c>
    </row>
    <row r="13885" spans="2:3" x14ac:dyDescent="0.2">
      <c r="B13885">
        <v>11.5683281333287</v>
      </c>
      <c r="C13885">
        <v>3.1069067888888902</v>
      </c>
    </row>
    <row r="13886" spans="2:3" x14ac:dyDescent="0.2">
      <c r="B13886">
        <v>11.5691614666621</v>
      </c>
      <c r="C13886">
        <v>3.1073618222222201</v>
      </c>
    </row>
    <row r="13887" spans="2:3" x14ac:dyDescent="0.2">
      <c r="B13887">
        <v>11.569994799995399</v>
      </c>
      <c r="C13887">
        <v>3.1088921888888899</v>
      </c>
    </row>
    <row r="13888" spans="2:3" x14ac:dyDescent="0.2">
      <c r="B13888">
        <v>11.5708281333287</v>
      </c>
      <c r="C13888">
        <v>3.11000813333334</v>
      </c>
    </row>
    <row r="13889" spans="2:3" x14ac:dyDescent="0.2">
      <c r="B13889">
        <v>11.5716614666621</v>
      </c>
      <c r="C13889">
        <v>3.1099500111111098</v>
      </c>
    </row>
    <row r="13890" spans="2:3" x14ac:dyDescent="0.2">
      <c r="B13890">
        <v>11.5724947999954</v>
      </c>
      <c r="C13890">
        <v>3.1090412111111099</v>
      </c>
    </row>
    <row r="13891" spans="2:3" x14ac:dyDescent="0.2">
      <c r="B13891">
        <v>11.573328133328699</v>
      </c>
      <c r="C13891">
        <v>3.1098286555555599</v>
      </c>
    </row>
    <row r="13892" spans="2:3" x14ac:dyDescent="0.2">
      <c r="B13892">
        <v>11.574161466662099</v>
      </c>
      <c r="C13892">
        <v>3.1112697111111101</v>
      </c>
    </row>
    <row r="13893" spans="2:3" x14ac:dyDescent="0.2">
      <c r="B13893">
        <v>11.5749947999954</v>
      </c>
      <c r="C13893">
        <v>3.1119376000000001</v>
      </c>
    </row>
    <row r="13894" spans="2:3" x14ac:dyDescent="0.2">
      <c r="B13894">
        <v>11.575828133328701</v>
      </c>
      <c r="C13894">
        <v>3.1127989888888901</v>
      </c>
    </row>
    <row r="13895" spans="2:3" x14ac:dyDescent="0.2">
      <c r="B13895">
        <v>11.576661466662101</v>
      </c>
      <c r="C13895">
        <v>3.1128984333333398</v>
      </c>
    </row>
    <row r="13896" spans="2:3" x14ac:dyDescent="0.2">
      <c r="B13896">
        <v>11.577494799995399</v>
      </c>
      <c r="C13896">
        <v>3.1126865111111099</v>
      </c>
    </row>
    <row r="13897" spans="2:3" x14ac:dyDescent="0.2">
      <c r="B13897">
        <v>11.5783281333287</v>
      </c>
      <c r="C13897">
        <v>3.1117904888888899</v>
      </c>
    </row>
    <row r="13898" spans="2:3" x14ac:dyDescent="0.2">
      <c r="B13898">
        <v>11.5791614666621</v>
      </c>
      <c r="C13898">
        <v>3.1125534111111102</v>
      </c>
    </row>
    <row r="13899" spans="2:3" x14ac:dyDescent="0.2">
      <c r="B13899">
        <v>11.579994799995401</v>
      </c>
      <c r="C13899">
        <v>3.1132087666666699</v>
      </c>
    </row>
    <row r="13900" spans="2:3" x14ac:dyDescent="0.2">
      <c r="B13900">
        <v>11.5808281333287</v>
      </c>
      <c r="C13900">
        <v>3.11273956666667</v>
      </c>
    </row>
    <row r="13901" spans="2:3" x14ac:dyDescent="0.2">
      <c r="B13901">
        <v>11.5816614666621</v>
      </c>
      <c r="C13901">
        <v>3.1109249222222202</v>
      </c>
    </row>
    <row r="13902" spans="2:3" x14ac:dyDescent="0.2">
      <c r="B13902">
        <v>11.5824947999954</v>
      </c>
      <c r="C13902">
        <v>3.1092197222222202</v>
      </c>
    </row>
    <row r="13903" spans="2:3" x14ac:dyDescent="0.2">
      <c r="B13903">
        <v>11.583328133328701</v>
      </c>
      <c r="C13903">
        <v>3.1083841444444502</v>
      </c>
    </row>
    <row r="13904" spans="2:3" x14ac:dyDescent="0.2">
      <c r="B13904">
        <v>11.584161466662099</v>
      </c>
      <c r="C13904">
        <v>3.1103392111111101</v>
      </c>
    </row>
    <row r="13905" spans="2:3" x14ac:dyDescent="0.2">
      <c r="B13905">
        <v>11.5849947999954</v>
      </c>
      <c r="C13905">
        <v>3.11377232222222</v>
      </c>
    </row>
    <row r="13906" spans="2:3" x14ac:dyDescent="0.2">
      <c r="B13906">
        <v>11.5858281333287</v>
      </c>
      <c r="C13906">
        <v>3.1163826000000001</v>
      </c>
    </row>
    <row r="13907" spans="2:3" x14ac:dyDescent="0.2">
      <c r="B13907">
        <v>11.5866614666621</v>
      </c>
      <c r="C13907">
        <v>3.1151082666666698</v>
      </c>
    </row>
    <row r="13908" spans="2:3" x14ac:dyDescent="0.2">
      <c r="B13908">
        <v>11.587494799995399</v>
      </c>
      <c r="C13908">
        <v>3.1120467222222201</v>
      </c>
    </row>
    <row r="13909" spans="2:3" x14ac:dyDescent="0.2">
      <c r="B13909">
        <v>11.5883281333287</v>
      </c>
      <c r="C13909">
        <v>3.1100372666666698</v>
      </c>
    </row>
    <row r="13910" spans="2:3" x14ac:dyDescent="0.2">
      <c r="B13910">
        <v>11.589161466662</v>
      </c>
      <c r="C13910">
        <v>3.11041168888889</v>
      </c>
    </row>
    <row r="13911" spans="2:3" x14ac:dyDescent="0.2">
      <c r="B13911">
        <v>11.5899947999954</v>
      </c>
      <c r="C13911">
        <v>3.1108630222222202</v>
      </c>
    </row>
    <row r="13912" spans="2:3" x14ac:dyDescent="0.2">
      <c r="B13912">
        <v>11.590828133328699</v>
      </c>
      <c r="C13912">
        <v>3.1100337333333301</v>
      </c>
    </row>
    <row r="13913" spans="2:3" x14ac:dyDescent="0.2">
      <c r="B13913">
        <v>11.591661466662</v>
      </c>
      <c r="C13913">
        <v>3.1079343222222202</v>
      </c>
    </row>
    <row r="13914" spans="2:3" x14ac:dyDescent="0.2">
      <c r="B13914">
        <v>11.5924947999954</v>
      </c>
      <c r="C13914">
        <v>3.1063721888888902</v>
      </c>
    </row>
    <row r="13915" spans="2:3" x14ac:dyDescent="0.2">
      <c r="B13915">
        <v>11.593328133328701</v>
      </c>
      <c r="C13915">
        <v>3.1051997444444499</v>
      </c>
    </row>
    <row r="13916" spans="2:3" x14ac:dyDescent="0.2">
      <c r="B13916">
        <v>11.594161466661999</v>
      </c>
      <c r="C13916">
        <v>3.10535354444445</v>
      </c>
    </row>
    <row r="13917" spans="2:3" x14ac:dyDescent="0.2">
      <c r="B13917">
        <v>11.5949947999954</v>
      </c>
      <c r="C13917">
        <v>3.1070581222222202</v>
      </c>
    </row>
    <row r="13918" spans="2:3" x14ac:dyDescent="0.2">
      <c r="B13918">
        <v>11.5958281333287</v>
      </c>
      <c r="C13918">
        <v>3.1109133222222298</v>
      </c>
    </row>
    <row r="13919" spans="2:3" x14ac:dyDescent="0.2">
      <c r="B13919">
        <v>11.596661466662001</v>
      </c>
      <c r="C13919">
        <v>3.1136281000000001</v>
      </c>
    </row>
    <row r="13920" spans="2:3" x14ac:dyDescent="0.2">
      <c r="B13920">
        <v>11.597494799995401</v>
      </c>
      <c r="C13920">
        <v>3.1139397</v>
      </c>
    </row>
    <row r="13921" spans="2:3" x14ac:dyDescent="0.2">
      <c r="B13921">
        <v>11.5983281333287</v>
      </c>
      <c r="C13921">
        <v>3.1120698999999998</v>
      </c>
    </row>
    <row r="13922" spans="2:3" x14ac:dyDescent="0.2">
      <c r="B13922">
        <v>11.599161466662</v>
      </c>
      <c r="C13922">
        <v>3.1097391111111099</v>
      </c>
    </row>
    <row r="13923" spans="2:3" x14ac:dyDescent="0.2">
      <c r="B13923">
        <v>11.5999947999954</v>
      </c>
      <c r="C13923">
        <v>3.11008294444445</v>
      </c>
    </row>
    <row r="13924" spans="2:3" x14ac:dyDescent="0.2">
      <c r="B13924">
        <v>11.600828133328701</v>
      </c>
      <c r="C13924">
        <v>3.1100823333333398</v>
      </c>
    </row>
    <row r="13925" spans="2:3" x14ac:dyDescent="0.2">
      <c r="B13925">
        <v>11.601661466662</v>
      </c>
      <c r="C13925">
        <v>3.10938417777778</v>
      </c>
    </row>
    <row r="13926" spans="2:3" x14ac:dyDescent="0.2">
      <c r="B13926">
        <v>11.6024947999954</v>
      </c>
      <c r="C13926">
        <v>3.1064177666666701</v>
      </c>
    </row>
    <row r="13927" spans="2:3" x14ac:dyDescent="0.2">
      <c r="B13927">
        <v>11.6033281333287</v>
      </c>
      <c r="C13927">
        <v>3.1059874000000001</v>
      </c>
    </row>
    <row r="13928" spans="2:3" x14ac:dyDescent="0.2">
      <c r="B13928">
        <v>11.604161466661999</v>
      </c>
      <c r="C13928">
        <v>3.1093551555555599</v>
      </c>
    </row>
    <row r="13929" spans="2:3" x14ac:dyDescent="0.2">
      <c r="B13929">
        <v>11.604994799995399</v>
      </c>
      <c r="C13929">
        <v>3.11250483333334</v>
      </c>
    </row>
    <row r="13930" spans="2:3" x14ac:dyDescent="0.2">
      <c r="B13930">
        <v>11.6058281333287</v>
      </c>
      <c r="C13930">
        <v>3.1143589</v>
      </c>
    </row>
    <row r="13931" spans="2:3" x14ac:dyDescent="0.2">
      <c r="B13931">
        <v>11.606661466662</v>
      </c>
      <c r="C13931">
        <v>3.11364428888889</v>
      </c>
    </row>
    <row r="13932" spans="2:3" x14ac:dyDescent="0.2">
      <c r="B13932">
        <v>11.607494799995401</v>
      </c>
      <c r="C13932">
        <v>3.1122379555555599</v>
      </c>
    </row>
    <row r="13933" spans="2:3" x14ac:dyDescent="0.2">
      <c r="B13933">
        <v>11.608328133328699</v>
      </c>
      <c r="C13933">
        <v>3.1113486333333298</v>
      </c>
    </row>
    <row r="13934" spans="2:3" x14ac:dyDescent="0.2">
      <c r="B13934">
        <v>11.609161466662</v>
      </c>
      <c r="C13934">
        <v>3.1099815666666699</v>
      </c>
    </row>
    <row r="13935" spans="2:3" x14ac:dyDescent="0.2">
      <c r="B13935">
        <v>11.6099947999954</v>
      </c>
      <c r="C13935">
        <v>3.11075495555556</v>
      </c>
    </row>
    <row r="13936" spans="2:3" x14ac:dyDescent="0.2">
      <c r="B13936">
        <v>11.610828133328701</v>
      </c>
      <c r="C13936">
        <v>3.1095591444444501</v>
      </c>
    </row>
    <row r="13937" spans="2:3" x14ac:dyDescent="0.2">
      <c r="B13937">
        <v>11.611661466661999</v>
      </c>
      <c r="C13937">
        <v>3.11058796666667</v>
      </c>
    </row>
    <row r="13938" spans="2:3" x14ac:dyDescent="0.2">
      <c r="B13938">
        <v>11.6124947999954</v>
      </c>
      <c r="C13938">
        <v>3.1130665999999998</v>
      </c>
    </row>
    <row r="13939" spans="2:3" x14ac:dyDescent="0.2">
      <c r="B13939">
        <v>11.6133281333287</v>
      </c>
      <c r="C13939">
        <v>3.1162529555555598</v>
      </c>
    </row>
    <row r="13940" spans="2:3" x14ac:dyDescent="0.2">
      <c r="B13940">
        <v>11.614161466662001</v>
      </c>
      <c r="C13940">
        <v>3.1185518111111099</v>
      </c>
    </row>
    <row r="13941" spans="2:3" x14ac:dyDescent="0.2">
      <c r="B13941">
        <v>11.614994799995401</v>
      </c>
      <c r="C13941">
        <v>3.1183501555555599</v>
      </c>
    </row>
    <row r="13942" spans="2:3" x14ac:dyDescent="0.2">
      <c r="B13942">
        <v>11.6158281333287</v>
      </c>
      <c r="C13942">
        <v>3.1189407111111098</v>
      </c>
    </row>
    <row r="13943" spans="2:3" x14ac:dyDescent="0.2">
      <c r="B13943">
        <v>11.616661466662</v>
      </c>
      <c r="C13943">
        <v>3.11858954444445</v>
      </c>
    </row>
    <row r="13944" spans="2:3" x14ac:dyDescent="0.2">
      <c r="B13944">
        <v>11.6174947999954</v>
      </c>
      <c r="C13944">
        <v>3.1192512444444498</v>
      </c>
    </row>
    <row r="13945" spans="2:3" x14ac:dyDescent="0.2">
      <c r="B13945">
        <v>11.618328133328699</v>
      </c>
      <c r="C13945">
        <v>3.1209847000000002</v>
      </c>
    </row>
    <row r="13946" spans="2:3" x14ac:dyDescent="0.2">
      <c r="B13946">
        <v>11.619161466662</v>
      </c>
      <c r="C13946">
        <v>3.1232299000000001</v>
      </c>
    </row>
    <row r="13947" spans="2:3" x14ac:dyDescent="0.2">
      <c r="B13947">
        <v>11.6199947999954</v>
      </c>
      <c r="C13947">
        <v>3.12597224444445</v>
      </c>
    </row>
    <row r="13948" spans="2:3" x14ac:dyDescent="0.2">
      <c r="B13948">
        <v>11.6208281333287</v>
      </c>
      <c r="C13948">
        <v>3.1279121777777799</v>
      </c>
    </row>
    <row r="13949" spans="2:3" x14ac:dyDescent="0.2">
      <c r="B13949">
        <v>11.621661466661999</v>
      </c>
      <c r="C13949">
        <v>3.1288030999999998</v>
      </c>
    </row>
    <row r="13950" spans="2:3" x14ac:dyDescent="0.2">
      <c r="B13950">
        <v>11.622494799995399</v>
      </c>
      <c r="C13950">
        <v>3.1281938777777798</v>
      </c>
    </row>
    <row r="13951" spans="2:3" x14ac:dyDescent="0.2">
      <c r="B13951">
        <v>11.6233281333287</v>
      </c>
      <c r="C13951">
        <v>3.1269384888888898</v>
      </c>
    </row>
    <row r="13952" spans="2:3" x14ac:dyDescent="0.2">
      <c r="B13952">
        <v>11.624161466662001</v>
      </c>
      <c r="C13952">
        <v>3.1264916888888901</v>
      </c>
    </row>
    <row r="13953" spans="2:3" x14ac:dyDescent="0.2">
      <c r="B13953">
        <v>11.624994799995401</v>
      </c>
      <c r="C13953">
        <v>3.1269404222222201</v>
      </c>
    </row>
    <row r="13954" spans="2:3" x14ac:dyDescent="0.2">
      <c r="B13954">
        <v>11.625828133328699</v>
      </c>
      <c r="C13954">
        <v>3.1291648888888899</v>
      </c>
    </row>
    <row r="13955" spans="2:3" x14ac:dyDescent="0.2">
      <c r="B13955">
        <v>11.626661466662</v>
      </c>
      <c r="C13955">
        <v>3.1311494333333401</v>
      </c>
    </row>
    <row r="13956" spans="2:3" x14ac:dyDescent="0.2">
      <c r="B13956">
        <v>11.627494799995301</v>
      </c>
      <c r="C13956">
        <v>3.1325414222222201</v>
      </c>
    </row>
    <row r="13957" spans="2:3" x14ac:dyDescent="0.2">
      <c r="B13957">
        <v>11.628328133328701</v>
      </c>
      <c r="C13957">
        <v>3.1334589444444498</v>
      </c>
    </row>
    <row r="13958" spans="2:3" x14ac:dyDescent="0.2">
      <c r="B13958">
        <v>11.629161466662</v>
      </c>
      <c r="C13958">
        <v>3.1357900555555598</v>
      </c>
    </row>
    <row r="13959" spans="2:3" x14ac:dyDescent="0.2">
      <c r="B13959">
        <v>11.6299947999953</v>
      </c>
      <c r="C13959">
        <v>3.1382714222222199</v>
      </c>
    </row>
    <row r="13960" spans="2:3" x14ac:dyDescent="0.2">
      <c r="B13960">
        <v>11.6308281333287</v>
      </c>
      <c r="C13960">
        <v>3.1388568555555598</v>
      </c>
    </row>
    <row r="13961" spans="2:3" x14ac:dyDescent="0.2">
      <c r="B13961">
        <v>11.631661466662001</v>
      </c>
      <c r="C13961">
        <v>3.13750785555556</v>
      </c>
    </row>
    <row r="13962" spans="2:3" x14ac:dyDescent="0.2">
      <c r="B13962">
        <v>11.6324947999953</v>
      </c>
      <c r="C13962">
        <v>3.1354826</v>
      </c>
    </row>
    <row r="13963" spans="2:3" x14ac:dyDescent="0.2">
      <c r="B13963">
        <v>11.6333281333287</v>
      </c>
      <c r="C13963">
        <v>3.1362323999999999</v>
      </c>
    </row>
    <row r="13964" spans="2:3" x14ac:dyDescent="0.2">
      <c r="B13964">
        <v>11.634161466662</v>
      </c>
      <c r="C13964">
        <v>3.1372048000000001</v>
      </c>
    </row>
    <row r="13965" spans="2:3" x14ac:dyDescent="0.2">
      <c r="B13965">
        <v>11.634994799995299</v>
      </c>
      <c r="C13965">
        <v>3.13638468888889</v>
      </c>
    </row>
    <row r="13966" spans="2:3" x14ac:dyDescent="0.2">
      <c r="B13966">
        <v>11.635828133328699</v>
      </c>
      <c r="C13966">
        <v>3.1348574777777798</v>
      </c>
    </row>
    <row r="13967" spans="2:3" x14ac:dyDescent="0.2">
      <c r="B13967">
        <v>11.636661466662</v>
      </c>
      <c r="C13967">
        <v>3.1362297555555601</v>
      </c>
    </row>
    <row r="13968" spans="2:3" x14ac:dyDescent="0.2">
      <c r="B13968">
        <v>11.6374947999953</v>
      </c>
      <c r="C13968">
        <v>3.1382776777777801</v>
      </c>
    </row>
    <row r="13969" spans="2:3" x14ac:dyDescent="0.2">
      <c r="B13969">
        <v>11.638328133328701</v>
      </c>
      <c r="C13969">
        <v>3.1381135222222198</v>
      </c>
    </row>
    <row r="13970" spans="2:3" x14ac:dyDescent="0.2">
      <c r="B13970">
        <v>11.639161466661999</v>
      </c>
      <c r="C13970">
        <v>3.1354870777777801</v>
      </c>
    </row>
    <row r="13971" spans="2:3" x14ac:dyDescent="0.2">
      <c r="B13971">
        <v>11.6399947999953</v>
      </c>
      <c r="C13971">
        <v>3.1356020222222201</v>
      </c>
    </row>
    <row r="13972" spans="2:3" x14ac:dyDescent="0.2">
      <c r="B13972">
        <v>11.6408281333287</v>
      </c>
      <c r="C13972">
        <v>3.13601737777778</v>
      </c>
    </row>
    <row r="13973" spans="2:3" x14ac:dyDescent="0.2">
      <c r="B13973">
        <v>11.641661466662001</v>
      </c>
      <c r="C13973">
        <v>3.1366150111111102</v>
      </c>
    </row>
    <row r="13974" spans="2:3" x14ac:dyDescent="0.2">
      <c r="B13974">
        <v>11.642494799995299</v>
      </c>
      <c r="C13974">
        <v>3.1353225333333401</v>
      </c>
    </row>
    <row r="13975" spans="2:3" x14ac:dyDescent="0.2">
      <c r="B13975">
        <v>11.6433281333287</v>
      </c>
      <c r="C13975">
        <v>3.1344067</v>
      </c>
    </row>
    <row r="13976" spans="2:3" x14ac:dyDescent="0.2">
      <c r="B13976">
        <v>11.644161466662</v>
      </c>
      <c r="C13976">
        <v>3.13385458888889</v>
      </c>
    </row>
    <row r="13977" spans="2:3" x14ac:dyDescent="0.2">
      <c r="B13977">
        <v>11.644994799995301</v>
      </c>
      <c r="C13977">
        <v>3.1336435888888898</v>
      </c>
    </row>
    <row r="13978" spans="2:3" x14ac:dyDescent="0.2">
      <c r="B13978">
        <v>11.645828133328701</v>
      </c>
      <c r="C13978">
        <v>3.1336852999999998</v>
      </c>
    </row>
    <row r="13979" spans="2:3" x14ac:dyDescent="0.2">
      <c r="B13979">
        <v>11.646661466662</v>
      </c>
      <c r="C13979">
        <v>3.13307095555556</v>
      </c>
    </row>
    <row r="13980" spans="2:3" x14ac:dyDescent="0.2">
      <c r="B13980">
        <v>11.6474947999953</v>
      </c>
      <c r="C13980">
        <v>3.1324724555555599</v>
      </c>
    </row>
    <row r="13981" spans="2:3" x14ac:dyDescent="0.2">
      <c r="B13981">
        <v>11.6483281333287</v>
      </c>
      <c r="C13981">
        <v>3.1328067222222198</v>
      </c>
    </row>
    <row r="13982" spans="2:3" x14ac:dyDescent="0.2">
      <c r="B13982">
        <v>11.649161466661999</v>
      </c>
      <c r="C13982">
        <v>3.1306606555555598</v>
      </c>
    </row>
    <row r="13983" spans="2:3" x14ac:dyDescent="0.2">
      <c r="B13983">
        <v>11.6499947999953</v>
      </c>
      <c r="C13983">
        <v>3.1271065444444499</v>
      </c>
    </row>
    <row r="13984" spans="2:3" x14ac:dyDescent="0.2">
      <c r="B13984">
        <v>11.6508281333287</v>
      </c>
      <c r="C13984">
        <v>3.1228691777777802</v>
      </c>
    </row>
    <row r="13985" spans="2:3" x14ac:dyDescent="0.2">
      <c r="B13985">
        <v>11.651661466662</v>
      </c>
      <c r="C13985">
        <v>3.1216358</v>
      </c>
    </row>
    <row r="13986" spans="2:3" x14ac:dyDescent="0.2">
      <c r="B13986">
        <v>11.652494799995299</v>
      </c>
      <c r="C13986">
        <v>3.1239576555555599</v>
      </c>
    </row>
    <row r="13987" spans="2:3" x14ac:dyDescent="0.2">
      <c r="B13987">
        <v>11.653328133328699</v>
      </c>
      <c r="C13987">
        <v>3.12598737777778</v>
      </c>
    </row>
    <row r="13988" spans="2:3" x14ac:dyDescent="0.2">
      <c r="B13988">
        <v>11.654161466662</v>
      </c>
      <c r="C13988">
        <v>3.1264006333333398</v>
      </c>
    </row>
    <row r="13989" spans="2:3" x14ac:dyDescent="0.2">
      <c r="B13989">
        <v>11.654994799995301</v>
      </c>
      <c r="C13989">
        <v>3.1238841666666701</v>
      </c>
    </row>
    <row r="13990" spans="2:3" x14ac:dyDescent="0.2">
      <c r="B13990">
        <v>11.655828133328701</v>
      </c>
      <c r="C13990">
        <v>3.1222842333333301</v>
      </c>
    </row>
    <row r="13991" spans="2:3" x14ac:dyDescent="0.2">
      <c r="B13991">
        <v>11.656661466661999</v>
      </c>
      <c r="C13991">
        <v>3.12225057777778</v>
      </c>
    </row>
    <row r="13992" spans="2:3" x14ac:dyDescent="0.2">
      <c r="B13992">
        <v>11.6574947999953</v>
      </c>
      <c r="C13992">
        <v>3.1211969333333398</v>
      </c>
    </row>
    <row r="13993" spans="2:3" x14ac:dyDescent="0.2">
      <c r="B13993">
        <v>11.6583281333287</v>
      </c>
      <c r="C13993">
        <v>3.1178172888888902</v>
      </c>
    </row>
    <row r="13994" spans="2:3" x14ac:dyDescent="0.2">
      <c r="B13994">
        <v>11.659161466662001</v>
      </c>
      <c r="C13994">
        <v>3.1146035777777801</v>
      </c>
    </row>
    <row r="13995" spans="2:3" x14ac:dyDescent="0.2">
      <c r="B13995">
        <v>11.6599947999953</v>
      </c>
      <c r="C13995">
        <v>3.1150706888888902</v>
      </c>
    </row>
    <row r="13996" spans="2:3" x14ac:dyDescent="0.2">
      <c r="B13996">
        <v>11.6608281333287</v>
      </c>
      <c r="C13996">
        <v>3.1165712888888901</v>
      </c>
    </row>
    <row r="13997" spans="2:3" x14ac:dyDescent="0.2">
      <c r="B13997">
        <v>11.661661466662</v>
      </c>
      <c r="C13997">
        <v>3.11869546666667</v>
      </c>
    </row>
    <row r="13998" spans="2:3" x14ac:dyDescent="0.2">
      <c r="B13998">
        <v>11.662494799995301</v>
      </c>
      <c r="C13998">
        <v>3.11892714444445</v>
      </c>
    </row>
    <row r="13999" spans="2:3" x14ac:dyDescent="0.2">
      <c r="B13999">
        <v>11.663328133328701</v>
      </c>
      <c r="C13999">
        <v>3.1198651444444501</v>
      </c>
    </row>
    <row r="14000" spans="2:3" x14ac:dyDescent="0.2">
      <c r="B14000">
        <v>11.664161466662</v>
      </c>
      <c r="C14000">
        <v>3.12003676666667</v>
      </c>
    </row>
    <row r="14001" spans="2:3" x14ac:dyDescent="0.2">
      <c r="B14001">
        <v>11.6649947999953</v>
      </c>
      <c r="C14001">
        <v>3.1196446999999998</v>
      </c>
    </row>
    <row r="14002" spans="2:3" x14ac:dyDescent="0.2">
      <c r="B14002">
        <v>11.665828133328599</v>
      </c>
      <c r="C14002">
        <v>3.1194133444444501</v>
      </c>
    </row>
    <row r="14003" spans="2:3" x14ac:dyDescent="0.2">
      <c r="B14003">
        <v>11.666661466661999</v>
      </c>
      <c r="C14003">
        <v>3.11935568888889</v>
      </c>
    </row>
    <row r="14004" spans="2:3" x14ac:dyDescent="0.2">
      <c r="B14004">
        <v>11.6674947999953</v>
      </c>
      <c r="C14004">
        <v>3.1198993333333398</v>
      </c>
    </row>
    <row r="14005" spans="2:3" x14ac:dyDescent="0.2">
      <c r="B14005">
        <v>11.6683281333286</v>
      </c>
      <c r="C14005">
        <v>3.1206607444444501</v>
      </c>
    </row>
    <row r="14006" spans="2:3" x14ac:dyDescent="0.2">
      <c r="B14006">
        <v>11.669161466662</v>
      </c>
      <c r="C14006">
        <v>3.1195964333333399</v>
      </c>
    </row>
    <row r="14007" spans="2:3" x14ac:dyDescent="0.2">
      <c r="B14007">
        <v>11.669994799995299</v>
      </c>
      <c r="C14007">
        <v>3.1175426777777799</v>
      </c>
    </row>
    <row r="14008" spans="2:3" x14ac:dyDescent="0.2">
      <c r="B14008">
        <v>11.6708281333286</v>
      </c>
      <c r="C14008">
        <v>3.1153989888888902</v>
      </c>
    </row>
    <row r="14009" spans="2:3" x14ac:dyDescent="0.2">
      <c r="B14009">
        <v>11.671661466662</v>
      </c>
      <c r="C14009">
        <v>3.1144352999999998</v>
      </c>
    </row>
    <row r="14010" spans="2:3" x14ac:dyDescent="0.2">
      <c r="B14010">
        <v>11.672494799995301</v>
      </c>
      <c r="C14010">
        <v>3.1137427666666699</v>
      </c>
    </row>
    <row r="14011" spans="2:3" x14ac:dyDescent="0.2">
      <c r="B14011">
        <v>11.673328133328599</v>
      </c>
      <c r="C14011">
        <v>3.1152537222222199</v>
      </c>
    </row>
    <row r="14012" spans="2:3" x14ac:dyDescent="0.2">
      <c r="B14012">
        <v>11.674161466661999</v>
      </c>
      <c r="C14012">
        <v>3.1174217666666699</v>
      </c>
    </row>
    <row r="14013" spans="2:3" x14ac:dyDescent="0.2">
      <c r="B14013">
        <v>11.6749947999953</v>
      </c>
      <c r="C14013">
        <v>3.1188549111111099</v>
      </c>
    </row>
    <row r="14014" spans="2:3" x14ac:dyDescent="0.2">
      <c r="B14014">
        <v>11.675828133328601</v>
      </c>
      <c r="C14014">
        <v>3.1182137222222202</v>
      </c>
    </row>
    <row r="14015" spans="2:3" x14ac:dyDescent="0.2">
      <c r="B14015">
        <v>11.676661466662001</v>
      </c>
      <c r="C14015">
        <v>3.1164772222222199</v>
      </c>
    </row>
    <row r="14016" spans="2:3" x14ac:dyDescent="0.2">
      <c r="B14016">
        <v>11.6774947999953</v>
      </c>
      <c r="C14016">
        <v>3.11597825555556</v>
      </c>
    </row>
    <row r="14017" spans="2:3" x14ac:dyDescent="0.2">
      <c r="B14017">
        <v>11.6783281333286</v>
      </c>
      <c r="C14017">
        <v>3.1156004444444498</v>
      </c>
    </row>
    <row r="14018" spans="2:3" x14ac:dyDescent="0.2">
      <c r="B14018">
        <v>11.679161466662</v>
      </c>
      <c r="C14018">
        <v>3.11547918888889</v>
      </c>
    </row>
    <row r="14019" spans="2:3" x14ac:dyDescent="0.2">
      <c r="B14019">
        <v>11.679994799995301</v>
      </c>
      <c r="C14019">
        <v>3.11611127777778</v>
      </c>
    </row>
    <row r="14020" spans="2:3" x14ac:dyDescent="0.2">
      <c r="B14020">
        <v>11.6808281333286</v>
      </c>
      <c r="C14020">
        <v>3.1152845333333299</v>
      </c>
    </row>
    <row r="14021" spans="2:3" x14ac:dyDescent="0.2">
      <c r="B14021">
        <v>11.681661466662</v>
      </c>
      <c r="C14021">
        <v>3.1163032777777802</v>
      </c>
    </row>
    <row r="14022" spans="2:3" x14ac:dyDescent="0.2">
      <c r="B14022">
        <v>11.6824947999953</v>
      </c>
      <c r="C14022">
        <v>3.11733073333333</v>
      </c>
    </row>
    <row r="14023" spans="2:3" x14ac:dyDescent="0.2">
      <c r="B14023">
        <v>11.683328133328599</v>
      </c>
      <c r="C14023">
        <v>3.1185925666666701</v>
      </c>
    </row>
    <row r="14024" spans="2:3" x14ac:dyDescent="0.2">
      <c r="B14024">
        <v>11.684161466661999</v>
      </c>
      <c r="C14024">
        <v>3.1183537111111099</v>
      </c>
    </row>
    <row r="14025" spans="2:3" x14ac:dyDescent="0.2">
      <c r="B14025">
        <v>11.6849947999953</v>
      </c>
      <c r="C14025">
        <v>3.1180595444444501</v>
      </c>
    </row>
    <row r="14026" spans="2:3" x14ac:dyDescent="0.2">
      <c r="B14026">
        <v>11.6858281333286</v>
      </c>
      <c r="C14026">
        <v>3.11806163333334</v>
      </c>
    </row>
    <row r="14027" spans="2:3" x14ac:dyDescent="0.2">
      <c r="B14027">
        <v>11.686661466662001</v>
      </c>
      <c r="C14027">
        <v>3.1177612777777801</v>
      </c>
    </row>
    <row r="14028" spans="2:3" x14ac:dyDescent="0.2">
      <c r="B14028">
        <v>11.687494799995299</v>
      </c>
      <c r="C14028">
        <v>3.1180212444444502</v>
      </c>
    </row>
    <row r="14029" spans="2:3" x14ac:dyDescent="0.2">
      <c r="B14029">
        <v>11.6883281333286</v>
      </c>
      <c r="C14029">
        <v>3.1178595888888898</v>
      </c>
    </row>
    <row r="14030" spans="2:3" x14ac:dyDescent="0.2">
      <c r="B14030">
        <v>11.689161466662</v>
      </c>
      <c r="C14030">
        <v>3.1189189888888902</v>
      </c>
    </row>
    <row r="14031" spans="2:3" x14ac:dyDescent="0.2">
      <c r="B14031">
        <v>11.689994799995301</v>
      </c>
      <c r="C14031">
        <v>3.1174742666666702</v>
      </c>
    </row>
    <row r="14032" spans="2:3" x14ac:dyDescent="0.2">
      <c r="B14032">
        <v>11.690828133328599</v>
      </c>
      <c r="C14032">
        <v>3.11668526666667</v>
      </c>
    </row>
    <row r="14033" spans="2:3" x14ac:dyDescent="0.2">
      <c r="B14033">
        <v>11.691661466662</v>
      </c>
      <c r="C14033">
        <v>3.1150217222222198</v>
      </c>
    </row>
    <row r="14034" spans="2:3" x14ac:dyDescent="0.2">
      <c r="B14034">
        <v>11.6924947999953</v>
      </c>
      <c r="C14034">
        <v>3.1161452333333401</v>
      </c>
    </row>
    <row r="14035" spans="2:3" x14ac:dyDescent="0.2">
      <c r="B14035">
        <v>11.693328133328601</v>
      </c>
      <c r="C14035">
        <v>3.1182721333333299</v>
      </c>
    </row>
    <row r="14036" spans="2:3" x14ac:dyDescent="0.2">
      <c r="B14036">
        <v>11.694161466662001</v>
      </c>
      <c r="C14036">
        <v>3.12020304444445</v>
      </c>
    </row>
    <row r="14037" spans="2:3" x14ac:dyDescent="0.2">
      <c r="B14037">
        <v>11.6949947999953</v>
      </c>
      <c r="C14037">
        <v>3.1210853888888899</v>
      </c>
    </row>
    <row r="14038" spans="2:3" x14ac:dyDescent="0.2">
      <c r="B14038">
        <v>11.6958281333286</v>
      </c>
      <c r="C14038">
        <v>3.12034947777778</v>
      </c>
    </row>
    <row r="14039" spans="2:3" x14ac:dyDescent="0.2">
      <c r="B14039">
        <v>11.696661466662</v>
      </c>
      <c r="C14039">
        <v>3.1183054333333402</v>
      </c>
    </row>
    <row r="14040" spans="2:3" x14ac:dyDescent="0.2">
      <c r="B14040">
        <v>11.697494799995299</v>
      </c>
      <c r="C14040">
        <v>3.1163852222222199</v>
      </c>
    </row>
    <row r="14041" spans="2:3" x14ac:dyDescent="0.2">
      <c r="B14041">
        <v>11.6983281333286</v>
      </c>
      <c r="C14041">
        <v>3.1163638666666702</v>
      </c>
    </row>
    <row r="14042" spans="2:3" x14ac:dyDescent="0.2">
      <c r="B14042">
        <v>11.699161466662</v>
      </c>
      <c r="C14042">
        <v>3.1161232666666701</v>
      </c>
    </row>
    <row r="14043" spans="2:3" x14ac:dyDescent="0.2">
      <c r="B14043">
        <v>11.6999947999953</v>
      </c>
      <c r="C14043">
        <v>3.1147343111111101</v>
      </c>
    </row>
    <row r="14044" spans="2:3" x14ac:dyDescent="0.2">
      <c r="B14044">
        <v>11.700828133328599</v>
      </c>
      <c r="C14044">
        <v>3.1145330222222198</v>
      </c>
    </row>
    <row r="14045" spans="2:3" x14ac:dyDescent="0.2">
      <c r="B14045">
        <v>11.7016614666619</v>
      </c>
      <c r="C14045">
        <v>3.1164424666666699</v>
      </c>
    </row>
    <row r="14046" spans="2:3" x14ac:dyDescent="0.2">
      <c r="B14046">
        <v>11.7024947999953</v>
      </c>
      <c r="C14046">
        <v>3.1193620444444501</v>
      </c>
    </row>
    <row r="14047" spans="2:3" x14ac:dyDescent="0.2">
      <c r="B14047">
        <v>11.703328133328601</v>
      </c>
      <c r="C14047">
        <v>3.12045602222222</v>
      </c>
    </row>
    <row r="14048" spans="2:3" x14ac:dyDescent="0.2">
      <c r="B14048">
        <v>11.704161466661899</v>
      </c>
      <c r="C14048">
        <v>3.1212986222222199</v>
      </c>
    </row>
    <row r="14049" spans="2:3" x14ac:dyDescent="0.2">
      <c r="B14049">
        <v>11.704994799995299</v>
      </c>
      <c r="C14049">
        <v>3.12020945555556</v>
      </c>
    </row>
    <row r="14050" spans="2:3" x14ac:dyDescent="0.2">
      <c r="B14050">
        <v>11.7058281333286</v>
      </c>
      <c r="C14050">
        <v>3.1200388666666701</v>
      </c>
    </row>
    <row r="14051" spans="2:3" x14ac:dyDescent="0.2">
      <c r="B14051">
        <v>11.706661466661901</v>
      </c>
      <c r="C14051">
        <v>3.1196123444444499</v>
      </c>
    </row>
    <row r="14052" spans="2:3" x14ac:dyDescent="0.2">
      <c r="B14052">
        <v>11.707494799995301</v>
      </c>
      <c r="C14052">
        <v>3.11898748888889</v>
      </c>
    </row>
    <row r="14053" spans="2:3" x14ac:dyDescent="0.2">
      <c r="B14053">
        <v>11.7083281333286</v>
      </c>
      <c r="C14053">
        <v>3.1161162444444499</v>
      </c>
    </row>
    <row r="14054" spans="2:3" x14ac:dyDescent="0.2">
      <c r="B14054">
        <v>11.7091614666619</v>
      </c>
      <c r="C14054">
        <v>3.1148560777777798</v>
      </c>
    </row>
    <row r="14055" spans="2:3" x14ac:dyDescent="0.2">
      <c r="B14055">
        <v>11.7099947999953</v>
      </c>
      <c r="C14055">
        <v>3.1161425111111098</v>
      </c>
    </row>
    <row r="14056" spans="2:3" x14ac:dyDescent="0.2">
      <c r="B14056">
        <v>11.710828133328601</v>
      </c>
      <c r="C14056">
        <v>3.1166091333333399</v>
      </c>
    </row>
    <row r="14057" spans="2:3" x14ac:dyDescent="0.2">
      <c r="B14057">
        <v>11.7116614666619</v>
      </c>
      <c r="C14057">
        <v>3.1144976</v>
      </c>
    </row>
    <row r="14058" spans="2:3" x14ac:dyDescent="0.2">
      <c r="B14058">
        <v>11.7124947999953</v>
      </c>
      <c r="C14058">
        <v>3.1128021222222202</v>
      </c>
    </row>
    <row r="14059" spans="2:3" x14ac:dyDescent="0.2">
      <c r="B14059">
        <v>11.7133281333286</v>
      </c>
      <c r="C14059">
        <v>3.1122668222222201</v>
      </c>
    </row>
    <row r="14060" spans="2:3" x14ac:dyDescent="0.2">
      <c r="B14060">
        <v>11.714161466661899</v>
      </c>
      <c r="C14060">
        <v>3.1122277777777798</v>
      </c>
    </row>
    <row r="14061" spans="2:3" x14ac:dyDescent="0.2">
      <c r="B14061">
        <v>11.714994799995299</v>
      </c>
      <c r="C14061">
        <v>3.1126706777777802</v>
      </c>
    </row>
    <row r="14062" spans="2:3" x14ac:dyDescent="0.2">
      <c r="B14062">
        <v>11.7158281333286</v>
      </c>
      <c r="C14062">
        <v>3.11454628888889</v>
      </c>
    </row>
    <row r="14063" spans="2:3" x14ac:dyDescent="0.2">
      <c r="B14063">
        <v>11.7166614666619</v>
      </c>
      <c r="C14063">
        <v>3.1155429777777801</v>
      </c>
    </row>
    <row r="14064" spans="2:3" x14ac:dyDescent="0.2">
      <c r="B14064">
        <v>11.717494799995301</v>
      </c>
      <c r="C14064">
        <v>3.1143591000000002</v>
      </c>
    </row>
    <row r="14065" spans="2:3" x14ac:dyDescent="0.2">
      <c r="B14065">
        <v>11.718328133328599</v>
      </c>
      <c r="C14065">
        <v>3.1130404777777798</v>
      </c>
    </row>
    <row r="14066" spans="2:3" x14ac:dyDescent="0.2">
      <c r="B14066">
        <v>11.7191614666619</v>
      </c>
      <c r="C14066">
        <v>3.11244305555556</v>
      </c>
    </row>
    <row r="14067" spans="2:3" x14ac:dyDescent="0.2">
      <c r="B14067">
        <v>11.7199947999953</v>
      </c>
      <c r="C14067">
        <v>3.11229174444445</v>
      </c>
    </row>
    <row r="14068" spans="2:3" x14ac:dyDescent="0.2">
      <c r="B14068">
        <v>11.720828133328601</v>
      </c>
      <c r="C14068">
        <v>3.1115411222222198</v>
      </c>
    </row>
    <row r="14069" spans="2:3" x14ac:dyDescent="0.2">
      <c r="B14069">
        <v>11.721661466661899</v>
      </c>
      <c r="C14069">
        <v>3.1112827111111101</v>
      </c>
    </row>
    <row r="14070" spans="2:3" x14ac:dyDescent="0.2">
      <c r="B14070">
        <v>11.7224947999953</v>
      </c>
      <c r="C14070">
        <v>3.1103840666666702</v>
      </c>
    </row>
    <row r="14071" spans="2:3" x14ac:dyDescent="0.2">
      <c r="B14071">
        <v>11.7233281333286</v>
      </c>
      <c r="C14071">
        <v>3.1094678111111098</v>
      </c>
    </row>
    <row r="14072" spans="2:3" x14ac:dyDescent="0.2">
      <c r="B14072">
        <v>11.724161466661901</v>
      </c>
      <c r="C14072">
        <v>3.10831225555556</v>
      </c>
    </row>
    <row r="14073" spans="2:3" x14ac:dyDescent="0.2">
      <c r="B14073">
        <v>11.724994799995301</v>
      </c>
      <c r="C14073">
        <v>3.1083878222222201</v>
      </c>
    </row>
    <row r="14074" spans="2:3" x14ac:dyDescent="0.2">
      <c r="B14074">
        <v>11.7258281333286</v>
      </c>
      <c r="C14074">
        <v>3.10807478888889</v>
      </c>
    </row>
    <row r="14075" spans="2:3" x14ac:dyDescent="0.2">
      <c r="B14075">
        <v>11.7266614666619</v>
      </c>
      <c r="C14075">
        <v>3.11013117777778</v>
      </c>
    </row>
    <row r="14076" spans="2:3" x14ac:dyDescent="0.2">
      <c r="B14076">
        <v>11.7274947999953</v>
      </c>
      <c r="C14076">
        <v>3.1119249444444499</v>
      </c>
    </row>
    <row r="14077" spans="2:3" x14ac:dyDescent="0.2">
      <c r="B14077">
        <v>11.728328133328599</v>
      </c>
      <c r="C14077">
        <v>3.1118397</v>
      </c>
    </row>
    <row r="14078" spans="2:3" x14ac:dyDescent="0.2">
      <c r="B14078">
        <v>11.7291614666619</v>
      </c>
      <c r="C14078">
        <v>3.1099020111111102</v>
      </c>
    </row>
    <row r="14079" spans="2:3" x14ac:dyDescent="0.2">
      <c r="B14079">
        <v>11.7299947999953</v>
      </c>
      <c r="C14079">
        <v>3.1083398666666699</v>
      </c>
    </row>
    <row r="14080" spans="2:3" x14ac:dyDescent="0.2">
      <c r="B14080">
        <v>11.7308281333286</v>
      </c>
      <c r="C14080">
        <v>3.1081664222222201</v>
      </c>
    </row>
    <row r="14081" spans="2:3" x14ac:dyDescent="0.2">
      <c r="B14081">
        <v>11.731661466661899</v>
      </c>
      <c r="C14081">
        <v>3.10738602222222</v>
      </c>
    </row>
    <row r="14082" spans="2:3" x14ac:dyDescent="0.2">
      <c r="B14082">
        <v>11.732494799995299</v>
      </c>
      <c r="C14082">
        <v>3.1050653666666701</v>
      </c>
    </row>
    <row r="14083" spans="2:3" x14ac:dyDescent="0.2">
      <c r="B14083">
        <v>11.7333281333286</v>
      </c>
      <c r="C14083">
        <v>3.10481695555556</v>
      </c>
    </row>
    <row r="14084" spans="2:3" x14ac:dyDescent="0.2">
      <c r="B14084">
        <v>11.734161466661901</v>
      </c>
      <c r="C14084">
        <v>3.10571491111111</v>
      </c>
    </row>
    <row r="14085" spans="2:3" x14ac:dyDescent="0.2">
      <c r="B14085">
        <v>11.734994799995199</v>
      </c>
      <c r="C14085">
        <v>3.1069962444444501</v>
      </c>
    </row>
    <row r="14086" spans="2:3" x14ac:dyDescent="0.2">
      <c r="B14086">
        <v>11.735828133328599</v>
      </c>
      <c r="C14086">
        <v>3.1077110555555598</v>
      </c>
    </row>
    <row r="14087" spans="2:3" x14ac:dyDescent="0.2">
      <c r="B14087">
        <v>11.7366614666619</v>
      </c>
      <c r="C14087">
        <v>3.1084774666666699</v>
      </c>
    </row>
    <row r="14088" spans="2:3" x14ac:dyDescent="0.2">
      <c r="B14088">
        <v>11.737494799995201</v>
      </c>
      <c r="C14088">
        <v>3.1111978555555599</v>
      </c>
    </row>
    <row r="14089" spans="2:3" x14ac:dyDescent="0.2">
      <c r="B14089">
        <v>11.738328133328601</v>
      </c>
      <c r="C14089">
        <v>3.1127794333333298</v>
      </c>
    </row>
    <row r="14090" spans="2:3" x14ac:dyDescent="0.2">
      <c r="B14090">
        <v>11.7391614666619</v>
      </c>
      <c r="C14090">
        <v>3.11201912222222</v>
      </c>
    </row>
    <row r="14091" spans="2:3" x14ac:dyDescent="0.2">
      <c r="B14091">
        <v>11.7399947999952</v>
      </c>
      <c r="C14091">
        <v>3.1107990777777799</v>
      </c>
    </row>
    <row r="14092" spans="2:3" x14ac:dyDescent="0.2">
      <c r="B14092">
        <v>11.7408281333286</v>
      </c>
      <c r="C14092">
        <v>3.1122295555555599</v>
      </c>
    </row>
    <row r="14093" spans="2:3" x14ac:dyDescent="0.2">
      <c r="B14093">
        <v>11.741661466661901</v>
      </c>
      <c r="C14093">
        <v>3.1140133777777801</v>
      </c>
    </row>
    <row r="14094" spans="2:3" x14ac:dyDescent="0.2">
      <c r="B14094">
        <v>11.7424947999952</v>
      </c>
      <c r="C14094">
        <v>3.1148251111111098</v>
      </c>
    </row>
    <row r="14095" spans="2:3" x14ac:dyDescent="0.2">
      <c r="B14095">
        <v>11.7433281333286</v>
      </c>
      <c r="C14095">
        <v>3.1150943</v>
      </c>
    </row>
    <row r="14096" spans="2:3" x14ac:dyDescent="0.2">
      <c r="B14096">
        <v>11.7441614666619</v>
      </c>
      <c r="C14096">
        <v>3.11499373333334</v>
      </c>
    </row>
    <row r="14097" spans="2:3" x14ac:dyDescent="0.2">
      <c r="B14097">
        <v>11.744994799995199</v>
      </c>
      <c r="C14097">
        <v>3.1134271555555602</v>
      </c>
    </row>
    <row r="14098" spans="2:3" x14ac:dyDescent="0.2">
      <c r="B14098">
        <v>11.745828133328599</v>
      </c>
      <c r="C14098">
        <v>3.1099311333333399</v>
      </c>
    </row>
    <row r="14099" spans="2:3" x14ac:dyDescent="0.2">
      <c r="B14099">
        <v>11.7466614666619</v>
      </c>
      <c r="C14099">
        <v>3.10849838888889</v>
      </c>
    </row>
    <row r="14100" spans="2:3" x14ac:dyDescent="0.2">
      <c r="B14100">
        <v>11.7474947999952</v>
      </c>
      <c r="C14100">
        <v>3.1093769222222298</v>
      </c>
    </row>
    <row r="14101" spans="2:3" x14ac:dyDescent="0.2">
      <c r="B14101">
        <v>11.7483281333286</v>
      </c>
      <c r="C14101">
        <v>3.11024954444445</v>
      </c>
    </row>
    <row r="14102" spans="2:3" x14ac:dyDescent="0.2">
      <c r="B14102">
        <v>11.749161466661899</v>
      </c>
      <c r="C14102">
        <v>3.11316295555556</v>
      </c>
    </row>
    <row r="14103" spans="2:3" x14ac:dyDescent="0.2">
      <c r="B14103">
        <v>11.7499947999952</v>
      </c>
      <c r="C14103">
        <v>3.1147597444444499</v>
      </c>
    </row>
    <row r="14104" spans="2:3" x14ac:dyDescent="0.2">
      <c r="B14104">
        <v>11.7508281333286</v>
      </c>
      <c r="C14104">
        <v>3.1166658888888898</v>
      </c>
    </row>
    <row r="14105" spans="2:3" x14ac:dyDescent="0.2">
      <c r="B14105">
        <v>11.751661466661901</v>
      </c>
      <c r="C14105">
        <v>3.1152545888888898</v>
      </c>
    </row>
    <row r="14106" spans="2:3" x14ac:dyDescent="0.2">
      <c r="B14106">
        <v>11.752494799995199</v>
      </c>
      <c r="C14106">
        <v>3.1152690999999999</v>
      </c>
    </row>
    <row r="14107" spans="2:3" x14ac:dyDescent="0.2">
      <c r="B14107">
        <v>11.753328133328599</v>
      </c>
      <c r="C14107">
        <v>3.1165433999999999</v>
      </c>
    </row>
    <row r="14108" spans="2:3" x14ac:dyDescent="0.2">
      <c r="B14108">
        <v>11.7541614666619</v>
      </c>
      <c r="C14108">
        <v>3.1195083555555598</v>
      </c>
    </row>
    <row r="14109" spans="2:3" x14ac:dyDescent="0.2">
      <c r="B14109">
        <v>11.754994799995201</v>
      </c>
      <c r="C14109">
        <v>3.12259713333333</v>
      </c>
    </row>
    <row r="14110" spans="2:3" x14ac:dyDescent="0.2">
      <c r="B14110">
        <v>11.755828133328601</v>
      </c>
      <c r="C14110">
        <v>3.1233861333333302</v>
      </c>
    </row>
    <row r="14111" spans="2:3" x14ac:dyDescent="0.2">
      <c r="B14111">
        <v>11.7566614666619</v>
      </c>
      <c r="C14111">
        <v>3.1233969888888899</v>
      </c>
    </row>
    <row r="14112" spans="2:3" x14ac:dyDescent="0.2">
      <c r="B14112">
        <v>11.7574947999952</v>
      </c>
      <c r="C14112">
        <v>3.1220128444444502</v>
      </c>
    </row>
    <row r="14113" spans="2:3" x14ac:dyDescent="0.2">
      <c r="B14113">
        <v>11.7583281333286</v>
      </c>
      <c r="C14113">
        <v>3.1199264333333399</v>
      </c>
    </row>
    <row r="14114" spans="2:3" x14ac:dyDescent="0.2">
      <c r="B14114">
        <v>11.759161466661901</v>
      </c>
      <c r="C14114">
        <v>3.11953541111111</v>
      </c>
    </row>
    <row r="14115" spans="2:3" x14ac:dyDescent="0.2">
      <c r="B14115">
        <v>11.7599947999952</v>
      </c>
      <c r="C14115">
        <v>3.1207049555555599</v>
      </c>
    </row>
    <row r="14116" spans="2:3" x14ac:dyDescent="0.2">
      <c r="B14116">
        <v>11.7608281333286</v>
      </c>
      <c r="C14116">
        <v>3.1247233777777801</v>
      </c>
    </row>
    <row r="14117" spans="2:3" x14ac:dyDescent="0.2">
      <c r="B14117">
        <v>11.7616614666619</v>
      </c>
      <c r="C14117">
        <v>3.1264719888888899</v>
      </c>
    </row>
    <row r="14118" spans="2:3" x14ac:dyDescent="0.2">
      <c r="B14118">
        <v>11.762494799995199</v>
      </c>
      <c r="C14118">
        <v>3.1256219999999999</v>
      </c>
    </row>
    <row r="14119" spans="2:3" x14ac:dyDescent="0.2">
      <c r="B14119">
        <v>11.763328133328599</v>
      </c>
      <c r="C14119">
        <v>3.1219960444444501</v>
      </c>
    </row>
    <row r="14120" spans="2:3" x14ac:dyDescent="0.2">
      <c r="B14120">
        <v>11.7641614666619</v>
      </c>
      <c r="C14120">
        <v>3.1176242666666698</v>
      </c>
    </row>
    <row r="14121" spans="2:3" x14ac:dyDescent="0.2">
      <c r="B14121">
        <v>11.7649947999952</v>
      </c>
      <c r="C14121">
        <v>3.1150564111111101</v>
      </c>
    </row>
    <row r="14122" spans="2:3" x14ac:dyDescent="0.2">
      <c r="B14122">
        <v>11.765828133328601</v>
      </c>
      <c r="C14122">
        <v>3.11567657777778</v>
      </c>
    </row>
    <row r="14123" spans="2:3" x14ac:dyDescent="0.2">
      <c r="B14123">
        <v>11.766661466661899</v>
      </c>
      <c r="C14123">
        <v>3.1191627</v>
      </c>
    </row>
    <row r="14124" spans="2:3" x14ac:dyDescent="0.2">
      <c r="B14124">
        <v>11.7674947999952</v>
      </c>
      <c r="C14124">
        <v>3.1211936333333399</v>
      </c>
    </row>
    <row r="14125" spans="2:3" x14ac:dyDescent="0.2">
      <c r="B14125">
        <v>11.7683281333286</v>
      </c>
      <c r="C14125">
        <v>3.1209614999999999</v>
      </c>
    </row>
    <row r="14126" spans="2:3" x14ac:dyDescent="0.2">
      <c r="B14126">
        <v>11.769161466661901</v>
      </c>
      <c r="C14126">
        <v>3.1176901333333298</v>
      </c>
    </row>
    <row r="14127" spans="2:3" x14ac:dyDescent="0.2">
      <c r="B14127">
        <v>11.769994799995199</v>
      </c>
      <c r="C14127">
        <v>3.1166673444444499</v>
      </c>
    </row>
    <row r="14128" spans="2:3" x14ac:dyDescent="0.2">
      <c r="B14128">
        <v>11.7708281333286</v>
      </c>
      <c r="C14128">
        <v>3.1160005222222198</v>
      </c>
    </row>
    <row r="14129" spans="2:3" x14ac:dyDescent="0.2">
      <c r="B14129">
        <v>11.7716614666619</v>
      </c>
      <c r="C14129">
        <v>3.1167074666666701</v>
      </c>
    </row>
    <row r="14130" spans="2:3" x14ac:dyDescent="0.2">
      <c r="B14130">
        <v>11.772494799995201</v>
      </c>
      <c r="C14130">
        <v>3.1178801111111101</v>
      </c>
    </row>
    <row r="14131" spans="2:3" x14ac:dyDescent="0.2">
      <c r="B14131">
        <v>11.7733281333285</v>
      </c>
      <c r="C14131">
        <v>3.1188555</v>
      </c>
    </row>
    <row r="14132" spans="2:3" x14ac:dyDescent="0.2">
      <c r="B14132">
        <v>11.7741614666619</v>
      </c>
      <c r="C14132">
        <v>3.1184755888888902</v>
      </c>
    </row>
    <row r="14133" spans="2:3" x14ac:dyDescent="0.2">
      <c r="B14133">
        <v>11.7749947999952</v>
      </c>
      <c r="C14133">
        <v>3.1161759</v>
      </c>
    </row>
    <row r="14134" spans="2:3" x14ac:dyDescent="0.2">
      <c r="B14134">
        <v>11.775828133328501</v>
      </c>
      <c r="C14134">
        <v>3.11491677777778</v>
      </c>
    </row>
    <row r="14135" spans="2:3" x14ac:dyDescent="0.2">
      <c r="B14135">
        <v>11.776661466661899</v>
      </c>
      <c r="C14135">
        <v>3.11791634444445</v>
      </c>
    </row>
    <row r="14136" spans="2:3" x14ac:dyDescent="0.2">
      <c r="B14136">
        <v>11.7774947999952</v>
      </c>
      <c r="C14136">
        <v>3.12052184444445</v>
      </c>
    </row>
    <row r="14137" spans="2:3" x14ac:dyDescent="0.2">
      <c r="B14137">
        <v>11.7783281333285</v>
      </c>
      <c r="C14137">
        <v>3.1206738000000001</v>
      </c>
    </row>
    <row r="14138" spans="2:3" x14ac:dyDescent="0.2">
      <c r="B14138">
        <v>11.7791614666619</v>
      </c>
      <c r="C14138">
        <v>3.1151169666666698</v>
      </c>
    </row>
    <row r="14139" spans="2:3" x14ac:dyDescent="0.2">
      <c r="B14139">
        <v>11.779994799995199</v>
      </c>
      <c r="C14139">
        <v>3.1117830333333401</v>
      </c>
    </row>
    <row r="14140" spans="2:3" x14ac:dyDescent="0.2">
      <c r="B14140">
        <v>11.7808281333285</v>
      </c>
      <c r="C14140">
        <v>3.1133071888888901</v>
      </c>
    </row>
    <row r="14141" spans="2:3" x14ac:dyDescent="0.2">
      <c r="B14141">
        <v>11.7816614666619</v>
      </c>
      <c r="C14141">
        <v>3.1170944444444499</v>
      </c>
    </row>
    <row r="14142" spans="2:3" x14ac:dyDescent="0.2">
      <c r="B14142">
        <v>11.782494799995201</v>
      </c>
      <c r="C14142">
        <v>3.1192139888888901</v>
      </c>
    </row>
    <row r="14143" spans="2:3" x14ac:dyDescent="0.2">
      <c r="B14143">
        <v>11.783328133328499</v>
      </c>
      <c r="C14143">
        <v>3.1173356333333402</v>
      </c>
    </row>
    <row r="14144" spans="2:3" x14ac:dyDescent="0.2">
      <c r="B14144">
        <v>11.784161466661899</v>
      </c>
      <c r="C14144">
        <v>3.1154503111111098</v>
      </c>
    </row>
    <row r="14145" spans="2:3" x14ac:dyDescent="0.2">
      <c r="B14145">
        <v>11.7849947999952</v>
      </c>
      <c r="C14145">
        <v>3.11592347777778</v>
      </c>
    </row>
    <row r="14146" spans="2:3" x14ac:dyDescent="0.2">
      <c r="B14146">
        <v>11.785828133328501</v>
      </c>
      <c r="C14146">
        <v>3.1182955666666698</v>
      </c>
    </row>
    <row r="14147" spans="2:3" x14ac:dyDescent="0.2">
      <c r="B14147">
        <v>11.786661466661901</v>
      </c>
      <c r="C14147">
        <v>3.1210267888888898</v>
      </c>
    </row>
    <row r="14148" spans="2:3" x14ac:dyDescent="0.2">
      <c r="B14148">
        <v>11.7874947999952</v>
      </c>
      <c r="C14148">
        <v>3.1206549333333302</v>
      </c>
    </row>
    <row r="14149" spans="2:3" x14ac:dyDescent="0.2">
      <c r="B14149">
        <v>11.7883281333285</v>
      </c>
      <c r="C14149">
        <v>3.1200082777777798</v>
      </c>
    </row>
    <row r="14150" spans="2:3" x14ac:dyDescent="0.2">
      <c r="B14150">
        <v>11.7891614666619</v>
      </c>
      <c r="C14150">
        <v>3.1193150333333399</v>
      </c>
    </row>
    <row r="14151" spans="2:3" x14ac:dyDescent="0.2">
      <c r="B14151">
        <v>11.789994799995201</v>
      </c>
      <c r="C14151">
        <v>3.1181819666666701</v>
      </c>
    </row>
    <row r="14152" spans="2:3" x14ac:dyDescent="0.2">
      <c r="B14152">
        <v>11.7908281333285</v>
      </c>
      <c r="C14152">
        <v>3.11575474444445</v>
      </c>
    </row>
    <row r="14153" spans="2:3" x14ac:dyDescent="0.2">
      <c r="B14153">
        <v>11.7916614666619</v>
      </c>
      <c r="C14153">
        <v>3.1138492888888898</v>
      </c>
    </row>
    <row r="14154" spans="2:3" x14ac:dyDescent="0.2">
      <c r="B14154">
        <v>11.7924947999952</v>
      </c>
      <c r="C14154">
        <v>3.1146758999999999</v>
      </c>
    </row>
    <row r="14155" spans="2:3" x14ac:dyDescent="0.2">
      <c r="B14155">
        <v>11.793328133328499</v>
      </c>
      <c r="C14155">
        <v>3.1156038000000001</v>
      </c>
    </row>
    <row r="14156" spans="2:3" x14ac:dyDescent="0.2">
      <c r="B14156">
        <v>11.794161466661899</v>
      </c>
      <c r="C14156">
        <v>3.11562702222222</v>
      </c>
    </row>
    <row r="14157" spans="2:3" x14ac:dyDescent="0.2">
      <c r="B14157">
        <v>11.7949947999952</v>
      </c>
      <c r="C14157">
        <v>3.1147752</v>
      </c>
    </row>
    <row r="14158" spans="2:3" x14ac:dyDescent="0.2">
      <c r="B14158">
        <v>11.7958281333285</v>
      </c>
      <c r="C14158">
        <v>3.1160573</v>
      </c>
    </row>
    <row r="14159" spans="2:3" x14ac:dyDescent="0.2">
      <c r="B14159">
        <v>11.796661466661901</v>
      </c>
      <c r="C14159">
        <v>3.1169710444444498</v>
      </c>
    </row>
    <row r="14160" spans="2:3" x14ac:dyDescent="0.2">
      <c r="B14160">
        <v>11.797494799995199</v>
      </c>
      <c r="C14160">
        <v>3.1153057999999998</v>
      </c>
    </row>
    <row r="14161" spans="2:3" x14ac:dyDescent="0.2">
      <c r="B14161">
        <v>11.7983281333285</v>
      </c>
      <c r="C14161">
        <v>3.1124858555555601</v>
      </c>
    </row>
    <row r="14162" spans="2:3" x14ac:dyDescent="0.2">
      <c r="B14162">
        <v>11.7991614666619</v>
      </c>
      <c r="C14162">
        <v>3.1102624333333302</v>
      </c>
    </row>
    <row r="14163" spans="2:3" x14ac:dyDescent="0.2">
      <c r="B14163">
        <v>11.799994799995201</v>
      </c>
      <c r="C14163">
        <v>3.1108216999999998</v>
      </c>
    </row>
    <row r="14164" spans="2:3" x14ac:dyDescent="0.2">
      <c r="B14164">
        <v>11.800828133328499</v>
      </c>
      <c r="C14164">
        <v>3.1112677222222298</v>
      </c>
    </row>
    <row r="14165" spans="2:3" x14ac:dyDescent="0.2">
      <c r="B14165">
        <v>11.8016614666619</v>
      </c>
      <c r="C14165">
        <v>3.1134770333333401</v>
      </c>
    </row>
    <row r="14166" spans="2:3" x14ac:dyDescent="0.2">
      <c r="B14166">
        <v>11.8024947999952</v>
      </c>
      <c r="C14166">
        <v>3.1133435777777798</v>
      </c>
    </row>
    <row r="14167" spans="2:3" x14ac:dyDescent="0.2">
      <c r="B14167">
        <v>11.803328133328501</v>
      </c>
      <c r="C14167">
        <v>3.1120767444444501</v>
      </c>
    </row>
    <row r="14168" spans="2:3" x14ac:dyDescent="0.2">
      <c r="B14168">
        <v>11.804161466661901</v>
      </c>
      <c r="C14168">
        <v>3.1113703444444498</v>
      </c>
    </row>
    <row r="14169" spans="2:3" x14ac:dyDescent="0.2">
      <c r="B14169">
        <v>11.8049947999952</v>
      </c>
      <c r="C14169">
        <v>3.1128554111111102</v>
      </c>
    </row>
    <row r="14170" spans="2:3" x14ac:dyDescent="0.2">
      <c r="B14170">
        <v>11.8058281333285</v>
      </c>
      <c r="C14170">
        <v>3.11406788888889</v>
      </c>
    </row>
    <row r="14171" spans="2:3" x14ac:dyDescent="0.2">
      <c r="B14171">
        <v>11.8066614666619</v>
      </c>
      <c r="C14171">
        <v>3.11359408888889</v>
      </c>
    </row>
    <row r="14172" spans="2:3" x14ac:dyDescent="0.2">
      <c r="B14172">
        <v>11.807494799995199</v>
      </c>
      <c r="C14172">
        <v>3.1127856444444499</v>
      </c>
    </row>
    <row r="14173" spans="2:3" x14ac:dyDescent="0.2">
      <c r="B14173">
        <v>11.8083281333285</v>
      </c>
      <c r="C14173">
        <v>3.11261448888889</v>
      </c>
    </row>
    <row r="14174" spans="2:3" x14ac:dyDescent="0.2">
      <c r="B14174">
        <v>11.8091614666619</v>
      </c>
      <c r="C14174">
        <v>3.1133174777777799</v>
      </c>
    </row>
    <row r="14175" spans="2:3" x14ac:dyDescent="0.2">
      <c r="B14175">
        <v>11.8099947999952</v>
      </c>
      <c r="C14175">
        <v>3.1131459555555598</v>
      </c>
    </row>
    <row r="14176" spans="2:3" x14ac:dyDescent="0.2">
      <c r="B14176">
        <v>11.810828133328499</v>
      </c>
      <c r="C14176">
        <v>3.1138445888888899</v>
      </c>
    </row>
    <row r="14177" spans="2:3" x14ac:dyDescent="0.2">
      <c r="B14177">
        <v>11.811661466661899</v>
      </c>
      <c r="C14177">
        <v>3.1138930999999999</v>
      </c>
    </row>
    <row r="14178" spans="2:3" x14ac:dyDescent="0.2">
      <c r="B14178">
        <v>11.8124947999952</v>
      </c>
      <c r="C14178">
        <v>3.1159442444444498</v>
      </c>
    </row>
    <row r="14179" spans="2:3" x14ac:dyDescent="0.2">
      <c r="B14179">
        <v>11.813328133328501</v>
      </c>
      <c r="C14179">
        <v>3.11937988888889</v>
      </c>
    </row>
    <row r="14180" spans="2:3" x14ac:dyDescent="0.2">
      <c r="B14180">
        <v>11.814161466661799</v>
      </c>
      <c r="C14180">
        <v>3.1226863444444501</v>
      </c>
    </row>
    <row r="14181" spans="2:3" x14ac:dyDescent="0.2">
      <c r="B14181">
        <v>11.814994799995199</v>
      </c>
      <c r="C14181">
        <v>3.1241909777777801</v>
      </c>
    </row>
    <row r="14182" spans="2:3" x14ac:dyDescent="0.2">
      <c r="B14182">
        <v>11.8158281333285</v>
      </c>
      <c r="C14182">
        <v>3.1235142333333301</v>
      </c>
    </row>
    <row r="14183" spans="2:3" x14ac:dyDescent="0.2">
      <c r="B14183">
        <v>11.816661466661801</v>
      </c>
      <c r="C14183">
        <v>3.1235357000000001</v>
      </c>
    </row>
    <row r="14184" spans="2:3" x14ac:dyDescent="0.2">
      <c r="B14184">
        <v>11.817494799995201</v>
      </c>
      <c r="C14184">
        <v>3.1245813222222201</v>
      </c>
    </row>
    <row r="14185" spans="2:3" x14ac:dyDescent="0.2">
      <c r="B14185">
        <v>11.8183281333285</v>
      </c>
      <c r="C14185">
        <v>3.1274453444444501</v>
      </c>
    </row>
    <row r="14186" spans="2:3" x14ac:dyDescent="0.2">
      <c r="B14186">
        <v>11.8191614666618</v>
      </c>
      <c r="C14186">
        <v>3.1301128444444499</v>
      </c>
    </row>
    <row r="14187" spans="2:3" x14ac:dyDescent="0.2">
      <c r="B14187">
        <v>11.8199947999952</v>
      </c>
      <c r="C14187">
        <v>3.1346584444444501</v>
      </c>
    </row>
    <row r="14188" spans="2:3" x14ac:dyDescent="0.2">
      <c r="B14188">
        <v>11.820828133328501</v>
      </c>
      <c r="C14188">
        <v>3.1407519333333398</v>
      </c>
    </row>
    <row r="14189" spans="2:3" x14ac:dyDescent="0.2">
      <c r="B14189">
        <v>11.8216614666618</v>
      </c>
      <c r="C14189">
        <v>3.1482244000000001</v>
      </c>
    </row>
    <row r="14190" spans="2:3" x14ac:dyDescent="0.2">
      <c r="B14190">
        <v>11.8224947999952</v>
      </c>
      <c r="C14190">
        <v>3.1539168444444501</v>
      </c>
    </row>
    <row r="14191" spans="2:3" x14ac:dyDescent="0.2">
      <c r="B14191">
        <v>11.8233281333285</v>
      </c>
      <c r="C14191">
        <v>3.1585317333333398</v>
      </c>
    </row>
    <row r="14192" spans="2:3" x14ac:dyDescent="0.2">
      <c r="B14192">
        <v>11.824161466661799</v>
      </c>
      <c r="C14192">
        <v>3.16207175555556</v>
      </c>
    </row>
    <row r="14193" spans="2:3" x14ac:dyDescent="0.2">
      <c r="B14193">
        <v>11.824994799995199</v>
      </c>
      <c r="C14193">
        <v>3.1680162333333302</v>
      </c>
    </row>
    <row r="14194" spans="2:3" x14ac:dyDescent="0.2">
      <c r="B14194">
        <v>11.8258281333285</v>
      </c>
      <c r="C14194">
        <v>3.1756533444444499</v>
      </c>
    </row>
    <row r="14195" spans="2:3" x14ac:dyDescent="0.2">
      <c r="B14195">
        <v>11.8266614666618</v>
      </c>
      <c r="C14195">
        <v>3.1853093555555598</v>
      </c>
    </row>
    <row r="14196" spans="2:3" x14ac:dyDescent="0.2">
      <c r="B14196">
        <v>11.8274947999952</v>
      </c>
      <c r="C14196">
        <v>3.19618507777778</v>
      </c>
    </row>
    <row r="14197" spans="2:3" x14ac:dyDescent="0.2">
      <c r="B14197">
        <v>11.828328133328499</v>
      </c>
      <c r="C14197">
        <v>3.20621727777778</v>
      </c>
    </row>
    <row r="14198" spans="2:3" x14ac:dyDescent="0.2">
      <c r="B14198">
        <v>11.8291614666618</v>
      </c>
      <c r="C14198">
        <v>3.21490377777778</v>
      </c>
    </row>
    <row r="14199" spans="2:3" x14ac:dyDescent="0.2">
      <c r="B14199">
        <v>11.8299947999952</v>
      </c>
      <c r="C14199">
        <v>3.2199381111111101</v>
      </c>
    </row>
    <row r="14200" spans="2:3" x14ac:dyDescent="0.2">
      <c r="B14200">
        <v>11.830828133328501</v>
      </c>
      <c r="C14200">
        <v>3.2251556666666699</v>
      </c>
    </row>
    <row r="14201" spans="2:3" x14ac:dyDescent="0.2">
      <c r="B14201">
        <v>11.831661466661799</v>
      </c>
      <c r="C14201">
        <v>3.2327917444444498</v>
      </c>
    </row>
    <row r="14202" spans="2:3" x14ac:dyDescent="0.2">
      <c r="B14202">
        <v>11.832494799995199</v>
      </c>
      <c r="C14202">
        <v>3.24227587777778</v>
      </c>
    </row>
    <row r="14203" spans="2:3" x14ac:dyDescent="0.2">
      <c r="B14203">
        <v>11.8333281333285</v>
      </c>
      <c r="C14203">
        <v>3.2532441111111101</v>
      </c>
    </row>
    <row r="14204" spans="2:3" x14ac:dyDescent="0.2">
      <c r="B14204">
        <v>11.834161466661801</v>
      </c>
      <c r="C14204">
        <v>3.2631253444444499</v>
      </c>
    </row>
    <row r="14205" spans="2:3" x14ac:dyDescent="0.2">
      <c r="B14205">
        <v>11.834994799995201</v>
      </c>
      <c r="C14205">
        <v>3.2733456666666698</v>
      </c>
    </row>
    <row r="14206" spans="2:3" x14ac:dyDescent="0.2">
      <c r="B14206">
        <v>11.8358281333285</v>
      </c>
      <c r="C14206">
        <v>3.2798214777777801</v>
      </c>
    </row>
    <row r="14207" spans="2:3" x14ac:dyDescent="0.2">
      <c r="B14207">
        <v>11.8366614666618</v>
      </c>
      <c r="C14207">
        <v>3.28463011111111</v>
      </c>
    </row>
    <row r="14208" spans="2:3" x14ac:dyDescent="0.2">
      <c r="B14208">
        <v>11.8374947999952</v>
      </c>
      <c r="C14208">
        <v>3.2885270666666702</v>
      </c>
    </row>
    <row r="14209" spans="2:3" x14ac:dyDescent="0.2">
      <c r="B14209">
        <v>11.838328133328501</v>
      </c>
      <c r="C14209">
        <v>3.2934228999999999</v>
      </c>
    </row>
    <row r="14210" spans="2:3" x14ac:dyDescent="0.2">
      <c r="B14210">
        <v>11.8391614666618</v>
      </c>
      <c r="C14210">
        <v>3.2997358333333402</v>
      </c>
    </row>
    <row r="14211" spans="2:3" x14ac:dyDescent="0.2">
      <c r="B14211">
        <v>11.8399947999952</v>
      </c>
      <c r="C14211">
        <v>3.3088272333333402</v>
      </c>
    </row>
    <row r="14212" spans="2:3" x14ac:dyDescent="0.2">
      <c r="B14212">
        <v>11.8408281333285</v>
      </c>
      <c r="C14212">
        <v>3.3177130666666699</v>
      </c>
    </row>
    <row r="14213" spans="2:3" x14ac:dyDescent="0.2">
      <c r="B14213">
        <v>11.841661466661799</v>
      </c>
      <c r="C14213">
        <v>3.3227594222222199</v>
      </c>
    </row>
    <row r="14214" spans="2:3" x14ac:dyDescent="0.2">
      <c r="B14214">
        <v>11.842494799995199</v>
      </c>
      <c r="C14214">
        <v>3.3220642888888898</v>
      </c>
    </row>
    <row r="14215" spans="2:3" x14ac:dyDescent="0.2">
      <c r="B14215">
        <v>11.8433281333285</v>
      </c>
      <c r="C14215">
        <v>3.3193044777777798</v>
      </c>
    </row>
    <row r="14216" spans="2:3" x14ac:dyDescent="0.2">
      <c r="B14216">
        <v>11.8441614666618</v>
      </c>
      <c r="C14216">
        <v>3.3162885000000002</v>
      </c>
    </row>
    <row r="14217" spans="2:3" x14ac:dyDescent="0.2">
      <c r="B14217">
        <v>11.844994799995201</v>
      </c>
      <c r="C14217">
        <v>3.3111451777777798</v>
      </c>
    </row>
    <row r="14218" spans="2:3" x14ac:dyDescent="0.2">
      <c r="B14218">
        <v>11.845828133328499</v>
      </c>
      <c r="C14218">
        <v>3.3053683444444499</v>
      </c>
    </row>
    <row r="14219" spans="2:3" x14ac:dyDescent="0.2">
      <c r="B14219">
        <v>11.8466614666618</v>
      </c>
      <c r="C14219">
        <v>3.3025085111111099</v>
      </c>
    </row>
    <row r="14220" spans="2:3" x14ac:dyDescent="0.2">
      <c r="B14220">
        <v>11.847494799995101</v>
      </c>
      <c r="C14220">
        <v>3.3030449000000002</v>
      </c>
    </row>
    <row r="14221" spans="2:3" x14ac:dyDescent="0.2">
      <c r="B14221">
        <v>11.848328133328501</v>
      </c>
      <c r="C14221">
        <v>3.3026067111111201</v>
      </c>
    </row>
    <row r="14222" spans="2:3" x14ac:dyDescent="0.2">
      <c r="B14222">
        <v>11.849161466661799</v>
      </c>
      <c r="C14222">
        <v>3.2967863666666699</v>
      </c>
    </row>
    <row r="14223" spans="2:3" x14ac:dyDescent="0.2">
      <c r="B14223">
        <v>11.8499947999951</v>
      </c>
      <c r="C14223">
        <v>3.28709885555556</v>
      </c>
    </row>
    <row r="14224" spans="2:3" x14ac:dyDescent="0.2">
      <c r="B14224">
        <v>11.8508281333285</v>
      </c>
      <c r="C14224">
        <v>3.27606387777778</v>
      </c>
    </row>
    <row r="14225" spans="2:3" x14ac:dyDescent="0.2">
      <c r="B14225">
        <v>11.851661466661801</v>
      </c>
      <c r="C14225">
        <v>3.2662804777777801</v>
      </c>
    </row>
    <row r="14226" spans="2:3" x14ac:dyDescent="0.2">
      <c r="B14226">
        <v>11.8524947999951</v>
      </c>
      <c r="C14226">
        <v>3.2584705444444499</v>
      </c>
    </row>
    <row r="14227" spans="2:3" x14ac:dyDescent="0.2">
      <c r="B14227">
        <v>11.8533281333285</v>
      </c>
      <c r="C14227">
        <v>3.2536119888888901</v>
      </c>
    </row>
    <row r="14228" spans="2:3" x14ac:dyDescent="0.2">
      <c r="B14228">
        <v>11.8541614666618</v>
      </c>
      <c r="C14228">
        <v>3.2518897111111098</v>
      </c>
    </row>
    <row r="14229" spans="2:3" x14ac:dyDescent="0.2">
      <c r="B14229">
        <v>11.854994799995101</v>
      </c>
      <c r="C14229">
        <v>3.2499057888888898</v>
      </c>
    </row>
    <row r="14230" spans="2:3" x14ac:dyDescent="0.2">
      <c r="B14230">
        <v>11.855828133328499</v>
      </c>
      <c r="C14230">
        <v>3.2436604777777802</v>
      </c>
    </row>
    <row r="14231" spans="2:3" x14ac:dyDescent="0.2">
      <c r="B14231">
        <v>11.8566614666618</v>
      </c>
      <c r="C14231">
        <v>3.2326414888888899</v>
      </c>
    </row>
    <row r="14232" spans="2:3" x14ac:dyDescent="0.2">
      <c r="B14232">
        <v>11.8574947999951</v>
      </c>
      <c r="C14232">
        <v>3.2221197444444498</v>
      </c>
    </row>
    <row r="14233" spans="2:3" x14ac:dyDescent="0.2">
      <c r="B14233">
        <v>11.8583281333285</v>
      </c>
      <c r="C14233">
        <v>3.2129462666666702</v>
      </c>
    </row>
    <row r="14234" spans="2:3" x14ac:dyDescent="0.2">
      <c r="B14234">
        <v>11.859161466661799</v>
      </c>
      <c r="C14234">
        <v>3.2053816333333298</v>
      </c>
    </row>
    <row r="14235" spans="2:3" x14ac:dyDescent="0.2">
      <c r="B14235">
        <v>11.8599947999951</v>
      </c>
      <c r="C14235">
        <v>3.1997182</v>
      </c>
    </row>
    <row r="14236" spans="2:3" x14ac:dyDescent="0.2">
      <c r="B14236">
        <v>11.8608281333285</v>
      </c>
      <c r="C14236">
        <v>3.1973443000000001</v>
      </c>
    </row>
    <row r="14237" spans="2:3" x14ac:dyDescent="0.2">
      <c r="B14237">
        <v>11.861661466661801</v>
      </c>
      <c r="C14237">
        <v>3.1953768555555602</v>
      </c>
    </row>
    <row r="14238" spans="2:3" x14ac:dyDescent="0.2">
      <c r="B14238">
        <v>11.862494799995099</v>
      </c>
      <c r="C14238">
        <v>3.1913513999999998</v>
      </c>
    </row>
    <row r="14239" spans="2:3" x14ac:dyDescent="0.2">
      <c r="B14239">
        <v>11.863328133328499</v>
      </c>
      <c r="C14239">
        <v>3.1848586777777799</v>
      </c>
    </row>
    <row r="14240" spans="2:3" x14ac:dyDescent="0.2">
      <c r="B14240">
        <v>11.8641614666618</v>
      </c>
      <c r="C14240">
        <v>3.1788398222222201</v>
      </c>
    </row>
    <row r="14241" spans="2:3" x14ac:dyDescent="0.2">
      <c r="B14241">
        <v>11.864994799995101</v>
      </c>
      <c r="C14241">
        <v>3.1711520000000002</v>
      </c>
    </row>
    <row r="14242" spans="2:3" x14ac:dyDescent="0.2">
      <c r="B14242">
        <v>11.865828133328501</v>
      </c>
      <c r="C14242">
        <v>3.1639887111111098</v>
      </c>
    </row>
    <row r="14243" spans="2:3" x14ac:dyDescent="0.2">
      <c r="B14243">
        <v>11.8666614666618</v>
      </c>
      <c r="C14243">
        <v>3.1578227888888901</v>
      </c>
    </row>
    <row r="14244" spans="2:3" x14ac:dyDescent="0.2">
      <c r="B14244">
        <v>11.8674947999951</v>
      </c>
      <c r="C14244">
        <v>3.1561695333333399</v>
      </c>
    </row>
    <row r="14245" spans="2:3" x14ac:dyDescent="0.2">
      <c r="B14245">
        <v>11.8683281333285</v>
      </c>
      <c r="C14245">
        <v>3.1542579555555599</v>
      </c>
    </row>
    <row r="14246" spans="2:3" x14ac:dyDescent="0.2">
      <c r="B14246">
        <v>11.869161466661801</v>
      </c>
      <c r="C14246">
        <v>3.1532779</v>
      </c>
    </row>
    <row r="14247" spans="2:3" x14ac:dyDescent="0.2">
      <c r="B14247">
        <v>11.8699947999951</v>
      </c>
      <c r="C14247">
        <v>3.1490967888888899</v>
      </c>
    </row>
    <row r="14248" spans="2:3" x14ac:dyDescent="0.2">
      <c r="B14248">
        <v>11.8708281333285</v>
      </c>
      <c r="C14248">
        <v>3.1449380666666702</v>
      </c>
    </row>
    <row r="14249" spans="2:3" x14ac:dyDescent="0.2">
      <c r="B14249">
        <v>11.8716614666618</v>
      </c>
      <c r="C14249">
        <v>3.1407894222222201</v>
      </c>
    </row>
    <row r="14250" spans="2:3" x14ac:dyDescent="0.2">
      <c r="B14250">
        <v>11.872494799995099</v>
      </c>
      <c r="C14250">
        <v>3.1404017333333401</v>
      </c>
    </row>
    <row r="14251" spans="2:3" x14ac:dyDescent="0.2">
      <c r="B14251">
        <v>11.873328133328499</v>
      </c>
      <c r="C14251">
        <v>3.1420083111111099</v>
      </c>
    </row>
    <row r="14252" spans="2:3" x14ac:dyDescent="0.2">
      <c r="B14252">
        <v>11.8741614666618</v>
      </c>
      <c r="C14252">
        <v>3.1432791111111098</v>
      </c>
    </row>
    <row r="14253" spans="2:3" x14ac:dyDescent="0.2">
      <c r="B14253">
        <v>11.8749947999951</v>
      </c>
      <c r="C14253">
        <v>3.1426770666666699</v>
      </c>
    </row>
    <row r="14254" spans="2:3" x14ac:dyDescent="0.2">
      <c r="B14254">
        <v>11.875828133328501</v>
      </c>
      <c r="C14254">
        <v>3.1407165888888899</v>
      </c>
    </row>
    <row r="14255" spans="2:3" x14ac:dyDescent="0.2">
      <c r="B14255">
        <v>11.876661466661799</v>
      </c>
      <c r="C14255">
        <v>3.1382070777777802</v>
      </c>
    </row>
    <row r="14256" spans="2:3" x14ac:dyDescent="0.2">
      <c r="B14256">
        <v>11.8774947999951</v>
      </c>
      <c r="C14256">
        <v>3.1343456777777798</v>
      </c>
    </row>
    <row r="14257" spans="2:3" x14ac:dyDescent="0.2">
      <c r="B14257">
        <v>11.8783281333285</v>
      </c>
      <c r="C14257">
        <v>3.1310470222222202</v>
      </c>
    </row>
    <row r="14258" spans="2:3" x14ac:dyDescent="0.2">
      <c r="B14258">
        <v>11.879161466661801</v>
      </c>
      <c r="C14258">
        <v>3.129588</v>
      </c>
    </row>
    <row r="14259" spans="2:3" x14ac:dyDescent="0.2">
      <c r="B14259">
        <v>11.879994799995099</v>
      </c>
      <c r="C14259">
        <v>3.1300861444444501</v>
      </c>
    </row>
    <row r="14260" spans="2:3" x14ac:dyDescent="0.2">
      <c r="B14260">
        <v>11.8808281333285</v>
      </c>
      <c r="C14260">
        <v>3.1306404444444502</v>
      </c>
    </row>
    <row r="14261" spans="2:3" x14ac:dyDescent="0.2">
      <c r="B14261">
        <v>11.8816614666618</v>
      </c>
      <c r="C14261">
        <v>3.12887876666667</v>
      </c>
    </row>
    <row r="14262" spans="2:3" x14ac:dyDescent="0.2">
      <c r="B14262">
        <v>11.882494799995101</v>
      </c>
      <c r="C14262">
        <v>3.1260919444444499</v>
      </c>
    </row>
    <row r="14263" spans="2:3" x14ac:dyDescent="0.2">
      <c r="B14263">
        <v>11.8833281333284</v>
      </c>
      <c r="C14263">
        <v>3.1240700555555598</v>
      </c>
    </row>
    <row r="14264" spans="2:3" x14ac:dyDescent="0.2">
      <c r="B14264">
        <v>11.8841614666618</v>
      </c>
      <c r="C14264">
        <v>3.12203993333334</v>
      </c>
    </row>
    <row r="14265" spans="2:3" x14ac:dyDescent="0.2">
      <c r="B14265">
        <v>11.8849947999951</v>
      </c>
      <c r="C14265">
        <v>3.1218926555555599</v>
      </c>
    </row>
    <row r="14266" spans="2:3" x14ac:dyDescent="0.2">
      <c r="B14266">
        <v>11.885828133328401</v>
      </c>
      <c r="C14266">
        <v>3.1211996888888902</v>
      </c>
    </row>
    <row r="14267" spans="2:3" x14ac:dyDescent="0.2">
      <c r="B14267">
        <v>11.886661466661799</v>
      </c>
      <c r="C14267">
        <v>3.1218255888888899</v>
      </c>
    </row>
    <row r="14268" spans="2:3" x14ac:dyDescent="0.2">
      <c r="B14268">
        <v>11.8874947999951</v>
      </c>
      <c r="C14268">
        <v>3.1220226333333301</v>
      </c>
    </row>
    <row r="14269" spans="2:3" x14ac:dyDescent="0.2">
      <c r="B14269">
        <v>11.8883281333284</v>
      </c>
      <c r="C14269">
        <v>3.1231222888888901</v>
      </c>
    </row>
    <row r="14270" spans="2:3" x14ac:dyDescent="0.2">
      <c r="B14270">
        <v>11.8891614666618</v>
      </c>
      <c r="C14270">
        <v>3.1240887222222198</v>
      </c>
    </row>
    <row r="14271" spans="2:3" x14ac:dyDescent="0.2">
      <c r="B14271">
        <v>11.889994799995099</v>
      </c>
      <c r="C14271">
        <v>3.1231218777777801</v>
      </c>
    </row>
    <row r="14272" spans="2:3" x14ac:dyDescent="0.2">
      <c r="B14272">
        <v>11.8908281333284</v>
      </c>
      <c r="C14272">
        <v>3.1217736888888901</v>
      </c>
    </row>
    <row r="14273" spans="2:3" x14ac:dyDescent="0.2">
      <c r="B14273">
        <v>11.8916614666618</v>
      </c>
      <c r="C14273">
        <v>3.1211277555555599</v>
      </c>
    </row>
    <row r="14274" spans="2:3" x14ac:dyDescent="0.2">
      <c r="B14274">
        <v>11.892494799995101</v>
      </c>
      <c r="C14274">
        <v>3.12039038888889</v>
      </c>
    </row>
    <row r="14275" spans="2:3" x14ac:dyDescent="0.2">
      <c r="B14275">
        <v>11.893328133328399</v>
      </c>
      <c r="C14275">
        <v>3.1211818999999998</v>
      </c>
    </row>
    <row r="14276" spans="2:3" x14ac:dyDescent="0.2">
      <c r="B14276">
        <v>11.894161466661799</v>
      </c>
      <c r="C14276">
        <v>3.1212618555555598</v>
      </c>
    </row>
    <row r="14277" spans="2:3" x14ac:dyDescent="0.2">
      <c r="B14277">
        <v>11.8949947999951</v>
      </c>
      <c r="C14277">
        <v>3.1220980222222199</v>
      </c>
    </row>
    <row r="14278" spans="2:3" x14ac:dyDescent="0.2">
      <c r="B14278">
        <v>11.895828133328401</v>
      </c>
      <c r="C14278">
        <v>3.1219721111111101</v>
      </c>
    </row>
    <row r="14279" spans="2:3" x14ac:dyDescent="0.2">
      <c r="B14279">
        <v>11.896661466661801</v>
      </c>
      <c r="C14279">
        <v>3.12086777777778</v>
      </c>
    </row>
    <row r="14280" spans="2:3" x14ac:dyDescent="0.2">
      <c r="B14280">
        <v>11.8974947999951</v>
      </c>
      <c r="C14280">
        <v>3.1195793444444502</v>
      </c>
    </row>
    <row r="14281" spans="2:3" x14ac:dyDescent="0.2">
      <c r="B14281">
        <v>11.8983281333284</v>
      </c>
      <c r="C14281">
        <v>3.1186393666666699</v>
      </c>
    </row>
    <row r="14282" spans="2:3" x14ac:dyDescent="0.2">
      <c r="B14282">
        <v>11.8991614666618</v>
      </c>
      <c r="C14282">
        <v>3.1188498111111098</v>
      </c>
    </row>
    <row r="14283" spans="2:3" x14ac:dyDescent="0.2">
      <c r="B14283">
        <v>11.899994799995101</v>
      </c>
      <c r="C14283">
        <v>3.1186094777777802</v>
      </c>
    </row>
    <row r="14284" spans="2:3" x14ac:dyDescent="0.2">
      <c r="B14284">
        <v>11.9008281333284</v>
      </c>
      <c r="C14284">
        <v>3.11769393333334</v>
      </c>
    </row>
    <row r="14285" spans="2:3" x14ac:dyDescent="0.2">
      <c r="B14285">
        <v>11.9016614666618</v>
      </c>
      <c r="C14285">
        <v>3.1180233444444498</v>
      </c>
    </row>
    <row r="14286" spans="2:3" x14ac:dyDescent="0.2">
      <c r="B14286">
        <v>11.9024947999951</v>
      </c>
      <c r="C14286">
        <v>3.1213733555555598</v>
      </c>
    </row>
    <row r="14287" spans="2:3" x14ac:dyDescent="0.2">
      <c r="B14287">
        <v>11.903328133328399</v>
      </c>
      <c r="C14287">
        <v>3.1228757222222301</v>
      </c>
    </row>
    <row r="14288" spans="2:3" x14ac:dyDescent="0.2">
      <c r="B14288">
        <v>11.904161466661799</v>
      </c>
      <c r="C14288">
        <v>3.1211936666666702</v>
      </c>
    </row>
    <row r="14289" spans="2:3" x14ac:dyDescent="0.2">
      <c r="B14289">
        <v>11.9049947999951</v>
      </c>
      <c r="C14289">
        <v>3.1167615999999998</v>
      </c>
    </row>
    <row r="14290" spans="2:3" x14ac:dyDescent="0.2">
      <c r="B14290">
        <v>11.9058281333284</v>
      </c>
      <c r="C14290">
        <v>3.11549512222222</v>
      </c>
    </row>
    <row r="14291" spans="2:3" x14ac:dyDescent="0.2">
      <c r="B14291">
        <v>11.9066614666618</v>
      </c>
      <c r="C14291">
        <v>3.11666965555556</v>
      </c>
    </row>
    <row r="14292" spans="2:3" x14ac:dyDescent="0.2">
      <c r="B14292">
        <v>11.907494799995099</v>
      </c>
      <c r="C14292">
        <v>3.1171603888888901</v>
      </c>
    </row>
    <row r="14293" spans="2:3" x14ac:dyDescent="0.2">
      <c r="B14293">
        <v>11.9083281333284</v>
      </c>
      <c r="C14293">
        <v>3.1179996333333402</v>
      </c>
    </row>
    <row r="14294" spans="2:3" x14ac:dyDescent="0.2">
      <c r="B14294">
        <v>11.9091614666618</v>
      </c>
      <c r="C14294">
        <v>3.1181288999999999</v>
      </c>
    </row>
    <row r="14295" spans="2:3" x14ac:dyDescent="0.2">
      <c r="B14295">
        <v>11.909994799995101</v>
      </c>
      <c r="C14295">
        <v>3.11983953333334</v>
      </c>
    </row>
    <row r="14296" spans="2:3" x14ac:dyDescent="0.2">
      <c r="B14296">
        <v>11.910828133328399</v>
      </c>
      <c r="C14296">
        <v>3.11952062222222</v>
      </c>
    </row>
    <row r="14297" spans="2:3" x14ac:dyDescent="0.2">
      <c r="B14297">
        <v>11.911661466661799</v>
      </c>
      <c r="C14297">
        <v>3.11716265555556</v>
      </c>
    </row>
    <row r="14298" spans="2:3" x14ac:dyDescent="0.2">
      <c r="B14298">
        <v>11.9124947999951</v>
      </c>
      <c r="C14298">
        <v>3.1156407777777799</v>
      </c>
    </row>
    <row r="14299" spans="2:3" x14ac:dyDescent="0.2">
      <c r="B14299">
        <v>11.913328133328401</v>
      </c>
      <c r="C14299">
        <v>3.1153109777777801</v>
      </c>
    </row>
    <row r="14300" spans="2:3" x14ac:dyDescent="0.2">
      <c r="B14300">
        <v>11.914161466661801</v>
      </c>
      <c r="C14300">
        <v>3.1176923777777801</v>
      </c>
    </row>
    <row r="14301" spans="2:3" x14ac:dyDescent="0.2">
      <c r="B14301">
        <v>11.9149947999951</v>
      </c>
      <c r="C14301">
        <v>3.1192901888888902</v>
      </c>
    </row>
    <row r="14302" spans="2:3" x14ac:dyDescent="0.2">
      <c r="B14302">
        <v>11.9158281333284</v>
      </c>
      <c r="C14302">
        <v>3.12075226666667</v>
      </c>
    </row>
    <row r="14303" spans="2:3" x14ac:dyDescent="0.2">
      <c r="B14303">
        <v>11.9166614666618</v>
      </c>
      <c r="C14303">
        <v>3.1210036111111101</v>
      </c>
    </row>
    <row r="14304" spans="2:3" x14ac:dyDescent="0.2">
      <c r="B14304">
        <v>11.917494799995101</v>
      </c>
      <c r="C14304">
        <v>3.1205414111111098</v>
      </c>
    </row>
    <row r="14305" spans="2:3" x14ac:dyDescent="0.2">
      <c r="B14305">
        <v>11.9183281333284</v>
      </c>
      <c r="C14305">
        <v>3.1178935777777799</v>
      </c>
    </row>
    <row r="14306" spans="2:3" x14ac:dyDescent="0.2">
      <c r="B14306">
        <v>11.9191614666618</v>
      </c>
      <c r="C14306">
        <v>3.1155682666666702</v>
      </c>
    </row>
    <row r="14307" spans="2:3" x14ac:dyDescent="0.2">
      <c r="B14307">
        <v>11.9199947999951</v>
      </c>
      <c r="C14307">
        <v>3.1135480333333301</v>
      </c>
    </row>
    <row r="14308" spans="2:3" x14ac:dyDescent="0.2">
      <c r="B14308">
        <v>11.920828133328399</v>
      </c>
      <c r="C14308">
        <v>3.1132739222222199</v>
      </c>
    </row>
    <row r="14309" spans="2:3" x14ac:dyDescent="0.2">
      <c r="B14309">
        <v>11.9216614666617</v>
      </c>
      <c r="C14309">
        <v>3.1140555777777799</v>
      </c>
    </row>
    <row r="14310" spans="2:3" x14ac:dyDescent="0.2">
      <c r="B14310">
        <v>11.9224947999951</v>
      </c>
      <c r="C14310">
        <v>3.1141510111111099</v>
      </c>
    </row>
    <row r="14311" spans="2:3" x14ac:dyDescent="0.2">
      <c r="B14311">
        <v>11.9233281333284</v>
      </c>
      <c r="C14311">
        <v>3.1146478444444501</v>
      </c>
    </row>
    <row r="14312" spans="2:3" x14ac:dyDescent="0.2">
      <c r="B14312">
        <v>11.924161466661699</v>
      </c>
      <c r="C14312">
        <v>3.1147831777777801</v>
      </c>
    </row>
    <row r="14313" spans="2:3" x14ac:dyDescent="0.2">
      <c r="B14313">
        <v>11.924994799995099</v>
      </c>
      <c r="C14313">
        <v>3.11504</v>
      </c>
    </row>
    <row r="14314" spans="2:3" x14ac:dyDescent="0.2">
      <c r="B14314">
        <v>11.9258281333284</v>
      </c>
      <c r="C14314">
        <v>3.1159267000000002</v>
      </c>
    </row>
    <row r="14315" spans="2:3" x14ac:dyDescent="0.2">
      <c r="B14315">
        <v>11.926661466661701</v>
      </c>
      <c r="C14315">
        <v>3.1159247888888899</v>
      </c>
    </row>
    <row r="14316" spans="2:3" x14ac:dyDescent="0.2">
      <c r="B14316">
        <v>11.927494799995101</v>
      </c>
      <c r="C14316">
        <v>3.1176592888888899</v>
      </c>
    </row>
    <row r="14317" spans="2:3" x14ac:dyDescent="0.2">
      <c r="B14317">
        <v>11.928328133328399</v>
      </c>
      <c r="C14317">
        <v>3.11870442222222</v>
      </c>
    </row>
    <row r="14318" spans="2:3" x14ac:dyDescent="0.2">
      <c r="B14318">
        <v>11.9291614666617</v>
      </c>
      <c r="C14318">
        <v>3.11859723333334</v>
      </c>
    </row>
    <row r="14319" spans="2:3" x14ac:dyDescent="0.2">
      <c r="B14319">
        <v>11.9299947999951</v>
      </c>
      <c r="C14319">
        <v>3.11825895555556</v>
      </c>
    </row>
    <row r="14320" spans="2:3" x14ac:dyDescent="0.2">
      <c r="B14320">
        <v>11.930828133328401</v>
      </c>
      <c r="C14320">
        <v>3.1170744777777801</v>
      </c>
    </row>
    <row r="14321" spans="2:3" x14ac:dyDescent="0.2">
      <c r="B14321">
        <v>11.9316614666617</v>
      </c>
      <c r="C14321">
        <v>3.11622117777778</v>
      </c>
    </row>
    <row r="14322" spans="2:3" x14ac:dyDescent="0.2">
      <c r="B14322">
        <v>11.9324947999951</v>
      </c>
      <c r="C14322">
        <v>3.1160333333333399</v>
      </c>
    </row>
    <row r="14323" spans="2:3" x14ac:dyDescent="0.2">
      <c r="B14323">
        <v>11.9333281333284</v>
      </c>
      <c r="C14323">
        <v>3.1154672666666698</v>
      </c>
    </row>
    <row r="14324" spans="2:3" x14ac:dyDescent="0.2">
      <c r="B14324">
        <v>11.934161466661701</v>
      </c>
      <c r="C14324">
        <v>3.1158987444444501</v>
      </c>
    </row>
    <row r="14325" spans="2:3" x14ac:dyDescent="0.2">
      <c r="B14325">
        <v>11.934994799995099</v>
      </c>
      <c r="C14325">
        <v>3.1141573222222201</v>
      </c>
    </row>
    <row r="14326" spans="2:3" x14ac:dyDescent="0.2">
      <c r="B14326">
        <v>11.9358281333284</v>
      </c>
      <c r="C14326">
        <v>3.1146737444444499</v>
      </c>
    </row>
    <row r="14327" spans="2:3" x14ac:dyDescent="0.2">
      <c r="B14327">
        <v>11.9366614666617</v>
      </c>
      <c r="C14327">
        <v>3.11600464444445</v>
      </c>
    </row>
    <row r="14328" spans="2:3" x14ac:dyDescent="0.2">
      <c r="B14328">
        <v>11.9374947999951</v>
      </c>
      <c r="C14328">
        <v>3.11689082222223</v>
      </c>
    </row>
    <row r="14329" spans="2:3" x14ac:dyDescent="0.2">
      <c r="B14329">
        <v>11.938328133328399</v>
      </c>
      <c r="C14329">
        <v>3.11482264444445</v>
      </c>
    </row>
    <row r="14330" spans="2:3" x14ac:dyDescent="0.2">
      <c r="B14330">
        <v>11.9391614666617</v>
      </c>
      <c r="C14330">
        <v>3.11296865555556</v>
      </c>
    </row>
    <row r="14331" spans="2:3" x14ac:dyDescent="0.2">
      <c r="B14331">
        <v>11.9399947999951</v>
      </c>
      <c r="C14331">
        <v>3.11392957777778</v>
      </c>
    </row>
    <row r="14332" spans="2:3" x14ac:dyDescent="0.2">
      <c r="B14332">
        <v>11.940828133328401</v>
      </c>
      <c r="C14332">
        <v>3.1158397222222201</v>
      </c>
    </row>
    <row r="14333" spans="2:3" x14ac:dyDescent="0.2">
      <c r="B14333">
        <v>11.941661466661699</v>
      </c>
      <c r="C14333">
        <v>3.1173305</v>
      </c>
    </row>
    <row r="14334" spans="2:3" x14ac:dyDescent="0.2">
      <c r="B14334">
        <v>11.942494799995099</v>
      </c>
      <c r="C14334">
        <v>3.1176873888888901</v>
      </c>
    </row>
    <row r="14335" spans="2:3" x14ac:dyDescent="0.2">
      <c r="B14335">
        <v>11.9433281333284</v>
      </c>
      <c r="C14335">
        <v>3.11903641111111</v>
      </c>
    </row>
    <row r="14336" spans="2:3" x14ac:dyDescent="0.2">
      <c r="B14336">
        <v>11.944161466661701</v>
      </c>
      <c r="C14336">
        <v>3.1187654333333401</v>
      </c>
    </row>
    <row r="14337" spans="2:3" x14ac:dyDescent="0.2">
      <c r="B14337">
        <v>11.944994799995101</v>
      </c>
      <c r="C14337">
        <v>3.1185421111111098</v>
      </c>
    </row>
    <row r="14338" spans="2:3" x14ac:dyDescent="0.2">
      <c r="B14338">
        <v>11.9458281333284</v>
      </c>
      <c r="C14338">
        <v>3.1175703777777799</v>
      </c>
    </row>
    <row r="14339" spans="2:3" x14ac:dyDescent="0.2">
      <c r="B14339">
        <v>11.9466614666617</v>
      </c>
      <c r="C14339">
        <v>3.11966583333334</v>
      </c>
    </row>
    <row r="14340" spans="2:3" x14ac:dyDescent="0.2">
      <c r="B14340">
        <v>11.9474947999954</v>
      </c>
      <c r="C14340">
        <v>3.1223461888888902</v>
      </c>
    </row>
    <row r="14341" spans="2:3" x14ac:dyDescent="0.2">
      <c r="B14341">
        <v>11.948328133328801</v>
      </c>
      <c r="C14341">
        <v>3.12464765555556</v>
      </c>
    </row>
    <row r="14342" spans="2:3" x14ac:dyDescent="0.2">
      <c r="B14342">
        <v>11.949161466662099</v>
      </c>
      <c r="C14342">
        <v>3.1249969888888902</v>
      </c>
    </row>
    <row r="14343" spans="2:3" x14ac:dyDescent="0.2">
      <c r="B14343">
        <v>11.9499947999954</v>
      </c>
      <c r="C14343">
        <v>3.1237820666666698</v>
      </c>
    </row>
    <row r="14344" spans="2:3" x14ac:dyDescent="0.2">
      <c r="B14344">
        <v>11.9508281333288</v>
      </c>
      <c r="C14344">
        <v>3.1242855222222299</v>
      </c>
    </row>
    <row r="14345" spans="2:3" x14ac:dyDescent="0.2">
      <c r="B14345">
        <v>11.951661466662101</v>
      </c>
      <c r="C14345">
        <v>3.1242192444444501</v>
      </c>
    </row>
    <row r="14346" spans="2:3" x14ac:dyDescent="0.2">
      <c r="B14346">
        <v>11.952494799995399</v>
      </c>
      <c r="C14346">
        <v>3.12439672222223</v>
      </c>
    </row>
    <row r="14347" spans="2:3" x14ac:dyDescent="0.2">
      <c r="B14347">
        <v>11.9533281333288</v>
      </c>
      <c r="C14347">
        <v>3.1246149333333402</v>
      </c>
    </row>
    <row r="14348" spans="2:3" x14ac:dyDescent="0.2">
      <c r="B14348">
        <v>11.9541614666621</v>
      </c>
      <c r="C14348">
        <v>3.12616606666667</v>
      </c>
    </row>
    <row r="14349" spans="2:3" x14ac:dyDescent="0.2">
      <c r="B14349">
        <v>11.954994799995401</v>
      </c>
      <c r="C14349">
        <v>3.1293606777777798</v>
      </c>
    </row>
    <row r="14350" spans="2:3" x14ac:dyDescent="0.2">
      <c r="B14350">
        <v>11.955828133328801</v>
      </c>
      <c r="C14350">
        <v>3.1314886999999998</v>
      </c>
    </row>
    <row r="14351" spans="2:3" x14ac:dyDescent="0.2">
      <c r="B14351">
        <v>11.9566614666621</v>
      </c>
      <c r="C14351">
        <v>3.1316269000000001</v>
      </c>
    </row>
    <row r="14352" spans="2:3" x14ac:dyDescent="0.2">
      <c r="B14352">
        <v>11.9574947999954</v>
      </c>
      <c r="C14352">
        <v>3.13206038888889</v>
      </c>
    </row>
    <row r="14353" spans="2:3" x14ac:dyDescent="0.2">
      <c r="B14353">
        <v>11.9583281333288</v>
      </c>
      <c r="C14353">
        <v>3.1329988888888902</v>
      </c>
    </row>
    <row r="14354" spans="2:3" x14ac:dyDescent="0.2">
      <c r="B14354">
        <v>11.959161466662099</v>
      </c>
      <c r="C14354">
        <v>3.1349192777777799</v>
      </c>
    </row>
    <row r="14355" spans="2:3" x14ac:dyDescent="0.2">
      <c r="B14355">
        <v>11.9599947999954</v>
      </c>
      <c r="C14355">
        <v>3.1376989333333398</v>
      </c>
    </row>
    <row r="14356" spans="2:3" x14ac:dyDescent="0.2">
      <c r="B14356">
        <v>11.9608281333288</v>
      </c>
      <c r="C14356">
        <v>3.1409541111111099</v>
      </c>
    </row>
    <row r="14357" spans="2:3" x14ac:dyDescent="0.2">
      <c r="B14357">
        <v>11.9616614666621</v>
      </c>
      <c r="C14357">
        <v>3.1456684555555601</v>
      </c>
    </row>
    <row r="14358" spans="2:3" x14ac:dyDescent="0.2">
      <c r="B14358">
        <v>11.962494799995399</v>
      </c>
      <c r="C14358">
        <v>3.1498703666666699</v>
      </c>
    </row>
    <row r="14359" spans="2:3" x14ac:dyDescent="0.2">
      <c r="B14359">
        <v>11.963328133328799</v>
      </c>
      <c r="C14359">
        <v>3.1546873444444499</v>
      </c>
    </row>
    <row r="14360" spans="2:3" x14ac:dyDescent="0.2">
      <c r="B14360">
        <v>11.9641614666621</v>
      </c>
      <c r="C14360">
        <v>3.1601062999999998</v>
      </c>
    </row>
    <row r="14361" spans="2:3" x14ac:dyDescent="0.2">
      <c r="B14361">
        <v>11.9649947999954</v>
      </c>
      <c r="C14361">
        <v>3.1648773111111099</v>
      </c>
    </row>
    <row r="14362" spans="2:3" x14ac:dyDescent="0.2">
      <c r="B14362">
        <v>11.965828133328801</v>
      </c>
      <c r="C14362">
        <v>3.1673603666666699</v>
      </c>
    </row>
    <row r="14363" spans="2:3" x14ac:dyDescent="0.2">
      <c r="B14363">
        <v>11.966661466662099</v>
      </c>
      <c r="C14363">
        <v>3.1683286666666701</v>
      </c>
    </row>
    <row r="14364" spans="2:3" x14ac:dyDescent="0.2">
      <c r="B14364">
        <v>11.9674947999954</v>
      </c>
      <c r="C14364">
        <v>3.1699081333333399</v>
      </c>
    </row>
    <row r="14365" spans="2:3" x14ac:dyDescent="0.2">
      <c r="B14365">
        <v>11.9683281333288</v>
      </c>
      <c r="C14365">
        <v>3.1742051555555602</v>
      </c>
    </row>
    <row r="14366" spans="2:3" x14ac:dyDescent="0.2">
      <c r="B14366">
        <v>11.969161466662101</v>
      </c>
      <c r="C14366">
        <v>3.1780248333333301</v>
      </c>
    </row>
    <row r="14367" spans="2:3" x14ac:dyDescent="0.2">
      <c r="B14367">
        <v>11.9699947999954</v>
      </c>
      <c r="C14367">
        <v>3.1797507222222201</v>
      </c>
    </row>
    <row r="14368" spans="2:3" x14ac:dyDescent="0.2">
      <c r="B14368">
        <v>11.9708281333288</v>
      </c>
      <c r="C14368">
        <v>3.1816489777777801</v>
      </c>
    </row>
    <row r="14369" spans="2:3" x14ac:dyDescent="0.2">
      <c r="B14369">
        <v>11.9716614666621</v>
      </c>
      <c r="C14369">
        <v>3.1833384666666702</v>
      </c>
    </row>
    <row r="14370" spans="2:3" x14ac:dyDescent="0.2">
      <c r="B14370">
        <v>11.972494799995401</v>
      </c>
      <c r="C14370">
        <v>3.18407657777778</v>
      </c>
    </row>
    <row r="14371" spans="2:3" x14ac:dyDescent="0.2">
      <c r="B14371">
        <v>11.973328133328801</v>
      </c>
      <c r="C14371">
        <v>3.1840976888888899</v>
      </c>
    </row>
    <row r="14372" spans="2:3" x14ac:dyDescent="0.2">
      <c r="B14372">
        <v>11.9741614666621</v>
      </c>
      <c r="C14372">
        <v>3.1854304111111098</v>
      </c>
    </row>
    <row r="14373" spans="2:3" x14ac:dyDescent="0.2">
      <c r="B14373">
        <v>11.9749947999954</v>
      </c>
      <c r="C14373">
        <v>3.18945463333334</v>
      </c>
    </row>
    <row r="14374" spans="2:3" x14ac:dyDescent="0.2">
      <c r="B14374">
        <v>11.9758281333288</v>
      </c>
      <c r="C14374">
        <v>3.1913546555555601</v>
      </c>
    </row>
    <row r="14375" spans="2:3" x14ac:dyDescent="0.2">
      <c r="B14375">
        <v>11.976661466662099</v>
      </c>
      <c r="C14375">
        <v>3.1932800111111099</v>
      </c>
    </row>
    <row r="14376" spans="2:3" x14ac:dyDescent="0.2">
      <c r="B14376">
        <v>11.9774947999954</v>
      </c>
      <c r="C14376">
        <v>3.1943116222222199</v>
      </c>
    </row>
    <row r="14377" spans="2:3" x14ac:dyDescent="0.2">
      <c r="B14377">
        <v>11.9783281333287</v>
      </c>
      <c r="C14377">
        <v>3.1962274777777799</v>
      </c>
    </row>
    <row r="14378" spans="2:3" x14ac:dyDescent="0.2">
      <c r="B14378">
        <v>11.9791614666621</v>
      </c>
      <c r="C14378">
        <v>3.19517038888889</v>
      </c>
    </row>
    <row r="14379" spans="2:3" x14ac:dyDescent="0.2">
      <c r="B14379">
        <v>11.979994799995399</v>
      </c>
      <c r="C14379">
        <v>3.1936884777777799</v>
      </c>
    </row>
    <row r="14380" spans="2:3" x14ac:dyDescent="0.2">
      <c r="B14380">
        <v>11.980828133328799</v>
      </c>
      <c r="C14380">
        <v>3.1904405666666702</v>
      </c>
    </row>
    <row r="14381" spans="2:3" x14ac:dyDescent="0.2">
      <c r="B14381">
        <v>11.9816614666621</v>
      </c>
      <c r="C14381">
        <v>3.1886102666666698</v>
      </c>
    </row>
    <row r="14382" spans="2:3" x14ac:dyDescent="0.2">
      <c r="B14382">
        <v>11.982494799995401</v>
      </c>
      <c r="C14382">
        <v>3.1862086555555602</v>
      </c>
    </row>
    <row r="14383" spans="2:3" x14ac:dyDescent="0.2">
      <c r="B14383">
        <v>11.983328133328699</v>
      </c>
      <c r="C14383">
        <v>3.1829187555555598</v>
      </c>
    </row>
    <row r="14384" spans="2:3" x14ac:dyDescent="0.2">
      <c r="B14384">
        <v>11.984161466662099</v>
      </c>
      <c r="C14384">
        <v>3.17825925555556</v>
      </c>
    </row>
    <row r="14385" spans="2:3" x14ac:dyDescent="0.2">
      <c r="B14385">
        <v>11.9849947999954</v>
      </c>
      <c r="C14385">
        <v>3.17417043333334</v>
      </c>
    </row>
    <row r="14386" spans="2:3" x14ac:dyDescent="0.2">
      <c r="B14386">
        <v>11.985828133328701</v>
      </c>
      <c r="C14386">
        <v>3.1709299</v>
      </c>
    </row>
    <row r="14387" spans="2:3" x14ac:dyDescent="0.2">
      <c r="B14387">
        <v>11.986661466662101</v>
      </c>
      <c r="C14387">
        <v>3.1693927777777802</v>
      </c>
    </row>
    <row r="14388" spans="2:3" x14ac:dyDescent="0.2">
      <c r="B14388">
        <v>11.9874947999954</v>
      </c>
      <c r="C14388">
        <v>3.1665074777777802</v>
      </c>
    </row>
    <row r="14389" spans="2:3" x14ac:dyDescent="0.2">
      <c r="B14389">
        <v>11.9883281333287</v>
      </c>
      <c r="C14389">
        <v>3.1636561666666698</v>
      </c>
    </row>
    <row r="14390" spans="2:3" x14ac:dyDescent="0.2">
      <c r="B14390">
        <v>11.9891614666621</v>
      </c>
      <c r="C14390">
        <v>3.16303427777778</v>
      </c>
    </row>
    <row r="14391" spans="2:3" x14ac:dyDescent="0.2">
      <c r="B14391">
        <v>11.989994799995401</v>
      </c>
      <c r="C14391">
        <v>3.16315724444445</v>
      </c>
    </row>
    <row r="14392" spans="2:3" x14ac:dyDescent="0.2">
      <c r="B14392">
        <v>11.9908281333287</v>
      </c>
      <c r="C14392">
        <v>3.1627389666666699</v>
      </c>
    </row>
    <row r="14393" spans="2:3" x14ac:dyDescent="0.2">
      <c r="B14393">
        <v>11.9916614666621</v>
      </c>
      <c r="C14393">
        <v>3.15715755555556</v>
      </c>
    </row>
    <row r="14394" spans="2:3" x14ac:dyDescent="0.2">
      <c r="B14394">
        <v>11.9924947999954</v>
      </c>
      <c r="C14394">
        <v>3.1503074333333401</v>
      </c>
    </row>
    <row r="14395" spans="2:3" x14ac:dyDescent="0.2">
      <c r="B14395">
        <v>11.993328133328699</v>
      </c>
      <c r="C14395">
        <v>3.1458574555555598</v>
      </c>
    </row>
    <row r="14396" spans="2:3" x14ac:dyDescent="0.2">
      <c r="B14396">
        <v>11.994161466662099</v>
      </c>
      <c r="C14396">
        <v>3.1442211000000002</v>
      </c>
    </row>
    <row r="14397" spans="2:3" x14ac:dyDescent="0.2">
      <c r="B14397">
        <v>11.9949947999954</v>
      </c>
      <c r="C14397">
        <v>3.1419162888888899</v>
      </c>
    </row>
    <row r="14398" spans="2:3" x14ac:dyDescent="0.2">
      <c r="B14398">
        <v>11.9958281333287</v>
      </c>
      <c r="C14398">
        <v>3.1391437111111098</v>
      </c>
    </row>
    <row r="14399" spans="2:3" x14ac:dyDescent="0.2">
      <c r="B14399">
        <v>11.996661466662101</v>
      </c>
      <c r="C14399">
        <v>3.1363619222222199</v>
      </c>
    </row>
    <row r="14400" spans="2:3" x14ac:dyDescent="0.2">
      <c r="B14400">
        <v>11.997494799995399</v>
      </c>
      <c r="C14400">
        <v>3.1355952999999999</v>
      </c>
    </row>
    <row r="14401" spans="2:3" x14ac:dyDescent="0.2">
      <c r="B14401">
        <v>11.9983281333287</v>
      </c>
      <c r="C14401">
        <v>3.1348080222222299</v>
      </c>
    </row>
    <row r="14402" spans="2:3" x14ac:dyDescent="0.2">
      <c r="B14402">
        <v>11.9991614666621</v>
      </c>
      <c r="C14402">
        <v>3.1321950777777801</v>
      </c>
    </row>
    <row r="14403" spans="2:3" x14ac:dyDescent="0.2">
      <c r="B14403">
        <v>11.999994799995401</v>
      </c>
      <c r="C14403">
        <v>3.1319968777777798</v>
      </c>
    </row>
    <row r="14404" spans="2:3" x14ac:dyDescent="0.2">
      <c r="B14404">
        <v>12.000828133328699</v>
      </c>
      <c r="C14404">
        <v>3.1314453444444501</v>
      </c>
    </row>
    <row r="14405" spans="2:3" x14ac:dyDescent="0.2">
      <c r="B14405">
        <v>12.0016614666621</v>
      </c>
      <c r="C14405">
        <v>3.1332440888888899</v>
      </c>
    </row>
    <row r="14406" spans="2:3" x14ac:dyDescent="0.2">
      <c r="B14406">
        <v>12.0024947999954</v>
      </c>
      <c r="C14406">
        <v>3.1317662777777802</v>
      </c>
    </row>
    <row r="14407" spans="2:3" x14ac:dyDescent="0.2">
      <c r="B14407">
        <v>12.003328133328701</v>
      </c>
      <c r="C14407">
        <v>3.1289288555555599</v>
      </c>
    </row>
    <row r="14408" spans="2:3" x14ac:dyDescent="0.2">
      <c r="B14408">
        <v>12.004161466662101</v>
      </c>
      <c r="C14408">
        <v>3.1257634888888899</v>
      </c>
    </row>
    <row r="14409" spans="2:3" x14ac:dyDescent="0.2">
      <c r="B14409">
        <v>12.0049947999954</v>
      </c>
      <c r="C14409">
        <v>3.1239843555555602</v>
      </c>
    </row>
    <row r="14410" spans="2:3" x14ac:dyDescent="0.2">
      <c r="B14410">
        <v>12.0058281333287</v>
      </c>
      <c r="C14410">
        <v>3.1233152999999998</v>
      </c>
    </row>
    <row r="14411" spans="2:3" x14ac:dyDescent="0.2">
      <c r="B14411">
        <v>12.0066614666621</v>
      </c>
      <c r="C14411">
        <v>3.1231398777777799</v>
      </c>
    </row>
    <row r="14412" spans="2:3" x14ac:dyDescent="0.2">
      <c r="B14412">
        <v>12.007494799995399</v>
      </c>
      <c r="C14412">
        <v>3.1223740000000002</v>
      </c>
    </row>
    <row r="14413" spans="2:3" x14ac:dyDescent="0.2">
      <c r="B14413">
        <v>12.0083281333287</v>
      </c>
      <c r="C14413">
        <v>3.1213407222222198</v>
      </c>
    </row>
    <row r="14414" spans="2:3" x14ac:dyDescent="0.2">
      <c r="B14414">
        <v>12.0091614666621</v>
      </c>
      <c r="C14414">
        <v>3.1202217999999999</v>
      </c>
    </row>
    <row r="14415" spans="2:3" x14ac:dyDescent="0.2">
      <c r="B14415">
        <v>12.0099947999954</v>
      </c>
      <c r="C14415">
        <v>3.1205012999999999</v>
      </c>
    </row>
    <row r="14416" spans="2:3" x14ac:dyDescent="0.2">
      <c r="B14416">
        <v>12.010828133328699</v>
      </c>
      <c r="C14416">
        <v>3.1210126888888898</v>
      </c>
    </row>
    <row r="14417" spans="2:3" x14ac:dyDescent="0.2">
      <c r="B14417">
        <v>12.011661466662099</v>
      </c>
      <c r="C14417">
        <v>3.1206253555555601</v>
      </c>
    </row>
    <row r="14418" spans="2:3" x14ac:dyDescent="0.2">
      <c r="B14418">
        <v>12.0124947999954</v>
      </c>
      <c r="C14418">
        <v>3.1183201999999999</v>
      </c>
    </row>
    <row r="14419" spans="2:3" x14ac:dyDescent="0.2">
      <c r="B14419">
        <v>12.013328133328701</v>
      </c>
      <c r="C14419">
        <v>3.1176732999999999</v>
      </c>
    </row>
    <row r="14420" spans="2:3" x14ac:dyDescent="0.2">
      <c r="B14420">
        <v>12.014161466662101</v>
      </c>
      <c r="C14420">
        <v>3.1169120000000001</v>
      </c>
    </row>
    <row r="14421" spans="2:3" x14ac:dyDescent="0.2">
      <c r="B14421">
        <v>12.014994799995399</v>
      </c>
      <c r="C14421">
        <v>3.1197523999999999</v>
      </c>
    </row>
    <row r="14422" spans="2:3" x14ac:dyDescent="0.2">
      <c r="B14422">
        <v>12.0158281333287</v>
      </c>
      <c r="C14422">
        <v>3.1211900777777801</v>
      </c>
    </row>
    <row r="14423" spans="2:3" x14ac:dyDescent="0.2">
      <c r="B14423">
        <v>12.016661466662001</v>
      </c>
      <c r="C14423">
        <v>3.12180091111111</v>
      </c>
    </row>
    <row r="14424" spans="2:3" x14ac:dyDescent="0.2">
      <c r="B14424">
        <v>12.017494799995401</v>
      </c>
      <c r="C14424">
        <v>3.1192168888888898</v>
      </c>
    </row>
    <row r="14425" spans="2:3" x14ac:dyDescent="0.2">
      <c r="B14425">
        <v>12.0183281333287</v>
      </c>
      <c r="C14425">
        <v>3.1172988555555601</v>
      </c>
    </row>
    <row r="14426" spans="2:3" x14ac:dyDescent="0.2">
      <c r="B14426">
        <v>12.019161466662</v>
      </c>
      <c r="C14426">
        <v>3.1172391777777801</v>
      </c>
    </row>
    <row r="14427" spans="2:3" x14ac:dyDescent="0.2">
      <c r="B14427">
        <v>12.0199947999954</v>
      </c>
      <c r="C14427">
        <v>3.11719326666667</v>
      </c>
    </row>
    <row r="14428" spans="2:3" x14ac:dyDescent="0.2">
      <c r="B14428">
        <v>12.020828133328701</v>
      </c>
      <c r="C14428">
        <v>3.1180041222222199</v>
      </c>
    </row>
    <row r="14429" spans="2:3" x14ac:dyDescent="0.2">
      <c r="B14429">
        <v>12.021661466662</v>
      </c>
      <c r="C14429">
        <v>3.1188442111111101</v>
      </c>
    </row>
    <row r="14430" spans="2:3" x14ac:dyDescent="0.2">
      <c r="B14430">
        <v>12.0224947999954</v>
      </c>
      <c r="C14430">
        <v>3.11862003333334</v>
      </c>
    </row>
    <row r="14431" spans="2:3" x14ac:dyDescent="0.2">
      <c r="B14431">
        <v>12.0233281333287</v>
      </c>
      <c r="C14431">
        <v>3.11764586666667</v>
      </c>
    </row>
    <row r="14432" spans="2:3" x14ac:dyDescent="0.2">
      <c r="B14432">
        <v>12.024161466661999</v>
      </c>
      <c r="C14432">
        <v>3.1173237444444499</v>
      </c>
    </row>
    <row r="14433" spans="2:3" x14ac:dyDescent="0.2">
      <c r="B14433">
        <v>12.024994799995399</v>
      </c>
      <c r="C14433">
        <v>3.1169209333333399</v>
      </c>
    </row>
    <row r="14434" spans="2:3" x14ac:dyDescent="0.2">
      <c r="B14434">
        <v>12.0258281333287</v>
      </c>
      <c r="C14434">
        <v>3.1151015666666702</v>
      </c>
    </row>
    <row r="14435" spans="2:3" x14ac:dyDescent="0.2">
      <c r="B14435">
        <v>12.026661466662</v>
      </c>
      <c r="C14435">
        <v>3.1141980777777798</v>
      </c>
    </row>
    <row r="14436" spans="2:3" x14ac:dyDescent="0.2">
      <c r="B14436">
        <v>12.0274947999954</v>
      </c>
      <c r="C14436">
        <v>3.1161052444444501</v>
      </c>
    </row>
    <row r="14437" spans="2:3" x14ac:dyDescent="0.2">
      <c r="B14437">
        <v>12.028328133328699</v>
      </c>
      <c r="C14437">
        <v>3.1184085666666701</v>
      </c>
    </row>
    <row r="14438" spans="2:3" x14ac:dyDescent="0.2">
      <c r="B14438">
        <v>12.029161466662</v>
      </c>
      <c r="C14438">
        <v>3.1182385666666699</v>
      </c>
    </row>
    <row r="14439" spans="2:3" x14ac:dyDescent="0.2">
      <c r="B14439">
        <v>12.0299947999954</v>
      </c>
      <c r="C14439">
        <v>3.11889475555556</v>
      </c>
    </row>
    <row r="14440" spans="2:3" x14ac:dyDescent="0.2">
      <c r="B14440">
        <v>12.030828133328701</v>
      </c>
      <c r="C14440">
        <v>3.1211639555555601</v>
      </c>
    </row>
    <row r="14441" spans="2:3" x14ac:dyDescent="0.2">
      <c r="B14441">
        <v>12.031661466661999</v>
      </c>
      <c r="C14441">
        <v>3.1227542000000001</v>
      </c>
    </row>
    <row r="14442" spans="2:3" x14ac:dyDescent="0.2">
      <c r="B14442">
        <v>12.0324947999954</v>
      </c>
      <c r="C14442">
        <v>3.1230227444444498</v>
      </c>
    </row>
    <row r="14443" spans="2:3" x14ac:dyDescent="0.2">
      <c r="B14443">
        <v>12.0333281333287</v>
      </c>
      <c r="C14443">
        <v>3.1218419333333398</v>
      </c>
    </row>
    <row r="14444" spans="2:3" x14ac:dyDescent="0.2">
      <c r="B14444">
        <v>12.034161466662001</v>
      </c>
      <c r="C14444">
        <v>3.1224343555555598</v>
      </c>
    </row>
    <row r="14445" spans="2:3" x14ac:dyDescent="0.2">
      <c r="B14445">
        <v>12.034994799995401</v>
      </c>
      <c r="C14445">
        <v>3.1222439555555601</v>
      </c>
    </row>
    <row r="14446" spans="2:3" x14ac:dyDescent="0.2">
      <c r="B14446">
        <v>12.0358281333287</v>
      </c>
      <c r="C14446">
        <v>3.12311654444445</v>
      </c>
    </row>
    <row r="14447" spans="2:3" x14ac:dyDescent="0.2">
      <c r="B14447">
        <v>12.036661466662</v>
      </c>
      <c r="C14447">
        <v>3.1262558888888901</v>
      </c>
    </row>
    <row r="14448" spans="2:3" x14ac:dyDescent="0.2">
      <c r="B14448">
        <v>12.0374947999954</v>
      </c>
      <c r="C14448">
        <v>3.1313392666666702</v>
      </c>
    </row>
    <row r="14449" spans="2:3" x14ac:dyDescent="0.2">
      <c r="B14449">
        <v>12.038328133328701</v>
      </c>
      <c r="C14449">
        <v>3.1347933888888901</v>
      </c>
    </row>
    <row r="14450" spans="2:3" x14ac:dyDescent="0.2">
      <c r="B14450">
        <v>12.039161466662</v>
      </c>
      <c r="C14450">
        <v>3.1360483666666701</v>
      </c>
    </row>
    <row r="14451" spans="2:3" x14ac:dyDescent="0.2">
      <c r="B14451">
        <v>12.0399947999954</v>
      </c>
      <c r="C14451">
        <v>3.1388020999999999</v>
      </c>
    </row>
    <row r="14452" spans="2:3" x14ac:dyDescent="0.2">
      <c r="B14452">
        <v>12.0408281333287</v>
      </c>
      <c r="C14452">
        <v>3.14741892222222</v>
      </c>
    </row>
    <row r="14453" spans="2:3" x14ac:dyDescent="0.2">
      <c r="B14453">
        <v>12.041661466661999</v>
      </c>
      <c r="C14453">
        <v>3.1592165666666698</v>
      </c>
    </row>
    <row r="14454" spans="2:3" x14ac:dyDescent="0.2">
      <c r="B14454">
        <v>12.042494799995399</v>
      </c>
      <c r="C14454">
        <v>3.1680304888888902</v>
      </c>
    </row>
    <row r="14455" spans="2:3" x14ac:dyDescent="0.2">
      <c r="B14455">
        <v>12.0433281333287</v>
      </c>
      <c r="C14455">
        <v>3.1737537333333399</v>
      </c>
    </row>
    <row r="14456" spans="2:3" x14ac:dyDescent="0.2">
      <c r="B14456">
        <v>12.044161466662</v>
      </c>
      <c r="C14456">
        <v>3.17720404444445</v>
      </c>
    </row>
    <row r="14457" spans="2:3" x14ac:dyDescent="0.2">
      <c r="B14457">
        <v>12.044994799995401</v>
      </c>
      <c r="C14457">
        <v>3.18286005555556</v>
      </c>
    </row>
    <row r="14458" spans="2:3" x14ac:dyDescent="0.2">
      <c r="B14458">
        <v>12.045828133328699</v>
      </c>
      <c r="C14458">
        <v>3.1894239111111098</v>
      </c>
    </row>
    <row r="14459" spans="2:3" x14ac:dyDescent="0.2">
      <c r="B14459">
        <v>12.046661466662</v>
      </c>
      <c r="C14459">
        <v>3.1980811333333299</v>
      </c>
    </row>
    <row r="14460" spans="2:3" x14ac:dyDescent="0.2">
      <c r="B14460">
        <v>12.0474947999954</v>
      </c>
      <c r="C14460">
        <v>3.2090561222222198</v>
      </c>
    </row>
    <row r="14461" spans="2:3" x14ac:dyDescent="0.2">
      <c r="B14461">
        <v>12.048328133328701</v>
      </c>
      <c r="C14461">
        <v>3.2212149111111099</v>
      </c>
    </row>
    <row r="14462" spans="2:3" x14ac:dyDescent="0.2">
      <c r="B14462">
        <v>12.049161466661999</v>
      </c>
      <c r="C14462">
        <v>3.2332003</v>
      </c>
    </row>
    <row r="14463" spans="2:3" x14ac:dyDescent="0.2">
      <c r="B14463">
        <v>12.0499947999954</v>
      </c>
      <c r="C14463">
        <v>3.2436471333333299</v>
      </c>
    </row>
    <row r="14464" spans="2:3" x14ac:dyDescent="0.2">
      <c r="B14464">
        <v>12.0508281333287</v>
      </c>
      <c r="C14464">
        <v>3.2542878888888902</v>
      </c>
    </row>
    <row r="14465" spans="2:3" x14ac:dyDescent="0.2">
      <c r="B14465">
        <v>12.051661466662001</v>
      </c>
      <c r="C14465">
        <v>3.26520012222222</v>
      </c>
    </row>
    <row r="14466" spans="2:3" x14ac:dyDescent="0.2">
      <c r="B14466">
        <v>12.0524947999953</v>
      </c>
      <c r="C14466">
        <v>3.2763959333333399</v>
      </c>
    </row>
    <row r="14467" spans="2:3" x14ac:dyDescent="0.2">
      <c r="B14467">
        <v>12.0533281333287</v>
      </c>
      <c r="C14467">
        <v>3.2905301444444501</v>
      </c>
    </row>
    <row r="14468" spans="2:3" x14ac:dyDescent="0.2">
      <c r="B14468">
        <v>12.054161466662</v>
      </c>
      <c r="C14468">
        <v>3.30839351111111</v>
      </c>
    </row>
    <row r="14469" spans="2:3" x14ac:dyDescent="0.2">
      <c r="B14469">
        <v>12.054994799995301</v>
      </c>
      <c r="C14469">
        <v>3.32597853333333</v>
      </c>
    </row>
    <row r="14470" spans="2:3" x14ac:dyDescent="0.2">
      <c r="B14470">
        <v>12.055828133328699</v>
      </c>
      <c r="C14470">
        <v>3.3379772111111099</v>
      </c>
    </row>
    <row r="14471" spans="2:3" x14ac:dyDescent="0.2">
      <c r="B14471">
        <v>12.056661466662</v>
      </c>
      <c r="C14471">
        <v>3.3449487222222198</v>
      </c>
    </row>
    <row r="14472" spans="2:3" x14ac:dyDescent="0.2">
      <c r="B14472">
        <v>12.0574947999953</v>
      </c>
      <c r="C14472">
        <v>3.34946448888889</v>
      </c>
    </row>
    <row r="14473" spans="2:3" x14ac:dyDescent="0.2">
      <c r="B14473">
        <v>12.0583281333287</v>
      </c>
      <c r="C14473">
        <v>3.3561553888888902</v>
      </c>
    </row>
    <row r="14474" spans="2:3" x14ac:dyDescent="0.2">
      <c r="B14474">
        <v>12.059161466661999</v>
      </c>
      <c r="C14474">
        <v>3.3653646666666699</v>
      </c>
    </row>
    <row r="14475" spans="2:3" x14ac:dyDescent="0.2">
      <c r="B14475">
        <v>12.0599947999953</v>
      </c>
      <c r="C14475">
        <v>3.3794171999999998</v>
      </c>
    </row>
    <row r="14476" spans="2:3" x14ac:dyDescent="0.2">
      <c r="B14476">
        <v>12.0608281333287</v>
      </c>
      <c r="C14476">
        <v>3.3940225444444501</v>
      </c>
    </row>
    <row r="14477" spans="2:3" x14ac:dyDescent="0.2">
      <c r="B14477">
        <v>12.061661466662001</v>
      </c>
      <c r="C14477">
        <v>3.40348862222223</v>
      </c>
    </row>
    <row r="14478" spans="2:3" x14ac:dyDescent="0.2">
      <c r="B14478">
        <v>12.062494799995299</v>
      </c>
      <c r="C14478">
        <v>3.4065137000000001</v>
      </c>
    </row>
    <row r="14479" spans="2:3" x14ac:dyDescent="0.2">
      <c r="B14479">
        <v>12.063328133328699</v>
      </c>
      <c r="C14479">
        <v>3.4066794111111101</v>
      </c>
    </row>
    <row r="14480" spans="2:3" x14ac:dyDescent="0.2">
      <c r="B14480">
        <v>12.064161466662</v>
      </c>
      <c r="C14480">
        <v>3.40611324444445</v>
      </c>
    </row>
    <row r="14481" spans="2:3" x14ac:dyDescent="0.2">
      <c r="B14481">
        <v>12.064994799995301</v>
      </c>
      <c r="C14481">
        <v>3.40336657777778</v>
      </c>
    </row>
    <row r="14482" spans="2:3" x14ac:dyDescent="0.2">
      <c r="B14482">
        <v>12.065828133328701</v>
      </c>
      <c r="C14482">
        <v>3.39990508888889</v>
      </c>
    </row>
    <row r="14483" spans="2:3" x14ac:dyDescent="0.2">
      <c r="B14483">
        <v>12.066661466662</v>
      </c>
      <c r="C14483">
        <v>3.3990752777777802</v>
      </c>
    </row>
    <row r="14484" spans="2:3" x14ac:dyDescent="0.2">
      <c r="B14484">
        <v>12.0674947999953</v>
      </c>
      <c r="C14484">
        <v>3.4006422888888901</v>
      </c>
    </row>
    <row r="14485" spans="2:3" x14ac:dyDescent="0.2">
      <c r="B14485">
        <v>12.0683281333287</v>
      </c>
      <c r="C14485">
        <v>3.39990547777778</v>
      </c>
    </row>
    <row r="14486" spans="2:3" x14ac:dyDescent="0.2">
      <c r="B14486">
        <v>12.069161466662001</v>
      </c>
      <c r="C14486">
        <v>3.3925203555555599</v>
      </c>
    </row>
    <row r="14487" spans="2:3" x14ac:dyDescent="0.2">
      <c r="B14487">
        <v>12.0699947999953</v>
      </c>
      <c r="C14487">
        <v>3.37908874444445</v>
      </c>
    </row>
    <row r="14488" spans="2:3" x14ac:dyDescent="0.2">
      <c r="B14488">
        <v>12.0708281333287</v>
      </c>
      <c r="C14488">
        <v>3.3650417111111102</v>
      </c>
    </row>
    <row r="14489" spans="2:3" x14ac:dyDescent="0.2">
      <c r="B14489">
        <v>12.071661466662</v>
      </c>
      <c r="C14489">
        <v>3.35394993333334</v>
      </c>
    </row>
    <row r="14490" spans="2:3" x14ac:dyDescent="0.2">
      <c r="B14490">
        <v>12.072494799995299</v>
      </c>
      <c r="C14490">
        <v>3.3470494444444499</v>
      </c>
    </row>
    <row r="14491" spans="2:3" x14ac:dyDescent="0.2">
      <c r="B14491">
        <v>12.073328133328699</v>
      </c>
      <c r="C14491">
        <v>3.3412769222222298</v>
      </c>
    </row>
    <row r="14492" spans="2:3" x14ac:dyDescent="0.2">
      <c r="B14492">
        <v>12.074161466662</v>
      </c>
      <c r="C14492">
        <v>3.3345350888888898</v>
      </c>
    </row>
    <row r="14493" spans="2:3" x14ac:dyDescent="0.2">
      <c r="B14493">
        <v>12.0749947999953</v>
      </c>
      <c r="C14493">
        <v>3.32730478888889</v>
      </c>
    </row>
    <row r="14494" spans="2:3" x14ac:dyDescent="0.2">
      <c r="B14494">
        <v>12.075828133328701</v>
      </c>
      <c r="C14494">
        <v>3.3183512666666699</v>
      </c>
    </row>
    <row r="14495" spans="2:3" x14ac:dyDescent="0.2">
      <c r="B14495">
        <v>12.076661466661999</v>
      </c>
      <c r="C14495">
        <v>3.3080001888888901</v>
      </c>
    </row>
    <row r="14496" spans="2:3" x14ac:dyDescent="0.2">
      <c r="B14496">
        <v>12.0774947999953</v>
      </c>
      <c r="C14496">
        <v>3.29661973333334</v>
      </c>
    </row>
    <row r="14497" spans="2:3" x14ac:dyDescent="0.2">
      <c r="B14497">
        <v>12.0783281333287</v>
      </c>
      <c r="C14497">
        <v>3.2853521666666698</v>
      </c>
    </row>
    <row r="14498" spans="2:3" x14ac:dyDescent="0.2">
      <c r="B14498">
        <v>12.079161466662001</v>
      </c>
      <c r="C14498">
        <v>3.2769456666666699</v>
      </c>
    </row>
    <row r="14499" spans="2:3" x14ac:dyDescent="0.2">
      <c r="B14499">
        <v>12.079994799995299</v>
      </c>
      <c r="C14499">
        <v>3.2707779555555598</v>
      </c>
    </row>
    <row r="14500" spans="2:3" x14ac:dyDescent="0.2">
      <c r="B14500">
        <v>12.0808281333287</v>
      </c>
      <c r="C14500">
        <v>3.26209217777778</v>
      </c>
    </row>
    <row r="14501" spans="2:3" x14ac:dyDescent="0.2">
      <c r="B14501">
        <v>12.081661466662</v>
      </c>
      <c r="C14501">
        <v>3.2520633999999999</v>
      </c>
    </row>
    <row r="14502" spans="2:3" x14ac:dyDescent="0.2">
      <c r="B14502">
        <v>12.082494799995301</v>
      </c>
      <c r="C14502">
        <v>3.2415422444444499</v>
      </c>
    </row>
    <row r="14503" spans="2:3" x14ac:dyDescent="0.2">
      <c r="B14503">
        <v>12.083328133328701</v>
      </c>
      <c r="C14503">
        <v>3.2332739777777801</v>
      </c>
    </row>
    <row r="14504" spans="2:3" x14ac:dyDescent="0.2">
      <c r="B14504">
        <v>12.084161466662</v>
      </c>
      <c r="C14504">
        <v>3.2253159777777798</v>
      </c>
    </row>
    <row r="14505" spans="2:3" x14ac:dyDescent="0.2">
      <c r="B14505">
        <v>12.0849947999953</v>
      </c>
      <c r="C14505">
        <v>3.2170242222222201</v>
      </c>
    </row>
    <row r="14506" spans="2:3" x14ac:dyDescent="0.2">
      <c r="B14506">
        <v>12.0858281333287</v>
      </c>
      <c r="C14506">
        <v>3.2102001333333399</v>
      </c>
    </row>
    <row r="14507" spans="2:3" x14ac:dyDescent="0.2">
      <c r="B14507">
        <v>12.086661466661999</v>
      </c>
      <c r="C14507">
        <v>3.2048999</v>
      </c>
    </row>
    <row r="14508" spans="2:3" x14ac:dyDescent="0.2">
      <c r="B14508">
        <v>12.0874947999953</v>
      </c>
      <c r="C14508">
        <v>3.2020285111111102</v>
      </c>
    </row>
    <row r="14509" spans="2:3" x14ac:dyDescent="0.2">
      <c r="B14509">
        <v>12.0883281333287</v>
      </c>
      <c r="C14509">
        <v>3.1989839555555601</v>
      </c>
    </row>
    <row r="14510" spans="2:3" x14ac:dyDescent="0.2">
      <c r="B14510">
        <v>12.089161466662</v>
      </c>
      <c r="C14510">
        <v>3.1940975333333301</v>
      </c>
    </row>
    <row r="14511" spans="2:3" x14ac:dyDescent="0.2">
      <c r="B14511">
        <v>12.089994799995299</v>
      </c>
      <c r="C14511">
        <v>3.1879243333333398</v>
      </c>
    </row>
    <row r="14512" spans="2:3" x14ac:dyDescent="0.2">
      <c r="B14512">
        <v>12.0908281333286</v>
      </c>
      <c r="C14512">
        <v>3.1797878000000002</v>
      </c>
    </row>
    <row r="14513" spans="2:3" x14ac:dyDescent="0.2">
      <c r="B14513">
        <v>12.091661466662</v>
      </c>
      <c r="C14513">
        <v>3.1753141777777798</v>
      </c>
    </row>
    <row r="14514" spans="2:3" x14ac:dyDescent="0.2">
      <c r="B14514">
        <v>12.092494799995301</v>
      </c>
      <c r="C14514">
        <v>3.1719397888888898</v>
      </c>
    </row>
    <row r="14515" spans="2:3" x14ac:dyDescent="0.2">
      <c r="B14515">
        <v>12.093328133328599</v>
      </c>
      <c r="C14515">
        <v>3.1726850555555601</v>
      </c>
    </row>
    <row r="14516" spans="2:3" x14ac:dyDescent="0.2">
      <c r="B14516">
        <v>12.094161466661999</v>
      </c>
      <c r="C14516">
        <v>3.1727396888888899</v>
      </c>
    </row>
    <row r="14517" spans="2:3" x14ac:dyDescent="0.2">
      <c r="B14517">
        <v>12.0949947999953</v>
      </c>
      <c r="C14517">
        <v>3.1694713777777799</v>
      </c>
    </row>
    <row r="14518" spans="2:3" x14ac:dyDescent="0.2">
      <c r="B14518">
        <v>12.095828133328601</v>
      </c>
      <c r="C14518">
        <v>3.1648409666666701</v>
      </c>
    </row>
    <row r="14519" spans="2:3" x14ac:dyDescent="0.2">
      <c r="B14519">
        <v>12.096661466662001</v>
      </c>
      <c r="C14519">
        <v>3.15966533333334</v>
      </c>
    </row>
    <row r="14520" spans="2:3" x14ac:dyDescent="0.2">
      <c r="B14520">
        <v>12.0974947999953</v>
      </c>
      <c r="C14520">
        <v>3.1573136666666701</v>
      </c>
    </row>
    <row r="14521" spans="2:3" x14ac:dyDescent="0.2">
      <c r="B14521">
        <v>12.0983281333286</v>
      </c>
      <c r="C14521">
        <v>3.15746032222222</v>
      </c>
    </row>
    <row r="14522" spans="2:3" x14ac:dyDescent="0.2">
      <c r="B14522">
        <v>12.099161466662</v>
      </c>
      <c r="C14522">
        <v>3.1583941333333301</v>
      </c>
    </row>
    <row r="14523" spans="2:3" x14ac:dyDescent="0.2">
      <c r="B14523">
        <v>12.099994799995301</v>
      </c>
      <c r="C14523">
        <v>3.1593466111111099</v>
      </c>
    </row>
    <row r="14524" spans="2:3" x14ac:dyDescent="0.2">
      <c r="B14524">
        <v>12.1008281333286</v>
      </c>
      <c r="C14524">
        <v>3.1601607333333401</v>
      </c>
    </row>
    <row r="14525" spans="2:3" x14ac:dyDescent="0.2">
      <c r="B14525">
        <v>12.101661466662</v>
      </c>
      <c r="C14525">
        <v>3.1595210888888898</v>
      </c>
    </row>
    <row r="14526" spans="2:3" x14ac:dyDescent="0.2">
      <c r="B14526">
        <v>12.1024947999953</v>
      </c>
      <c r="C14526">
        <v>3.1578757999999998</v>
      </c>
    </row>
    <row r="14527" spans="2:3" x14ac:dyDescent="0.2">
      <c r="B14527">
        <v>12.103328133328599</v>
      </c>
      <c r="C14527">
        <v>3.1553772888888898</v>
      </c>
    </row>
    <row r="14528" spans="2:3" x14ac:dyDescent="0.2">
      <c r="B14528">
        <v>12.104161466661999</v>
      </c>
      <c r="C14528">
        <v>3.15284632222223</v>
      </c>
    </row>
    <row r="14529" spans="2:3" x14ac:dyDescent="0.2">
      <c r="B14529">
        <v>12.1049947999953</v>
      </c>
      <c r="C14529">
        <v>3.15251793333334</v>
      </c>
    </row>
    <row r="14530" spans="2:3" x14ac:dyDescent="0.2">
      <c r="B14530">
        <v>12.1058281333286</v>
      </c>
      <c r="C14530">
        <v>3.1525673111111101</v>
      </c>
    </row>
    <row r="14531" spans="2:3" x14ac:dyDescent="0.2">
      <c r="B14531">
        <v>12.106661466662</v>
      </c>
      <c r="C14531">
        <v>3.15261731111111</v>
      </c>
    </row>
    <row r="14532" spans="2:3" x14ac:dyDescent="0.2">
      <c r="B14532">
        <v>12.107494799995299</v>
      </c>
      <c r="C14532">
        <v>3.1531671111111099</v>
      </c>
    </row>
    <row r="14533" spans="2:3" x14ac:dyDescent="0.2">
      <c r="B14533">
        <v>12.1083281333286</v>
      </c>
      <c r="C14533">
        <v>3.1524356555555602</v>
      </c>
    </row>
    <row r="14534" spans="2:3" x14ac:dyDescent="0.2">
      <c r="B14534">
        <v>12.109161466662</v>
      </c>
      <c r="C14534">
        <v>3.1534081777777798</v>
      </c>
    </row>
    <row r="14535" spans="2:3" x14ac:dyDescent="0.2">
      <c r="B14535">
        <v>12.109994799995301</v>
      </c>
      <c r="C14535">
        <v>3.1529373999999999</v>
      </c>
    </row>
    <row r="14536" spans="2:3" x14ac:dyDescent="0.2">
      <c r="B14536">
        <v>12.110828133328599</v>
      </c>
      <c r="C14536">
        <v>3.1505479222222199</v>
      </c>
    </row>
    <row r="14537" spans="2:3" x14ac:dyDescent="0.2">
      <c r="B14537">
        <v>12.111661466661999</v>
      </c>
      <c r="C14537">
        <v>3.14783486666667</v>
      </c>
    </row>
    <row r="14538" spans="2:3" x14ac:dyDescent="0.2">
      <c r="B14538">
        <v>12.1124947999953</v>
      </c>
      <c r="C14538">
        <v>3.1475430000000002</v>
      </c>
    </row>
    <row r="14539" spans="2:3" x14ac:dyDescent="0.2">
      <c r="B14539">
        <v>12.113328133328601</v>
      </c>
      <c r="C14539">
        <v>3.1505085777777802</v>
      </c>
    </row>
    <row r="14540" spans="2:3" x14ac:dyDescent="0.2">
      <c r="B14540">
        <v>12.114161466662001</v>
      </c>
      <c r="C14540">
        <v>3.1531736888888902</v>
      </c>
    </row>
    <row r="14541" spans="2:3" x14ac:dyDescent="0.2">
      <c r="B14541">
        <v>12.1149947999953</v>
      </c>
      <c r="C14541">
        <v>3.1547337</v>
      </c>
    </row>
    <row r="14542" spans="2:3" x14ac:dyDescent="0.2">
      <c r="B14542">
        <v>12.1158281333286</v>
      </c>
      <c r="C14542">
        <v>3.15592725555556</v>
      </c>
    </row>
    <row r="14543" spans="2:3" x14ac:dyDescent="0.2">
      <c r="B14543">
        <v>12.116661466662</v>
      </c>
      <c r="C14543">
        <v>3.15725076666667</v>
      </c>
    </row>
    <row r="14544" spans="2:3" x14ac:dyDescent="0.2">
      <c r="B14544">
        <v>12.117494799995301</v>
      </c>
      <c r="C14544">
        <v>3.1573828333333398</v>
      </c>
    </row>
    <row r="14545" spans="2:3" x14ac:dyDescent="0.2">
      <c r="B14545">
        <v>12.1183281333286</v>
      </c>
      <c r="C14545">
        <v>3.1577072777777802</v>
      </c>
    </row>
    <row r="14546" spans="2:3" x14ac:dyDescent="0.2">
      <c r="B14546">
        <v>12.119161466662</v>
      </c>
      <c r="C14546">
        <v>3.15703443333333</v>
      </c>
    </row>
    <row r="14547" spans="2:3" x14ac:dyDescent="0.2">
      <c r="B14547">
        <v>12.1199947999953</v>
      </c>
      <c r="C14547">
        <v>3.1592148777777802</v>
      </c>
    </row>
    <row r="14548" spans="2:3" x14ac:dyDescent="0.2">
      <c r="B14548">
        <v>12.120828133328599</v>
      </c>
      <c r="C14548">
        <v>3.1628222666666699</v>
      </c>
    </row>
    <row r="14549" spans="2:3" x14ac:dyDescent="0.2">
      <c r="B14549">
        <v>12.121661466661999</v>
      </c>
      <c r="C14549">
        <v>3.1673744111111102</v>
      </c>
    </row>
    <row r="14550" spans="2:3" x14ac:dyDescent="0.2">
      <c r="B14550">
        <v>12.1224947999953</v>
      </c>
      <c r="C14550">
        <v>3.1678172111111098</v>
      </c>
    </row>
    <row r="14551" spans="2:3" x14ac:dyDescent="0.2">
      <c r="B14551">
        <v>12.1233281333286</v>
      </c>
      <c r="C14551">
        <v>3.1649580777777802</v>
      </c>
    </row>
    <row r="14552" spans="2:3" x14ac:dyDescent="0.2">
      <c r="B14552">
        <v>12.124161466662001</v>
      </c>
      <c r="C14552">
        <v>3.1638457333333401</v>
      </c>
    </row>
    <row r="14553" spans="2:3" x14ac:dyDescent="0.2">
      <c r="B14553">
        <v>12.124994799995299</v>
      </c>
      <c r="C14553">
        <v>3.16623773333334</v>
      </c>
    </row>
    <row r="14554" spans="2:3" x14ac:dyDescent="0.2">
      <c r="B14554">
        <v>12.1258281333286</v>
      </c>
      <c r="C14554">
        <v>3.1689675555555601</v>
      </c>
    </row>
    <row r="14555" spans="2:3" x14ac:dyDescent="0.2">
      <c r="B14555">
        <v>12.126661466662</v>
      </c>
      <c r="C14555">
        <v>3.1707605333333402</v>
      </c>
    </row>
    <row r="14556" spans="2:3" x14ac:dyDescent="0.2">
      <c r="B14556">
        <v>12.127494799995301</v>
      </c>
      <c r="C14556">
        <v>3.1706816333333401</v>
      </c>
    </row>
    <row r="14557" spans="2:3" x14ac:dyDescent="0.2">
      <c r="B14557">
        <v>12.128328133328599</v>
      </c>
      <c r="C14557">
        <v>3.1697225555555599</v>
      </c>
    </row>
    <row r="14558" spans="2:3" x14ac:dyDescent="0.2">
      <c r="B14558">
        <v>12.1291614666619</v>
      </c>
      <c r="C14558">
        <v>3.1675081555555602</v>
      </c>
    </row>
    <row r="14559" spans="2:3" x14ac:dyDescent="0.2">
      <c r="B14559">
        <v>12.1299947999953</v>
      </c>
      <c r="C14559">
        <v>3.1649100777777801</v>
      </c>
    </row>
    <row r="14560" spans="2:3" x14ac:dyDescent="0.2">
      <c r="B14560">
        <v>12.130828133328601</v>
      </c>
      <c r="C14560">
        <v>3.1621765777777799</v>
      </c>
    </row>
    <row r="14561" spans="2:3" x14ac:dyDescent="0.2">
      <c r="B14561">
        <v>12.1316614666619</v>
      </c>
      <c r="C14561">
        <v>3.1608874777777798</v>
      </c>
    </row>
    <row r="14562" spans="2:3" x14ac:dyDescent="0.2">
      <c r="B14562">
        <v>12.1324947999953</v>
      </c>
      <c r="C14562">
        <v>3.1599768333333298</v>
      </c>
    </row>
    <row r="14563" spans="2:3" x14ac:dyDescent="0.2">
      <c r="B14563">
        <v>12.1333281333286</v>
      </c>
      <c r="C14563">
        <v>3.16082533333334</v>
      </c>
    </row>
    <row r="14564" spans="2:3" x14ac:dyDescent="0.2">
      <c r="B14564">
        <v>12.134161466661901</v>
      </c>
      <c r="C14564">
        <v>3.1618414555555598</v>
      </c>
    </row>
    <row r="14565" spans="2:3" x14ac:dyDescent="0.2">
      <c r="B14565">
        <v>12.134994799995299</v>
      </c>
      <c r="C14565">
        <v>3.1620356333333399</v>
      </c>
    </row>
    <row r="14566" spans="2:3" x14ac:dyDescent="0.2">
      <c r="B14566">
        <v>12.1358281333286</v>
      </c>
      <c r="C14566">
        <v>3.1606619777777798</v>
      </c>
    </row>
    <row r="14567" spans="2:3" x14ac:dyDescent="0.2">
      <c r="B14567">
        <v>12.1366614666619</v>
      </c>
      <c r="C14567">
        <v>3.15682863333334</v>
      </c>
    </row>
    <row r="14568" spans="2:3" x14ac:dyDescent="0.2">
      <c r="B14568">
        <v>12.1374947999953</v>
      </c>
      <c r="C14568">
        <v>3.1530227666666701</v>
      </c>
    </row>
    <row r="14569" spans="2:3" x14ac:dyDescent="0.2">
      <c r="B14569">
        <v>12.138328133328599</v>
      </c>
      <c r="C14569">
        <v>3.1495839111111099</v>
      </c>
    </row>
    <row r="14570" spans="2:3" x14ac:dyDescent="0.2">
      <c r="B14570">
        <v>12.1391614666619</v>
      </c>
      <c r="C14570">
        <v>3.1481916999999999</v>
      </c>
    </row>
    <row r="14571" spans="2:3" x14ac:dyDescent="0.2">
      <c r="B14571">
        <v>12.1399947999953</v>
      </c>
      <c r="C14571">
        <v>3.1483712333333398</v>
      </c>
    </row>
    <row r="14572" spans="2:3" x14ac:dyDescent="0.2">
      <c r="B14572">
        <v>12.140828133328601</v>
      </c>
      <c r="C14572">
        <v>3.1501615222222199</v>
      </c>
    </row>
    <row r="14573" spans="2:3" x14ac:dyDescent="0.2">
      <c r="B14573">
        <v>12.141661466661899</v>
      </c>
      <c r="C14573">
        <v>3.15115374444445</v>
      </c>
    </row>
    <row r="14574" spans="2:3" x14ac:dyDescent="0.2">
      <c r="B14574">
        <v>12.142494799995299</v>
      </c>
      <c r="C14574">
        <v>3.1496041777777801</v>
      </c>
    </row>
    <row r="14575" spans="2:3" x14ac:dyDescent="0.2">
      <c r="B14575">
        <v>12.1433281333286</v>
      </c>
      <c r="C14575">
        <v>3.1452550333333398</v>
      </c>
    </row>
    <row r="14576" spans="2:3" x14ac:dyDescent="0.2">
      <c r="B14576">
        <v>12.144161466661901</v>
      </c>
      <c r="C14576">
        <v>3.1404730000000001</v>
      </c>
    </row>
    <row r="14577" spans="2:3" x14ac:dyDescent="0.2">
      <c r="B14577">
        <v>12.144994799995301</v>
      </c>
      <c r="C14577">
        <v>3.13595998888889</v>
      </c>
    </row>
    <row r="14578" spans="2:3" x14ac:dyDescent="0.2">
      <c r="B14578">
        <v>12.1458281333286</v>
      </c>
      <c r="C14578">
        <v>3.1329329777777799</v>
      </c>
    </row>
    <row r="14579" spans="2:3" x14ac:dyDescent="0.2">
      <c r="B14579">
        <v>12.1466614666619</v>
      </c>
      <c r="C14579">
        <v>3.1308471555555601</v>
      </c>
    </row>
    <row r="14580" spans="2:3" x14ac:dyDescent="0.2">
      <c r="B14580">
        <v>12.1474947999953</v>
      </c>
      <c r="C14580">
        <v>3.1318780555555601</v>
      </c>
    </row>
    <row r="14581" spans="2:3" x14ac:dyDescent="0.2">
      <c r="B14581">
        <v>12.148328133328601</v>
      </c>
      <c r="C14581">
        <v>3.1347577000000002</v>
      </c>
    </row>
    <row r="14582" spans="2:3" x14ac:dyDescent="0.2">
      <c r="B14582">
        <v>12.1491614666619</v>
      </c>
      <c r="C14582">
        <v>3.1346233333333302</v>
      </c>
    </row>
    <row r="14583" spans="2:3" x14ac:dyDescent="0.2">
      <c r="B14583">
        <v>12.1499947999953</v>
      </c>
      <c r="C14583">
        <v>3.1319037999999999</v>
      </c>
    </row>
    <row r="14584" spans="2:3" x14ac:dyDescent="0.2">
      <c r="B14584">
        <v>12.1508281333286</v>
      </c>
      <c r="C14584">
        <v>3.1279170777777798</v>
      </c>
    </row>
    <row r="14585" spans="2:3" x14ac:dyDescent="0.2">
      <c r="B14585">
        <v>12.151661466661899</v>
      </c>
      <c r="C14585">
        <v>3.1275429666666699</v>
      </c>
    </row>
    <row r="14586" spans="2:3" x14ac:dyDescent="0.2">
      <c r="B14586">
        <v>12.152494799995299</v>
      </c>
      <c r="C14586">
        <v>3.12663562222223</v>
      </c>
    </row>
    <row r="14587" spans="2:3" x14ac:dyDescent="0.2">
      <c r="B14587">
        <v>12.1533281333286</v>
      </c>
      <c r="C14587">
        <v>3.1258583555555601</v>
      </c>
    </row>
    <row r="14588" spans="2:3" x14ac:dyDescent="0.2">
      <c r="B14588">
        <v>12.1541614666619</v>
      </c>
      <c r="C14588">
        <v>3.1237504999999999</v>
      </c>
    </row>
    <row r="14589" spans="2:3" x14ac:dyDescent="0.2">
      <c r="B14589">
        <v>12.154994799995301</v>
      </c>
      <c r="C14589">
        <v>3.12318977777778</v>
      </c>
    </row>
    <row r="14590" spans="2:3" x14ac:dyDescent="0.2">
      <c r="B14590">
        <v>12.155828133328599</v>
      </c>
      <c r="C14590">
        <v>3.1227477000000001</v>
      </c>
    </row>
    <row r="14591" spans="2:3" x14ac:dyDescent="0.2">
      <c r="B14591">
        <v>12.1566614666619</v>
      </c>
      <c r="C14591">
        <v>3.12239342222222</v>
      </c>
    </row>
    <row r="14592" spans="2:3" x14ac:dyDescent="0.2">
      <c r="B14592">
        <v>12.1574947999953</v>
      </c>
      <c r="C14592">
        <v>3.1204744333333401</v>
      </c>
    </row>
    <row r="14593" spans="2:3" x14ac:dyDescent="0.2">
      <c r="B14593">
        <v>12.158328133328601</v>
      </c>
      <c r="C14593">
        <v>3.11937276666667</v>
      </c>
    </row>
    <row r="14594" spans="2:3" x14ac:dyDescent="0.2">
      <c r="B14594">
        <v>12.159161466661899</v>
      </c>
      <c r="C14594">
        <v>3.1188838444444502</v>
      </c>
    </row>
    <row r="14595" spans="2:3" x14ac:dyDescent="0.2">
      <c r="B14595">
        <v>12.1599947999953</v>
      </c>
      <c r="C14595">
        <v>3.1185034444444502</v>
      </c>
    </row>
    <row r="14596" spans="2:3" x14ac:dyDescent="0.2">
      <c r="B14596">
        <v>12.1608281333286</v>
      </c>
      <c r="C14596">
        <v>3.1172333555555598</v>
      </c>
    </row>
    <row r="14597" spans="2:3" x14ac:dyDescent="0.2">
      <c r="B14597">
        <v>12.161661466661901</v>
      </c>
      <c r="C14597">
        <v>3.1151062777777798</v>
      </c>
    </row>
    <row r="14598" spans="2:3" x14ac:dyDescent="0.2">
      <c r="B14598">
        <v>12.1624947999952</v>
      </c>
      <c r="C14598">
        <v>3.11320952222222</v>
      </c>
    </row>
    <row r="14599" spans="2:3" x14ac:dyDescent="0.2">
      <c r="B14599">
        <v>12.1633281333286</v>
      </c>
      <c r="C14599">
        <v>3.1121079333333399</v>
      </c>
    </row>
    <row r="14600" spans="2:3" x14ac:dyDescent="0.2">
      <c r="B14600">
        <v>12.1641614666619</v>
      </c>
      <c r="C14600">
        <v>3.11076974444445</v>
      </c>
    </row>
    <row r="14601" spans="2:3" x14ac:dyDescent="0.2">
      <c r="B14601">
        <v>12.164994799995201</v>
      </c>
      <c r="C14601">
        <v>3.1117402222222199</v>
      </c>
    </row>
    <row r="14602" spans="2:3" x14ac:dyDescent="0.2">
      <c r="B14602">
        <v>12.165828133328599</v>
      </c>
      <c r="C14602">
        <v>3.1113254333333402</v>
      </c>
    </row>
    <row r="14603" spans="2:3" x14ac:dyDescent="0.2">
      <c r="B14603">
        <v>12.1666614666619</v>
      </c>
      <c r="C14603">
        <v>3.11267443333334</v>
      </c>
    </row>
    <row r="14604" spans="2:3" x14ac:dyDescent="0.2">
      <c r="B14604">
        <v>12.1674947999952</v>
      </c>
      <c r="C14604">
        <v>3.1135850555555602</v>
      </c>
    </row>
    <row r="14605" spans="2:3" x14ac:dyDescent="0.2">
      <c r="B14605">
        <v>12.1683281333286</v>
      </c>
      <c r="C14605">
        <v>3.1150443555555598</v>
      </c>
    </row>
    <row r="14606" spans="2:3" x14ac:dyDescent="0.2">
      <c r="B14606">
        <v>12.169161466661899</v>
      </c>
      <c r="C14606">
        <v>3.1141300888888899</v>
      </c>
    </row>
    <row r="14607" spans="2:3" x14ac:dyDescent="0.2">
      <c r="B14607">
        <v>12.1699947999952</v>
      </c>
      <c r="C14607">
        <v>3.11277673333334</v>
      </c>
    </row>
    <row r="14608" spans="2:3" x14ac:dyDescent="0.2">
      <c r="B14608">
        <v>12.1708281333286</v>
      </c>
      <c r="C14608">
        <v>3.11157017777778</v>
      </c>
    </row>
    <row r="14609" spans="2:3" x14ac:dyDescent="0.2">
      <c r="B14609">
        <v>12.171661466661901</v>
      </c>
      <c r="C14609">
        <v>3.1108216555555601</v>
      </c>
    </row>
    <row r="14610" spans="2:3" x14ac:dyDescent="0.2">
      <c r="B14610">
        <v>12.172494799995199</v>
      </c>
      <c r="C14610">
        <v>3.10965504444445</v>
      </c>
    </row>
    <row r="14611" spans="2:3" x14ac:dyDescent="0.2">
      <c r="B14611">
        <v>12.173328133328599</v>
      </c>
      <c r="C14611">
        <v>3.1107696666666702</v>
      </c>
    </row>
    <row r="14612" spans="2:3" x14ac:dyDescent="0.2">
      <c r="B14612">
        <v>12.1741614666619</v>
      </c>
      <c r="C14612">
        <v>3.1122319888888899</v>
      </c>
    </row>
    <row r="14613" spans="2:3" x14ac:dyDescent="0.2">
      <c r="B14613">
        <v>12.174994799995201</v>
      </c>
      <c r="C14613">
        <v>3.1127234777777799</v>
      </c>
    </row>
    <row r="14614" spans="2:3" x14ac:dyDescent="0.2">
      <c r="B14614">
        <v>12.175828133328601</v>
      </c>
      <c r="C14614">
        <v>3.11106277777778</v>
      </c>
    </row>
    <row r="14615" spans="2:3" x14ac:dyDescent="0.2">
      <c r="B14615">
        <v>12.1766614666619</v>
      </c>
      <c r="C14615">
        <v>3.1101517222222199</v>
      </c>
    </row>
    <row r="14616" spans="2:3" x14ac:dyDescent="0.2">
      <c r="B14616">
        <v>12.1774947999952</v>
      </c>
      <c r="C14616">
        <v>3.1112645777777801</v>
      </c>
    </row>
    <row r="14617" spans="2:3" x14ac:dyDescent="0.2">
      <c r="B14617">
        <v>12.1783281333286</v>
      </c>
      <c r="C14617">
        <v>3.1131135888888899</v>
      </c>
    </row>
    <row r="14618" spans="2:3" x14ac:dyDescent="0.2">
      <c r="B14618">
        <v>12.179161466661901</v>
      </c>
      <c r="C14618">
        <v>3.11462263333333</v>
      </c>
    </row>
    <row r="14619" spans="2:3" x14ac:dyDescent="0.2">
      <c r="B14619">
        <v>12.1799947999952</v>
      </c>
      <c r="C14619">
        <v>3.1122311333333399</v>
      </c>
    </row>
    <row r="14620" spans="2:3" x14ac:dyDescent="0.2">
      <c r="B14620">
        <v>12.1808281333286</v>
      </c>
      <c r="C14620">
        <v>3.1079179111111102</v>
      </c>
    </row>
    <row r="14621" spans="2:3" x14ac:dyDescent="0.2">
      <c r="B14621">
        <v>12.1816614666619</v>
      </c>
      <c r="C14621">
        <v>3.1046808666666701</v>
      </c>
    </row>
    <row r="14622" spans="2:3" x14ac:dyDescent="0.2">
      <c r="B14622">
        <v>12.182494799995199</v>
      </c>
      <c r="C14622">
        <v>3.1039060666666698</v>
      </c>
    </row>
    <row r="14623" spans="2:3" x14ac:dyDescent="0.2">
      <c r="B14623">
        <v>12.183328133328599</v>
      </c>
      <c r="C14623">
        <v>3.1044701666666699</v>
      </c>
    </row>
    <row r="14624" spans="2:3" x14ac:dyDescent="0.2">
      <c r="B14624">
        <v>12.1841614666619</v>
      </c>
      <c r="C14624">
        <v>3.1053800888888898</v>
      </c>
    </row>
    <row r="14625" spans="2:3" x14ac:dyDescent="0.2">
      <c r="B14625">
        <v>12.1849947999952</v>
      </c>
      <c r="C14625">
        <v>3.1073930777777798</v>
      </c>
    </row>
    <row r="14626" spans="2:3" x14ac:dyDescent="0.2">
      <c r="B14626">
        <v>12.1858281333286</v>
      </c>
      <c r="C14626">
        <v>3.10915511111111</v>
      </c>
    </row>
    <row r="14627" spans="2:3" x14ac:dyDescent="0.2">
      <c r="B14627">
        <v>12.186661466661899</v>
      </c>
      <c r="C14627">
        <v>3.1112428777777801</v>
      </c>
    </row>
    <row r="14628" spans="2:3" x14ac:dyDescent="0.2">
      <c r="B14628">
        <v>12.1874947999952</v>
      </c>
      <c r="C14628">
        <v>3.11194444444445</v>
      </c>
    </row>
    <row r="14629" spans="2:3" x14ac:dyDescent="0.2">
      <c r="B14629">
        <v>12.1883281333286</v>
      </c>
      <c r="C14629">
        <v>3.11205935555556</v>
      </c>
    </row>
    <row r="14630" spans="2:3" x14ac:dyDescent="0.2">
      <c r="B14630">
        <v>12.189161466661901</v>
      </c>
      <c r="C14630">
        <v>3.1118136333333402</v>
      </c>
    </row>
    <row r="14631" spans="2:3" x14ac:dyDescent="0.2">
      <c r="B14631">
        <v>12.189994799995199</v>
      </c>
      <c r="C14631">
        <v>3.1103786333333399</v>
      </c>
    </row>
    <row r="14632" spans="2:3" x14ac:dyDescent="0.2">
      <c r="B14632">
        <v>12.190828133328599</v>
      </c>
      <c r="C14632">
        <v>3.1088295555555598</v>
      </c>
    </row>
    <row r="14633" spans="2:3" x14ac:dyDescent="0.2">
      <c r="B14633">
        <v>12.1916614666619</v>
      </c>
      <c r="C14633">
        <v>3.1059164111111102</v>
      </c>
    </row>
    <row r="14634" spans="2:3" x14ac:dyDescent="0.2">
      <c r="B14634">
        <v>12.192494799995201</v>
      </c>
      <c r="C14634">
        <v>3.1056834666666702</v>
      </c>
    </row>
    <row r="14635" spans="2:3" x14ac:dyDescent="0.2">
      <c r="B14635">
        <v>12.193328133328601</v>
      </c>
      <c r="C14635">
        <v>3.1081539</v>
      </c>
    </row>
    <row r="14636" spans="2:3" x14ac:dyDescent="0.2">
      <c r="B14636">
        <v>12.1941614666619</v>
      </c>
      <c r="C14636">
        <v>3.1117457444444501</v>
      </c>
    </row>
    <row r="14637" spans="2:3" x14ac:dyDescent="0.2">
      <c r="B14637">
        <v>12.1949947999952</v>
      </c>
      <c r="C14637">
        <v>3.1139248666666699</v>
      </c>
    </row>
    <row r="14638" spans="2:3" x14ac:dyDescent="0.2">
      <c r="B14638">
        <v>12.1958281333286</v>
      </c>
      <c r="C14638">
        <v>3.1119330333333401</v>
      </c>
    </row>
    <row r="14639" spans="2:3" x14ac:dyDescent="0.2">
      <c r="B14639">
        <v>12.196661466661901</v>
      </c>
      <c r="C14639">
        <v>3.10826988888889</v>
      </c>
    </row>
    <row r="14640" spans="2:3" x14ac:dyDescent="0.2">
      <c r="B14640">
        <v>12.1974947999952</v>
      </c>
      <c r="C14640">
        <v>3.1062855666666702</v>
      </c>
    </row>
    <row r="14641" spans="2:3" x14ac:dyDescent="0.2">
      <c r="B14641">
        <v>12.1983281333285</v>
      </c>
      <c r="C14641">
        <v>3.1069391555555601</v>
      </c>
    </row>
    <row r="14642" spans="2:3" x14ac:dyDescent="0.2">
      <c r="B14642">
        <v>12.1991614666619</v>
      </c>
      <c r="C14642">
        <v>3.1086661222222198</v>
      </c>
    </row>
    <row r="14643" spans="2:3" x14ac:dyDescent="0.2">
      <c r="B14643">
        <v>12.199994799995199</v>
      </c>
      <c r="C14643">
        <v>3.1086161333333302</v>
      </c>
    </row>
    <row r="14644" spans="2:3" x14ac:dyDescent="0.2">
      <c r="B14644">
        <v>12.2008281333285</v>
      </c>
      <c r="C14644">
        <v>3.1090495888888898</v>
      </c>
    </row>
    <row r="14645" spans="2:3" x14ac:dyDescent="0.2">
      <c r="B14645">
        <v>12.2016614666619</v>
      </c>
      <c r="C14645">
        <v>3.11172086666667</v>
      </c>
    </row>
    <row r="14646" spans="2:3" x14ac:dyDescent="0.2">
      <c r="B14646">
        <v>12.2024947999952</v>
      </c>
      <c r="C14646">
        <v>3.11351191111111</v>
      </c>
    </row>
    <row r="14647" spans="2:3" x14ac:dyDescent="0.2">
      <c r="B14647">
        <v>12.203328133328499</v>
      </c>
      <c r="C14647">
        <v>3.1133127888888898</v>
      </c>
    </row>
    <row r="14648" spans="2:3" x14ac:dyDescent="0.2">
      <c r="B14648">
        <v>12.204161466661899</v>
      </c>
      <c r="C14648">
        <v>3.11152487777778</v>
      </c>
    </row>
    <row r="14649" spans="2:3" x14ac:dyDescent="0.2">
      <c r="B14649">
        <v>12.2049947999952</v>
      </c>
      <c r="C14649">
        <v>3.1118642666666698</v>
      </c>
    </row>
    <row r="14650" spans="2:3" x14ac:dyDescent="0.2">
      <c r="B14650">
        <v>12.205828133328501</v>
      </c>
      <c r="C14650">
        <v>3.11407691111111</v>
      </c>
    </row>
    <row r="14651" spans="2:3" x14ac:dyDescent="0.2">
      <c r="B14651">
        <v>12.206661466661901</v>
      </c>
      <c r="C14651">
        <v>3.1157916999999999</v>
      </c>
    </row>
    <row r="14652" spans="2:3" x14ac:dyDescent="0.2">
      <c r="B14652">
        <v>12.207494799995199</v>
      </c>
      <c r="C14652">
        <v>3.11734887777778</v>
      </c>
    </row>
    <row r="14653" spans="2:3" x14ac:dyDescent="0.2">
      <c r="B14653">
        <v>12.2083281333285</v>
      </c>
      <c r="C14653">
        <v>3.11716423333334</v>
      </c>
    </row>
    <row r="14654" spans="2:3" x14ac:dyDescent="0.2">
      <c r="B14654">
        <v>12.2091614666619</v>
      </c>
      <c r="C14654">
        <v>3.1164071666666699</v>
      </c>
    </row>
    <row r="14655" spans="2:3" x14ac:dyDescent="0.2">
      <c r="B14655">
        <v>12.209994799995201</v>
      </c>
      <c r="C14655">
        <v>3.11421454444445</v>
      </c>
    </row>
    <row r="14656" spans="2:3" x14ac:dyDescent="0.2">
      <c r="B14656">
        <v>12.2108281333285</v>
      </c>
      <c r="C14656">
        <v>3.1125536555555602</v>
      </c>
    </row>
    <row r="14657" spans="2:3" x14ac:dyDescent="0.2">
      <c r="B14657">
        <v>12.2116614666619</v>
      </c>
      <c r="C14657">
        <v>3.11376787777778</v>
      </c>
    </row>
    <row r="14658" spans="2:3" x14ac:dyDescent="0.2">
      <c r="B14658">
        <v>12.2124947999952</v>
      </c>
      <c r="C14658">
        <v>3.11692653333334</v>
      </c>
    </row>
    <row r="14659" spans="2:3" x14ac:dyDescent="0.2">
      <c r="B14659">
        <v>12.213328133328501</v>
      </c>
      <c r="C14659">
        <v>3.1224946555555602</v>
      </c>
    </row>
    <row r="14660" spans="2:3" x14ac:dyDescent="0.2">
      <c r="B14660">
        <v>12.214161466661899</v>
      </c>
      <c r="C14660">
        <v>3.1246282222222201</v>
      </c>
    </row>
    <row r="14661" spans="2:3" x14ac:dyDescent="0.2">
      <c r="B14661">
        <v>12.2149947999952</v>
      </c>
      <c r="C14661">
        <v>3.1267590333333399</v>
      </c>
    </row>
    <row r="14662" spans="2:3" x14ac:dyDescent="0.2">
      <c r="B14662">
        <v>12.2158281333285</v>
      </c>
      <c r="C14662">
        <v>3.12620512222222</v>
      </c>
    </row>
    <row r="14663" spans="2:3" x14ac:dyDescent="0.2">
      <c r="B14663">
        <v>12.2166614666619</v>
      </c>
      <c r="C14663">
        <v>3.1252123444444502</v>
      </c>
    </row>
    <row r="14664" spans="2:3" x14ac:dyDescent="0.2">
      <c r="B14664">
        <v>12.217494799995199</v>
      </c>
      <c r="C14664">
        <v>3.1251945999999999</v>
      </c>
    </row>
    <row r="14665" spans="2:3" x14ac:dyDescent="0.2">
      <c r="B14665">
        <v>12.2183281333285</v>
      </c>
      <c r="C14665">
        <v>3.1247105777777802</v>
      </c>
    </row>
    <row r="14666" spans="2:3" x14ac:dyDescent="0.2">
      <c r="B14666">
        <v>12.2191614666619</v>
      </c>
      <c r="C14666">
        <v>3.12517014444445</v>
      </c>
    </row>
    <row r="14667" spans="2:3" x14ac:dyDescent="0.2">
      <c r="B14667">
        <v>12.219994799995201</v>
      </c>
      <c r="C14667">
        <v>3.1254237333333399</v>
      </c>
    </row>
    <row r="14668" spans="2:3" x14ac:dyDescent="0.2">
      <c r="B14668">
        <v>12.220828133328499</v>
      </c>
      <c r="C14668">
        <v>3.1274950000000001</v>
      </c>
    </row>
    <row r="14669" spans="2:3" x14ac:dyDescent="0.2">
      <c r="B14669">
        <v>12.221661466661899</v>
      </c>
      <c r="C14669">
        <v>3.1287475555555599</v>
      </c>
    </row>
    <row r="14670" spans="2:3" x14ac:dyDescent="0.2">
      <c r="B14670">
        <v>12.2224947999952</v>
      </c>
      <c r="C14670">
        <v>3.1277949111111099</v>
      </c>
    </row>
    <row r="14671" spans="2:3" x14ac:dyDescent="0.2">
      <c r="B14671">
        <v>12.223328133328501</v>
      </c>
      <c r="C14671">
        <v>3.1255362555555601</v>
      </c>
    </row>
    <row r="14672" spans="2:3" x14ac:dyDescent="0.2">
      <c r="B14672">
        <v>12.224161466661901</v>
      </c>
      <c r="C14672">
        <v>3.1233973000000002</v>
      </c>
    </row>
    <row r="14673" spans="2:3" x14ac:dyDescent="0.2">
      <c r="B14673">
        <v>12.2249947999952</v>
      </c>
      <c r="C14673">
        <v>3.1232602666666698</v>
      </c>
    </row>
    <row r="14674" spans="2:3" x14ac:dyDescent="0.2">
      <c r="B14674">
        <v>12.2258281333285</v>
      </c>
      <c r="C14674">
        <v>3.1244783111111101</v>
      </c>
    </row>
    <row r="14675" spans="2:3" x14ac:dyDescent="0.2">
      <c r="B14675">
        <v>12.2266614666619</v>
      </c>
      <c r="C14675">
        <v>3.1272355444444502</v>
      </c>
    </row>
    <row r="14676" spans="2:3" x14ac:dyDescent="0.2">
      <c r="B14676">
        <v>12.227494799995201</v>
      </c>
      <c r="C14676">
        <v>3.12854194444445</v>
      </c>
    </row>
    <row r="14677" spans="2:3" x14ac:dyDescent="0.2">
      <c r="B14677">
        <v>12.2283281333285</v>
      </c>
      <c r="C14677">
        <v>3.1295801777777799</v>
      </c>
    </row>
    <row r="14678" spans="2:3" x14ac:dyDescent="0.2">
      <c r="B14678">
        <v>12.2291614666619</v>
      </c>
      <c r="C14678">
        <v>3.1286803999999999</v>
      </c>
    </row>
    <row r="14679" spans="2:3" x14ac:dyDescent="0.2">
      <c r="B14679">
        <v>12.2299947999952</v>
      </c>
      <c r="C14679">
        <v>3.12616487777778</v>
      </c>
    </row>
    <row r="14680" spans="2:3" x14ac:dyDescent="0.2">
      <c r="B14680">
        <v>12.230828133328499</v>
      </c>
      <c r="C14680">
        <v>3.12334696666667</v>
      </c>
    </row>
    <row r="14681" spans="2:3" x14ac:dyDescent="0.2">
      <c r="B14681">
        <v>12.231661466661899</v>
      </c>
      <c r="C14681">
        <v>3.1216908111111099</v>
      </c>
    </row>
    <row r="14682" spans="2:3" x14ac:dyDescent="0.2">
      <c r="B14682">
        <v>12.2324947999952</v>
      </c>
      <c r="C14682">
        <v>3.1226126000000001</v>
      </c>
    </row>
    <row r="14683" spans="2:3" x14ac:dyDescent="0.2">
      <c r="B14683">
        <v>12.2333281333285</v>
      </c>
      <c r="C14683">
        <v>3.1237230444444499</v>
      </c>
    </row>
    <row r="14684" spans="2:3" x14ac:dyDescent="0.2">
      <c r="B14684">
        <v>12.234161466661901</v>
      </c>
      <c r="C14684">
        <v>3.1243751444444499</v>
      </c>
    </row>
    <row r="14685" spans="2:3" x14ac:dyDescent="0.2">
      <c r="B14685">
        <v>12.234994799995199</v>
      </c>
      <c r="C14685">
        <v>3.1238581999999999</v>
      </c>
    </row>
    <row r="14686" spans="2:3" x14ac:dyDescent="0.2">
      <c r="B14686">
        <v>12.2358281333285</v>
      </c>
      <c r="C14686">
        <v>3.1241503444444501</v>
      </c>
    </row>
    <row r="14687" spans="2:3" x14ac:dyDescent="0.2">
      <c r="B14687">
        <v>12.2366614666619</v>
      </c>
      <c r="C14687">
        <v>3.1256040888888901</v>
      </c>
    </row>
    <row r="14688" spans="2:3" x14ac:dyDescent="0.2">
      <c r="B14688">
        <v>12.237494799995201</v>
      </c>
      <c r="C14688">
        <v>3.12675525555556</v>
      </c>
    </row>
    <row r="14689" spans="2:3" x14ac:dyDescent="0.2">
      <c r="B14689">
        <v>12.238328133328499</v>
      </c>
      <c r="C14689">
        <v>3.12529401111111</v>
      </c>
    </row>
    <row r="14690" spans="2:3" x14ac:dyDescent="0.2">
      <c r="B14690">
        <v>12.2391614666618</v>
      </c>
      <c r="C14690">
        <v>3.1236670000000002</v>
      </c>
    </row>
    <row r="14691" spans="2:3" x14ac:dyDescent="0.2">
      <c r="B14691">
        <v>12.2399947999952</v>
      </c>
      <c r="C14691">
        <v>3.1218362000000002</v>
      </c>
    </row>
    <row r="14692" spans="2:3" x14ac:dyDescent="0.2">
      <c r="B14692">
        <v>12.240828133328501</v>
      </c>
      <c r="C14692">
        <v>3.12125922222222</v>
      </c>
    </row>
    <row r="14693" spans="2:3" x14ac:dyDescent="0.2">
      <c r="B14693">
        <v>12.2416614666618</v>
      </c>
      <c r="C14693">
        <v>3.1203258666666698</v>
      </c>
    </row>
    <row r="14694" spans="2:3" x14ac:dyDescent="0.2">
      <c r="B14694">
        <v>12.2424947999952</v>
      </c>
      <c r="C14694">
        <v>3.1177579111111098</v>
      </c>
    </row>
    <row r="14695" spans="2:3" x14ac:dyDescent="0.2">
      <c r="B14695">
        <v>12.2433281333285</v>
      </c>
      <c r="C14695">
        <v>3.1157872333333398</v>
      </c>
    </row>
    <row r="14696" spans="2:3" x14ac:dyDescent="0.2">
      <c r="B14696">
        <v>12.244161466661801</v>
      </c>
      <c r="C14696">
        <v>3.1142827555555601</v>
      </c>
    </row>
    <row r="14697" spans="2:3" x14ac:dyDescent="0.2">
      <c r="B14697">
        <v>12.244994799995199</v>
      </c>
      <c r="C14697">
        <v>3.1135514444444499</v>
      </c>
    </row>
    <row r="14698" spans="2:3" x14ac:dyDescent="0.2">
      <c r="B14698">
        <v>12.2458281333285</v>
      </c>
      <c r="C14698">
        <v>3.11493981111111</v>
      </c>
    </row>
    <row r="14699" spans="2:3" x14ac:dyDescent="0.2">
      <c r="B14699">
        <v>12.2466614666618</v>
      </c>
      <c r="C14699">
        <v>3.1170077444444502</v>
      </c>
    </row>
    <row r="14700" spans="2:3" x14ac:dyDescent="0.2">
      <c r="B14700">
        <v>12.2474947999952</v>
      </c>
      <c r="C14700">
        <v>3.11968895555556</v>
      </c>
    </row>
    <row r="14701" spans="2:3" x14ac:dyDescent="0.2">
      <c r="B14701">
        <v>12.248328133328499</v>
      </c>
      <c r="C14701">
        <v>3.12056744444445</v>
      </c>
    </row>
    <row r="14702" spans="2:3" x14ac:dyDescent="0.2">
      <c r="B14702">
        <v>12.2491614666618</v>
      </c>
      <c r="C14702">
        <v>3.1192149555555599</v>
      </c>
    </row>
    <row r="14703" spans="2:3" x14ac:dyDescent="0.2">
      <c r="B14703">
        <v>12.2499947999952</v>
      </c>
      <c r="C14703">
        <v>3.1189778666666701</v>
      </c>
    </row>
    <row r="14704" spans="2:3" x14ac:dyDescent="0.2">
      <c r="B14704">
        <v>12.250828133328501</v>
      </c>
      <c r="C14704">
        <v>3.1171704999999998</v>
      </c>
    </row>
    <row r="14705" spans="2:3" x14ac:dyDescent="0.2">
      <c r="B14705">
        <v>12.251661466661799</v>
      </c>
      <c r="C14705">
        <v>3.11515804444445</v>
      </c>
    </row>
    <row r="14706" spans="2:3" x14ac:dyDescent="0.2">
      <c r="B14706">
        <v>12.252494799995199</v>
      </c>
      <c r="C14706">
        <v>3.11061551111111</v>
      </c>
    </row>
    <row r="14707" spans="2:3" x14ac:dyDescent="0.2">
      <c r="B14707">
        <v>12.2533281333285</v>
      </c>
      <c r="C14707">
        <v>3.1077856333333398</v>
      </c>
    </row>
    <row r="14708" spans="2:3" x14ac:dyDescent="0.2">
      <c r="B14708">
        <v>12.254161466661801</v>
      </c>
      <c r="C14708">
        <v>3.1080823</v>
      </c>
    </row>
    <row r="14709" spans="2:3" x14ac:dyDescent="0.2">
      <c r="B14709">
        <v>12.254994799995201</v>
      </c>
      <c r="C14709">
        <v>3.11178356666667</v>
      </c>
    </row>
    <row r="14710" spans="2:3" x14ac:dyDescent="0.2">
      <c r="B14710">
        <v>12.2558281333285</v>
      </c>
      <c r="C14710">
        <v>3.1163498222222201</v>
      </c>
    </row>
    <row r="14711" spans="2:3" x14ac:dyDescent="0.2">
      <c r="B14711">
        <v>12.2566614666618</v>
      </c>
      <c r="C14711">
        <v>3.1188916555555601</v>
      </c>
    </row>
    <row r="14712" spans="2:3" x14ac:dyDescent="0.2">
      <c r="B14712">
        <v>12.2574947999952</v>
      </c>
      <c r="C14712">
        <v>3.1188143555555601</v>
      </c>
    </row>
    <row r="14713" spans="2:3" x14ac:dyDescent="0.2">
      <c r="B14713">
        <v>12.258328133328501</v>
      </c>
      <c r="C14713">
        <v>3.1156327111111102</v>
      </c>
    </row>
    <row r="14714" spans="2:3" x14ac:dyDescent="0.2">
      <c r="B14714">
        <v>12.2591614666618</v>
      </c>
      <c r="C14714">
        <v>3.11477908888889</v>
      </c>
    </row>
    <row r="14715" spans="2:3" x14ac:dyDescent="0.2">
      <c r="B14715">
        <v>12.2599947999952</v>
      </c>
      <c r="C14715">
        <v>3.1171571</v>
      </c>
    </row>
    <row r="14716" spans="2:3" x14ac:dyDescent="0.2">
      <c r="B14716">
        <v>12.2608281333285</v>
      </c>
      <c r="C14716">
        <v>3.1205597333333301</v>
      </c>
    </row>
    <row r="14717" spans="2:3" x14ac:dyDescent="0.2">
      <c r="B14717">
        <v>12.261661466661799</v>
      </c>
      <c r="C14717">
        <v>3.1210391555555601</v>
      </c>
    </row>
    <row r="14718" spans="2:3" x14ac:dyDescent="0.2">
      <c r="B14718">
        <v>12.262494799995199</v>
      </c>
      <c r="C14718">
        <v>3.1205948111111099</v>
      </c>
    </row>
    <row r="14719" spans="2:3" x14ac:dyDescent="0.2">
      <c r="B14719">
        <v>12.2633281333285</v>
      </c>
      <c r="C14719">
        <v>3.1196255666666701</v>
      </c>
    </row>
    <row r="14720" spans="2:3" x14ac:dyDescent="0.2">
      <c r="B14720">
        <v>12.2641614666618</v>
      </c>
      <c r="C14720">
        <v>3.1196931888888901</v>
      </c>
    </row>
    <row r="14721" spans="2:3" x14ac:dyDescent="0.2">
      <c r="B14721">
        <v>12.2649947999952</v>
      </c>
      <c r="C14721">
        <v>3.12010145555556</v>
      </c>
    </row>
    <row r="14722" spans="2:3" x14ac:dyDescent="0.2">
      <c r="B14722">
        <v>12.265828133328499</v>
      </c>
      <c r="C14722">
        <v>3.1223510111111099</v>
      </c>
    </row>
    <row r="14723" spans="2:3" x14ac:dyDescent="0.2">
      <c r="B14723">
        <v>12.2666614666618</v>
      </c>
      <c r="C14723">
        <v>3.1239456777777801</v>
      </c>
    </row>
    <row r="14724" spans="2:3" x14ac:dyDescent="0.2">
      <c r="B14724">
        <v>12.2674947999952</v>
      </c>
      <c r="C14724">
        <v>3.1248434</v>
      </c>
    </row>
    <row r="14725" spans="2:3" x14ac:dyDescent="0.2">
      <c r="B14725">
        <v>12.268328133328501</v>
      </c>
      <c r="C14725">
        <v>3.1258189333333402</v>
      </c>
    </row>
    <row r="14726" spans="2:3" x14ac:dyDescent="0.2">
      <c r="B14726">
        <v>12.269161466661799</v>
      </c>
      <c r="C14726">
        <v>3.1285128444444501</v>
      </c>
    </row>
    <row r="14727" spans="2:3" x14ac:dyDescent="0.2">
      <c r="B14727">
        <v>12.269994799995199</v>
      </c>
      <c r="C14727">
        <v>3.13157644444445</v>
      </c>
    </row>
    <row r="14728" spans="2:3" x14ac:dyDescent="0.2">
      <c r="B14728">
        <v>12.2708281333285</v>
      </c>
      <c r="C14728">
        <v>3.1343749555555598</v>
      </c>
    </row>
    <row r="14729" spans="2:3" x14ac:dyDescent="0.2">
      <c r="B14729">
        <v>12.271661466661801</v>
      </c>
      <c r="C14729">
        <v>3.1352859999999998</v>
      </c>
    </row>
    <row r="14730" spans="2:3" x14ac:dyDescent="0.2">
      <c r="B14730">
        <v>12.272494799995201</v>
      </c>
      <c r="C14730">
        <v>3.1336851666666701</v>
      </c>
    </row>
    <row r="14731" spans="2:3" x14ac:dyDescent="0.2">
      <c r="B14731">
        <v>12.2733281333285</v>
      </c>
      <c r="C14731">
        <v>3.1317508666666698</v>
      </c>
    </row>
    <row r="14732" spans="2:3" x14ac:dyDescent="0.2">
      <c r="B14732">
        <v>12.2741614666618</v>
      </c>
      <c r="C14732">
        <v>3.1317680555555598</v>
      </c>
    </row>
    <row r="14733" spans="2:3" x14ac:dyDescent="0.2">
      <c r="B14733">
        <v>12.274994799995101</v>
      </c>
      <c r="C14733">
        <v>3.1334921888888898</v>
      </c>
    </row>
    <row r="14734" spans="2:3" x14ac:dyDescent="0.2">
      <c r="B14734">
        <v>12.275828133328501</v>
      </c>
      <c r="C14734">
        <v>3.13702984444445</v>
      </c>
    </row>
    <row r="14735" spans="2:3" x14ac:dyDescent="0.2">
      <c r="B14735">
        <v>12.2766614666618</v>
      </c>
      <c r="C14735">
        <v>3.1395767777777799</v>
      </c>
    </row>
    <row r="14736" spans="2:3" x14ac:dyDescent="0.2">
      <c r="B14736">
        <v>12.2774947999951</v>
      </c>
      <c r="C14736">
        <v>3.1424091000000001</v>
      </c>
    </row>
    <row r="14737" spans="2:3" x14ac:dyDescent="0.2">
      <c r="B14737">
        <v>12.2783281333285</v>
      </c>
      <c r="C14737">
        <v>3.14158323333334</v>
      </c>
    </row>
    <row r="14738" spans="2:3" x14ac:dyDescent="0.2">
      <c r="B14738">
        <v>12.279161466661799</v>
      </c>
      <c r="C14738">
        <v>3.13906137777778</v>
      </c>
    </row>
    <row r="14739" spans="2:3" x14ac:dyDescent="0.2">
      <c r="B14739">
        <v>12.2799947999951</v>
      </c>
      <c r="C14739">
        <v>3.1371420888888899</v>
      </c>
    </row>
    <row r="14740" spans="2:3" x14ac:dyDescent="0.2">
      <c r="B14740">
        <v>12.2808281333285</v>
      </c>
      <c r="C14740">
        <v>3.13604792222222</v>
      </c>
    </row>
    <row r="14741" spans="2:3" x14ac:dyDescent="0.2">
      <c r="B14741">
        <v>12.2816614666618</v>
      </c>
      <c r="C14741">
        <v>3.1365947444444502</v>
      </c>
    </row>
    <row r="14742" spans="2:3" x14ac:dyDescent="0.2">
      <c r="B14742">
        <v>12.282494799995099</v>
      </c>
      <c r="C14742">
        <v>3.1383397</v>
      </c>
    </row>
    <row r="14743" spans="2:3" x14ac:dyDescent="0.2">
      <c r="B14743">
        <v>12.283328133328499</v>
      </c>
      <c r="C14743">
        <v>3.1399270777777799</v>
      </c>
    </row>
    <row r="14744" spans="2:3" x14ac:dyDescent="0.2">
      <c r="B14744">
        <v>12.2841614666618</v>
      </c>
      <c r="C14744">
        <v>3.1404538999999998</v>
      </c>
    </row>
    <row r="14745" spans="2:3" x14ac:dyDescent="0.2">
      <c r="B14745">
        <v>12.284994799995101</v>
      </c>
      <c r="C14745">
        <v>3.1395459777777801</v>
      </c>
    </row>
    <row r="14746" spans="2:3" x14ac:dyDescent="0.2">
      <c r="B14746">
        <v>12.285828133328501</v>
      </c>
      <c r="C14746">
        <v>3.1374340666666698</v>
      </c>
    </row>
    <row r="14747" spans="2:3" x14ac:dyDescent="0.2">
      <c r="B14747">
        <v>12.286661466661799</v>
      </c>
      <c r="C14747">
        <v>3.1343984222222199</v>
      </c>
    </row>
    <row r="14748" spans="2:3" x14ac:dyDescent="0.2">
      <c r="B14748">
        <v>12.2874947999951</v>
      </c>
      <c r="C14748">
        <v>3.1307050222222199</v>
      </c>
    </row>
    <row r="14749" spans="2:3" x14ac:dyDescent="0.2">
      <c r="B14749">
        <v>12.2883281333285</v>
      </c>
      <c r="C14749">
        <v>3.1304491888888899</v>
      </c>
    </row>
    <row r="14750" spans="2:3" x14ac:dyDescent="0.2">
      <c r="B14750">
        <v>12.289161466661801</v>
      </c>
      <c r="C14750">
        <v>3.1310693999999999</v>
      </c>
    </row>
    <row r="14751" spans="2:3" x14ac:dyDescent="0.2">
      <c r="B14751">
        <v>12.2899947999951</v>
      </c>
      <c r="C14751">
        <v>3.1294307888888899</v>
      </c>
    </row>
    <row r="14752" spans="2:3" x14ac:dyDescent="0.2">
      <c r="B14752">
        <v>12.2908281333285</v>
      </c>
      <c r="C14752">
        <v>3.12642198888889</v>
      </c>
    </row>
    <row r="14753" spans="2:3" x14ac:dyDescent="0.2">
      <c r="B14753">
        <v>12.2916614666618</v>
      </c>
      <c r="C14753">
        <v>3.1236547444444498</v>
      </c>
    </row>
    <row r="14754" spans="2:3" x14ac:dyDescent="0.2">
      <c r="B14754">
        <v>12.292494799995101</v>
      </c>
      <c r="C14754">
        <v>3.1238079111111099</v>
      </c>
    </row>
    <row r="14755" spans="2:3" x14ac:dyDescent="0.2">
      <c r="B14755">
        <v>12.293328133328499</v>
      </c>
      <c r="C14755">
        <v>3.1259373666666699</v>
      </c>
    </row>
    <row r="14756" spans="2:3" x14ac:dyDescent="0.2">
      <c r="B14756">
        <v>12.2941614666618</v>
      </c>
      <c r="C14756">
        <v>3.1282046999999999</v>
      </c>
    </row>
    <row r="14757" spans="2:3" x14ac:dyDescent="0.2">
      <c r="B14757">
        <v>12.2949947999951</v>
      </c>
      <c r="C14757">
        <v>3.1280198000000001</v>
      </c>
    </row>
    <row r="14758" spans="2:3" x14ac:dyDescent="0.2">
      <c r="B14758">
        <v>12.2958281333285</v>
      </c>
      <c r="C14758">
        <v>3.1260746666666699</v>
      </c>
    </row>
    <row r="14759" spans="2:3" x14ac:dyDescent="0.2">
      <c r="B14759">
        <v>12.296661466661799</v>
      </c>
      <c r="C14759">
        <v>3.1233580000000001</v>
      </c>
    </row>
    <row r="14760" spans="2:3" x14ac:dyDescent="0.2">
      <c r="B14760">
        <v>12.2974947999951</v>
      </c>
      <c r="C14760">
        <v>3.1212975666666698</v>
      </c>
    </row>
    <row r="14761" spans="2:3" x14ac:dyDescent="0.2">
      <c r="B14761">
        <v>12.2983281333285</v>
      </c>
      <c r="C14761">
        <v>3.1194468666666699</v>
      </c>
    </row>
    <row r="14762" spans="2:3" x14ac:dyDescent="0.2">
      <c r="B14762">
        <v>12.299161466661801</v>
      </c>
      <c r="C14762">
        <v>3.1175098666666701</v>
      </c>
    </row>
    <row r="14763" spans="2:3" x14ac:dyDescent="0.2">
      <c r="B14763">
        <v>12.299994799995099</v>
      </c>
      <c r="C14763">
        <v>3.1191455333333402</v>
      </c>
    </row>
    <row r="14764" spans="2:3" x14ac:dyDescent="0.2">
      <c r="B14764">
        <v>12.300828133328499</v>
      </c>
      <c r="C14764">
        <v>3.1206695666666699</v>
      </c>
    </row>
    <row r="14765" spans="2:3" x14ac:dyDescent="0.2">
      <c r="B14765">
        <v>12.3016614666618</v>
      </c>
      <c r="C14765">
        <v>3.1223360666666702</v>
      </c>
    </row>
    <row r="14766" spans="2:3" x14ac:dyDescent="0.2">
      <c r="B14766">
        <v>12.302494799995101</v>
      </c>
      <c r="C14766">
        <v>3.1232852000000002</v>
      </c>
    </row>
    <row r="14767" spans="2:3" x14ac:dyDescent="0.2">
      <c r="B14767">
        <v>12.303328133328501</v>
      </c>
      <c r="C14767">
        <v>3.1258689</v>
      </c>
    </row>
    <row r="14768" spans="2:3" x14ac:dyDescent="0.2">
      <c r="B14768">
        <v>12.3041614666618</v>
      </c>
      <c r="C14768">
        <v>3.12804534444445</v>
      </c>
    </row>
    <row r="14769" spans="2:3" x14ac:dyDescent="0.2">
      <c r="B14769">
        <v>12.3049947999951</v>
      </c>
      <c r="C14769">
        <v>3.12824113333334</v>
      </c>
    </row>
    <row r="14770" spans="2:3" x14ac:dyDescent="0.2">
      <c r="B14770">
        <v>12.3058281333285</v>
      </c>
      <c r="C14770">
        <v>3.1266529777777801</v>
      </c>
    </row>
    <row r="14771" spans="2:3" x14ac:dyDescent="0.2">
      <c r="B14771">
        <v>12.306661466661801</v>
      </c>
      <c r="C14771">
        <v>3.1262606666666701</v>
      </c>
    </row>
    <row r="14772" spans="2:3" x14ac:dyDescent="0.2">
      <c r="B14772">
        <v>12.3074947999951</v>
      </c>
      <c r="C14772">
        <v>3.1275929555555599</v>
      </c>
    </row>
    <row r="14773" spans="2:3" x14ac:dyDescent="0.2">
      <c r="B14773">
        <v>12.3083281333284</v>
      </c>
      <c r="C14773">
        <v>3.1293183222222298</v>
      </c>
    </row>
    <row r="14774" spans="2:3" x14ac:dyDescent="0.2">
      <c r="B14774">
        <v>12.3091614666618</v>
      </c>
      <c r="C14774">
        <v>3.1312109333333402</v>
      </c>
    </row>
    <row r="14775" spans="2:3" x14ac:dyDescent="0.2">
      <c r="B14775">
        <v>12.309994799995099</v>
      </c>
      <c r="C14775">
        <v>3.1317877222222301</v>
      </c>
    </row>
    <row r="14776" spans="2:3" x14ac:dyDescent="0.2">
      <c r="B14776">
        <v>12.3108281333284</v>
      </c>
      <c r="C14776">
        <v>3.1322901111111099</v>
      </c>
    </row>
    <row r="14777" spans="2:3" x14ac:dyDescent="0.2">
      <c r="B14777">
        <v>12.3116614666618</v>
      </c>
      <c r="C14777">
        <v>3.1346854111111102</v>
      </c>
    </row>
    <row r="14778" spans="2:3" x14ac:dyDescent="0.2">
      <c r="B14778">
        <v>12.3124947999951</v>
      </c>
      <c r="C14778">
        <v>3.1367179333333399</v>
      </c>
    </row>
    <row r="14779" spans="2:3" x14ac:dyDescent="0.2">
      <c r="B14779">
        <v>12.313328133328399</v>
      </c>
      <c r="C14779">
        <v>3.1391713555555598</v>
      </c>
    </row>
    <row r="14780" spans="2:3" x14ac:dyDescent="0.2">
      <c r="B14780">
        <v>12.314161466661799</v>
      </c>
      <c r="C14780">
        <v>3.1417474666666698</v>
      </c>
    </row>
    <row r="14781" spans="2:3" x14ac:dyDescent="0.2">
      <c r="B14781">
        <v>12.3149947999951</v>
      </c>
      <c r="C14781">
        <v>3.1440127222222198</v>
      </c>
    </row>
    <row r="14782" spans="2:3" x14ac:dyDescent="0.2">
      <c r="B14782">
        <v>12.315828133328401</v>
      </c>
      <c r="C14782">
        <v>3.14525201111111</v>
      </c>
    </row>
    <row r="14783" spans="2:3" x14ac:dyDescent="0.2">
      <c r="B14783">
        <v>12.316661466661801</v>
      </c>
      <c r="C14783">
        <v>3.1461243888888899</v>
      </c>
    </row>
    <row r="14784" spans="2:3" x14ac:dyDescent="0.2">
      <c r="B14784">
        <v>12.317494799995099</v>
      </c>
      <c r="C14784">
        <v>3.15012227777778</v>
      </c>
    </row>
    <row r="14785" spans="2:3" x14ac:dyDescent="0.2">
      <c r="B14785">
        <v>12.3183281333284</v>
      </c>
      <c r="C14785">
        <v>3.1550956666666701</v>
      </c>
    </row>
    <row r="14786" spans="2:3" x14ac:dyDescent="0.2">
      <c r="B14786">
        <v>12.3191614666618</v>
      </c>
      <c r="C14786">
        <v>3.1598556444444501</v>
      </c>
    </row>
    <row r="14787" spans="2:3" x14ac:dyDescent="0.2">
      <c r="B14787">
        <v>12.319994799995101</v>
      </c>
      <c r="C14787">
        <v>3.16315644444445</v>
      </c>
    </row>
    <row r="14788" spans="2:3" x14ac:dyDescent="0.2">
      <c r="B14788">
        <v>12.3208281333284</v>
      </c>
      <c r="C14788">
        <v>3.1648715777777801</v>
      </c>
    </row>
    <row r="14789" spans="2:3" x14ac:dyDescent="0.2">
      <c r="B14789">
        <v>12.3216614666618</v>
      </c>
      <c r="C14789">
        <v>3.1635474777777799</v>
      </c>
    </row>
    <row r="14790" spans="2:3" x14ac:dyDescent="0.2">
      <c r="B14790">
        <v>12.3224947999951</v>
      </c>
      <c r="C14790">
        <v>3.1615201666666701</v>
      </c>
    </row>
    <row r="14791" spans="2:3" x14ac:dyDescent="0.2">
      <c r="B14791">
        <v>12.323328133328401</v>
      </c>
      <c r="C14791">
        <v>3.1621616888888902</v>
      </c>
    </row>
    <row r="14792" spans="2:3" x14ac:dyDescent="0.2">
      <c r="B14792">
        <v>12.324161466661799</v>
      </c>
      <c r="C14792">
        <v>3.1644904222222201</v>
      </c>
    </row>
    <row r="14793" spans="2:3" x14ac:dyDescent="0.2">
      <c r="B14793">
        <v>12.3249947999951</v>
      </c>
      <c r="C14793">
        <v>3.1675376444444501</v>
      </c>
    </row>
    <row r="14794" spans="2:3" x14ac:dyDescent="0.2">
      <c r="B14794">
        <v>12.3258281333284</v>
      </c>
      <c r="C14794">
        <v>3.1669390555555599</v>
      </c>
    </row>
    <row r="14795" spans="2:3" x14ac:dyDescent="0.2">
      <c r="B14795">
        <v>12.3266614666618</v>
      </c>
      <c r="C14795">
        <v>3.16619774444445</v>
      </c>
    </row>
    <row r="14796" spans="2:3" x14ac:dyDescent="0.2">
      <c r="B14796">
        <v>12.327494799995099</v>
      </c>
      <c r="C14796">
        <v>3.1631247333333401</v>
      </c>
    </row>
    <row r="14797" spans="2:3" x14ac:dyDescent="0.2">
      <c r="B14797">
        <v>12.3283281333284</v>
      </c>
      <c r="C14797">
        <v>3.1611437444444501</v>
      </c>
    </row>
    <row r="14798" spans="2:3" x14ac:dyDescent="0.2">
      <c r="B14798">
        <v>12.3291614666618</v>
      </c>
      <c r="C14798">
        <v>3.1588971444444498</v>
      </c>
    </row>
    <row r="14799" spans="2:3" x14ac:dyDescent="0.2">
      <c r="B14799">
        <v>12.329994799995101</v>
      </c>
      <c r="C14799">
        <v>3.1592360444444498</v>
      </c>
    </row>
    <row r="14800" spans="2:3" x14ac:dyDescent="0.2">
      <c r="B14800">
        <v>12.330828133328399</v>
      </c>
      <c r="C14800">
        <v>3.1625764777777801</v>
      </c>
    </row>
    <row r="14801" spans="2:3" x14ac:dyDescent="0.2">
      <c r="B14801">
        <v>12.331661466661799</v>
      </c>
      <c r="C14801">
        <v>3.1652360666666701</v>
      </c>
    </row>
    <row r="14802" spans="2:3" x14ac:dyDescent="0.2">
      <c r="B14802">
        <v>12.3324947999951</v>
      </c>
      <c r="C14802">
        <v>3.1640451000000001</v>
      </c>
    </row>
    <row r="14803" spans="2:3" x14ac:dyDescent="0.2">
      <c r="B14803">
        <v>12.333328133328401</v>
      </c>
      <c r="C14803">
        <v>3.1591597444444499</v>
      </c>
    </row>
    <row r="14804" spans="2:3" x14ac:dyDescent="0.2">
      <c r="B14804">
        <v>12.334161466661801</v>
      </c>
      <c r="C14804">
        <v>3.1538472</v>
      </c>
    </row>
    <row r="14805" spans="2:3" x14ac:dyDescent="0.2">
      <c r="B14805">
        <v>12.3349947999951</v>
      </c>
      <c r="C14805">
        <v>3.1490874999999998</v>
      </c>
    </row>
    <row r="14806" spans="2:3" x14ac:dyDescent="0.2">
      <c r="B14806">
        <v>12.3358281333284</v>
      </c>
      <c r="C14806">
        <v>3.1480041000000001</v>
      </c>
    </row>
    <row r="14807" spans="2:3" x14ac:dyDescent="0.2">
      <c r="B14807">
        <v>12.3366614666618</v>
      </c>
      <c r="C14807">
        <v>3.1492188444444502</v>
      </c>
    </row>
    <row r="14808" spans="2:3" x14ac:dyDescent="0.2">
      <c r="B14808">
        <v>12.337494799995101</v>
      </c>
      <c r="C14808">
        <v>3.1511021666666701</v>
      </c>
    </row>
    <row r="14809" spans="2:3" x14ac:dyDescent="0.2">
      <c r="B14809">
        <v>12.3383281333284</v>
      </c>
      <c r="C14809">
        <v>3.1471076777777802</v>
      </c>
    </row>
    <row r="14810" spans="2:3" x14ac:dyDescent="0.2">
      <c r="B14810">
        <v>12.3391614666618</v>
      </c>
      <c r="C14810">
        <v>3.14176036666667</v>
      </c>
    </row>
    <row r="14811" spans="2:3" x14ac:dyDescent="0.2">
      <c r="B14811">
        <v>12.3399947999951</v>
      </c>
      <c r="C14811">
        <v>3.1386899777777799</v>
      </c>
    </row>
    <row r="14812" spans="2:3" x14ac:dyDescent="0.2">
      <c r="B14812">
        <v>12.340828133328399</v>
      </c>
      <c r="C14812">
        <v>3.1396211111111101</v>
      </c>
    </row>
    <row r="14813" spans="2:3" x14ac:dyDescent="0.2">
      <c r="B14813">
        <v>12.341661466661799</v>
      </c>
      <c r="C14813">
        <v>3.14038523333334</v>
      </c>
    </row>
    <row r="14814" spans="2:3" x14ac:dyDescent="0.2">
      <c r="B14814">
        <v>12.3424947999951</v>
      </c>
      <c r="C14814">
        <v>3.13941103333334</v>
      </c>
    </row>
    <row r="14815" spans="2:3" x14ac:dyDescent="0.2">
      <c r="B14815">
        <v>12.3433281333284</v>
      </c>
      <c r="C14815">
        <v>3.13764183333334</v>
      </c>
    </row>
    <row r="14816" spans="2:3" x14ac:dyDescent="0.2">
      <c r="B14816">
        <v>12.3441614666618</v>
      </c>
      <c r="C14816">
        <v>3.1374935555555599</v>
      </c>
    </row>
    <row r="14817" spans="2:3" x14ac:dyDescent="0.2">
      <c r="B14817">
        <v>12.344994799995099</v>
      </c>
      <c r="C14817">
        <v>3.1401742111111099</v>
      </c>
    </row>
    <row r="14818" spans="2:3" x14ac:dyDescent="0.2">
      <c r="B14818">
        <v>12.3458281333284</v>
      </c>
      <c r="C14818">
        <v>3.14400321111111</v>
      </c>
    </row>
    <row r="14819" spans="2:3" x14ac:dyDescent="0.2">
      <c r="B14819">
        <v>12.346661466661701</v>
      </c>
      <c r="C14819">
        <v>3.1440644</v>
      </c>
    </row>
    <row r="14820" spans="2:3" x14ac:dyDescent="0.2">
      <c r="B14820">
        <v>12.347494799995101</v>
      </c>
      <c r="C14820">
        <v>3.1416825666666699</v>
      </c>
    </row>
    <row r="14821" spans="2:3" x14ac:dyDescent="0.2">
      <c r="B14821">
        <v>12.348328133328399</v>
      </c>
      <c r="C14821">
        <v>3.1382559666666698</v>
      </c>
    </row>
    <row r="14822" spans="2:3" x14ac:dyDescent="0.2">
      <c r="B14822">
        <v>12.3491614666617</v>
      </c>
      <c r="C14822">
        <v>3.1375907111111099</v>
      </c>
    </row>
    <row r="14823" spans="2:3" x14ac:dyDescent="0.2">
      <c r="B14823">
        <v>12.3499947999951</v>
      </c>
      <c r="C14823">
        <v>3.1374948333333399</v>
      </c>
    </row>
    <row r="14824" spans="2:3" x14ac:dyDescent="0.2">
      <c r="B14824">
        <v>12.350828133328401</v>
      </c>
      <c r="C14824">
        <v>3.1377926111111099</v>
      </c>
    </row>
    <row r="14825" spans="2:3" x14ac:dyDescent="0.2">
      <c r="B14825">
        <v>12.3516614666617</v>
      </c>
      <c r="C14825">
        <v>3.1379522333333401</v>
      </c>
    </row>
    <row r="14826" spans="2:3" x14ac:dyDescent="0.2">
      <c r="B14826">
        <v>12.3524947999951</v>
      </c>
      <c r="C14826">
        <v>3.1357756000000001</v>
      </c>
    </row>
    <row r="14827" spans="2:3" x14ac:dyDescent="0.2">
      <c r="B14827">
        <v>12.3533281333284</v>
      </c>
      <c r="C14827">
        <v>3.1336158111111101</v>
      </c>
    </row>
    <row r="14828" spans="2:3" x14ac:dyDescent="0.2">
      <c r="B14828">
        <v>12.354161466661701</v>
      </c>
      <c r="C14828">
        <v>3.1321743111111102</v>
      </c>
    </row>
    <row r="14829" spans="2:3" x14ac:dyDescent="0.2">
      <c r="B14829">
        <v>12.354994799995101</v>
      </c>
      <c r="C14829">
        <v>3.13548577777778</v>
      </c>
    </row>
    <row r="14830" spans="2:3" x14ac:dyDescent="0.2">
      <c r="B14830">
        <v>12.3558281333284</v>
      </c>
      <c r="C14830">
        <v>3.1385394999999998</v>
      </c>
    </row>
    <row r="14831" spans="2:3" x14ac:dyDescent="0.2">
      <c r="B14831">
        <v>12.3566614666617</v>
      </c>
      <c r="C14831">
        <v>3.14169662222222</v>
      </c>
    </row>
    <row r="14832" spans="2:3" x14ac:dyDescent="0.2">
      <c r="B14832">
        <v>12.3574947999951</v>
      </c>
      <c r="C14832">
        <v>3.1434935333333298</v>
      </c>
    </row>
    <row r="14833" spans="2:3" x14ac:dyDescent="0.2">
      <c r="B14833">
        <v>12.358328133328399</v>
      </c>
      <c r="C14833">
        <v>3.14572385555556</v>
      </c>
    </row>
    <row r="14834" spans="2:3" x14ac:dyDescent="0.2">
      <c r="B14834">
        <v>12.3591614666617</v>
      </c>
      <c r="C14834">
        <v>3.1468791111111099</v>
      </c>
    </row>
    <row r="14835" spans="2:3" x14ac:dyDescent="0.2">
      <c r="B14835">
        <v>12.3599947999951</v>
      </c>
      <c r="C14835">
        <v>3.1459091444444498</v>
      </c>
    </row>
    <row r="14836" spans="2:3" x14ac:dyDescent="0.2">
      <c r="B14836">
        <v>12.3608281333284</v>
      </c>
      <c r="C14836">
        <v>3.1448255888888901</v>
      </c>
    </row>
    <row r="14837" spans="2:3" x14ac:dyDescent="0.2">
      <c r="B14837">
        <v>12.361661466661699</v>
      </c>
      <c r="C14837">
        <v>3.1443471111111099</v>
      </c>
    </row>
    <row r="14838" spans="2:3" x14ac:dyDescent="0.2">
      <c r="B14838">
        <v>12.362494799995099</v>
      </c>
      <c r="C14838">
        <v>3.1449983555555598</v>
      </c>
    </row>
    <row r="14839" spans="2:3" x14ac:dyDescent="0.2">
      <c r="B14839">
        <v>12.3633281333284</v>
      </c>
      <c r="C14839">
        <v>3.1476983999999999</v>
      </c>
    </row>
    <row r="14840" spans="2:3" x14ac:dyDescent="0.2">
      <c r="B14840">
        <v>12.364161466661701</v>
      </c>
      <c r="C14840">
        <v>3.1515311666666701</v>
      </c>
    </row>
    <row r="14841" spans="2:3" x14ac:dyDescent="0.2">
      <c r="B14841">
        <v>12.364994799995101</v>
      </c>
      <c r="C14841">
        <v>3.155262</v>
      </c>
    </row>
    <row r="14842" spans="2:3" x14ac:dyDescent="0.2">
      <c r="B14842">
        <v>12.365828133328399</v>
      </c>
      <c r="C14842">
        <v>3.1572048888888902</v>
      </c>
    </row>
    <row r="14843" spans="2:3" x14ac:dyDescent="0.2">
      <c r="B14843">
        <v>12.3666614666617</v>
      </c>
      <c r="C14843">
        <v>3.1578110777777799</v>
      </c>
    </row>
    <row r="14844" spans="2:3" x14ac:dyDescent="0.2">
      <c r="B14844">
        <v>12.3674947999951</v>
      </c>
      <c r="C14844">
        <v>3.1593125666666699</v>
      </c>
    </row>
    <row r="14845" spans="2:3" x14ac:dyDescent="0.2">
      <c r="B14845">
        <v>12.368328133328401</v>
      </c>
      <c r="C14845">
        <v>3.1605035111111102</v>
      </c>
    </row>
    <row r="14846" spans="2:3" x14ac:dyDescent="0.2">
      <c r="B14846">
        <v>12.3691614666617</v>
      </c>
      <c r="C14846">
        <v>3.1619481777777798</v>
      </c>
    </row>
    <row r="14847" spans="2:3" x14ac:dyDescent="0.2">
      <c r="B14847">
        <v>12.3699947999951</v>
      </c>
      <c r="C14847">
        <v>3.1626419111111099</v>
      </c>
    </row>
    <row r="14848" spans="2:3" x14ac:dyDescent="0.2">
      <c r="B14848">
        <v>12.3708281333284</v>
      </c>
      <c r="C14848">
        <v>3.1626200222222201</v>
      </c>
    </row>
    <row r="14849" spans="2:3" x14ac:dyDescent="0.2">
      <c r="B14849">
        <v>12.371661466661701</v>
      </c>
      <c r="C14849">
        <v>3.1628202111111099</v>
      </c>
    </row>
    <row r="14850" spans="2:3" x14ac:dyDescent="0.2">
      <c r="B14850">
        <v>12.372494799995099</v>
      </c>
      <c r="C14850">
        <v>3.1637681555555601</v>
      </c>
    </row>
    <row r="14851" spans="2:3" x14ac:dyDescent="0.2">
      <c r="B14851">
        <v>12.3733281333284</v>
      </c>
      <c r="C14851">
        <v>3.1669859333333399</v>
      </c>
    </row>
    <row r="14852" spans="2:3" x14ac:dyDescent="0.2">
      <c r="B14852">
        <v>12.3741614666621</v>
      </c>
      <c r="C14852">
        <v>3.1668910333333402</v>
      </c>
    </row>
    <row r="14853" spans="2:3" x14ac:dyDescent="0.2">
      <c r="B14853">
        <v>12.374994799995401</v>
      </c>
      <c r="C14853">
        <v>3.1646032333333398</v>
      </c>
    </row>
    <row r="14854" spans="2:3" x14ac:dyDescent="0.2">
      <c r="B14854">
        <v>12.375828133328801</v>
      </c>
      <c r="C14854">
        <v>3.1618050333333301</v>
      </c>
    </row>
    <row r="14855" spans="2:3" x14ac:dyDescent="0.2">
      <c r="B14855">
        <v>12.3766614666621</v>
      </c>
      <c r="C14855">
        <v>3.16495856666667</v>
      </c>
    </row>
    <row r="14856" spans="2:3" x14ac:dyDescent="0.2">
      <c r="B14856">
        <v>12.3774947999954</v>
      </c>
      <c r="C14856">
        <v>3.17033774444445</v>
      </c>
    </row>
    <row r="14857" spans="2:3" x14ac:dyDescent="0.2">
      <c r="B14857">
        <v>12.3783281333288</v>
      </c>
      <c r="C14857">
        <v>3.17550505555556</v>
      </c>
    </row>
    <row r="14858" spans="2:3" x14ac:dyDescent="0.2">
      <c r="B14858">
        <v>12.379161466662101</v>
      </c>
      <c r="C14858">
        <v>3.17901843333334</v>
      </c>
    </row>
    <row r="14859" spans="2:3" x14ac:dyDescent="0.2">
      <c r="B14859">
        <v>12.3799947999954</v>
      </c>
      <c r="C14859">
        <v>3.1787211555555599</v>
      </c>
    </row>
    <row r="14860" spans="2:3" x14ac:dyDescent="0.2">
      <c r="B14860">
        <v>12.3808281333288</v>
      </c>
      <c r="C14860">
        <v>3.1756733888888902</v>
      </c>
    </row>
    <row r="14861" spans="2:3" x14ac:dyDescent="0.2">
      <c r="B14861">
        <v>12.3816614666621</v>
      </c>
      <c r="C14861">
        <v>3.1733132555555601</v>
      </c>
    </row>
    <row r="14862" spans="2:3" x14ac:dyDescent="0.2">
      <c r="B14862">
        <v>12.382494799995399</v>
      </c>
      <c r="C14862">
        <v>3.1763920666666698</v>
      </c>
    </row>
    <row r="14863" spans="2:3" x14ac:dyDescent="0.2">
      <c r="B14863">
        <v>12.383328133328799</v>
      </c>
      <c r="C14863">
        <v>3.1830087333333399</v>
      </c>
    </row>
    <row r="14864" spans="2:3" x14ac:dyDescent="0.2">
      <c r="B14864">
        <v>12.3841614666621</v>
      </c>
      <c r="C14864">
        <v>3.1886244666666701</v>
      </c>
    </row>
    <row r="14865" spans="2:3" x14ac:dyDescent="0.2">
      <c r="B14865">
        <v>12.3849947999954</v>
      </c>
      <c r="C14865">
        <v>3.1920692777777799</v>
      </c>
    </row>
    <row r="14866" spans="2:3" x14ac:dyDescent="0.2">
      <c r="B14866">
        <v>12.385828133328801</v>
      </c>
      <c r="C14866">
        <v>3.19433438888889</v>
      </c>
    </row>
    <row r="14867" spans="2:3" x14ac:dyDescent="0.2">
      <c r="B14867">
        <v>12.386661466662099</v>
      </c>
      <c r="C14867">
        <v>3.19680196666667</v>
      </c>
    </row>
    <row r="14868" spans="2:3" x14ac:dyDescent="0.2">
      <c r="B14868">
        <v>12.3874947999954</v>
      </c>
      <c r="C14868">
        <v>3.2007960111111098</v>
      </c>
    </row>
    <row r="14869" spans="2:3" x14ac:dyDescent="0.2">
      <c r="B14869">
        <v>12.3883281333288</v>
      </c>
      <c r="C14869">
        <v>3.20480392222222</v>
      </c>
    </row>
    <row r="14870" spans="2:3" x14ac:dyDescent="0.2">
      <c r="B14870">
        <v>12.389161466662101</v>
      </c>
      <c r="C14870">
        <v>3.2093922666666699</v>
      </c>
    </row>
    <row r="14871" spans="2:3" x14ac:dyDescent="0.2">
      <c r="B14871">
        <v>12.389994799995399</v>
      </c>
      <c r="C14871">
        <v>3.21418076666667</v>
      </c>
    </row>
    <row r="14872" spans="2:3" x14ac:dyDescent="0.2">
      <c r="B14872">
        <v>12.3908281333288</v>
      </c>
      <c r="C14872">
        <v>3.2214152999999999</v>
      </c>
    </row>
    <row r="14873" spans="2:3" x14ac:dyDescent="0.2">
      <c r="B14873">
        <v>12.3916614666621</v>
      </c>
      <c r="C14873">
        <v>3.2290070555555599</v>
      </c>
    </row>
    <row r="14874" spans="2:3" x14ac:dyDescent="0.2">
      <c r="B14874">
        <v>12.392494799995401</v>
      </c>
      <c r="C14874">
        <v>3.2370391111111099</v>
      </c>
    </row>
    <row r="14875" spans="2:3" x14ac:dyDescent="0.2">
      <c r="B14875">
        <v>12.393328133328801</v>
      </c>
      <c r="C14875">
        <v>3.2439677333333301</v>
      </c>
    </row>
    <row r="14876" spans="2:3" x14ac:dyDescent="0.2">
      <c r="B14876">
        <v>12.3941614666621</v>
      </c>
      <c r="C14876">
        <v>3.2488773666666702</v>
      </c>
    </row>
    <row r="14877" spans="2:3" x14ac:dyDescent="0.2">
      <c r="B14877">
        <v>12.3949947999954</v>
      </c>
      <c r="C14877">
        <v>3.25130773333334</v>
      </c>
    </row>
    <row r="14878" spans="2:3" x14ac:dyDescent="0.2">
      <c r="B14878">
        <v>12.3958281333288</v>
      </c>
      <c r="C14878">
        <v>3.2560677444444499</v>
      </c>
    </row>
    <row r="14879" spans="2:3" x14ac:dyDescent="0.2">
      <c r="B14879">
        <v>12.396661466662099</v>
      </c>
      <c r="C14879">
        <v>3.2667673777777799</v>
      </c>
    </row>
    <row r="14880" spans="2:3" x14ac:dyDescent="0.2">
      <c r="B14880">
        <v>12.3974947999954</v>
      </c>
      <c r="C14880">
        <v>3.28266661111111</v>
      </c>
    </row>
    <row r="14881" spans="2:3" x14ac:dyDescent="0.2">
      <c r="B14881">
        <v>12.3983281333288</v>
      </c>
      <c r="C14881">
        <v>3.29836048888889</v>
      </c>
    </row>
    <row r="14882" spans="2:3" x14ac:dyDescent="0.2">
      <c r="B14882">
        <v>12.3991614666621</v>
      </c>
      <c r="C14882">
        <v>3.31132213333334</v>
      </c>
    </row>
    <row r="14883" spans="2:3" x14ac:dyDescent="0.2">
      <c r="B14883">
        <v>12.399994799995399</v>
      </c>
      <c r="C14883">
        <v>3.3195307999999999</v>
      </c>
    </row>
    <row r="14884" spans="2:3" x14ac:dyDescent="0.2">
      <c r="B14884">
        <v>12.400828133328799</v>
      </c>
      <c r="C14884">
        <v>3.3246030666666702</v>
      </c>
    </row>
    <row r="14885" spans="2:3" x14ac:dyDescent="0.2">
      <c r="B14885">
        <v>12.4016614666621</v>
      </c>
      <c r="C14885">
        <v>3.3286042444444499</v>
      </c>
    </row>
    <row r="14886" spans="2:3" x14ac:dyDescent="0.2">
      <c r="B14886">
        <v>12.4024947999954</v>
      </c>
      <c r="C14886">
        <v>3.3358055666666702</v>
      </c>
    </row>
    <row r="14887" spans="2:3" x14ac:dyDescent="0.2">
      <c r="B14887">
        <v>12.403328133328801</v>
      </c>
      <c r="C14887">
        <v>3.3473825000000001</v>
      </c>
    </row>
    <row r="14888" spans="2:3" x14ac:dyDescent="0.2">
      <c r="B14888">
        <v>12.404161466662099</v>
      </c>
      <c r="C14888">
        <v>3.3597534666666702</v>
      </c>
    </row>
    <row r="14889" spans="2:3" x14ac:dyDescent="0.2">
      <c r="B14889">
        <v>12.4049947999954</v>
      </c>
      <c r="C14889">
        <v>3.3680569777777798</v>
      </c>
    </row>
    <row r="14890" spans="2:3" x14ac:dyDescent="0.2">
      <c r="B14890">
        <v>12.4058281333288</v>
      </c>
      <c r="C14890">
        <v>3.3722845888888902</v>
      </c>
    </row>
    <row r="14891" spans="2:3" x14ac:dyDescent="0.2">
      <c r="B14891">
        <v>12.406661466662101</v>
      </c>
      <c r="C14891">
        <v>3.3720445666666699</v>
      </c>
    </row>
    <row r="14892" spans="2:3" x14ac:dyDescent="0.2">
      <c r="B14892">
        <v>12.4074947999954</v>
      </c>
      <c r="C14892">
        <v>3.3734654333333398</v>
      </c>
    </row>
    <row r="14893" spans="2:3" x14ac:dyDescent="0.2">
      <c r="B14893">
        <v>12.4083281333287</v>
      </c>
      <c r="C14893">
        <v>3.3744895666666701</v>
      </c>
    </row>
    <row r="14894" spans="2:3" x14ac:dyDescent="0.2">
      <c r="B14894">
        <v>12.4091614666621</v>
      </c>
      <c r="C14894">
        <v>3.3757171222222202</v>
      </c>
    </row>
    <row r="14895" spans="2:3" x14ac:dyDescent="0.2">
      <c r="B14895">
        <v>12.409994799995401</v>
      </c>
      <c r="C14895">
        <v>3.3789515333333302</v>
      </c>
    </row>
    <row r="14896" spans="2:3" x14ac:dyDescent="0.2">
      <c r="B14896">
        <v>12.4108281333287</v>
      </c>
      <c r="C14896">
        <v>3.3823055444444501</v>
      </c>
    </row>
    <row r="14897" spans="2:3" x14ac:dyDescent="0.2">
      <c r="B14897">
        <v>12.4116614666621</v>
      </c>
      <c r="C14897">
        <v>3.3843740444444501</v>
      </c>
    </row>
    <row r="14898" spans="2:3" x14ac:dyDescent="0.2">
      <c r="B14898">
        <v>12.4124947999954</v>
      </c>
      <c r="C14898">
        <v>3.3802189777777798</v>
      </c>
    </row>
    <row r="14899" spans="2:3" x14ac:dyDescent="0.2">
      <c r="B14899">
        <v>12.413328133328701</v>
      </c>
      <c r="C14899">
        <v>3.37267955555556</v>
      </c>
    </row>
    <row r="14900" spans="2:3" x14ac:dyDescent="0.2">
      <c r="B14900">
        <v>12.414161466662099</v>
      </c>
      <c r="C14900">
        <v>3.3628673111111098</v>
      </c>
    </row>
    <row r="14901" spans="2:3" x14ac:dyDescent="0.2">
      <c r="B14901">
        <v>12.4149947999954</v>
      </c>
      <c r="C14901">
        <v>3.3525657333333401</v>
      </c>
    </row>
    <row r="14902" spans="2:3" x14ac:dyDescent="0.2">
      <c r="B14902">
        <v>12.4158281333287</v>
      </c>
      <c r="C14902">
        <v>3.34430988888889</v>
      </c>
    </row>
    <row r="14903" spans="2:3" x14ac:dyDescent="0.2">
      <c r="B14903">
        <v>12.4166614666621</v>
      </c>
      <c r="C14903">
        <v>3.3408087666666701</v>
      </c>
    </row>
    <row r="14904" spans="2:3" x14ac:dyDescent="0.2">
      <c r="B14904">
        <v>12.417494799995399</v>
      </c>
      <c r="C14904">
        <v>3.3390795</v>
      </c>
    </row>
    <row r="14905" spans="2:3" x14ac:dyDescent="0.2">
      <c r="B14905">
        <v>12.4183281333287</v>
      </c>
      <c r="C14905">
        <v>3.3345792222222199</v>
      </c>
    </row>
    <row r="14906" spans="2:3" x14ac:dyDescent="0.2">
      <c r="B14906">
        <v>12.4191614666621</v>
      </c>
      <c r="C14906">
        <v>3.3248809666666701</v>
      </c>
    </row>
    <row r="14907" spans="2:3" x14ac:dyDescent="0.2">
      <c r="B14907">
        <v>12.419994799995401</v>
      </c>
      <c r="C14907">
        <v>3.3127558333333398</v>
      </c>
    </row>
    <row r="14908" spans="2:3" x14ac:dyDescent="0.2">
      <c r="B14908">
        <v>12.420828133328699</v>
      </c>
      <c r="C14908">
        <v>3.30067025555556</v>
      </c>
    </row>
    <row r="14909" spans="2:3" x14ac:dyDescent="0.2">
      <c r="B14909">
        <v>12.421661466662099</v>
      </c>
      <c r="C14909">
        <v>3.2902209999999998</v>
      </c>
    </row>
    <row r="14910" spans="2:3" x14ac:dyDescent="0.2">
      <c r="B14910">
        <v>12.4224947999954</v>
      </c>
      <c r="C14910">
        <v>3.2828372555555601</v>
      </c>
    </row>
    <row r="14911" spans="2:3" x14ac:dyDescent="0.2">
      <c r="B14911">
        <v>12.423328133328701</v>
      </c>
      <c r="C14911">
        <v>3.2776633666666699</v>
      </c>
    </row>
    <row r="14912" spans="2:3" x14ac:dyDescent="0.2">
      <c r="B14912">
        <v>12.424161466662101</v>
      </c>
      <c r="C14912">
        <v>3.2735067111111098</v>
      </c>
    </row>
    <row r="14913" spans="2:3" x14ac:dyDescent="0.2">
      <c r="B14913">
        <v>12.4249947999954</v>
      </c>
      <c r="C14913">
        <v>3.2657163666666702</v>
      </c>
    </row>
    <row r="14914" spans="2:3" x14ac:dyDescent="0.2">
      <c r="B14914">
        <v>12.4258281333287</v>
      </c>
      <c r="C14914">
        <v>3.2553227444444501</v>
      </c>
    </row>
    <row r="14915" spans="2:3" x14ac:dyDescent="0.2">
      <c r="B14915">
        <v>12.4266614666621</v>
      </c>
      <c r="C14915">
        <v>3.2441391666666699</v>
      </c>
    </row>
    <row r="14916" spans="2:3" x14ac:dyDescent="0.2">
      <c r="B14916">
        <v>12.427494799995401</v>
      </c>
      <c r="C14916">
        <v>3.2337606666666701</v>
      </c>
    </row>
    <row r="14917" spans="2:3" x14ac:dyDescent="0.2">
      <c r="B14917">
        <v>12.4283281333287</v>
      </c>
      <c r="C14917">
        <v>3.2244488888888898</v>
      </c>
    </row>
    <row r="14918" spans="2:3" x14ac:dyDescent="0.2">
      <c r="B14918">
        <v>12.4291614666621</v>
      </c>
      <c r="C14918">
        <v>3.2168782444444499</v>
      </c>
    </row>
    <row r="14919" spans="2:3" x14ac:dyDescent="0.2">
      <c r="B14919">
        <v>12.4299947999954</v>
      </c>
      <c r="C14919">
        <v>3.2121380111111102</v>
      </c>
    </row>
    <row r="14920" spans="2:3" x14ac:dyDescent="0.2">
      <c r="B14920">
        <v>12.430828133328699</v>
      </c>
      <c r="C14920">
        <v>3.2104955444444498</v>
      </c>
    </row>
    <row r="14921" spans="2:3" x14ac:dyDescent="0.2">
      <c r="B14921">
        <v>12.431661466662099</v>
      </c>
      <c r="C14921">
        <v>3.20754234444445</v>
      </c>
    </row>
    <row r="14922" spans="2:3" x14ac:dyDescent="0.2">
      <c r="B14922">
        <v>12.4324947999954</v>
      </c>
      <c r="C14922">
        <v>3.2023349222222302</v>
      </c>
    </row>
    <row r="14923" spans="2:3" x14ac:dyDescent="0.2">
      <c r="B14923">
        <v>12.4333281333287</v>
      </c>
      <c r="C14923">
        <v>3.1953149111111099</v>
      </c>
    </row>
    <row r="14924" spans="2:3" x14ac:dyDescent="0.2">
      <c r="B14924">
        <v>12.434161466662101</v>
      </c>
      <c r="C14924">
        <v>3.1899659666666702</v>
      </c>
    </row>
    <row r="14925" spans="2:3" x14ac:dyDescent="0.2">
      <c r="B14925">
        <v>12.434994799995399</v>
      </c>
      <c r="C14925">
        <v>3.1855580777777801</v>
      </c>
    </row>
    <row r="14926" spans="2:3" x14ac:dyDescent="0.2">
      <c r="B14926">
        <v>12.4358281333287</v>
      </c>
      <c r="C14926">
        <v>3.1838375000000001</v>
      </c>
    </row>
    <row r="14927" spans="2:3" x14ac:dyDescent="0.2">
      <c r="B14927">
        <v>12.4366614666621</v>
      </c>
      <c r="C14927">
        <v>3.18380135555556</v>
      </c>
    </row>
    <row r="14928" spans="2:3" x14ac:dyDescent="0.2">
      <c r="B14928">
        <v>12.437494799995401</v>
      </c>
      <c r="C14928">
        <v>3.1856805666666701</v>
      </c>
    </row>
    <row r="14929" spans="2:3" x14ac:dyDescent="0.2">
      <c r="B14929">
        <v>12.438328133328699</v>
      </c>
      <c r="C14929">
        <v>3.18443892222222</v>
      </c>
    </row>
    <row r="14930" spans="2:3" x14ac:dyDescent="0.2">
      <c r="B14930">
        <v>12.4391614666621</v>
      </c>
      <c r="C14930">
        <v>3.18266204444445</v>
      </c>
    </row>
    <row r="14931" spans="2:3" x14ac:dyDescent="0.2">
      <c r="B14931">
        <v>12.4399947999954</v>
      </c>
      <c r="C14931">
        <v>3.18065246666667</v>
      </c>
    </row>
    <row r="14932" spans="2:3" x14ac:dyDescent="0.2">
      <c r="B14932">
        <v>12.440828133328701</v>
      </c>
      <c r="C14932">
        <v>3.1805627111111101</v>
      </c>
    </row>
    <row r="14933" spans="2:3" x14ac:dyDescent="0.2">
      <c r="B14933">
        <v>12.441661466662101</v>
      </c>
      <c r="C14933">
        <v>3.18307385555556</v>
      </c>
    </row>
    <row r="14934" spans="2:3" x14ac:dyDescent="0.2">
      <c r="B14934">
        <v>12.4424947999954</v>
      </c>
      <c r="C14934">
        <v>3.1870468111111099</v>
      </c>
    </row>
    <row r="14935" spans="2:3" x14ac:dyDescent="0.2">
      <c r="B14935">
        <v>12.4433281333287</v>
      </c>
      <c r="C14935">
        <v>3.1918077111111098</v>
      </c>
    </row>
    <row r="14936" spans="2:3" x14ac:dyDescent="0.2">
      <c r="B14936">
        <v>12.444161466662001</v>
      </c>
      <c r="C14936">
        <v>3.19388796666667</v>
      </c>
    </row>
    <row r="14937" spans="2:3" x14ac:dyDescent="0.2">
      <c r="B14937">
        <v>12.444994799995399</v>
      </c>
      <c r="C14937">
        <v>3.1943654222222202</v>
      </c>
    </row>
    <row r="14938" spans="2:3" x14ac:dyDescent="0.2">
      <c r="B14938">
        <v>12.4458281333287</v>
      </c>
      <c r="C14938">
        <v>3.1938464111111098</v>
      </c>
    </row>
    <row r="14939" spans="2:3" x14ac:dyDescent="0.2">
      <c r="B14939">
        <v>12.446661466662</v>
      </c>
      <c r="C14939">
        <v>3.1933392111111099</v>
      </c>
    </row>
    <row r="14940" spans="2:3" x14ac:dyDescent="0.2">
      <c r="B14940">
        <v>12.4474947999954</v>
      </c>
      <c r="C14940">
        <v>3.1936341888888902</v>
      </c>
    </row>
    <row r="14941" spans="2:3" x14ac:dyDescent="0.2">
      <c r="B14941">
        <v>12.448328133328699</v>
      </c>
      <c r="C14941">
        <v>3.1956020555555602</v>
      </c>
    </row>
    <row r="14942" spans="2:3" x14ac:dyDescent="0.2">
      <c r="B14942">
        <v>12.449161466662</v>
      </c>
      <c r="C14942">
        <v>3.1988920666666698</v>
      </c>
    </row>
    <row r="14943" spans="2:3" x14ac:dyDescent="0.2">
      <c r="B14943">
        <v>12.4499947999954</v>
      </c>
      <c r="C14943">
        <v>3.2033409555555599</v>
      </c>
    </row>
    <row r="14944" spans="2:3" x14ac:dyDescent="0.2">
      <c r="B14944">
        <v>12.450828133328701</v>
      </c>
      <c r="C14944">
        <v>3.2068519444444501</v>
      </c>
    </row>
    <row r="14945" spans="2:3" x14ac:dyDescent="0.2">
      <c r="B14945">
        <v>12.451661466661999</v>
      </c>
      <c r="C14945">
        <v>3.2108430222222202</v>
      </c>
    </row>
    <row r="14946" spans="2:3" x14ac:dyDescent="0.2">
      <c r="B14946">
        <v>12.452494799995399</v>
      </c>
      <c r="C14946">
        <v>3.2167847444444502</v>
      </c>
    </row>
    <row r="14947" spans="2:3" x14ac:dyDescent="0.2">
      <c r="B14947">
        <v>12.4533281333287</v>
      </c>
      <c r="C14947">
        <v>3.2195154888888902</v>
      </c>
    </row>
    <row r="14948" spans="2:3" x14ac:dyDescent="0.2">
      <c r="B14948">
        <v>12.454161466662001</v>
      </c>
      <c r="C14948">
        <v>3.2174942111111098</v>
      </c>
    </row>
    <row r="14949" spans="2:3" x14ac:dyDescent="0.2">
      <c r="B14949">
        <v>12.454994799995401</v>
      </c>
      <c r="C14949">
        <v>3.2110325</v>
      </c>
    </row>
    <row r="14950" spans="2:3" x14ac:dyDescent="0.2">
      <c r="B14950">
        <v>12.4558281333287</v>
      </c>
      <c r="C14950">
        <v>3.20614356666667</v>
      </c>
    </row>
    <row r="14951" spans="2:3" x14ac:dyDescent="0.2">
      <c r="B14951">
        <v>12.456661466662</v>
      </c>
      <c r="C14951">
        <v>3.20583936666667</v>
      </c>
    </row>
    <row r="14952" spans="2:3" x14ac:dyDescent="0.2">
      <c r="B14952">
        <v>12.4574947999954</v>
      </c>
      <c r="C14952">
        <v>3.2079168999999998</v>
      </c>
    </row>
    <row r="14953" spans="2:3" x14ac:dyDescent="0.2">
      <c r="B14953">
        <v>12.458328133328701</v>
      </c>
      <c r="C14953">
        <v>3.2119016111111098</v>
      </c>
    </row>
    <row r="14954" spans="2:3" x14ac:dyDescent="0.2">
      <c r="B14954">
        <v>12.459161466662</v>
      </c>
      <c r="C14954">
        <v>3.2135056111111102</v>
      </c>
    </row>
    <row r="14955" spans="2:3" x14ac:dyDescent="0.2">
      <c r="B14955">
        <v>12.4599947999954</v>
      </c>
      <c r="C14955">
        <v>3.21346833333333</v>
      </c>
    </row>
    <row r="14956" spans="2:3" x14ac:dyDescent="0.2">
      <c r="B14956">
        <v>12.4608281333287</v>
      </c>
      <c r="C14956">
        <v>3.2107352444444501</v>
      </c>
    </row>
    <row r="14957" spans="2:3" x14ac:dyDescent="0.2">
      <c r="B14957">
        <v>12.461661466661999</v>
      </c>
      <c r="C14957">
        <v>3.2088322666666702</v>
      </c>
    </row>
    <row r="14958" spans="2:3" x14ac:dyDescent="0.2">
      <c r="B14958">
        <v>12.462494799995399</v>
      </c>
      <c r="C14958">
        <v>3.20544646666667</v>
      </c>
    </row>
    <row r="14959" spans="2:3" x14ac:dyDescent="0.2">
      <c r="B14959">
        <v>12.4633281333287</v>
      </c>
      <c r="C14959">
        <v>3.2036203777777801</v>
      </c>
    </row>
    <row r="14960" spans="2:3" x14ac:dyDescent="0.2">
      <c r="B14960">
        <v>12.464161466662</v>
      </c>
      <c r="C14960">
        <v>3.2018849222222201</v>
      </c>
    </row>
    <row r="14961" spans="2:3" x14ac:dyDescent="0.2">
      <c r="B14961">
        <v>12.4649947999954</v>
      </c>
      <c r="C14961">
        <v>3.2013508222222198</v>
      </c>
    </row>
    <row r="14962" spans="2:3" x14ac:dyDescent="0.2">
      <c r="B14962">
        <v>12.465828133328699</v>
      </c>
      <c r="C14962">
        <v>3.2008003555555602</v>
      </c>
    </row>
    <row r="14963" spans="2:3" x14ac:dyDescent="0.2">
      <c r="B14963">
        <v>12.466661466662</v>
      </c>
      <c r="C14963">
        <v>3.1985206000000002</v>
      </c>
    </row>
    <row r="14964" spans="2:3" x14ac:dyDescent="0.2">
      <c r="B14964">
        <v>12.4674947999954</v>
      </c>
      <c r="C14964">
        <v>3.19468264444445</v>
      </c>
    </row>
    <row r="14965" spans="2:3" x14ac:dyDescent="0.2">
      <c r="B14965">
        <v>12.468328133328701</v>
      </c>
      <c r="C14965">
        <v>3.18921288888889</v>
      </c>
    </row>
    <row r="14966" spans="2:3" x14ac:dyDescent="0.2">
      <c r="B14966">
        <v>12.469161466661999</v>
      </c>
      <c r="C14966">
        <v>3.1852344555555598</v>
      </c>
    </row>
    <row r="14967" spans="2:3" x14ac:dyDescent="0.2">
      <c r="B14967">
        <v>12.4699947999954</v>
      </c>
      <c r="C14967">
        <v>3.1833217999999999</v>
      </c>
    </row>
    <row r="14968" spans="2:3" x14ac:dyDescent="0.2">
      <c r="B14968">
        <v>12.4708281333287</v>
      </c>
      <c r="C14968">
        <v>3.1821659555555599</v>
      </c>
    </row>
    <row r="14969" spans="2:3" x14ac:dyDescent="0.2">
      <c r="B14969">
        <v>12.471661466662001</v>
      </c>
      <c r="C14969">
        <v>3.1805824333333401</v>
      </c>
    </row>
    <row r="14970" spans="2:3" x14ac:dyDescent="0.2">
      <c r="B14970">
        <v>12.472494799995401</v>
      </c>
      <c r="C14970">
        <v>3.18001877777778</v>
      </c>
    </row>
    <row r="14971" spans="2:3" x14ac:dyDescent="0.2">
      <c r="B14971">
        <v>12.4733281333287</v>
      </c>
      <c r="C14971">
        <v>3.1777519999999999</v>
      </c>
    </row>
    <row r="14972" spans="2:3" x14ac:dyDescent="0.2">
      <c r="B14972">
        <v>12.474161466662</v>
      </c>
      <c r="C14972">
        <v>3.1748213999999999</v>
      </c>
    </row>
    <row r="14973" spans="2:3" x14ac:dyDescent="0.2">
      <c r="B14973">
        <v>12.4749947999954</v>
      </c>
      <c r="C14973">
        <v>3.16968401111111</v>
      </c>
    </row>
    <row r="14974" spans="2:3" x14ac:dyDescent="0.2">
      <c r="B14974">
        <v>12.475828133328701</v>
      </c>
      <c r="C14974">
        <v>3.1651204777777799</v>
      </c>
    </row>
    <row r="14975" spans="2:3" x14ac:dyDescent="0.2">
      <c r="B14975">
        <v>12.476661466662</v>
      </c>
      <c r="C14975">
        <v>3.1607278333333402</v>
      </c>
    </row>
    <row r="14976" spans="2:3" x14ac:dyDescent="0.2">
      <c r="B14976">
        <v>12.4774947999954</v>
      </c>
      <c r="C14976">
        <v>3.1580356444444502</v>
      </c>
    </row>
    <row r="14977" spans="2:3" x14ac:dyDescent="0.2">
      <c r="B14977">
        <v>12.4783281333287</v>
      </c>
      <c r="C14977">
        <v>3.1562242555555602</v>
      </c>
    </row>
    <row r="14978" spans="2:3" x14ac:dyDescent="0.2">
      <c r="B14978">
        <v>12.479161466661999</v>
      </c>
      <c r="C14978">
        <v>3.1541651444444501</v>
      </c>
    </row>
    <row r="14979" spans="2:3" x14ac:dyDescent="0.2">
      <c r="B14979">
        <v>12.4799947999953</v>
      </c>
      <c r="C14979">
        <v>3.1508847555555599</v>
      </c>
    </row>
    <row r="14980" spans="2:3" x14ac:dyDescent="0.2">
      <c r="B14980">
        <v>12.4808281333287</v>
      </c>
      <c r="C14980">
        <v>3.1482195666666701</v>
      </c>
    </row>
    <row r="14981" spans="2:3" x14ac:dyDescent="0.2">
      <c r="B14981">
        <v>12.481661466662</v>
      </c>
      <c r="C14981">
        <v>3.1455464333333398</v>
      </c>
    </row>
    <row r="14982" spans="2:3" x14ac:dyDescent="0.2">
      <c r="B14982">
        <v>12.482494799995299</v>
      </c>
      <c r="C14982">
        <v>3.1432574111111098</v>
      </c>
    </row>
    <row r="14983" spans="2:3" x14ac:dyDescent="0.2">
      <c r="B14983">
        <v>12.483328133328699</v>
      </c>
      <c r="C14983">
        <v>3.14160193333334</v>
      </c>
    </row>
    <row r="14984" spans="2:3" x14ac:dyDescent="0.2">
      <c r="B14984">
        <v>12.484161466662</v>
      </c>
      <c r="C14984">
        <v>3.1410916555555599</v>
      </c>
    </row>
    <row r="14985" spans="2:3" x14ac:dyDescent="0.2">
      <c r="B14985">
        <v>12.484994799995301</v>
      </c>
      <c r="C14985">
        <v>3.1416760444444498</v>
      </c>
    </row>
    <row r="14986" spans="2:3" x14ac:dyDescent="0.2">
      <c r="B14986">
        <v>12.485828133328701</v>
      </c>
      <c r="C14986">
        <v>3.1417003999999999</v>
      </c>
    </row>
    <row r="14987" spans="2:3" x14ac:dyDescent="0.2">
      <c r="B14987">
        <v>12.486661466661999</v>
      </c>
      <c r="C14987">
        <v>3.14033354444445</v>
      </c>
    </row>
    <row r="14988" spans="2:3" x14ac:dyDescent="0.2">
      <c r="B14988">
        <v>12.4874947999953</v>
      </c>
      <c r="C14988">
        <v>3.1360993666666701</v>
      </c>
    </row>
    <row r="14989" spans="2:3" x14ac:dyDescent="0.2">
      <c r="B14989">
        <v>12.4883281333287</v>
      </c>
      <c r="C14989">
        <v>3.1319843333333401</v>
      </c>
    </row>
    <row r="14990" spans="2:3" x14ac:dyDescent="0.2">
      <c r="B14990">
        <v>12.489161466662001</v>
      </c>
      <c r="C14990">
        <v>3.1300026000000001</v>
      </c>
    </row>
    <row r="14991" spans="2:3" x14ac:dyDescent="0.2">
      <c r="B14991">
        <v>12.4899947999953</v>
      </c>
      <c r="C14991">
        <v>3.1311406333333398</v>
      </c>
    </row>
    <row r="14992" spans="2:3" x14ac:dyDescent="0.2">
      <c r="B14992">
        <v>12.4908281333287</v>
      </c>
      <c r="C14992">
        <v>3.13163516666667</v>
      </c>
    </row>
    <row r="14993" spans="2:3" x14ac:dyDescent="0.2">
      <c r="B14993">
        <v>12.491661466662</v>
      </c>
      <c r="C14993">
        <v>3.1305390000000002</v>
      </c>
    </row>
    <row r="14994" spans="2:3" x14ac:dyDescent="0.2">
      <c r="B14994">
        <v>12.492494799995301</v>
      </c>
      <c r="C14994">
        <v>3.1292914777777798</v>
      </c>
    </row>
    <row r="14995" spans="2:3" x14ac:dyDescent="0.2">
      <c r="B14995">
        <v>12.493328133328699</v>
      </c>
      <c r="C14995">
        <v>3.1282462999999998</v>
      </c>
    </row>
    <row r="14996" spans="2:3" x14ac:dyDescent="0.2">
      <c r="B14996">
        <v>12.494161466662</v>
      </c>
      <c r="C14996">
        <v>3.1267450666666701</v>
      </c>
    </row>
    <row r="14997" spans="2:3" x14ac:dyDescent="0.2">
      <c r="B14997">
        <v>12.4949947999953</v>
      </c>
      <c r="C14997">
        <v>3.1251717888888901</v>
      </c>
    </row>
    <row r="14998" spans="2:3" x14ac:dyDescent="0.2">
      <c r="B14998">
        <v>12.4958281333287</v>
      </c>
      <c r="C14998">
        <v>3.1226335000000001</v>
      </c>
    </row>
    <row r="14999" spans="2:3" x14ac:dyDescent="0.2">
      <c r="B14999">
        <v>12.496661466661999</v>
      </c>
      <c r="C14999">
        <v>3.1201050666666701</v>
      </c>
    </row>
    <row r="15000" spans="2:3" x14ac:dyDescent="0.2">
      <c r="B15000">
        <v>12.4974947999953</v>
      </c>
      <c r="C15000">
        <v>3.1169096111111099</v>
      </c>
    </row>
    <row r="15001" spans="2:3" x14ac:dyDescent="0.2">
      <c r="B15001">
        <v>12.4983281333287</v>
      </c>
      <c r="C15001">
        <v>3.1160695999999999</v>
      </c>
    </row>
    <row r="15002" spans="2:3" x14ac:dyDescent="0.2">
      <c r="B15002">
        <v>12.499161466662001</v>
      </c>
      <c r="C15002">
        <v>3.11790852222222</v>
      </c>
    </row>
    <row r="15003" spans="2:3" x14ac:dyDescent="0.2">
      <c r="B15003">
        <v>12.499994799995299</v>
      </c>
      <c r="C15003">
        <v>3.1187514888888899</v>
      </c>
    </row>
    <row r="15004" spans="2:3" x14ac:dyDescent="0.2">
      <c r="B15004">
        <v>12.500828133328699</v>
      </c>
      <c r="C15004">
        <v>3.1178281888888901</v>
      </c>
    </row>
    <row r="15005" spans="2:3" x14ac:dyDescent="0.2">
      <c r="B15005">
        <v>12.501661466662</v>
      </c>
      <c r="C15005">
        <v>3.1161872444444501</v>
      </c>
    </row>
    <row r="15006" spans="2:3" x14ac:dyDescent="0.2">
      <c r="B15006">
        <v>12.502494799995301</v>
      </c>
      <c r="C15006">
        <v>3.1153452888888902</v>
      </c>
    </row>
    <row r="15007" spans="2:3" x14ac:dyDescent="0.2">
      <c r="B15007">
        <v>12.503328133328701</v>
      </c>
      <c r="C15007">
        <v>3.1143632555555598</v>
      </c>
    </row>
    <row r="15008" spans="2:3" x14ac:dyDescent="0.2">
      <c r="B15008">
        <v>12.504161466662</v>
      </c>
      <c r="C15008">
        <v>3.1128197444444501</v>
      </c>
    </row>
    <row r="15009" spans="2:3" x14ac:dyDescent="0.2">
      <c r="B15009">
        <v>12.5049947999953</v>
      </c>
      <c r="C15009">
        <v>3.1130083888888902</v>
      </c>
    </row>
    <row r="15010" spans="2:3" x14ac:dyDescent="0.2">
      <c r="B15010">
        <v>12.5058281333287</v>
      </c>
      <c r="C15010">
        <v>3.11471297777778</v>
      </c>
    </row>
    <row r="15011" spans="2:3" x14ac:dyDescent="0.2">
      <c r="B15011">
        <v>12.506661466662001</v>
      </c>
      <c r="C15011">
        <v>3.1181559777777799</v>
      </c>
    </row>
    <row r="15012" spans="2:3" x14ac:dyDescent="0.2">
      <c r="B15012">
        <v>12.5074947999953</v>
      </c>
      <c r="C15012">
        <v>3.1199838</v>
      </c>
    </row>
    <row r="15013" spans="2:3" x14ac:dyDescent="0.2">
      <c r="B15013">
        <v>12.5083281333287</v>
      </c>
      <c r="C15013">
        <v>3.1208236999999999</v>
      </c>
    </row>
    <row r="15014" spans="2:3" x14ac:dyDescent="0.2">
      <c r="B15014">
        <v>12.509161466662</v>
      </c>
      <c r="C15014">
        <v>3.1193830444444499</v>
      </c>
    </row>
    <row r="15015" spans="2:3" x14ac:dyDescent="0.2">
      <c r="B15015">
        <v>12.509994799995299</v>
      </c>
      <c r="C15015">
        <v>3.1175439333333301</v>
      </c>
    </row>
    <row r="15016" spans="2:3" x14ac:dyDescent="0.2">
      <c r="B15016">
        <v>12.510828133328699</v>
      </c>
      <c r="C15016">
        <v>3.1164087111111098</v>
      </c>
    </row>
    <row r="15017" spans="2:3" x14ac:dyDescent="0.2">
      <c r="B15017">
        <v>12.511661466662</v>
      </c>
      <c r="C15017">
        <v>3.1165931444444501</v>
      </c>
    </row>
    <row r="15018" spans="2:3" x14ac:dyDescent="0.2">
      <c r="B15018">
        <v>12.5124947999953</v>
      </c>
      <c r="C15018">
        <v>3.1170985111111098</v>
      </c>
    </row>
    <row r="15019" spans="2:3" x14ac:dyDescent="0.2">
      <c r="B15019">
        <v>12.513328133328701</v>
      </c>
      <c r="C15019">
        <v>3.11811613333334</v>
      </c>
    </row>
    <row r="15020" spans="2:3" x14ac:dyDescent="0.2">
      <c r="B15020">
        <v>12.514161466661999</v>
      </c>
      <c r="C15020">
        <v>3.1198328888888902</v>
      </c>
    </row>
    <row r="15021" spans="2:3" x14ac:dyDescent="0.2">
      <c r="B15021">
        <v>12.5149947999953</v>
      </c>
      <c r="C15021">
        <v>3.1207219111111102</v>
      </c>
    </row>
    <row r="15022" spans="2:3" x14ac:dyDescent="0.2">
      <c r="B15022">
        <v>12.515828133328601</v>
      </c>
      <c r="C15022">
        <v>3.1215929111111098</v>
      </c>
    </row>
    <row r="15023" spans="2:3" x14ac:dyDescent="0.2">
      <c r="B15023">
        <v>12.516661466662001</v>
      </c>
      <c r="C15023">
        <v>3.1215163888888902</v>
      </c>
    </row>
    <row r="15024" spans="2:3" x14ac:dyDescent="0.2">
      <c r="B15024">
        <v>12.517494799995299</v>
      </c>
      <c r="C15024">
        <v>3.1230204777777799</v>
      </c>
    </row>
    <row r="15025" spans="2:3" x14ac:dyDescent="0.2">
      <c r="B15025">
        <v>12.5183281333286</v>
      </c>
      <c r="C15025">
        <v>3.1219478777777798</v>
      </c>
    </row>
    <row r="15026" spans="2:3" x14ac:dyDescent="0.2">
      <c r="B15026">
        <v>12.519161466662</v>
      </c>
      <c r="C15026">
        <v>3.1208095111111098</v>
      </c>
    </row>
    <row r="15027" spans="2:3" x14ac:dyDescent="0.2">
      <c r="B15027">
        <v>12.519994799995301</v>
      </c>
      <c r="C15027">
        <v>3.11973638888889</v>
      </c>
    </row>
    <row r="15028" spans="2:3" x14ac:dyDescent="0.2">
      <c r="B15028">
        <v>12.5208281333286</v>
      </c>
      <c r="C15028">
        <v>3.12266681111111</v>
      </c>
    </row>
    <row r="15029" spans="2:3" x14ac:dyDescent="0.2">
      <c r="B15029">
        <v>12.521661466662</v>
      </c>
      <c r="C15029">
        <v>3.1249887888888899</v>
      </c>
    </row>
    <row r="15030" spans="2:3" x14ac:dyDescent="0.2">
      <c r="B15030">
        <v>12.5224947999953</v>
      </c>
      <c r="C15030">
        <v>3.12972758888889</v>
      </c>
    </row>
    <row r="15031" spans="2:3" x14ac:dyDescent="0.2">
      <c r="B15031">
        <v>12.523328133328601</v>
      </c>
      <c r="C15031">
        <v>3.1357088888888902</v>
      </c>
    </row>
    <row r="15032" spans="2:3" x14ac:dyDescent="0.2">
      <c r="B15032">
        <v>12.524161466661999</v>
      </c>
      <c r="C15032">
        <v>3.141413</v>
      </c>
    </row>
    <row r="15033" spans="2:3" x14ac:dyDescent="0.2">
      <c r="B15033">
        <v>12.5249947999953</v>
      </c>
      <c r="C15033">
        <v>3.14696484444445</v>
      </c>
    </row>
    <row r="15034" spans="2:3" x14ac:dyDescent="0.2">
      <c r="B15034">
        <v>12.5258281333286</v>
      </c>
      <c r="C15034">
        <v>3.1513966222222201</v>
      </c>
    </row>
    <row r="15035" spans="2:3" x14ac:dyDescent="0.2">
      <c r="B15035">
        <v>12.526661466662</v>
      </c>
      <c r="C15035">
        <v>3.1571590333333401</v>
      </c>
    </row>
    <row r="15036" spans="2:3" x14ac:dyDescent="0.2">
      <c r="B15036">
        <v>12.527494799995299</v>
      </c>
      <c r="C15036">
        <v>3.1611754111111101</v>
      </c>
    </row>
    <row r="15037" spans="2:3" x14ac:dyDescent="0.2">
      <c r="B15037">
        <v>12.5283281333286</v>
      </c>
      <c r="C15037">
        <v>3.1634598444444499</v>
      </c>
    </row>
    <row r="15038" spans="2:3" x14ac:dyDescent="0.2">
      <c r="B15038">
        <v>12.529161466662</v>
      </c>
      <c r="C15038">
        <v>3.1667890555555598</v>
      </c>
    </row>
    <row r="15039" spans="2:3" x14ac:dyDescent="0.2">
      <c r="B15039">
        <v>12.529994799995301</v>
      </c>
      <c r="C15039">
        <v>3.17467145555556</v>
      </c>
    </row>
    <row r="15040" spans="2:3" x14ac:dyDescent="0.2">
      <c r="B15040">
        <v>12.530828133328599</v>
      </c>
      <c r="C15040">
        <v>3.1864952999999998</v>
      </c>
    </row>
    <row r="15041" spans="2:3" x14ac:dyDescent="0.2">
      <c r="B15041">
        <v>12.531661466661999</v>
      </c>
      <c r="C15041">
        <v>3.1994180000000001</v>
      </c>
    </row>
    <row r="15042" spans="2:3" x14ac:dyDescent="0.2">
      <c r="B15042">
        <v>12.5324947999953</v>
      </c>
      <c r="C15042">
        <v>3.2109329666666699</v>
      </c>
    </row>
    <row r="15043" spans="2:3" x14ac:dyDescent="0.2">
      <c r="B15043">
        <v>12.533328133328601</v>
      </c>
      <c r="C15043">
        <v>3.2212010888888898</v>
      </c>
    </row>
    <row r="15044" spans="2:3" x14ac:dyDescent="0.2">
      <c r="B15044">
        <v>12.534161466662001</v>
      </c>
      <c r="C15044">
        <v>3.2301148111111102</v>
      </c>
    </row>
    <row r="15045" spans="2:3" x14ac:dyDescent="0.2">
      <c r="B15045">
        <v>12.5349947999953</v>
      </c>
      <c r="C15045">
        <v>3.2367539888888901</v>
      </c>
    </row>
    <row r="15046" spans="2:3" x14ac:dyDescent="0.2">
      <c r="B15046">
        <v>12.5358281333286</v>
      </c>
      <c r="C15046">
        <v>3.24583307777778</v>
      </c>
    </row>
    <row r="15047" spans="2:3" x14ac:dyDescent="0.2">
      <c r="B15047">
        <v>12.536661466662</v>
      </c>
      <c r="C15047">
        <v>3.25840573333334</v>
      </c>
    </row>
    <row r="15048" spans="2:3" x14ac:dyDescent="0.2">
      <c r="B15048">
        <v>12.537494799995301</v>
      </c>
      <c r="C15048">
        <v>3.2730912000000001</v>
      </c>
    </row>
    <row r="15049" spans="2:3" x14ac:dyDescent="0.2">
      <c r="B15049">
        <v>12.5383281333286</v>
      </c>
      <c r="C15049">
        <v>3.28655122222222</v>
      </c>
    </row>
    <row r="15050" spans="2:3" x14ac:dyDescent="0.2">
      <c r="B15050">
        <v>12.539161466662</v>
      </c>
      <c r="C15050">
        <v>3.2958728777777799</v>
      </c>
    </row>
    <row r="15051" spans="2:3" x14ac:dyDescent="0.2">
      <c r="B15051">
        <v>12.5399947999953</v>
      </c>
      <c r="C15051">
        <v>3.3032691111111099</v>
      </c>
    </row>
    <row r="15052" spans="2:3" x14ac:dyDescent="0.2">
      <c r="B15052">
        <v>12.540828133328599</v>
      </c>
      <c r="C15052">
        <v>3.3078639333333402</v>
      </c>
    </row>
    <row r="15053" spans="2:3" x14ac:dyDescent="0.2">
      <c r="B15053">
        <v>12.541661466661999</v>
      </c>
      <c r="C15053">
        <v>3.3149336666666702</v>
      </c>
    </row>
    <row r="15054" spans="2:3" x14ac:dyDescent="0.2">
      <c r="B15054">
        <v>12.5424947999953</v>
      </c>
      <c r="C15054">
        <v>3.3232704000000002</v>
      </c>
    </row>
    <row r="15055" spans="2:3" x14ac:dyDescent="0.2">
      <c r="B15055">
        <v>12.5433281333286</v>
      </c>
      <c r="C15055">
        <v>3.3324836444444501</v>
      </c>
    </row>
    <row r="15056" spans="2:3" x14ac:dyDescent="0.2">
      <c r="B15056">
        <v>12.544161466662</v>
      </c>
      <c r="C15056">
        <v>3.3431149666666702</v>
      </c>
    </row>
    <row r="15057" spans="2:3" x14ac:dyDescent="0.2">
      <c r="B15057">
        <v>12.544994799995299</v>
      </c>
      <c r="C15057">
        <v>3.3535502555555601</v>
      </c>
    </row>
    <row r="15058" spans="2:3" x14ac:dyDescent="0.2">
      <c r="B15058">
        <v>12.5458281333286</v>
      </c>
      <c r="C15058">
        <v>3.3606680444444499</v>
      </c>
    </row>
    <row r="15059" spans="2:3" x14ac:dyDescent="0.2">
      <c r="B15059">
        <v>12.546661466662</v>
      </c>
      <c r="C15059">
        <v>3.36184674444445</v>
      </c>
    </row>
    <row r="15060" spans="2:3" x14ac:dyDescent="0.2">
      <c r="B15060">
        <v>12.547494799995301</v>
      </c>
      <c r="C15060">
        <v>3.3593928222222198</v>
      </c>
    </row>
    <row r="15061" spans="2:3" x14ac:dyDescent="0.2">
      <c r="B15061">
        <v>12.548328133328599</v>
      </c>
      <c r="C15061">
        <v>3.3564112000000002</v>
      </c>
    </row>
    <row r="15062" spans="2:3" x14ac:dyDescent="0.2">
      <c r="B15062">
        <v>12.549161466661999</v>
      </c>
      <c r="C15062">
        <v>3.35569608888889</v>
      </c>
    </row>
    <row r="15063" spans="2:3" x14ac:dyDescent="0.2">
      <c r="B15063">
        <v>12.5499947999953</v>
      </c>
      <c r="C15063">
        <v>3.3566425333333298</v>
      </c>
    </row>
    <row r="15064" spans="2:3" x14ac:dyDescent="0.2">
      <c r="B15064">
        <v>12.550828133328601</v>
      </c>
      <c r="C15064">
        <v>3.3584499777777799</v>
      </c>
    </row>
    <row r="15065" spans="2:3" x14ac:dyDescent="0.2">
      <c r="B15065">
        <v>12.551661466662001</v>
      </c>
      <c r="C15065">
        <v>3.3561761777777801</v>
      </c>
    </row>
    <row r="15066" spans="2:3" x14ac:dyDescent="0.2">
      <c r="B15066">
        <v>12.5524947999953</v>
      </c>
      <c r="C15066">
        <v>3.3495730111111102</v>
      </c>
    </row>
    <row r="15067" spans="2:3" x14ac:dyDescent="0.2">
      <c r="B15067">
        <v>12.5533281333286</v>
      </c>
      <c r="C15067">
        <v>3.3382897111111101</v>
      </c>
    </row>
    <row r="15068" spans="2:3" x14ac:dyDescent="0.2">
      <c r="B15068">
        <v>12.554161466661901</v>
      </c>
      <c r="C15068">
        <v>3.3257932888888901</v>
      </c>
    </row>
    <row r="15069" spans="2:3" x14ac:dyDescent="0.2">
      <c r="B15069">
        <v>12.554994799995301</v>
      </c>
      <c r="C15069">
        <v>3.3134133333333402</v>
      </c>
    </row>
    <row r="15070" spans="2:3" x14ac:dyDescent="0.2">
      <c r="B15070">
        <v>12.5558281333286</v>
      </c>
      <c r="C15070">
        <v>3.3040837333333402</v>
      </c>
    </row>
    <row r="15071" spans="2:3" x14ac:dyDescent="0.2">
      <c r="B15071">
        <v>12.5566614666619</v>
      </c>
      <c r="C15071">
        <v>3.2997386777777802</v>
      </c>
    </row>
    <row r="15072" spans="2:3" x14ac:dyDescent="0.2">
      <c r="B15072">
        <v>12.5574947999953</v>
      </c>
      <c r="C15072">
        <v>3.2976179666666701</v>
      </c>
    </row>
    <row r="15073" spans="2:3" x14ac:dyDescent="0.2">
      <c r="B15073">
        <v>12.558328133328599</v>
      </c>
      <c r="C15073">
        <v>3.2948544222222198</v>
      </c>
    </row>
    <row r="15074" spans="2:3" x14ac:dyDescent="0.2">
      <c r="B15074">
        <v>12.5591614666619</v>
      </c>
      <c r="C15074">
        <v>3.2857232888888901</v>
      </c>
    </row>
    <row r="15075" spans="2:3" x14ac:dyDescent="0.2">
      <c r="B15075">
        <v>12.5599947999953</v>
      </c>
      <c r="C15075">
        <v>3.2726266000000002</v>
      </c>
    </row>
    <row r="15076" spans="2:3" x14ac:dyDescent="0.2">
      <c r="B15076">
        <v>12.5608281333286</v>
      </c>
      <c r="C15076">
        <v>3.2595619777777798</v>
      </c>
    </row>
    <row r="15077" spans="2:3" x14ac:dyDescent="0.2">
      <c r="B15077">
        <v>12.561661466661899</v>
      </c>
      <c r="C15077">
        <v>3.24837617777778</v>
      </c>
    </row>
    <row r="15078" spans="2:3" x14ac:dyDescent="0.2">
      <c r="B15078">
        <v>12.562494799995299</v>
      </c>
      <c r="C15078">
        <v>3.2385095888888902</v>
      </c>
    </row>
    <row r="15079" spans="2:3" x14ac:dyDescent="0.2">
      <c r="B15079">
        <v>12.5633281333286</v>
      </c>
      <c r="C15079">
        <v>3.2302089</v>
      </c>
    </row>
    <row r="15080" spans="2:3" x14ac:dyDescent="0.2">
      <c r="B15080">
        <v>12.564161466661901</v>
      </c>
      <c r="C15080">
        <v>3.22331313333334</v>
      </c>
    </row>
    <row r="15081" spans="2:3" x14ac:dyDescent="0.2">
      <c r="B15081">
        <v>12.564994799995301</v>
      </c>
      <c r="C15081">
        <v>3.2178776222222298</v>
      </c>
    </row>
    <row r="15082" spans="2:3" x14ac:dyDescent="0.2">
      <c r="B15082">
        <v>12.565828133328599</v>
      </c>
      <c r="C15082">
        <v>3.2117492333333399</v>
      </c>
    </row>
    <row r="15083" spans="2:3" x14ac:dyDescent="0.2">
      <c r="B15083">
        <v>12.5666614666619</v>
      </c>
      <c r="C15083">
        <v>3.20498792222222</v>
      </c>
    </row>
    <row r="15084" spans="2:3" x14ac:dyDescent="0.2">
      <c r="B15084">
        <v>12.5674947999953</v>
      </c>
      <c r="C15084">
        <v>3.1978474666666701</v>
      </c>
    </row>
    <row r="15085" spans="2:3" x14ac:dyDescent="0.2">
      <c r="B15085">
        <v>12.568328133328601</v>
      </c>
      <c r="C15085">
        <v>3.1908361111111101</v>
      </c>
    </row>
    <row r="15086" spans="2:3" x14ac:dyDescent="0.2">
      <c r="B15086">
        <v>12.5691614666619</v>
      </c>
      <c r="C15086">
        <v>3.18339698888889</v>
      </c>
    </row>
    <row r="15087" spans="2:3" x14ac:dyDescent="0.2">
      <c r="B15087">
        <v>12.5699947999953</v>
      </c>
      <c r="C15087">
        <v>3.1779712</v>
      </c>
    </row>
    <row r="15088" spans="2:3" x14ac:dyDescent="0.2">
      <c r="B15088">
        <v>12.5708281333286</v>
      </c>
      <c r="C15088">
        <v>3.17367143333334</v>
      </c>
    </row>
    <row r="15089" spans="2:3" x14ac:dyDescent="0.2">
      <c r="B15089">
        <v>12.571661466661901</v>
      </c>
      <c r="C15089">
        <v>3.1714712777777798</v>
      </c>
    </row>
    <row r="15090" spans="2:3" x14ac:dyDescent="0.2">
      <c r="B15090">
        <v>12.572494799995299</v>
      </c>
      <c r="C15090">
        <v>3.1686573555555602</v>
      </c>
    </row>
    <row r="15091" spans="2:3" x14ac:dyDescent="0.2">
      <c r="B15091">
        <v>12.5733281333286</v>
      </c>
      <c r="C15091">
        <v>3.1641717444444502</v>
      </c>
    </row>
    <row r="15092" spans="2:3" x14ac:dyDescent="0.2">
      <c r="B15092">
        <v>12.5741614666619</v>
      </c>
      <c r="C15092">
        <v>3.1596334222222202</v>
      </c>
    </row>
    <row r="15093" spans="2:3" x14ac:dyDescent="0.2">
      <c r="B15093">
        <v>12.5749947999953</v>
      </c>
      <c r="C15093">
        <v>3.1547057999999999</v>
      </c>
    </row>
    <row r="15094" spans="2:3" x14ac:dyDescent="0.2">
      <c r="B15094">
        <v>12.575828133328599</v>
      </c>
      <c r="C15094">
        <v>3.1503826888888899</v>
      </c>
    </row>
    <row r="15095" spans="2:3" x14ac:dyDescent="0.2">
      <c r="B15095">
        <v>12.5766614666619</v>
      </c>
      <c r="C15095">
        <v>3.1475430666666702</v>
      </c>
    </row>
    <row r="15096" spans="2:3" x14ac:dyDescent="0.2">
      <c r="B15096">
        <v>12.5774947999953</v>
      </c>
      <c r="C15096">
        <v>3.1461170444444502</v>
      </c>
    </row>
    <row r="15097" spans="2:3" x14ac:dyDescent="0.2">
      <c r="B15097">
        <v>12.578328133328601</v>
      </c>
      <c r="C15097">
        <v>3.1467717666666699</v>
      </c>
    </row>
    <row r="15098" spans="2:3" x14ac:dyDescent="0.2">
      <c r="B15098">
        <v>12.579161466661899</v>
      </c>
      <c r="C15098">
        <v>3.14812324444445</v>
      </c>
    </row>
    <row r="15099" spans="2:3" x14ac:dyDescent="0.2">
      <c r="B15099">
        <v>12.579994799995299</v>
      </c>
      <c r="C15099">
        <v>3.14888042222222</v>
      </c>
    </row>
    <row r="15100" spans="2:3" x14ac:dyDescent="0.2">
      <c r="B15100">
        <v>12.5808281333286</v>
      </c>
      <c r="C15100">
        <v>3.14902874444445</v>
      </c>
    </row>
    <row r="15101" spans="2:3" x14ac:dyDescent="0.2">
      <c r="B15101">
        <v>12.581661466661901</v>
      </c>
      <c r="C15101">
        <v>3.1473565333333302</v>
      </c>
    </row>
    <row r="15102" spans="2:3" x14ac:dyDescent="0.2">
      <c r="B15102">
        <v>12.582494799995301</v>
      </c>
      <c r="C15102">
        <v>3.1445763555555599</v>
      </c>
    </row>
    <row r="15103" spans="2:3" x14ac:dyDescent="0.2">
      <c r="B15103">
        <v>12.5833281333286</v>
      </c>
      <c r="C15103">
        <v>3.1413622999999999</v>
      </c>
    </row>
    <row r="15104" spans="2:3" x14ac:dyDescent="0.2">
      <c r="B15104">
        <v>12.5841614666619</v>
      </c>
      <c r="C15104">
        <v>3.1406821333333301</v>
      </c>
    </row>
    <row r="15105" spans="2:3" x14ac:dyDescent="0.2">
      <c r="B15105">
        <v>12.5849947999953</v>
      </c>
      <c r="C15105">
        <v>3.14169502222222</v>
      </c>
    </row>
    <row r="15106" spans="2:3" x14ac:dyDescent="0.2">
      <c r="B15106">
        <v>12.585828133328601</v>
      </c>
      <c r="C15106">
        <v>3.14241587777778</v>
      </c>
    </row>
    <row r="15107" spans="2:3" x14ac:dyDescent="0.2">
      <c r="B15107">
        <v>12.5866614666619</v>
      </c>
      <c r="C15107">
        <v>3.1428892666666699</v>
      </c>
    </row>
    <row r="15108" spans="2:3" x14ac:dyDescent="0.2">
      <c r="B15108">
        <v>12.5874947999953</v>
      </c>
      <c r="C15108">
        <v>3.14353998888889</v>
      </c>
    </row>
    <row r="15109" spans="2:3" x14ac:dyDescent="0.2">
      <c r="B15109">
        <v>12.5883281333286</v>
      </c>
      <c r="C15109">
        <v>3.1439022333333302</v>
      </c>
    </row>
    <row r="15110" spans="2:3" x14ac:dyDescent="0.2">
      <c r="B15110">
        <v>12.589161466661899</v>
      </c>
      <c r="C15110">
        <v>3.1421735777777799</v>
      </c>
    </row>
    <row r="15111" spans="2:3" x14ac:dyDescent="0.2">
      <c r="B15111">
        <v>12.5899947999952</v>
      </c>
      <c r="C15111">
        <v>3.1401072999999999</v>
      </c>
    </row>
    <row r="15112" spans="2:3" x14ac:dyDescent="0.2">
      <c r="B15112">
        <v>12.5908281333286</v>
      </c>
      <c r="C15112">
        <v>3.1401766666666702</v>
      </c>
    </row>
    <row r="15113" spans="2:3" x14ac:dyDescent="0.2">
      <c r="B15113">
        <v>12.5916614666619</v>
      </c>
      <c r="C15113">
        <v>3.1413055111111099</v>
      </c>
    </row>
    <row r="15114" spans="2:3" x14ac:dyDescent="0.2">
      <c r="B15114">
        <v>12.592494799995199</v>
      </c>
      <c r="C15114">
        <v>3.1424109333333399</v>
      </c>
    </row>
    <row r="15115" spans="2:3" x14ac:dyDescent="0.2">
      <c r="B15115">
        <v>12.593328133328599</v>
      </c>
      <c r="C15115">
        <v>3.1428983666666701</v>
      </c>
    </row>
    <row r="15116" spans="2:3" x14ac:dyDescent="0.2">
      <c r="B15116">
        <v>12.5941614666619</v>
      </c>
      <c r="C15116">
        <v>3.14195688888889</v>
      </c>
    </row>
    <row r="15117" spans="2:3" x14ac:dyDescent="0.2">
      <c r="B15117">
        <v>12.594994799995201</v>
      </c>
      <c r="C15117">
        <v>3.1403968111111098</v>
      </c>
    </row>
    <row r="15118" spans="2:3" x14ac:dyDescent="0.2">
      <c r="B15118">
        <v>12.595828133328601</v>
      </c>
      <c r="C15118">
        <v>3.1372377555555602</v>
      </c>
    </row>
    <row r="15119" spans="2:3" x14ac:dyDescent="0.2">
      <c r="B15119">
        <v>12.596661466661899</v>
      </c>
      <c r="C15119">
        <v>3.1375039</v>
      </c>
    </row>
    <row r="15120" spans="2:3" x14ac:dyDescent="0.2">
      <c r="B15120">
        <v>12.5974947999952</v>
      </c>
      <c r="C15120">
        <v>3.1396458111111101</v>
      </c>
    </row>
    <row r="15121" spans="2:3" x14ac:dyDescent="0.2">
      <c r="B15121">
        <v>12.5983281333286</v>
      </c>
      <c r="C15121">
        <v>3.1425486999999999</v>
      </c>
    </row>
    <row r="15122" spans="2:3" x14ac:dyDescent="0.2">
      <c r="B15122">
        <v>12.599161466661901</v>
      </c>
      <c r="C15122">
        <v>3.1442604222222199</v>
      </c>
    </row>
    <row r="15123" spans="2:3" x14ac:dyDescent="0.2">
      <c r="B15123">
        <v>12.5999947999952</v>
      </c>
      <c r="C15123">
        <v>3.1464135999999998</v>
      </c>
    </row>
    <row r="15124" spans="2:3" x14ac:dyDescent="0.2">
      <c r="B15124">
        <v>12.6008281333286</v>
      </c>
      <c r="C15124">
        <v>3.1470872111111099</v>
      </c>
    </row>
    <row r="15125" spans="2:3" x14ac:dyDescent="0.2">
      <c r="B15125">
        <v>12.6016614666619</v>
      </c>
      <c r="C15125">
        <v>3.1450151333333398</v>
      </c>
    </row>
    <row r="15126" spans="2:3" x14ac:dyDescent="0.2">
      <c r="B15126">
        <v>12.602494799995201</v>
      </c>
      <c r="C15126">
        <v>3.1424732111111102</v>
      </c>
    </row>
    <row r="15127" spans="2:3" x14ac:dyDescent="0.2">
      <c r="B15127">
        <v>12.603328133328599</v>
      </c>
      <c r="C15127">
        <v>3.1414094777777799</v>
      </c>
    </row>
    <row r="15128" spans="2:3" x14ac:dyDescent="0.2">
      <c r="B15128">
        <v>12.6041614666619</v>
      </c>
      <c r="C15128">
        <v>3.1410727333333401</v>
      </c>
    </row>
    <row r="15129" spans="2:3" x14ac:dyDescent="0.2">
      <c r="B15129">
        <v>12.6049947999952</v>
      </c>
      <c r="C15129">
        <v>3.1409332333333402</v>
      </c>
    </row>
    <row r="15130" spans="2:3" x14ac:dyDescent="0.2">
      <c r="B15130">
        <v>12.6058281333286</v>
      </c>
      <c r="C15130">
        <v>3.14184698888889</v>
      </c>
    </row>
    <row r="15131" spans="2:3" x14ac:dyDescent="0.2">
      <c r="B15131">
        <v>12.606661466661899</v>
      </c>
      <c r="C15131">
        <v>3.1431230000000001</v>
      </c>
    </row>
    <row r="15132" spans="2:3" x14ac:dyDescent="0.2">
      <c r="B15132">
        <v>12.6074947999952</v>
      </c>
      <c r="C15132">
        <v>3.1420461111111102</v>
      </c>
    </row>
    <row r="15133" spans="2:3" x14ac:dyDescent="0.2">
      <c r="B15133">
        <v>12.6083281333286</v>
      </c>
      <c r="C15133">
        <v>3.1402269111111099</v>
      </c>
    </row>
    <row r="15134" spans="2:3" x14ac:dyDescent="0.2">
      <c r="B15134">
        <v>12.609161466661901</v>
      </c>
      <c r="C15134">
        <v>3.1377895666666702</v>
      </c>
    </row>
    <row r="15135" spans="2:3" x14ac:dyDescent="0.2">
      <c r="B15135">
        <v>12.609994799995199</v>
      </c>
      <c r="C15135">
        <v>3.1343562</v>
      </c>
    </row>
    <row r="15136" spans="2:3" x14ac:dyDescent="0.2">
      <c r="B15136">
        <v>12.610828133328599</v>
      </c>
      <c r="C15136">
        <v>3.1314593111111102</v>
      </c>
    </row>
    <row r="15137" spans="2:3" x14ac:dyDescent="0.2">
      <c r="B15137">
        <v>12.6116614666619</v>
      </c>
      <c r="C15137">
        <v>3.1306134000000001</v>
      </c>
    </row>
    <row r="15138" spans="2:3" x14ac:dyDescent="0.2">
      <c r="B15138">
        <v>12.612494799995201</v>
      </c>
      <c r="C15138">
        <v>3.1320229111111102</v>
      </c>
    </row>
    <row r="15139" spans="2:3" x14ac:dyDescent="0.2">
      <c r="B15139">
        <v>12.613328133328601</v>
      </c>
      <c r="C15139">
        <v>3.1336077222222198</v>
      </c>
    </row>
    <row r="15140" spans="2:3" x14ac:dyDescent="0.2">
      <c r="B15140">
        <v>12.6141614666619</v>
      </c>
      <c r="C15140">
        <v>3.1334267222222301</v>
      </c>
    </row>
    <row r="15141" spans="2:3" x14ac:dyDescent="0.2">
      <c r="B15141">
        <v>12.6149947999952</v>
      </c>
      <c r="C15141">
        <v>3.1340889333333402</v>
      </c>
    </row>
    <row r="15142" spans="2:3" x14ac:dyDescent="0.2">
      <c r="B15142">
        <v>12.6158281333286</v>
      </c>
      <c r="C15142">
        <v>3.1337710888888899</v>
      </c>
    </row>
    <row r="15143" spans="2:3" x14ac:dyDescent="0.2">
      <c r="B15143">
        <v>12.616661466661901</v>
      </c>
      <c r="C15143">
        <v>3.1349700444444499</v>
      </c>
    </row>
    <row r="15144" spans="2:3" x14ac:dyDescent="0.2">
      <c r="B15144">
        <v>12.6174947999952</v>
      </c>
      <c r="C15144">
        <v>3.1355206333333401</v>
      </c>
    </row>
    <row r="15145" spans="2:3" x14ac:dyDescent="0.2">
      <c r="B15145">
        <v>12.6183281333286</v>
      </c>
      <c r="C15145">
        <v>3.1360512222222199</v>
      </c>
    </row>
    <row r="15146" spans="2:3" x14ac:dyDescent="0.2">
      <c r="B15146">
        <v>12.6191614666619</v>
      </c>
      <c r="C15146">
        <v>3.1358790888888901</v>
      </c>
    </row>
    <row r="15147" spans="2:3" x14ac:dyDescent="0.2">
      <c r="B15147">
        <v>12.619994799995199</v>
      </c>
      <c r="C15147">
        <v>3.1365254555555602</v>
      </c>
    </row>
    <row r="15148" spans="2:3" x14ac:dyDescent="0.2">
      <c r="B15148">
        <v>12.620828133328599</v>
      </c>
      <c r="C15148">
        <v>3.1379914222222198</v>
      </c>
    </row>
    <row r="15149" spans="2:3" x14ac:dyDescent="0.2">
      <c r="B15149">
        <v>12.6216614666619</v>
      </c>
      <c r="C15149">
        <v>3.14078002222222</v>
      </c>
    </row>
    <row r="15150" spans="2:3" x14ac:dyDescent="0.2">
      <c r="B15150">
        <v>12.6224947999952</v>
      </c>
      <c r="C15150">
        <v>3.1410912111111098</v>
      </c>
    </row>
    <row r="15151" spans="2:3" x14ac:dyDescent="0.2">
      <c r="B15151">
        <v>12.6233281333286</v>
      </c>
      <c r="C15151">
        <v>3.1414239444444498</v>
      </c>
    </row>
    <row r="15152" spans="2:3" x14ac:dyDescent="0.2">
      <c r="B15152">
        <v>12.624161466661899</v>
      </c>
      <c r="C15152">
        <v>3.1423057777777799</v>
      </c>
    </row>
    <row r="15153" spans="2:3" x14ac:dyDescent="0.2">
      <c r="B15153">
        <v>12.6249947999952</v>
      </c>
      <c r="C15153">
        <v>3.1459618444444502</v>
      </c>
    </row>
    <row r="15154" spans="2:3" x14ac:dyDescent="0.2">
      <c r="B15154">
        <v>12.6258281333286</v>
      </c>
      <c r="C15154">
        <v>3.1483484555555599</v>
      </c>
    </row>
    <row r="15155" spans="2:3" x14ac:dyDescent="0.2">
      <c r="B15155">
        <v>12.626661466661901</v>
      </c>
      <c r="C15155">
        <v>3.1487674000000001</v>
      </c>
    </row>
    <row r="15156" spans="2:3" x14ac:dyDescent="0.2">
      <c r="B15156">
        <v>12.627494799995199</v>
      </c>
      <c r="C15156">
        <v>3.1486430888888899</v>
      </c>
    </row>
    <row r="15157" spans="2:3" x14ac:dyDescent="0.2">
      <c r="B15157">
        <v>12.6283281333285</v>
      </c>
      <c r="C15157">
        <v>3.1499700888888902</v>
      </c>
    </row>
    <row r="15158" spans="2:3" x14ac:dyDescent="0.2">
      <c r="B15158">
        <v>12.6291614666619</v>
      </c>
      <c r="C15158">
        <v>3.1502843999999999</v>
      </c>
    </row>
    <row r="15159" spans="2:3" x14ac:dyDescent="0.2">
      <c r="B15159">
        <v>12.629994799995201</v>
      </c>
      <c r="C15159">
        <v>3.1493626666666699</v>
      </c>
    </row>
    <row r="15160" spans="2:3" x14ac:dyDescent="0.2">
      <c r="B15160">
        <v>12.6308281333285</v>
      </c>
      <c r="C15160">
        <v>3.14950372222222</v>
      </c>
    </row>
    <row r="15161" spans="2:3" x14ac:dyDescent="0.2">
      <c r="B15161">
        <v>12.6316614666619</v>
      </c>
      <c r="C15161">
        <v>3.15057211111111</v>
      </c>
    </row>
    <row r="15162" spans="2:3" x14ac:dyDescent="0.2">
      <c r="B15162">
        <v>12.6324947999952</v>
      </c>
      <c r="C15162">
        <v>3.1519722666666699</v>
      </c>
    </row>
    <row r="15163" spans="2:3" x14ac:dyDescent="0.2">
      <c r="B15163">
        <v>12.633328133328501</v>
      </c>
      <c r="C15163">
        <v>3.15120854444445</v>
      </c>
    </row>
    <row r="15164" spans="2:3" x14ac:dyDescent="0.2">
      <c r="B15164">
        <v>12.634161466661901</v>
      </c>
      <c r="C15164">
        <v>3.1504966222222199</v>
      </c>
    </row>
    <row r="15165" spans="2:3" x14ac:dyDescent="0.2">
      <c r="B15165">
        <v>12.6349947999952</v>
      </c>
      <c r="C15165">
        <v>3.1491390666666699</v>
      </c>
    </row>
    <row r="15166" spans="2:3" x14ac:dyDescent="0.2">
      <c r="B15166">
        <v>12.6358281333285</v>
      </c>
      <c r="C15166">
        <v>3.1504123000000002</v>
      </c>
    </row>
    <row r="15167" spans="2:3" x14ac:dyDescent="0.2">
      <c r="B15167">
        <v>12.6366614666619</v>
      </c>
      <c r="C15167">
        <v>3.1524444666666702</v>
      </c>
    </row>
    <row r="15168" spans="2:3" x14ac:dyDescent="0.2">
      <c r="B15168">
        <v>12.637494799995199</v>
      </c>
      <c r="C15168">
        <v>3.1557599000000001</v>
      </c>
    </row>
    <row r="15169" spans="2:3" x14ac:dyDescent="0.2">
      <c r="B15169">
        <v>12.6383281333285</v>
      </c>
      <c r="C15169">
        <v>3.1564239555555602</v>
      </c>
    </row>
    <row r="15170" spans="2:3" x14ac:dyDescent="0.2">
      <c r="B15170">
        <v>12.6391614666619</v>
      </c>
      <c r="C15170">
        <v>3.1545451555555601</v>
      </c>
    </row>
    <row r="15171" spans="2:3" x14ac:dyDescent="0.2">
      <c r="B15171">
        <v>12.6399947999952</v>
      </c>
      <c r="C15171">
        <v>3.1524217999999999</v>
      </c>
    </row>
    <row r="15172" spans="2:3" x14ac:dyDescent="0.2">
      <c r="B15172">
        <v>12.640828133328499</v>
      </c>
      <c r="C15172">
        <v>3.1517451777777801</v>
      </c>
    </row>
    <row r="15173" spans="2:3" x14ac:dyDescent="0.2">
      <c r="B15173">
        <v>12.641661466661899</v>
      </c>
      <c r="C15173">
        <v>3.1503445777777799</v>
      </c>
    </row>
    <row r="15174" spans="2:3" x14ac:dyDescent="0.2">
      <c r="B15174">
        <v>12.6424947999952</v>
      </c>
      <c r="C15174">
        <v>3.1480573999999999</v>
      </c>
    </row>
    <row r="15175" spans="2:3" x14ac:dyDescent="0.2">
      <c r="B15175">
        <v>12.643328133328501</v>
      </c>
      <c r="C15175">
        <v>3.1478388222222198</v>
      </c>
    </row>
    <row r="15176" spans="2:3" x14ac:dyDescent="0.2">
      <c r="B15176">
        <v>12.644161466661901</v>
      </c>
      <c r="C15176">
        <v>3.1496433888888902</v>
      </c>
    </row>
    <row r="15177" spans="2:3" x14ac:dyDescent="0.2">
      <c r="B15177">
        <v>12.644994799995199</v>
      </c>
      <c r="C15177">
        <v>3.1524943111111101</v>
      </c>
    </row>
    <row r="15178" spans="2:3" x14ac:dyDescent="0.2">
      <c r="B15178">
        <v>12.6458281333285</v>
      </c>
      <c r="C15178">
        <v>3.15027596666667</v>
      </c>
    </row>
    <row r="15179" spans="2:3" x14ac:dyDescent="0.2">
      <c r="B15179">
        <v>12.6466614666619</v>
      </c>
      <c r="C15179">
        <v>3.1487315444444501</v>
      </c>
    </row>
    <row r="15180" spans="2:3" x14ac:dyDescent="0.2">
      <c r="B15180">
        <v>12.647494799995201</v>
      </c>
      <c r="C15180">
        <v>3.1477971444444499</v>
      </c>
    </row>
    <row r="15181" spans="2:3" x14ac:dyDescent="0.2">
      <c r="B15181">
        <v>12.6483281333285</v>
      </c>
      <c r="C15181">
        <v>3.1478101000000001</v>
      </c>
    </row>
    <row r="15182" spans="2:3" x14ac:dyDescent="0.2">
      <c r="B15182">
        <v>12.6491614666619</v>
      </c>
      <c r="C15182">
        <v>3.1479706777777801</v>
      </c>
    </row>
    <row r="15183" spans="2:3" x14ac:dyDescent="0.2">
      <c r="B15183">
        <v>12.6499947999952</v>
      </c>
      <c r="C15183">
        <v>3.1472068000000002</v>
      </c>
    </row>
    <row r="15184" spans="2:3" x14ac:dyDescent="0.2">
      <c r="B15184">
        <v>12.650828133328501</v>
      </c>
      <c r="C15184">
        <v>3.1477857444444499</v>
      </c>
    </row>
    <row r="15185" spans="2:3" x14ac:dyDescent="0.2">
      <c r="B15185">
        <v>12.651661466661899</v>
      </c>
      <c r="C15185">
        <v>3.1466628888888901</v>
      </c>
    </row>
    <row r="15186" spans="2:3" x14ac:dyDescent="0.2">
      <c r="B15186">
        <v>12.6524947999952</v>
      </c>
      <c r="C15186">
        <v>3.1452778555555598</v>
      </c>
    </row>
    <row r="15187" spans="2:3" x14ac:dyDescent="0.2">
      <c r="B15187">
        <v>12.6533281333285</v>
      </c>
      <c r="C15187">
        <v>3.1435597666666699</v>
      </c>
    </row>
    <row r="15188" spans="2:3" x14ac:dyDescent="0.2">
      <c r="B15188">
        <v>12.6541614666619</v>
      </c>
      <c r="C15188">
        <v>3.14194341111111</v>
      </c>
    </row>
    <row r="15189" spans="2:3" x14ac:dyDescent="0.2">
      <c r="B15189">
        <v>12.654994799995199</v>
      </c>
      <c r="C15189">
        <v>3.1395082666666698</v>
      </c>
    </row>
    <row r="15190" spans="2:3" x14ac:dyDescent="0.2">
      <c r="B15190">
        <v>12.6558281333285</v>
      </c>
      <c r="C15190">
        <v>3.1375321</v>
      </c>
    </row>
    <row r="15191" spans="2:3" x14ac:dyDescent="0.2">
      <c r="B15191">
        <v>12.6566614666619</v>
      </c>
      <c r="C15191">
        <v>3.1361652333333399</v>
      </c>
    </row>
    <row r="15192" spans="2:3" x14ac:dyDescent="0.2">
      <c r="B15192">
        <v>12.657494799995201</v>
      </c>
      <c r="C15192">
        <v>3.1359695888888899</v>
      </c>
    </row>
    <row r="15193" spans="2:3" x14ac:dyDescent="0.2">
      <c r="B15193">
        <v>12.658328133328499</v>
      </c>
      <c r="C15193">
        <v>3.1329426444444501</v>
      </c>
    </row>
    <row r="15194" spans="2:3" x14ac:dyDescent="0.2">
      <c r="B15194">
        <v>12.659161466661899</v>
      </c>
      <c r="C15194">
        <v>3.1308902222222201</v>
      </c>
    </row>
    <row r="15195" spans="2:3" x14ac:dyDescent="0.2">
      <c r="B15195">
        <v>12.6599947999952</v>
      </c>
      <c r="C15195">
        <v>3.1293019666666702</v>
      </c>
    </row>
    <row r="15196" spans="2:3" x14ac:dyDescent="0.2">
      <c r="B15196">
        <v>12.660828133328501</v>
      </c>
      <c r="C15196">
        <v>3.1296051777777798</v>
      </c>
    </row>
    <row r="15197" spans="2:3" x14ac:dyDescent="0.2">
      <c r="B15197">
        <v>12.661661466661799</v>
      </c>
      <c r="C15197">
        <v>3.1302194777777799</v>
      </c>
    </row>
    <row r="15198" spans="2:3" x14ac:dyDescent="0.2">
      <c r="B15198">
        <v>12.6624947999952</v>
      </c>
      <c r="C15198">
        <v>3.1303134111111102</v>
      </c>
    </row>
    <row r="15199" spans="2:3" x14ac:dyDescent="0.2">
      <c r="B15199">
        <v>12.6633281333285</v>
      </c>
      <c r="C15199">
        <v>3.1319611222222199</v>
      </c>
    </row>
    <row r="15200" spans="2:3" x14ac:dyDescent="0.2">
      <c r="B15200">
        <v>12.664161466661801</v>
      </c>
      <c r="C15200">
        <v>3.1322723666666699</v>
      </c>
    </row>
    <row r="15201" spans="2:3" x14ac:dyDescent="0.2">
      <c r="B15201">
        <v>12.664994799995201</v>
      </c>
      <c r="C15201">
        <v>3.1293667444444502</v>
      </c>
    </row>
    <row r="15202" spans="2:3" x14ac:dyDescent="0.2">
      <c r="B15202">
        <v>12.6658281333285</v>
      </c>
      <c r="C15202">
        <v>3.1255785555555602</v>
      </c>
    </row>
    <row r="15203" spans="2:3" x14ac:dyDescent="0.2">
      <c r="B15203">
        <v>12.6666614666618</v>
      </c>
      <c r="C15203">
        <v>3.12330112222222</v>
      </c>
    </row>
    <row r="15204" spans="2:3" x14ac:dyDescent="0.2">
      <c r="B15204">
        <v>12.6674947999952</v>
      </c>
      <c r="C15204">
        <v>3.1240641999999998</v>
      </c>
    </row>
    <row r="15205" spans="2:3" x14ac:dyDescent="0.2">
      <c r="B15205">
        <v>12.668328133328499</v>
      </c>
      <c r="C15205">
        <v>3.1262019111111101</v>
      </c>
    </row>
    <row r="15206" spans="2:3" x14ac:dyDescent="0.2">
      <c r="B15206">
        <v>12.6691614666618</v>
      </c>
      <c r="C15206">
        <v>3.1271313333333399</v>
      </c>
    </row>
    <row r="15207" spans="2:3" x14ac:dyDescent="0.2">
      <c r="B15207">
        <v>12.6699947999952</v>
      </c>
      <c r="C15207">
        <v>3.1260799666666701</v>
      </c>
    </row>
    <row r="15208" spans="2:3" x14ac:dyDescent="0.2">
      <c r="B15208">
        <v>12.6708281333285</v>
      </c>
      <c r="C15208">
        <v>3.1231348111111101</v>
      </c>
    </row>
    <row r="15209" spans="2:3" x14ac:dyDescent="0.2">
      <c r="B15209">
        <v>12.671661466661799</v>
      </c>
      <c r="C15209">
        <v>3.1202578222222201</v>
      </c>
    </row>
    <row r="15210" spans="2:3" x14ac:dyDescent="0.2">
      <c r="B15210">
        <v>12.672494799995199</v>
      </c>
      <c r="C15210">
        <v>3.1176485555555602</v>
      </c>
    </row>
    <row r="15211" spans="2:3" x14ac:dyDescent="0.2">
      <c r="B15211">
        <v>12.6733281333285</v>
      </c>
      <c r="C15211">
        <v>3.11794091111111</v>
      </c>
    </row>
    <row r="15212" spans="2:3" x14ac:dyDescent="0.2">
      <c r="B15212">
        <v>12.674161466661801</v>
      </c>
      <c r="C15212">
        <v>3.1192372666666701</v>
      </c>
    </row>
    <row r="15213" spans="2:3" x14ac:dyDescent="0.2">
      <c r="B15213">
        <v>12.674994799995201</v>
      </c>
      <c r="C15213">
        <v>3.11961126666667</v>
      </c>
    </row>
    <row r="15214" spans="2:3" x14ac:dyDescent="0.2">
      <c r="B15214">
        <v>12.675828133328499</v>
      </c>
      <c r="C15214">
        <v>3.1186394666666701</v>
      </c>
    </row>
    <row r="15215" spans="2:3" x14ac:dyDescent="0.2">
      <c r="B15215">
        <v>12.6766614666618</v>
      </c>
      <c r="C15215">
        <v>3.1179583444444501</v>
      </c>
    </row>
    <row r="15216" spans="2:3" x14ac:dyDescent="0.2">
      <c r="B15216">
        <v>12.6774947999952</v>
      </c>
      <c r="C15216">
        <v>3.1218017555555599</v>
      </c>
    </row>
    <row r="15217" spans="2:3" x14ac:dyDescent="0.2">
      <c r="B15217">
        <v>12.678328133328501</v>
      </c>
      <c r="C15217">
        <v>3.12392546666667</v>
      </c>
    </row>
    <row r="15218" spans="2:3" x14ac:dyDescent="0.2">
      <c r="B15218">
        <v>12.6791614666618</v>
      </c>
      <c r="C15218">
        <v>3.1238908888888899</v>
      </c>
    </row>
    <row r="15219" spans="2:3" x14ac:dyDescent="0.2">
      <c r="B15219">
        <v>12.6799947999952</v>
      </c>
      <c r="C15219">
        <v>3.1220444888888901</v>
      </c>
    </row>
    <row r="15220" spans="2:3" x14ac:dyDescent="0.2">
      <c r="B15220">
        <v>12.6808281333285</v>
      </c>
      <c r="C15220">
        <v>3.1207631777777798</v>
      </c>
    </row>
    <row r="15221" spans="2:3" x14ac:dyDescent="0.2">
      <c r="B15221">
        <v>12.681661466661801</v>
      </c>
      <c r="C15221">
        <v>3.1195758222222199</v>
      </c>
    </row>
    <row r="15222" spans="2:3" x14ac:dyDescent="0.2">
      <c r="B15222">
        <v>12.682494799995199</v>
      </c>
      <c r="C15222">
        <v>3.1165042222222201</v>
      </c>
    </row>
    <row r="15223" spans="2:3" x14ac:dyDescent="0.2">
      <c r="B15223">
        <v>12.6833281333285</v>
      </c>
      <c r="C15223">
        <v>3.11494792222223</v>
      </c>
    </row>
    <row r="15224" spans="2:3" x14ac:dyDescent="0.2">
      <c r="B15224">
        <v>12.6841614666618</v>
      </c>
      <c r="C15224">
        <v>3.1146011666666702</v>
      </c>
    </row>
    <row r="15225" spans="2:3" x14ac:dyDescent="0.2">
      <c r="B15225">
        <v>12.6849947999952</v>
      </c>
      <c r="C15225">
        <v>3.1160062555555599</v>
      </c>
    </row>
    <row r="15226" spans="2:3" x14ac:dyDescent="0.2">
      <c r="B15226">
        <v>12.685828133328499</v>
      </c>
      <c r="C15226">
        <v>3.1165808777777801</v>
      </c>
    </row>
    <row r="15227" spans="2:3" x14ac:dyDescent="0.2">
      <c r="B15227">
        <v>12.6866614666618</v>
      </c>
      <c r="C15227">
        <v>3.1153336777777798</v>
      </c>
    </row>
    <row r="15228" spans="2:3" x14ac:dyDescent="0.2">
      <c r="B15228">
        <v>12.6874947999952</v>
      </c>
      <c r="C15228">
        <v>3.11535447777778</v>
      </c>
    </row>
    <row r="15229" spans="2:3" x14ac:dyDescent="0.2">
      <c r="B15229">
        <v>12.688328133328501</v>
      </c>
      <c r="C15229">
        <v>3.1143637000000002</v>
      </c>
    </row>
    <row r="15230" spans="2:3" x14ac:dyDescent="0.2">
      <c r="B15230">
        <v>12.689161466661799</v>
      </c>
      <c r="C15230">
        <v>3.11754903333334</v>
      </c>
    </row>
    <row r="15231" spans="2:3" x14ac:dyDescent="0.2">
      <c r="B15231">
        <v>12.689994799995199</v>
      </c>
      <c r="C15231">
        <v>3.1207731111111099</v>
      </c>
    </row>
    <row r="15232" spans="2:3" x14ac:dyDescent="0.2">
      <c r="B15232">
        <v>12.6908281333285</v>
      </c>
      <c r="C15232">
        <v>3.1244384333333399</v>
      </c>
    </row>
    <row r="15233" spans="2:3" x14ac:dyDescent="0.2">
      <c r="B15233">
        <v>12.691661466661801</v>
      </c>
      <c r="C15233">
        <v>3.1264279777777801</v>
      </c>
    </row>
    <row r="15234" spans="2:3" x14ac:dyDescent="0.2">
      <c r="B15234">
        <v>12.692494799995201</v>
      </c>
      <c r="C15234">
        <v>3.1262630666666702</v>
      </c>
    </row>
    <row r="15235" spans="2:3" x14ac:dyDescent="0.2">
      <c r="B15235">
        <v>12.6933281333285</v>
      </c>
      <c r="C15235">
        <v>3.1254525666666702</v>
      </c>
    </row>
    <row r="15236" spans="2:3" x14ac:dyDescent="0.2">
      <c r="B15236">
        <v>12.6941614666618</v>
      </c>
      <c r="C15236">
        <v>3.1236216777777801</v>
      </c>
    </row>
    <row r="15237" spans="2:3" x14ac:dyDescent="0.2">
      <c r="B15237">
        <v>12.6949947999952</v>
      </c>
      <c r="C15237">
        <v>3.1230420111111101</v>
      </c>
    </row>
    <row r="15238" spans="2:3" x14ac:dyDescent="0.2">
      <c r="B15238">
        <v>12.695828133328501</v>
      </c>
      <c r="C15238">
        <v>3.12175062222222</v>
      </c>
    </row>
    <row r="15239" spans="2:3" x14ac:dyDescent="0.2">
      <c r="B15239">
        <v>12.6966614666618</v>
      </c>
      <c r="C15239">
        <v>3.1214855888888899</v>
      </c>
    </row>
    <row r="15240" spans="2:3" x14ac:dyDescent="0.2">
      <c r="B15240">
        <v>12.6974947999952</v>
      </c>
      <c r="C15240">
        <v>3.1211025333333402</v>
      </c>
    </row>
    <row r="15241" spans="2:3" x14ac:dyDescent="0.2">
      <c r="B15241">
        <v>12.6983281333285</v>
      </c>
      <c r="C15241">
        <v>3.1229189777777799</v>
      </c>
    </row>
    <row r="15242" spans="2:3" x14ac:dyDescent="0.2">
      <c r="B15242">
        <v>12.699161466661799</v>
      </c>
      <c r="C15242">
        <v>3.1244030999999999</v>
      </c>
    </row>
    <row r="15243" spans="2:3" x14ac:dyDescent="0.2">
      <c r="B15243">
        <v>12.699994799995199</v>
      </c>
      <c r="C15243">
        <v>3.1264010444444499</v>
      </c>
    </row>
    <row r="15244" spans="2:3" x14ac:dyDescent="0.2">
      <c r="B15244">
        <v>12.7008281333285</v>
      </c>
      <c r="C15244">
        <v>3.1278769777777802</v>
      </c>
    </row>
    <row r="15245" spans="2:3" x14ac:dyDescent="0.2">
      <c r="B15245">
        <v>12.7016614666618</v>
      </c>
      <c r="C15245">
        <v>3.1276579444444499</v>
      </c>
    </row>
    <row r="15246" spans="2:3" x14ac:dyDescent="0.2">
      <c r="B15246">
        <v>12.702494799995099</v>
      </c>
      <c r="C15246">
        <v>3.1267565555555601</v>
      </c>
    </row>
    <row r="15247" spans="2:3" x14ac:dyDescent="0.2">
      <c r="B15247">
        <v>12.703328133328499</v>
      </c>
      <c r="C15247">
        <v>3.1266201888888898</v>
      </c>
    </row>
    <row r="15248" spans="2:3" x14ac:dyDescent="0.2">
      <c r="B15248">
        <v>12.7041614666618</v>
      </c>
      <c r="C15248">
        <v>3.1274401111111101</v>
      </c>
    </row>
    <row r="15249" spans="2:3" x14ac:dyDescent="0.2">
      <c r="B15249">
        <v>12.704994799995101</v>
      </c>
      <c r="C15249">
        <v>3.12863792222223</v>
      </c>
    </row>
    <row r="15250" spans="2:3" x14ac:dyDescent="0.2">
      <c r="B15250">
        <v>12.705828133328501</v>
      </c>
      <c r="C15250">
        <v>3.1291825555555599</v>
      </c>
    </row>
    <row r="15251" spans="2:3" x14ac:dyDescent="0.2">
      <c r="B15251">
        <v>12.706661466661799</v>
      </c>
      <c r="C15251">
        <v>3.1286245888888899</v>
      </c>
    </row>
    <row r="15252" spans="2:3" x14ac:dyDescent="0.2">
      <c r="B15252">
        <v>12.7074947999951</v>
      </c>
      <c r="C15252">
        <v>3.1268483111111101</v>
      </c>
    </row>
    <row r="15253" spans="2:3" x14ac:dyDescent="0.2">
      <c r="B15253">
        <v>12.7083281333285</v>
      </c>
      <c r="C15253">
        <v>3.1245617999999999</v>
      </c>
    </row>
    <row r="15254" spans="2:3" x14ac:dyDescent="0.2">
      <c r="B15254">
        <v>12.709161466661801</v>
      </c>
      <c r="C15254">
        <v>3.12323825555556</v>
      </c>
    </row>
    <row r="15255" spans="2:3" x14ac:dyDescent="0.2">
      <c r="B15255">
        <v>12.7099947999951</v>
      </c>
      <c r="C15255">
        <v>3.1239512111111098</v>
      </c>
    </row>
    <row r="15256" spans="2:3" x14ac:dyDescent="0.2">
      <c r="B15256">
        <v>12.7108281333285</v>
      </c>
      <c r="C15256">
        <v>3.1272446222222201</v>
      </c>
    </row>
    <row r="15257" spans="2:3" x14ac:dyDescent="0.2">
      <c r="B15257">
        <v>12.7116614666618</v>
      </c>
      <c r="C15257">
        <v>3.1304262555555602</v>
      </c>
    </row>
    <row r="15258" spans="2:3" x14ac:dyDescent="0.2">
      <c r="B15258">
        <v>12.712494799995101</v>
      </c>
      <c r="C15258">
        <v>3.1328691333333398</v>
      </c>
    </row>
    <row r="15259" spans="2:3" x14ac:dyDescent="0.2">
      <c r="B15259">
        <v>12.713328133328501</v>
      </c>
      <c r="C15259">
        <v>3.1321759444444499</v>
      </c>
    </row>
    <row r="15260" spans="2:3" x14ac:dyDescent="0.2">
      <c r="B15260">
        <v>12.7141614666618</v>
      </c>
      <c r="C15260">
        <v>3.1305008333333402</v>
      </c>
    </row>
    <row r="15261" spans="2:3" x14ac:dyDescent="0.2">
      <c r="B15261">
        <v>12.7149947999951</v>
      </c>
      <c r="C15261">
        <v>3.1281723333333402</v>
      </c>
    </row>
    <row r="15262" spans="2:3" x14ac:dyDescent="0.2">
      <c r="B15262">
        <v>12.7158281333285</v>
      </c>
      <c r="C15262">
        <v>3.1255616444444501</v>
      </c>
    </row>
    <row r="15263" spans="2:3" x14ac:dyDescent="0.2">
      <c r="B15263">
        <v>12.716661466661799</v>
      </c>
      <c r="C15263">
        <v>3.1253263222222198</v>
      </c>
    </row>
    <row r="15264" spans="2:3" x14ac:dyDescent="0.2">
      <c r="B15264">
        <v>12.7174947999951</v>
      </c>
      <c r="C15264">
        <v>3.12580812222222</v>
      </c>
    </row>
    <row r="15265" spans="2:3" x14ac:dyDescent="0.2">
      <c r="B15265">
        <v>12.7183281333285</v>
      </c>
      <c r="C15265">
        <v>3.1269369111111098</v>
      </c>
    </row>
    <row r="15266" spans="2:3" x14ac:dyDescent="0.2">
      <c r="B15266">
        <v>12.7191614666618</v>
      </c>
      <c r="C15266">
        <v>3.1255263666666702</v>
      </c>
    </row>
    <row r="15267" spans="2:3" x14ac:dyDescent="0.2">
      <c r="B15267">
        <v>12.719994799995099</v>
      </c>
      <c r="C15267">
        <v>3.12385356666667</v>
      </c>
    </row>
    <row r="15268" spans="2:3" x14ac:dyDescent="0.2">
      <c r="B15268">
        <v>12.720828133328499</v>
      </c>
      <c r="C15268">
        <v>3.1236239888888901</v>
      </c>
    </row>
    <row r="15269" spans="2:3" x14ac:dyDescent="0.2">
      <c r="B15269">
        <v>12.7216614666618</v>
      </c>
      <c r="C15269">
        <v>3.1249108888888899</v>
      </c>
    </row>
    <row r="15270" spans="2:3" x14ac:dyDescent="0.2">
      <c r="B15270">
        <v>12.722494799995101</v>
      </c>
      <c r="C15270">
        <v>3.1259075222222199</v>
      </c>
    </row>
    <row r="15271" spans="2:3" x14ac:dyDescent="0.2">
      <c r="B15271">
        <v>12.723328133328501</v>
      </c>
      <c r="C15271">
        <v>3.1261199777777802</v>
      </c>
    </row>
    <row r="15272" spans="2:3" x14ac:dyDescent="0.2">
      <c r="B15272">
        <v>12.724161466661799</v>
      </c>
      <c r="C15272">
        <v>3.1254732222222201</v>
      </c>
    </row>
    <row r="15273" spans="2:3" x14ac:dyDescent="0.2">
      <c r="B15273">
        <v>12.7249947999951</v>
      </c>
      <c r="C15273">
        <v>3.1246251888888898</v>
      </c>
    </row>
    <row r="15274" spans="2:3" x14ac:dyDescent="0.2">
      <c r="B15274">
        <v>12.7258281333285</v>
      </c>
      <c r="C15274">
        <v>3.1241793888888898</v>
      </c>
    </row>
    <row r="15275" spans="2:3" x14ac:dyDescent="0.2">
      <c r="B15275">
        <v>12.726661466661801</v>
      </c>
      <c r="C15275">
        <v>3.1239515333333401</v>
      </c>
    </row>
    <row r="15276" spans="2:3" x14ac:dyDescent="0.2">
      <c r="B15276">
        <v>12.7274947999951</v>
      </c>
      <c r="C15276">
        <v>3.12256198888889</v>
      </c>
    </row>
    <row r="15277" spans="2:3" x14ac:dyDescent="0.2">
      <c r="B15277">
        <v>12.7283281333285</v>
      </c>
      <c r="C15277">
        <v>3.1213355666666698</v>
      </c>
    </row>
    <row r="15278" spans="2:3" x14ac:dyDescent="0.2">
      <c r="B15278">
        <v>12.7291614666618</v>
      </c>
      <c r="C15278">
        <v>3.1224592000000002</v>
      </c>
    </row>
    <row r="15279" spans="2:3" x14ac:dyDescent="0.2">
      <c r="B15279">
        <v>12.729994799995101</v>
      </c>
      <c r="C15279">
        <v>3.1257870444444502</v>
      </c>
    </row>
    <row r="15280" spans="2:3" x14ac:dyDescent="0.2">
      <c r="B15280">
        <v>12.730828133328499</v>
      </c>
      <c r="C15280">
        <v>3.1268389333333402</v>
      </c>
    </row>
    <row r="15281" spans="2:3" x14ac:dyDescent="0.2">
      <c r="B15281">
        <v>12.7316614666618</v>
      </c>
      <c r="C15281">
        <v>3.1263157888888902</v>
      </c>
    </row>
    <row r="15282" spans="2:3" x14ac:dyDescent="0.2">
      <c r="B15282">
        <v>12.7324947999951</v>
      </c>
      <c r="C15282">
        <v>3.12288573333334</v>
      </c>
    </row>
    <row r="15283" spans="2:3" x14ac:dyDescent="0.2">
      <c r="B15283">
        <v>12.7333281333285</v>
      </c>
      <c r="C15283">
        <v>3.1212434</v>
      </c>
    </row>
    <row r="15284" spans="2:3" x14ac:dyDescent="0.2">
      <c r="B15284">
        <v>12.734161466661799</v>
      </c>
      <c r="C15284">
        <v>3.1218690444444501</v>
      </c>
    </row>
    <row r="15285" spans="2:3" x14ac:dyDescent="0.2">
      <c r="B15285">
        <v>12.7349947999951</v>
      </c>
      <c r="C15285">
        <v>3.1235716111111098</v>
      </c>
    </row>
    <row r="15286" spans="2:3" x14ac:dyDescent="0.2">
      <c r="B15286">
        <v>12.7358281333284</v>
      </c>
      <c r="C15286">
        <v>3.1249803666666698</v>
      </c>
    </row>
    <row r="15287" spans="2:3" x14ac:dyDescent="0.2">
      <c r="B15287">
        <v>12.736661466661801</v>
      </c>
      <c r="C15287">
        <v>3.1258312111111102</v>
      </c>
    </row>
    <row r="15288" spans="2:3" x14ac:dyDescent="0.2">
      <c r="B15288">
        <v>12.737494799995099</v>
      </c>
      <c r="C15288">
        <v>3.12660823333333</v>
      </c>
    </row>
    <row r="15289" spans="2:3" x14ac:dyDescent="0.2">
      <c r="B15289">
        <v>12.738328133328499</v>
      </c>
      <c r="C15289">
        <v>3.12844406666667</v>
      </c>
    </row>
    <row r="15290" spans="2:3" x14ac:dyDescent="0.2">
      <c r="B15290">
        <v>12.7391614666618</v>
      </c>
      <c r="C15290">
        <v>3.1278017111111098</v>
      </c>
    </row>
    <row r="15291" spans="2:3" x14ac:dyDescent="0.2">
      <c r="B15291">
        <v>12.739994799995101</v>
      </c>
      <c r="C15291">
        <v>3.1266061888888901</v>
      </c>
    </row>
    <row r="15292" spans="2:3" x14ac:dyDescent="0.2">
      <c r="B15292">
        <v>12.740828133328399</v>
      </c>
      <c r="C15292">
        <v>3.12589915555556</v>
      </c>
    </row>
    <row r="15293" spans="2:3" x14ac:dyDescent="0.2">
      <c r="B15293">
        <v>12.7416614666618</v>
      </c>
      <c r="C15293">
        <v>3.1257462</v>
      </c>
    </row>
    <row r="15294" spans="2:3" x14ac:dyDescent="0.2">
      <c r="B15294">
        <v>12.7424947999951</v>
      </c>
      <c r="C15294">
        <v>3.1272591888888899</v>
      </c>
    </row>
    <row r="15295" spans="2:3" x14ac:dyDescent="0.2">
      <c r="B15295">
        <v>12.743328133328401</v>
      </c>
      <c r="C15295">
        <v>3.1279619777777801</v>
      </c>
    </row>
    <row r="15296" spans="2:3" x14ac:dyDescent="0.2">
      <c r="B15296">
        <v>12.744161466661801</v>
      </c>
      <c r="C15296">
        <v>3.1287095111111101</v>
      </c>
    </row>
    <row r="15297" spans="2:3" x14ac:dyDescent="0.2">
      <c r="B15297">
        <v>12.7449947999951</v>
      </c>
      <c r="C15297">
        <v>3.12923865555556</v>
      </c>
    </row>
    <row r="15298" spans="2:3" x14ac:dyDescent="0.2">
      <c r="B15298">
        <v>12.7458281333284</v>
      </c>
      <c r="C15298">
        <v>3.1295227444444502</v>
      </c>
    </row>
    <row r="15299" spans="2:3" x14ac:dyDescent="0.2">
      <c r="B15299">
        <v>12.7466614666618</v>
      </c>
      <c r="C15299">
        <v>3.1314755000000001</v>
      </c>
    </row>
    <row r="15300" spans="2:3" x14ac:dyDescent="0.2">
      <c r="B15300">
        <v>12.747494799995099</v>
      </c>
      <c r="C15300">
        <v>3.13523873333334</v>
      </c>
    </row>
    <row r="15301" spans="2:3" x14ac:dyDescent="0.2">
      <c r="B15301">
        <v>12.7483281333284</v>
      </c>
      <c r="C15301">
        <v>3.1384546444444501</v>
      </c>
    </row>
    <row r="15302" spans="2:3" x14ac:dyDescent="0.2">
      <c r="B15302">
        <v>12.7491614666618</v>
      </c>
      <c r="C15302">
        <v>3.1402836333333299</v>
      </c>
    </row>
    <row r="15303" spans="2:3" x14ac:dyDescent="0.2">
      <c r="B15303">
        <v>12.7499947999951</v>
      </c>
      <c r="C15303">
        <v>3.14353043333334</v>
      </c>
    </row>
    <row r="15304" spans="2:3" x14ac:dyDescent="0.2">
      <c r="B15304">
        <v>12.750828133328399</v>
      </c>
      <c r="C15304">
        <v>3.1496386666666698</v>
      </c>
    </row>
    <row r="15305" spans="2:3" x14ac:dyDescent="0.2">
      <c r="B15305">
        <v>12.751661466661799</v>
      </c>
      <c r="C15305">
        <v>3.1564659222222202</v>
      </c>
    </row>
    <row r="15306" spans="2:3" x14ac:dyDescent="0.2">
      <c r="B15306">
        <v>12.7524947999951</v>
      </c>
      <c r="C15306">
        <v>3.1611401666666699</v>
      </c>
    </row>
    <row r="15307" spans="2:3" x14ac:dyDescent="0.2">
      <c r="B15307">
        <v>12.753328133328401</v>
      </c>
      <c r="C15307">
        <v>3.1645220222222199</v>
      </c>
    </row>
    <row r="15308" spans="2:3" x14ac:dyDescent="0.2">
      <c r="B15308">
        <v>12.754161466661801</v>
      </c>
      <c r="C15308">
        <v>3.1680864444444499</v>
      </c>
    </row>
    <row r="15309" spans="2:3" x14ac:dyDescent="0.2">
      <c r="B15309">
        <v>12.754994799995099</v>
      </c>
      <c r="C15309">
        <v>3.1720464000000002</v>
      </c>
    </row>
    <row r="15310" spans="2:3" x14ac:dyDescent="0.2">
      <c r="B15310">
        <v>12.7558281333284</v>
      </c>
      <c r="C15310">
        <v>3.1775503777777798</v>
      </c>
    </row>
    <row r="15311" spans="2:3" x14ac:dyDescent="0.2">
      <c r="B15311">
        <v>12.7566614666618</v>
      </c>
      <c r="C15311">
        <v>3.18426803333334</v>
      </c>
    </row>
    <row r="15312" spans="2:3" x14ac:dyDescent="0.2">
      <c r="B15312">
        <v>12.757494799995101</v>
      </c>
      <c r="C15312">
        <v>3.1923515</v>
      </c>
    </row>
    <row r="15313" spans="2:3" x14ac:dyDescent="0.2">
      <c r="B15313">
        <v>12.7583281333284</v>
      </c>
      <c r="C15313">
        <v>3.2000785999999999</v>
      </c>
    </row>
    <row r="15314" spans="2:3" x14ac:dyDescent="0.2">
      <c r="B15314">
        <v>12.7591614666618</v>
      </c>
      <c r="C15314">
        <v>3.2064213222222202</v>
      </c>
    </row>
    <row r="15315" spans="2:3" x14ac:dyDescent="0.2">
      <c r="B15315">
        <v>12.7599947999951</v>
      </c>
      <c r="C15315">
        <v>3.2117861888888899</v>
      </c>
    </row>
    <row r="15316" spans="2:3" x14ac:dyDescent="0.2">
      <c r="B15316">
        <v>12.760828133328401</v>
      </c>
      <c r="C15316">
        <v>3.2180499999999999</v>
      </c>
    </row>
    <row r="15317" spans="2:3" x14ac:dyDescent="0.2">
      <c r="B15317">
        <v>12.761661466661799</v>
      </c>
      <c r="C15317">
        <v>3.2252089444444501</v>
      </c>
    </row>
    <row r="15318" spans="2:3" x14ac:dyDescent="0.2">
      <c r="B15318">
        <v>12.7624947999951</v>
      </c>
      <c r="C15318">
        <v>3.2309612666666698</v>
      </c>
    </row>
    <row r="15319" spans="2:3" x14ac:dyDescent="0.2">
      <c r="B15319">
        <v>12.7633281333284</v>
      </c>
      <c r="C15319">
        <v>3.2368093111111098</v>
      </c>
    </row>
    <row r="15320" spans="2:3" x14ac:dyDescent="0.2">
      <c r="B15320">
        <v>12.7641614666618</v>
      </c>
      <c r="C15320">
        <v>3.2458441444444501</v>
      </c>
    </row>
    <row r="15321" spans="2:3" x14ac:dyDescent="0.2">
      <c r="B15321">
        <v>12.764994799995099</v>
      </c>
      <c r="C15321">
        <v>3.2564114000000002</v>
      </c>
    </row>
    <row r="15322" spans="2:3" x14ac:dyDescent="0.2">
      <c r="B15322">
        <v>12.7658281333284</v>
      </c>
      <c r="C15322">
        <v>3.2643464555555601</v>
      </c>
    </row>
    <row r="15323" spans="2:3" x14ac:dyDescent="0.2">
      <c r="B15323">
        <v>12.7666614666618</v>
      </c>
      <c r="C15323">
        <v>3.2686837111111098</v>
      </c>
    </row>
    <row r="15324" spans="2:3" x14ac:dyDescent="0.2">
      <c r="B15324">
        <v>12.767494799995101</v>
      </c>
      <c r="C15324">
        <v>3.27043634444445</v>
      </c>
    </row>
    <row r="15325" spans="2:3" x14ac:dyDescent="0.2">
      <c r="B15325">
        <v>12.768328133328399</v>
      </c>
      <c r="C15325">
        <v>3.2717046111111201</v>
      </c>
    </row>
    <row r="15326" spans="2:3" x14ac:dyDescent="0.2">
      <c r="B15326">
        <v>12.769161466661799</v>
      </c>
      <c r="C15326">
        <v>3.2736724888888902</v>
      </c>
    </row>
    <row r="15327" spans="2:3" x14ac:dyDescent="0.2">
      <c r="B15327">
        <v>12.7699947999951</v>
      </c>
      <c r="C15327">
        <v>3.2793550333333399</v>
      </c>
    </row>
    <row r="15328" spans="2:3" x14ac:dyDescent="0.2">
      <c r="B15328">
        <v>12.770828133328401</v>
      </c>
      <c r="C15328">
        <v>3.28831172222222</v>
      </c>
    </row>
    <row r="15329" spans="2:3" x14ac:dyDescent="0.2">
      <c r="B15329">
        <v>12.771661466661801</v>
      </c>
      <c r="C15329">
        <v>3.2942014999999998</v>
      </c>
    </row>
    <row r="15330" spans="2:3" x14ac:dyDescent="0.2">
      <c r="B15330">
        <v>12.7724947999951</v>
      </c>
      <c r="C15330">
        <v>3.29650831111111</v>
      </c>
    </row>
    <row r="15331" spans="2:3" x14ac:dyDescent="0.2">
      <c r="B15331">
        <v>12.7733281333284</v>
      </c>
      <c r="C15331">
        <v>3.29512575555556</v>
      </c>
    </row>
    <row r="15332" spans="2:3" x14ac:dyDescent="0.2">
      <c r="B15332">
        <v>12.774161466661701</v>
      </c>
      <c r="C15332">
        <v>3.2944889000000002</v>
      </c>
    </row>
    <row r="15333" spans="2:3" x14ac:dyDescent="0.2">
      <c r="B15333">
        <v>12.774994799995101</v>
      </c>
      <c r="C15333">
        <v>3.29569164444445</v>
      </c>
    </row>
    <row r="15334" spans="2:3" x14ac:dyDescent="0.2">
      <c r="B15334">
        <v>12.7758281333284</v>
      </c>
      <c r="C15334">
        <v>3.2964735777777801</v>
      </c>
    </row>
    <row r="15335" spans="2:3" x14ac:dyDescent="0.2">
      <c r="B15335">
        <v>12.7766614666617</v>
      </c>
      <c r="C15335">
        <v>3.29820734444445</v>
      </c>
    </row>
    <row r="15336" spans="2:3" x14ac:dyDescent="0.2">
      <c r="B15336">
        <v>12.7774947999951</v>
      </c>
      <c r="C15336">
        <v>3.2986010666666701</v>
      </c>
    </row>
    <row r="15337" spans="2:3" x14ac:dyDescent="0.2">
      <c r="B15337">
        <v>12.778328133328399</v>
      </c>
      <c r="C15337">
        <v>3.2993178777777801</v>
      </c>
    </row>
    <row r="15338" spans="2:3" x14ac:dyDescent="0.2">
      <c r="B15338">
        <v>12.7791614666617</v>
      </c>
      <c r="C15338">
        <v>3.3004204555555599</v>
      </c>
    </row>
    <row r="15339" spans="2:3" x14ac:dyDescent="0.2">
      <c r="B15339">
        <v>12.7799947999951</v>
      </c>
      <c r="C15339">
        <v>3.29804628888889</v>
      </c>
    </row>
    <row r="15340" spans="2:3" x14ac:dyDescent="0.2">
      <c r="B15340">
        <v>12.7808281333284</v>
      </c>
      <c r="C15340">
        <v>3.2926819222222301</v>
      </c>
    </row>
    <row r="15341" spans="2:3" x14ac:dyDescent="0.2">
      <c r="B15341">
        <v>12.781661466661699</v>
      </c>
      <c r="C15341">
        <v>3.2864618666666701</v>
      </c>
    </row>
    <row r="15342" spans="2:3" x14ac:dyDescent="0.2">
      <c r="B15342">
        <v>12.782494799995099</v>
      </c>
      <c r="C15342">
        <v>3.2823885222222202</v>
      </c>
    </row>
    <row r="15343" spans="2:3" x14ac:dyDescent="0.2">
      <c r="B15343">
        <v>12.7833281333284</v>
      </c>
      <c r="C15343">
        <v>3.28345871111111</v>
      </c>
    </row>
    <row r="15344" spans="2:3" x14ac:dyDescent="0.2">
      <c r="B15344">
        <v>12.784161466661701</v>
      </c>
      <c r="C15344">
        <v>3.2843244888888901</v>
      </c>
    </row>
    <row r="15345" spans="2:3" x14ac:dyDescent="0.2">
      <c r="B15345">
        <v>12.784994799995101</v>
      </c>
      <c r="C15345">
        <v>3.28583007777778</v>
      </c>
    </row>
    <row r="15346" spans="2:3" x14ac:dyDescent="0.2">
      <c r="B15346">
        <v>12.785828133328399</v>
      </c>
      <c r="C15346">
        <v>3.28478068888889</v>
      </c>
    </row>
    <row r="15347" spans="2:3" x14ac:dyDescent="0.2">
      <c r="B15347">
        <v>12.7866614666617</v>
      </c>
      <c r="C15347">
        <v>3.2808466888888899</v>
      </c>
    </row>
    <row r="15348" spans="2:3" x14ac:dyDescent="0.2">
      <c r="B15348">
        <v>12.7874947999951</v>
      </c>
      <c r="C15348">
        <v>3.2731287222222201</v>
      </c>
    </row>
    <row r="15349" spans="2:3" x14ac:dyDescent="0.2">
      <c r="B15349">
        <v>12.788328133328401</v>
      </c>
      <c r="C15349">
        <v>3.2642162888888899</v>
      </c>
    </row>
    <row r="15350" spans="2:3" x14ac:dyDescent="0.2">
      <c r="B15350">
        <v>12.7891614666617</v>
      </c>
      <c r="C15350">
        <v>3.2574173333333398</v>
      </c>
    </row>
    <row r="15351" spans="2:3" x14ac:dyDescent="0.2">
      <c r="B15351">
        <v>12.7899947999951</v>
      </c>
      <c r="C15351">
        <v>3.2563286333333399</v>
      </c>
    </row>
    <row r="15352" spans="2:3" x14ac:dyDescent="0.2">
      <c r="B15352">
        <v>12.7908281333284</v>
      </c>
      <c r="C15352">
        <v>3.2561214000000001</v>
      </c>
    </row>
    <row r="15353" spans="2:3" x14ac:dyDescent="0.2">
      <c r="B15353">
        <v>12.791661466661701</v>
      </c>
      <c r="C15353">
        <v>3.2557914000000001</v>
      </c>
    </row>
    <row r="15354" spans="2:3" x14ac:dyDescent="0.2">
      <c r="B15354">
        <v>12.792494799995101</v>
      </c>
      <c r="C15354">
        <v>3.2524908111111102</v>
      </c>
    </row>
    <row r="15355" spans="2:3" x14ac:dyDescent="0.2">
      <c r="B15355">
        <v>12.7933281333284</v>
      </c>
      <c r="C15355">
        <v>3.2475276000000002</v>
      </c>
    </row>
    <row r="15356" spans="2:3" x14ac:dyDescent="0.2">
      <c r="B15356">
        <v>12.7941614666617</v>
      </c>
      <c r="C15356">
        <v>3.2416936999999999</v>
      </c>
    </row>
    <row r="15357" spans="2:3" x14ac:dyDescent="0.2">
      <c r="B15357">
        <v>12.7949947999951</v>
      </c>
      <c r="C15357">
        <v>3.23574186666667</v>
      </c>
    </row>
    <row r="15358" spans="2:3" x14ac:dyDescent="0.2">
      <c r="B15358">
        <v>12.795828133328399</v>
      </c>
      <c r="C15358">
        <v>3.2302882999999998</v>
      </c>
    </row>
    <row r="15359" spans="2:3" x14ac:dyDescent="0.2">
      <c r="B15359">
        <v>12.7966614666617</v>
      </c>
      <c r="C15359">
        <v>3.2249682222222198</v>
      </c>
    </row>
    <row r="15360" spans="2:3" x14ac:dyDescent="0.2">
      <c r="B15360">
        <v>12.7974947999951</v>
      </c>
      <c r="C15360">
        <v>3.2210892888888898</v>
      </c>
    </row>
    <row r="15361" spans="2:3" x14ac:dyDescent="0.2">
      <c r="B15361">
        <v>12.7983281333284</v>
      </c>
      <c r="C15361">
        <v>3.2175819777777801</v>
      </c>
    </row>
    <row r="15362" spans="2:3" x14ac:dyDescent="0.2">
      <c r="B15362">
        <v>12.799161466661699</v>
      </c>
      <c r="C15362">
        <v>3.2142771777777801</v>
      </c>
    </row>
    <row r="15363" spans="2:3" x14ac:dyDescent="0.2">
      <c r="B15363">
        <v>12.799994799995099</v>
      </c>
      <c r="C15363">
        <v>3.2098673555555601</v>
      </c>
    </row>
    <row r="15364" spans="2:3" x14ac:dyDescent="0.2">
      <c r="B15364">
        <v>12.8008281333288</v>
      </c>
      <c r="C15364">
        <v>3.2063787555555598</v>
      </c>
    </row>
    <row r="15365" spans="2:3" x14ac:dyDescent="0.2">
      <c r="B15365">
        <v>12.8016614666621</v>
      </c>
      <c r="C15365">
        <v>3.2036553111111101</v>
      </c>
    </row>
    <row r="15366" spans="2:3" x14ac:dyDescent="0.2">
      <c r="B15366">
        <v>12.802494799995401</v>
      </c>
      <c r="C15366">
        <v>3.1998968444444502</v>
      </c>
    </row>
    <row r="15367" spans="2:3" x14ac:dyDescent="0.2">
      <c r="B15367">
        <v>12.803328133328799</v>
      </c>
      <c r="C15367">
        <v>3.1961225666666699</v>
      </c>
    </row>
    <row r="15368" spans="2:3" x14ac:dyDescent="0.2">
      <c r="B15368">
        <v>12.8041614666621</v>
      </c>
      <c r="C15368">
        <v>3.1913543111111098</v>
      </c>
    </row>
    <row r="15369" spans="2:3" x14ac:dyDescent="0.2">
      <c r="B15369">
        <v>12.8049947999954</v>
      </c>
      <c r="C15369">
        <v>3.18712073333334</v>
      </c>
    </row>
    <row r="15370" spans="2:3" x14ac:dyDescent="0.2">
      <c r="B15370">
        <v>12.8058281333288</v>
      </c>
      <c r="C15370">
        <v>3.1826474555555602</v>
      </c>
    </row>
    <row r="15371" spans="2:3" x14ac:dyDescent="0.2">
      <c r="B15371">
        <v>12.806661466662099</v>
      </c>
      <c r="C15371">
        <v>3.1782029222222201</v>
      </c>
    </row>
    <row r="15372" spans="2:3" x14ac:dyDescent="0.2">
      <c r="B15372">
        <v>12.8074947999954</v>
      </c>
      <c r="C15372">
        <v>3.17352326666667</v>
      </c>
    </row>
    <row r="15373" spans="2:3" x14ac:dyDescent="0.2">
      <c r="B15373">
        <v>12.8083281333288</v>
      </c>
      <c r="C15373">
        <v>3.17111693333334</v>
      </c>
    </row>
    <row r="15374" spans="2:3" x14ac:dyDescent="0.2">
      <c r="B15374">
        <v>12.809161466662101</v>
      </c>
      <c r="C15374">
        <v>3.1713929222222199</v>
      </c>
    </row>
    <row r="15375" spans="2:3" x14ac:dyDescent="0.2">
      <c r="B15375">
        <v>12.809994799995399</v>
      </c>
      <c r="C15375">
        <v>3.1718318111111099</v>
      </c>
    </row>
    <row r="15376" spans="2:3" x14ac:dyDescent="0.2">
      <c r="B15376">
        <v>12.810828133328799</v>
      </c>
      <c r="C15376">
        <v>3.1709107333333302</v>
      </c>
    </row>
    <row r="15377" spans="2:3" x14ac:dyDescent="0.2">
      <c r="B15377">
        <v>12.8116614666621</v>
      </c>
      <c r="C15377">
        <v>3.1679715777777799</v>
      </c>
    </row>
    <row r="15378" spans="2:3" x14ac:dyDescent="0.2">
      <c r="B15378">
        <v>12.812494799995401</v>
      </c>
      <c r="C15378">
        <v>3.16460511111111</v>
      </c>
    </row>
    <row r="15379" spans="2:3" x14ac:dyDescent="0.2">
      <c r="B15379">
        <v>12.813328133328801</v>
      </c>
      <c r="C15379">
        <v>3.16003097777778</v>
      </c>
    </row>
    <row r="15380" spans="2:3" x14ac:dyDescent="0.2">
      <c r="B15380">
        <v>12.8141614666621</v>
      </c>
      <c r="C15380">
        <v>3.1556842888888901</v>
      </c>
    </row>
    <row r="15381" spans="2:3" x14ac:dyDescent="0.2">
      <c r="B15381">
        <v>12.8149947999954</v>
      </c>
      <c r="C15381">
        <v>3.1517038777777802</v>
      </c>
    </row>
    <row r="15382" spans="2:3" x14ac:dyDescent="0.2">
      <c r="B15382">
        <v>12.8158281333288</v>
      </c>
      <c r="C15382">
        <v>3.14761742222223</v>
      </c>
    </row>
    <row r="15383" spans="2:3" x14ac:dyDescent="0.2">
      <c r="B15383">
        <v>12.816661466662101</v>
      </c>
      <c r="C15383">
        <v>3.1426498333333401</v>
      </c>
    </row>
    <row r="15384" spans="2:3" x14ac:dyDescent="0.2">
      <c r="B15384">
        <v>12.8174947999954</v>
      </c>
      <c r="C15384">
        <v>3.14014025555556</v>
      </c>
    </row>
    <row r="15385" spans="2:3" x14ac:dyDescent="0.2">
      <c r="B15385">
        <v>12.8183281333288</v>
      </c>
      <c r="C15385">
        <v>3.1400668222222201</v>
      </c>
    </row>
    <row r="15386" spans="2:3" x14ac:dyDescent="0.2">
      <c r="B15386">
        <v>12.8191614666621</v>
      </c>
      <c r="C15386">
        <v>3.1393145666666702</v>
      </c>
    </row>
    <row r="15387" spans="2:3" x14ac:dyDescent="0.2">
      <c r="B15387">
        <v>12.819994799995399</v>
      </c>
      <c r="C15387">
        <v>3.1385226111111102</v>
      </c>
    </row>
    <row r="15388" spans="2:3" x14ac:dyDescent="0.2">
      <c r="B15388">
        <v>12.820828133328799</v>
      </c>
      <c r="C15388">
        <v>3.1354370777777798</v>
      </c>
    </row>
    <row r="15389" spans="2:3" x14ac:dyDescent="0.2">
      <c r="B15389">
        <v>12.8216614666621</v>
      </c>
      <c r="C15389">
        <v>3.13349131111111</v>
      </c>
    </row>
    <row r="15390" spans="2:3" x14ac:dyDescent="0.2">
      <c r="B15390">
        <v>12.8224947999954</v>
      </c>
      <c r="C15390">
        <v>3.1318759666666698</v>
      </c>
    </row>
    <row r="15391" spans="2:3" x14ac:dyDescent="0.2">
      <c r="B15391">
        <v>12.823328133328801</v>
      </c>
      <c r="C15391">
        <v>3.1305525888888899</v>
      </c>
    </row>
    <row r="15392" spans="2:3" x14ac:dyDescent="0.2">
      <c r="B15392">
        <v>12.824161466662099</v>
      </c>
      <c r="C15392">
        <v>3.1293987333333302</v>
      </c>
    </row>
    <row r="15393" spans="2:3" x14ac:dyDescent="0.2">
      <c r="B15393">
        <v>12.8249947999954</v>
      </c>
      <c r="C15393">
        <v>3.1266615444444499</v>
      </c>
    </row>
    <row r="15394" spans="2:3" x14ac:dyDescent="0.2">
      <c r="B15394">
        <v>12.8258281333288</v>
      </c>
      <c r="C15394">
        <v>3.1244899777777801</v>
      </c>
    </row>
    <row r="15395" spans="2:3" x14ac:dyDescent="0.2">
      <c r="B15395">
        <v>12.826661466662101</v>
      </c>
      <c r="C15395">
        <v>3.1237319000000001</v>
      </c>
    </row>
    <row r="15396" spans="2:3" x14ac:dyDescent="0.2">
      <c r="B15396">
        <v>12.827494799995399</v>
      </c>
      <c r="C15396">
        <v>3.12371397777778</v>
      </c>
    </row>
    <row r="15397" spans="2:3" x14ac:dyDescent="0.2">
      <c r="B15397">
        <v>12.8283281333288</v>
      </c>
      <c r="C15397">
        <v>3.1250228222222201</v>
      </c>
    </row>
    <row r="15398" spans="2:3" x14ac:dyDescent="0.2">
      <c r="B15398">
        <v>12.8291614666621</v>
      </c>
      <c r="C15398">
        <v>3.1245842777777799</v>
      </c>
    </row>
    <row r="15399" spans="2:3" x14ac:dyDescent="0.2">
      <c r="B15399">
        <v>12.829994799995401</v>
      </c>
      <c r="C15399">
        <v>3.1237616777777801</v>
      </c>
    </row>
    <row r="15400" spans="2:3" x14ac:dyDescent="0.2">
      <c r="B15400">
        <v>12.8308281333287</v>
      </c>
      <c r="C15400">
        <v>3.1217641222222201</v>
      </c>
    </row>
    <row r="15401" spans="2:3" x14ac:dyDescent="0.2">
      <c r="B15401">
        <v>12.8316614666621</v>
      </c>
      <c r="C15401">
        <v>3.1217820000000001</v>
      </c>
    </row>
    <row r="15402" spans="2:3" x14ac:dyDescent="0.2">
      <c r="B15402">
        <v>12.8324947999954</v>
      </c>
      <c r="C15402">
        <v>3.1223729222222198</v>
      </c>
    </row>
    <row r="15403" spans="2:3" x14ac:dyDescent="0.2">
      <c r="B15403">
        <v>12.8333281333288</v>
      </c>
      <c r="C15403">
        <v>3.1240328888888902</v>
      </c>
    </row>
    <row r="15404" spans="2:3" x14ac:dyDescent="0.2">
      <c r="B15404">
        <v>12.834161466662099</v>
      </c>
      <c r="C15404">
        <v>3.1250588555555598</v>
      </c>
    </row>
    <row r="15405" spans="2:3" x14ac:dyDescent="0.2">
      <c r="B15405">
        <v>12.8349947999954</v>
      </c>
      <c r="C15405">
        <v>3.1238438444444498</v>
      </c>
    </row>
    <row r="15406" spans="2:3" x14ac:dyDescent="0.2">
      <c r="B15406">
        <v>12.8358281333287</v>
      </c>
      <c r="C15406">
        <v>3.1194485444444502</v>
      </c>
    </row>
    <row r="15407" spans="2:3" x14ac:dyDescent="0.2">
      <c r="B15407">
        <v>12.8366614666621</v>
      </c>
      <c r="C15407">
        <v>3.1141582111111101</v>
      </c>
    </row>
    <row r="15408" spans="2:3" x14ac:dyDescent="0.2">
      <c r="B15408">
        <v>12.837494799995399</v>
      </c>
      <c r="C15408">
        <v>3.1121886999999999</v>
      </c>
    </row>
    <row r="15409" spans="2:3" x14ac:dyDescent="0.2">
      <c r="B15409">
        <v>12.8383281333287</v>
      </c>
      <c r="C15409">
        <v>3.1132375222222199</v>
      </c>
    </row>
    <row r="15410" spans="2:3" x14ac:dyDescent="0.2">
      <c r="B15410">
        <v>12.8391614666621</v>
      </c>
      <c r="C15410">
        <v>3.1164614555555601</v>
      </c>
    </row>
    <row r="15411" spans="2:3" x14ac:dyDescent="0.2">
      <c r="B15411">
        <v>12.8399947999954</v>
      </c>
      <c r="C15411">
        <v>3.1175515222222301</v>
      </c>
    </row>
    <row r="15412" spans="2:3" x14ac:dyDescent="0.2">
      <c r="B15412">
        <v>12.840828133328699</v>
      </c>
      <c r="C15412">
        <v>3.1195722666666699</v>
      </c>
    </row>
    <row r="15413" spans="2:3" x14ac:dyDescent="0.2">
      <c r="B15413">
        <v>12.841661466662099</v>
      </c>
      <c r="C15413">
        <v>3.1195840888888902</v>
      </c>
    </row>
    <row r="15414" spans="2:3" x14ac:dyDescent="0.2">
      <c r="B15414">
        <v>12.8424947999954</v>
      </c>
      <c r="C15414">
        <v>3.12029847777778</v>
      </c>
    </row>
    <row r="15415" spans="2:3" x14ac:dyDescent="0.2">
      <c r="B15415">
        <v>12.843328133328701</v>
      </c>
      <c r="C15415">
        <v>3.1194152444444501</v>
      </c>
    </row>
    <row r="15416" spans="2:3" x14ac:dyDescent="0.2">
      <c r="B15416">
        <v>12.844161466662101</v>
      </c>
      <c r="C15416">
        <v>3.1189196222222302</v>
      </c>
    </row>
    <row r="15417" spans="2:3" x14ac:dyDescent="0.2">
      <c r="B15417">
        <v>12.8449947999954</v>
      </c>
      <c r="C15417">
        <v>3.1197281111111099</v>
      </c>
    </row>
    <row r="15418" spans="2:3" x14ac:dyDescent="0.2">
      <c r="B15418">
        <v>12.8458281333287</v>
      </c>
      <c r="C15418">
        <v>3.1207757666666698</v>
      </c>
    </row>
    <row r="15419" spans="2:3" x14ac:dyDescent="0.2">
      <c r="B15419">
        <v>12.8466614666621</v>
      </c>
      <c r="C15419">
        <v>3.12323498888889</v>
      </c>
    </row>
    <row r="15420" spans="2:3" x14ac:dyDescent="0.2">
      <c r="B15420">
        <v>12.847494799995401</v>
      </c>
      <c r="C15420">
        <v>3.1237173444444499</v>
      </c>
    </row>
    <row r="15421" spans="2:3" x14ac:dyDescent="0.2">
      <c r="B15421">
        <v>12.8483281333287</v>
      </c>
      <c r="C15421">
        <v>3.1201354222222202</v>
      </c>
    </row>
    <row r="15422" spans="2:3" x14ac:dyDescent="0.2">
      <c r="B15422">
        <v>12.8491614666621</v>
      </c>
      <c r="C15422">
        <v>3.1165441111111098</v>
      </c>
    </row>
    <row r="15423" spans="2:3" x14ac:dyDescent="0.2">
      <c r="B15423">
        <v>12.8499947999954</v>
      </c>
      <c r="C15423">
        <v>3.1143375444444499</v>
      </c>
    </row>
    <row r="15424" spans="2:3" x14ac:dyDescent="0.2">
      <c r="B15424">
        <v>12.850828133328701</v>
      </c>
      <c r="C15424">
        <v>3.11632326666667</v>
      </c>
    </row>
    <row r="15425" spans="2:3" x14ac:dyDescent="0.2">
      <c r="B15425">
        <v>12.851661466662099</v>
      </c>
      <c r="C15425">
        <v>3.1181552777777801</v>
      </c>
    </row>
    <row r="15426" spans="2:3" x14ac:dyDescent="0.2">
      <c r="B15426">
        <v>12.8524947999954</v>
      </c>
      <c r="C15426">
        <v>3.1210919888888902</v>
      </c>
    </row>
    <row r="15427" spans="2:3" x14ac:dyDescent="0.2">
      <c r="B15427">
        <v>12.8533281333287</v>
      </c>
      <c r="C15427">
        <v>3.1231818444444501</v>
      </c>
    </row>
    <row r="15428" spans="2:3" x14ac:dyDescent="0.2">
      <c r="B15428">
        <v>12.8541614666621</v>
      </c>
      <c r="C15428">
        <v>3.1241314777777802</v>
      </c>
    </row>
    <row r="15429" spans="2:3" x14ac:dyDescent="0.2">
      <c r="B15429">
        <v>12.854994799995399</v>
      </c>
      <c r="C15429">
        <v>3.1220763666666702</v>
      </c>
    </row>
    <row r="15430" spans="2:3" x14ac:dyDescent="0.2">
      <c r="B15430">
        <v>12.8558281333287</v>
      </c>
      <c r="C15430">
        <v>3.12121142222222</v>
      </c>
    </row>
    <row r="15431" spans="2:3" x14ac:dyDescent="0.2">
      <c r="B15431">
        <v>12.8566614666621</v>
      </c>
      <c r="C15431">
        <v>3.1230175555555602</v>
      </c>
    </row>
    <row r="15432" spans="2:3" x14ac:dyDescent="0.2">
      <c r="B15432">
        <v>12.857494799995401</v>
      </c>
      <c r="C15432">
        <v>3.1261952666666701</v>
      </c>
    </row>
    <row r="15433" spans="2:3" x14ac:dyDescent="0.2">
      <c r="B15433">
        <v>12.858328133328699</v>
      </c>
      <c r="C15433">
        <v>3.1292195555555602</v>
      </c>
    </row>
    <row r="15434" spans="2:3" x14ac:dyDescent="0.2">
      <c r="B15434">
        <v>12.859161466662099</v>
      </c>
      <c r="C15434">
        <v>3.1291746666666702</v>
      </c>
    </row>
    <row r="15435" spans="2:3" x14ac:dyDescent="0.2">
      <c r="B15435">
        <v>12.8599947999954</v>
      </c>
      <c r="C15435">
        <v>3.1280898555555599</v>
      </c>
    </row>
    <row r="15436" spans="2:3" x14ac:dyDescent="0.2">
      <c r="B15436">
        <v>12.860828133328701</v>
      </c>
      <c r="C15436">
        <v>3.1255284777777801</v>
      </c>
    </row>
    <row r="15437" spans="2:3" x14ac:dyDescent="0.2">
      <c r="B15437">
        <v>12.861661466662101</v>
      </c>
      <c r="C15437">
        <v>3.1227569666666701</v>
      </c>
    </row>
    <row r="15438" spans="2:3" x14ac:dyDescent="0.2">
      <c r="B15438">
        <v>12.8624947999954</v>
      </c>
      <c r="C15438">
        <v>3.1222801444444501</v>
      </c>
    </row>
    <row r="15439" spans="2:3" x14ac:dyDescent="0.2">
      <c r="B15439">
        <v>12.8633281333287</v>
      </c>
      <c r="C15439">
        <v>3.1233817666666699</v>
      </c>
    </row>
    <row r="15440" spans="2:3" x14ac:dyDescent="0.2">
      <c r="B15440">
        <v>12.8641614666621</v>
      </c>
      <c r="C15440">
        <v>3.12720975555556</v>
      </c>
    </row>
    <row r="15441" spans="2:3" x14ac:dyDescent="0.2">
      <c r="B15441">
        <v>12.864994799995401</v>
      </c>
      <c r="C15441">
        <v>3.13089974444445</v>
      </c>
    </row>
    <row r="15442" spans="2:3" x14ac:dyDescent="0.2">
      <c r="B15442">
        <v>12.8658281333287</v>
      </c>
      <c r="C15442">
        <v>3.1332827111111099</v>
      </c>
    </row>
    <row r="15443" spans="2:3" x14ac:dyDescent="0.2">
      <c r="B15443">
        <v>12.8666614666621</v>
      </c>
      <c r="C15443">
        <v>3.13302582222222</v>
      </c>
    </row>
    <row r="15444" spans="2:3" x14ac:dyDescent="0.2">
      <c r="B15444">
        <v>12.8674947999954</v>
      </c>
      <c r="C15444">
        <v>3.1314068666666701</v>
      </c>
    </row>
    <row r="15445" spans="2:3" x14ac:dyDescent="0.2">
      <c r="B15445">
        <v>12.868328133328699</v>
      </c>
      <c r="C15445">
        <v>3.1293871444444501</v>
      </c>
    </row>
    <row r="15446" spans="2:3" x14ac:dyDescent="0.2">
      <c r="B15446">
        <v>12.869161466662099</v>
      </c>
      <c r="C15446">
        <v>3.1287801888888902</v>
      </c>
    </row>
    <row r="15447" spans="2:3" x14ac:dyDescent="0.2">
      <c r="B15447">
        <v>12.8699947999954</v>
      </c>
      <c r="C15447">
        <v>3.12866276666667</v>
      </c>
    </row>
    <row r="15448" spans="2:3" x14ac:dyDescent="0.2">
      <c r="B15448">
        <v>12.8708281333287</v>
      </c>
      <c r="C15448">
        <v>3.1293587111111099</v>
      </c>
    </row>
    <row r="15449" spans="2:3" x14ac:dyDescent="0.2">
      <c r="B15449">
        <v>12.871661466661999</v>
      </c>
      <c r="C15449">
        <v>3.12837092222223</v>
      </c>
    </row>
    <row r="15450" spans="2:3" x14ac:dyDescent="0.2">
      <c r="B15450">
        <v>12.872494799995399</v>
      </c>
      <c r="C15450">
        <v>3.1289150333333402</v>
      </c>
    </row>
    <row r="15451" spans="2:3" x14ac:dyDescent="0.2">
      <c r="B15451">
        <v>12.8733281333287</v>
      </c>
      <c r="C15451">
        <v>3.1309127111111099</v>
      </c>
    </row>
    <row r="15452" spans="2:3" x14ac:dyDescent="0.2">
      <c r="B15452">
        <v>12.874161466662001</v>
      </c>
      <c r="C15452">
        <v>3.1334192777777798</v>
      </c>
    </row>
    <row r="15453" spans="2:3" x14ac:dyDescent="0.2">
      <c r="B15453">
        <v>12.874994799995401</v>
      </c>
      <c r="C15453">
        <v>3.1336867666666701</v>
      </c>
    </row>
    <row r="15454" spans="2:3" x14ac:dyDescent="0.2">
      <c r="B15454">
        <v>12.875828133328699</v>
      </c>
      <c r="C15454">
        <v>3.13358435555556</v>
      </c>
    </row>
    <row r="15455" spans="2:3" x14ac:dyDescent="0.2">
      <c r="B15455">
        <v>12.876661466662</v>
      </c>
      <c r="C15455">
        <v>3.1335113777777801</v>
      </c>
    </row>
    <row r="15456" spans="2:3" x14ac:dyDescent="0.2">
      <c r="B15456">
        <v>12.8774947999954</v>
      </c>
      <c r="C15456">
        <v>3.1330733555555601</v>
      </c>
    </row>
    <row r="15457" spans="2:3" x14ac:dyDescent="0.2">
      <c r="B15457">
        <v>12.878328133328701</v>
      </c>
      <c r="C15457">
        <v>3.13146936666667</v>
      </c>
    </row>
    <row r="15458" spans="2:3" x14ac:dyDescent="0.2">
      <c r="B15458">
        <v>12.879161466662</v>
      </c>
      <c r="C15458">
        <v>3.1292185111111102</v>
      </c>
    </row>
    <row r="15459" spans="2:3" x14ac:dyDescent="0.2">
      <c r="B15459">
        <v>12.8799947999954</v>
      </c>
      <c r="C15459">
        <v>3.1268003333333398</v>
      </c>
    </row>
    <row r="15460" spans="2:3" x14ac:dyDescent="0.2">
      <c r="B15460">
        <v>12.8808281333287</v>
      </c>
      <c r="C15460">
        <v>3.1246383777777802</v>
      </c>
    </row>
    <row r="15461" spans="2:3" x14ac:dyDescent="0.2">
      <c r="B15461">
        <v>12.881661466662001</v>
      </c>
      <c r="C15461">
        <v>3.1233587444444502</v>
      </c>
    </row>
    <row r="15462" spans="2:3" x14ac:dyDescent="0.2">
      <c r="B15462">
        <v>12.882494799995399</v>
      </c>
      <c r="C15462">
        <v>3.12343273333334</v>
      </c>
    </row>
    <row r="15463" spans="2:3" x14ac:dyDescent="0.2">
      <c r="B15463">
        <v>12.8833281333287</v>
      </c>
      <c r="C15463">
        <v>3.1232441222222298</v>
      </c>
    </row>
    <row r="15464" spans="2:3" x14ac:dyDescent="0.2">
      <c r="B15464">
        <v>12.884161466662</v>
      </c>
      <c r="C15464">
        <v>3.1229765333333401</v>
      </c>
    </row>
    <row r="15465" spans="2:3" x14ac:dyDescent="0.2">
      <c r="B15465">
        <v>12.8849947999954</v>
      </c>
      <c r="C15465">
        <v>3.1227901999999998</v>
      </c>
    </row>
    <row r="15466" spans="2:3" x14ac:dyDescent="0.2">
      <c r="B15466">
        <v>12.885828133328699</v>
      </c>
      <c r="C15466">
        <v>3.1226509111111098</v>
      </c>
    </row>
    <row r="15467" spans="2:3" x14ac:dyDescent="0.2">
      <c r="B15467">
        <v>12.886661466662</v>
      </c>
      <c r="C15467">
        <v>3.1224888000000002</v>
      </c>
    </row>
    <row r="15468" spans="2:3" x14ac:dyDescent="0.2">
      <c r="B15468">
        <v>12.8874947999954</v>
      </c>
      <c r="C15468">
        <v>3.12204105555556</v>
      </c>
    </row>
    <row r="15469" spans="2:3" x14ac:dyDescent="0.2">
      <c r="B15469">
        <v>12.888328133328701</v>
      </c>
      <c r="C15469">
        <v>3.1212002111111099</v>
      </c>
    </row>
    <row r="15470" spans="2:3" x14ac:dyDescent="0.2">
      <c r="B15470">
        <v>12.889161466661999</v>
      </c>
      <c r="C15470">
        <v>3.1191314000000001</v>
      </c>
    </row>
    <row r="15471" spans="2:3" x14ac:dyDescent="0.2">
      <c r="B15471">
        <v>12.889994799995399</v>
      </c>
      <c r="C15471">
        <v>3.11800026666667</v>
      </c>
    </row>
    <row r="15472" spans="2:3" x14ac:dyDescent="0.2">
      <c r="B15472">
        <v>12.8908281333287</v>
      </c>
      <c r="C15472">
        <v>3.1168377</v>
      </c>
    </row>
    <row r="15473" spans="2:3" x14ac:dyDescent="0.2">
      <c r="B15473">
        <v>12.891661466662001</v>
      </c>
      <c r="C15473">
        <v>3.1179517666666698</v>
      </c>
    </row>
    <row r="15474" spans="2:3" x14ac:dyDescent="0.2">
      <c r="B15474">
        <v>12.892494799995401</v>
      </c>
      <c r="C15474">
        <v>3.1189876888888901</v>
      </c>
    </row>
    <row r="15475" spans="2:3" x14ac:dyDescent="0.2">
      <c r="B15475">
        <v>12.8933281333287</v>
      </c>
      <c r="C15475">
        <v>3.1193026000000001</v>
      </c>
    </row>
    <row r="15476" spans="2:3" x14ac:dyDescent="0.2">
      <c r="B15476">
        <v>12.894161466662</v>
      </c>
      <c r="C15476">
        <v>3.1198085666666699</v>
      </c>
    </row>
    <row r="15477" spans="2:3" x14ac:dyDescent="0.2">
      <c r="B15477">
        <v>12.8949947999954</v>
      </c>
      <c r="C15477">
        <v>3.1191197444444501</v>
      </c>
    </row>
    <row r="15478" spans="2:3" x14ac:dyDescent="0.2">
      <c r="B15478">
        <v>12.895828133328701</v>
      </c>
      <c r="C15478">
        <v>3.1193767777777799</v>
      </c>
    </row>
    <row r="15479" spans="2:3" x14ac:dyDescent="0.2">
      <c r="B15479">
        <v>12.896661466662</v>
      </c>
      <c r="C15479">
        <v>3.11889294444445</v>
      </c>
    </row>
    <row r="15480" spans="2:3" x14ac:dyDescent="0.2">
      <c r="B15480">
        <v>12.8974947999954</v>
      </c>
      <c r="C15480">
        <v>3.1178846777777798</v>
      </c>
    </row>
    <row r="15481" spans="2:3" x14ac:dyDescent="0.2">
      <c r="B15481">
        <v>12.8983281333287</v>
      </c>
      <c r="C15481">
        <v>3.1182196222222198</v>
      </c>
    </row>
    <row r="15482" spans="2:3" x14ac:dyDescent="0.2">
      <c r="B15482">
        <v>12.899161466661999</v>
      </c>
      <c r="C15482">
        <v>3.1193815666666702</v>
      </c>
    </row>
    <row r="15483" spans="2:3" x14ac:dyDescent="0.2">
      <c r="B15483">
        <v>12.899994799995399</v>
      </c>
      <c r="C15483">
        <v>3.1221139</v>
      </c>
    </row>
    <row r="15484" spans="2:3" x14ac:dyDescent="0.2">
      <c r="B15484">
        <v>12.9008281333287</v>
      </c>
      <c r="C15484">
        <v>3.1231195999999999</v>
      </c>
    </row>
    <row r="15485" spans="2:3" x14ac:dyDescent="0.2">
      <c r="B15485">
        <v>12.901661466662</v>
      </c>
      <c r="C15485">
        <v>3.1222588999999998</v>
      </c>
    </row>
    <row r="15486" spans="2:3" x14ac:dyDescent="0.2">
      <c r="B15486">
        <v>12.9024947999954</v>
      </c>
      <c r="C15486">
        <v>3.1203386222222198</v>
      </c>
    </row>
    <row r="15487" spans="2:3" x14ac:dyDescent="0.2">
      <c r="B15487">
        <v>12.903328133328699</v>
      </c>
      <c r="C15487">
        <v>3.1191854000000001</v>
      </c>
    </row>
    <row r="15488" spans="2:3" x14ac:dyDescent="0.2">
      <c r="B15488">
        <v>12.904161466662</v>
      </c>
      <c r="C15488">
        <v>3.1198774777777798</v>
      </c>
    </row>
    <row r="15489" spans="2:3" x14ac:dyDescent="0.2">
      <c r="B15489">
        <v>12.9049947999954</v>
      </c>
      <c r="C15489">
        <v>3.1223247888888901</v>
      </c>
    </row>
    <row r="15490" spans="2:3" x14ac:dyDescent="0.2">
      <c r="B15490">
        <v>12.905828133328701</v>
      </c>
      <c r="C15490">
        <v>3.1253443333333402</v>
      </c>
    </row>
    <row r="15491" spans="2:3" x14ac:dyDescent="0.2">
      <c r="B15491">
        <v>12.906661466661999</v>
      </c>
      <c r="C15491">
        <v>3.1272644777777798</v>
      </c>
    </row>
    <row r="15492" spans="2:3" x14ac:dyDescent="0.2">
      <c r="B15492">
        <v>12.9074947999954</v>
      </c>
      <c r="C15492">
        <v>3.12629333333334</v>
      </c>
    </row>
    <row r="15493" spans="2:3" x14ac:dyDescent="0.2">
      <c r="B15493">
        <v>12.9083281333287</v>
      </c>
      <c r="C15493">
        <v>3.1249608666666702</v>
      </c>
    </row>
    <row r="15494" spans="2:3" x14ac:dyDescent="0.2">
      <c r="B15494">
        <v>12.909161466662001</v>
      </c>
      <c r="C15494">
        <v>3.1233802555555599</v>
      </c>
    </row>
    <row r="15495" spans="2:3" x14ac:dyDescent="0.2">
      <c r="B15495">
        <v>12.9099947999953</v>
      </c>
      <c r="C15495">
        <v>3.1242761666666699</v>
      </c>
    </row>
    <row r="15496" spans="2:3" x14ac:dyDescent="0.2">
      <c r="B15496">
        <v>12.9108281333287</v>
      </c>
      <c r="C15496">
        <v>3.1270742444444499</v>
      </c>
    </row>
    <row r="15497" spans="2:3" x14ac:dyDescent="0.2">
      <c r="B15497">
        <v>12.911661466662</v>
      </c>
      <c r="C15497">
        <v>3.1302616777777801</v>
      </c>
    </row>
    <row r="15498" spans="2:3" x14ac:dyDescent="0.2">
      <c r="B15498">
        <v>12.912494799995301</v>
      </c>
      <c r="C15498">
        <v>3.1308878999999998</v>
      </c>
    </row>
    <row r="15499" spans="2:3" x14ac:dyDescent="0.2">
      <c r="B15499">
        <v>12.913328133328701</v>
      </c>
      <c r="C15499">
        <v>3.1299399333333402</v>
      </c>
    </row>
    <row r="15500" spans="2:3" x14ac:dyDescent="0.2">
      <c r="B15500">
        <v>12.914161466662</v>
      </c>
      <c r="C15500">
        <v>3.1308279111111101</v>
      </c>
    </row>
    <row r="15501" spans="2:3" x14ac:dyDescent="0.2">
      <c r="B15501">
        <v>12.9149947999953</v>
      </c>
      <c r="C15501">
        <v>3.1328883333333399</v>
      </c>
    </row>
    <row r="15502" spans="2:3" x14ac:dyDescent="0.2">
      <c r="B15502">
        <v>12.9158281333287</v>
      </c>
      <c r="C15502">
        <v>3.1348575333333399</v>
      </c>
    </row>
    <row r="15503" spans="2:3" x14ac:dyDescent="0.2">
      <c r="B15503">
        <v>12.916661466661999</v>
      </c>
      <c r="C15503">
        <v>3.1372302111111101</v>
      </c>
    </row>
    <row r="15504" spans="2:3" x14ac:dyDescent="0.2">
      <c r="B15504">
        <v>12.9174947999953</v>
      </c>
      <c r="C15504">
        <v>3.1406687999999998</v>
      </c>
    </row>
    <row r="15505" spans="2:3" x14ac:dyDescent="0.2">
      <c r="B15505">
        <v>12.9183281333287</v>
      </c>
      <c r="C15505">
        <v>3.14527063333334</v>
      </c>
    </row>
    <row r="15506" spans="2:3" x14ac:dyDescent="0.2">
      <c r="B15506">
        <v>12.919161466662</v>
      </c>
      <c r="C15506">
        <v>3.14802332222223</v>
      </c>
    </row>
    <row r="15507" spans="2:3" x14ac:dyDescent="0.2">
      <c r="B15507">
        <v>12.919994799995299</v>
      </c>
      <c r="C15507">
        <v>3.1494160222222298</v>
      </c>
    </row>
    <row r="15508" spans="2:3" x14ac:dyDescent="0.2">
      <c r="B15508">
        <v>12.920828133328699</v>
      </c>
      <c r="C15508">
        <v>3.1470317888888899</v>
      </c>
    </row>
    <row r="15509" spans="2:3" x14ac:dyDescent="0.2">
      <c r="B15509">
        <v>12.921661466662</v>
      </c>
      <c r="C15509">
        <v>3.1448029555555599</v>
      </c>
    </row>
    <row r="15510" spans="2:3" x14ac:dyDescent="0.2">
      <c r="B15510">
        <v>12.922494799995301</v>
      </c>
      <c r="C15510">
        <v>3.14365933333334</v>
      </c>
    </row>
    <row r="15511" spans="2:3" x14ac:dyDescent="0.2">
      <c r="B15511">
        <v>12.923328133328701</v>
      </c>
      <c r="C15511">
        <v>3.1455603333333402</v>
      </c>
    </row>
    <row r="15512" spans="2:3" x14ac:dyDescent="0.2">
      <c r="B15512">
        <v>12.924161466661999</v>
      </c>
      <c r="C15512">
        <v>3.14643062222222</v>
      </c>
    </row>
    <row r="15513" spans="2:3" x14ac:dyDescent="0.2">
      <c r="B15513">
        <v>12.9249947999953</v>
      </c>
      <c r="C15513">
        <v>3.14790415555556</v>
      </c>
    </row>
    <row r="15514" spans="2:3" x14ac:dyDescent="0.2">
      <c r="B15514">
        <v>12.9258281333287</v>
      </c>
      <c r="C15514">
        <v>3.15078701111111</v>
      </c>
    </row>
    <row r="15515" spans="2:3" x14ac:dyDescent="0.2">
      <c r="B15515">
        <v>12.926661466662001</v>
      </c>
      <c r="C15515">
        <v>3.1538766444444502</v>
      </c>
    </row>
    <row r="15516" spans="2:3" x14ac:dyDescent="0.2">
      <c r="B15516">
        <v>12.9274947999953</v>
      </c>
      <c r="C15516">
        <v>3.1541161999999998</v>
      </c>
    </row>
    <row r="15517" spans="2:3" x14ac:dyDescent="0.2">
      <c r="B15517">
        <v>12.9283281333287</v>
      </c>
      <c r="C15517">
        <v>3.1522676999999999</v>
      </c>
    </row>
    <row r="15518" spans="2:3" x14ac:dyDescent="0.2">
      <c r="B15518">
        <v>12.929161466662</v>
      </c>
      <c r="C15518">
        <v>3.1500748777777798</v>
      </c>
    </row>
    <row r="15519" spans="2:3" x14ac:dyDescent="0.2">
      <c r="B15519">
        <v>12.929994799995301</v>
      </c>
      <c r="C15519">
        <v>3.1504614000000002</v>
      </c>
    </row>
    <row r="15520" spans="2:3" x14ac:dyDescent="0.2">
      <c r="B15520">
        <v>12.930828133328699</v>
      </c>
      <c r="C15520">
        <v>3.15192544444445</v>
      </c>
    </row>
    <row r="15521" spans="2:3" x14ac:dyDescent="0.2">
      <c r="B15521">
        <v>12.931661466662</v>
      </c>
      <c r="C15521">
        <v>3.1523066888888902</v>
      </c>
    </row>
    <row r="15522" spans="2:3" x14ac:dyDescent="0.2">
      <c r="B15522">
        <v>12.9324947999953</v>
      </c>
      <c r="C15522">
        <v>3.1534912111111102</v>
      </c>
    </row>
    <row r="15523" spans="2:3" x14ac:dyDescent="0.2">
      <c r="B15523">
        <v>12.9333281333287</v>
      </c>
      <c r="C15523">
        <v>3.15296936666667</v>
      </c>
    </row>
    <row r="15524" spans="2:3" x14ac:dyDescent="0.2">
      <c r="B15524">
        <v>12.934161466661999</v>
      </c>
      <c r="C15524">
        <v>3.1522140888888899</v>
      </c>
    </row>
    <row r="15525" spans="2:3" x14ac:dyDescent="0.2">
      <c r="B15525">
        <v>12.9349947999953</v>
      </c>
      <c r="C15525">
        <v>3.15074391111111</v>
      </c>
    </row>
    <row r="15526" spans="2:3" x14ac:dyDescent="0.2">
      <c r="B15526">
        <v>12.9358281333287</v>
      </c>
      <c r="C15526">
        <v>3.1493498</v>
      </c>
    </row>
    <row r="15527" spans="2:3" x14ac:dyDescent="0.2">
      <c r="B15527">
        <v>12.936661466662001</v>
      </c>
      <c r="C15527">
        <v>3.1503110444444502</v>
      </c>
    </row>
    <row r="15528" spans="2:3" x14ac:dyDescent="0.2">
      <c r="B15528">
        <v>12.937494799995299</v>
      </c>
      <c r="C15528">
        <v>3.1523896333333399</v>
      </c>
    </row>
    <row r="15529" spans="2:3" x14ac:dyDescent="0.2">
      <c r="B15529">
        <v>12.938328133328699</v>
      </c>
      <c r="C15529">
        <v>3.1550308</v>
      </c>
    </row>
    <row r="15530" spans="2:3" x14ac:dyDescent="0.2">
      <c r="B15530">
        <v>12.939161466662</v>
      </c>
      <c r="C15530">
        <v>3.1574752555555601</v>
      </c>
    </row>
    <row r="15531" spans="2:3" x14ac:dyDescent="0.2">
      <c r="B15531">
        <v>12.939994799995301</v>
      </c>
      <c r="C15531">
        <v>3.1568729000000002</v>
      </c>
    </row>
    <row r="15532" spans="2:3" x14ac:dyDescent="0.2">
      <c r="B15532">
        <v>12.940828133328701</v>
      </c>
      <c r="C15532">
        <v>3.1546607111111098</v>
      </c>
    </row>
    <row r="15533" spans="2:3" x14ac:dyDescent="0.2">
      <c r="B15533">
        <v>12.941661466662</v>
      </c>
      <c r="C15533">
        <v>3.1524083888888899</v>
      </c>
    </row>
    <row r="15534" spans="2:3" x14ac:dyDescent="0.2">
      <c r="B15534">
        <v>12.9424947999953</v>
      </c>
      <c r="C15534">
        <v>3.1512382666666698</v>
      </c>
    </row>
    <row r="15535" spans="2:3" x14ac:dyDescent="0.2">
      <c r="B15535">
        <v>12.943328133328601</v>
      </c>
      <c r="C15535">
        <v>3.1527307888888898</v>
      </c>
    </row>
    <row r="15536" spans="2:3" x14ac:dyDescent="0.2">
      <c r="B15536">
        <v>12.944161466662001</v>
      </c>
      <c r="C15536">
        <v>3.15388</v>
      </c>
    </row>
    <row r="15537" spans="2:3" x14ac:dyDescent="0.2">
      <c r="B15537">
        <v>12.9449947999953</v>
      </c>
      <c r="C15537">
        <v>3.1547125888888901</v>
      </c>
    </row>
    <row r="15538" spans="2:3" x14ac:dyDescent="0.2">
      <c r="B15538">
        <v>12.9458281333286</v>
      </c>
      <c r="C15538">
        <v>3.15389695555556</v>
      </c>
    </row>
    <row r="15539" spans="2:3" x14ac:dyDescent="0.2">
      <c r="B15539">
        <v>12.946661466662</v>
      </c>
      <c r="C15539">
        <v>3.1528533888888899</v>
      </c>
    </row>
    <row r="15540" spans="2:3" x14ac:dyDescent="0.2">
      <c r="B15540">
        <v>12.947494799995299</v>
      </c>
      <c r="C15540">
        <v>3.1525924555555598</v>
      </c>
    </row>
    <row r="15541" spans="2:3" x14ac:dyDescent="0.2">
      <c r="B15541">
        <v>12.9483281333286</v>
      </c>
      <c r="C15541">
        <v>3.1526581333333401</v>
      </c>
    </row>
    <row r="15542" spans="2:3" x14ac:dyDescent="0.2">
      <c r="B15542">
        <v>12.949161466662</v>
      </c>
      <c r="C15542">
        <v>3.1532413888888899</v>
      </c>
    </row>
    <row r="15543" spans="2:3" x14ac:dyDescent="0.2">
      <c r="B15543">
        <v>12.9499947999953</v>
      </c>
      <c r="C15543">
        <v>3.1546573000000002</v>
      </c>
    </row>
    <row r="15544" spans="2:3" x14ac:dyDescent="0.2">
      <c r="B15544">
        <v>12.950828133328599</v>
      </c>
      <c r="C15544">
        <v>3.1558920555555598</v>
      </c>
    </row>
    <row r="15545" spans="2:3" x14ac:dyDescent="0.2">
      <c r="B15545">
        <v>12.951661466661999</v>
      </c>
      <c r="C15545">
        <v>3.1571818111111098</v>
      </c>
    </row>
    <row r="15546" spans="2:3" x14ac:dyDescent="0.2">
      <c r="B15546">
        <v>12.9524947999953</v>
      </c>
      <c r="C15546">
        <v>3.1561236555555601</v>
      </c>
    </row>
    <row r="15547" spans="2:3" x14ac:dyDescent="0.2">
      <c r="B15547">
        <v>12.953328133328601</v>
      </c>
      <c r="C15547">
        <v>3.1538550555555598</v>
      </c>
    </row>
    <row r="15548" spans="2:3" x14ac:dyDescent="0.2">
      <c r="B15548">
        <v>12.954161466662001</v>
      </c>
      <c r="C15548">
        <v>3.1525483333333399</v>
      </c>
    </row>
    <row r="15549" spans="2:3" x14ac:dyDescent="0.2">
      <c r="B15549">
        <v>12.954994799995299</v>
      </c>
      <c r="C15549">
        <v>3.1526674666666699</v>
      </c>
    </row>
    <row r="15550" spans="2:3" x14ac:dyDescent="0.2">
      <c r="B15550">
        <v>12.9558281333286</v>
      </c>
      <c r="C15550">
        <v>3.1530327888888898</v>
      </c>
    </row>
    <row r="15551" spans="2:3" x14ac:dyDescent="0.2">
      <c r="B15551">
        <v>12.956661466662</v>
      </c>
      <c r="C15551">
        <v>3.1522064333333399</v>
      </c>
    </row>
    <row r="15552" spans="2:3" x14ac:dyDescent="0.2">
      <c r="B15552">
        <v>12.957494799995301</v>
      </c>
      <c r="C15552">
        <v>3.1511957555555599</v>
      </c>
    </row>
    <row r="15553" spans="2:3" x14ac:dyDescent="0.2">
      <c r="B15553">
        <v>12.9583281333286</v>
      </c>
      <c r="C15553">
        <v>3.15223987777778</v>
      </c>
    </row>
    <row r="15554" spans="2:3" x14ac:dyDescent="0.2">
      <c r="B15554">
        <v>12.959161466662</v>
      </c>
      <c r="C15554">
        <v>3.1518603111111099</v>
      </c>
    </row>
    <row r="15555" spans="2:3" x14ac:dyDescent="0.2">
      <c r="B15555">
        <v>12.9599947999953</v>
      </c>
      <c r="C15555">
        <v>3.1501952888888902</v>
      </c>
    </row>
    <row r="15556" spans="2:3" x14ac:dyDescent="0.2">
      <c r="B15556">
        <v>12.960828133328601</v>
      </c>
      <c r="C15556">
        <v>3.1475819777777798</v>
      </c>
    </row>
    <row r="15557" spans="2:3" x14ac:dyDescent="0.2">
      <c r="B15557">
        <v>12.961661466661999</v>
      </c>
      <c r="C15557">
        <v>3.14640486666667</v>
      </c>
    </row>
    <row r="15558" spans="2:3" x14ac:dyDescent="0.2">
      <c r="B15558">
        <v>12.9624947999953</v>
      </c>
      <c r="C15558">
        <v>3.1479495666666701</v>
      </c>
    </row>
    <row r="15559" spans="2:3" x14ac:dyDescent="0.2">
      <c r="B15559">
        <v>12.9633281333286</v>
      </c>
      <c r="C15559">
        <v>3.15138116666667</v>
      </c>
    </row>
    <row r="15560" spans="2:3" x14ac:dyDescent="0.2">
      <c r="B15560">
        <v>12.964161466662</v>
      </c>
      <c r="C15560">
        <v>3.1552064777777802</v>
      </c>
    </row>
    <row r="15561" spans="2:3" x14ac:dyDescent="0.2">
      <c r="B15561">
        <v>12.964994799995299</v>
      </c>
      <c r="C15561">
        <v>3.1550786999999998</v>
      </c>
    </row>
    <row r="15562" spans="2:3" x14ac:dyDescent="0.2">
      <c r="B15562">
        <v>12.9658281333286</v>
      </c>
      <c r="C15562">
        <v>3.1506697444444498</v>
      </c>
    </row>
    <row r="15563" spans="2:3" x14ac:dyDescent="0.2">
      <c r="B15563">
        <v>12.966661466662</v>
      </c>
      <c r="C15563">
        <v>3.1460010999999999</v>
      </c>
    </row>
    <row r="15564" spans="2:3" x14ac:dyDescent="0.2">
      <c r="B15564">
        <v>12.967494799995301</v>
      </c>
      <c r="C15564">
        <v>3.1431561000000001</v>
      </c>
    </row>
    <row r="15565" spans="2:3" x14ac:dyDescent="0.2">
      <c r="B15565">
        <v>12.968328133328599</v>
      </c>
      <c r="C15565">
        <v>3.1444330111111101</v>
      </c>
    </row>
    <row r="15566" spans="2:3" x14ac:dyDescent="0.2">
      <c r="B15566">
        <v>12.969161466661999</v>
      </c>
      <c r="C15566">
        <v>3.1450176111111099</v>
      </c>
    </row>
    <row r="15567" spans="2:3" x14ac:dyDescent="0.2">
      <c r="B15567">
        <v>12.9699947999953</v>
      </c>
      <c r="C15567">
        <v>3.1443867111111099</v>
      </c>
    </row>
    <row r="15568" spans="2:3" x14ac:dyDescent="0.2">
      <c r="B15568">
        <v>12.970828133328601</v>
      </c>
      <c r="C15568">
        <v>3.1439431555555601</v>
      </c>
    </row>
    <row r="15569" spans="2:3" x14ac:dyDescent="0.2">
      <c r="B15569">
        <v>12.971661466662001</v>
      </c>
      <c r="C15569">
        <v>3.1455966444444501</v>
      </c>
    </row>
    <row r="15570" spans="2:3" x14ac:dyDescent="0.2">
      <c r="B15570">
        <v>12.9724947999953</v>
      </c>
      <c r="C15570">
        <v>3.14769994444445</v>
      </c>
    </row>
    <row r="15571" spans="2:3" x14ac:dyDescent="0.2">
      <c r="B15571">
        <v>12.9733281333286</v>
      </c>
      <c r="C15571">
        <v>3.1470340000000001</v>
      </c>
    </row>
    <row r="15572" spans="2:3" x14ac:dyDescent="0.2">
      <c r="B15572">
        <v>12.974161466662</v>
      </c>
      <c r="C15572">
        <v>3.1448806888888901</v>
      </c>
    </row>
    <row r="15573" spans="2:3" x14ac:dyDescent="0.2">
      <c r="B15573">
        <v>12.974994799995301</v>
      </c>
      <c r="C15573">
        <v>3.14369605555556</v>
      </c>
    </row>
    <row r="15574" spans="2:3" x14ac:dyDescent="0.2">
      <c r="B15574">
        <v>12.9758281333286</v>
      </c>
      <c r="C15574">
        <v>3.1425991666666699</v>
      </c>
    </row>
    <row r="15575" spans="2:3" x14ac:dyDescent="0.2">
      <c r="B15575">
        <v>12.976661466662</v>
      </c>
      <c r="C15575">
        <v>3.13924285555556</v>
      </c>
    </row>
    <row r="15576" spans="2:3" x14ac:dyDescent="0.2">
      <c r="B15576">
        <v>12.9774947999953</v>
      </c>
      <c r="C15576">
        <v>3.13752742222223</v>
      </c>
    </row>
    <row r="15577" spans="2:3" x14ac:dyDescent="0.2">
      <c r="B15577">
        <v>12.978328133328599</v>
      </c>
      <c r="C15577">
        <v>3.1390510888888898</v>
      </c>
    </row>
    <row r="15578" spans="2:3" x14ac:dyDescent="0.2">
      <c r="B15578">
        <v>12.979161466661999</v>
      </c>
      <c r="C15578">
        <v>3.1435778000000001</v>
      </c>
    </row>
    <row r="15579" spans="2:3" x14ac:dyDescent="0.2">
      <c r="B15579">
        <v>12.9799947999953</v>
      </c>
      <c r="C15579">
        <v>3.14688706666667</v>
      </c>
    </row>
    <row r="15580" spans="2:3" x14ac:dyDescent="0.2">
      <c r="B15580">
        <v>12.9808281333286</v>
      </c>
      <c r="C15580">
        <v>3.1475588000000001</v>
      </c>
    </row>
    <row r="15581" spans="2:3" x14ac:dyDescent="0.2">
      <c r="B15581">
        <v>12.981661466661899</v>
      </c>
      <c r="C15581">
        <v>3.14676125555556</v>
      </c>
    </row>
    <row r="15582" spans="2:3" x14ac:dyDescent="0.2">
      <c r="B15582">
        <v>12.982494799995299</v>
      </c>
      <c r="C15582">
        <v>3.14431468888889</v>
      </c>
    </row>
    <row r="15583" spans="2:3" x14ac:dyDescent="0.2">
      <c r="B15583">
        <v>12.9833281333286</v>
      </c>
      <c r="C15583">
        <v>3.1429125444444499</v>
      </c>
    </row>
    <row r="15584" spans="2:3" x14ac:dyDescent="0.2">
      <c r="B15584">
        <v>12.984161466661901</v>
      </c>
      <c r="C15584">
        <v>3.1437044777777801</v>
      </c>
    </row>
    <row r="15585" spans="2:3" x14ac:dyDescent="0.2">
      <c r="B15585">
        <v>12.984994799995301</v>
      </c>
      <c r="C15585">
        <v>3.14638778888889</v>
      </c>
    </row>
    <row r="15586" spans="2:3" x14ac:dyDescent="0.2">
      <c r="B15586">
        <v>12.985828133328599</v>
      </c>
      <c r="C15586">
        <v>3.1509961444444499</v>
      </c>
    </row>
    <row r="15587" spans="2:3" x14ac:dyDescent="0.2">
      <c r="B15587">
        <v>12.9866614666619</v>
      </c>
      <c r="C15587">
        <v>3.1556157111111101</v>
      </c>
    </row>
    <row r="15588" spans="2:3" x14ac:dyDescent="0.2">
      <c r="B15588">
        <v>12.9874947999953</v>
      </c>
      <c r="C15588">
        <v>3.1589903666666701</v>
      </c>
    </row>
    <row r="15589" spans="2:3" x14ac:dyDescent="0.2">
      <c r="B15589">
        <v>12.988328133328601</v>
      </c>
      <c r="C15589">
        <v>3.1603618333333401</v>
      </c>
    </row>
    <row r="15590" spans="2:3" x14ac:dyDescent="0.2">
      <c r="B15590">
        <v>12.9891614666619</v>
      </c>
      <c r="C15590">
        <v>3.1599220111111102</v>
      </c>
    </row>
    <row r="15591" spans="2:3" x14ac:dyDescent="0.2">
      <c r="B15591">
        <v>12.9899947999953</v>
      </c>
      <c r="C15591">
        <v>3.1606328333333402</v>
      </c>
    </row>
    <row r="15592" spans="2:3" x14ac:dyDescent="0.2">
      <c r="B15592">
        <v>12.9908281333286</v>
      </c>
      <c r="C15592">
        <v>3.1632107999999999</v>
      </c>
    </row>
    <row r="15593" spans="2:3" x14ac:dyDescent="0.2">
      <c r="B15593">
        <v>12.991661466661901</v>
      </c>
      <c r="C15593">
        <v>3.1660214</v>
      </c>
    </row>
    <row r="15594" spans="2:3" x14ac:dyDescent="0.2">
      <c r="B15594">
        <v>12.992494799995301</v>
      </c>
      <c r="C15594">
        <v>3.1684762888888902</v>
      </c>
    </row>
    <row r="15595" spans="2:3" x14ac:dyDescent="0.2">
      <c r="B15595">
        <v>12.9933281333286</v>
      </c>
      <c r="C15595">
        <v>3.1688068999999999</v>
      </c>
    </row>
    <row r="15596" spans="2:3" x14ac:dyDescent="0.2">
      <c r="B15596">
        <v>12.9941614666619</v>
      </c>
      <c r="C15596">
        <v>3.17075572222222</v>
      </c>
    </row>
    <row r="15597" spans="2:3" x14ac:dyDescent="0.2">
      <c r="B15597">
        <v>12.9949947999953</v>
      </c>
      <c r="C15597">
        <v>3.1723859333333402</v>
      </c>
    </row>
    <row r="15598" spans="2:3" x14ac:dyDescent="0.2">
      <c r="B15598">
        <v>12.995828133328599</v>
      </c>
      <c r="C15598">
        <v>3.1720169999999999</v>
      </c>
    </row>
    <row r="15599" spans="2:3" x14ac:dyDescent="0.2">
      <c r="B15599">
        <v>12.9966614666619</v>
      </c>
      <c r="C15599">
        <v>3.1708167888888901</v>
      </c>
    </row>
    <row r="15600" spans="2:3" x14ac:dyDescent="0.2">
      <c r="B15600">
        <v>12.9974947999953</v>
      </c>
      <c r="C15600">
        <v>3.1703748888888899</v>
      </c>
    </row>
    <row r="15601" spans="2:3" x14ac:dyDescent="0.2">
      <c r="B15601">
        <v>12.9983281333286</v>
      </c>
      <c r="C15601">
        <v>3.1722140111111101</v>
      </c>
    </row>
    <row r="15602" spans="2:3" x14ac:dyDescent="0.2">
      <c r="B15602">
        <v>12.999161466661899</v>
      </c>
      <c r="C15602">
        <v>3.1730516333333401</v>
      </c>
    </row>
    <row r="15603" spans="2:3" x14ac:dyDescent="0.2">
      <c r="B15603">
        <v>12.999994799995299</v>
      </c>
      <c r="C15603">
        <v>3.1734863444444499</v>
      </c>
    </row>
    <row r="15604" spans="2:3" x14ac:dyDescent="0.2">
      <c r="B15604">
        <v>13.0008281333286</v>
      </c>
      <c r="C15604">
        <v>3.1740146</v>
      </c>
    </row>
    <row r="15605" spans="2:3" x14ac:dyDescent="0.2">
      <c r="B15605">
        <v>13.001661466661901</v>
      </c>
      <c r="C15605">
        <v>3.17491556666667</v>
      </c>
    </row>
    <row r="15606" spans="2:3" x14ac:dyDescent="0.2">
      <c r="B15606">
        <v>13.002494799995301</v>
      </c>
      <c r="C15606">
        <v>3.17595821111111</v>
      </c>
    </row>
    <row r="15607" spans="2:3" x14ac:dyDescent="0.2">
      <c r="B15607">
        <v>13.003328133328599</v>
      </c>
      <c r="C15607">
        <v>3.1779078666666698</v>
      </c>
    </row>
    <row r="15608" spans="2:3" x14ac:dyDescent="0.2">
      <c r="B15608">
        <v>13.0041614666619</v>
      </c>
      <c r="C15608">
        <v>3.1801516666666698</v>
      </c>
    </row>
    <row r="15609" spans="2:3" x14ac:dyDescent="0.2">
      <c r="B15609">
        <v>13.0049947999953</v>
      </c>
      <c r="C15609">
        <v>3.1806407222222202</v>
      </c>
    </row>
    <row r="15610" spans="2:3" x14ac:dyDescent="0.2">
      <c r="B15610">
        <v>13.005828133328601</v>
      </c>
      <c r="C15610">
        <v>3.1782921777777799</v>
      </c>
    </row>
    <row r="15611" spans="2:3" x14ac:dyDescent="0.2">
      <c r="B15611">
        <v>13.0066614666619</v>
      </c>
      <c r="C15611">
        <v>3.1765021111111098</v>
      </c>
    </row>
    <row r="15612" spans="2:3" x14ac:dyDescent="0.2">
      <c r="B15612">
        <v>13.0074947999953</v>
      </c>
      <c r="C15612">
        <v>3.1768866333333401</v>
      </c>
    </row>
    <row r="15613" spans="2:3" x14ac:dyDescent="0.2">
      <c r="B15613">
        <v>13.0083281333286</v>
      </c>
      <c r="C15613">
        <v>3.17524988888889</v>
      </c>
    </row>
    <row r="15614" spans="2:3" x14ac:dyDescent="0.2">
      <c r="B15614">
        <v>13.009161466661901</v>
      </c>
      <c r="C15614">
        <v>3.1712540222222199</v>
      </c>
    </row>
    <row r="15615" spans="2:3" x14ac:dyDescent="0.2">
      <c r="B15615">
        <v>13.009994799995299</v>
      </c>
      <c r="C15615">
        <v>3.1658215777777801</v>
      </c>
    </row>
    <row r="15616" spans="2:3" x14ac:dyDescent="0.2">
      <c r="B15616">
        <v>13.0108281333286</v>
      </c>
      <c r="C15616">
        <v>3.1629849777777799</v>
      </c>
    </row>
    <row r="15617" spans="2:3" x14ac:dyDescent="0.2">
      <c r="B15617">
        <v>13.0116614666619</v>
      </c>
      <c r="C15617">
        <v>3.1609743555555601</v>
      </c>
    </row>
    <row r="15618" spans="2:3" x14ac:dyDescent="0.2">
      <c r="B15618">
        <v>13.0124947999953</v>
      </c>
      <c r="C15618">
        <v>3.1590112000000001</v>
      </c>
    </row>
    <row r="15619" spans="2:3" x14ac:dyDescent="0.2">
      <c r="B15619">
        <v>13.013328133328599</v>
      </c>
      <c r="C15619">
        <v>3.1576557777777801</v>
      </c>
    </row>
    <row r="15620" spans="2:3" x14ac:dyDescent="0.2">
      <c r="B15620">
        <v>13.0141614666619</v>
      </c>
      <c r="C15620">
        <v>3.1551169888888899</v>
      </c>
    </row>
    <row r="15621" spans="2:3" x14ac:dyDescent="0.2">
      <c r="B15621">
        <v>13.0149947999953</v>
      </c>
      <c r="C15621">
        <v>3.1528346333333399</v>
      </c>
    </row>
    <row r="15622" spans="2:3" x14ac:dyDescent="0.2">
      <c r="B15622">
        <v>13.015828133328601</v>
      </c>
      <c r="C15622">
        <v>3.1520294666666699</v>
      </c>
    </row>
    <row r="15623" spans="2:3" x14ac:dyDescent="0.2">
      <c r="B15623">
        <v>13.016661466661899</v>
      </c>
      <c r="C15623">
        <v>3.1519987</v>
      </c>
    </row>
    <row r="15624" spans="2:3" x14ac:dyDescent="0.2">
      <c r="B15624">
        <v>13.0174947999952</v>
      </c>
      <c r="C15624">
        <v>3.1521551333333302</v>
      </c>
    </row>
    <row r="15625" spans="2:3" x14ac:dyDescent="0.2">
      <c r="B15625">
        <v>13.0183281333286</v>
      </c>
      <c r="C15625">
        <v>3.1512489333333402</v>
      </c>
    </row>
    <row r="15626" spans="2:3" x14ac:dyDescent="0.2">
      <c r="B15626">
        <v>13.019161466661901</v>
      </c>
      <c r="C15626">
        <v>3.1490138999999999</v>
      </c>
    </row>
    <row r="15627" spans="2:3" x14ac:dyDescent="0.2">
      <c r="B15627">
        <v>13.019994799995199</v>
      </c>
      <c r="C15627">
        <v>3.1447270000000001</v>
      </c>
    </row>
    <row r="15628" spans="2:3" x14ac:dyDescent="0.2">
      <c r="B15628">
        <v>13.0208281333286</v>
      </c>
      <c r="C15628">
        <v>3.14019164444445</v>
      </c>
    </row>
    <row r="15629" spans="2:3" x14ac:dyDescent="0.2">
      <c r="B15629">
        <v>13.0216614666619</v>
      </c>
      <c r="C15629">
        <v>3.1395626555555598</v>
      </c>
    </row>
    <row r="15630" spans="2:3" x14ac:dyDescent="0.2">
      <c r="B15630">
        <v>13.022494799995201</v>
      </c>
      <c r="C15630">
        <v>3.14158631111111</v>
      </c>
    </row>
    <row r="15631" spans="2:3" x14ac:dyDescent="0.2">
      <c r="B15631">
        <v>13.023328133328601</v>
      </c>
      <c r="C15631">
        <v>3.14132653333334</v>
      </c>
    </row>
    <row r="15632" spans="2:3" x14ac:dyDescent="0.2">
      <c r="B15632">
        <v>13.0241614666619</v>
      </c>
      <c r="C15632">
        <v>3.1393089333333402</v>
      </c>
    </row>
    <row r="15633" spans="2:3" x14ac:dyDescent="0.2">
      <c r="B15633">
        <v>13.0249947999952</v>
      </c>
      <c r="C15633">
        <v>3.1368332444444502</v>
      </c>
    </row>
    <row r="15634" spans="2:3" x14ac:dyDescent="0.2">
      <c r="B15634">
        <v>13.0258281333286</v>
      </c>
      <c r="C15634">
        <v>3.1363472444444498</v>
      </c>
    </row>
    <row r="15635" spans="2:3" x14ac:dyDescent="0.2">
      <c r="B15635">
        <v>13.026661466661899</v>
      </c>
      <c r="C15635">
        <v>3.1364213777777801</v>
      </c>
    </row>
    <row r="15636" spans="2:3" x14ac:dyDescent="0.2">
      <c r="B15636">
        <v>13.0274947999952</v>
      </c>
      <c r="C15636">
        <v>3.135923</v>
      </c>
    </row>
    <row r="15637" spans="2:3" x14ac:dyDescent="0.2">
      <c r="B15637">
        <v>13.0283281333286</v>
      </c>
      <c r="C15637">
        <v>3.1356245999999999</v>
      </c>
    </row>
    <row r="15638" spans="2:3" x14ac:dyDescent="0.2">
      <c r="B15638">
        <v>13.0291614666619</v>
      </c>
      <c r="C15638">
        <v>3.13587366666667</v>
      </c>
    </row>
    <row r="15639" spans="2:3" x14ac:dyDescent="0.2">
      <c r="B15639">
        <v>13.029994799995199</v>
      </c>
      <c r="C15639">
        <v>3.1375386888888901</v>
      </c>
    </row>
    <row r="15640" spans="2:3" x14ac:dyDescent="0.2">
      <c r="B15640">
        <v>13.030828133328599</v>
      </c>
      <c r="C15640">
        <v>3.1389075555555599</v>
      </c>
    </row>
    <row r="15641" spans="2:3" x14ac:dyDescent="0.2">
      <c r="B15641">
        <v>13.0316614666619</v>
      </c>
      <c r="C15641">
        <v>3.13939036666667</v>
      </c>
    </row>
    <row r="15642" spans="2:3" x14ac:dyDescent="0.2">
      <c r="B15642">
        <v>13.032494799995201</v>
      </c>
      <c r="C15642">
        <v>3.13986297777778</v>
      </c>
    </row>
    <row r="15643" spans="2:3" x14ac:dyDescent="0.2">
      <c r="B15643">
        <v>13.033328133328601</v>
      </c>
      <c r="C15643">
        <v>3.13822183333333</v>
      </c>
    </row>
    <row r="15644" spans="2:3" x14ac:dyDescent="0.2">
      <c r="B15644">
        <v>13.034161466661899</v>
      </c>
      <c r="C15644">
        <v>3.13490626666667</v>
      </c>
    </row>
    <row r="15645" spans="2:3" x14ac:dyDescent="0.2">
      <c r="B15645">
        <v>13.0349947999952</v>
      </c>
      <c r="C15645">
        <v>3.1312341111111102</v>
      </c>
    </row>
    <row r="15646" spans="2:3" x14ac:dyDescent="0.2">
      <c r="B15646">
        <v>13.0358281333286</v>
      </c>
      <c r="C15646">
        <v>3.1304424888888902</v>
      </c>
    </row>
    <row r="15647" spans="2:3" x14ac:dyDescent="0.2">
      <c r="B15647">
        <v>13.036661466661901</v>
      </c>
      <c r="C15647">
        <v>3.13155893333334</v>
      </c>
    </row>
    <row r="15648" spans="2:3" x14ac:dyDescent="0.2">
      <c r="B15648">
        <v>13.0374947999952</v>
      </c>
      <c r="C15648">
        <v>3.1326524777777802</v>
      </c>
    </row>
    <row r="15649" spans="2:3" x14ac:dyDescent="0.2">
      <c r="B15649">
        <v>13.0383281333286</v>
      </c>
      <c r="C15649">
        <v>3.13241731111111</v>
      </c>
    </row>
    <row r="15650" spans="2:3" x14ac:dyDescent="0.2">
      <c r="B15650">
        <v>13.0391614666619</v>
      </c>
      <c r="C15650">
        <v>3.1339664444444502</v>
      </c>
    </row>
    <row r="15651" spans="2:3" x14ac:dyDescent="0.2">
      <c r="B15651">
        <v>13.039994799995201</v>
      </c>
      <c r="C15651">
        <v>3.1352923333333398</v>
      </c>
    </row>
    <row r="15652" spans="2:3" x14ac:dyDescent="0.2">
      <c r="B15652">
        <v>13.040828133328599</v>
      </c>
      <c r="C15652">
        <v>3.13509415555556</v>
      </c>
    </row>
    <row r="15653" spans="2:3" x14ac:dyDescent="0.2">
      <c r="B15653">
        <v>13.0416614666619</v>
      </c>
      <c r="C15653">
        <v>3.13247773333334</v>
      </c>
    </row>
    <row r="15654" spans="2:3" x14ac:dyDescent="0.2">
      <c r="B15654">
        <v>13.0424947999952</v>
      </c>
      <c r="C15654">
        <v>3.1285037333333401</v>
      </c>
    </row>
    <row r="15655" spans="2:3" x14ac:dyDescent="0.2">
      <c r="B15655">
        <v>13.0433281333286</v>
      </c>
      <c r="C15655">
        <v>3.12735893333334</v>
      </c>
    </row>
    <row r="15656" spans="2:3" x14ac:dyDescent="0.2">
      <c r="B15656">
        <v>13.044161466661899</v>
      </c>
      <c r="C15656">
        <v>3.1280930333333399</v>
      </c>
    </row>
    <row r="15657" spans="2:3" x14ac:dyDescent="0.2">
      <c r="B15657">
        <v>13.0449947999952</v>
      </c>
      <c r="C15657">
        <v>3.1305100111111099</v>
      </c>
    </row>
    <row r="15658" spans="2:3" x14ac:dyDescent="0.2">
      <c r="B15658">
        <v>13.0458281333286</v>
      </c>
      <c r="C15658">
        <v>3.13175554444445</v>
      </c>
    </row>
    <row r="15659" spans="2:3" x14ac:dyDescent="0.2">
      <c r="B15659">
        <v>13.046661466661901</v>
      </c>
      <c r="C15659">
        <v>3.1317611444444502</v>
      </c>
    </row>
    <row r="15660" spans="2:3" x14ac:dyDescent="0.2">
      <c r="B15660">
        <v>13.047494799995199</v>
      </c>
      <c r="C15660">
        <v>3.1309448777777802</v>
      </c>
    </row>
    <row r="15661" spans="2:3" x14ac:dyDescent="0.2">
      <c r="B15661">
        <v>13.048328133328599</v>
      </c>
      <c r="C15661">
        <v>3.1297981888888899</v>
      </c>
    </row>
    <row r="15662" spans="2:3" x14ac:dyDescent="0.2">
      <c r="B15662">
        <v>13.0491614666619</v>
      </c>
      <c r="C15662">
        <v>3.12655682222222</v>
      </c>
    </row>
    <row r="15663" spans="2:3" x14ac:dyDescent="0.2">
      <c r="B15663">
        <v>13.049994799995201</v>
      </c>
      <c r="C15663">
        <v>3.1234887666666702</v>
      </c>
    </row>
    <row r="15664" spans="2:3" x14ac:dyDescent="0.2">
      <c r="B15664">
        <v>13.050828133328601</v>
      </c>
      <c r="C15664">
        <v>3.1215582111111102</v>
      </c>
    </row>
    <row r="15665" spans="2:3" x14ac:dyDescent="0.2">
      <c r="B15665">
        <v>13.0516614666619</v>
      </c>
      <c r="C15665">
        <v>3.1201289000000001</v>
      </c>
    </row>
    <row r="15666" spans="2:3" x14ac:dyDescent="0.2">
      <c r="B15666">
        <v>13.0524947999952</v>
      </c>
      <c r="C15666">
        <v>3.1213342777777799</v>
      </c>
    </row>
    <row r="15667" spans="2:3" x14ac:dyDescent="0.2">
      <c r="B15667">
        <v>13.0533281333286</v>
      </c>
      <c r="C15667">
        <v>3.1232947000000002</v>
      </c>
    </row>
    <row r="15668" spans="2:3" x14ac:dyDescent="0.2">
      <c r="B15668">
        <v>13.054161466661901</v>
      </c>
      <c r="C15668">
        <v>3.1256583333333401</v>
      </c>
    </row>
    <row r="15669" spans="2:3" x14ac:dyDescent="0.2">
      <c r="B15669">
        <v>13.0549947999952</v>
      </c>
      <c r="C15669">
        <v>3.1253038555555599</v>
      </c>
    </row>
    <row r="15670" spans="2:3" x14ac:dyDescent="0.2">
      <c r="B15670">
        <v>13.0558281333285</v>
      </c>
      <c r="C15670">
        <v>3.1242080111111101</v>
      </c>
    </row>
    <row r="15671" spans="2:3" x14ac:dyDescent="0.2">
      <c r="B15671">
        <v>13.0566614666619</v>
      </c>
      <c r="C15671">
        <v>3.1234016444444501</v>
      </c>
    </row>
    <row r="15672" spans="2:3" x14ac:dyDescent="0.2">
      <c r="B15672">
        <v>13.057494799995199</v>
      </c>
      <c r="C15672">
        <v>3.1237705555555602</v>
      </c>
    </row>
    <row r="15673" spans="2:3" x14ac:dyDescent="0.2">
      <c r="B15673">
        <v>13.0583281333285</v>
      </c>
      <c r="C15673">
        <v>3.1260899444444501</v>
      </c>
    </row>
    <row r="15674" spans="2:3" x14ac:dyDescent="0.2">
      <c r="B15674">
        <v>13.0591614666619</v>
      </c>
      <c r="C15674">
        <v>3.1272357444444498</v>
      </c>
    </row>
    <row r="15675" spans="2:3" x14ac:dyDescent="0.2">
      <c r="B15675">
        <v>13.0599947999952</v>
      </c>
      <c r="C15675">
        <v>3.1267565555555601</v>
      </c>
    </row>
    <row r="15676" spans="2:3" x14ac:dyDescent="0.2">
      <c r="B15676">
        <v>13.060828133328499</v>
      </c>
      <c r="C15676">
        <v>3.1226684555555599</v>
      </c>
    </row>
    <row r="15677" spans="2:3" x14ac:dyDescent="0.2">
      <c r="B15677">
        <v>13.061661466661899</v>
      </c>
      <c r="C15677">
        <v>3.1179888222222201</v>
      </c>
    </row>
    <row r="15678" spans="2:3" x14ac:dyDescent="0.2">
      <c r="B15678">
        <v>13.0624947999952</v>
      </c>
      <c r="C15678">
        <v>3.1153104333333301</v>
      </c>
    </row>
    <row r="15679" spans="2:3" x14ac:dyDescent="0.2">
      <c r="B15679">
        <v>13.063328133328501</v>
      </c>
      <c r="C15679">
        <v>3.1162351444444498</v>
      </c>
    </row>
    <row r="15680" spans="2:3" x14ac:dyDescent="0.2">
      <c r="B15680">
        <v>13.064161466661901</v>
      </c>
      <c r="C15680">
        <v>3.1224846666666699</v>
      </c>
    </row>
    <row r="15681" spans="2:3" x14ac:dyDescent="0.2">
      <c r="B15681">
        <v>13.064994799995199</v>
      </c>
      <c r="C15681">
        <v>3.12771855555556</v>
      </c>
    </row>
    <row r="15682" spans="2:3" x14ac:dyDescent="0.2">
      <c r="B15682">
        <v>13.0658281333285</v>
      </c>
      <c r="C15682">
        <v>3.1301107555555601</v>
      </c>
    </row>
    <row r="15683" spans="2:3" x14ac:dyDescent="0.2">
      <c r="B15683">
        <v>13.0666614666619</v>
      </c>
      <c r="C15683">
        <v>3.1281794111111099</v>
      </c>
    </row>
    <row r="15684" spans="2:3" x14ac:dyDescent="0.2">
      <c r="B15684">
        <v>13.067494799995201</v>
      </c>
      <c r="C15684">
        <v>3.12580305555556</v>
      </c>
    </row>
    <row r="15685" spans="2:3" x14ac:dyDescent="0.2">
      <c r="B15685">
        <v>13.0683281333285</v>
      </c>
      <c r="C15685">
        <v>3.1254074666666698</v>
      </c>
    </row>
    <row r="15686" spans="2:3" x14ac:dyDescent="0.2">
      <c r="B15686">
        <v>13.0691614666619</v>
      </c>
      <c r="C15686">
        <v>3.12752233333334</v>
      </c>
    </row>
    <row r="15687" spans="2:3" x14ac:dyDescent="0.2">
      <c r="B15687">
        <v>13.0699947999952</v>
      </c>
      <c r="C15687">
        <v>3.1301330666666698</v>
      </c>
    </row>
    <row r="15688" spans="2:3" x14ac:dyDescent="0.2">
      <c r="B15688">
        <v>13.070828133328501</v>
      </c>
      <c r="C15688">
        <v>3.1317689777777802</v>
      </c>
    </row>
    <row r="15689" spans="2:3" x14ac:dyDescent="0.2">
      <c r="B15689">
        <v>13.071661466661901</v>
      </c>
      <c r="C15689">
        <v>3.1343984111111101</v>
      </c>
    </row>
    <row r="15690" spans="2:3" x14ac:dyDescent="0.2">
      <c r="B15690">
        <v>13.0724947999952</v>
      </c>
      <c r="C15690">
        <v>3.13802721111111</v>
      </c>
    </row>
    <row r="15691" spans="2:3" x14ac:dyDescent="0.2">
      <c r="B15691">
        <v>13.0733281333285</v>
      </c>
      <c r="C15691">
        <v>3.1408345444444499</v>
      </c>
    </row>
    <row r="15692" spans="2:3" x14ac:dyDescent="0.2">
      <c r="B15692">
        <v>13.0741614666619</v>
      </c>
      <c r="C15692">
        <v>3.1411998222222199</v>
      </c>
    </row>
    <row r="15693" spans="2:3" x14ac:dyDescent="0.2">
      <c r="B15693">
        <v>13.074994799995199</v>
      </c>
      <c r="C15693">
        <v>3.1398966888888902</v>
      </c>
    </row>
    <row r="15694" spans="2:3" x14ac:dyDescent="0.2">
      <c r="B15694">
        <v>13.0758281333285</v>
      </c>
      <c r="C15694">
        <v>3.13924585555556</v>
      </c>
    </row>
    <row r="15695" spans="2:3" x14ac:dyDescent="0.2">
      <c r="B15695">
        <v>13.0766614666619</v>
      </c>
      <c r="C15695">
        <v>3.14082114444445</v>
      </c>
    </row>
    <row r="15696" spans="2:3" x14ac:dyDescent="0.2">
      <c r="B15696">
        <v>13.0774947999952</v>
      </c>
      <c r="C15696">
        <v>3.1442068333333402</v>
      </c>
    </row>
    <row r="15697" spans="2:3" x14ac:dyDescent="0.2">
      <c r="B15697">
        <v>13.078328133328499</v>
      </c>
      <c r="C15697">
        <v>3.1477844444444498</v>
      </c>
    </row>
    <row r="15698" spans="2:3" x14ac:dyDescent="0.2">
      <c r="B15698">
        <v>13.079161466661899</v>
      </c>
      <c r="C15698">
        <v>3.1478897444444498</v>
      </c>
    </row>
    <row r="15699" spans="2:3" x14ac:dyDescent="0.2">
      <c r="B15699">
        <v>13.0799947999952</v>
      </c>
      <c r="C15699">
        <v>3.14502524444445</v>
      </c>
    </row>
    <row r="15700" spans="2:3" x14ac:dyDescent="0.2">
      <c r="B15700">
        <v>13.080828133328501</v>
      </c>
      <c r="C15700">
        <v>3.1412419666666702</v>
      </c>
    </row>
    <row r="15701" spans="2:3" x14ac:dyDescent="0.2">
      <c r="B15701">
        <v>13.081661466661901</v>
      </c>
      <c r="C15701">
        <v>3.1402694888888898</v>
      </c>
    </row>
    <row r="15702" spans="2:3" x14ac:dyDescent="0.2">
      <c r="B15702">
        <v>13.082494799995199</v>
      </c>
      <c r="C15702">
        <v>3.1426267555555598</v>
      </c>
    </row>
    <row r="15703" spans="2:3" x14ac:dyDescent="0.2">
      <c r="B15703">
        <v>13.0833281333285</v>
      </c>
      <c r="C15703">
        <v>3.1454056111111099</v>
      </c>
    </row>
    <row r="15704" spans="2:3" x14ac:dyDescent="0.2">
      <c r="B15704">
        <v>13.0841614666619</v>
      </c>
      <c r="C15704">
        <v>3.14736383333334</v>
      </c>
    </row>
    <row r="15705" spans="2:3" x14ac:dyDescent="0.2">
      <c r="B15705">
        <v>13.084994799995201</v>
      </c>
      <c r="C15705">
        <v>3.1489745777777798</v>
      </c>
    </row>
    <row r="15706" spans="2:3" x14ac:dyDescent="0.2">
      <c r="B15706">
        <v>13.0858281333285</v>
      </c>
      <c r="C15706">
        <v>3.1514070444444502</v>
      </c>
    </row>
    <row r="15707" spans="2:3" x14ac:dyDescent="0.2">
      <c r="B15707">
        <v>13.0866614666619</v>
      </c>
      <c r="C15707">
        <v>3.15220375555556</v>
      </c>
    </row>
    <row r="15708" spans="2:3" x14ac:dyDescent="0.2">
      <c r="B15708">
        <v>13.0874947999952</v>
      </c>
      <c r="C15708">
        <v>3.1495825222222198</v>
      </c>
    </row>
    <row r="15709" spans="2:3" x14ac:dyDescent="0.2">
      <c r="B15709">
        <v>13.088328133328501</v>
      </c>
      <c r="C15709">
        <v>3.1453416000000001</v>
      </c>
    </row>
    <row r="15710" spans="2:3" x14ac:dyDescent="0.2">
      <c r="B15710">
        <v>13.089161466661899</v>
      </c>
      <c r="C15710">
        <v>3.1415528777777801</v>
      </c>
    </row>
    <row r="15711" spans="2:3" x14ac:dyDescent="0.2">
      <c r="B15711">
        <v>13.0899947999952</v>
      </c>
      <c r="C15711">
        <v>3.1400071555555602</v>
      </c>
    </row>
    <row r="15712" spans="2:3" x14ac:dyDescent="0.2">
      <c r="B15712">
        <v>13.0908281333285</v>
      </c>
      <c r="C15712">
        <v>3.13990231111111</v>
      </c>
    </row>
    <row r="15713" spans="2:3" x14ac:dyDescent="0.2">
      <c r="B15713">
        <v>13.091661466661799</v>
      </c>
      <c r="C15713">
        <v>3.1408980999999998</v>
      </c>
    </row>
    <row r="15714" spans="2:3" x14ac:dyDescent="0.2">
      <c r="B15714">
        <v>13.092494799995199</v>
      </c>
      <c r="C15714">
        <v>3.1424851333333401</v>
      </c>
    </row>
    <row r="15715" spans="2:3" x14ac:dyDescent="0.2">
      <c r="B15715">
        <v>13.0933281333285</v>
      </c>
      <c r="C15715">
        <v>3.1420266444444498</v>
      </c>
    </row>
    <row r="15716" spans="2:3" x14ac:dyDescent="0.2">
      <c r="B15716">
        <v>13.0941614666618</v>
      </c>
      <c r="C15716">
        <v>3.1388217222222199</v>
      </c>
    </row>
    <row r="15717" spans="2:3" x14ac:dyDescent="0.2">
      <c r="B15717">
        <v>13.094994799995201</v>
      </c>
      <c r="C15717">
        <v>3.13584</v>
      </c>
    </row>
    <row r="15718" spans="2:3" x14ac:dyDescent="0.2">
      <c r="B15718">
        <v>13.095828133328499</v>
      </c>
      <c r="C15718">
        <v>3.1352509</v>
      </c>
    </row>
    <row r="15719" spans="2:3" x14ac:dyDescent="0.2">
      <c r="B15719">
        <v>13.0966614666618</v>
      </c>
      <c r="C15719">
        <v>3.1378935333333402</v>
      </c>
    </row>
    <row r="15720" spans="2:3" x14ac:dyDescent="0.2">
      <c r="B15720">
        <v>13.0974947999952</v>
      </c>
      <c r="C15720">
        <v>3.1393310111111101</v>
      </c>
    </row>
    <row r="15721" spans="2:3" x14ac:dyDescent="0.2">
      <c r="B15721">
        <v>13.098328133328501</v>
      </c>
      <c r="C15721">
        <v>3.1410076777777798</v>
      </c>
    </row>
    <row r="15722" spans="2:3" x14ac:dyDescent="0.2">
      <c r="B15722">
        <v>13.099161466661799</v>
      </c>
      <c r="C15722">
        <v>3.1410948666666698</v>
      </c>
    </row>
    <row r="15723" spans="2:3" x14ac:dyDescent="0.2">
      <c r="B15723">
        <v>13.0999947999952</v>
      </c>
      <c r="C15723">
        <v>3.1409338555555602</v>
      </c>
    </row>
    <row r="15724" spans="2:3" x14ac:dyDescent="0.2">
      <c r="B15724">
        <v>13.1008281333285</v>
      </c>
      <c r="C15724">
        <v>3.1380909555555601</v>
      </c>
    </row>
    <row r="15725" spans="2:3" x14ac:dyDescent="0.2">
      <c r="B15725">
        <v>13.101661466661801</v>
      </c>
      <c r="C15725">
        <v>3.1367704999999999</v>
      </c>
    </row>
    <row r="15726" spans="2:3" x14ac:dyDescent="0.2">
      <c r="B15726">
        <v>13.102494799995201</v>
      </c>
      <c r="C15726">
        <v>3.13728297777778</v>
      </c>
    </row>
    <row r="15727" spans="2:3" x14ac:dyDescent="0.2">
      <c r="B15727">
        <v>13.1033281333285</v>
      </c>
      <c r="C15727">
        <v>3.13934156666667</v>
      </c>
    </row>
    <row r="15728" spans="2:3" x14ac:dyDescent="0.2">
      <c r="B15728">
        <v>13.1041614666618</v>
      </c>
      <c r="C15728">
        <v>3.1420962888888901</v>
      </c>
    </row>
    <row r="15729" spans="2:3" x14ac:dyDescent="0.2">
      <c r="B15729">
        <v>13.1049947999952</v>
      </c>
      <c r="C15729">
        <v>3.1453280777777799</v>
      </c>
    </row>
    <row r="15730" spans="2:3" x14ac:dyDescent="0.2">
      <c r="B15730">
        <v>13.105828133328499</v>
      </c>
      <c r="C15730">
        <v>3.1487614333333398</v>
      </c>
    </row>
    <row r="15731" spans="2:3" x14ac:dyDescent="0.2">
      <c r="B15731">
        <v>13.1066614666618</v>
      </c>
      <c r="C15731">
        <v>3.1493370888888901</v>
      </c>
    </row>
    <row r="15732" spans="2:3" x14ac:dyDescent="0.2">
      <c r="B15732">
        <v>13.1074947999952</v>
      </c>
      <c r="C15732">
        <v>3.1471101555555601</v>
      </c>
    </row>
    <row r="15733" spans="2:3" x14ac:dyDescent="0.2">
      <c r="B15733">
        <v>13.1083281333285</v>
      </c>
      <c r="C15733">
        <v>3.1448235222222198</v>
      </c>
    </row>
    <row r="15734" spans="2:3" x14ac:dyDescent="0.2">
      <c r="B15734">
        <v>13.109161466661799</v>
      </c>
      <c r="C15734">
        <v>3.1450104888888899</v>
      </c>
    </row>
    <row r="15735" spans="2:3" x14ac:dyDescent="0.2">
      <c r="B15735">
        <v>13.109994799995199</v>
      </c>
      <c r="C15735">
        <v>3.1489278555555602</v>
      </c>
    </row>
    <row r="15736" spans="2:3" x14ac:dyDescent="0.2">
      <c r="B15736">
        <v>13.1108281333285</v>
      </c>
      <c r="C15736">
        <v>3.1533997333333401</v>
      </c>
    </row>
    <row r="15737" spans="2:3" x14ac:dyDescent="0.2">
      <c r="B15737">
        <v>13.111661466661801</v>
      </c>
      <c r="C15737">
        <v>3.15901335555556</v>
      </c>
    </row>
    <row r="15738" spans="2:3" x14ac:dyDescent="0.2">
      <c r="B15738">
        <v>13.112494799995201</v>
      </c>
      <c r="C15738">
        <v>3.1648038333333401</v>
      </c>
    </row>
    <row r="15739" spans="2:3" x14ac:dyDescent="0.2">
      <c r="B15739">
        <v>13.113328133328499</v>
      </c>
      <c r="C15739">
        <v>3.1722643333333398</v>
      </c>
    </row>
    <row r="15740" spans="2:3" x14ac:dyDescent="0.2">
      <c r="B15740">
        <v>13.1141614666618</v>
      </c>
      <c r="C15740">
        <v>3.1799895</v>
      </c>
    </row>
    <row r="15741" spans="2:3" x14ac:dyDescent="0.2">
      <c r="B15741">
        <v>13.1149947999952</v>
      </c>
      <c r="C15741">
        <v>3.1841866111111101</v>
      </c>
    </row>
    <row r="15742" spans="2:3" x14ac:dyDescent="0.2">
      <c r="B15742">
        <v>13.115828133328501</v>
      </c>
      <c r="C15742">
        <v>3.1888564222222202</v>
      </c>
    </row>
    <row r="15743" spans="2:3" x14ac:dyDescent="0.2">
      <c r="B15743">
        <v>13.1166614666618</v>
      </c>
      <c r="C15743">
        <v>3.1932950777777802</v>
      </c>
    </row>
    <row r="15744" spans="2:3" x14ac:dyDescent="0.2">
      <c r="B15744">
        <v>13.1174947999952</v>
      </c>
      <c r="C15744">
        <v>3.2017676777777799</v>
      </c>
    </row>
    <row r="15745" spans="2:3" x14ac:dyDescent="0.2">
      <c r="B15745">
        <v>13.1183281333285</v>
      </c>
      <c r="C15745">
        <v>3.2111094555555599</v>
      </c>
    </row>
    <row r="15746" spans="2:3" x14ac:dyDescent="0.2">
      <c r="B15746">
        <v>13.119161466661801</v>
      </c>
      <c r="C15746">
        <v>3.2205901777777801</v>
      </c>
    </row>
    <row r="15747" spans="2:3" x14ac:dyDescent="0.2">
      <c r="B15747">
        <v>13.119994799995199</v>
      </c>
      <c r="C15747">
        <v>3.2284019222222202</v>
      </c>
    </row>
    <row r="15748" spans="2:3" x14ac:dyDescent="0.2">
      <c r="B15748">
        <v>13.1208281333285</v>
      </c>
      <c r="C15748">
        <v>3.2360286</v>
      </c>
    </row>
    <row r="15749" spans="2:3" x14ac:dyDescent="0.2">
      <c r="B15749">
        <v>13.1216614666618</v>
      </c>
      <c r="C15749">
        <v>3.2414876111111099</v>
      </c>
    </row>
    <row r="15750" spans="2:3" x14ac:dyDescent="0.2">
      <c r="B15750">
        <v>13.1224947999952</v>
      </c>
      <c r="C15750">
        <v>3.24702452222223</v>
      </c>
    </row>
    <row r="15751" spans="2:3" x14ac:dyDescent="0.2">
      <c r="B15751">
        <v>13.123328133328499</v>
      </c>
      <c r="C15751">
        <v>3.2518872888888901</v>
      </c>
    </row>
    <row r="15752" spans="2:3" x14ac:dyDescent="0.2">
      <c r="B15752">
        <v>13.1241614666618</v>
      </c>
      <c r="C15752">
        <v>3.26066897777778</v>
      </c>
    </row>
    <row r="15753" spans="2:3" x14ac:dyDescent="0.2">
      <c r="B15753">
        <v>13.1249947999952</v>
      </c>
      <c r="C15753">
        <v>3.27214907777778</v>
      </c>
    </row>
    <row r="15754" spans="2:3" x14ac:dyDescent="0.2">
      <c r="B15754">
        <v>13.125828133328501</v>
      </c>
      <c r="C15754">
        <v>3.2807561222222201</v>
      </c>
    </row>
    <row r="15755" spans="2:3" x14ac:dyDescent="0.2">
      <c r="B15755">
        <v>13.126661466661799</v>
      </c>
      <c r="C15755">
        <v>3.28623238888889</v>
      </c>
    </row>
    <row r="15756" spans="2:3" x14ac:dyDescent="0.2">
      <c r="B15756">
        <v>13.1274947999951</v>
      </c>
      <c r="C15756">
        <v>3.28808058888889</v>
      </c>
    </row>
    <row r="15757" spans="2:3" x14ac:dyDescent="0.2">
      <c r="B15757">
        <v>13.1283281333285</v>
      </c>
      <c r="C15757">
        <v>3.29177567777778</v>
      </c>
    </row>
    <row r="15758" spans="2:3" x14ac:dyDescent="0.2">
      <c r="B15758">
        <v>13.129161466661801</v>
      </c>
      <c r="C15758">
        <v>3.2954831555555599</v>
      </c>
    </row>
    <row r="15759" spans="2:3" x14ac:dyDescent="0.2">
      <c r="B15759">
        <v>13.129994799995099</v>
      </c>
      <c r="C15759">
        <v>3.3010134666666699</v>
      </c>
    </row>
    <row r="15760" spans="2:3" x14ac:dyDescent="0.2">
      <c r="B15760">
        <v>13.1308281333285</v>
      </c>
      <c r="C15760">
        <v>3.3075318333333401</v>
      </c>
    </row>
    <row r="15761" spans="2:3" x14ac:dyDescent="0.2">
      <c r="B15761">
        <v>13.1316614666618</v>
      </c>
      <c r="C15761">
        <v>3.3137700666666698</v>
      </c>
    </row>
    <row r="15762" spans="2:3" x14ac:dyDescent="0.2">
      <c r="B15762">
        <v>13.132494799995101</v>
      </c>
      <c r="C15762">
        <v>3.3170054000000002</v>
      </c>
    </row>
    <row r="15763" spans="2:3" x14ac:dyDescent="0.2">
      <c r="B15763">
        <v>13.133328133328501</v>
      </c>
      <c r="C15763">
        <v>3.3169884555555602</v>
      </c>
    </row>
    <row r="15764" spans="2:3" x14ac:dyDescent="0.2">
      <c r="B15764">
        <v>13.1341614666618</v>
      </c>
      <c r="C15764">
        <v>3.31384065555556</v>
      </c>
    </row>
    <row r="15765" spans="2:3" x14ac:dyDescent="0.2">
      <c r="B15765">
        <v>13.1349947999951</v>
      </c>
      <c r="C15765">
        <v>3.3100958777777798</v>
      </c>
    </row>
    <row r="15766" spans="2:3" x14ac:dyDescent="0.2">
      <c r="B15766">
        <v>13.1358281333285</v>
      </c>
      <c r="C15766">
        <v>3.3052720444444499</v>
      </c>
    </row>
    <row r="15767" spans="2:3" x14ac:dyDescent="0.2">
      <c r="B15767">
        <v>13.136661466661799</v>
      </c>
      <c r="C15767">
        <v>3.30371176666667</v>
      </c>
    </row>
    <row r="15768" spans="2:3" x14ac:dyDescent="0.2">
      <c r="B15768">
        <v>13.1374947999951</v>
      </c>
      <c r="C15768">
        <v>3.3029912777777799</v>
      </c>
    </row>
    <row r="15769" spans="2:3" x14ac:dyDescent="0.2">
      <c r="B15769">
        <v>13.1383281333285</v>
      </c>
      <c r="C15769">
        <v>3.30199928888889</v>
      </c>
    </row>
    <row r="15770" spans="2:3" x14ac:dyDescent="0.2">
      <c r="B15770">
        <v>13.1391614666618</v>
      </c>
      <c r="C15770">
        <v>3.2984996333333401</v>
      </c>
    </row>
    <row r="15771" spans="2:3" x14ac:dyDescent="0.2">
      <c r="B15771">
        <v>13.139994799995099</v>
      </c>
      <c r="C15771">
        <v>3.2946165333333401</v>
      </c>
    </row>
    <row r="15772" spans="2:3" x14ac:dyDescent="0.2">
      <c r="B15772">
        <v>13.140828133328499</v>
      </c>
      <c r="C15772">
        <v>3.2900048777777799</v>
      </c>
    </row>
    <row r="15773" spans="2:3" x14ac:dyDescent="0.2">
      <c r="B15773">
        <v>13.1416614666618</v>
      </c>
      <c r="C15773">
        <v>3.2830021999999999</v>
      </c>
    </row>
    <row r="15774" spans="2:3" x14ac:dyDescent="0.2">
      <c r="B15774">
        <v>13.142494799995101</v>
      </c>
      <c r="C15774">
        <v>3.2741925333333399</v>
      </c>
    </row>
    <row r="15775" spans="2:3" x14ac:dyDescent="0.2">
      <c r="B15775">
        <v>13.143328133328501</v>
      </c>
      <c r="C15775">
        <v>3.2689360777777798</v>
      </c>
    </row>
    <row r="15776" spans="2:3" x14ac:dyDescent="0.2">
      <c r="B15776">
        <v>13.144161466661799</v>
      </c>
      <c r="C15776">
        <v>3.26861821111111</v>
      </c>
    </row>
    <row r="15777" spans="2:3" x14ac:dyDescent="0.2">
      <c r="B15777">
        <v>13.1449947999951</v>
      </c>
      <c r="C15777">
        <v>3.2662722555555601</v>
      </c>
    </row>
    <row r="15778" spans="2:3" x14ac:dyDescent="0.2">
      <c r="B15778">
        <v>13.1458281333285</v>
      </c>
      <c r="C15778">
        <v>3.2593061222222199</v>
      </c>
    </row>
    <row r="15779" spans="2:3" x14ac:dyDescent="0.2">
      <c r="B15779">
        <v>13.146661466661801</v>
      </c>
      <c r="C15779">
        <v>3.2493974777777801</v>
      </c>
    </row>
    <row r="15780" spans="2:3" x14ac:dyDescent="0.2">
      <c r="B15780">
        <v>13.1474947999951</v>
      </c>
      <c r="C15780">
        <v>3.2395852888888901</v>
      </c>
    </row>
    <row r="15781" spans="2:3" x14ac:dyDescent="0.2">
      <c r="B15781">
        <v>13.1483281333285</v>
      </c>
      <c r="C15781">
        <v>3.23103867777778</v>
      </c>
    </row>
    <row r="15782" spans="2:3" x14ac:dyDescent="0.2">
      <c r="B15782">
        <v>13.1491614666618</v>
      </c>
      <c r="C15782">
        <v>3.2221835888888899</v>
      </c>
    </row>
    <row r="15783" spans="2:3" x14ac:dyDescent="0.2">
      <c r="B15783">
        <v>13.149994799995101</v>
      </c>
      <c r="C15783">
        <v>3.2176977999999998</v>
      </c>
    </row>
    <row r="15784" spans="2:3" x14ac:dyDescent="0.2">
      <c r="B15784">
        <v>13.150828133328501</v>
      </c>
      <c r="C15784">
        <v>3.2149361222222201</v>
      </c>
    </row>
    <row r="15785" spans="2:3" x14ac:dyDescent="0.2">
      <c r="B15785">
        <v>13.1516614666618</v>
      </c>
      <c r="C15785">
        <v>3.2114299777777799</v>
      </c>
    </row>
    <row r="15786" spans="2:3" x14ac:dyDescent="0.2">
      <c r="B15786">
        <v>13.1524947999951</v>
      </c>
      <c r="C15786">
        <v>3.2070268555555601</v>
      </c>
    </row>
    <row r="15787" spans="2:3" x14ac:dyDescent="0.2">
      <c r="B15787">
        <v>13.1533281333285</v>
      </c>
      <c r="C15787">
        <v>3.2015358888888898</v>
      </c>
    </row>
    <row r="15788" spans="2:3" x14ac:dyDescent="0.2">
      <c r="B15788">
        <v>13.154161466661799</v>
      </c>
      <c r="C15788">
        <v>3.1984713111111098</v>
      </c>
    </row>
    <row r="15789" spans="2:3" x14ac:dyDescent="0.2">
      <c r="B15789">
        <v>13.1549947999951</v>
      </c>
      <c r="C15789">
        <v>3.1926659333333398</v>
      </c>
    </row>
    <row r="15790" spans="2:3" x14ac:dyDescent="0.2">
      <c r="B15790">
        <v>13.1558281333285</v>
      </c>
      <c r="C15790">
        <v>3.18550286666667</v>
      </c>
    </row>
    <row r="15791" spans="2:3" x14ac:dyDescent="0.2">
      <c r="B15791">
        <v>13.1566614666618</v>
      </c>
      <c r="C15791">
        <v>3.1798203222222199</v>
      </c>
    </row>
    <row r="15792" spans="2:3" x14ac:dyDescent="0.2">
      <c r="B15792">
        <v>13.157494799995099</v>
      </c>
      <c r="C15792">
        <v>3.1777657888888902</v>
      </c>
    </row>
    <row r="15793" spans="2:3" x14ac:dyDescent="0.2">
      <c r="B15793">
        <v>13.158328133328499</v>
      </c>
      <c r="C15793">
        <v>3.17687178888889</v>
      </c>
    </row>
    <row r="15794" spans="2:3" x14ac:dyDescent="0.2">
      <c r="B15794">
        <v>13.1591614666618</v>
      </c>
      <c r="C15794">
        <v>3.1740765111111102</v>
      </c>
    </row>
    <row r="15795" spans="2:3" x14ac:dyDescent="0.2">
      <c r="B15795">
        <v>13.159994799995101</v>
      </c>
      <c r="C15795">
        <v>3.1703869</v>
      </c>
    </row>
    <row r="15796" spans="2:3" x14ac:dyDescent="0.2">
      <c r="B15796">
        <v>13.160828133328501</v>
      </c>
      <c r="C15796">
        <v>3.1654769222222199</v>
      </c>
    </row>
    <row r="15797" spans="2:3" x14ac:dyDescent="0.2">
      <c r="B15797">
        <v>13.161661466661799</v>
      </c>
      <c r="C15797">
        <v>3.1607913555555598</v>
      </c>
    </row>
    <row r="15798" spans="2:3" x14ac:dyDescent="0.2">
      <c r="B15798">
        <v>13.1624947999951</v>
      </c>
      <c r="C15798">
        <v>3.1587136222222201</v>
      </c>
    </row>
    <row r="15799" spans="2:3" x14ac:dyDescent="0.2">
      <c r="B15799">
        <v>13.1633281333285</v>
      </c>
      <c r="C15799">
        <v>3.1596202111111098</v>
      </c>
    </row>
    <row r="15800" spans="2:3" x14ac:dyDescent="0.2">
      <c r="B15800">
        <v>13.164161466661801</v>
      </c>
      <c r="C15800">
        <v>3.1585551000000001</v>
      </c>
    </row>
    <row r="15801" spans="2:3" x14ac:dyDescent="0.2">
      <c r="B15801">
        <v>13.1649947999951</v>
      </c>
      <c r="C15801">
        <v>3.1547854000000002</v>
      </c>
    </row>
    <row r="15802" spans="2:3" x14ac:dyDescent="0.2">
      <c r="B15802">
        <v>13.1658281333284</v>
      </c>
      <c r="C15802">
        <v>3.1510344666666699</v>
      </c>
    </row>
    <row r="15803" spans="2:3" x14ac:dyDescent="0.2">
      <c r="B15803">
        <v>13.1666614666618</v>
      </c>
      <c r="C15803">
        <v>3.1488825888888901</v>
      </c>
    </row>
    <row r="15804" spans="2:3" x14ac:dyDescent="0.2">
      <c r="B15804">
        <v>13.167494799995101</v>
      </c>
      <c r="C15804">
        <v>3.1477146111111098</v>
      </c>
    </row>
    <row r="15805" spans="2:3" x14ac:dyDescent="0.2">
      <c r="B15805">
        <v>13.1683281333284</v>
      </c>
      <c r="C15805">
        <v>3.1459270444444498</v>
      </c>
    </row>
    <row r="15806" spans="2:3" x14ac:dyDescent="0.2">
      <c r="B15806">
        <v>13.1691614666618</v>
      </c>
      <c r="C15806">
        <v>3.14623291111111</v>
      </c>
    </row>
    <row r="15807" spans="2:3" x14ac:dyDescent="0.2">
      <c r="B15807">
        <v>13.1699947999951</v>
      </c>
      <c r="C15807">
        <v>3.14590304444445</v>
      </c>
    </row>
    <row r="15808" spans="2:3" x14ac:dyDescent="0.2">
      <c r="B15808">
        <v>13.170828133328399</v>
      </c>
      <c r="C15808">
        <v>3.1451155888888902</v>
      </c>
    </row>
    <row r="15809" spans="2:3" x14ac:dyDescent="0.2">
      <c r="B15809">
        <v>13.171661466661799</v>
      </c>
      <c r="C15809">
        <v>3.1438841444444501</v>
      </c>
    </row>
    <row r="15810" spans="2:3" x14ac:dyDescent="0.2">
      <c r="B15810">
        <v>13.1724947999951</v>
      </c>
      <c r="C15810">
        <v>3.14267542222222</v>
      </c>
    </row>
    <row r="15811" spans="2:3" x14ac:dyDescent="0.2">
      <c r="B15811">
        <v>13.1733281333284</v>
      </c>
      <c r="C15811">
        <v>3.1401469666666699</v>
      </c>
    </row>
    <row r="15812" spans="2:3" x14ac:dyDescent="0.2">
      <c r="B15812">
        <v>13.174161466661801</v>
      </c>
      <c r="C15812">
        <v>3.1377161111111098</v>
      </c>
    </row>
    <row r="15813" spans="2:3" x14ac:dyDescent="0.2">
      <c r="B15813">
        <v>13.174994799995099</v>
      </c>
      <c r="C15813">
        <v>3.1349994222222199</v>
      </c>
    </row>
    <row r="15814" spans="2:3" x14ac:dyDescent="0.2">
      <c r="B15814">
        <v>13.1758281333284</v>
      </c>
      <c r="C15814">
        <v>3.1351551999999998</v>
      </c>
    </row>
    <row r="15815" spans="2:3" x14ac:dyDescent="0.2">
      <c r="B15815">
        <v>13.1766614666618</v>
      </c>
      <c r="C15815">
        <v>3.1341865222222198</v>
      </c>
    </row>
    <row r="15816" spans="2:3" x14ac:dyDescent="0.2">
      <c r="B15816">
        <v>13.177494799995101</v>
      </c>
      <c r="C15816">
        <v>3.1338611222222199</v>
      </c>
    </row>
    <row r="15817" spans="2:3" x14ac:dyDescent="0.2">
      <c r="B15817">
        <v>13.178328133328399</v>
      </c>
      <c r="C15817">
        <v>3.1337624333333398</v>
      </c>
    </row>
    <row r="15818" spans="2:3" x14ac:dyDescent="0.2">
      <c r="B15818">
        <v>13.1791614666618</v>
      </c>
      <c r="C15818">
        <v>3.1345969444444499</v>
      </c>
    </row>
    <row r="15819" spans="2:3" x14ac:dyDescent="0.2">
      <c r="B15819">
        <v>13.1799947999951</v>
      </c>
      <c r="C15819">
        <v>3.1342006666666702</v>
      </c>
    </row>
    <row r="15820" spans="2:3" x14ac:dyDescent="0.2">
      <c r="B15820">
        <v>13.180828133328401</v>
      </c>
      <c r="C15820">
        <v>3.1318867888888899</v>
      </c>
    </row>
    <row r="15821" spans="2:3" x14ac:dyDescent="0.2">
      <c r="B15821">
        <v>13.181661466661801</v>
      </c>
      <c r="C15821">
        <v>3.1284634444444501</v>
      </c>
    </row>
    <row r="15822" spans="2:3" x14ac:dyDescent="0.2">
      <c r="B15822">
        <v>13.1824947999951</v>
      </c>
      <c r="C15822">
        <v>3.1258106444444498</v>
      </c>
    </row>
    <row r="15823" spans="2:3" x14ac:dyDescent="0.2">
      <c r="B15823">
        <v>13.1833281333284</v>
      </c>
      <c r="C15823">
        <v>3.1249063555555598</v>
      </c>
    </row>
    <row r="15824" spans="2:3" x14ac:dyDescent="0.2">
      <c r="B15824">
        <v>13.1841614666618</v>
      </c>
      <c r="C15824">
        <v>3.1252700222222201</v>
      </c>
    </row>
    <row r="15825" spans="2:3" x14ac:dyDescent="0.2">
      <c r="B15825">
        <v>13.184994799995099</v>
      </c>
      <c r="C15825">
        <v>3.1263641</v>
      </c>
    </row>
    <row r="15826" spans="2:3" x14ac:dyDescent="0.2">
      <c r="B15826">
        <v>13.1858281333284</v>
      </c>
      <c r="C15826">
        <v>3.1283295111111098</v>
      </c>
    </row>
    <row r="15827" spans="2:3" x14ac:dyDescent="0.2">
      <c r="B15827">
        <v>13.1866614666618</v>
      </c>
      <c r="C15827">
        <v>3.1282814111111099</v>
      </c>
    </row>
    <row r="15828" spans="2:3" x14ac:dyDescent="0.2">
      <c r="B15828">
        <v>13.1874947999951</v>
      </c>
      <c r="C15828">
        <v>3.1259444333333302</v>
      </c>
    </row>
    <row r="15829" spans="2:3" x14ac:dyDescent="0.2">
      <c r="B15829">
        <v>13.188328133328399</v>
      </c>
      <c r="C15829">
        <v>3.1222062666666699</v>
      </c>
    </row>
    <row r="15830" spans="2:3" x14ac:dyDescent="0.2">
      <c r="B15830">
        <v>13.189161466661799</v>
      </c>
      <c r="C15830">
        <v>3.1218954777777799</v>
      </c>
    </row>
    <row r="15831" spans="2:3" x14ac:dyDescent="0.2">
      <c r="B15831">
        <v>13.1899947999951</v>
      </c>
      <c r="C15831">
        <v>3.1242999222222201</v>
      </c>
    </row>
    <row r="15832" spans="2:3" x14ac:dyDescent="0.2">
      <c r="B15832">
        <v>13.190828133328401</v>
      </c>
      <c r="C15832">
        <v>3.1274792555555599</v>
      </c>
    </row>
    <row r="15833" spans="2:3" x14ac:dyDescent="0.2">
      <c r="B15833">
        <v>13.191661466661801</v>
      </c>
      <c r="C15833">
        <v>3.1286225888888901</v>
      </c>
    </row>
    <row r="15834" spans="2:3" x14ac:dyDescent="0.2">
      <c r="B15834">
        <v>13.192494799995099</v>
      </c>
      <c r="C15834">
        <v>3.1296430777777799</v>
      </c>
    </row>
    <row r="15835" spans="2:3" x14ac:dyDescent="0.2">
      <c r="B15835">
        <v>13.1933281333284</v>
      </c>
      <c r="C15835">
        <v>3.13091407777778</v>
      </c>
    </row>
    <row r="15836" spans="2:3" x14ac:dyDescent="0.2">
      <c r="B15836">
        <v>13.1941614666618</v>
      </c>
      <c r="C15836">
        <v>3.1328613000000001</v>
      </c>
    </row>
    <row r="15837" spans="2:3" x14ac:dyDescent="0.2">
      <c r="B15837">
        <v>13.194994799995101</v>
      </c>
      <c r="C15837">
        <v>3.13544427777778</v>
      </c>
    </row>
    <row r="15838" spans="2:3" x14ac:dyDescent="0.2">
      <c r="B15838">
        <v>13.1958281333284</v>
      </c>
      <c r="C15838">
        <v>3.1359711555555601</v>
      </c>
    </row>
    <row r="15839" spans="2:3" x14ac:dyDescent="0.2">
      <c r="B15839">
        <v>13.1966614666618</v>
      </c>
      <c r="C15839">
        <v>3.13649592222222</v>
      </c>
    </row>
    <row r="15840" spans="2:3" x14ac:dyDescent="0.2">
      <c r="B15840">
        <v>13.1974947999951</v>
      </c>
      <c r="C15840">
        <v>3.1355620888888902</v>
      </c>
    </row>
    <row r="15841" spans="2:3" x14ac:dyDescent="0.2">
      <c r="B15841">
        <v>13.198328133328401</v>
      </c>
      <c r="C15841">
        <v>3.1358662888888902</v>
      </c>
    </row>
    <row r="15842" spans="2:3" x14ac:dyDescent="0.2">
      <c r="B15842">
        <v>13.199161466661799</v>
      </c>
      <c r="C15842">
        <v>3.1352001999999999</v>
      </c>
    </row>
    <row r="15843" spans="2:3" x14ac:dyDescent="0.2">
      <c r="B15843">
        <v>13.1999947999951</v>
      </c>
      <c r="C15843">
        <v>3.13525235555556</v>
      </c>
    </row>
    <row r="15844" spans="2:3" x14ac:dyDescent="0.2">
      <c r="B15844">
        <v>13.2008281333284</v>
      </c>
      <c r="C15844">
        <v>3.1351950111111102</v>
      </c>
    </row>
    <row r="15845" spans="2:3" x14ac:dyDescent="0.2">
      <c r="B15845">
        <v>13.201661466661699</v>
      </c>
      <c r="C15845">
        <v>3.13541536666667</v>
      </c>
    </row>
    <row r="15846" spans="2:3" x14ac:dyDescent="0.2">
      <c r="B15846">
        <v>13.202494799995099</v>
      </c>
      <c r="C15846">
        <v>3.1355106555555601</v>
      </c>
    </row>
    <row r="15847" spans="2:3" x14ac:dyDescent="0.2">
      <c r="B15847">
        <v>13.2033281333284</v>
      </c>
      <c r="C15847">
        <v>3.1336718222222202</v>
      </c>
    </row>
    <row r="15848" spans="2:3" x14ac:dyDescent="0.2">
      <c r="B15848">
        <v>13.2041614666617</v>
      </c>
      <c r="C15848">
        <v>3.13318985555556</v>
      </c>
    </row>
    <row r="15849" spans="2:3" x14ac:dyDescent="0.2">
      <c r="B15849">
        <v>13.204994799995101</v>
      </c>
      <c r="C15849">
        <v>3.1334632222222298</v>
      </c>
    </row>
    <row r="15850" spans="2:3" x14ac:dyDescent="0.2">
      <c r="B15850">
        <v>13.205828133328399</v>
      </c>
      <c r="C15850">
        <v>3.1363492222222198</v>
      </c>
    </row>
    <row r="15851" spans="2:3" x14ac:dyDescent="0.2">
      <c r="B15851">
        <v>13.2066614666617</v>
      </c>
      <c r="C15851">
        <v>3.1379736555555602</v>
      </c>
    </row>
    <row r="15852" spans="2:3" x14ac:dyDescent="0.2">
      <c r="B15852">
        <v>13.2074947999951</v>
      </c>
      <c r="C15852">
        <v>3.1357976000000001</v>
      </c>
    </row>
    <row r="15853" spans="2:3" x14ac:dyDescent="0.2">
      <c r="B15853">
        <v>13.208328133328401</v>
      </c>
      <c r="C15853">
        <v>3.1326461888888901</v>
      </c>
    </row>
    <row r="15854" spans="2:3" x14ac:dyDescent="0.2">
      <c r="B15854">
        <v>13.209161466661699</v>
      </c>
      <c r="C15854">
        <v>3.1310802999999998</v>
      </c>
    </row>
    <row r="15855" spans="2:3" x14ac:dyDescent="0.2">
      <c r="B15855">
        <v>13.2099947999951</v>
      </c>
      <c r="C15855">
        <v>3.1322208444444501</v>
      </c>
    </row>
    <row r="15856" spans="2:3" x14ac:dyDescent="0.2">
      <c r="B15856">
        <v>13.2108281333284</v>
      </c>
      <c r="C15856">
        <v>3.1335611888888901</v>
      </c>
    </row>
    <row r="15857" spans="2:3" x14ac:dyDescent="0.2">
      <c r="B15857">
        <v>13.211661466661701</v>
      </c>
      <c r="C15857">
        <v>3.1330360777777799</v>
      </c>
    </row>
    <row r="15858" spans="2:3" x14ac:dyDescent="0.2">
      <c r="B15858">
        <v>13.212494799995101</v>
      </c>
      <c r="C15858">
        <v>3.13344215555556</v>
      </c>
    </row>
    <row r="15859" spans="2:3" x14ac:dyDescent="0.2">
      <c r="B15859">
        <v>13.2133281333284</v>
      </c>
      <c r="C15859">
        <v>3.1337044000000001</v>
      </c>
    </row>
    <row r="15860" spans="2:3" x14ac:dyDescent="0.2">
      <c r="B15860">
        <v>13.2141614666617</v>
      </c>
      <c r="C15860">
        <v>3.1333170777777801</v>
      </c>
    </row>
    <row r="15861" spans="2:3" x14ac:dyDescent="0.2">
      <c r="B15861">
        <v>13.2149947999951</v>
      </c>
      <c r="C15861">
        <v>3.1329811888888899</v>
      </c>
    </row>
    <row r="15862" spans="2:3" x14ac:dyDescent="0.2">
      <c r="B15862">
        <v>13.215828133328399</v>
      </c>
      <c r="C15862">
        <v>3.13232451111111</v>
      </c>
    </row>
    <row r="15863" spans="2:3" x14ac:dyDescent="0.2">
      <c r="B15863">
        <v>13.2166614666617</v>
      </c>
      <c r="C15863">
        <v>3.1322885555555602</v>
      </c>
    </row>
    <row r="15864" spans="2:3" x14ac:dyDescent="0.2">
      <c r="B15864">
        <v>13.2174947999951</v>
      </c>
      <c r="C15864">
        <v>3.1314951666666699</v>
      </c>
    </row>
    <row r="15865" spans="2:3" x14ac:dyDescent="0.2">
      <c r="B15865">
        <v>13.2183281333284</v>
      </c>
      <c r="C15865">
        <v>3.1327608444444501</v>
      </c>
    </row>
    <row r="15866" spans="2:3" x14ac:dyDescent="0.2">
      <c r="B15866">
        <v>13.219161466661699</v>
      </c>
      <c r="C15866">
        <v>3.1349309999999999</v>
      </c>
    </row>
    <row r="15867" spans="2:3" x14ac:dyDescent="0.2">
      <c r="B15867">
        <v>13.219994799995099</v>
      </c>
      <c r="C15867">
        <v>3.1359137111111099</v>
      </c>
    </row>
    <row r="15868" spans="2:3" x14ac:dyDescent="0.2">
      <c r="B15868">
        <v>13.2208281333284</v>
      </c>
      <c r="C15868">
        <v>3.1340575444444498</v>
      </c>
    </row>
    <row r="15869" spans="2:3" x14ac:dyDescent="0.2">
      <c r="B15869">
        <v>13.221661466661701</v>
      </c>
      <c r="C15869">
        <v>3.1322209222222201</v>
      </c>
    </row>
    <row r="15870" spans="2:3" x14ac:dyDescent="0.2">
      <c r="B15870">
        <v>13.222494799995101</v>
      </c>
      <c r="C15870">
        <v>3.13005687777778</v>
      </c>
    </row>
    <row r="15871" spans="2:3" x14ac:dyDescent="0.2">
      <c r="B15871">
        <v>13.223328133328399</v>
      </c>
      <c r="C15871">
        <v>3.1300672</v>
      </c>
    </row>
    <row r="15872" spans="2:3" x14ac:dyDescent="0.2">
      <c r="B15872">
        <v>13.2241614666617</v>
      </c>
      <c r="C15872">
        <v>3.1299961111111099</v>
      </c>
    </row>
    <row r="15873" spans="2:3" x14ac:dyDescent="0.2">
      <c r="B15873">
        <v>13.2249947999951</v>
      </c>
      <c r="C15873">
        <v>3.1301405111111098</v>
      </c>
    </row>
    <row r="15874" spans="2:3" x14ac:dyDescent="0.2">
      <c r="B15874">
        <v>13.225828133328401</v>
      </c>
      <c r="C15874">
        <v>3.1298227000000001</v>
      </c>
    </row>
    <row r="15875" spans="2:3" x14ac:dyDescent="0.2">
      <c r="B15875">
        <v>13.2266614666617</v>
      </c>
      <c r="C15875">
        <v>3.12928924444445</v>
      </c>
    </row>
    <row r="15876" spans="2:3" x14ac:dyDescent="0.2">
      <c r="B15876">
        <v>13.2274947999954</v>
      </c>
      <c r="C15876">
        <v>3.12841938888889</v>
      </c>
    </row>
    <row r="15877" spans="2:3" x14ac:dyDescent="0.2">
      <c r="B15877">
        <v>13.2283281333288</v>
      </c>
      <c r="C15877">
        <v>3.1274973777777801</v>
      </c>
    </row>
    <row r="15878" spans="2:3" x14ac:dyDescent="0.2">
      <c r="B15878">
        <v>13.2291614666621</v>
      </c>
      <c r="C15878">
        <v>3.1276245777777798</v>
      </c>
    </row>
    <row r="15879" spans="2:3" x14ac:dyDescent="0.2">
      <c r="B15879">
        <v>13.229994799995399</v>
      </c>
      <c r="C15879">
        <v>3.12921487777778</v>
      </c>
    </row>
    <row r="15880" spans="2:3" x14ac:dyDescent="0.2">
      <c r="B15880">
        <v>13.230828133328799</v>
      </c>
      <c r="C15880">
        <v>3.1289853999999999</v>
      </c>
    </row>
    <row r="15881" spans="2:3" x14ac:dyDescent="0.2">
      <c r="B15881">
        <v>13.2316614666621</v>
      </c>
      <c r="C15881">
        <v>3.1281266444444502</v>
      </c>
    </row>
    <row r="15882" spans="2:3" x14ac:dyDescent="0.2">
      <c r="B15882">
        <v>13.232494799995401</v>
      </c>
      <c r="C15882">
        <v>3.1284803333333402</v>
      </c>
    </row>
    <row r="15883" spans="2:3" x14ac:dyDescent="0.2">
      <c r="B15883">
        <v>13.233328133328801</v>
      </c>
      <c r="C15883">
        <v>3.1290567888888901</v>
      </c>
    </row>
    <row r="15884" spans="2:3" x14ac:dyDescent="0.2">
      <c r="B15884">
        <v>13.234161466662099</v>
      </c>
      <c r="C15884">
        <v>3.12781532222222</v>
      </c>
    </row>
    <row r="15885" spans="2:3" x14ac:dyDescent="0.2">
      <c r="B15885">
        <v>13.2349947999954</v>
      </c>
      <c r="C15885">
        <v>3.12577223333333</v>
      </c>
    </row>
    <row r="15886" spans="2:3" x14ac:dyDescent="0.2">
      <c r="B15886">
        <v>13.2358281333288</v>
      </c>
      <c r="C15886">
        <v>3.1258071666666698</v>
      </c>
    </row>
    <row r="15887" spans="2:3" x14ac:dyDescent="0.2">
      <c r="B15887">
        <v>13.236661466662101</v>
      </c>
      <c r="C15887">
        <v>3.1265544888888899</v>
      </c>
    </row>
    <row r="15888" spans="2:3" x14ac:dyDescent="0.2">
      <c r="B15888">
        <v>13.2374947999954</v>
      </c>
      <c r="C15888">
        <v>3.1276322888888899</v>
      </c>
    </row>
    <row r="15889" spans="2:3" x14ac:dyDescent="0.2">
      <c r="B15889">
        <v>13.2383281333288</v>
      </c>
      <c r="C15889">
        <v>3.1280995888888898</v>
      </c>
    </row>
    <row r="15890" spans="2:3" x14ac:dyDescent="0.2">
      <c r="B15890">
        <v>13.2391614666621</v>
      </c>
      <c r="C15890">
        <v>3.1298046111111102</v>
      </c>
    </row>
    <row r="15891" spans="2:3" x14ac:dyDescent="0.2">
      <c r="B15891">
        <v>13.239994799995401</v>
      </c>
      <c r="C15891">
        <v>3.1298532111111101</v>
      </c>
    </row>
    <row r="15892" spans="2:3" x14ac:dyDescent="0.2">
      <c r="B15892">
        <v>13.240828133328799</v>
      </c>
      <c r="C15892">
        <v>3.1288990777777799</v>
      </c>
    </row>
    <row r="15893" spans="2:3" x14ac:dyDescent="0.2">
      <c r="B15893">
        <v>13.2416614666621</v>
      </c>
      <c r="C15893">
        <v>3.12804104444445</v>
      </c>
    </row>
    <row r="15894" spans="2:3" x14ac:dyDescent="0.2">
      <c r="B15894">
        <v>13.2424947999954</v>
      </c>
      <c r="C15894">
        <v>3.12816402222222</v>
      </c>
    </row>
    <row r="15895" spans="2:3" x14ac:dyDescent="0.2">
      <c r="B15895">
        <v>13.2433281333288</v>
      </c>
      <c r="C15895">
        <v>3.1278977888888901</v>
      </c>
    </row>
    <row r="15896" spans="2:3" x14ac:dyDescent="0.2">
      <c r="B15896">
        <v>13.244161466662099</v>
      </c>
      <c r="C15896">
        <v>3.1269227666666701</v>
      </c>
    </row>
    <row r="15897" spans="2:3" x14ac:dyDescent="0.2">
      <c r="B15897">
        <v>13.2449947999954</v>
      </c>
      <c r="C15897">
        <v>3.12612815555556</v>
      </c>
    </row>
    <row r="15898" spans="2:3" x14ac:dyDescent="0.2">
      <c r="B15898">
        <v>13.2458281333288</v>
      </c>
      <c r="C15898">
        <v>3.12730721111111</v>
      </c>
    </row>
    <row r="15899" spans="2:3" x14ac:dyDescent="0.2">
      <c r="B15899">
        <v>13.246661466662101</v>
      </c>
      <c r="C15899">
        <v>3.1280266555555598</v>
      </c>
    </row>
    <row r="15900" spans="2:3" x14ac:dyDescent="0.2">
      <c r="B15900">
        <v>13.247494799995399</v>
      </c>
      <c r="C15900">
        <v>3.1285985333333399</v>
      </c>
    </row>
    <row r="15901" spans="2:3" x14ac:dyDescent="0.2">
      <c r="B15901">
        <v>13.248328133328799</v>
      </c>
      <c r="C15901">
        <v>3.1289069</v>
      </c>
    </row>
    <row r="15902" spans="2:3" x14ac:dyDescent="0.2">
      <c r="B15902">
        <v>13.2491614666621</v>
      </c>
      <c r="C15902">
        <v>3.1290340111111101</v>
      </c>
    </row>
    <row r="15903" spans="2:3" x14ac:dyDescent="0.2">
      <c r="B15903">
        <v>13.249994799995401</v>
      </c>
      <c r="C15903">
        <v>3.1284668333333401</v>
      </c>
    </row>
    <row r="15904" spans="2:3" x14ac:dyDescent="0.2">
      <c r="B15904">
        <v>13.250828133328801</v>
      </c>
      <c r="C15904">
        <v>3.12780888888889</v>
      </c>
    </row>
    <row r="15905" spans="2:3" x14ac:dyDescent="0.2">
      <c r="B15905">
        <v>13.2516614666621</v>
      </c>
      <c r="C15905">
        <v>3.12854812222223</v>
      </c>
    </row>
    <row r="15906" spans="2:3" x14ac:dyDescent="0.2">
      <c r="B15906">
        <v>13.2524947999954</v>
      </c>
      <c r="C15906">
        <v>3.13115518888889</v>
      </c>
    </row>
    <row r="15907" spans="2:3" x14ac:dyDescent="0.2">
      <c r="B15907">
        <v>13.2533281333288</v>
      </c>
      <c r="C15907">
        <v>3.13230456666667</v>
      </c>
    </row>
    <row r="15908" spans="2:3" x14ac:dyDescent="0.2">
      <c r="B15908">
        <v>13.254161466662101</v>
      </c>
      <c r="C15908">
        <v>3.13130546666667</v>
      </c>
    </row>
    <row r="15909" spans="2:3" x14ac:dyDescent="0.2">
      <c r="B15909">
        <v>13.2549947999954</v>
      </c>
      <c r="C15909">
        <v>3.13137572222222</v>
      </c>
    </row>
    <row r="15910" spans="2:3" x14ac:dyDescent="0.2">
      <c r="B15910">
        <v>13.2558281333288</v>
      </c>
      <c r="C15910">
        <v>3.1313255444444499</v>
      </c>
    </row>
    <row r="15911" spans="2:3" x14ac:dyDescent="0.2">
      <c r="B15911">
        <v>13.2566614666621</v>
      </c>
      <c r="C15911">
        <v>3.1321835333333401</v>
      </c>
    </row>
    <row r="15912" spans="2:3" x14ac:dyDescent="0.2">
      <c r="B15912">
        <v>13.257494799995399</v>
      </c>
      <c r="C15912">
        <v>3.1323414222222201</v>
      </c>
    </row>
    <row r="15913" spans="2:3" x14ac:dyDescent="0.2">
      <c r="B15913">
        <v>13.258328133328799</v>
      </c>
      <c r="C15913">
        <v>3.1327810555555602</v>
      </c>
    </row>
    <row r="15914" spans="2:3" x14ac:dyDescent="0.2">
      <c r="B15914">
        <v>13.2591614666621</v>
      </c>
      <c r="C15914">
        <v>3.13243355555556</v>
      </c>
    </row>
    <row r="15915" spans="2:3" x14ac:dyDescent="0.2">
      <c r="B15915">
        <v>13.2599947999954</v>
      </c>
      <c r="C15915">
        <v>3.1309453777777798</v>
      </c>
    </row>
    <row r="15916" spans="2:3" x14ac:dyDescent="0.2">
      <c r="B15916">
        <v>13.260828133328801</v>
      </c>
      <c r="C15916">
        <v>3.1300293666666699</v>
      </c>
    </row>
    <row r="15917" spans="2:3" x14ac:dyDescent="0.2">
      <c r="B15917">
        <v>13.261661466662099</v>
      </c>
      <c r="C15917">
        <v>3.1286873666666701</v>
      </c>
    </row>
    <row r="15918" spans="2:3" x14ac:dyDescent="0.2">
      <c r="B15918">
        <v>13.2624947999954</v>
      </c>
      <c r="C15918">
        <v>3.12650434444445</v>
      </c>
    </row>
    <row r="15919" spans="2:3" x14ac:dyDescent="0.2">
      <c r="B15919">
        <v>13.263328133328701</v>
      </c>
      <c r="C15919">
        <v>3.1264933777777801</v>
      </c>
    </row>
    <row r="15920" spans="2:3" x14ac:dyDescent="0.2">
      <c r="B15920">
        <v>13.264161466662101</v>
      </c>
      <c r="C15920">
        <v>3.12898512222222</v>
      </c>
    </row>
    <row r="15921" spans="2:3" x14ac:dyDescent="0.2">
      <c r="B15921">
        <v>13.264994799995399</v>
      </c>
      <c r="C15921">
        <v>3.13100703333334</v>
      </c>
    </row>
    <row r="15922" spans="2:3" x14ac:dyDescent="0.2">
      <c r="B15922">
        <v>13.2658281333287</v>
      </c>
      <c r="C15922">
        <v>3.13085936666667</v>
      </c>
    </row>
    <row r="15923" spans="2:3" x14ac:dyDescent="0.2">
      <c r="B15923">
        <v>13.2666614666621</v>
      </c>
      <c r="C15923">
        <v>3.1303658888888899</v>
      </c>
    </row>
    <row r="15924" spans="2:3" x14ac:dyDescent="0.2">
      <c r="B15924">
        <v>13.267494799995401</v>
      </c>
      <c r="C15924">
        <v>3.1309802444444501</v>
      </c>
    </row>
    <row r="15925" spans="2:3" x14ac:dyDescent="0.2">
      <c r="B15925">
        <v>13.2683281333287</v>
      </c>
      <c r="C15925">
        <v>3.1293167666666699</v>
      </c>
    </row>
    <row r="15926" spans="2:3" x14ac:dyDescent="0.2">
      <c r="B15926">
        <v>13.2691614666621</v>
      </c>
      <c r="C15926">
        <v>3.1245198444444502</v>
      </c>
    </row>
    <row r="15927" spans="2:3" x14ac:dyDescent="0.2">
      <c r="B15927">
        <v>13.2699947999954</v>
      </c>
      <c r="C15927">
        <v>3.12093777777778</v>
      </c>
    </row>
    <row r="15928" spans="2:3" x14ac:dyDescent="0.2">
      <c r="B15928">
        <v>13.270828133328701</v>
      </c>
      <c r="C15928">
        <v>3.1213839999999999</v>
      </c>
    </row>
    <row r="15929" spans="2:3" x14ac:dyDescent="0.2">
      <c r="B15929">
        <v>13.271661466662099</v>
      </c>
      <c r="C15929">
        <v>3.1242147999999998</v>
      </c>
    </row>
    <row r="15930" spans="2:3" x14ac:dyDescent="0.2">
      <c r="B15930">
        <v>13.2724947999954</v>
      </c>
      <c r="C15930">
        <v>3.1266087666666702</v>
      </c>
    </row>
    <row r="15931" spans="2:3" x14ac:dyDescent="0.2">
      <c r="B15931">
        <v>13.2733281333287</v>
      </c>
      <c r="C15931">
        <v>3.1281153555555599</v>
      </c>
    </row>
    <row r="15932" spans="2:3" x14ac:dyDescent="0.2">
      <c r="B15932">
        <v>13.2741614666621</v>
      </c>
      <c r="C15932">
        <v>3.1307532333333299</v>
      </c>
    </row>
    <row r="15933" spans="2:3" x14ac:dyDescent="0.2">
      <c r="B15933">
        <v>13.274994799995399</v>
      </c>
      <c r="C15933">
        <v>3.1312181888888899</v>
      </c>
    </row>
    <row r="15934" spans="2:3" x14ac:dyDescent="0.2">
      <c r="B15934">
        <v>13.2758281333287</v>
      </c>
      <c r="C15934">
        <v>3.1287265666666699</v>
      </c>
    </row>
    <row r="15935" spans="2:3" x14ac:dyDescent="0.2">
      <c r="B15935">
        <v>13.2766614666621</v>
      </c>
      <c r="C15935">
        <v>3.1254695888888899</v>
      </c>
    </row>
    <row r="15936" spans="2:3" x14ac:dyDescent="0.2">
      <c r="B15936">
        <v>13.2774947999954</v>
      </c>
      <c r="C15936">
        <v>3.12442405555556</v>
      </c>
    </row>
    <row r="15937" spans="2:3" x14ac:dyDescent="0.2">
      <c r="B15937">
        <v>13.278328133328699</v>
      </c>
      <c r="C15937">
        <v>3.1278707444444498</v>
      </c>
    </row>
    <row r="15938" spans="2:3" x14ac:dyDescent="0.2">
      <c r="B15938">
        <v>13.279161466662099</v>
      </c>
      <c r="C15938">
        <v>3.1277442666666699</v>
      </c>
    </row>
    <row r="15939" spans="2:3" x14ac:dyDescent="0.2">
      <c r="B15939">
        <v>13.2799947999954</v>
      </c>
      <c r="C15939">
        <v>3.1261078000000002</v>
      </c>
    </row>
    <row r="15940" spans="2:3" x14ac:dyDescent="0.2">
      <c r="B15940">
        <v>13.280828133328701</v>
      </c>
      <c r="C15940">
        <v>3.1232746444444501</v>
      </c>
    </row>
    <row r="15941" spans="2:3" x14ac:dyDescent="0.2">
      <c r="B15941">
        <v>13.281661466662101</v>
      </c>
      <c r="C15941">
        <v>3.12249412222222</v>
      </c>
    </row>
    <row r="15942" spans="2:3" x14ac:dyDescent="0.2">
      <c r="B15942">
        <v>13.2824947999954</v>
      </c>
      <c r="C15942">
        <v>3.1220406111111099</v>
      </c>
    </row>
    <row r="15943" spans="2:3" x14ac:dyDescent="0.2">
      <c r="B15943">
        <v>13.2833281333287</v>
      </c>
      <c r="C15943">
        <v>3.1201089666666699</v>
      </c>
    </row>
    <row r="15944" spans="2:3" x14ac:dyDescent="0.2">
      <c r="B15944">
        <v>13.2841614666621</v>
      </c>
      <c r="C15944">
        <v>3.1215689222222198</v>
      </c>
    </row>
    <row r="15945" spans="2:3" x14ac:dyDescent="0.2">
      <c r="B15945">
        <v>13.284994799995401</v>
      </c>
      <c r="C15945">
        <v>3.1228743222222199</v>
      </c>
    </row>
    <row r="15946" spans="2:3" x14ac:dyDescent="0.2">
      <c r="B15946">
        <v>13.2858281333287</v>
      </c>
      <c r="C15946">
        <v>3.12427723333334</v>
      </c>
    </row>
    <row r="15947" spans="2:3" x14ac:dyDescent="0.2">
      <c r="B15947">
        <v>13.2866614666621</v>
      </c>
      <c r="C15947">
        <v>3.1229040777777799</v>
      </c>
    </row>
    <row r="15948" spans="2:3" x14ac:dyDescent="0.2">
      <c r="B15948">
        <v>13.2874947999954</v>
      </c>
      <c r="C15948">
        <v>3.11954348888889</v>
      </c>
    </row>
    <row r="15949" spans="2:3" x14ac:dyDescent="0.2">
      <c r="B15949">
        <v>13.288328133328701</v>
      </c>
      <c r="C15949">
        <v>3.11767344444445</v>
      </c>
    </row>
    <row r="15950" spans="2:3" x14ac:dyDescent="0.2">
      <c r="B15950">
        <v>13.289161466662099</v>
      </c>
      <c r="C15950">
        <v>3.1167652888888902</v>
      </c>
    </row>
    <row r="15951" spans="2:3" x14ac:dyDescent="0.2">
      <c r="B15951">
        <v>13.2899947999954</v>
      </c>
      <c r="C15951">
        <v>3.1174441888888902</v>
      </c>
    </row>
    <row r="15952" spans="2:3" x14ac:dyDescent="0.2">
      <c r="B15952">
        <v>13.2908281333287</v>
      </c>
      <c r="C15952">
        <v>3.1180382999999998</v>
      </c>
    </row>
    <row r="15953" spans="2:3" x14ac:dyDescent="0.2">
      <c r="B15953">
        <v>13.2916614666621</v>
      </c>
      <c r="C15953">
        <v>3.1189787333333401</v>
      </c>
    </row>
    <row r="15954" spans="2:3" x14ac:dyDescent="0.2">
      <c r="B15954">
        <v>13.292494799995399</v>
      </c>
      <c r="C15954">
        <v>3.1225376888888898</v>
      </c>
    </row>
    <row r="15955" spans="2:3" x14ac:dyDescent="0.2">
      <c r="B15955">
        <v>13.2933281333287</v>
      </c>
      <c r="C15955">
        <v>3.1256679333333399</v>
      </c>
    </row>
    <row r="15956" spans="2:3" x14ac:dyDescent="0.2">
      <c r="B15956">
        <v>13.2941614666621</v>
      </c>
      <c r="C15956">
        <v>3.1261299555555602</v>
      </c>
    </row>
    <row r="15957" spans="2:3" x14ac:dyDescent="0.2">
      <c r="B15957">
        <v>13.294994799995401</v>
      </c>
      <c r="C15957">
        <v>3.1238560666666699</v>
      </c>
    </row>
    <row r="15958" spans="2:3" x14ac:dyDescent="0.2">
      <c r="B15958">
        <v>13.295828133328699</v>
      </c>
      <c r="C15958">
        <v>3.1213102777777801</v>
      </c>
    </row>
    <row r="15959" spans="2:3" x14ac:dyDescent="0.2">
      <c r="B15959">
        <v>13.296661466662</v>
      </c>
      <c r="C15959">
        <v>3.1196728444444499</v>
      </c>
    </row>
    <row r="15960" spans="2:3" x14ac:dyDescent="0.2">
      <c r="B15960">
        <v>13.2974947999954</v>
      </c>
      <c r="C15960">
        <v>3.1182116111111098</v>
      </c>
    </row>
    <row r="15961" spans="2:3" x14ac:dyDescent="0.2">
      <c r="B15961">
        <v>13.298328133328701</v>
      </c>
      <c r="C15961">
        <v>3.1180351555555599</v>
      </c>
    </row>
    <row r="15962" spans="2:3" x14ac:dyDescent="0.2">
      <c r="B15962">
        <v>13.299161466661999</v>
      </c>
      <c r="C15962">
        <v>3.1182885444444501</v>
      </c>
    </row>
    <row r="15963" spans="2:3" x14ac:dyDescent="0.2">
      <c r="B15963">
        <v>13.2999947999954</v>
      </c>
      <c r="C15963">
        <v>3.1199499666666699</v>
      </c>
    </row>
    <row r="15964" spans="2:3" x14ac:dyDescent="0.2">
      <c r="B15964">
        <v>13.3008281333287</v>
      </c>
      <c r="C15964">
        <v>3.1203999666666702</v>
      </c>
    </row>
    <row r="15965" spans="2:3" x14ac:dyDescent="0.2">
      <c r="B15965">
        <v>13.301661466662001</v>
      </c>
      <c r="C15965">
        <v>3.1212085333333301</v>
      </c>
    </row>
    <row r="15966" spans="2:3" x14ac:dyDescent="0.2">
      <c r="B15966">
        <v>13.302494799995401</v>
      </c>
      <c r="C15966">
        <v>3.1189809999999998</v>
      </c>
    </row>
    <row r="15967" spans="2:3" x14ac:dyDescent="0.2">
      <c r="B15967">
        <v>13.3033281333287</v>
      </c>
      <c r="C15967">
        <v>3.1183556555555598</v>
      </c>
    </row>
    <row r="15968" spans="2:3" x14ac:dyDescent="0.2">
      <c r="B15968">
        <v>13.304161466662</v>
      </c>
      <c r="C15968">
        <v>3.12136265555556</v>
      </c>
    </row>
    <row r="15969" spans="2:3" x14ac:dyDescent="0.2">
      <c r="B15969">
        <v>13.3049947999954</v>
      </c>
      <c r="C15969">
        <v>3.1257238111111101</v>
      </c>
    </row>
    <row r="15970" spans="2:3" x14ac:dyDescent="0.2">
      <c r="B15970">
        <v>13.305828133328699</v>
      </c>
      <c r="C15970">
        <v>3.1280361111111099</v>
      </c>
    </row>
    <row r="15971" spans="2:3" x14ac:dyDescent="0.2">
      <c r="B15971">
        <v>13.306661466662</v>
      </c>
      <c r="C15971">
        <v>3.12600931111111</v>
      </c>
    </row>
    <row r="15972" spans="2:3" x14ac:dyDescent="0.2">
      <c r="B15972">
        <v>13.3074947999954</v>
      </c>
      <c r="C15972">
        <v>3.1245768888888898</v>
      </c>
    </row>
    <row r="15973" spans="2:3" x14ac:dyDescent="0.2">
      <c r="B15973">
        <v>13.3083281333287</v>
      </c>
      <c r="C15973">
        <v>3.1238201111111099</v>
      </c>
    </row>
    <row r="15974" spans="2:3" x14ac:dyDescent="0.2">
      <c r="B15974">
        <v>13.309161466661999</v>
      </c>
      <c r="C15974">
        <v>3.1231895555555602</v>
      </c>
    </row>
    <row r="15975" spans="2:3" x14ac:dyDescent="0.2">
      <c r="B15975">
        <v>13.309994799995399</v>
      </c>
      <c r="C15975">
        <v>3.1229908444444501</v>
      </c>
    </row>
    <row r="15976" spans="2:3" x14ac:dyDescent="0.2">
      <c r="B15976">
        <v>13.3108281333287</v>
      </c>
      <c r="C15976">
        <v>3.12266135555556</v>
      </c>
    </row>
    <row r="15977" spans="2:3" x14ac:dyDescent="0.2">
      <c r="B15977">
        <v>13.311661466662001</v>
      </c>
      <c r="C15977">
        <v>3.1234873666666698</v>
      </c>
    </row>
    <row r="15978" spans="2:3" x14ac:dyDescent="0.2">
      <c r="B15978">
        <v>13.312494799995401</v>
      </c>
      <c r="C15978">
        <v>3.1245605777777801</v>
      </c>
    </row>
    <row r="15979" spans="2:3" x14ac:dyDescent="0.2">
      <c r="B15979">
        <v>13.313328133328699</v>
      </c>
      <c r="C15979">
        <v>3.1250692444444499</v>
      </c>
    </row>
    <row r="15980" spans="2:3" x14ac:dyDescent="0.2">
      <c r="B15980">
        <v>13.314161466662</v>
      </c>
      <c r="C15980">
        <v>3.1271048666666701</v>
      </c>
    </row>
    <row r="15981" spans="2:3" x14ac:dyDescent="0.2">
      <c r="B15981">
        <v>13.3149947999954</v>
      </c>
      <c r="C15981">
        <v>3.1272491555555599</v>
      </c>
    </row>
    <row r="15982" spans="2:3" x14ac:dyDescent="0.2">
      <c r="B15982">
        <v>13.315828133328701</v>
      </c>
      <c r="C15982">
        <v>3.1264384999999999</v>
      </c>
    </row>
    <row r="15983" spans="2:3" x14ac:dyDescent="0.2">
      <c r="B15983">
        <v>13.316661466662</v>
      </c>
      <c r="C15983">
        <v>3.1251598888888901</v>
      </c>
    </row>
    <row r="15984" spans="2:3" x14ac:dyDescent="0.2">
      <c r="B15984">
        <v>13.3174947999954</v>
      </c>
      <c r="C15984">
        <v>3.1254289000000002</v>
      </c>
    </row>
    <row r="15985" spans="2:3" x14ac:dyDescent="0.2">
      <c r="B15985">
        <v>13.3183281333287</v>
      </c>
      <c r="C15985">
        <v>3.1271976333333402</v>
      </c>
    </row>
    <row r="15986" spans="2:3" x14ac:dyDescent="0.2">
      <c r="B15986">
        <v>13.319161466662001</v>
      </c>
      <c r="C15986">
        <v>3.1283362555555598</v>
      </c>
    </row>
    <row r="15987" spans="2:3" x14ac:dyDescent="0.2">
      <c r="B15987">
        <v>13.319994799995399</v>
      </c>
      <c r="C15987">
        <v>3.1288647111111101</v>
      </c>
    </row>
    <row r="15988" spans="2:3" x14ac:dyDescent="0.2">
      <c r="B15988">
        <v>13.3208281333287</v>
      </c>
      <c r="C15988">
        <v>3.12856165555556</v>
      </c>
    </row>
    <row r="15989" spans="2:3" x14ac:dyDescent="0.2">
      <c r="B15989">
        <v>13.321661466662</v>
      </c>
      <c r="C15989">
        <v>3.1268905</v>
      </c>
    </row>
    <row r="15990" spans="2:3" x14ac:dyDescent="0.2">
      <c r="B15990">
        <v>13.3224947999954</v>
      </c>
      <c r="C15990">
        <v>3.1258378444444501</v>
      </c>
    </row>
    <row r="15991" spans="2:3" x14ac:dyDescent="0.2">
      <c r="B15991">
        <v>13.323328133328699</v>
      </c>
      <c r="C15991">
        <v>3.1247311</v>
      </c>
    </row>
    <row r="15992" spans="2:3" x14ac:dyDescent="0.2">
      <c r="B15992">
        <v>13.324161466662</v>
      </c>
      <c r="C15992">
        <v>3.1241715000000001</v>
      </c>
    </row>
    <row r="15993" spans="2:3" x14ac:dyDescent="0.2">
      <c r="B15993">
        <v>13.3249947999954</v>
      </c>
      <c r="C15993">
        <v>3.1245354777777798</v>
      </c>
    </row>
    <row r="15994" spans="2:3" x14ac:dyDescent="0.2">
      <c r="B15994">
        <v>13.325828133328701</v>
      </c>
      <c r="C15994">
        <v>3.12784762222222</v>
      </c>
    </row>
    <row r="15995" spans="2:3" x14ac:dyDescent="0.2">
      <c r="B15995">
        <v>13.326661466661999</v>
      </c>
      <c r="C15995">
        <v>3.1320188777777802</v>
      </c>
    </row>
    <row r="15996" spans="2:3" x14ac:dyDescent="0.2">
      <c r="B15996">
        <v>13.327494799995399</v>
      </c>
      <c r="C15996">
        <v>3.1339983777777798</v>
      </c>
    </row>
    <row r="15997" spans="2:3" x14ac:dyDescent="0.2">
      <c r="B15997">
        <v>13.3283281333287</v>
      </c>
      <c r="C15997">
        <v>3.1308905999999999</v>
      </c>
    </row>
    <row r="15998" spans="2:3" x14ac:dyDescent="0.2">
      <c r="B15998">
        <v>13.329161466662001</v>
      </c>
      <c r="C15998">
        <v>3.1277109666666698</v>
      </c>
    </row>
    <row r="15999" spans="2:3" x14ac:dyDescent="0.2">
      <c r="B15999">
        <v>13.329994799995401</v>
      </c>
      <c r="C15999">
        <v>3.1265903000000002</v>
      </c>
    </row>
    <row r="16000" spans="2:3" x14ac:dyDescent="0.2">
      <c r="B16000">
        <v>13.3308281333287</v>
      </c>
      <c r="C16000">
        <v>3.12807416666667</v>
      </c>
    </row>
    <row r="16001" spans="2:3" x14ac:dyDescent="0.2">
      <c r="B16001">
        <v>13.331661466662</v>
      </c>
      <c r="C16001">
        <v>3.1297174000000001</v>
      </c>
    </row>
    <row r="16002" spans="2:3" x14ac:dyDescent="0.2">
      <c r="B16002">
        <v>13.3324947999954</v>
      </c>
      <c r="C16002">
        <v>3.1308898666666698</v>
      </c>
    </row>
    <row r="16003" spans="2:3" x14ac:dyDescent="0.2">
      <c r="B16003">
        <v>13.333328133328701</v>
      </c>
      <c r="C16003">
        <v>3.1304525999999999</v>
      </c>
    </row>
    <row r="16004" spans="2:3" x14ac:dyDescent="0.2">
      <c r="B16004">
        <v>13.334161466662</v>
      </c>
      <c r="C16004">
        <v>3.1286426333333401</v>
      </c>
    </row>
    <row r="16005" spans="2:3" x14ac:dyDescent="0.2">
      <c r="B16005">
        <v>13.3349947999954</v>
      </c>
      <c r="C16005">
        <v>3.1269834777777801</v>
      </c>
    </row>
    <row r="16006" spans="2:3" x14ac:dyDescent="0.2">
      <c r="B16006">
        <v>13.3358281333287</v>
      </c>
      <c r="C16006">
        <v>3.1279135111111098</v>
      </c>
    </row>
    <row r="16007" spans="2:3" x14ac:dyDescent="0.2">
      <c r="B16007">
        <v>13.336661466661999</v>
      </c>
      <c r="C16007">
        <v>3.1300534333333299</v>
      </c>
    </row>
    <row r="16008" spans="2:3" x14ac:dyDescent="0.2">
      <c r="B16008">
        <v>13.3374947999953</v>
      </c>
      <c r="C16008">
        <v>3.1307778000000002</v>
      </c>
    </row>
    <row r="16009" spans="2:3" x14ac:dyDescent="0.2">
      <c r="B16009">
        <v>13.3383281333287</v>
      </c>
      <c r="C16009">
        <v>3.1297116111111101</v>
      </c>
    </row>
    <row r="16010" spans="2:3" x14ac:dyDescent="0.2">
      <c r="B16010">
        <v>13.339161466662</v>
      </c>
      <c r="C16010">
        <v>3.1274101333333402</v>
      </c>
    </row>
    <row r="16011" spans="2:3" x14ac:dyDescent="0.2">
      <c r="B16011">
        <v>13.339994799995299</v>
      </c>
      <c r="C16011">
        <v>3.1264567666666698</v>
      </c>
    </row>
    <row r="16012" spans="2:3" x14ac:dyDescent="0.2">
      <c r="B16012">
        <v>13.340828133328699</v>
      </c>
      <c r="C16012">
        <v>3.1269808888888901</v>
      </c>
    </row>
    <row r="16013" spans="2:3" x14ac:dyDescent="0.2">
      <c r="B16013">
        <v>13.341661466662</v>
      </c>
      <c r="C16013">
        <v>3.1290536555555599</v>
      </c>
    </row>
    <row r="16014" spans="2:3" x14ac:dyDescent="0.2">
      <c r="B16014">
        <v>13.342494799995301</v>
      </c>
      <c r="C16014">
        <v>3.12997146666667</v>
      </c>
    </row>
    <row r="16015" spans="2:3" x14ac:dyDescent="0.2">
      <c r="B16015">
        <v>13.343328133328701</v>
      </c>
      <c r="C16015">
        <v>3.1280162222222199</v>
      </c>
    </row>
    <row r="16016" spans="2:3" x14ac:dyDescent="0.2">
      <c r="B16016">
        <v>13.344161466661999</v>
      </c>
      <c r="C16016">
        <v>3.12541134444445</v>
      </c>
    </row>
    <row r="16017" spans="2:3" x14ac:dyDescent="0.2">
      <c r="B16017">
        <v>13.3449947999953</v>
      </c>
      <c r="C16017">
        <v>3.1238190222222202</v>
      </c>
    </row>
    <row r="16018" spans="2:3" x14ac:dyDescent="0.2">
      <c r="B16018">
        <v>13.3458281333287</v>
      </c>
      <c r="C16018">
        <v>3.1254659333333401</v>
      </c>
    </row>
    <row r="16019" spans="2:3" x14ac:dyDescent="0.2">
      <c r="B16019">
        <v>13.346661466662001</v>
      </c>
      <c r="C16019">
        <v>3.1254717333333302</v>
      </c>
    </row>
    <row r="16020" spans="2:3" x14ac:dyDescent="0.2">
      <c r="B16020">
        <v>13.3474947999953</v>
      </c>
      <c r="C16020">
        <v>3.1256764777777799</v>
      </c>
    </row>
    <row r="16021" spans="2:3" x14ac:dyDescent="0.2">
      <c r="B16021">
        <v>13.3483281333287</v>
      </c>
      <c r="C16021">
        <v>3.1250837444444501</v>
      </c>
    </row>
    <row r="16022" spans="2:3" x14ac:dyDescent="0.2">
      <c r="B16022">
        <v>13.349161466662</v>
      </c>
      <c r="C16022">
        <v>3.1253457333333401</v>
      </c>
    </row>
    <row r="16023" spans="2:3" x14ac:dyDescent="0.2">
      <c r="B16023">
        <v>13.349994799995301</v>
      </c>
      <c r="C16023">
        <v>3.1256193888888899</v>
      </c>
    </row>
    <row r="16024" spans="2:3" x14ac:dyDescent="0.2">
      <c r="B16024">
        <v>13.350828133328701</v>
      </c>
      <c r="C16024">
        <v>3.1267815111111101</v>
      </c>
    </row>
    <row r="16025" spans="2:3" x14ac:dyDescent="0.2">
      <c r="B16025">
        <v>13.351661466662</v>
      </c>
      <c r="C16025">
        <v>3.12926008888889</v>
      </c>
    </row>
    <row r="16026" spans="2:3" x14ac:dyDescent="0.2">
      <c r="B16026">
        <v>13.3524947999953</v>
      </c>
      <c r="C16026">
        <v>3.1304236333333302</v>
      </c>
    </row>
    <row r="16027" spans="2:3" x14ac:dyDescent="0.2">
      <c r="B16027">
        <v>13.3533281333287</v>
      </c>
      <c r="C16027">
        <v>3.12869263333334</v>
      </c>
    </row>
    <row r="16028" spans="2:3" x14ac:dyDescent="0.2">
      <c r="B16028">
        <v>13.354161466661999</v>
      </c>
      <c r="C16028">
        <v>3.1258115555555599</v>
      </c>
    </row>
    <row r="16029" spans="2:3" x14ac:dyDescent="0.2">
      <c r="B16029">
        <v>13.3549947999953</v>
      </c>
      <c r="C16029">
        <v>3.12403488888889</v>
      </c>
    </row>
    <row r="16030" spans="2:3" x14ac:dyDescent="0.2">
      <c r="B16030">
        <v>13.3558281333287</v>
      </c>
      <c r="C16030">
        <v>3.1243271666666699</v>
      </c>
    </row>
    <row r="16031" spans="2:3" x14ac:dyDescent="0.2">
      <c r="B16031">
        <v>13.356661466662</v>
      </c>
      <c r="C16031">
        <v>3.1247068222222198</v>
      </c>
    </row>
    <row r="16032" spans="2:3" x14ac:dyDescent="0.2">
      <c r="B16032">
        <v>13.357494799995299</v>
      </c>
      <c r="C16032">
        <v>3.12343501111111</v>
      </c>
    </row>
    <row r="16033" spans="2:3" x14ac:dyDescent="0.2">
      <c r="B16033">
        <v>13.358328133328699</v>
      </c>
      <c r="C16033">
        <v>3.1244811555555598</v>
      </c>
    </row>
    <row r="16034" spans="2:3" x14ac:dyDescent="0.2">
      <c r="B16034">
        <v>13.359161466662</v>
      </c>
      <c r="C16034">
        <v>3.1282792666666701</v>
      </c>
    </row>
    <row r="16035" spans="2:3" x14ac:dyDescent="0.2">
      <c r="B16035">
        <v>13.359994799995301</v>
      </c>
      <c r="C16035">
        <v>3.1307595666666699</v>
      </c>
    </row>
    <row r="16036" spans="2:3" x14ac:dyDescent="0.2">
      <c r="B16036">
        <v>13.360828133328701</v>
      </c>
      <c r="C16036">
        <v>3.1302205888888901</v>
      </c>
    </row>
    <row r="16037" spans="2:3" x14ac:dyDescent="0.2">
      <c r="B16037">
        <v>13.361661466661999</v>
      </c>
      <c r="C16037">
        <v>3.12718288888889</v>
      </c>
    </row>
    <row r="16038" spans="2:3" x14ac:dyDescent="0.2">
      <c r="B16038">
        <v>13.3624947999953</v>
      </c>
      <c r="C16038">
        <v>3.1271202222222301</v>
      </c>
    </row>
    <row r="16039" spans="2:3" x14ac:dyDescent="0.2">
      <c r="B16039">
        <v>13.3633281333287</v>
      </c>
      <c r="C16039">
        <v>3.1283075777777798</v>
      </c>
    </row>
    <row r="16040" spans="2:3" x14ac:dyDescent="0.2">
      <c r="B16040">
        <v>13.364161466662001</v>
      </c>
      <c r="C16040">
        <v>3.1308714000000002</v>
      </c>
    </row>
    <row r="16041" spans="2:3" x14ac:dyDescent="0.2">
      <c r="B16041">
        <v>13.3649947999953</v>
      </c>
      <c r="C16041">
        <v>3.1317737777777799</v>
      </c>
    </row>
    <row r="16042" spans="2:3" x14ac:dyDescent="0.2">
      <c r="B16042">
        <v>13.3658281333287</v>
      </c>
      <c r="C16042">
        <v>3.1316523888888899</v>
      </c>
    </row>
    <row r="16043" spans="2:3" x14ac:dyDescent="0.2">
      <c r="B16043">
        <v>13.366661466662</v>
      </c>
      <c r="C16043">
        <v>3.1296651333333401</v>
      </c>
    </row>
    <row r="16044" spans="2:3" x14ac:dyDescent="0.2">
      <c r="B16044">
        <v>13.367494799995301</v>
      </c>
      <c r="C16044">
        <v>3.1292989222222198</v>
      </c>
    </row>
    <row r="16045" spans="2:3" x14ac:dyDescent="0.2">
      <c r="B16045">
        <v>13.368328133328699</v>
      </c>
      <c r="C16045">
        <v>3.1279878666666701</v>
      </c>
    </row>
    <row r="16046" spans="2:3" x14ac:dyDescent="0.2">
      <c r="B16046">
        <v>13.369161466662</v>
      </c>
      <c r="C16046">
        <v>3.1253787777777799</v>
      </c>
    </row>
    <row r="16047" spans="2:3" x14ac:dyDescent="0.2">
      <c r="B16047">
        <v>13.3699947999953</v>
      </c>
      <c r="C16047">
        <v>3.1231172333333301</v>
      </c>
    </row>
    <row r="16048" spans="2:3" x14ac:dyDescent="0.2">
      <c r="B16048">
        <v>13.3708281333287</v>
      </c>
      <c r="C16048">
        <v>3.1233609000000002</v>
      </c>
    </row>
    <row r="16049" spans="2:3" x14ac:dyDescent="0.2">
      <c r="B16049">
        <v>13.371661466661999</v>
      </c>
      <c r="C16049">
        <v>3.1250964222222199</v>
      </c>
    </row>
    <row r="16050" spans="2:3" x14ac:dyDescent="0.2">
      <c r="B16050">
        <v>13.3724947999953</v>
      </c>
      <c r="C16050">
        <v>3.1279750333333398</v>
      </c>
    </row>
    <row r="16051" spans="2:3" x14ac:dyDescent="0.2">
      <c r="B16051">
        <v>13.3733281333286</v>
      </c>
      <c r="C16051">
        <v>3.12877545555556</v>
      </c>
    </row>
    <row r="16052" spans="2:3" x14ac:dyDescent="0.2">
      <c r="B16052">
        <v>13.374161466662001</v>
      </c>
      <c r="C16052">
        <v>3.1304508666666702</v>
      </c>
    </row>
    <row r="16053" spans="2:3" x14ac:dyDescent="0.2">
      <c r="B16053">
        <v>13.374994799995299</v>
      </c>
      <c r="C16053">
        <v>3.1295780777777802</v>
      </c>
    </row>
    <row r="16054" spans="2:3" x14ac:dyDescent="0.2">
      <c r="B16054">
        <v>13.3758281333286</v>
      </c>
      <c r="C16054">
        <v>3.1276632000000002</v>
      </c>
    </row>
    <row r="16055" spans="2:3" x14ac:dyDescent="0.2">
      <c r="B16055">
        <v>13.376661466662</v>
      </c>
      <c r="C16055">
        <v>3.1256164444444501</v>
      </c>
    </row>
    <row r="16056" spans="2:3" x14ac:dyDescent="0.2">
      <c r="B16056">
        <v>13.377494799995301</v>
      </c>
      <c r="C16056">
        <v>3.1258641888888898</v>
      </c>
    </row>
    <row r="16057" spans="2:3" x14ac:dyDescent="0.2">
      <c r="B16057">
        <v>13.378328133328599</v>
      </c>
      <c r="C16057">
        <v>3.1290911777777799</v>
      </c>
    </row>
    <row r="16058" spans="2:3" x14ac:dyDescent="0.2">
      <c r="B16058">
        <v>13.379161466662</v>
      </c>
      <c r="C16058">
        <v>3.1318414111111101</v>
      </c>
    </row>
    <row r="16059" spans="2:3" x14ac:dyDescent="0.2">
      <c r="B16059">
        <v>13.3799947999953</v>
      </c>
      <c r="C16059">
        <v>3.1311121000000002</v>
      </c>
    </row>
    <row r="16060" spans="2:3" x14ac:dyDescent="0.2">
      <c r="B16060">
        <v>13.380828133328601</v>
      </c>
      <c r="C16060">
        <v>3.1275049444444498</v>
      </c>
    </row>
    <row r="16061" spans="2:3" x14ac:dyDescent="0.2">
      <c r="B16061">
        <v>13.381661466662001</v>
      </c>
      <c r="C16061">
        <v>3.1235446888888898</v>
      </c>
    </row>
    <row r="16062" spans="2:3" x14ac:dyDescent="0.2">
      <c r="B16062">
        <v>13.3824947999953</v>
      </c>
      <c r="C16062">
        <v>3.1245326666666702</v>
      </c>
    </row>
    <row r="16063" spans="2:3" x14ac:dyDescent="0.2">
      <c r="B16063">
        <v>13.3833281333286</v>
      </c>
      <c r="C16063">
        <v>3.12824376666667</v>
      </c>
    </row>
    <row r="16064" spans="2:3" x14ac:dyDescent="0.2">
      <c r="B16064">
        <v>13.384161466662</v>
      </c>
      <c r="C16064">
        <v>3.1319333</v>
      </c>
    </row>
    <row r="16065" spans="2:3" x14ac:dyDescent="0.2">
      <c r="B16065">
        <v>13.384994799995299</v>
      </c>
      <c r="C16065">
        <v>3.13216023333334</v>
      </c>
    </row>
    <row r="16066" spans="2:3" x14ac:dyDescent="0.2">
      <c r="B16066">
        <v>13.3858281333286</v>
      </c>
      <c r="C16066">
        <v>3.131183</v>
      </c>
    </row>
    <row r="16067" spans="2:3" x14ac:dyDescent="0.2">
      <c r="B16067">
        <v>13.386661466662</v>
      </c>
      <c r="C16067">
        <v>3.1290732222222202</v>
      </c>
    </row>
    <row r="16068" spans="2:3" x14ac:dyDescent="0.2">
      <c r="B16068">
        <v>13.3874947999953</v>
      </c>
      <c r="C16068">
        <v>3.12725803333334</v>
      </c>
    </row>
    <row r="16069" spans="2:3" x14ac:dyDescent="0.2">
      <c r="B16069">
        <v>13.388328133328599</v>
      </c>
      <c r="C16069">
        <v>3.1264093666666701</v>
      </c>
    </row>
    <row r="16070" spans="2:3" x14ac:dyDescent="0.2">
      <c r="B16070">
        <v>13.389161466661999</v>
      </c>
      <c r="C16070">
        <v>3.1259864444444498</v>
      </c>
    </row>
    <row r="16071" spans="2:3" x14ac:dyDescent="0.2">
      <c r="B16071">
        <v>13.3899947999953</v>
      </c>
      <c r="C16071">
        <v>3.1245481222222198</v>
      </c>
    </row>
    <row r="16072" spans="2:3" x14ac:dyDescent="0.2">
      <c r="B16072">
        <v>13.390828133328601</v>
      </c>
      <c r="C16072">
        <v>3.1217221666666699</v>
      </c>
    </row>
    <row r="16073" spans="2:3" x14ac:dyDescent="0.2">
      <c r="B16073">
        <v>13.391661466662001</v>
      </c>
      <c r="C16073">
        <v>3.1218542222222201</v>
      </c>
    </row>
    <row r="16074" spans="2:3" x14ac:dyDescent="0.2">
      <c r="B16074">
        <v>13.392494799995299</v>
      </c>
      <c r="C16074">
        <v>3.1248867222222199</v>
      </c>
    </row>
    <row r="16075" spans="2:3" x14ac:dyDescent="0.2">
      <c r="B16075">
        <v>13.3933281333286</v>
      </c>
      <c r="C16075">
        <v>3.1279082222222199</v>
      </c>
    </row>
    <row r="16076" spans="2:3" x14ac:dyDescent="0.2">
      <c r="B16076">
        <v>13.394161466662</v>
      </c>
      <c r="C16076">
        <v>3.1283073666666699</v>
      </c>
    </row>
    <row r="16077" spans="2:3" x14ac:dyDescent="0.2">
      <c r="B16077">
        <v>13.394994799995301</v>
      </c>
      <c r="C16077">
        <v>3.1259635888888901</v>
      </c>
    </row>
    <row r="16078" spans="2:3" x14ac:dyDescent="0.2">
      <c r="B16078">
        <v>13.3958281333286</v>
      </c>
      <c r="C16078">
        <v>3.1240454555555601</v>
      </c>
    </row>
    <row r="16079" spans="2:3" x14ac:dyDescent="0.2">
      <c r="B16079">
        <v>13.396661466662</v>
      </c>
      <c r="C16079">
        <v>3.1243688888888901</v>
      </c>
    </row>
    <row r="16080" spans="2:3" x14ac:dyDescent="0.2">
      <c r="B16080">
        <v>13.3974947999953</v>
      </c>
      <c r="C16080">
        <v>3.1265629666666701</v>
      </c>
    </row>
    <row r="16081" spans="2:3" x14ac:dyDescent="0.2">
      <c r="B16081">
        <v>13.398328133328601</v>
      </c>
      <c r="C16081">
        <v>3.1289582444444499</v>
      </c>
    </row>
    <row r="16082" spans="2:3" x14ac:dyDescent="0.2">
      <c r="B16082">
        <v>13.399161466661999</v>
      </c>
      <c r="C16082">
        <v>3.1288908222222198</v>
      </c>
    </row>
    <row r="16083" spans="2:3" x14ac:dyDescent="0.2">
      <c r="B16083">
        <v>13.3999947999953</v>
      </c>
      <c r="C16083">
        <v>3.1293354222222201</v>
      </c>
    </row>
    <row r="16084" spans="2:3" x14ac:dyDescent="0.2">
      <c r="B16084">
        <v>13.4008281333286</v>
      </c>
      <c r="C16084">
        <v>3.1307852111111099</v>
      </c>
    </row>
    <row r="16085" spans="2:3" x14ac:dyDescent="0.2">
      <c r="B16085">
        <v>13.401661466662</v>
      </c>
      <c r="C16085">
        <v>3.1317871777777802</v>
      </c>
    </row>
    <row r="16086" spans="2:3" x14ac:dyDescent="0.2">
      <c r="B16086">
        <v>13.402494799995299</v>
      </c>
      <c r="C16086">
        <v>3.1290266111111098</v>
      </c>
    </row>
    <row r="16087" spans="2:3" x14ac:dyDescent="0.2">
      <c r="B16087">
        <v>13.4033281333286</v>
      </c>
      <c r="C16087">
        <v>3.12747723333334</v>
      </c>
    </row>
    <row r="16088" spans="2:3" x14ac:dyDescent="0.2">
      <c r="B16088">
        <v>13.404161466662</v>
      </c>
      <c r="C16088">
        <v>3.1295051666666698</v>
      </c>
    </row>
    <row r="16089" spans="2:3" x14ac:dyDescent="0.2">
      <c r="B16089">
        <v>13.404994799995301</v>
      </c>
      <c r="C16089">
        <v>3.1339066777777802</v>
      </c>
    </row>
    <row r="16090" spans="2:3" x14ac:dyDescent="0.2">
      <c r="B16090">
        <v>13.405828133328599</v>
      </c>
      <c r="C16090">
        <v>3.1366416666666699</v>
      </c>
    </row>
    <row r="16091" spans="2:3" x14ac:dyDescent="0.2">
      <c r="B16091">
        <v>13.406661466661999</v>
      </c>
      <c r="C16091">
        <v>3.1373858222222202</v>
      </c>
    </row>
    <row r="16092" spans="2:3" x14ac:dyDescent="0.2">
      <c r="B16092">
        <v>13.4074947999953</v>
      </c>
      <c r="C16092">
        <v>3.1380108444444499</v>
      </c>
    </row>
    <row r="16093" spans="2:3" x14ac:dyDescent="0.2">
      <c r="B16093">
        <v>13.408328133328601</v>
      </c>
      <c r="C16093">
        <v>3.13680514444445</v>
      </c>
    </row>
    <row r="16094" spans="2:3" x14ac:dyDescent="0.2">
      <c r="B16094">
        <v>13.409161466661899</v>
      </c>
      <c r="C16094">
        <v>3.1337012111111102</v>
      </c>
    </row>
    <row r="16095" spans="2:3" x14ac:dyDescent="0.2">
      <c r="B16095">
        <v>13.4099947999953</v>
      </c>
      <c r="C16095">
        <v>3.1324350111111099</v>
      </c>
    </row>
    <row r="16096" spans="2:3" x14ac:dyDescent="0.2">
      <c r="B16096">
        <v>13.4108281333286</v>
      </c>
      <c r="C16096">
        <v>3.1335895222222301</v>
      </c>
    </row>
    <row r="16097" spans="2:3" x14ac:dyDescent="0.2">
      <c r="B16097">
        <v>13.411661466661901</v>
      </c>
      <c r="C16097">
        <v>3.1356413888888901</v>
      </c>
    </row>
    <row r="16098" spans="2:3" x14ac:dyDescent="0.2">
      <c r="B16098">
        <v>13.412494799995301</v>
      </c>
      <c r="C16098">
        <v>3.1359338111111099</v>
      </c>
    </row>
    <row r="16099" spans="2:3" x14ac:dyDescent="0.2">
      <c r="B16099">
        <v>13.4133281333286</v>
      </c>
      <c r="C16099">
        <v>3.1345888999999998</v>
      </c>
    </row>
    <row r="16100" spans="2:3" x14ac:dyDescent="0.2">
      <c r="B16100">
        <v>13.4141614666619</v>
      </c>
      <c r="C16100">
        <v>3.13446504444445</v>
      </c>
    </row>
    <row r="16101" spans="2:3" x14ac:dyDescent="0.2">
      <c r="B16101">
        <v>13.4149947999953</v>
      </c>
      <c r="C16101">
        <v>3.13459762222223</v>
      </c>
    </row>
    <row r="16102" spans="2:3" x14ac:dyDescent="0.2">
      <c r="B16102">
        <v>13.415828133328599</v>
      </c>
      <c r="C16102">
        <v>3.1336734333333398</v>
      </c>
    </row>
    <row r="16103" spans="2:3" x14ac:dyDescent="0.2">
      <c r="B16103">
        <v>13.4166614666619</v>
      </c>
      <c r="C16103">
        <v>3.1330589111111098</v>
      </c>
    </row>
    <row r="16104" spans="2:3" x14ac:dyDescent="0.2">
      <c r="B16104">
        <v>13.4174947999953</v>
      </c>
      <c r="C16104">
        <v>3.1339495444444498</v>
      </c>
    </row>
    <row r="16105" spans="2:3" x14ac:dyDescent="0.2">
      <c r="B16105">
        <v>13.4183281333286</v>
      </c>
      <c r="C16105">
        <v>3.1356214666666702</v>
      </c>
    </row>
    <row r="16106" spans="2:3" x14ac:dyDescent="0.2">
      <c r="B16106">
        <v>13.419161466661899</v>
      </c>
      <c r="C16106">
        <v>3.1353112444444502</v>
      </c>
    </row>
    <row r="16107" spans="2:3" x14ac:dyDescent="0.2">
      <c r="B16107">
        <v>13.419994799995299</v>
      </c>
      <c r="C16107">
        <v>3.1336208999999999</v>
      </c>
    </row>
    <row r="16108" spans="2:3" x14ac:dyDescent="0.2">
      <c r="B16108">
        <v>13.4208281333286</v>
      </c>
      <c r="C16108">
        <v>3.1318629333333301</v>
      </c>
    </row>
    <row r="16109" spans="2:3" x14ac:dyDescent="0.2">
      <c r="B16109">
        <v>13.421661466661901</v>
      </c>
      <c r="C16109">
        <v>3.1303677888888899</v>
      </c>
    </row>
    <row r="16110" spans="2:3" x14ac:dyDescent="0.2">
      <c r="B16110">
        <v>13.422494799995301</v>
      </c>
      <c r="C16110">
        <v>3.1279655444444501</v>
      </c>
    </row>
    <row r="16111" spans="2:3" x14ac:dyDescent="0.2">
      <c r="B16111">
        <v>13.423328133328599</v>
      </c>
      <c r="C16111">
        <v>3.1260327888888901</v>
      </c>
    </row>
    <row r="16112" spans="2:3" x14ac:dyDescent="0.2">
      <c r="B16112">
        <v>13.4241614666619</v>
      </c>
      <c r="C16112">
        <v>3.1257533999999998</v>
      </c>
    </row>
    <row r="16113" spans="2:3" x14ac:dyDescent="0.2">
      <c r="B16113">
        <v>13.4249947999953</v>
      </c>
      <c r="C16113">
        <v>3.1263584777777802</v>
      </c>
    </row>
    <row r="16114" spans="2:3" x14ac:dyDescent="0.2">
      <c r="B16114">
        <v>13.425828133328601</v>
      </c>
      <c r="C16114">
        <v>3.1277282777777802</v>
      </c>
    </row>
    <row r="16115" spans="2:3" x14ac:dyDescent="0.2">
      <c r="B16115">
        <v>13.4266614666619</v>
      </c>
      <c r="C16115">
        <v>3.1271610555555598</v>
      </c>
    </row>
    <row r="16116" spans="2:3" x14ac:dyDescent="0.2">
      <c r="B16116">
        <v>13.4274947999953</v>
      </c>
      <c r="C16116">
        <v>3.1277191444444501</v>
      </c>
    </row>
    <row r="16117" spans="2:3" x14ac:dyDescent="0.2">
      <c r="B16117">
        <v>13.4283281333286</v>
      </c>
      <c r="C16117">
        <v>3.1277765</v>
      </c>
    </row>
    <row r="16118" spans="2:3" x14ac:dyDescent="0.2">
      <c r="B16118">
        <v>13.429161466661901</v>
      </c>
      <c r="C16118">
        <v>3.1282330111111101</v>
      </c>
    </row>
    <row r="16119" spans="2:3" x14ac:dyDescent="0.2">
      <c r="B16119">
        <v>13.429994799995301</v>
      </c>
      <c r="C16119">
        <v>3.1272843666666699</v>
      </c>
    </row>
    <row r="16120" spans="2:3" x14ac:dyDescent="0.2">
      <c r="B16120">
        <v>13.4308281333286</v>
      </c>
      <c r="C16120">
        <v>3.1272826222222299</v>
      </c>
    </row>
    <row r="16121" spans="2:3" x14ac:dyDescent="0.2">
      <c r="B16121">
        <v>13.4316614666619</v>
      </c>
      <c r="C16121">
        <v>3.1268569666666699</v>
      </c>
    </row>
    <row r="16122" spans="2:3" x14ac:dyDescent="0.2">
      <c r="B16122">
        <v>13.4324947999953</v>
      </c>
      <c r="C16122">
        <v>3.1262670555555601</v>
      </c>
    </row>
    <row r="16123" spans="2:3" x14ac:dyDescent="0.2">
      <c r="B16123">
        <v>13.433328133328599</v>
      </c>
      <c r="C16123">
        <v>3.1251666555555602</v>
      </c>
    </row>
    <row r="16124" spans="2:3" x14ac:dyDescent="0.2">
      <c r="B16124">
        <v>13.4341614666619</v>
      </c>
      <c r="C16124">
        <v>3.1256430222222198</v>
      </c>
    </row>
    <row r="16125" spans="2:3" x14ac:dyDescent="0.2">
      <c r="B16125">
        <v>13.4349947999953</v>
      </c>
      <c r="C16125">
        <v>3.12510895555556</v>
      </c>
    </row>
    <row r="16126" spans="2:3" x14ac:dyDescent="0.2">
      <c r="B16126">
        <v>13.4358281333286</v>
      </c>
      <c r="C16126">
        <v>3.12445557777778</v>
      </c>
    </row>
    <row r="16127" spans="2:3" x14ac:dyDescent="0.2">
      <c r="B16127">
        <v>13.436661466661899</v>
      </c>
      <c r="C16127">
        <v>3.1229636444444502</v>
      </c>
    </row>
    <row r="16128" spans="2:3" x14ac:dyDescent="0.2">
      <c r="B16128">
        <v>13.437494799995299</v>
      </c>
      <c r="C16128">
        <v>3.1224763666666702</v>
      </c>
    </row>
    <row r="16129" spans="2:3" x14ac:dyDescent="0.2">
      <c r="B16129">
        <v>13.4383281333286</v>
      </c>
      <c r="C16129">
        <v>3.1234494777777799</v>
      </c>
    </row>
    <row r="16130" spans="2:3" x14ac:dyDescent="0.2">
      <c r="B16130">
        <v>13.439161466661901</v>
      </c>
      <c r="C16130">
        <v>3.1268825555555599</v>
      </c>
    </row>
    <row r="16131" spans="2:3" x14ac:dyDescent="0.2">
      <c r="B16131">
        <v>13.439994799995301</v>
      </c>
      <c r="C16131">
        <v>3.1294938000000001</v>
      </c>
    </row>
    <row r="16132" spans="2:3" x14ac:dyDescent="0.2">
      <c r="B16132">
        <v>13.440828133328599</v>
      </c>
      <c r="C16132">
        <v>3.1299619888888901</v>
      </c>
    </row>
    <row r="16133" spans="2:3" x14ac:dyDescent="0.2">
      <c r="B16133">
        <v>13.4416614666619</v>
      </c>
      <c r="C16133">
        <v>3.12827512222223</v>
      </c>
    </row>
    <row r="16134" spans="2:3" x14ac:dyDescent="0.2">
      <c r="B16134">
        <v>13.442494799995201</v>
      </c>
      <c r="C16134">
        <v>3.1263918222222302</v>
      </c>
    </row>
    <row r="16135" spans="2:3" x14ac:dyDescent="0.2">
      <c r="B16135">
        <v>13.443328133328601</v>
      </c>
      <c r="C16135">
        <v>3.12500766666667</v>
      </c>
    </row>
    <row r="16136" spans="2:3" x14ac:dyDescent="0.2">
      <c r="B16136">
        <v>13.4441614666619</v>
      </c>
      <c r="C16136">
        <v>3.1242420000000002</v>
      </c>
    </row>
    <row r="16137" spans="2:3" x14ac:dyDescent="0.2">
      <c r="B16137">
        <v>13.4449947999953</v>
      </c>
      <c r="C16137">
        <v>3.1257779999999999</v>
      </c>
    </row>
    <row r="16138" spans="2:3" x14ac:dyDescent="0.2">
      <c r="B16138">
        <v>13.4458281333286</v>
      </c>
      <c r="C16138">
        <v>3.1271091666666702</v>
      </c>
    </row>
    <row r="16139" spans="2:3" x14ac:dyDescent="0.2">
      <c r="B16139">
        <v>13.446661466661901</v>
      </c>
      <c r="C16139">
        <v>3.1284299666666699</v>
      </c>
    </row>
    <row r="16140" spans="2:3" x14ac:dyDescent="0.2">
      <c r="B16140">
        <v>13.4474947999952</v>
      </c>
      <c r="C16140">
        <v>3.1280421999999999</v>
      </c>
    </row>
    <row r="16141" spans="2:3" x14ac:dyDescent="0.2">
      <c r="B16141">
        <v>13.4483281333286</v>
      </c>
      <c r="C16141">
        <v>3.1286882888888901</v>
      </c>
    </row>
    <row r="16142" spans="2:3" x14ac:dyDescent="0.2">
      <c r="B16142">
        <v>13.4491614666619</v>
      </c>
      <c r="C16142">
        <v>3.1284664444444501</v>
      </c>
    </row>
    <row r="16143" spans="2:3" x14ac:dyDescent="0.2">
      <c r="B16143">
        <v>13.449994799995199</v>
      </c>
      <c r="C16143">
        <v>3.12678558888889</v>
      </c>
    </row>
    <row r="16144" spans="2:3" x14ac:dyDescent="0.2">
      <c r="B16144">
        <v>13.450828133328599</v>
      </c>
      <c r="C16144">
        <v>3.1265454888888899</v>
      </c>
    </row>
    <row r="16145" spans="2:3" x14ac:dyDescent="0.2">
      <c r="B16145">
        <v>13.4516614666619</v>
      </c>
      <c r="C16145">
        <v>3.1270148444444499</v>
      </c>
    </row>
    <row r="16146" spans="2:3" x14ac:dyDescent="0.2">
      <c r="B16146">
        <v>13.4524947999952</v>
      </c>
      <c r="C16146">
        <v>3.1296352999999999</v>
      </c>
    </row>
    <row r="16147" spans="2:3" x14ac:dyDescent="0.2">
      <c r="B16147">
        <v>13.453328133328601</v>
      </c>
      <c r="C16147">
        <v>3.1293777222222201</v>
      </c>
    </row>
    <row r="16148" spans="2:3" x14ac:dyDescent="0.2">
      <c r="B16148">
        <v>13.454161466661899</v>
      </c>
      <c r="C16148">
        <v>3.1273436555555598</v>
      </c>
    </row>
    <row r="16149" spans="2:3" x14ac:dyDescent="0.2">
      <c r="B16149">
        <v>13.4549947999952</v>
      </c>
      <c r="C16149">
        <v>3.12532076666667</v>
      </c>
    </row>
    <row r="16150" spans="2:3" x14ac:dyDescent="0.2">
      <c r="B16150">
        <v>13.4558281333286</v>
      </c>
      <c r="C16150">
        <v>3.1252192999999999</v>
      </c>
    </row>
    <row r="16151" spans="2:3" x14ac:dyDescent="0.2">
      <c r="B16151">
        <v>13.456661466661901</v>
      </c>
      <c r="C16151">
        <v>3.12835515555556</v>
      </c>
    </row>
    <row r="16152" spans="2:3" x14ac:dyDescent="0.2">
      <c r="B16152">
        <v>13.457494799995199</v>
      </c>
      <c r="C16152">
        <v>3.1317761555555599</v>
      </c>
    </row>
    <row r="16153" spans="2:3" x14ac:dyDescent="0.2">
      <c r="B16153">
        <v>13.4583281333286</v>
      </c>
      <c r="C16153">
        <v>3.1327147333333398</v>
      </c>
    </row>
    <row r="16154" spans="2:3" x14ac:dyDescent="0.2">
      <c r="B16154">
        <v>13.4591614666619</v>
      </c>
      <c r="C16154">
        <v>3.13324014444445</v>
      </c>
    </row>
    <row r="16155" spans="2:3" x14ac:dyDescent="0.2">
      <c r="B16155">
        <v>13.459994799995201</v>
      </c>
      <c r="C16155">
        <v>3.1349088111111101</v>
      </c>
    </row>
    <row r="16156" spans="2:3" x14ac:dyDescent="0.2">
      <c r="B16156">
        <v>13.460828133328601</v>
      </c>
      <c r="C16156">
        <v>3.13812348888889</v>
      </c>
    </row>
    <row r="16157" spans="2:3" x14ac:dyDescent="0.2">
      <c r="B16157">
        <v>13.4616614666619</v>
      </c>
      <c r="C16157">
        <v>3.1382577444444499</v>
      </c>
    </row>
    <row r="16158" spans="2:3" x14ac:dyDescent="0.2">
      <c r="B16158">
        <v>13.4624947999952</v>
      </c>
      <c r="C16158">
        <v>3.1367264000000001</v>
      </c>
    </row>
    <row r="16159" spans="2:3" x14ac:dyDescent="0.2">
      <c r="B16159">
        <v>13.4633281333286</v>
      </c>
      <c r="C16159">
        <v>3.1347447222222198</v>
      </c>
    </row>
    <row r="16160" spans="2:3" x14ac:dyDescent="0.2">
      <c r="B16160">
        <v>13.464161466661899</v>
      </c>
      <c r="C16160">
        <v>3.1348658333333401</v>
      </c>
    </row>
    <row r="16161" spans="2:3" x14ac:dyDescent="0.2">
      <c r="B16161">
        <v>13.4649947999952</v>
      </c>
      <c r="C16161">
        <v>3.1350784444444502</v>
      </c>
    </row>
    <row r="16162" spans="2:3" x14ac:dyDescent="0.2">
      <c r="B16162">
        <v>13.4658281333286</v>
      </c>
      <c r="C16162">
        <v>3.13698575555556</v>
      </c>
    </row>
    <row r="16163" spans="2:3" x14ac:dyDescent="0.2">
      <c r="B16163">
        <v>13.4666614666619</v>
      </c>
      <c r="C16163">
        <v>3.14048153333334</v>
      </c>
    </row>
    <row r="16164" spans="2:3" x14ac:dyDescent="0.2">
      <c r="B16164">
        <v>13.467494799995199</v>
      </c>
      <c r="C16164">
        <v>3.1417801111111099</v>
      </c>
    </row>
    <row r="16165" spans="2:3" x14ac:dyDescent="0.2">
      <c r="B16165">
        <v>13.468328133328599</v>
      </c>
      <c r="C16165">
        <v>3.1406486</v>
      </c>
    </row>
    <row r="16166" spans="2:3" x14ac:dyDescent="0.2">
      <c r="B16166">
        <v>13.4691614666619</v>
      </c>
      <c r="C16166">
        <v>3.13693395555556</v>
      </c>
    </row>
    <row r="16167" spans="2:3" x14ac:dyDescent="0.2">
      <c r="B16167">
        <v>13.469994799995201</v>
      </c>
      <c r="C16167">
        <v>3.1360194444444498</v>
      </c>
    </row>
    <row r="16168" spans="2:3" x14ac:dyDescent="0.2">
      <c r="B16168">
        <v>13.470828133328601</v>
      </c>
      <c r="C16168">
        <v>3.1375515333333301</v>
      </c>
    </row>
    <row r="16169" spans="2:3" x14ac:dyDescent="0.2">
      <c r="B16169">
        <v>13.471661466661899</v>
      </c>
      <c r="C16169">
        <v>3.14212061111111</v>
      </c>
    </row>
    <row r="16170" spans="2:3" x14ac:dyDescent="0.2">
      <c r="B16170">
        <v>13.4724947999952</v>
      </c>
      <c r="C16170">
        <v>3.14632823333333</v>
      </c>
    </row>
    <row r="16171" spans="2:3" x14ac:dyDescent="0.2">
      <c r="B16171">
        <v>13.4733281333286</v>
      </c>
      <c r="C16171">
        <v>3.14631808888889</v>
      </c>
    </row>
    <row r="16172" spans="2:3" x14ac:dyDescent="0.2">
      <c r="B16172">
        <v>13.474161466661901</v>
      </c>
      <c r="C16172">
        <v>3.1437598555555599</v>
      </c>
    </row>
    <row r="16173" spans="2:3" x14ac:dyDescent="0.2">
      <c r="B16173">
        <v>13.4749947999952</v>
      </c>
      <c r="C16173">
        <v>3.1393149</v>
      </c>
    </row>
    <row r="16174" spans="2:3" x14ac:dyDescent="0.2">
      <c r="B16174">
        <v>13.4758281333286</v>
      </c>
      <c r="C16174">
        <v>3.1383699111111101</v>
      </c>
    </row>
    <row r="16175" spans="2:3" x14ac:dyDescent="0.2">
      <c r="B16175">
        <v>13.4766614666619</v>
      </c>
      <c r="C16175">
        <v>3.1389957000000002</v>
      </c>
    </row>
    <row r="16176" spans="2:3" x14ac:dyDescent="0.2">
      <c r="B16176">
        <v>13.477494799995201</v>
      </c>
      <c r="C16176">
        <v>3.1407607111111102</v>
      </c>
    </row>
    <row r="16177" spans="2:3" x14ac:dyDescent="0.2">
      <c r="B16177">
        <v>13.478328133328599</v>
      </c>
      <c r="C16177">
        <v>3.1405171333333399</v>
      </c>
    </row>
    <row r="16178" spans="2:3" x14ac:dyDescent="0.2">
      <c r="B16178">
        <v>13.4791614666619</v>
      </c>
      <c r="C16178">
        <v>3.1397370555555599</v>
      </c>
    </row>
    <row r="16179" spans="2:3" x14ac:dyDescent="0.2">
      <c r="B16179">
        <v>13.4799947999952</v>
      </c>
      <c r="C16179">
        <v>3.140857</v>
      </c>
    </row>
    <row r="16180" spans="2:3" x14ac:dyDescent="0.2">
      <c r="B16180">
        <v>13.4808281333286</v>
      </c>
      <c r="C16180">
        <v>3.1422659666666699</v>
      </c>
    </row>
    <row r="16181" spans="2:3" x14ac:dyDescent="0.2">
      <c r="B16181">
        <v>13.481661466661899</v>
      </c>
      <c r="C16181">
        <v>3.14124918888889</v>
      </c>
    </row>
    <row r="16182" spans="2:3" x14ac:dyDescent="0.2">
      <c r="B16182">
        <v>13.4824947999952</v>
      </c>
      <c r="C16182">
        <v>3.1390868111111101</v>
      </c>
    </row>
    <row r="16183" spans="2:3" x14ac:dyDescent="0.2">
      <c r="B16183">
        <v>13.4833281333285</v>
      </c>
      <c r="C16183">
        <v>3.1386403999999999</v>
      </c>
    </row>
    <row r="16184" spans="2:3" x14ac:dyDescent="0.2">
      <c r="B16184">
        <v>13.484161466661901</v>
      </c>
      <c r="C16184">
        <v>3.1389012666666698</v>
      </c>
    </row>
    <row r="16185" spans="2:3" x14ac:dyDescent="0.2">
      <c r="B16185">
        <v>13.484994799995199</v>
      </c>
      <c r="C16185">
        <v>3.1382765555555601</v>
      </c>
    </row>
    <row r="16186" spans="2:3" x14ac:dyDescent="0.2">
      <c r="B16186">
        <v>13.4858281333285</v>
      </c>
      <c r="C16186">
        <v>3.1373306444444502</v>
      </c>
    </row>
    <row r="16187" spans="2:3" x14ac:dyDescent="0.2">
      <c r="B16187">
        <v>13.4866614666619</v>
      </c>
      <c r="C16187">
        <v>3.13803163333333</v>
      </c>
    </row>
    <row r="16188" spans="2:3" x14ac:dyDescent="0.2">
      <c r="B16188">
        <v>13.487494799995201</v>
      </c>
      <c r="C16188">
        <v>3.13936184444445</v>
      </c>
    </row>
    <row r="16189" spans="2:3" x14ac:dyDescent="0.2">
      <c r="B16189">
        <v>13.488328133328499</v>
      </c>
      <c r="C16189">
        <v>3.1383369333333402</v>
      </c>
    </row>
    <row r="16190" spans="2:3" x14ac:dyDescent="0.2">
      <c r="B16190">
        <v>13.4891614666619</v>
      </c>
      <c r="C16190">
        <v>3.13607517777778</v>
      </c>
    </row>
    <row r="16191" spans="2:3" x14ac:dyDescent="0.2">
      <c r="B16191">
        <v>13.4899947999952</v>
      </c>
      <c r="C16191">
        <v>3.1333629666666698</v>
      </c>
    </row>
    <row r="16192" spans="2:3" x14ac:dyDescent="0.2">
      <c r="B16192">
        <v>13.490828133328501</v>
      </c>
      <c r="C16192">
        <v>3.1324743444444501</v>
      </c>
    </row>
    <row r="16193" spans="2:3" x14ac:dyDescent="0.2">
      <c r="B16193">
        <v>13.491661466661901</v>
      </c>
      <c r="C16193">
        <v>3.1339505000000001</v>
      </c>
    </row>
    <row r="16194" spans="2:3" x14ac:dyDescent="0.2">
      <c r="B16194">
        <v>13.4924947999952</v>
      </c>
      <c r="C16194">
        <v>3.1343329555555601</v>
      </c>
    </row>
    <row r="16195" spans="2:3" x14ac:dyDescent="0.2">
      <c r="B16195">
        <v>13.4933281333285</v>
      </c>
      <c r="C16195">
        <v>3.13332534444445</v>
      </c>
    </row>
    <row r="16196" spans="2:3" x14ac:dyDescent="0.2">
      <c r="B16196">
        <v>13.4941614666619</v>
      </c>
      <c r="C16196">
        <v>3.1301138444444501</v>
      </c>
    </row>
    <row r="16197" spans="2:3" x14ac:dyDescent="0.2">
      <c r="B16197">
        <v>13.494994799995199</v>
      </c>
      <c r="C16197">
        <v>3.1290270222222301</v>
      </c>
    </row>
    <row r="16198" spans="2:3" x14ac:dyDescent="0.2">
      <c r="B16198">
        <v>13.4958281333285</v>
      </c>
      <c r="C16198">
        <v>3.1295689555555599</v>
      </c>
    </row>
    <row r="16199" spans="2:3" x14ac:dyDescent="0.2">
      <c r="B16199">
        <v>13.4966614666619</v>
      </c>
      <c r="C16199">
        <v>3.1293099999999998</v>
      </c>
    </row>
    <row r="16200" spans="2:3" x14ac:dyDescent="0.2">
      <c r="B16200">
        <v>13.4974947999952</v>
      </c>
      <c r="C16200">
        <v>3.12839727777778</v>
      </c>
    </row>
    <row r="16201" spans="2:3" x14ac:dyDescent="0.2">
      <c r="B16201">
        <v>13.498328133328499</v>
      </c>
      <c r="C16201">
        <v>3.1282077777777801</v>
      </c>
    </row>
    <row r="16202" spans="2:3" x14ac:dyDescent="0.2">
      <c r="B16202">
        <v>13.499161466661899</v>
      </c>
      <c r="C16202">
        <v>3.128822</v>
      </c>
    </row>
    <row r="16203" spans="2:3" x14ac:dyDescent="0.2">
      <c r="B16203">
        <v>13.4999947999952</v>
      </c>
      <c r="C16203">
        <v>3.1311837888888898</v>
      </c>
    </row>
    <row r="16204" spans="2:3" x14ac:dyDescent="0.2">
      <c r="B16204">
        <v>13.500828133328501</v>
      </c>
      <c r="C16204">
        <v>3.1324058444444498</v>
      </c>
    </row>
    <row r="16205" spans="2:3" x14ac:dyDescent="0.2">
      <c r="B16205">
        <v>13.501661466661901</v>
      </c>
      <c r="C16205">
        <v>3.1326895888888902</v>
      </c>
    </row>
    <row r="16206" spans="2:3" x14ac:dyDescent="0.2">
      <c r="B16206">
        <v>13.502494799995199</v>
      </c>
      <c r="C16206">
        <v>3.1311703999999998</v>
      </c>
    </row>
    <row r="16207" spans="2:3" x14ac:dyDescent="0.2">
      <c r="B16207">
        <v>13.5033281333285</v>
      </c>
      <c r="C16207">
        <v>3.1305333333333398</v>
      </c>
    </row>
    <row r="16208" spans="2:3" x14ac:dyDescent="0.2">
      <c r="B16208">
        <v>13.5041614666619</v>
      </c>
      <c r="C16208">
        <v>3.13228382222223</v>
      </c>
    </row>
    <row r="16209" spans="2:3" x14ac:dyDescent="0.2">
      <c r="B16209">
        <v>13.504994799995201</v>
      </c>
      <c r="C16209">
        <v>3.13378411111111</v>
      </c>
    </row>
    <row r="16210" spans="2:3" x14ac:dyDescent="0.2">
      <c r="B16210">
        <v>13.5058281333285</v>
      </c>
      <c r="C16210">
        <v>3.1323240333333402</v>
      </c>
    </row>
    <row r="16211" spans="2:3" x14ac:dyDescent="0.2">
      <c r="B16211">
        <v>13.5066614666619</v>
      </c>
      <c r="C16211">
        <v>3.1296308555555599</v>
      </c>
    </row>
    <row r="16212" spans="2:3" x14ac:dyDescent="0.2">
      <c r="B16212">
        <v>13.5074947999952</v>
      </c>
      <c r="C16212">
        <v>3.1282749555555598</v>
      </c>
    </row>
    <row r="16213" spans="2:3" x14ac:dyDescent="0.2">
      <c r="B16213">
        <v>13.508328133328501</v>
      </c>
      <c r="C16213">
        <v>3.12889048888889</v>
      </c>
    </row>
    <row r="16214" spans="2:3" x14ac:dyDescent="0.2">
      <c r="B16214">
        <v>13.509161466661901</v>
      </c>
      <c r="C16214">
        <v>3.1292520666666701</v>
      </c>
    </row>
    <row r="16215" spans="2:3" x14ac:dyDescent="0.2">
      <c r="B16215">
        <v>13.5099947999952</v>
      </c>
      <c r="C16215">
        <v>3.1262479111111099</v>
      </c>
    </row>
    <row r="16216" spans="2:3" x14ac:dyDescent="0.2">
      <c r="B16216">
        <v>13.5108281333285</v>
      </c>
      <c r="C16216">
        <v>3.12489025555556</v>
      </c>
    </row>
    <row r="16217" spans="2:3" x14ac:dyDescent="0.2">
      <c r="B16217">
        <v>13.5116614666619</v>
      </c>
      <c r="C16217">
        <v>3.1257390888888898</v>
      </c>
    </row>
    <row r="16218" spans="2:3" x14ac:dyDescent="0.2">
      <c r="B16218">
        <v>13.512494799995199</v>
      </c>
      <c r="C16218">
        <v>3.1288042333333301</v>
      </c>
    </row>
    <row r="16219" spans="2:3" x14ac:dyDescent="0.2">
      <c r="B16219">
        <v>13.5133281333285</v>
      </c>
      <c r="C16219">
        <v>3.1304968666666699</v>
      </c>
    </row>
    <row r="16220" spans="2:3" x14ac:dyDescent="0.2">
      <c r="B16220">
        <v>13.5141614666619</v>
      </c>
      <c r="C16220">
        <v>3.1308181444444498</v>
      </c>
    </row>
    <row r="16221" spans="2:3" x14ac:dyDescent="0.2">
      <c r="B16221">
        <v>13.5149947999952</v>
      </c>
      <c r="C16221">
        <v>3.1315474777777799</v>
      </c>
    </row>
    <row r="16222" spans="2:3" x14ac:dyDescent="0.2">
      <c r="B16222">
        <v>13.515828133328499</v>
      </c>
      <c r="C16222">
        <v>3.1308618666666699</v>
      </c>
    </row>
    <row r="16223" spans="2:3" x14ac:dyDescent="0.2">
      <c r="B16223">
        <v>13.516661466661899</v>
      </c>
      <c r="C16223">
        <v>3.1288675888888902</v>
      </c>
    </row>
    <row r="16224" spans="2:3" x14ac:dyDescent="0.2">
      <c r="B16224">
        <v>13.5174947999952</v>
      </c>
      <c r="C16224">
        <v>3.12992394444445</v>
      </c>
    </row>
    <row r="16225" spans="2:3" x14ac:dyDescent="0.2">
      <c r="B16225">
        <v>13.518328133328501</v>
      </c>
      <c r="C16225">
        <v>3.1325128888888898</v>
      </c>
    </row>
    <row r="16226" spans="2:3" x14ac:dyDescent="0.2">
      <c r="B16226">
        <v>13.519161466661799</v>
      </c>
      <c r="C16226">
        <v>3.13544974444445</v>
      </c>
    </row>
    <row r="16227" spans="2:3" x14ac:dyDescent="0.2">
      <c r="B16227">
        <v>13.519994799995199</v>
      </c>
      <c r="C16227">
        <v>3.1367922444444498</v>
      </c>
    </row>
    <row r="16228" spans="2:3" x14ac:dyDescent="0.2">
      <c r="B16228">
        <v>13.5208281333285</v>
      </c>
      <c r="C16228">
        <v>3.1434178666666699</v>
      </c>
    </row>
    <row r="16229" spans="2:3" x14ac:dyDescent="0.2">
      <c r="B16229">
        <v>13.521661466661801</v>
      </c>
      <c r="C16229">
        <v>3.1474120666666701</v>
      </c>
    </row>
    <row r="16230" spans="2:3" x14ac:dyDescent="0.2">
      <c r="B16230">
        <v>13.522494799995201</v>
      </c>
      <c r="C16230">
        <v>3.14695352222222</v>
      </c>
    </row>
    <row r="16231" spans="2:3" x14ac:dyDescent="0.2">
      <c r="B16231">
        <v>13.5233281333285</v>
      </c>
      <c r="C16231">
        <v>3.1416836555555601</v>
      </c>
    </row>
    <row r="16232" spans="2:3" x14ac:dyDescent="0.2">
      <c r="B16232">
        <v>13.5241614666618</v>
      </c>
      <c r="C16232">
        <v>3.1400524555555598</v>
      </c>
    </row>
    <row r="16233" spans="2:3" x14ac:dyDescent="0.2">
      <c r="B16233">
        <v>13.5249947999952</v>
      </c>
      <c r="C16233">
        <v>3.1434852888888898</v>
      </c>
    </row>
    <row r="16234" spans="2:3" x14ac:dyDescent="0.2">
      <c r="B16234">
        <v>13.525828133328501</v>
      </c>
      <c r="C16234">
        <v>3.1475577333333402</v>
      </c>
    </row>
    <row r="16235" spans="2:3" x14ac:dyDescent="0.2">
      <c r="B16235">
        <v>13.5266614666618</v>
      </c>
      <c r="C16235">
        <v>3.1514720777777798</v>
      </c>
    </row>
    <row r="16236" spans="2:3" x14ac:dyDescent="0.2">
      <c r="B16236">
        <v>13.5274947999952</v>
      </c>
      <c r="C16236">
        <v>3.15161728888889</v>
      </c>
    </row>
    <row r="16237" spans="2:3" x14ac:dyDescent="0.2">
      <c r="B16237">
        <v>13.5283281333285</v>
      </c>
      <c r="C16237">
        <v>3.14972488888889</v>
      </c>
    </row>
    <row r="16238" spans="2:3" x14ac:dyDescent="0.2">
      <c r="B16238">
        <v>13.529161466661799</v>
      </c>
      <c r="C16238">
        <v>3.1480322333333399</v>
      </c>
    </row>
    <row r="16239" spans="2:3" x14ac:dyDescent="0.2">
      <c r="B16239">
        <v>13.529994799995199</v>
      </c>
      <c r="C16239">
        <v>3.15021317777778</v>
      </c>
    </row>
    <row r="16240" spans="2:3" x14ac:dyDescent="0.2">
      <c r="B16240">
        <v>13.5308281333285</v>
      </c>
      <c r="C16240">
        <v>3.1546299222222198</v>
      </c>
    </row>
    <row r="16241" spans="2:3" x14ac:dyDescent="0.2">
      <c r="B16241">
        <v>13.5316614666618</v>
      </c>
      <c r="C16241">
        <v>3.1583276444444501</v>
      </c>
    </row>
    <row r="16242" spans="2:3" x14ac:dyDescent="0.2">
      <c r="B16242">
        <v>13.532494799995201</v>
      </c>
      <c r="C16242">
        <v>3.15983534444445</v>
      </c>
    </row>
    <row r="16243" spans="2:3" x14ac:dyDescent="0.2">
      <c r="B16243">
        <v>13.533328133328499</v>
      </c>
      <c r="C16243">
        <v>3.1604533777777801</v>
      </c>
    </row>
    <row r="16244" spans="2:3" x14ac:dyDescent="0.2">
      <c r="B16244">
        <v>13.5341614666618</v>
      </c>
      <c r="C16244">
        <v>3.1616310888888899</v>
      </c>
    </row>
    <row r="16245" spans="2:3" x14ac:dyDescent="0.2">
      <c r="B16245">
        <v>13.5349947999952</v>
      </c>
      <c r="C16245">
        <v>3.1608350111111099</v>
      </c>
    </row>
    <row r="16246" spans="2:3" x14ac:dyDescent="0.2">
      <c r="B16246">
        <v>13.535828133328501</v>
      </c>
      <c r="C16246">
        <v>3.1607923333333399</v>
      </c>
    </row>
    <row r="16247" spans="2:3" x14ac:dyDescent="0.2">
      <c r="B16247">
        <v>13.536661466661799</v>
      </c>
      <c r="C16247">
        <v>3.1605941333333401</v>
      </c>
    </row>
    <row r="16248" spans="2:3" x14ac:dyDescent="0.2">
      <c r="B16248">
        <v>13.5374947999952</v>
      </c>
      <c r="C16248">
        <v>3.1632919111111102</v>
      </c>
    </row>
    <row r="16249" spans="2:3" x14ac:dyDescent="0.2">
      <c r="B16249">
        <v>13.5383281333285</v>
      </c>
      <c r="C16249">
        <v>3.1643060333333399</v>
      </c>
    </row>
    <row r="16250" spans="2:3" x14ac:dyDescent="0.2">
      <c r="B16250">
        <v>13.539161466661801</v>
      </c>
      <c r="C16250">
        <v>3.1656347333333401</v>
      </c>
    </row>
    <row r="16251" spans="2:3" x14ac:dyDescent="0.2">
      <c r="B16251">
        <v>13.539994799995201</v>
      </c>
      <c r="C16251">
        <v>3.1660197666666701</v>
      </c>
    </row>
    <row r="16252" spans="2:3" x14ac:dyDescent="0.2">
      <c r="B16252">
        <v>13.5408281333285</v>
      </c>
      <c r="C16252">
        <v>3.1650059888888902</v>
      </c>
    </row>
    <row r="16253" spans="2:3" x14ac:dyDescent="0.2">
      <c r="B16253">
        <v>13.5416614666618</v>
      </c>
      <c r="C16253">
        <v>3.1651582222222201</v>
      </c>
    </row>
    <row r="16254" spans="2:3" x14ac:dyDescent="0.2">
      <c r="B16254">
        <v>13.5424947999952</v>
      </c>
      <c r="C16254">
        <v>3.1664207888888898</v>
      </c>
    </row>
    <row r="16255" spans="2:3" x14ac:dyDescent="0.2">
      <c r="B16255">
        <v>13.543328133328499</v>
      </c>
      <c r="C16255">
        <v>3.1686854444444501</v>
      </c>
    </row>
    <row r="16256" spans="2:3" x14ac:dyDescent="0.2">
      <c r="B16256">
        <v>13.5441614666618</v>
      </c>
      <c r="C16256">
        <v>3.1694829444444501</v>
      </c>
    </row>
    <row r="16257" spans="2:3" x14ac:dyDescent="0.2">
      <c r="B16257">
        <v>13.5449947999952</v>
      </c>
      <c r="C16257">
        <v>3.1702560555555599</v>
      </c>
    </row>
    <row r="16258" spans="2:3" x14ac:dyDescent="0.2">
      <c r="B16258">
        <v>13.5458281333285</v>
      </c>
      <c r="C16258">
        <v>3.17103473333334</v>
      </c>
    </row>
    <row r="16259" spans="2:3" x14ac:dyDescent="0.2">
      <c r="B16259">
        <v>13.546661466661799</v>
      </c>
      <c r="C16259">
        <v>3.17008585555556</v>
      </c>
    </row>
    <row r="16260" spans="2:3" x14ac:dyDescent="0.2">
      <c r="B16260">
        <v>13.547494799995199</v>
      </c>
      <c r="C16260">
        <v>3.1663767444444502</v>
      </c>
    </row>
    <row r="16261" spans="2:3" x14ac:dyDescent="0.2">
      <c r="B16261">
        <v>13.5483281333285</v>
      </c>
      <c r="C16261">
        <v>3.1623884333333399</v>
      </c>
    </row>
    <row r="16262" spans="2:3" x14ac:dyDescent="0.2">
      <c r="B16262">
        <v>13.549161466661801</v>
      </c>
      <c r="C16262">
        <v>3.1589208666666702</v>
      </c>
    </row>
    <row r="16263" spans="2:3" x14ac:dyDescent="0.2">
      <c r="B16263">
        <v>13.549994799995201</v>
      </c>
      <c r="C16263">
        <v>3.1569222444444498</v>
      </c>
    </row>
    <row r="16264" spans="2:3" x14ac:dyDescent="0.2">
      <c r="B16264">
        <v>13.550828133328499</v>
      </c>
      <c r="C16264">
        <v>3.1560674</v>
      </c>
    </row>
    <row r="16265" spans="2:3" x14ac:dyDescent="0.2">
      <c r="B16265">
        <v>13.5516614666618</v>
      </c>
      <c r="C16265">
        <v>3.1581916888888899</v>
      </c>
    </row>
    <row r="16266" spans="2:3" x14ac:dyDescent="0.2">
      <c r="B16266">
        <v>13.5524947999952</v>
      </c>
      <c r="C16266">
        <v>3.1621277111111099</v>
      </c>
    </row>
    <row r="16267" spans="2:3" x14ac:dyDescent="0.2">
      <c r="B16267">
        <v>13.553328133328501</v>
      </c>
      <c r="C16267">
        <v>3.1639014222222301</v>
      </c>
    </row>
    <row r="16268" spans="2:3" x14ac:dyDescent="0.2">
      <c r="B16268">
        <v>13.5541614666618</v>
      </c>
      <c r="C16268">
        <v>3.1610492666666699</v>
      </c>
    </row>
    <row r="16269" spans="2:3" x14ac:dyDescent="0.2">
      <c r="B16269">
        <v>13.5549947999951</v>
      </c>
      <c r="C16269">
        <v>3.1540070999999998</v>
      </c>
    </row>
    <row r="16270" spans="2:3" x14ac:dyDescent="0.2">
      <c r="B16270">
        <v>13.5558281333285</v>
      </c>
      <c r="C16270">
        <v>3.14860203333334</v>
      </c>
    </row>
    <row r="16271" spans="2:3" x14ac:dyDescent="0.2">
      <c r="B16271">
        <v>13.556661466661801</v>
      </c>
      <c r="C16271">
        <v>3.1462132</v>
      </c>
    </row>
    <row r="16272" spans="2:3" x14ac:dyDescent="0.2">
      <c r="B16272">
        <v>13.5574947999951</v>
      </c>
      <c r="C16272">
        <v>3.1466188666666701</v>
      </c>
    </row>
    <row r="16273" spans="2:3" x14ac:dyDescent="0.2">
      <c r="B16273">
        <v>13.5583281333285</v>
      </c>
      <c r="C16273">
        <v>3.1461670222222198</v>
      </c>
    </row>
    <row r="16274" spans="2:3" x14ac:dyDescent="0.2">
      <c r="B16274">
        <v>13.5591614666618</v>
      </c>
      <c r="C16274">
        <v>3.1455276333333302</v>
      </c>
    </row>
    <row r="16275" spans="2:3" x14ac:dyDescent="0.2">
      <c r="B16275">
        <v>13.559994799995099</v>
      </c>
      <c r="C16275">
        <v>3.1455382777777801</v>
      </c>
    </row>
    <row r="16276" spans="2:3" x14ac:dyDescent="0.2">
      <c r="B16276">
        <v>13.560828133328499</v>
      </c>
      <c r="C16276">
        <v>3.1461895333333301</v>
      </c>
    </row>
    <row r="16277" spans="2:3" x14ac:dyDescent="0.2">
      <c r="B16277">
        <v>13.5616614666618</v>
      </c>
      <c r="C16277">
        <v>3.1451585111111098</v>
      </c>
    </row>
    <row r="16278" spans="2:3" x14ac:dyDescent="0.2">
      <c r="B16278">
        <v>13.5624947999951</v>
      </c>
      <c r="C16278">
        <v>3.1416677222222198</v>
      </c>
    </row>
    <row r="16279" spans="2:3" x14ac:dyDescent="0.2">
      <c r="B16279">
        <v>13.563328133328501</v>
      </c>
      <c r="C16279">
        <v>3.1384184444444498</v>
      </c>
    </row>
    <row r="16280" spans="2:3" x14ac:dyDescent="0.2">
      <c r="B16280">
        <v>13.564161466661799</v>
      </c>
      <c r="C16280">
        <v>3.1361742111111099</v>
      </c>
    </row>
    <row r="16281" spans="2:3" x14ac:dyDescent="0.2">
      <c r="B16281">
        <v>13.5649947999951</v>
      </c>
      <c r="C16281">
        <v>3.1379028999999998</v>
      </c>
    </row>
    <row r="16282" spans="2:3" x14ac:dyDescent="0.2">
      <c r="B16282">
        <v>13.5658281333285</v>
      </c>
      <c r="C16282">
        <v>3.1398654888888902</v>
      </c>
    </row>
    <row r="16283" spans="2:3" x14ac:dyDescent="0.2">
      <c r="B16283">
        <v>13.566661466661801</v>
      </c>
      <c r="C16283">
        <v>3.1432604999999998</v>
      </c>
    </row>
    <row r="16284" spans="2:3" x14ac:dyDescent="0.2">
      <c r="B16284">
        <v>13.567494799995099</v>
      </c>
      <c r="C16284">
        <v>3.1416558666666701</v>
      </c>
    </row>
    <row r="16285" spans="2:3" x14ac:dyDescent="0.2">
      <c r="B16285">
        <v>13.5683281333285</v>
      </c>
      <c r="C16285">
        <v>3.1396537333333399</v>
      </c>
    </row>
    <row r="16286" spans="2:3" x14ac:dyDescent="0.2">
      <c r="B16286">
        <v>13.5691614666618</v>
      </c>
      <c r="C16286">
        <v>3.1359769666666701</v>
      </c>
    </row>
    <row r="16287" spans="2:3" x14ac:dyDescent="0.2">
      <c r="B16287">
        <v>13.569994799995101</v>
      </c>
      <c r="C16287">
        <v>3.1361851000000001</v>
      </c>
    </row>
    <row r="16288" spans="2:3" x14ac:dyDescent="0.2">
      <c r="B16288">
        <v>13.570828133328501</v>
      </c>
      <c r="C16288">
        <v>3.1369504777777801</v>
      </c>
    </row>
    <row r="16289" spans="2:3" x14ac:dyDescent="0.2">
      <c r="B16289">
        <v>13.5716614666618</v>
      </c>
      <c r="C16289">
        <v>3.1373696111111098</v>
      </c>
    </row>
    <row r="16290" spans="2:3" x14ac:dyDescent="0.2">
      <c r="B16290">
        <v>13.5724947999951</v>
      </c>
      <c r="C16290">
        <v>3.1354779777777799</v>
      </c>
    </row>
    <row r="16291" spans="2:3" x14ac:dyDescent="0.2">
      <c r="B16291">
        <v>13.5733281333285</v>
      </c>
      <c r="C16291">
        <v>3.1327977555555599</v>
      </c>
    </row>
    <row r="16292" spans="2:3" x14ac:dyDescent="0.2">
      <c r="B16292">
        <v>13.574161466661799</v>
      </c>
      <c r="C16292">
        <v>3.13157935555556</v>
      </c>
    </row>
    <row r="16293" spans="2:3" x14ac:dyDescent="0.2">
      <c r="B16293">
        <v>13.5749947999951</v>
      </c>
      <c r="C16293">
        <v>3.1312340555555598</v>
      </c>
    </row>
    <row r="16294" spans="2:3" x14ac:dyDescent="0.2">
      <c r="B16294">
        <v>13.5758281333285</v>
      </c>
      <c r="C16294">
        <v>3.1319556999999998</v>
      </c>
    </row>
    <row r="16295" spans="2:3" x14ac:dyDescent="0.2">
      <c r="B16295">
        <v>13.5766614666618</v>
      </c>
      <c r="C16295">
        <v>3.1312515222222199</v>
      </c>
    </row>
    <row r="16296" spans="2:3" x14ac:dyDescent="0.2">
      <c r="B16296">
        <v>13.577494799995099</v>
      </c>
      <c r="C16296">
        <v>3.1297769666666699</v>
      </c>
    </row>
    <row r="16297" spans="2:3" x14ac:dyDescent="0.2">
      <c r="B16297">
        <v>13.578328133328499</v>
      </c>
      <c r="C16297">
        <v>3.1283258111111101</v>
      </c>
    </row>
    <row r="16298" spans="2:3" x14ac:dyDescent="0.2">
      <c r="B16298">
        <v>13.5791614666618</v>
      </c>
      <c r="C16298">
        <v>3.1298373888888902</v>
      </c>
    </row>
    <row r="16299" spans="2:3" x14ac:dyDescent="0.2">
      <c r="B16299">
        <v>13.579994799995101</v>
      </c>
      <c r="C16299">
        <v>3.1313353777777801</v>
      </c>
    </row>
    <row r="16300" spans="2:3" x14ac:dyDescent="0.2">
      <c r="B16300">
        <v>13.580828133328501</v>
      </c>
      <c r="C16300">
        <v>3.1320026222222199</v>
      </c>
    </row>
    <row r="16301" spans="2:3" x14ac:dyDescent="0.2">
      <c r="B16301">
        <v>13.581661466661799</v>
      </c>
      <c r="C16301">
        <v>3.1302350888888899</v>
      </c>
    </row>
    <row r="16302" spans="2:3" x14ac:dyDescent="0.2">
      <c r="B16302">
        <v>13.5824947999951</v>
      </c>
      <c r="C16302">
        <v>3.1305251444444502</v>
      </c>
    </row>
    <row r="16303" spans="2:3" x14ac:dyDescent="0.2">
      <c r="B16303">
        <v>13.5833281333285</v>
      </c>
      <c r="C16303">
        <v>3.1296475444444498</v>
      </c>
    </row>
    <row r="16304" spans="2:3" x14ac:dyDescent="0.2">
      <c r="B16304">
        <v>13.584161466661801</v>
      </c>
      <c r="C16304">
        <v>3.1289130666666698</v>
      </c>
    </row>
    <row r="16305" spans="2:3" x14ac:dyDescent="0.2">
      <c r="B16305">
        <v>13.5849947999951</v>
      </c>
      <c r="C16305">
        <v>3.1275051777777798</v>
      </c>
    </row>
    <row r="16306" spans="2:3" x14ac:dyDescent="0.2">
      <c r="B16306">
        <v>13.5858281333285</v>
      </c>
      <c r="C16306">
        <v>3.1289910777777799</v>
      </c>
    </row>
    <row r="16307" spans="2:3" x14ac:dyDescent="0.2">
      <c r="B16307">
        <v>13.5866614666618</v>
      </c>
      <c r="C16307">
        <v>3.1301399555555598</v>
      </c>
    </row>
    <row r="16308" spans="2:3" x14ac:dyDescent="0.2">
      <c r="B16308">
        <v>13.587494799995101</v>
      </c>
      <c r="C16308">
        <v>3.1318611555555602</v>
      </c>
    </row>
    <row r="16309" spans="2:3" x14ac:dyDescent="0.2">
      <c r="B16309">
        <v>13.5883281333284</v>
      </c>
      <c r="C16309">
        <v>3.1316306333333399</v>
      </c>
    </row>
    <row r="16310" spans="2:3" x14ac:dyDescent="0.2">
      <c r="B16310">
        <v>13.5891614666618</v>
      </c>
      <c r="C16310">
        <v>3.1323957555555602</v>
      </c>
    </row>
    <row r="16311" spans="2:3" x14ac:dyDescent="0.2">
      <c r="B16311">
        <v>13.5899947999951</v>
      </c>
      <c r="C16311">
        <v>3.1333956777777798</v>
      </c>
    </row>
    <row r="16312" spans="2:3" x14ac:dyDescent="0.2">
      <c r="B16312">
        <v>13.5908281333285</v>
      </c>
      <c r="C16312">
        <v>3.1339738555555599</v>
      </c>
    </row>
    <row r="16313" spans="2:3" x14ac:dyDescent="0.2">
      <c r="B16313">
        <v>13.591661466661799</v>
      </c>
      <c r="C16313">
        <v>3.1343227888888898</v>
      </c>
    </row>
    <row r="16314" spans="2:3" x14ac:dyDescent="0.2">
      <c r="B16314">
        <v>13.5924947999951</v>
      </c>
      <c r="C16314">
        <v>3.1329443333333402</v>
      </c>
    </row>
    <row r="16315" spans="2:3" x14ac:dyDescent="0.2">
      <c r="B16315">
        <v>13.5933281333284</v>
      </c>
      <c r="C16315">
        <v>3.1330482333333398</v>
      </c>
    </row>
    <row r="16316" spans="2:3" x14ac:dyDescent="0.2">
      <c r="B16316">
        <v>13.5941614666618</v>
      </c>
      <c r="C16316">
        <v>3.133213</v>
      </c>
    </row>
    <row r="16317" spans="2:3" x14ac:dyDescent="0.2">
      <c r="B16317">
        <v>13.594994799995099</v>
      </c>
      <c r="C16317">
        <v>3.13334148888889</v>
      </c>
    </row>
    <row r="16318" spans="2:3" x14ac:dyDescent="0.2">
      <c r="B16318">
        <v>13.5958281333284</v>
      </c>
      <c r="C16318">
        <v>3.1316624000000002</v>
      </c>
    </row>
    <row r="16319" spans="2:3" x14ac:dyDescent="0.2">
      <c r="B16319">
        <v>13.5966614666618</v>
      </c>
      <c r="C16319">
        <v>3.1293761777777802</v>
      </c>
    </row>
    <row r="16320" spans="2:3" x14ac:dyDescent="0.2">
      <c r="B16320">
        <v>13.597494799995101</v>
      </c>
      <c r="C16320">
        <v>3.1276204333333402</v>
      </c>
    </row>
    <row r="16321" spans="2:3" x14ac:dyDescent="0.2">
      <c r="B16321">
        <v>13.598328133328399</v>
      </c>
      <c r="C16321">
        <v>3.1277287</v>
      </c>
    </row>
    <row r="16322" spans="2:3" x14ac:dyDescent="0.2">
      <c r="B16322">
        <v>13.599161466661799</v>
      </c>
      <c r="C16322">
        <v>3.12802174444445</v>
      </c>
    </row>
    <row r="16323" spans="2:3" x14ac:dyDescent="0.2">
      <c r="B16323">
        <v>13.5999947999951</v>
      </c>
      <c r="C16323">
        <v>3.1297326777777799</v>
      </c>
    </row>
    <row r="16324" spans="2:3" x14ac:dyDescent="0.2">
      <c r="B16324">
        <v>13.600828133328401</v>
      </c>
      <c r="C16324">
        <v>3.1316149555555599</v>
      </c>
    </row>
    <row r="16325" spans="2:3" x14ac:dyDescent="0.2">
      <c r="B16325">
        <v>13.601661466661801</v>
      </c>
      <c r="C16325">
        <v>3.1306278999999999</v>
      </c>
    </row>
    <row r="16326" spans="2:3" x14ac:dyDescent="0.2">
      <c r="B16326">
        <v>13.6024947999951</v>
      </c>
      <c r="C16326">
        <v>3.1286684</v>
      </c>
    </row>
    <row r="16327" spans="2:3" x14ac:dyDescent="0.2">
      <c r="B16327">
        <v>13.6033281333284</v>
      </c>
      <c r="C16327">
        <v>3.1288537777777798</v>
      </c>
    </row>
    <row r="16328" spans="2:3" x14ac:dyDescent="0.2">
      <c r="B16328">
        <v>13.6041614666618</v>
      </c>
      <c r="C16328">
        <v>3.1334335000000002</v>
      </c>
    </row>
    <row r="16329" spans="2:3" x14ac:dyDescent="0.2">
      <c r="B16329">
        <v>13.604994799995101</v>
      </c>
      <c r="C16329">
        <v>3.1366659555555598</v>
      </c>
    </row>
    <row r="16330" spans="2:3" x14ac:dyDescent="0.2">
      <c r="B16330">
        <v>13.6058281333284</v>
      </c>
      <c r="C16330">
        <v>3.1381283111111098</v>
      </c>
    </row>
    <row r="16331" spans="2:3" x14ac:dyDescent="0.2">
      <c r="B16331">
        <v>13.6066614666618</v>
      </c>
      <c r="C16331">
        <v>3.1354808777777801</v>
      </c>
    </row>
    <row r="16332" spans="2:3" x14ac:dyDescent="0.2">
      <c r="B16332">
        <v>13.6074947999951</v>
      </c>
      <c r="C16332">
        <v>3.1333115333333401</v>
      </c>
    </row>
    <row r="16333" spans="2:3" x14ac:dyDescent="0.2">
      <c r="B16333">
        <v>13.608328133328399</v>
      </c>
      <c r="C16333">
        <v>3.13011817777778</v>
      </c>
    </row>
    <row r="16334" spans="2:3" x14ac:dyDescent="0.2">
      <c r="B16334">
        <v>13.609161466661799</v>
      </c>
      <c r="C16334">
        <v>3.1304055555555599</v>
      </c>
    </row>
    <row r="16335" spans="2:3" x14ac:dyDescent="0.2">
      <c r="B16335">
        <v>13.6099947999951</v>
      </c>
      <c r="C16335">
        <v>3.1318192444444501</v>
      </c>
    </row>
    <row r="16336" spans="2:3" x14ac:dyDescent="0.2">
      <c r="B16336">
        <v>13.6108281333284</v>
      </c>
      <c r="C16336">
        <v>3.1319371111111098</v>
      </c>
    </row>
    <row r="16337" spans="2:3" x14ac:dyDescent="0.2">
      <c r="B16337">
        <v>13.611661466661801</v>
      </c>
      <c r="C16337">
        <v>3.1319313444444501</v>
      </c>
    </row>
    <row r="16338" spans="2:3" x14ac:dyDescent="0.2">
      <c r="B16338">
        <v>13.612494799995099</v>
      </c>
      <c r="C16338">
        <v>3.1316391555555598</v>
      </c>
    </row>
    <row r="16339" spans="2:3" x14ac:dyDescent="0.2">
      <c r="B16339">
        <v>13.6133281333284</v>
      </c>
      <c r="C16339">
        <v>3.1336307333333302</v>
      </c>
    </row>
    <row r="16340" spans="2:3" x14ac:dyDescent="0.2">
      <c r="B16340">
        <v>13.6141614666618</v>
      </c>
      <c r="C16340">
        <v>3.13375567777778</v>
      </c>
    </row>
    <row r="16341" spans="2:3" x14ac:dyDescent="0.2">
      <c r="B16341">
        <v>13.614994799995101</v>
      </c>
      <c r="C16341">
        <v>3.1326576555555601</v>
      </c>
    </row>
    <row r="16342" spans="2:3" x14ac:dyDescent="0.2">
      <c r="B16342">
        <v>13.615828133328399</v>
      </c>
      <c r="C16342">
        <v>3.1304394222222198</v>
      </c>
    </row>
    <row r="16343" spans="2:3" x14ac:dyDescent="0.2">
      <c r="B16343">
        <v>13.6166614666618</v>
      </c>
      <c r="C16343">
        <v>3.1298684888888899</v>
      </c>
    </row>
    <row r="16344" spans="2:3" x14ac:dyDescent="0.2">
      <c r="B16344">
        <v>13.6174947999951</v>
      </c>
      <c r="C16344">
        <v>3.1310013777777801</v>
      </c>
    </row>
    <row r="16345" spans="2:3" x14ac:dyDescent="0.2">
      <c r="B16345">
        <v>13.618328133328401</v>
      </c>
      <c r="C16345">
        <v>3.1346166555555599</v>
      </c>
    </row>
    <row r="16346" spans="2:3" x14ac:dyDescent="0.2">
      <c r="B16346">
        <v>13.619161466661801</v>
      </c>
      <c r="C16346">
        <v>3.1382133777777801</v>
      </c>
    </row>
    <row r="16347" spans="2:3" x14ac:dyDescent="0.2">
      <c r="B16347">
        <v>13.6199947999951</v>
      </c>
      <c r="C16347">
        <v>3.1389602333333402</v>
      </c>
    </row>
    <row r="16348" spans="2:3" x14ac:dyDescent="0.2">
      <c r="B16348">
        <v>13.6208281333284</v>
      </c>
      <c r="C16348">
        <v>3.1358290000000002</v>
      </c>
    </row>
    <row r="16349" spans="2:3" x14ac:dyDescent="0.2">
      <c r="B16349">
        <v>13.6216614666618</v>
      </c>
      <c r="C16349">
        <v>3.13213203333334</v>
      </c>
    </row>
    <row r="16350" spans="2:3" x14ac:dyDescent="0.2">
      <c r="B16350">
        <v>13.622494799995099</v>
      </c>
      <c r="C16350">
        <v>3.1319971555555601</v>
      </c>
    </row>
    <row r="16351" spans="2:3" x14ac:dyDescent="0.2">
      <c r="B16351">
        <v>13.6233281333284</v>
      </c>
      <c r="C16351">
        <v>3.1337654333333398</v>
      </c>
    </row>
    <row r="16352" spans="2:3" x14ac:dyDescent="0.2">
      <c r="B16352">
        <v>13.6241614666618</v>
      </c>
      <c r="C16352">
        <v>3.1337186222222302</v>
      </c>
    </row>
    <row r="16353" spans="2:3" x14ac:dyDescent="0.2">
      <c r="B16353">
        <v>13.6249947999951</v>
      </c>
      <c r="C16353">
        <v>3.1314517999999998</v>
      </c>
    </row>
    <row r="16354" spans="2:3" x14ac:dyDescent="0.2">
      <c r="B16354">
        <v>13.625828133328399</v>
      </c>
      <c r="C16354">
        <v>3.1302697555555601</v>
      </c>
    </row>
    <row r="16355" spans="2:3" x14ac:dyDescent="0.2">
      <c r="B16355">
        <v>13.626661466661799</v>
      </c>
      <c r="C16355">
        <v>3.1310682555555598</v>
      </c>
    </row>
    <row r="16356" spans="2:3" x14ac:dyDescent="0.2">
      <c r="B16356">
        <v>13.6274947999951</v>
      </c>
      <c r="C16356">
        <v>3.1320833777777799</v>
      </c>
    </row>
    <row r="16357" spans="2:3" x14ac:dyDescent="0.2">
      <c r="B16357">
        <v>13.628328133328401</v>
      </c>
      <c r="C16357">
        <v>3.13189243333334</v>
      </c>
    </row>
    <row r="16358" spans="2:3" x14ac:dyDescent="0.2">
      <c r="B16358">
        <v>13.629161466661699</v>
      </c>
      <c r="C16358">
        <v>3.1301305222222302</v>
      </c>
    </row>
    <row r="16359" spans="2:3" x14ac:dyDescent="0.2">
      <c r="B16359">
        <v>13.629994799995099</v>
      </c>
      <c r="C16359">
        <v>3.1296123222222301</v>
      </c>
    </row>
    <row r="16360" spans="2:3" x14ac:dyDescent="0.2">
      <c r="B16360">
        <v>13.6308281333284</v>
      </c>
      <c r="C16360">
        <v>3.12905052222222</v>
      </c>
    </row>
    <row r="16361" spans="2:3" x14ac:dyDescent="0.2">
      <c r="B16361">
        <v>13.631661466661701</v>
      </c>
      <c r="C16361">
        <v>3.1299521222222202</v>
      </c>
    </row>
    <row r="16362" spans="2:3" x14ac:dyDescent="0.2">
      <c r="B16362">
        <v>13.632494799995101</v>
      </c>
      <c r="C16362">
        <v>3.1319264666666702</v>
      </c>
    </row>
    <row r="16363" spans="2:3" x14ac:dyDescent="0.2">
      <c r="B16363">
        <v>13.6333281333284</v>
      </c>
      <c r="C16363">
        <v>3.1313073999999999</v>
      </c>
    </row>
    <row r="16364" spans="2:3" x14ac:dyDescent="0.2">
      <c r="B16364">
        <v>13.6341614666617</v>
      </c>
      <c r="C16364">
        <v>3.1301131666666699</v>
      </c>
    </row>
    <row r="16365" spans="2:3" x14ac:dyDescent="0.2">
      <c r="B16365">
        <v>13.6349947999951</v>
      </c>
      <c r="C16365">
        <v>3.1276198000000002</v>
      </c>
    </row>
    <row r="16366" spans="2:3" x14ac:dyDescent="0.2">
      <c r="B16366">
        <v>13.635828133328401</v>
      </c>
      <c r="C16366">
        <v>3.1270357444444499</v>
      </c>
    </row>
    <row r="16367" spans="2:3" x14ac:dyDescent="0.2">
      <c r="B16367">
        <v>13.6366614666617</v>
      </c>
      <c r="C16367">
        <v>3.1269558444444501</v>
      </c>
    </row>
    <row r="16368" spans="2:3" x14ac:dyDescent="0.2">
      <c r="B16368">
        <v>13.6374947999951</v>
      </c>
      <c r="C16368">
        <v>3.1267847</v>
      </c>
    </row>
    <row r="16369" spans="2:3" x14ac:dyDescent="0.2">
      <c r="B16369">
        <v>13.6383281333284</v>
      </c>
      <c r="C16369">
        <v>3.1277094777777799</v>
      </c>
    </row>
    <row r="16370" spans="2:3" x14ac:dyDescent="0.2">
      <c r="B16370">
        <v>13.639161466661699</v>
      </c>
      <c r="C16370">
        <v>3.1284165222222202</v>
      </c>
    </row>
    <row r="16371" spans="2:3" x14ac:dyDescent="0.2">
      <c r="B16371">
        <v>13.639994799995099</v>
      </c>
      <c r="C16371">
        <v>3.1282436888888898</v>
      </c>
    </row>
    <row r="16372" spans="2:3" x14ac:dyDescent="0.2">
      <c r="B16372">
        <v>13.6408281333284</v>
      </c>
      <c r="C16372">
        <v>3.1290227888888902</v>
      </c>
    </row>
    <row r="16373" spans="2:3" x14ac:dyDescent="0.2">
      <c r="B16373">
        <v>13.6416614666617</v>
      </c>
      <c r="C16373">
        <v>3.1282383333333401</v>
      </c>
    </row>
    <row r="16374" spans="2:3" x14ac:dyDescent="0.2">
      <c r="B16374">
        <v>13.642494799995101</v>
      </c>
      <c r="C16374">
        <v>3.1273359777777801</v>
      </c>
    </row>
    <row r="16375" spans="2:3" x14ac:dyDescent="0.2">
      <c r="B16375">
        <v>13.643328133328399</v>
      </c>
      <c r="C16375">
        <v>3.1241283333333398</v>
      </c>
    </row>
    <row r="16376" spans="2:3" x14ac:dyDescent="0.2">
      <c r="B16376">
        <v>13.6441614666617</v>
      </c>
      <c r="C16376">
        <v>3.1234130666666702</v>
      </c>
    </row>
    <row r="16377" spans="2:3" x14ac:dyDescent="0.2">
      <c r="B16377">
        <v>13.6449947999951</v>
      </c>
      <c r="C16377">
        <v>3.1244678555555598</v>
      </c>
    </row>
    <row r="16378" spans="2:3" x14ac:dyDescent="0.2">
      <c r="B16378">
        <v>13.645828133328401</v>
      </c>
      <c r="C16378">
        <v>3.1261085999999998</v>
      </c>
    </row>
    <row r="16379" spans="2:3" x14ac:dyDescent="0.2">
      <c r="B16379">
        <v>13.646661466661699</v>
      </c>
      <c r="C16379">
        <v>3.1267666444444502</v>
      </c>
    </row>
    <row r="16380" spans="2:3" x14ac:dyDescent="0.2">
      <c r="B16380">
        <v>13.6474947999951</v>
      </c>
      <c r="C16380">
        <v>3.1262973999999999</v>
      </c>
    </row>
    <row r="16381" spans="2:3" x14ac:dyDescent="0.2">
      <c r="B16381">
        <v>13.6483281333284</v>
      </c>
      <c r="C16381">
        <v>3.1255226999999999</v>
      </c>
    </row>
    <row r="16382" spans="2:3" x14ac:dyDescent="0.2">
      <c r="B16382">
        <v>13.649161466661701</v>
      </c>
      <c r="C16382">
        <v>3.1259293888888902</v>
      </c>
    </row>
    <row r="16383" spans="2:3" x14ac:dyDescent="0.2">
      <c r="B16383">
        <v>13.649994799995101</v>
      </c>
      <c r="C16383">
        <v>3.1271817</v>
      </c>
    </row>
    <row r="16384" spans="2:3" x14ac:dyDescent="0.2">
      <c r="B16384">
        <v>13.6508281333284</v>
      </c>
      <c r="C16384">
        <v>3.1275072666666701</v>
      </c>
    </row>
    <row r="16385" spans="2:3" x14ac:dyDescent="0.2">
      <c r="B16385">
        <v>13.6516614666617</v>
      </c>
      <c r="C16385">
        <v>3.1265597888888901</v>
      </c>
    </row>
    <row r="16386" spans="2:3" x14ac:dyDescent="0.2">
      <c r="B16386">
        <v>13.6524947999951</v>
      </c>
      <c r="C16386">
        <v>3.1249982777777801</v>
      </c>
    </row>
    <row r="16387" spans="2:3" x14ac:dyDescent="0.2">
      <c r="B16387">
        <v>13.653328133328399</v>
      </c>
      <c r="C16387">
        <v>3.1240949888888898</v>
      </c>
    </row>
    <row r="16388" spans="2:3" x14ac:dyDescent="0.2">
      <c r="B16388">
        <v>13.654161466662099</v>
      </c>
      <c r="C16388">
        <v>3.1260063555555599</v>
      </c>
    </row>
    <row r="16389" spans="2:3" x14ac:dyDescent="0.2">
      <c r="B16389">
        <v>13.6549947999954</v>
      </c>
      <c r="C16389">
        <v>3.1257196111111099</v>
      </c>
    </row>
    <row r="16390" spans="2:3" x14ac:dyDescent="0.2">
      <c r="B16390">
        <v>13.6558281333288</v>
      </c>
      <c r="C16390">
        <v>3.1260654333333302</v>
      </c>
    </row>
    <row r="16391" spans="2:3" x14ac:dyDescent="0.2">
      <c r="B16391">
        <v>13.656661466662101</v>
      </c>
      <c r="C16391">
        <v>3.1265468666666698</v>
      </c>
    </row>
    <row r="16392" spans="2:3" x14ac:dyDescent="0.2">
      <c r="B16392">
        <v>13.6574947999954</v>
      </c>
      <c r="C16392">
        <v>3.1289393777777801</v>
      </c>
    </row>
    <row r="16393" spans="2:3" x14ac:dyDescent="0.2">
      <c r="B16393">
        <v>13.6583281333288</v>
      </c>
      <c r="C16393">
        <v>3.1305879555555598</v>
      </c>
    </row>
    <row r="16394" spans="2:3" x14ac:dyDescent="0.2">
      <c r="B16394">
        <v>13.6591614666621</v>
      </c>
      <c r="C16394">
        <v>3.1286477555555599</v>
      </c>
    </row>
    <row r="16395" spans="2:3" x14ac:dyDescent="0.2">
      <c r="B16395">
        <v>13.659994799995401</v>
      </c>
      <c r="C16395">
        <v>3.1270141888888898</v>
      </c>
    </row>
    <row r="16396" spans="2:3" x14ac:dyDescent="0.2">
      <c r="B16396">
        <v>13.660828133328801</v>
      </c>
      <c r="C16396">
        <v>3.1267593333333399</v>
      </c>
    </row>
    <row r="16397" spans="2:3" x14ac:dyDescent="0.2">
      <c r="B16397">
        <v>13.6616614666621</v>
      </c>
      <c r="C16397">
        <v>3.1281693444444501</v>
      </c>
    </row>
    <row r="16398" spans="2:3" x14ac:dyDescent="0.2">
      <c r="B16398">
        <v>13.6624947999954</v>
      </c>
      <c r="C16398">
        <v>3.1294257777777799</v>
      </c>
    </row>
    <row r="16399" spans="2:3" x14ac:dyDescent="0.2">
      <c r="B16399">
        <v>13.6633281333288</v>
      </c>
      <c r="C16399">
        <v>3.1300500222222301</v>
      </c>
    </row>
    <row r="16400" spans="2:3" x14ac:dyDescent="0.2">
      <c r="B16400">
        <v>13.664161466662099</v>
      </c>
      <c r="C16400">
        <v>3.1302915666666702</v>
      </c>
    </row>
    <row r="16401" spans="2:3" x14ac:dyDescent="0.2">
      <c r="B16401">
        <v>13.6649947999954</v>
      </c>
      <c r="C16401">
        <v>3.1297929999999998</v>
      </c>
    </row>
    <row r="16402" spans="2:3" x14ac:dyDescent="0.2">
      <c r="B16402">
        <v>13.6658281333288</v>
      </c>
      <c r="C16402">
        <v>3.1287789666666699</v>
      </c>
    </row>
    <row r="16403" spans="2:3" x14ac:dyDescent="0.2">
      <c r="B16403">
        <v>13.6666614666621</v>
      </c>
      <c r="C16403">
        <v>3.1273774333333302</v>
      </c>
    </row>
    <row r="16404" spans="2:3" x14ac:dyDescent="0.2">
      <c r="B16404">
        <v>13.667494799995399</v>
      </c>
      <c r="C16404">
        <v>3.1253978777777802</v>
      </c>
    </row>
    <row r="16405" spans="2:3" x14ac:dyDescent="0.2">
      <c r="B16405">
        <v>13.668328133328799</v>
      </c>
      <c r="C16405">
        <v>3.1239674777777799</v>
      </c>
    </row>
    <row r="16406" spans="2:3" x14ac:dyDescent="0.2">
      <c r="B16406">
        <v>13.6691614666621</v>
      </c>
      <c r="C16406">
        <v>3.1221153111111102</v>
      </c>
    </row>
    <row r="16407" spans="2:3" x14ac:dyDescent="0.2">
      <c r="B16407">
        <v>13.669994799995401</v>
      </c>
      <c r="C16407">
        <v>3.1222697666666699</v>
      </c>
    </row>
    <row r="16408" spans="2:3" x14ac:dyDescent="0.2">
      <c r="B16408">
        <v>13.670828133328801</v>
      </c>
      <c r="C16408">
        <v>3.1236305666666699</v>
      </c>
    </row>
    <row r="16409" spans="2:3" x14ac:dyDescent="0.2">
      <c r="B16409">
        <v>13.671661466662099</v>
      </c>
      <c r="C16409">
        <v>3.1259290888888902</v>
      </c>
    </row>
    <row r="16410" spans="2:3" x14ac:dyDescent="0.2">
      <c r="B16410">
        <v>13.6724947999954</v>
      </c>
      <c r="C16410">
        <v>3.12723665555556</v>
      </c>
    </row>
    <row r="16411" spans="2:3" x14ac:dyDescent="0.2">
      <c r="B16411">
        <v>13.6733281333288</v>
      </c>
      <c r="C16411">
        <v>3.1273216666666701</v>
      </c>
    </row>
    <row r="16412" spans="2:3" x14ac:dyDescent="0.2">
      <c r="B16412">
        <v>13.674161466662101</v>
      </c>
      <c r="C16412">
        <v>3.12562013333334</v>
      </c>
    </row>
    <row r="16413" spans="2:3" x14ac:dyDescent="0.2">
      <c r="B16413">
        <v>13.6749947999954</v>
      </c>
      <c r="C16413">
        <v>3.12583874444445</v>
      </c>
    </row>
    <row r="16414" spans="2:3" x14ac:dyDescent="0.2">
      <c r="B16414">
        <v>13.6758281333288</v>
      </c>
      <c r="C16414">
        <v>3.1239957</v>
      </c>
    </row>
    <row r="16415" spans="2:3" x14ac:dyDescent="0.2">
      <c r="B16415">
        <v>13.6766614666621</v>
      </c>
      <c r="C16415">
        <v>3.12332636666667</v>
      </c>
    </row>
    <row r="16416" spans="2:3" x14ac:dyDescent="0.2">
      <c r="B16416">
        <v>13.677494799995401</v>
      </c>
      <c r="C16416">
        <v>3.12240346666667</v>
      </c>
    </row>
    <row r="16417" spans="2:3" x14ac:dyDescent="0.2">
      <c r="B16417">
        <v>13.678328133328799</v>
      </c>
      <c r="C16417">
        <v>3.1247387111111098</v>
      </c>
    </row>
    <row r="16418" spans="2:3" x14ac:dyDescent="0.2">
      <c r="B16418">
        <v>13.6791614666621</v>
      </c>
      <c r="C16418">
        <v>3.1280583000000002</v>
      </c>
    </row>
    <row r="16419" spans="2:3" x14ac:dyDescent="0.2">
      <c r="B16419">
        <v>13.6799947999954</v>
      </c>
      <c r="C16419">
        <v>3.1299910444444499</v>
      </c>
    </row>
    <row r="16420" spans="2:3" x14ac:dyDescent="0.2">
      <c r="B16420">
        <v>13.6808281333288</v>
      </c>
      <c r="C16420">
        <v>3.1296029111111099</v>
      </c>
    </row>
    <row r="16421" spans="2:3" x14ac:dyDescent="0.2">
      <c r="B16421">
        <v>13.681661466662099</v>
      </c>
      <c r="C16421">
        <v>3.1282813111111101</v>
      </c>
    </row>
    <row r="16422" spans="2:3" x14ac:dyDescent="0.2">
      <c r="B16422">
        <v>13.6824947999954</v>
      </c>
      <c r="C16422">
        <v>3.12660236666667</v>
      </c>
    </row>
    <row r="16423" spans="2:3" x14ac:dyDescent="0.2">
      <c r="B16423">
        <v>13.6833281333288</v>
      </c>
      <c r="C16423">
        <v>3.12559543333334</v>
      </c>
    </row>
    <row r="16424" spans="2:3" x14ac:dyDescent="0.2">
      <c r="B16424">
        <v>13.684161466662101</v>
      </c>
      <c r="C16424">
        <v>3.12535672222223</v>
      </c>
    </row>
    <row r="16425" spans="2:3" x14ac:dyDescent="0.2">
      <c r="B16425">
        <v>13.684994799995399</v>
      </c>
      <c r="C16425">
        <v>3.1266418888888898</v>
      </c>
    </row>
    <row r="16426" spans="2:3" x14ac:dyDescent="0.2">
      <c r="B16426">
        <v>13.685828133328799</v>
      </c>
      <c r="C16426">
        <v>3.1273967111111101</v>
      </c>
    </row>
    <row r="16427" spans="2:3" x14ac:dyDescent="0.2">
      <c r="B16427">
        <v>13.6866614666621</v>
      </c>
      <c r="C16427">
        <v>3.12663237777778</v>
      </c>
    </row>
    <row r="16428" spans="2:3" x14ac:dyDescent="0.2">
      <c r="B16428">
        <v>13.687494799995401</v>
      </c>
      <c r="C16428">
        <v>3.12453125555556</v>
      </c>
    </row>
    <row r="16429" spans="2:3" x14ac:dyDescent="0.2">
      <c r="B16429">
        <v>13.688328133328699</v>
      </c>
      <c r="C16429">
        <v>3.1248255444444499</v>
      </c>
    </row>
    <row r="16430" spans="2:3" x14ac:dyDescent="0.2">
      <c r="B16430">
        <v>13.6891614666621</v>
      </c>
      <c r="C16430">
        <v>3.1247767</v>
      </c>
    </row>
    <row r="16431" spans="2:3" x14ac:dyDescent="0.2">
      <c r="B16431">
        <v>13.6899947999954</v>
      </c>
      <c r="C16431">
        <v>3.1237068333333302</v>
      </c>
    </row>
    <row r="16432" spans="2:3" x14ac:dyDescent="0.2">
      <c r="B16432">
        <v>13.690828133328701</v>
      </c>
      <c r="C16432">
        <v>3.1231978888888898</v>
      </c>
    </row>
    <row r="16433" spans="2:3" x14ac:dyDescent="0.2">
      <c r="B16433">
        <v>13.691661466662101</v>
      </c>
      <c r="C16433">
        <v>3.1255626222222199</v>
      </c>
    </row>
    <row r="16434" spans="2:3" x14ac:dyDescent="0.2">
      <c r="B16434">
        <v>13.6924947999954</v>
      </c>
      <c r="C16434">
        <v>3.1271261666666699</v>
      </c>
    </row>
    <row r="16435" spans="2:3" x14ac:dyDescent="0.2">
      <c r="B16435">
        <v>13.6933281333287</v>
      </c>
      <c r="C16435">
        <v>3.1253931000000001</v>
      </c>
    </row>
    <row r="16436" spans="2:3" x14ac:dyDescent="0.2">
      <c r="B16436">
        <v>13.6941614666621</v>
      </c>
      <c r="C16436">
        <v>3.1224848000000001</v>
      </c>
    </row>
    <row r="16437" spans="2:3" x14ac:dyDescent="0.2">
      <c r="B16437">
        <v>13.694994799995399</v>
      </c>
      <c r="C16437">
        <v>3.1229480000000001</v>
      </c>
    </row>
    <row r="16438" spans="2:3" x14ac:dyDescent="0.2">
      <c r="B16438">
        <v>13.6958281333287</v>
      </c>
      <c r="C16438">
        <v>3.1230467555555599</v>
      </c>
    </row>
    <row r="16439" spans="2:3" x14ac:dyDescent="0.2">
      <c r="B16439">
        <v>13.6966614666621</v>
      </c>
      <c r="C16439">
        <v>3.1234470333333402</v>
      </c>
    </row>
    <row r="16440" spans="2:3" x14ac:dyDescent="0.2">
      <c r="B16440">
        <v>13.6974947999954</v>
      </c>
      <c r="C16440">
        <v>3.1229038333333299</v>
      </c>
    </row>
    <row r="16441" spans="2:3" x14ac:dyDescent="0.2">
      <c r="B16441">
        <v>13.698328133328699</v>
      </c>
      <c r="C16441">
        <v>3.1233725777777801</v>
      </c>
    </row>
    <row r="16442" spans="2:3" x14ac:dyDescent="0.2">
      <c r="B16442">
        <v>13.699161466662099</v>
      </c>
      <c r="C16442">
        <v>3.1237731000000002</v>
      </c>
    </row>
    <row r="16443" spans="2:3" x14ac:dyDescent="0.2">
      <c r="B16443">
        <v>13.6999947999954</v>
      </c>
      <c r="C16443">
        <v>3.12306998888889</v>
      </c>
    </row>
    <row r="16444" spans="2:3" x14ac:dyDescent="0.2">
      <c r="B16444">
        <v>13.700828133328701</v>
      </c>
      <c r="C16444">
        <v>3.1238795666666701</v>
      </c>
    </row>
    <row r="16445" spans="2:3" x14ac:dyDescent="0.2">
      <c r="B16445">
        <v>13.701661466662101</v>
      </c>
      <c r="C16445">
        <v>3.1242144111111099</v>
      </c>
    </row>
    <row r="16446" spans="2:3" x14ac:dyDescent="0.2">
      <c r="B16446">
        <v>13.702494799995399</v>
      </c>
      <c r="C16446">
        <v>3.1235019555555601</v>
      </c>
    </row>
    <row r="16447" spans="2:3" x14ac:dyDescent="0.2">
      <c r="B16447">
        <v>13.7033281333287</v>
      </c>
      <c r="C16447">
        <v>3.1218192999999999</v>
      </c>
    </row>
    <row r="16448" spans="2:3" x14ac:dyDescent="0.2">
      <c r="B16448">
        <v>13.7041614666621</v>
      </c>
      <c r="C16448">
        <v>3.1199041333333399</v>
      </c>
    </row>
    <row r="16449" spans="2:3" x14ac:dyDescent="0.2">
      <c r="B16449">
        <v>13.704994799995401</v>
      </c>
      <c r="C16449">
        <v>3.1209037999999998</v>
      </c>
    </row>
    <row r="16450" spans="2:3" x14ac:dyDescent="0.2">
      <c r="B16450">
        <v>13.7058281333287</v>
      </c>
      <c r="C16450">
        <v>3.1221930888888898</v>
      </c>
    </row>
    <row r="16451" spans="2:3" x14ac:dyDescent="0.2">
      <c r="B16451">
        <v>13.7066614666621</v>
      </c>
      <c r="C16451">
        <v>3.1239503333333398</v>
      </c>
    </row>
    <row r="16452" spans="2:3" x14ac:dyDescent="0.2">
      <c r="B16452">
        <v>13.7074947999954</v>
      </c>
      <c r="C16452">
        <v>3.1243776111111101</v>
      </c>
    </row>
    <row r="16453" spans="2:3" x14ac:dyDescent="0.2">
      <c r="B16453">
        <v>13.708328133328701</v>
      </c>
      <c r="C16453">
        <v>3.1238665777777799</v>
      </c>
    </row>
    <row r="16454" spans="2:3" x14ac:dyDescent="0.2">
      <c r="B16454">
        <v>13.709161466662099</v>
      </c>
      <c r="C16454">
        <v>3.1237092111111102</v>
      </c>
    </row>
    <row r="16455" spans="2:3" x14ac:dyDescent="0.2">
      <c r="B16455">
        <v>13.7099947999954</v>
      </c>
      <c r="C16455">
        <v>3.1246372222222201</v>
      </c>
    </row>
    <row r="16456" spans="2:3" x14ac:dyDescent="0.2">
      <c r="B16456">
        <v>13.7108281333287</v>
      </c>
      <c r="C16456">
        <v>3.1259594000000002</v>
      </c>
    </row>
    <row r="16457" spans="2:3" x14ac:dyDescent="0.2">
      <c r="B16457">
        <v>13.7116614666621</v>
      </c>
      <c r="C16457">
        <v>3.12711971111111</v>
      </c>
    </row>
    <row r="16458" spans="2:3" x14ac:dyDescent="0.2">
      <c r="B16458">
        <v>13.712494799995399</v>
      </c>
      <c r="C16458">
        <v>3.1260576444444501</v>
      </c>
    </row>
    <row r="16459" spans="2:3" x14ac:dyDescent="0.2">
      <c r="B16459">
        <v>13.7133281333287</v>
      </c>
      <c r="C16459">
        <v>3.1254561111111099</v>
      </c>
    </row>
    <row r="16460" spans="2:3" x14ac:dyDescent="0.2">
      <c r="B16460">
        <v>13.7141614666621</v>
      </c>
      <c r="C16460">
        <v>3.1238506444444498</v>
      </c>
    </row>
    <row r="16461" spans="2:3" x14ac:dyDescent="0.2">
      <c r="B16461">
        <v>13.7149947999954</v>
      </c>
      <c r="C16461">
        <v>3.1241190666666698</v>
      </c>
    </row>
    <row r="16462" spans="2:3" x14ac:dyDescent="0.2">
      <c r="B16462">
        <v>13.715828133328699</v>
      </c>
      <c r="C16462">
        <v>3.1255488444444501</v>
      </c>
    </row>
    <row r="16463" spans="2:3" x14ac:dyDescent="0.2">
      <c r="B16463">
        <v>13.716661466662099</v>
      </c>
      <c r="C16463">
        <v>3.12642896666667</v>
      </c>
    </row>
    <row r="16464" spans="2:3" x14ac:dyDescent="0.2">
      <c r="B16464">
        <v>13.7174947999954</v>
      </c>
      <c r="C16464">
        <v>3.12656341111111</v>
      </c>
    </row>
    <row r="16465" spans="2:3" x14ac:dyDescent="0.2">
      <c r="B16465">
        <v>13.718328133328701</v>
      </c>
      <c r="C16465">
        <v>3.12709866666667</v>
      </c>
    </row>
    <row r="16466" spans="2:3" x14ac:dyDescent="0.2">
      <c r="B16466">
        <v>13.719161466662101</v>
      </c>
      <c r="C16466">
        <v>3.13037235555556</v>
      </c>
    </row>
    <row r="16467" spans="2:3" x14ac:dyDescent="0.2">
      <c r="B16467">
        <v>13.7199947999954</v>
      </c>
      <c r="C16467">
        <v>3.1340176999999998</v>
      </c>
    </row>
    <row r="16468" spans="2:3" x14ac:dyDescent="0.2">
      <c r="B16468">
        <v>13.7208281333287</v>
      </c>
      <c r="C16468">
        <v>3.1347078555555599</v>
      </c>
    </row>
    <row r="16469" spans="2:3" x14ac:dyDescent="0.2">
      <c r="B16469">
        <v>13.7216614666621</v>
      </c>
      <c r="C16469">
        <v>3.1328618222222202</v>
      </c>
    </row>
    <row r="16470" spans="2:3" x14ac:dyDescent="0.2">
      <c r="B16470">
        <v>13.722494799995401</v>
      </c>
      <c r="C16470">
        <v>3.1290170000000002</v>
      </c>
    </row>
    <row r="16471" spans="2:3" x14ac:dyDescent="0.2">
      <c r="B16471">
        <v>13.7233281333287</v>
      </c>
      <c r="C16471">
        <v>3.1265147</v>
      </c>
    </row>
    <row r="16472" spans="2:3" x14ac:dyDescent="0.2">
      <c r="B16472">
        <v>13.724161466662</v>
      </c>
      <c r="C16472">
        <v>3.1266664111111102</v>
      </c>
    </row>
    <row r="16473" spans="2:3" x14ac:dyDescent="0.2">
      <c r="B16473">
        <v>13.7249947999954</v>
      </c>
      <c r="C16473">
        <v>3.1285583444444498</v>
      </c>
    </row>
    <row r="16474" spans="2:3" x14ac:dyDescent="0.2">
      <c r="B16474">
        <v>13.725828133328701</v>
      </c>
      <c r="C16474">
        <v>3.13051366666667</v>
      </c>
    </row>
    <row r="16475" spans="2:3" x14ac:dyDescent="0.2">
      <c r="B16475">
        <v>13.726661466662</v>
      </c>
      <c r="C16475">
        <v>3.1320290444444501</v>
      </c>
    </row>
    <row r="16476" spans="2:3" x14ac:dyDescent="0.2">
      <c r="B16476">
        <v>13.7274947999954</v>
      </c>
      <c r="C16476">
        <v>3.1345024555555598</v>
      </c>
    </row>
    <row r="16477" spans="2:3" x14ac:dyDescent="0.2">
      <c r="B16477">
        <v>13.7283281333287</v>
      </c>
      <c r="C16477">
        <v>3.1356988222222202</v>
      </c>
    </row>
    <row r="16478" spans="2:3" x14ac:dyDescent="0.2">
      <c r="B16478">
        <v>13.729161466661999</v>
      </c>
      <c r="C16478">
        <v>3.1349836777777802</v>
      </c>
    </row>
    <row r="16479" spans="2:3" x14ac:dyDescent="0.2">
      <c r="B16479">
        <v>13.729994799995399</v>
      </c>
      <c r="C16479">
        <v>3.13079137777778</v>
      </c>
    </row>
    <row r="16480" spans="2:3" x14ac:dyDescent="0.2">
      <c r="B16480">
        <v>13.7308281333287</v>
      </c>
      <c r="C16480">
        <v>3.1294981777777799</v>
      </c>
    </row>
    <row r="16481" spans="2:3" x14ac:dyDescent="0.2">
      <c r="B16481">
        <v>13.731661466662</v>
      </c>
      <c r="C16481">
        <v>3.1286830111111099</v>
      </c>
    </row>
    <row r="16482" spans="2:3" x14ac:dyDescent="0.2">
      <c r="B16482">
        <v>13.732494799995401</v>
      </c>
      <c r="C16482">
        <v>3.1294161444444502</v>
      </c>
    </row>
    <row r="16483" spans="2:3" x14ac:dyDescent="0.2">
      <c r="B16483">
        <v>13.733328133328699</v>
      </c>
      <c r="C16483">
        <v>3.1286860333333402</v>
      </c>
    </row>
    <row r="16484" spans="2:3" x14ac:dyDescent="0.2">
      <c r="B16484">
        <v>13.734161466662</v>
      </c>
      <c r="C16484">
        <v>3.1278892333333399</v>
      </c>
    </row>
    <row r="16485" spans="2:3" x14ac:dyDescent="0.2">
      <c r="B16485">
        <v>13.7349947999954</v>
      </c>
      <c r="C16485">
        <v>3.1274409333333399</v>
      </c>
    </row>
    <row r="16486" spans="2:3" x14ac:dyDescent="0.2">
      <c r="B16486">
        <v>13.735828133328701</v>
      </c>
      <c r="C16486">
        <v>3.1265149222222202</v>
      </c>
    </row>
    <row r="16487" spans="2:3" x14ac:dyDescent="0.2">
      <c r="B16487">
        <v>13.736661466661999</v>
      </c>
      <c r="C16487">
        <v>3.1274103555555599</v>
      </c>
    </row>
    <row r="16488" spans="2:3" x14ac:dyDescent="0.2">
      <c r="B16488">
        <v>13.7374947999954</v>
      </c>
      <c r="C16488">
        <v>3.1295614777777798</v>
      </c>
    </row>
    <row r="16489" spans="2:3" x14ac:dyDescent="0.2">
      <c r="B16489">
        <v>13.7383281333287</v>
      </c>
      <c r="C16489">
        <v>3.1301403777777801</v>
      </c>
    </row>
    <row r="16490" spans="2:3" x14ac:dyDescent="0.2">
      <c r="B16490">
        <v>13.739161466662001</v>
      </c>
      <c r="C16490">
        <v>3.1298788333333301</v>
      </c>
    </row>
    <row r="16491" spans="2:3" x14ac:dyDescent="0.2">
      <c r="B16491">
        <v>13.739994799995401</v>
      </c>
      <c r="C16491">
        <v>3.1269987666666701</v>
      </c>
    </row>
    <row r="16492" spans="2:3" x14ac:dyDescent="0.2">
      <c r="B16492">
        <v>13.7408281333287</v>
      </c>
      <c r="C16492">
        <v>3.1253557333333402</v>
      </c>
    </row>
    <row r="16493" spans="2:3" x14ac:dyDescent="0.2">
      <c r="B16493">
        <v>13.741661466662</v>
      </c>
      <c r="C16493">
        <v>3.12258755555556</v>
      </c>
    </row>
    <row r="16494" spans="2:3" x14ac:dyDescent="0.2">
      <c r="B16494">
        <v>13.7424947999954</v>
      </c>
      <c r="C16494">
        <v>3.1218618999999999</v>
      </c>
    </row>
    <row r="16495" spans="2:3" x14ac:dyDescent="0.2">
      <c r="B16495">
        <v>13.743328133328699</v>
      </c>
      <c r="C16495">
        <v>3.1211929111111099</v>
      </c>
    </row>
    <row r="16496" spans="2:3" x14ac:dyDescent="0.2">
      <c r="B16496">
        <v>13.744161466662</v>
      </c>
      <c r="C16496">
        <v>3.1224123777777799</v>
      </c>
    </row>
    <row r="16497" spans="2:3" x14ac:dyDescent="0.2">
      <c r="B16497">
        <v>13.7449947999954</v>
      </c>
      <c r="C16497">
        <v>3.1231141999999998</v>
      </c>
    </row>
    <row r="16498" spans="2:3" x14ac:dyDescent="0.2">
      <c r="B16498">
        <v>13.7458281333287</v>
      </c>
      <c r="C16498">
        <v>3.1250456111111098</v>
      </c>
    </row>
    <row r="16499" spans="2:3" x14ac:dyDescent="0.2">
      <c r="B16499">
        <v>13.746661466661999</v>
      </c>
      <c r="C16499">
        <v>3.1252956777777801</v>
      </c>
    </row>
    <row r="16500" spans="2:3" x14ac:dyDescent="0.2">
      <c r="B16500">
        <v>13.747494799995399</v>
      </c>
      <c r="C16500">
        <v>3.1251141222222198</v>
      </c>
    </row>
    <row r="16501" spans="2:3" x14ac:dyDescent="0.2">
      <c r="B16501">
        <v>13.7483281333287</v>
      </c>
      <c r="C16501">
        <v>3.1252391777777802</v>
      </c>
    </row>
    <row r="16502" spans="2:3" x14ac:dyDescent="0.2">
      <c r="B16502">
        <v>13.749161466662001</v>
      </c>
      <c r="C16502">
        <v>3.1264019777777801</v>
      </c>
    </row>
    <row r="16503" spans="2:3" x14ac:dyDescent="0.2">
      <c r="B16503">
        <v>13.749994799995401</v>
      </c>
      <c r="C16503">
        <v>3.1280043444444501</v>
      </c>
    </row>
    <row r="16504" spans="2:3" x14ac:dyDescent="0.2">
      <c r="B16504">
        <v>13.750828133328699</v>
      </c>
      <c r="C16504">
        <v>3.1273639555555599</v>
      </c>
    </row>
    <row r="16505" spans="2:3" x14ac:dyDescent="0.2">
      <c r="B16505">
        <v>13.751661466662</v>
      </c>
      <c r="C16505">
        <v>3.12662468888889</v>
      </c>
    </row>
    <row r="16506" spans="2:3" x14ac:dyDescent="0.2">
      <c r="B16506">
        <v>13.7524947999954</v>
      </c>
      <c r="C16506">
        <v>3.1259775666666698</v>
      </c>
    </row>
    <row r="16507" spans="2:3" x14ac:dyDescent="0.2">
      <c r="B16507">
        <v>13.753328133328701</v>
      </c>
      <c r="C16507">
        <v>3.1263916333333399</v>
      </c>
    </row>
    <row r="16508" spans="2:3" x14ac:dyDescent="0.2">
      <c r="B16508">
        <v>13.754161466662</v>
      </c>
      <c r="C16508">
        <v>3.1259647555555601</v>
      </c>
    </row>
    <row r="16509" spans="2:3" x14ac:dyDescent="0.2">
      <c r="B16509">
        <v>13.7549947999954</v>
      </c>
      <c r="C16509">
        <v>3.1254811777777798</v>
      </c>
    </row>
    <row r="16510" spans="2:3" x14ac:dyDescent="0.2">
      <c r="B16510">
        <v>13.7558281333287</v>
      </c>
      <c r="C16510">
        <v>3.1272011333333301</v>
      </c>
    </row>
    <row r="16511" spans="2:3" x14ac:dyDescent="0.2">
      <c r="B16511">
        <v>13.756661466662001</v>
      </c>
      <c r="C16511">
        <v>3.1273868333333401</v>
      </c>
    </row>
    <row r="16512" spans="2:3" x14ac:dyDescent="0.2">
      <c r="B16512">
        <v>13.757494799995399</v>
      </c>
      <c r="C16512">
        <v>3.1281456111111101</v>
      </c>
    </row>
    <row r="16513" spans="2:3" x14ac:dyDescent="0.2">
      <c r="B16513">
        <v>13.7583281333287</v>
      </c>
      <c r="C16513">
        <v>3.12794176666667</v>
      </c>
    </row>
    <row r="16514" spans="2:3" x14ac:dyDescent="0.2">
      <c r="B16514">
        <v>13.759161466662</v>
      </c>
      <c r="C16514">
        <v>3.1291499444444502</v>
      </c>
    </row>
    <row r="16515" spans="2:3" x14ac:dyDescent="0.2">
      <c r="B16515">
        <v>13.7599947999954</v>
      </c>
      <c r="C16515">
        <v>3.1292667333333402</v>
      </c>
    </row>
    <row r="16516" spans="2:3" x14ac:dyDescent="0.2">
      <c r="B16516">
        <v>13.760828133328699</v>
      </c>
      <c r="C16516">
        <v>3.1284979000000002</v>
      </c>
    </row>
    <row r="16517" spans="2:3" x14ac:dyDescent="0.2">
      <c r="B16517">
        <v>13.761661466662</v>
      </c>
      <c r="C16517">
        <v>3.1290616777777802</v>
      </c>
    </row>
    <row r="16518" spans="2:3" x14ac:dyDescent="0.2">
      <c r="B16518">
        <v>13.7624947999953</v>
      </c>
      <c r="C16518">
        <v>3.1303188666666699</v>
      </c>
    </row>
    <row r="16519" spans="2:3" x14ac:dyDescent="0.2">
      <c r="B16519">
        <v>13.763328133328701</v>
      </c>
      <c r="C16519">
        <v>3.1293747000000001</v>
      </c>
    </row>
    <row r="16520" spans="2:3" x14ac:dyDescent="0.2">
      <c r="B16520">
        <v>13.764161466661999</v>
      </c>
      <c r="C16520">
        <v>3.12719532222222</v>
      </c>
    </row>
    <row r="16521" spans="2:3" x14ac:dyDescent="0.2">
      <c r="B16521">
        <v>13.7649947999953</v>
      </c>
      <c r="C16521">
        <v>3.1258383111111101</v>
      </c>
    </row>
    <row r="16522" spans="2:3" x14ac:dyDescent="0.2">
      <c r="B16522">
        <v>13.7658281333287</v>
      </c>
      <c r="C16522">
        <v>3.1282217333333402</v>
      </c>
    </row>
    <row r="16523" spans="2:3" x14ac:dyDescent="0.2">
      <c r="B16523">
        <v>13.766661466662001</v>
      </c>
      <c r="C16523">
        <v>3.1302666666666701</v>
      </c>
    </row>
    <row r="16524" spans="2:3" x14ac:dyDescent="0.2">
      <c r="B16524">
        <v>13.767494799995299</v>
      </c>
      <c r="C16524">
        <v>3.13160476666667</v>
      </c>
    </row>
    <row r="16525" spans="2:3" x14ac:dyDescent="0.2">
      <c r="B16525">
        <v>13.7683281333287</v>
      </c>
      <c r="C16525">
        <v>3.13188191111111</v>
      </c>
    </row>
    <row r="16526" spans="2:3" x14ac:dyDescent="0.2">
      <c r="B16526">
        <v>13.769161466662</v>
      </c>
      <c r="C16526">
        <v>3.13007186666667</v>
      </c>
    </row>
    <row r="16527" spans="2:3" x14ac:dyDescent="0.2">
      <c r="B16527">
        <v>13.769994799995301</v>
      </c>
      <c r="C16527">
        <v>3.1276179666666701</v>
      </c>
    </row>
    <row r="16528" spans="2:3" x14ac:dyDescent="0.2">
      <c r="B16528">
        <v>13.770828133328701</v>
      </c>
      <c r="C16528">
        <v>3.1265649111111098</v>
      </c>
    </row>
    <row r="16529" spans="2:3" x14ac:dyDescent="0.2">
      <c r="B16529">
        <v>13.771661466662</v>
      </c>
      <c r="C16529">
        <v>3.1289712888888901</v>
      </c>
    </row>
    <row r="16530" spans="2:3" x14ac:dyDescent="0.2">
      <c r="B16530">
        <v>13.7724947999953</v>
      </c>
      <c r="C16530">
        <v>3.1309960777777799</v>
      </c>
    </row>
    <row r="16531" spans="2:3" x14ac:dyDescent="0.2">
      <c r="B16531">
        <v>13.7733281333287</v>
      </c>
      <c r="C16531">
        <v>3.1315402444444498</v>
      </c>
    </row>
    <row r="16532" spans="2:3" x14ac:dyDescent="0.2">
      <c r="B16532">
        <v>13.774161466661999</v>
      </c>
      <c r="C16532">
        <v>3.13080886666667</v>
      </c>
    </row>
    <row r="16533" spans="2:3" x14ac:dyDescent="0.2">
      <c r="B16533">
        <v>13.7749947999953</v>
      </c>
      <c r="C16533">
        <v>3.1286514333333399</v>
      </c>
    </row>
    <row r="16534" spans="2:3" x14ac:dyDescent="0.2">
      <c r="B16534">
        <v>13.7758281333287</v>
      </c>
      <c r="C16534">
        <v>3.1265023333333399</v>
      </c>
    </row>
    <row r="16535" spans="2:3" x14ac:dyDescent="0.2">
      <c r="B16535">
        <v>13.776661466662</v>
      </c>
      <c r="C16535">
        <v>3.1235821888888902</v>
      </c>
    </row>
    <row r="16536" spans="2:3" x14ac:dyDescent="0.2">
      <c r="B16536">
        <v>13.777494799995299</v>
      </c>
      <c r="C16536">
        <v>3.1229534000000001</v>
      </c>
    </row>
    <row r="16537" spans="2:3" x14ac:dyDescent="0.2">
      <c r="B16537">
        <v>13.778328133328699</v>
      </c>
      <c r="C16537">
        <v>3.1224571666666701</v>
      </c>
    </row>
    <row r="16538" spans="2:3" x14ac:dyDescent="0.2">
      <c r="B16538">
        <v>13.779161466662</v>
      </c>
      <c r="C16538">
        <v>3.1241679222222198</v>
      </c>
    </row>
    <row r="16539" spans="2:3" x14ac:dyDescent="0.2">
      <c r="B16539">
        <v>13.779994799995301</v>
      </c>
      <c r="C16539">
        <v>3.1284095999999999</v>
      </c>
    </row>
    <row r="16540" spans="2:3" x14ac:dyDescent="0.2">
      <c r="B16540">
        <v>13.780828133328701</v>
      </c>
      <c r="C16540">
        <v>3.1315599999999999</v>
      </c>
    </row>
    <row r="16541" spans="2:3" x14ac:dyDescent="0.2">
      <c r="B16541">
        <v>13.781661466661999</v>
      </c>
      <c r="C16541">
        <v>3.1305597555555602</v>
      </c>
    </row>
    <row r="16542" spans="2:3" x14ac:dyDescent="0.2">
      <c r="B16542">
        <v>13.7824947999953</v>
      </c>
      <c r="C16542">
        <v>3.12619806666667</v>
      </c>
    </row>
    <row r="16543" spans="2:3" x14ac:dyDescent="0.2">
      <c r="B16543">
        <v>13.7833281333287</v>
      </c>
      <c r="C16543">
        <v>3.12249434444445</v>
      </c>
    </row>
    <row r="16544" spans="2:3" x14ac:dyDescent="0.2">
      <c r="B16544">
        <v>13.784161466662001</v>
      </c>
      <c r="C16544">
        <v>3.12224051111111</v>
      </c>
    </row>
    <row r="16545" spans="2:3" x14ac:dyDescent="0.2">
      <c r="B16545">
        <v>13.7849947999953</v>
      </c>
      <c r="C16545">
        <v>3.12182205555556</v>
      </c>
    </row>
    <row r="16546" spans="2:3" x14ac:dyDescent="0.2">
      <c r="B16546">
        <v>13.7858281333287</v>
      </c>
      <c r="C16546">
        <v>3.1227738777777798</v>
      </c>
    </row>
    <row r="16547" spans="2:3" x14ac:dyDescent="0.2">
      <c r="B16547">
        <v>13.786661466662</v>
      </c>
      <c r="C16547">
        <v>3.1246800222222202</v>
      </c>
    </row>
    <row r="16548" spans="2:3" x14ac:dyDescent="0.2">
      <c r="B16548">
        <v>13.787494799995301</v>
      </c>
      <c r="C16548">
        <v>3.1265818777777801</v>
      </c>
    </row>
    <row r="16549" spans="2:3" x14ac:dyDescent="0.2">
      <c r="B16549">
        <v>13.788328133328701</v>
      </c>
      <c r="C16549">
        <v>3.1255335555555601</v>
      </c>
    </row>
    <row r="16550" spans="2:3" x14ac:dyDescent="0.2">
      <c r="B16550">
        <v>13.789161466662</v>
      </c>
      <c r="C16550">
        <v>3.12287078888889</v>
      </c>
    </row>
    <row r="16551" spans="2:3" x14ac:dyDescent="0.2">
      <c r="B16551">
        <v>13.7899947999953</v>
      </c>
      <c r="C16551">
        <v>3.1206486555555601</v>
      </c>
    </row>
    <row r="16552" spans="2:3" x14ac:dyDescent="0.2">
      <c r="B16552">
        <v>13.7908281333287</v>
      </c>
      <c r="C16552">
        <v>3.1203960111111102</v>
      </c>
    </row>
    <row r="16553" spans="2:3" x14ac:dyDescent="0.2">
      <c r="B16553">
        <v>13.791661466661999</v>
      </c>
      <c r="C16553">
        <v>3.1208475444444499</v>
      </c>
    </row>
    <row r="16554" spans="2:3" x14ac:dyDescent="0.2">
      <c r="B16554">
        <v>13.7924947999953</v>
      </c>
      <c r="C16554">
        <v>3.1226284555555601</v>
      </c>
    </row>
    <row r="16555" spans="2:3" x14ac:dyDescent="0.2">
      <c r="B16555">
        <v>13.7933281333287</v>
      </c>
      <c r="C16555">
        <v>3.1223481444444499</v>
      </c>
    </row>
    <row r="16556" spans="2:3" x14ac:dyDescent="0.2">
      <c r="B16556">
        <v>13.794161466662</v>
      </c>
      <c r="C16556">
        <v>3.1212306222222201</v>
      </c>
    </row>
    <row r="16557" spans="2:3" x14ac:dyDescent="0.2">
      <c r="B16557">
        <v>13.794994799995299</v>
      </c>
      <c r="C16557">
        <v>3.1174068111111102</v>
      </c>
    </row>
    <row r="16558" spans="2:3" x14ac:dyDescent="0.2">
      <c r="B16558">
        <v>13.795828133328699</v>
      </c>
      <c r="C16558">
        <v>3.11536218888889</v>
      </c>
    </row>
    <row r="16559" spans="2:3" x14ac:dyDescent="0.2">
      <c r="B16559">
        <v>13.796661466662</v>
      </c>
      <c r="C16559">
        <v>3.1169071666666701</v>
      </c>
    </row>
    <row r="16560" spans="2:3" x14ac:dyDescent="0.2">
      <c r="B16560">
        <v>13.797494799995301</v>
      </c>
      <c r="C16560">
        <v>3.11799783333334</v>
      </c>
    </row>
    <row r="16561" spans="2:3" x14ac:dyDescent="0.2">
      <c r="B16561">
        <v>13.798328133328599</v>
      </c>
      <c r="C16561">
        <v>3.1195117888888899</v>
      </c>
    </row>
    <row r="16562" spans="2:3" x14ac:dyDescent="0.2">
      <c r="B16562">
        <v>13.799161466661999</v>
      </c>
      <c r="C16562">
        <v>3.1188701999999999</v>
      </c>
    </row>
    <row r="16563" spans="2:3" x14ac:dyDescent="0.2">
      <c r="B16563">
        <v>13.7999947999953</v>
      </c>
      <c r="C16563">
        <v>3.1198720111111098</v>
      </c>
    </row>
    <row r="16564" spans="2:3" x14ac:dyDescent="0.2">
      <c r="B16564">
        <v>13.800828133328601</v>
      </c>
      <c r="C16564">
        <v>3.12064717777778</v>
      </c>
    </row>
    <row r="16565" spans="2:3" x14ac:dyDescent="0.2">
      <c r="B16565">
        <v>13.801661466662001</v>
      </c>
      <c r="C16565">
        <v>3.1207166555555599</v>
      </c>
    </row>
    <row r="16566" spans="2:3" x14ac:dyDescent="0.2">
      <c r="B16566">
        <v>13.8024947999953</v>
      </c>
      <c r="C16566">
        <v>3.1197875888888902</v>
      </c>
    </row>
    <row r="16567" spans="2:3" x14ac:dyDescent="0.2">
      <c r="B16567">
        <v>13.8033281333286</v>
      </c>
      <c r="C16567">
        <v>3.1198244444444501</v>
      </c>
    </row>
    <row r="16568" spans="2:3" x14ac:dyDescent="0.2">
      <c r="B16568">
        <v>13.804161466662</v>
      </c>
      <c r="C16568">
        <v>3.1217752000000001</v>
      </c>
    </row>
    <row r="16569" spans="2:3" x14ac:dyDescent="0.2">
      <c r="B16569">
        <v>13.804994799995301</v>
      </c>
      <c r="C16569">
        <v>3.1238712111111102</v>
      </c>
    </row>
    <row r="16570" spans="2:3" x14ac:dyDescent="0.2">
      <c r="B16570">
        <v>13.8058281333286</v>
      </c>
      <c r="C16570">
        <v>3.1242562999999999</v>
      </c>
    </row>
    <row r="16571" spans="2:3" x14ac:dyDescent="0.2">
      <c r="B16571">
        <v>13.806661466662</v>
      </c>
      <c r="C16571">
        <v>3.1228929888888901</v>
      </c>
    </row>
    <row r="16572" spans="2:3" x14ac:dyDescent="0.2">
      <c r="B16572">
        <v>13.8074947999953</v>
      </c>
      <c r="C16572">
        <v>3.12381984444445</v>
      </c>
    </row>
    <row r="16573" spans="2:3" x14ac:dyDescent="0.2">
      <c r="B16573">
        <v>13.808328133328599</v>
      </c>
      <c r="C16573">
        <v>3.12436488888889</v>
      </c>
    </row>
    <row r="16574" spans="2:3" x14ac:dyDescent="0.2">
      <c r="B16574">
        <v>13.809161466661999</v>
      </c>
      <c r="C16574">
        <v>3.1232492333333401</v>
      </c>
    </row>
    <row r="16575" spans="2:3" x14ac:dyDescent="0.2">
      <c r="B16575">
        <v>13.8099947999953</v>
      </c>
      <c r="C16575">
        <v>3.1209783666666699</v>
      </c>
    </row>
    <row r="16576" spans="2:3" x14ac:dyDescent="0.2">
      <c r="B16576">
        <v>13.8108281333286</v>
      </c>
      <c r="C16576">
        <v>3.11882246666667</v>
      </c>
    </row>
    <row r="16577" spans="2:3" x14ac:dyDescent="0.2">
      <c r="B16577">
        <v>13.811661466662001</v>
      </c>
      <c r="C16577">
        <v>3.1198901999999999</v>
      </c>
    </row>
    <row r="16578" spans="2:3" x14ac:dyDescent="0.2">
      <c r="B16578">
        <v>13.812494799995299</v>
      </c>
      <c r="C16578">
        <v>3.1235868222222201</v>
      </c>
    </row>
    <row r="16579" spans="2:3" x14ac:dyDescent="0.2">
      <c r="B16579">
        <v>13.8133281333286</v>
      </c>
      <c r="C16579">
        <v>3.1266004222222299</v>
      </c>
    </row>
    <row r="16580" spans="2:3" x14ac:dyDescent="0.2">
      <c r="B16580">
        <v>13.814161466662</v>
      </c>
      <c r="C16580">
        <v>3.12784462222222</v>
      </c>
    </row>
    <row r="16581" spans="2:3" x14ac:dyDescent="0.2">
      <c r="B16581">
        <v>13.814994799995301</v>
      </c>
      <c r="C16581">
        <v>3.1249045</v>
      </c>
    </row>
    <row r="16582" spans="2:3" x14ac:dyDescent="0.2">
      <c r="B16582">
        <v>13.815828133328599</v>
      </c>
      <c r="C16582">
        <v>3.1212624</v>
      </c>
    </row>
    <row r="16583" spans="2:3" x14ac:dyDescent="0.2">
      <c r="B16583">
        <v>13.816661466662</v>
      </c>
      <c r="C16583">
        <v>3.1193925</v>
      </c>
    </row>
    <row r="16584" spans="2:3" x14ac:dyDescent="0.2">
      <c r="B16584">
        <v>13.8174947999953</v>
      </c>
      <c r="C16584">
        <v>3.1193389222222199</v>
      </c>
    </row>
    <row r="16585" spans="2:3" x14ac:dyDescent="0.2">
      <c r="B16585">
        <v>13.818328133328601</v>
      </c>
      <c r="C16585">
        <v>3.1211117666666701</v>
      </c>
    </row>
    <row r="16586" spans="2:3" x14ac:dyDescent="0.2">
      <c r="B16586">
        <v>13.819161466662001</v>
      </c>
      <c r="C16586">
        <v>3.1210162888888902</v>
      </c>
    </row>
    <row r="16587" spans="2:3" x14ac:dyDescent="0.2">
      <c r="B16587">
        <v>13.8199947999953</v>
      </c>
      <c r="C16587">
        <v>3.1211052888888902</v>
      </c>
    </row>
    <row r="16588" spans="2:3" x14ac:dyDescent="0.2">
      <c r="B16588">
        <v>13.8208281333286</v>
      </c>
      <c r="C16588">
        <v>3.1212064333333398</v>
      </c>
    </row>
    <row r="16589" spans="2:3" x14ac:dyDescent="0.2">
      <c r="B16589">
        <v>13.821661466662</v>
      </c>
      <c r="C16589">
        <v>3.12124488888889</v>
      </c>
    </row>
    <row r="16590" spans="2:3" x14ac:dyDescent="0.2">
      <c r="B16590">
        <v>13.822494799995299</v>
      </c>
      <c r="C16590">
        <v>3.12160127777778</v>
      </c>
    </row>
    <row r="16591" spans="2:3" x14ac:dyDescent="0.2">
      <c r="B16591">
        <v>13.8233281333286</v>
      </c>
      <c r="C16591">
        <v>3.1218677777777799</v>
      </c>
    </row>
    <row r="16592" spans="2:3" x14ac:dyDescent="0.2">
      <c r="B16592">
        <v>13.824161466662</v>
      </c>
      <c r="C16592">
        <v>3.1226118555555602</v>
      </c>
    </row>
    <row r="16593" spans="2:3" x14ac:dyDescent="0.2">
      <c r="B16593">
        <v>13.8249947999953</v>
      </c>
      <c r="C16593">
        <v>3.12422651111111</v>
      </c>
    </row>
    <row r="16594" spans="2:3" x14ac:dyDescent="0.2">
      <c r="B16594">
        <v>13.825828133328599</v>
      </c>
      <c r="C16594">
        <v>3.1273842222222199</v>
      </c>
    </row>
    <row r="16595" spans="2:3" x14ac:dyDescent="0.2">
      <c r="B16595">
        <v>13.826661466661999</v>
      </c>
      <c r="C16595">
        <v>3.12942425555556</v>
      </c>
    </row>
    <row r="16596" spans="2:3" x14ac:dyDescent="0.2">
      <c r="B16596">
        <v>13.8274947999953</v>
      </c>
      <c r="C16596">
        <v>3.12816812222222</v>
      </c>
    </row>
    <row r="16597" spans="2:3" x14ac:dyDescent="0.2">
      <c r="B16597">
        <v>13.828328133328601</v>
      </c>
      <c r="C16597">
        <v>3.1254586999999998</v>
      </c>
    </row>
    <row r="16598" spans="2:3" x14ac:dyDescent="0.2">
      <c r="B16598">
        <v>13.829161466662001</v>
      </c>
      <c r="C16598">
        <v>3.1223194444444502</v>
      </c>
    </row>
    <row r="16599" spans="2:3" x14ac:dyDescent="0.2">
      <c r="B16599">
        <v>13.829994799995299</v>
      </c>
      <c r="C16599">
        <v>3.1221424333333401</v>
      </c>
    </row>
    <row r="16600" spans="2:3" x14ac:dyDescent="0.2">
      <c r="B16600">
        <v>13.8308281333286</v>
      </c>
      <c r="C16600">
        <v>3.1230033666666701</v>
      </c>
    </row>
    <row r="16601" spans="2:3" x14ac:dyDescent="0.2">
      <c r="B16601">
        <v>13.831661466662</v>
      </c>
      <c r="C16601">
        <v>3.1251706666666701</v>
      </c>
    </row>
    <row r="16602" spans="2:3" x14ac:dyDescent="0.2">
      <c r="B16602">
        <v>13.832494799995301</v>
      </c>
      <c r="C16602">
        <v>3.12634438888889</v>
      </c>
    </row>
    <row r="16603" spans="2:3" x14ac:dyDescent="0.2">
      <c r="B16603">
        <v>13.8333281333286</v>
      </c>
      <c r="C16603">
        <v>3.1268029444444498</v>
      </c>
    </row>
    <row r="16604" spans="2:3" x14ac:dyDescent="0.2">
      <c r="B16604">
        <v>13.8341614666619</v>
      </c>
      <c r="C16604">
        <v>3.1270326333333398</v>
      </c>
    </row>
    <row r="16605" spans="2:3" x14ac:dyDescent="0.2">
      <c r="B16605">
        <v>13.8349947999953</v>
      </c>
      <c r="C16605">
        <v>3.1281667666666699</v>
      </c>
    </row>
    <row r="16606" spans="2:3" x14ac:dyDescent="0.2">
      <c r="B16606">
        <v>13.835828133328601</v>
      </c>
      <c r="C16606">
        <v>3.13019007777778</v>
      </c>
    </row>
    <row r="16607" spans="2:3" x14ac:dyDescent="0.2">
      <c r="B16607">
        <v>13.8366614666619</v>
      </c>
      <c r="C16607">
        <v>3.1334505444444498</v>
      </c>
    </row>
    <row r="16608" spans="2:3" x14ac:dyDescent="0.2">
      <c r="B16608">
        <v>13.8374947999953</v>
      </c>
      <c r="C16608">
        <v>3.13562653333334</v>
      </c>
    </row>
    <row r="16609" spans="2:3" x14ac:dyDescent="0.2">
      <c r="B16609">
        <v>13.8383281333286</v>
      </c>
      <c r="C16609">
        <v>3.1352422111111098</v>
      </c>
    </row>
    <row r="16610" spans="2:3" x14ac:dyDescent="0.2">
      <c r="B16610">
        <v>13.839161466661899</v>
      </c>
      <c r="C16610">
        <v>3.1330626666666701</v>
      </c>
    </row>
    <row r="16611" spans="2:3" x14ac:dyDescent="0.2">
      <c r="B16611">
        <v>13.839994799995299</v>
      </c>
      <c r="C16611">
        <v>3.13269112222223</v>
      </c>
    </row>
    <row r="16612" spans="2:3" x14ac:dyDescent="0.2">
      <c r="B16612">
        <v>13.8408281333286</v>
      </c>
      <c r="C16612">
        <v>3.1348534111111102</v>
      </c>
    </row>
    <row r="16613" spans="2:3" x14ac:dyDescent="0.2">
      <c r="B16613">
        <v>13.8416614666619</v>
      </c>
      <c r="C16613">
        <v>3.1372750888888898</v>
      </c>
    </row>
    <row r="16614" spans="2:3" x14ac:dyDescent="0.2">
      <c r="B16614">
        <v>13.842494799995301</v>
      </c>
      <c r="C16614">
        <v>3.13698534444445</v>
      </c>
    </row>
    <row r="16615" spans="2:3" x14ac:dyDescent="0.2">
      <c r="B16615">
        <v>13.843328133328599</v>
      </c>
      <c r="C16615">
        <v>3.1371287222222199</v>
      </c>
    </row>
    <row r="16616" spans="2:3" x14ac:dyDescent="0.2">
      <c r="B16616">
        <v>13.8441614666619</v>
      </c>
      <c r="C16616">
        <v>3.1386369444444502</v>
      </c>
    </row>
    <row r="16617" spans="2:3" x14ac:dyDescent="0.2">
      <c r="B16617">
        <v>13.8449947999953</v>
      </c>
      <c r="C16617">
        <v>3.1404782111111098</v>
      </c>
    </row>
    <row r="16618" spans="2:3" x14ac:dyDescent="0.2">
      <c r="B16618">
        <v>13.845828133328601</v>
      </c>
      <c r="C16618">
        <v>3.1414775777777799</v>
      </c>
    </row>
    <row r="16619" spans="2:3" x14ac:dyDescent="0.2">
      <c r="B16619">
        <v>13.846661466661899</v>
      </c>
      <c r="C16619">
        <v>3.1402660777777802</v>
      </c>
    </row>
    <row r="16620" spans="2:3" x14ac:dyDescent="0.2">
      <c r="B16620">
        <v>13.8474947999953</v>
      </c>
      <c r="C16620">
        <v>3.1390636333333402</v>
      </c>
    </row>
    <row r="16621" spans="2:3" x14ac:dyDescent="0.2">
      <c r="B16621">
        <v>13.8483281333286</v>
      </c>
      <c r="C16621">
        <v>3.13708164444445</v>
      </c>
    </row>
    <row r="16622" spans="2:3" x14ac:dyDescent="0.2">
      <c r="B16622">
        <v>13.849161466661901</v>
      </c>
      <c r="C16622">
        <v>3.1357897555555598</v>
      </c>
    </row>
    <row r="16623" spans="2:3" x14ac:dyDescent="0.2">
      <c r="B16623">
        <v>13.849994799995301</v>
      </c>
      <c r="C16623">
        <v>3.1354039777777798</v>
      </c>
    </row>
    <row r="16624" spans="2:3" x14ac:dyDescent="0.2">
      <c r="B16624">
        <v>13.8508281333286</v>
      </c>
      <c r="C16624">
        <v>3.1359422555555598</v>
      </c>
    </row>
    <row r="16625" spans="2:3" x14ac:dyDescent="0.2">
      <c r="B16625">
        <v>13.8516614666619</v>
      </c>
      <c r="C16625">
        <v>3.1379420666666702</v>
      </c>
    </row>
    <row r="16626" spans="2:3" x14ac:dyDescent="0.2">
      <c r="B16626">
        <v>13.8524947999953</v>
      </c>
      <c r="C16626">
        <v>3.1392964555555598</v>
      </c>
    </row>
    <row r="16627" spans="2:3" x14ac:dyDescent="0.2">
      <c r="B16627">
        <v>13.853328133328599</v>
      </c>
      <c r="C16627">
        <v>3.1386891888888901</v>
      </c>
    </row>
    <row r="16628" spans="2:3" x14ac:dyDescent="0.2">
      <c r="B16628">
        <v>13.8541614666619</v>
      </c>
      <c r="C16628">
        <v>3.1363330333333401</v>
      </c>
    </row>
    <row r="16629" spans="2:3" x14ac:dyDescent="0.2">
      <c r="B16629">
        <v>13.8549947999953</v>
      </c>
      <c r="C16629">
        <v>3.1333581777777799</v>
      </c>
    </row>
    <row r="16630" spans="2:3" x14ac:dyDescent="0.2">
      <c r="B16630">
        <v>13.8558281333286</v>
      </c>
      <c r="C16630">
        <v>3.1328090111111102</v>
      </c>
    </row>
    <row r="16631" spans="2:3" x14ac:dyDescent="0.2">
      <c r="B16631">
        <v>13.856661466661899</v>
      </c>
      <c r="C16631">
        <v>3.1325262777777798</v>
      </c>
    </row>
    <row r="16632" spans="2:3" x14ac:dyDescent="0.2">
      <c r="B16632">
        <v>13.857494799995299</v>
      </c>
      <c r="C16632">
        <v>3.1317671444444501</v>
      </c>
    </row>
    <row r="16633" spans="2:3" x14ac:dyDescent="0.2">
      <c r="B16633">
        <v>13.8583281333286</v>
      </c>
      <c r="C16633">
        <v>3.1297177111111099</v>
      </c>
    </row>
    <row r="16634" spans="2:3" x14ac:dyDescent="0.2">
      <c r="B16634">
        <v>13.859161466661901</v>
      </c>
      <c r="C16634">
        <v>3.1294115333333301</v>
      </c>
    </row>
    <row r="16635" spans="2:3" x14ac:dyDescent="0.2">
      <c r="B16635">
        <v>13.859994799995301</v>
      </c>
      <c r="C16635">
        <v>3.1308109888888902</v>
      </c>
    </row>
    <row r="16636" spans="2:3" x14ac:dyDescent="0.2">
      <c r="B16636">
        <v>13.860828133328599</v>
      </c>
      <c r="C16636">
        <v>3.1317033111111101</v>
      </c>
    </row>
    <row r="16637" spans="2:3" x14ac:dyDescent="0.2">
      <c r="B16637">
        <v>13.8616614666619</v>
      </c>
      <c r="C16637">
        <v>3.1301271555555599</v>
      </c>
    </row>
    <row r="16638" spans="2:3" x14ac:dyDescent="0.2">
      <c r="B16638">
        <v>13.8624947999953</v>
      </c>
      <c r="C16638">
        <v>3.1280734888888899</v>
      </c>
    </row>
    <row r="16639" spans="2:3" x14ac:dyDescent="0.2">
      <c r="B16639">
        <v>13.863328133328601</v>
      </c>
      <c r="C16639">
        <v>3.1257219111111101</v>
      </c>
    </row>
    <row r="16640" spans="2:3" x14ac:dyDescent="0.2">
      <c r="B16640">
        <v>13.8641614666619</v>
      </c>
      <c r="C16640">
        <v>3.1266155222222198</v>
      </c>
    </row>
    <row r="16641" spans="2:3" x14ac:dyDescent="0.2">
      <c r="B16641">
        <v>13.8649947999953</v>
      </c>
      <c r="C16641">
        <v>3.1290733777777802</v>
      </c>
    </row>
    <row r="16642" spans="2:3" x14ac:dyDescent="0.2">
      <c r="B16642">
        <v>13.8658281333286</v>
      </c>
      <c r="C16642">
        <v>3.1318074333333401</v>
      </c>
    </row>
    <row r="16643" spans="2:3" x14ac:dyDescent="0.2">
      <c r="B16643">
        <v>13.866661466661901</v>
      </c>
      <c r="C16643">
        <v>3.1316448777777799</v>
      </c>
    </row>
    <row r="16644" spans="2:3" x14ac:dyDescent="0.2">
      <c r="B16644">
        <v>13.867494799995301</v>
      </c>
      <c r="C16644">
        <v>3.1308337333333398</v>
      </c>
    </row>
    <row r="16645" spans="2:3" x14ac:dyDescent="0.2">
      <c r="B16645">
        <v>13.8683281333286</v>
      </c>
      <c r="C16645">
        <v>3.1297978777777802</v>
      </c>
    </row>
    <row r="16646" spans="2:3" x14ac:dyDescent="0.2">
      <c r="B16646">
        <v>13.8691614666619</v>
      </c>
      <c r="C16646">
        <v>3.13086292222222</v>
      </c>
    </row>
    <row r="16647" spans="2:3" x14ac:dyDescent="0.2">
      <c r="B16647">
        <v>13.8699947999953</v>
      </c>
      <c r="C16647">
        <v>3.1320204888888901</v>
      </c>
    </row>
    <row r="16648" spans="2:3" x14ac:dyDescent="0.2">
      <c r="B16648">
        <v>13.870828133328599</v>
      </c>
      <c r="C16648">
        <v>3.13299961111111</v>
      </c>
    </row>
    <row r="16649" spans="2:3" x14ac:dyDescent="0.2">
      <c r="B16649">
        <v>13.8716614666619</v>
      </c>
      <c r="C16649">
        <v>3.1313263999999998</v>
      </c>
    </row>
    <row r="16650" spans="2:3" x14ac:dyDescent="0.2">
      <c r="B16650">
        <v>13.8724947999952</v>
      </c>
      <c r="C16650">
        <v>3.1279703666666698</v>
      </c>
    </row>
    <row r="16651" spans="2:3" x14ac:dyDescent="0.2">
      <c r="B16651">
        <v>13.8733281333286</v>
      </c>
      <c r="C16651">
        <v>3.1257574888888899</v>
      </c>
    </row>
    <row r="16652" spans="2:3" x14ac:dyDescent="0.2">
      <c r="B16652">
        <v>13.874161466661899</v>
      </c>
      <c r="C16652">
        <v>3.1263245666666699</v>
      </c>
    </row>
    <row r="16653" spans="2:3" x14ac:dyDescent="0.2">
      <c r="B16653">
        <v>13.8749947999952</v>
      </c>
      <c r="C16653">
        <v>3.1271867222222198</v>
      </c>
    </row>
    <row r="16654" spans="2:3" x14ac:dyDescent="0.2">
      <c r="B16654">
        <v>13.8758281333286</v>
      </c>
      <c r="C16654">
        <v>3.12903081111111</v>
      </c>
    </row>
    <row r="16655" spans="2:3" x14ac:dyDescent="0.2">
      <c r="B16655">
        <v>13.876661466661901</v>
      </c>
      <c r="C16655">
        <v>3.1296878000000001</v>
      </c>
    </row>
    <row r="16656" spans="2:3" x14ac:dyDescent="0.2">
      <c r="B16656">
        <v>13.877494799995199</v>
      </c>
      <c r="C16656">
        <v>3.13178157777778</v>
      </c>
    </row>
    <row r="16657" spans="2:3" x14ac:dyDescent="0.2">
      <c r="B16657">
        <v>13.878328133328599</v>
      </c>
      <c r="C16657">
        <v>3.1310960222222302</v>
      </c>
    </row>
    <row r="16658" spans="2:3" x14ac:dyDescent="0.2">
      <c r="B16658">
        <v>13.8791614666619</v>
      </c>
      <c r="C16658">
        <v>3.13107634444445</v>
      </c>
    </row>
    <row r="16659" spans="2:3" x14ac:dyDescent="0.2">
      <c r="B16659">
        <v>13.879994799995201</v>
      </c>
      <c r="C16659">
        <v>3.1302732333333401</v>
      </c>
    </row>
    <row r="16660" spans="2:3" x14ac:dyDescent="0.2">
      <c r="B16660">
        <v>13.880828133328601</v>
      </c>
      <c r="C16660">
        <v>3.12972417777778</v>
      </c>
    </row>
    <row r="16661" spans="2:3" x14ac:dyDescent="0.2">
      <c r="B16661">
        <v>13.8816614666619</v>
      </c>
      <c r="C16661">
        <v>3.1283319111111099</v>
      </c>
    </row>
    <row r="16662" spans="2:3" x14ac:dyDescent="0.2">
      <c r="B16662">
        <v>13.8824947999952</v>
      </c>
      <c r="C16662">
        <v>3.1283545555555601</v>
      </c>
    </row>
    <row r="16663" spans="2:3" x14ac:dyDescent="0.2">
      <c r="B16663">
        <v>13.8833281333286</v>
      </c>
      <c r="C16663">
        <v>3.1291058111111099</v>
      </c>
    </row>
    <row r="16664" spans="2:3" x14ac:dyDescent="0.2">
      <c r="B16664">
        <v>13.884161466661901</v>
      </c>
      <c r="C16664">
        <v>3.1311587666666698</v>
      </c>
    </row>
    <row r="16665" spans="2:3" x14ac:dyDescent="0.2">
      <c r="B16665">
        <v>13.8849947999952</v>
      </c>
      <c r="C16665">
        <v>3.1316790000000001</v>
      </c>
    </row>
    <row r="16666" spans="2:3" x14ac:dyDescent="0.2">
      <c r="B16666">
        <v>13.8858281333286</v>
      </c>
      <c r="C16666">
        <v>3.1326094444444501</v>
      </c>
    </row>
    <row r="16667" spans="2:3" x14ac:dyDescent="0.2">
      <c r="B16667">
        <v>13.8866614666619</v>
      </c>
      <c r="C16667">
        <v>3.1318400111111102</v>
      </c>
    </row>
    <row r="16668" spans="2:3" x14ac:dyDescent="0.2">
      <c r="B16668">
        <v>13.887494799995199</v>
      </c>
      <c r="C16668">
        <v>3.1329050333333299</v>
      </c>
    </row>
    <row r="16669" spans="2:3" x14ac:dyDescent="0.2">
      <c r="B16669">
        <v>13.888328133328599</v>
      </c>
      <c r="C16669">
        <v>3.1335003111111099</v>
      </c>
    </row>
    <row r="16670" spans="2:3" x14ac:dyDescent="0.2">
      <c r="B16670">
        <v>13.8891614666619</v>
      </c>
      <c r="C16670">
        <v>3.1335185111111099</v>
      </c>
    </row>
    <row r="16671" spans="2:3" x14ac:dyDescent="0.2">
      <c r="B16671">
        <v>13.8899947999952</v>
      </c>
      <c r="C16671">
        <v>3.1311402444444498</v>
      </c>
    </row>
    <row r="16672" spans="2:3" x14ac:dyDescent="0.2">
      <c r="B16672">
        <v>13.890828133328601</v>
      </c>
      <c r="C16672">
        <v>3.13189353333334</v>
      </c>
    </row>
    <row r="16673" spans="2:3" x14ac:dyDescent="0.2">
      <c r="B16673">
        <v>13.891661466661899</v>
      </c>
      <c r="C16673">
        <v>3.13304378888889</v>
      </c>
    </row>
    <row r="16674" spans="2:3" x14ac:dyDescent="0.2">
      <c r="B16674">
        <v>13.8924947999952</v>
      </c>
      <c r="C16674">
        <v>3.1343679444444499</v>
      </c>
    </row>
    <row r="16675" spans="2:3" x14ac:dyDescent="0.2">
      <c r="B16675">
        <v>13.8933281333286</v>
      </c>
      <c r="C16675">
        <v>3.1323808</v>
      </c>
    </row>
    <row r="16676" spans="2:3" x14ac:dyDescent="0.2">
      <c r="B16676">
        <v>13.894161466661901</v>
      </c>
      <c r="C16676">
        <v>3.1305496555555599</v>
      </c>
    </row>
    <row r="16677" spans="2:3" x14ac:dyDescent="0.2">
      <c r="B16677">
        <v>13.894994799995199</v>
      </c>
      <c r="C16677">
        <v>3.12877788888889</v>
      </c>
    </row>
    <row r="16678" spans="2:3" x14ac:dyDescent="0.2">
      <c r="B16678">
        <v>13.8958281333286</v>
      </c>
      <c r="C16678">
        <v>3.1295662666666701</v>
      </c>
    </row>
    <row r="16679" spans="2:3" x14ac:dyDescent="0.2">
      <c r="B16679">
        <v>13.8966614666619</v>
      </c>
      <c r="C16679">
        <v>3.1318693333333401</v>
      </c>
    </row>
    <row r="16680" spans="2:3" x14ac:dyDescent="0.2">
      <c r="B16680">
        <v>13.897494799995201</v>
      </c>
      <c r="C16680">
        <v>3.1331257888888899</v>
      </c>
    </row>
    <row r="16681" spans="2:3" x14ac:dyDescent="0.2">
      <c r="B16681">
        <v>13.898328133328601</v>
      </c>
      <c r="C16681">
        <v>3.1325893333333399</v>
      </c>
    </row>
    <row r="16682" spans="2:3" x14ac:dyDescent="0.2">
      <c r="B16682">
        <v>13.8991614666619</v>
      </c>
      <c r="C16682">
        <v>3.1321884</v>
      </c>
    </row>
    <row r="16683" spans="2:3" x14ac:dyDescent="0.2">
      <c r="B16683">
        <v>13.8999947999952</v>
      </c>
      <c r="C16683">
        <v>3.1326047777777801</v>
      </c>
    </row>
    <row r="16684" spans="2:3" x14ac:dyDescent="0.2">
      <c r="B16684">
        <v>13.9008281333286</v>
      </c>
      <c r="C16684">
        <v>3.1319487888888902</v>
      </c>
    </row>
    <row r="16685" spans="2:3" x14ac:dyDescent="0.2">
      <c r="B16685">
        <v>13.901661466661899</v>
      </c>
      <c r="C16685">
        <v>3.1289155444444501</v>
      </c>
    </row>
    <row r="16686" spans="2:3" x14ac:dyDescent="0.2">
      <c r="B16686">
        <v>13.9024947999952</v>
      </c>
      <c r="C16686">
        <v>3.12874211111111</v>
      </c>
    </row>
    <row r="16687" spans="2:3" x14ac:dyDescent="0.2">
      <c r="B16687">
        <v>13.9033281333286</v>
      </c>
      <c r="C16687">
        <v>3.1289290333333399</v>
      </c>
    </row>
    <row r="16688" spans="2:3" x14ac:dyDescent="0.2">
      <c r="B16688">
        <v>13.9041614666619</v>
      </c>
      <c r="C16688">
        <v>3.1294130111111098</v>
      </c>
    </row>
    <row r="16689" spans="2:3" x14ac:dyDescent="0.2">
      <c r="B16689">
        <v>13.904994799995199</v>
      </c>
      <c r="C16689">
        <v>3.12882895555556</v>
      </c>
    </row>
    <row r="16690" spans="2:3" x14ac:dyDescent="0.2">
      <c r="B16690">
        <v>13.905828133328599</v>
      </c>
      <c r="C16690">
        <v>3.1285691111111098</v>
      </c>
    </row>
    <row r="16691" spans="2:3" x14ac:dyDescent="0.2">
      <c r="B16691">
        <v>13.9066614666619</v>
      </c>
      <c r="C16691">
        <v>3.12762868888889</v>
      </c>
    </row>
    <row r="16692" spans="2:3" x14ac:dyDescent="0.2">
      <c r="B16692">
        <v>13.907494799995201</v>
      </c>
      <c r="C16692">
        <v>3.1258898555555601</v>
      </c>
    </row>
    <row r="16693" spans="2:3" x14ac:dyDescent="0.2">
      <c r="B16693">
        <v>13.908328133328499</v>
      </c>
      <c r="C16693">
        <v>3.1266414999999999</v>
      </c>
    </row>
    <row r="16694" spans="2:3" x14ac:dyDescent="0.2">
      <c r="B16694">
        <v>13.909161466661899</v>
      </c>
      <c r="C16694">
        <v>3.1290822333333401</v>
      </c>
    </row>
    <row r="16695" spans="2:3" x14ac:dyDescent="0.2">
      <c r="B16695">
        <v>13.9099947999952</v>
      </c>
      <c r="C16695">
        <v>3.13104425555556</v>
      </c>
    </row>
    <row r="16696" spans="2:3" x14ac:dyDescent="0.2">
      <c r="B16696">
        <v>13.910828133328501</v>
      </c>
      <c r="C16696">
        <v>3.1303858111111098</v>
      </c>
    </row>
    <row r="16697" spans="2:3" x14ac:dyDescent="0.2">
      <c r="B16697">
        <v>13.911661466661901</v>
      </c>
      <c r="C16697">
        <v>3.1296104666666702</v>
      </c>
    </row>
    <row r="16698" spans="2:3" x14ac:dyDescent="0.2">
      <c r="B16698">
        <v>13.9124947999952</v>
      </c>
      <c r="C16698">
        <v>3.1297105666666698</v>
      </c>
    </row>
    <row r="16699" spans="2:3" x14ac:dyDescent="0.2">
      <c r="B16699">
        <v>13.9133281333285</v>
      </c>
      <c r="C16699">
        <v>3.1302835777777802</v>
      </c>
    </row>
    <row r="16700" spans="2:3" x14ac:dyDescent="0.2">
      <c r="B16700">
        <v>13.9141614666619</v>
      </c>
      <c r="C16700">
        <v>3.1306452777777798</v>
      </c>
    </row>
    <row r="16701" spans="2:3" x14ac:dyDescent="0.2">
      <c r="B16701">
        <v>13.914994799995201</v>
      </c>
      <c r="C16701">
        <v>3.1286624333333402</v>
      </c>
    </row>
    <row r="16702" spans="2:3" x14ac:dyDescent="0.2">
      <c r="B16702">
        <v>13.9158281333285</v>
      </c>
      <c r="C16702">
        <v>3.1285860777777801</v>
      </c>
    </row>
    <row r="16703" spans="2:3" x14ac:dyDescent="0.2">
      <c r="B16703">
        <v>13.9166614666619</v>
      </c>
      <c r="C16703">
        <v>3.12908051111111</v>
      </c>
    </row>
    <row r="16704" spans="2:3" x14ac:dyDescent="0.2">
      <c r="B16704">
        <v>13.9174947999952</v>
      </c>
      <c r="C16704">
        <v>3.1323037444444499</v>
      </c>
    </row>
    <row r="16705" spans="2:3" x14ac:dyDescent="0.2">
      <c r="B16705">
        <v>13.918328133328499</v>
      </c>
      <c r="C16705">
        <v>3.13503546666667</v>
      </c>
    </row>
    <row r="16706" spans="2:3" x14ac:dyDescent="0.2">
      <c r="B16706">
        <v>13.919161466661899</v>
      </c>
      <c r="C16706">
        <v>3.1350637111111102</v>
      </c>
    </row>
    <row r="16707" spans="2:3" x14ac:dyDescent="0.2">
      <c r="B16707">
        <v>13.9199947999952</v>
      </c>
      <c r="C16707">
        <v>3.1349485222222202</v>
      </c>
    </row>
    <row r="16708" spans="2:3" x14ac:dyDescent="0.2">
      <c r="B16708">
        <v>13.9208281333285</v>
      </c>
      <c r="C16708">
        <v>3.1351860777777798</v>
      </c>
    </row>
    <row r="16709" spans="2:3" x14ac:dyDescent="0.2">
      <c r="B16709">
        <v>13.921661466661901</v>
      </c>
      <c r="C16709">
        <v>3.1373377333333399</v>
      </c>
    </row>
    <row r="16710" spans="2:3" x14ac:dyDescent="0.2">
      <c r="B16710">
        <v>13.922494799995199</v>
      </c>
      <c r="C16710">
        <v>3.1383717444444499</v>
      </c>
    </row>
    <row r="16711" spans="2:3" x14ac:dyDescent="0.2">
      <c r="B16711">
        <v>13.9233281333285</v>
      </c>
      <c r="C16711">
        <v>3.1373504111111101</v>
      </c>
    </row>
    <row r="16712" spans="2:3" x14ac:dyDescent="0.2">
      <c r="B16712">
        <v>13.9241614666619</v>
      </c>
      <c r="C16712">
        <v>3.1352859</v>
      </c>
    </row>
    <row r="16713" spans="2:3" x14ac:dyDescent="0.2">
      <c r="B16713">
        <v>13.924994799995201</v>
      </c>
      <c r="C16713">
        <v>3.1327297888888901</v>
      </c>
    </row>
    <row r="16714" spans="2:3" x14ac:dyDescent="0.2">
      <c r="B16714">
        <v>13.925828133328499</v>
      </c>
      <c r="C16714">
        <v>3.1309346222222199</v>
      </c>
    </row>
    <row r="16715" spans="2:3" x14ac:dyDescent="0.2">
      <c r="B16715">
        <v>13.9266614666619</v>
      </c>
      <c r="C16715">
        <v>3.1329215777777799</v>
      </c>
    </row>
    <row r="16716" spans="2:3" x14ac:dyDescent="0.2">
      <c r="B16716">
        <v>13.9274947999952</v>
      </c>
      <c r="C16716">
        <v>3.13546714444445</v>
      </c>
    </row>
    <row r="16717" spans="2:3" x14ac:dyDescent="0.2">
      <c r="B16717">
        <v>13.928328133328501</v>
      </c>
      <c r="C16717">
        <v>3.1364467111111098</v>
      </c>
    </row>
    <row r="16718" spans="2:3" x14ac:dyDescent="0.2">
      <c r="B16718">
        <v>13.929161466661901</v>
      </c>
      <c r="C16718">
        <v>3.1362209888888901</v>
      </c>
    </row>
    <row r="16719" spans="2:3" x14ac:dyDescent="0.2">
      <c r="B16719">
        <v>13.9299947999952</v>
      </c>
      <c r="C16719">
        <v>3.1352946777777801</v>
      </c>
    </row>
    <row r="16720" spans="2:3" x14ac:dyDescent="0.2">
      <c r="B16720">
        <v>13.9308281333285</v>
      </c>
      <c r="C16720">
        <v>3.1338097111111098</v>
      </c>
    </row>
    <row r="16721" spans="2:3" x14ac:dyDescent="0.2">
      <c r="B16721">
        <v>13.9316614666619</v>
      </c>
      <c r="C16721">
        <v>3.1298232777777799</v>
      </c>
    </row>
    <row r="16722" spans="2:3" x14ac:dyDescent="0.2">
      <c r="B16722">
        <v>13.932494799995199</v>
      </c>
      <c r="C16722">
        <v>3.1258550777777798</v>
      </c>
    </row>
    <row r="16723" spans="2:3" x14ac:dyDescent="0.2">
      <c r="B16723">
        <v>13.9333281333285</v>
      </c>
      <c r="C16723">
        <v>3.12518242222222</v>
      </c>
    </row>
    <row r="16724" spans="2:3" x14ac:dyDescent="0.2">
      <c r="B16724">
        <v>13.9341614666619</v>
      </c>
      <c r="C16724">
        <v>3.12658366666667</v>
      </c>
    </row>
    <row r="16725" spans="2:3" x14ac:dyDescent="0.2">
      <c r="B16725">
        <v>13.9349947999952</v>
      </c>
      <c r="C16725">
        <v>3.13166668888889</v>
      </c>
    </row>
    <row r="16726" spans="2:3" x14ac:dyDescent="0.2">
      <c r="B16726">
        <v>13.935828133328499</v>
      </c>
      <c r="C16726">
        <v>3.1356891333333401</v>
      </c>
    </row>
    <row r="16727" spans="2:3" x14ac:dyDescent="0.2">
      <c r="B16727">
        <v>13.936661466661899</v>
      </c>
      <c r="C16727">
        <v>3.1373944333333399</v>
      </c>
    </row>
    <row r="16728" spans="2:3" x14ac:dyDescent="0.2">
      <c r="B16728">
        <v>13.9374947999952</v>
      </c>
      <c r="C16728">
        <v>3.1347396333333402</v>
      </c>
    </row>
    <row r="16729" spans="2:3" x14ac:dyDescent="0.2">
      <c r="B16729">
        <v>13.938328133328501</v>
      </c>
      <c r="C16729">
        <v>3.13139556666667</v>
      </c>
    </row>
    <row r="16730" spans="2:3" x14ac:dyDescent="0.2">
      <c r="B16730">
        <v>13.939161466661901</v>
      </c>
      <c r="C16730">
        <v>3.1300560000000002</v>
      </c>
    </row>
    <row r="16731" spans="2:3" x14ac:dyDescent="0.2">
      <c r="B16731">
        <v>13.939994799995199</v>
      </c>
      <c r="C16731">
        <v>3.1310506777777798</v>
      </c>
    </row>
    <row r="16732" spans="2:3" x14ac:dyDescent="0.2">
      <c r="B16732">
        <v>13.9408281333285</v>
      </c>
      <c r="C16732">
        <v>3.1311062888888901</v>
      </c>
    </row>
    <row r="16733" spans="2:3" x14ac:dyDescent="0.2">
      <c r="B16733">
        <v>13.9416614666619</v>
      </c>
      <c r="C16733">
        <v>3.1305089333333398</v>
      </c>
    </row>
    <row r="16734" spans="2:3" x14ac:dyDescent="0.2">
      <c r="B16734">
        <v>13.942494799995201</v>
      </c>
      <c r="C16734">
        <v>3.12904491111111</v>
      </c>
    </row>
    <row r="16735" spans="2:3" x14ac:dyDescent="0.2">
      <c r="B16735">
        <v>13.9433281333285</v>
      </c>
      <c r="C16735">
        <v>3.12874502222222</v>
      </c>
    </row>
    <row r="16736" spans="2:3" x14ac:dyDescent="0.2">
      <c r="B16736">
        <v>13.9441614666618</v>
      </c>
      <c r="C16736">
        <v>3.1302270555555598</v>
      </c>
    </row>
    <row r="16737" spans="2:3" x14ac:dyDescent="0.2">
      <c r="B16737">
        <v>13.9449947999952</v>
      </c>
      <c r="C16737">
        <v>3.1305646555555602</v>
      </c>
    </row>
    <row r="16738" spans="2:3" x14ac:dyDescent="0.2">
      <c r="B16738">
        <v>13.945828133328501</v>
      </c>
      <c r="C16738">
        <v>3.13014818888889</v>
      </c>
    </row>
    <row r="16739" spans="2:3" x14ac:dyDescent="0.2">
      <c r="B16739">
        <v>13.9466614666618</v>
      </c>
      <c r="C16739">
        <v>3.1280630444444499</v>
      </c>
    </row>
    <row r="16740" spans="2:3" x14ac:dyDescent="0.2">
      <c r="B16740">
        <v>13.9474947999952</v>
      </c>
      <c r="C16740">
        <v>3.1278326888888901</v>
      </c>
    </row>
    <row r="16741" spans="2:3" x14ac:dyDescent="0.2">
      <c r="B16741">
        <v>13.9483281333285</v>
      </c>
      <c r="C16741">
        <v>3.1272068333333398</v>
      </c>
    </row>
    <row r="16742" spans="2:3" x14ac:dyDescent="0.2">
      <c r="B16742">
        <v>13.949161466661799</v>
      </c>
      <c r="C16742">
        <v>3.1242623888888899</v>
      </c>
    </row>
    <row r="16743" spans="2:3" x14ac:dyDescent="0.2">
      <c r="B16743">
        <v>13.949994799995199</v>
      </c>
      <c r="C16743">
        <v>3.1208188111111101</v>
      </c>
    </row>
    <row r="16744" spans="2:3" x14ac:dyDescent="0.2">
      <c r="B16744">
        <v>13.9508281333285</v>
      </c>
      <c r="C16744">
        <v>3.1204877666666699</v>
      </c>
    </row>
    <row r="16745" spans="2:3" x14ac:dyDescent="0.2">
      <c r="B16745">
        <v>13.9516614666618</v>
      </c>
      <c r="C16745">
        <v>3.1207741555555599</v>
      </c>
    </row>
    <row r="16746" spans="2:3" x14ac:dyDescent="0.2">
      <c r="B16746">
        <v>13.9524947999952</v>
      </c>
      <c r="C16746">
        <v>3.1196490444444498</v>
      </c>
    </row>
    <row r="16747" spans="2:3" x14ac:dyDescent="0.2">
      <c r="B16747">
        <v>13.953328133328499</v>
      </c>
      <c r="C16747">
        <v>3.1177478000000001</v>
      </c>
    </row>
    <row r="16748" spans="2:3" x14ac:dyDescent="0.2">
      <c r="B16748">
        <v>13.9541614666618</v>
      </c>
      <c r="C16748">
        <v>3.1202154000000002</v>
      </c>
    </row>
    <row r="16749" spans="2:3" x14ac:dyDescent="0.2">
      <c r="B16749">
        <v>13.9549947999952</v>
      </c>
      <c r="C16749">
        <v>3.1234376333333298</v>
      </c>
    </row>
    <row r="16750" spans="2:3" x14ac:dyDescent="0.2">
      <c r="B16750">
        <v>13.955828133328501</v>
      </c>
      <c r="C16750">
        <v>3.1238562111111099</v>
      </c>
    </row>
    <row r="16751" spans="2:3" x14ac:dyDescent="0.2">
      <c r="B16751">
        <v>13.956661466661799</v>
      </c>
      <c r="C16751">
        <v>3.1219600888888901</v>
      </c>
    </row>
    <row r="16752" spans="2:3" x14ac:dyDescent="0.2">
      <c r="B16752">
        <v>13.957494799995199</v>
      </c>
      <c r="C16752">
        <v>3.1203693111111099</v>
      </c>
    </row>
    <row r="16753" spans="2:3" x14ac:dyDescent="0.2">
      <c r="B16753">
        <v>13.9583281333285</v>
      </c>
      <c r="C16753">
        <v>3.1197942777777801</v>
      </c>
    </row>
    <row r="16754" spans="2:3" x14ac:dyDescent="0.2">
      <c r="B16754">
        <v>13.959161466661801</v>
      </c>
      <c r="C16754">
        <v>3.1191885444444498</v>
      </c>
    </row>
    <row r="16755" spans="2:3" x14ac:dyDescent="0.2">
      <c r="B16755">
        <v>13.959994799995201</v>
      </c>
      <c r="C16755">
        <v>3.1193088666666702</v>
      </c>
    </row>
    <row r="16756" spans="2:3" x14ac:dyDescent="0.2">
      <c r="B16756">
        <v>13.9608281333285</v>
      </c>
      <c r="C16756">
        <v>3.1207249888888899</v>
      </c>
    </row>
    <row r="16757" spans="2:3" x14ac:dyDescent="0.2">
      <c r="B16757">
        <v>13.9616614666618</v>
      </c>
      <c r="C16757">
        <v>3.1228766999999999</v>
      </c>
    </row>
    <row r="16758" spans="2:3" x14ac:dyDescent="0.2">
      <c r="B16758">
        <v>13.9624947999952</v>
      </c>
      <c r="C16758">
        <v>3.1231047666666698</v>
      </c>
    </row>
    <row r="16759" spans="2:3" x14ac:dyDescent="0.2">
      <c r="B16759">
        <v>13.963328133328501</v>
      </c>
      <c r="C16759">
        <v>3.1240157222222198</v>
      </c>
    </row>
    <row r="16760" spans="2:3" x14ac:dyDescent="0.2">
      <c r="B16760">
        <v>13.9641614666618</v>
      </c>
      <c r="C16760">
        <v>3.1245627666666702</v>
      </c>
    </row>
    <row r="16761" spans="2:3" x14ac:dyDescent="0.2">
      <c r="B16761">
        <v>13.9649947999952</v>
      </c>
      <c r="C16761">
        <v>3.1258044666666698</v>
      </c>
    </row>
    <row r="16762" spans="2:3" x14ac:dyDescent="0.2">
      <c r="B16762">
        <v>13.9658281333285</v>
      </c>
      <c r="C16762">
        <v>3.12604904444445</v>
      </c>
    </row>
    <row r="16763" spans="2:3" x14ac:dyDescent="0.2">
      <c r="B16763">
        <v>13.966661466661799</v>
      </c>
      <c r="C16763">
        <v>3.1261403888888899</v>
      </c>
    </row>
    <row r="16764" spans="2:3" x14ac:dyDescent="0.2">
      <c r="B16764">
        <v>13.967494799995199</v>
      </c>
      <c r="C16764">
        <v>3.1270419333333401</v>
      </c>
    </row>
    <row r="16765" spans="2:3" x14ac:dyDescent="0.2">
      <c r="B16765">
        <v>13.9683281333285</v>
      </c>
      <c r="C16765">
        <v>3.12706176666667</v>
      </c>
    </row>
    <row r="16766" spans="2:3" x14ac:dyDescent="0.2">
      <c r="B16766">
        <v>13.9691614666618</v>
      </c>
      <c r="C16766">
        <v>3.1264455999999998</v>
      </c>
    </row>
    <row r="16767" spans="2:3" x14ac:dyDescent="0.2">
      <c r="B16767">
        <v>13.969994799995201</v>
      </c>
      <c r="C16767">
        <v>3.1267698666666699</v>
      </c>
    </row>
    <row r="16768" spans="2:3" x14ac:dyDescent="0.2">
      <c r="B16768">
        <v>13.970828133328499</v>
      </c>
      <c r="C16768">
        <v>3.1275483555555601</v>
      </c>
    </row>
    <row r="16769" spans="2:3" x14ac:dyDescent="0.2">
      <c r="B16769">
        <v>13.9716614666618</v>
      </c>
      <c r="C16769">
        <v>3.1280840888888899</v>
      </c>
    </row>
    <row r="16770" spans="2:3" x14ac:dyDescent="0.2">
      <c r="B16770">
        <v>13.9724947999952</v>
      </c>
      <c r="C16770">
        <v>3.12716454444445</v>
      </c>
    </row>
    <row r="16771" spans="2:3" x14ac:dyDescent="0.2">
      <c r="B16771">
        <v>13.973328133328501</v>
      </c>
      <c r="C16771">
        <v>3.12636244444445</v>
      </c>
    </row>
    <row r="16772" spans="2:3" x14ac:dyDescent="0.2">
      <c r="B16772">
        <v>13.974161466661799</v>
      </c>
      <c r="C16772">
        <v>3.1257469555555599</v>
      </c>
    </row>
    <row r="16773" spans="2:3" x14ac:dyDescent="0.2">
      <c r="B16773">
        <v>13.9749947999952</v>
      </c>
      <c r="C16773">
        <v>3.1245180555555598</v>
      </c>
    </row>
    <row r="16774" spans="2:3" x14ac:dyDescent="0.2">
      <c r="B16774">
        <v>13.9758281333285</v>
      </c>
      <c r="C16774">
        <v>3.1231570777777802</v>
      </c>
    </row>
    <row r="16775" spans="2:3" x14ac:dyDescent="0.2">
      <c r="B16775">
        <v>13.976661466661801</v>
      </c>
      <c r="C16775">
        <v>3.1204924333333399</v>
      </c>
    </row>
    <row r="16776" spans="2:3" x14ac:dyDescent="0.2">
      <c r="B16776">
        <v>13.977494799995201</v>
      </c>
      <c r="C16776">
        <v>3.1203139000000002</v>
      </c>
    </row>
    <row r="16777" spans="2:3" x14ac:dyDescent="0.2">
      <c r="B16777">
        <v>13.9783281333285</v>
      </c>
      <c r="C16777">
        <v>3.12172973333334</v>
      </c>
    </row>
    <row r="16778" spans="2:3" x14ac:dyDescent="0.2">
      <c r="B16778">
        <v>13.9791614666618</v>
      </c>
      <c r="C16778">
        <v>3.1235271222222201</v>
      </c>
    </row>
    <row r="16779" spans="2:3" x14ac:dyDescent="0.2">
      <c r="B16779">
        <v>13.979994799995101</v>
      </c>
      <c r="C16779">
        <v>3.12469435555556</v>
      </c>
    </row>
    <row r="16780" spans="2:3" x14ac:dyDescent="0.2">
      <c r="B16780">
        <v>13.980828133328499</v>
      </c>
      <c r="C16780">
        <v>3.1250899888888899</v>
      </c>
    </row>
    <row r="16781" spans="2:3" x14ac:dyDescent="0.2">
      <c r="B16781">
        <v>13.9816614666618</v>
      </c>
      <c r="C16781">
        <v>3.12653964444445</v>
      </c>
    </row>
    <row r="16782" spans="2:3" x14ac:dyDescent="0.2">
      <c r="B16782">
        <v>13.9824947999951</v>
      </c>
      <c r="C16782">
        <v>3.1266788000000001</v>
      </c>
    </row>
    <row r="16783" spans="2:3" x14ac:dyDescent="0.2">
      <c r="B16783">
        <v>13.9833281333285</v>
      </c>
      <c r="C16783">
        <v>3.1259686888888898</v>
      </c>
    </row>
    <row r="16784" spans="2:3" x14ac:dyDescent="0.2">
      <c r="B16784">
        <v>13.984161466661799</v>
      </c>
      <c r="C16784">
        <v>3.1253463444444498</v>
      </c>
    </row>
    <row r="16785" spans="2:3" x14ac:dyDescent="0.2">
      <c r="B16785">
        <v>13.9849947999951</v>
      </c>
      <c r="C16785">
        <v>3.1236285666666701</v>
      </c>
    </row>
    <row r="16786" spans="2:3" x14ac:dyDescent="0.2">
      <c r="B16786">
        <v>13.9858281333285</v>
      </c>
      <c r="C16786">
        <v>3.12167225555556</v>
      </c>
    </row>
    <row r="16787" spans="2:3" x14ac:dyDescent="0.2">
      <c r="B16787">
        <v>13.986661466661801</v>
      </c>
      <c r="C16787">
        <v>3.1220326333333399</v>
      </c>
    </row>
    <row r="16788" spans="2:3" x14ac:dyDescent="0.2">
      <c r="B16788">
        <v>13.987494799995099</v>
      </c>
      <c r="C16788">
        <v>3.1241435555555599</v>
      </c>
    </row>
    <row r="16789" spans="2:3" x14ac:dyDescent="0.2">
      <c r="B16789">
        <v>13.988328133328499</v>
      </c>
      <c r="C16789">
        <v>3.1236072777777801</v>
      </c>
    </row>
    <row r="16790" spans="2:3" x14ac:dyDescent="0.2">
      <c r="B16790">
        <v>13.9891614666618</v>
      </c>
      <c r="C16790">
        <v>3.1229920333333401</v>
      </c>
    </row>
    <row r="16791" spans="2:3" x14ac:dyDescent="0.2">
      <c r="B16791">
        <v>13.989994799995101</v>
      </c>
      <c r="C16791">
        <v>3.12307562222222</v>
      </c>
    </row>
    <row r="16792" spans="2:3" x14ac:dyDescent="0.2">
      <c r="B16792">
        <v>13.990828133328501</v>
      </c>
      <c r="C16792">
        <v>3.1255915111111099</v>
      </c>
    </row>
    <row r="16793" spans="2:3" x14ac:dyDescent="0.2">
      <c r="B16793">
        <v>13.9916614666618</v>
      </c>
      <c r="C16793">
        <v>3.1253789777777801</v>
      </c>
    </row>
    <row r="16794" spans="2:3" x14ac:dyDescent="0.2">
      <c r="B16794">
        <v>13.9924947999951</v>
      </c>
      <c r="C16794">
        <v>3.1243958222222199</v>
      </c>
    </row>
    <row r="16795" spans="2:3" x14ac:dyDescent="0.2">
      <c r="B16795">
        <v>13.9933281333285</v>
      </c>
      <c r="C16795">
        <v>3.1241914777777802</v>
      </c>
    </row>
    <row r="16796" spans="2:3" x14ac:dyDescent="0.2">
      <c r="B16796">
        <v>13.994161466661801</v>
      </c>
      <c r="C16796">
        <v>3.12485527777778</v>
      </c>
    </row>
    <row r="16797" spans="2:3" x14ac:dyDescent="0.2">
      <c r="B16797">
        <v>13.9949947999951</v>
      </c>
      <c r="C16797">
        <v>3.1285218888888902</v>
      </c>
    </row>
    <row r="16798" spans="2:3" x14ac:dyDescent="0.2">
      <c r="B16798">
        <v>13.9958281333285</v>
      </c>
      <c r="C16798">
        <v>3.1313801888888899</v>
      </c>
    </row>
    <row r="16799" spans="2:3" x14ac:dyDescent="0.2">
      <c r="B16799">
        <v>13.9966614666618</v>
      </c>
      <c r="C16799">
        <v>3.1333069777777798</v>
      </c>
    </row>
    <row r="16800" spans="2:3" x14ac:dyDescent="0.2">
      <c r="B16800">
        <v>13.997494799995099</v>
      </c>
      <c r="C16800">
        <v>3.1308493999999998</v>
      </c>
    </row>
    <row r="16801" spans="2:3" x14ac:dyDescent="0.2">
      <c r="B16801">
        <v>13.998328133328499</v>
      </c>
      <c r="C16801">
        <v>3.1277776111111102</v>
      </c>
    </row>
    <row r="16802" spans="2:3" x14ac:dyDescent="0.2">
      <c r="B16802">
        <v>13.9991614666618</v>
      </c>
      <c r="C16802">
        <v>3.12545981111111</v>
      </c>
    </row>
    <row r="16803" spans="2:3" x14ac:dyDescent="0.2">
      <c r="B16803">
        <v>13.9999947999951</v>
      </c>
      <c r="C16803">
        <v>3.12464415555556</v>
      </c>
    </row>
    <row r="16804" spans="2:3" x14ac:dyDescent="0.2">
      <c r="B16804">
        <v>14.000828133328501</v>
      </c>
      <c r="C16804">
        <v>3.1247530000000001</v>
      </c>
    </row>
    <row r="16805" spans="2:3" x14ac:dyDescent="0.2">
      <c r="B16805">
        <v>14.001661466661799</v>
      </c>
      <c r="C16805">
        <v>3.1254952777777798</v>
      </c>
    </row>
    <row r="16806" spans="2:3" x14ac:dyDescent="0.2">
      <c r="B16806">
        <v>14.0024947999951</v>
      </c>
      <c r="C16806">
        <v>3.1257557555555602</v>
      </c>
    </row>
    <row r="16807" spans="2:3" x14ac:dyDescent="0.2">
      <c r="B16807">
        <v>14.0033281333285</v>
      </c>
      <c r="C16807">
        <v>3.12697736666667</v>
      </c>
    </row>
    <row r="16808" spans="2:3" x14ac:dyDescent="0.2">
      <c r="B16808">
        <v>14.004161466661801</v>
      </c>
      <c r="C16808">
        <v>3.1285076888888899</v>
      </c>
    </row>
    <row r="16809" spans="2:3" x14ac:dyDescent="0.2">
      <c r="B16809">
        <v>14.004994799995099</v>
      </c>
      <c r="C16809">
        <v>3.1304863111111101</v>
      </c>
    </row>
    <row r="16810" spans="2:3" x14ac:dyDescent="0.2">
      <c r="B16810">
        <v>14.0058281333285</v>
      </c>
      <c r="C16810">
        <v>3.13246063333334</v>
      </c>
    </row>
    <row r="16811" spans="2:3" x14ac:dyDescent="0.2">
      <c r="B16811">
        <v>14.0066614666618</v>
      </c>
      <c r="C16811">
        <v>3.1337315222222202</v>
      </c>
    </row>
    <row r="16812" spans="2:3" x14ac:dyDescent="0.2">
      <c r="B16812">
        <v>14.007494799995101</v>
      </c>
      <c r="C16812">
        <v>3.1347356111111102</v>
      </c>
    </row>
    <row r="16813" spans="2:3" x14ac:dyDescent="0.2">
      <c r="B16813">
        <v>14.008328133328501</v>
      </c>
      <c r="C16813">
        <v>3.1351967666666698</v>
      </c>
    </row>
    <row r="16814" spans="2:3" x14ac:dyDescent="0.2">
      <c r="B16814">
        <v>14.0091614666618</v>
      </c>
      <c r="C16814">
        <v>3.13294963333334</v>
      </c>
    </row>
    <row r="16815" spans="2:3" x14ac:dyDescent="0.2">
      <c r="B16815">
        <v>14.0099947999951</v>
      </c>
      <c r="C16815">
        <v>3.1310848555555602</v>
      </c>
    </row>
    <row r="16816" spans="2:3" x14ac:dyDescent="0.2">
      <c r="B16816">
        <v>14.0108281333285</v>
      </c>
      <c r="C16816">
        <v>3.1292891111111101</v>
      </c>
    </row>
    <row r="16817" spans="2:3" x14ac:dyDescent="0.2">
      <c r="B16817">
        <v>14.011661466661799</v>
      </c>
      <c r="C16817">
        <v>3.1298497888888899</v>
      </c>
    </row>
    <row r="16818" spans="2:3" x14ac:dyDescent="0.2">
      <c r="B16818">
        <v>14.0124947999951</v>
      </c>
      <c r="C16818">
        <v>3.1313136888888899</v>
      </c>
    </row>
    <row r="16819" spans="2:3" x14ac:dyDescent="0.2">
      <c r="B16819">
        <v>14.0133281333285</v>
      </c>
      <c r="C16819">
        <v>3.1323825333333302</v>
      </c>
    </row>
    <row r="16820" spans="2:3" x14ac:dyDescent="0.2">
      <c r="B16820">
        <v>14.0141614666618</v>
      </c>
      <c r="C16820">
        <v>3.1341178333333399</v>
      </c>
    </row>
    <row r="16821" spans="2:3" x14ac:dyDescent="0.2">
      <c r="B16821">
        <v>14.014994799995099</v>
      </c>
      <c r="C16821">
        <v>3.1335664222222199</v>
      </c>
    </row>
    <row r="16822" spans="2:3" x14ac:dyDescent="0.2">
      <c r="B16822">
        <v>14.015828133328499</v>
      </c>
      <c r="C16822">
        <v>3.1322630333333401</v>
      </c>
    </row>
    <row r="16823" spans="2:3" x14ac:dyDescent="0.2">
      <c r="B16823">
        <v>14.0166614666618</v>
      </c>
      <c r="C16823">
        <v>3.1297227666666698</v>
      </c>
    </row>
    <row r="16824" spans="2:3" x14ac:dyDescent="0.2">
      <c r="B16824">
        <v>14.017494799995101</v>
      </c>
      <c r="C16824">
        <v>3.12838887777778</v>
      </c>
    </row>
    <row r="16825" spans="2:3" x14ac:dyDescent="0.2">
      <c r="B16825">
        <v>14.018328133328399</v>
      </c>
      <c r="C16825">
        <v>3.1284047777777801</v>
      </c>
    </row>
    <row r="16826" spans="2:3" x14ac:dyDescent="0.2">
      <c r="B16826">
        <v>14.019161466661799</v>
      </c>
      <c r="C16826">
        <v>3.1274693999999998</v>
      </c>
    </row>
    <row r="16827" spans="2:3" x14ac:dyDescent="0.2">
      <c r="B16827">
        <v>14.0199947999951</v>
      </c>
      <c r="C16827">
        <v>3.12669572222222</v>
      </c>
    </row>
    <row r="16828" spans="2:3" x14ac:dyDescent="0.2">
      <c r="B16828">
        <v>14.020828133328401</v>
      </c>
      <c r="C16828">
        <v>3.1268331333333399</v>
      </c>
    </row>
    <row r="16829" spans="2:3" x14ac:dyDescent="0.2">
      <c r="B16829">
        <v>14.021661466661801</v>
      </c>
      <c r="C16829">
        <v>3.1297102777777801</v>
      </c>
    </row>
    <row r="16830" spans="2:3" x14ac:dyDescent="0.2">
      <c r="B16830">
        <v>14.0224947999951</v>
      </c>
      <c r="C16830">
        <v>3.1311376888888902</v>
      </c>
    </row>
    <row r="16831" spans="2:3" x14ac:dyDescent="0.2">
      <c r="B16831">
        <v>14.0233281333284</v>
      </c>
      <c r="C16831">
        <v>3.1302059</v>
      </c>
    </row>
    <row r="16832" spans="2:3" x14ac:dyDescent="0.2">
      <c r="B16832">
        <v>14.0241614666618</v>
      </c>
      <c r="C16832">
        <v>3.1288856111111101</v>
      </c>
    </row>
    <row r="16833" spans="2:3" x14ac:dyDescent="0.2">
      <c r="B16833">
        <v>14.024994799995101</v>
      </c>
      <c r="C16833">
        <v>3.12918804444445</v>
      </c>
    </row>
    <row r="16834" spans="2:3" x14ac:dyDescent="0.2">
      <c r="B16834">
        <v>14.0258281333284</v>
      </c>
      <c r="C16834">
        <v>3.1291000666666702</v>
      </c>
    </row>
    <row r="16835" spans="2:3" x14ac:dyDescent="0.2">
      <c r="B16835">
        <v>14.0266614666618</v>
      </c>
      <c r="C16835">
        <v>3.12802634444445</v>
      </c>
    </row>
    <row r="16836" spans="2:3" x14ac:dyDescent="0.2">
      <c r="B16836">
        <v>14.0274947999951</v>
      </c>
      <c r="C16836">
        <v>3.1264013777777802</v>
      </c>
    </row>
    <row r="16837" spans="2:3" x14ac:dyDescent="0.2">
      <c r="B16837">
        <v>14.028328133328399</v>
      </c>
      <c r="C16837">
        <v>3.1272444666666699</v>
      </c>
    </row>
    <row r="16838" spans="2:3" x14ac:dyDescent="0.2">
      <c r="B16838">
        <v>14.029161466661799</v>
      </c>
      <c r="C16838">
        <v>3.1305842111111102</v>
      </c>
    </row>
    <row r="16839" spans="2:3" x14ac:dyDescent="0.2">
      <c r="B16839">
        <v>14.0299947999951</v>
      </c>
      <c r="C16839">
        <v>3.1322882111111099</v>
      </c>
    </row>
    <row r="16840" spans="2:3" x14ac:dyDescent="0.2">
      <c r="B16840">
        <v>14.0308281333284</v>
      </c>
      <c r="C16840">
        <v>3.131939</v>
      </c>
    </row>
    <row r="16841" spans="2:3" x14ac:dyDescent="0.2">
      <c r="B16841">
        <v>14.0316614666618</v>
      </c>
      <c r="C16841">
        <v>3.1279754999999998</v>
      </c>
    </row>
    <row r="16842" spans="2:3" x14ac:dyDescent="0.2">
      <c r="B16842">
        <v>14.032494799995099</v>
      </c>
      <c r="C16842">
        <v>3.1250691222222202</v>
      </c>
    </row>
    <row r="16843" spans="2:3" x14ac:dyDescent="0.2">
      <c r="B16843">
        <v>14.0333281333284</v>
      </c>
      <c r="C16843">
        <v>3.1249090888888902</v>
      </c>
    </row>
    <row r="16844" spans="2:3" x14ac:dyDescent="0.2">
      <c r="B16844">
        <v>14.0341614666618</v>
      </c>
      <c r="C16844">
        <v>3.1251490777777802</v>
      </c>
    </row>
    <row r="16845" spans="2:3" x14ac:dyDescent="0.2">
      <c r="B16845">
        <v>14.034994799995101</v>
      </c>
      <c r="C16845">
        <v>3.1265993888888901</v>
      </c>
    </row>
    <row r="16846" spans="2:3" x14ac:dyDescent="0.2">
      <c r="B16846">
        <v>14.035828133328399</v>
      </c>
      <c r="C16846">
        <v>3.1282134111111102</v>
      </c>
    </row>
    <row r="16847" spans="2:3" x14ac:dyDescent="0.2">
      <c r="B16847">
        <v>14.036661466661799</v>
      </c>
      <c r="C16847">
        <v>3.13030695555556</v>
      </c>
    </row>
    <row r="16848" spans="2:3" x14ac:dyDescent="0.2">
      <c r="B16848">
        <v>14.0374947999951</v>
      </c>
      <c r="C16848">
        <v>3.13128441111111</v>
      </c>
    </row>
    <row r="16849" spans="2:3" x14ac:dyDescent="0.2">
      <c r="B16849">
        <v>14.038328133328401</v>
      </c>
      <c r="C16849">
        <v>3.1304080111111099</v>
      </c>
    </row>
    <row r="16850" spans="2:3" x14ac:dyDescent="0.2">
      <c r="B16850">
        <v>14.039161466661801</v>
      </c>
      <c r="C16850">
        <v>3.1293998222222199</v>
      </c>
    </row>
    <row r="16851" spans="2:3" x14ac:dyDescent="0.2">
      <c r="B16851">
        <v>14.0399947999951</v>
      </c>
      <c r="C16851">
        <v>3.1289228222222301</v>
      </c>
    </row>
    <row r="16852" spans="2:3" x14ac:dyDescent="0.2">
      <c r="B16852">
        <v>14.0408281333284</v>
      </c>
      <c r="C16852">
        <v>3.1278837111111102</v>
      </c>
    </row>
    <row r="16853" spans="2:3" x14ac:dyDescent="0.2">
      <c r="B16853">
        <v>14.0416614666618</v>
      </c>
      <c r="C16853">
        <v>3.1267652888888899</v>
      </c>
    </row>
    <row r="16854" spans="2:3" x14ac:dyDescent="0.2">
      <c r="B16854">
        <v>14.042494799995101</v>
      </c>
      <c r="C16854">
        <v>3.1281031111111099</v>
      </c>
    </row>
    <row r="16855" spans="2:3" x14ac:dyDescent="0.2">
      <c r="B16855">
        <v>14.0433281333284</v>
      </c>
      <c r="C16855">
        <v>3.1294877222222302</v>
      </c>
    </row>
    <row r="16856" spans="2:3" x14ac:dyDescent="0.2">
      <c r="B16856">
        <v>14.0441614666618</v>
      </c>
      <c r="C16856">
        <v>3.1316012333333401</v>
      </c>
    </row>
    <row r="16857" spans="2:3" x14ac:dyDescent="0.2">
      <c r="B16857">
        <v>14.0449947999951</v>
      </c>
      <c r="C16857">
        <v>3.13019277777778</v>
      </c>
    </row>
    <row r="16858" spans="2:3" x14ac:dyDescent="0.2">
      <c r="B16858">
        <v>14.045828133328399</v>
      </c>
      <c r="C16858">
        <v>3.1270151555555601</v>
      </c>
    </row>
    <row r="16859" spans="2:3" x14ac:dyDescent="0.2">
      <c r="B16859">
        <v>14.046661466661799</v>
      </c>
      <c r="C16859">
        <v>3.1241998666666699</v>
      </c>
    </row>
    <row r="16860" spans="2:3" x14ac:dyDescent="0.2">
      <c r="B16860">
        <v>14.0474947999951</v>
      </c>
      <c r="C16860">
        <v>3.1230139777777799</v>
      </c>
    </row>
    <row r="16861" spans="2:3" x14ac:dyDescent="0.2">
      <c r="B16861">
        <v>14.0483281333284</v>
      </c>
      <c r="C16861">
        <v>3.1251585</v>
      </c>
    </row>
    <row r="16862" spans="2:3" x14ac:dyDescent="0.2">
      <c r="B16862">
        <v>14.049161466661801</v>
      </c>
      <c r="C16862">
        <v>3.12907768888889</v>
      </c>
    </row>
    <row r="16863" spans="2:3" x14ac:dyDescent="0.2">
      <c r="B16863">
        <v>14.049994799995099</v>
      </c>
      <c r="C16863">
        <v>3.1320253555555602</v>
      </c>
    </row>
    <row r="16864" spans="2:3" x14ac:dyDescent="0.2">
      <c r="B16864">
        <v>14.0508281333284</v>
      </c>
      <c r="C16864">
        <v>3.1330527777777801</v>
      </c>
    </row>
    <row r="16865" spans="2:3" x14ac:dyDescent="0.2">
      <c r="B16865">
        <v>14.0516614666618</v>
      </c>
      <c r="C16865">
        <v>3.1300588888888901</v>
      </c>
    </row>
    <row r="16866" spans="2:3" x14ac:dyDescent="0.2">
      <c r="B16866">
        <v>14.052494799995101</v>
      </c>
      <c r="C16866">
        <v>3.12929612222222</v>
      </c>
    </row>
    <row r="16867" spans="2:3" x14ac:dyDescent="0.2">
      <c r="B16867">
        <v>14.053328133328399</v>
      </c>
      <c r="C16867">
        <v>3.1308849777777801</v>
      </c>
    </row>
    <row r="16868" spans="2:3" x14ac:dyDescent="0.2">
      <c r="B16868">
        <v>14.0541614666617</v>
      </c>
      <c r="C16868">
        <v>3.1325248666666701</v>
      </c>
    </row>
    <row r="16869" spans="2:3" x14ac:dyDescent="0.2">
      <c r="B16869">
        <v>14.0549947999951</v>
      </c>
      <c r="C16869">
        <v>3.1311680000000002</v>
      </c>
    </row>
    <row r="16870" spans="2:3" x14ac:dyDescent="0.2">
      <c r="B16870">
        <v>14.055828133328401</v>
      </c>
      <c r="C16870">
        <v>3.12890563333334</v>
      </c>
    </row>
    <row r="16871" spans="2:3" x14ac:dyDescent="0.2">
      <c r="B16871">
        <v>14.0566614666617</v>
      </c>
      <c r="C16871">
        <v>3.1272913222222201</v>
      </c>
    </row>
    <row r="16872" spans="2:3" x14ac:dyDescent="0.2">
      <c r="B16872">
        <v>14.0574947999951</v>
      </c>
      <c r="C16872">
        <v>3.1280065666666701</v>
      </c>
    </row>
    <row r="16873" spans="2:3" x14ac:dyDescent="0.2">
      <c r="B16873">
        <v>14.0583281333284</v>
      </c>
      <c r="C16873">
        <v>3.12839633333334</v>
      </c>
    </row>
    <row r="16874" spans="2:3" x14ac:dyDescent="0.2">
      <c r="B16874">
        <v>14.059161466661701</v>
      </c>
      <c r="C16874">
        <v>3.1295856555555601</v>
      </c>
    </row>
    <row r="16875" spans="2:3" x14ac:dyDescent="0.2">
      <c r="B16875">
        <v>14.059994799995099</v>
      </c>
      <c r="C16875">
        <v>3.1294686555555602</v>
      </c>
    </row>
    <row r="16876" spans="2:3" x14ac:dyDescent="0.2">
      <c r="B16876">
        <v>14.0608281333284</v>
      </c>
      <c r="C16876">
        <v>3.1292702222222202</v>
      </c>
    </row>
    <row r="16877" spans="2:3" x14ac:dyDescent="0.2">
      <c r="B16877">
        <v>14.0616614666617</v>
      </c>
      <c r="C16877">
        <v>3.1280610333333301</v>
      </c>
    </row>
    <row r="16878" spans="2:3" x14ac:dyDescent="0.2">
      <c r="B16878">
        <v>14.0624947999951</v>
      </c>
      <c r="C16878">
        <v>3.1275567444444499</v>
      </c>
    </row>
    <row r="16879" spans="2:3" x14ac:dyDescent="0.2">
      <c r="B16879">
        <v>14.063328133328399</v>
      </c>
      <c r="C16879">
        <v>3.12758457777778</v>
      </c>
    </row>
    <row r="16880" spans="2:3" x14ac:dyDescent="0.2">
      <c r="B16880">
        <v>14.0641614666617</v>
      </c>
      <c r="C16880">
        <v>3.1287337222222198</v>
      </c>
    </row>
    <row r="16881" spans="2:3" x14ac:dyDescent="0.2">
      <c r="B16881">
        <v>14.0649947999951</v>
      </c>
      <c r="C16881">
        <v>3.1290752555555601</v>
      </c>
    </row>
    <row r="16882" spans="2:3" x14ac:dyDescent="0.2">
      <c r="B16882">
        <v>14.065828133328401</v>
      </c>
      <c r="C16882">
        <v>3.12820558888889</v>
      </c>
    </row>
    <row r="16883" spans="2:3" x14ac:dyDescent="0.2">
      <c r="B16883">
        <v>14.066661466661699</v>
      </c>
      <c r="C16883">
        <v>3.1270809666666701</v>
      </c>
    </row>
    <row r="16884" spans="2:3" x14ac:dyDescent="0.2">
      <c r="B16884">
        <v>14.067494799995099</v>
      </c>
      <c r="C16884">
        <v>3.1265370111111102</v>
      </c>
    </row>
    <row r="16885" spans="2:3" x14ac:dyDescent="0.2">
      <c r="B16885">
        <v>14.0683281333284</v>
      </c>
      <c r="C16885">
        <v>3.12702302222222</v>
      </c>
    </row>
    <row r="16886" spans="2:3" x14ac:dyDescent="0.2">
      <c r="B16886">
        <v>14.069161466661701</v>
      </c>
      <c r="C16886">
        <v>3.1279470222222199</v>
      </c>
    </row>
    <row r="16887" spans="2:3" x14ac:dyDescent="0.2">
      <c r="B16887">
        <v>14.069994799995101</v>
      </c>
      <c r="C16887">
        <v>3.1293942666666701</v>
      </c>
    </row>
    <row r="16888" spans="2:3" x14ac:dyDescent="0.2">
      <c r="B16888">
        <v>14.0708281333284</v>
      </c>
      <c r="C16888">
        <v>3.1299405555555602</v>
      </c>
    </row>
    <row r="16889" spans="2:3" x14ac:dyDescent="0.2">
      <c r="B16889">
        <v>14.0716614666617</v>
      </c>
      <c r="C16889">
        <v>3.1300770777777802</v>
      </c>
    </row>
    <row r="16890" spans="2:3" x14ac:dyDescent="0.2">
      <c r="B16890">
        <v>14.0724947999951</v>
      </c>
      <c r="C16890">
        <v>3.1286456222222201</v>
      </c>
    </row>
    <row r="16891" spans="2:3" x14ac:dyDescent="0.2">
      <c r="B16891">
        <v>14.073328133328401</v>
      </c>
      <c r="C16891">
        <v>3.1267465111111101</v>
      </c>
    </row>
    <row r="16892" spans="2:3" x14ac:dyDescent="0.2">
      <c r="B16892">
        <v>14.0741614666617</v>
      </c>
      <c r="C16892">
        <v>3.1266419555555598</v>
      </c>
    </row>
    <row r="16893" spans="2:3" x14ac:dyDescent="0.2">
      <c r="B16893">
        <v>14.0749947999951</v>
      </c>
      <c r="C16893">
        <v>3.1272629777777801</v>
      </c>
    </row>
    <row r="16894" spans="2:3" x14ac:dyDescent="0.2">
      <c r="B16894">
        <v>14.0758281333284</v>
      </c>
      <c r="C16894">
        <v>3.1291024111111101</v>
      </c>
    </row>
    <row r="16895" spans="2:3" x14ac:dyDescent="0.2">
      <c r="B16895">
        <v>14.076661466661699</v>
      </c>
      <c r="C16895">
        <v>3.1294423444444499</v>
      </c>
    </row>
    <row r="16896" spans="2:3" x14ac:dyDescent="0.2">
      <c r="B16896">
        <v>14.077494799995099</v>
      </c>
      <c r="C16896">
        <v>3.13083315555556</v>
      </c>
    </row>
    <row r="16897" spans="2:3" x14ac:dyDescent="0.2">
      <c r="B16897">
        <v>14.0783281333284</v>
      </c>
      <c r="C16897">
        <v>3.1321764999999999</v>
      </c>
    </row>
    <row r="16898" spans="2:3" x14ac:dyDescent="0.2">
      <c r="B16898">
        <v>14.0791614666617</v>
      </c>
      <c r="C16898">
        <v>3.13220203333334</v>
      </c>
    </row>
    <row r="16899" spans="2:3" x14ac:dyDescent="0.2">
      <c r="B16899">
        <v>14.079994799995101</v>
      </c>
      <c r="C16899">
        <v>3.13036211111111</v>
      </c>
    </row>
    <row r="16900" spans="2:3" x14ac:dyDescent="0.2">
      <c r="B16900">
        <v>14.080828133328801</v>
      </c>
      <c r="C16900">
        <v>3.1276465777777802</v>
      </c>
    </row>
    <row r="16901" spans="2:3" x14ac:dyDescent="0.2">
      <c r="B16901">
        <v>14.0816614666621</v>
      </c>
      <c r="C16901">
        <v>3.1265201333333299</v>
      </c>
    </row>
    <row r="16902" spans="2:3" x14ac:dyDescent="0.2">
      <c r="B16902">
        <v>14.0824947999954</v>
      </c>
      <c r="C16902">
        <v>3.1256868666666699</v>
      </c>
    </row>
    <row r="16903" spans="2:3" x14ac:dyDescent="0.2">
      <c r="B16903">
        <v>14.0833281333288</v>
      </c>
      <c r="C16903">
        <v>3.12620851111111</v>
      </c>
    </row>
    <row r="16904" spans="2:3" x14ac:dyDescent="0.2">
      <c r="B16904">
        <v>14.084161466662099</v>
      </c>
      <c r="C16904">
        <v>3.1274942999999999</v>
      </c>
    </row>
    <row r="16905" spans="2:3" x14ac:dyDescent="0.2">
      <c r="B16905">
        <v>14.0849947999954</v>
      </c>
      <c r="C16905">
        <v>3.1278071777777798</v>
      </c>
    </row>
    <row r="16906" spans="2:3" x14ac:dyDescent="0.2">
      <c r="B16906">
        <v>14.0858281333288</v>
      </c>
      <c r="C16906">
        <v>3.1263731666666699</v>
      </c>
    </row>
    <row r="16907" spans="2:3" x14ac:dyDescent="0.2">
      <c r="B16907">
        <v>14.0866614666621</v>
      </c>
      <c r="C16907">
        <v>3.1251922111111101</v>
      </c>
    </row>
    <row r="16908" spans="2:3" x14ac:dyDescent="0.2">
      <c r="B16908">
        <v>14.087494799995399</v>
      </c>
      <c r="C16908">
        <v>3.1265195111111099</v>
      </c>
    </row>
    <row r="16909" spans="2:3" x14ac:dyDescent="0.2">
      <c r="B16909">
        <v>14.088328133328799</v>
      </c>
      <c r="C16909">
        <v>3.1282503111111102</v>
      </c>
    </row>
    <row r="16910" spans="2:3" x14ac:dyDescent="0.2">
      <c r="B16910">
        <v>14.0891614666621</v>
      </c>
      <c r="C16910">
        <v>3.1288751555555598</v>
      </c>
    </row>
    <row r="16911" spans="2:3" x14ac:dyDescent="0.2">
      <c r="B16911">
        <v>14.0899947999954</v>
      </c>
      <c r="C16911">
        <v>3.12905821111111</v>
      </c>
    </row>
    <row r="16912" spans="2:3" x14ac:dyDescent="0.2">
      <c r="B16912">
        <v>14.090828133328801</v>
      </c>
      <c r="C16912">
        <v>3.13016956666667</v>
      </c>
    </row>
    <row r="16913" spans="2:3" x14ac:dyDescent="0.2">
      <c r="B16913">
        <v>14.091661466662099</v>
      </c>
      <c r="C16913">
        <v>3.1305221666666698</v>
      </c>
    </row>
    <row r="16914" spans="2:3" x14ac:dyDescent="0.2">
      <c r="B16914">
        <v>14.0924947999954</v>
      </c>
      <c r="C16914">
        <v>3.1296287777777798</v>
      </c>
    </row>
    <row r="16915" spans="2:3" x14ac:dyDescent="0.2">
      <c r="B16915">
        <v>14.0933281333288</v>
      </c>
      <c r="C16915">
        <v>3.1278416111111098</v>
      </c>
    </row>
    <row r="16916" spans="2:3" x14ac:dyDescent="0.2">
      <c r="B16916">
        <v>14.094161466662101</v>
      </c>
      <c r="C16916">
        <v>3.12749818888889</v>
      </c>
    </row>
    <row r="16917" spans="2:3" x14ac:dyDescent="0.2">
      <c r="B16917">
        <v>14.0949947999954</v>
      </c>
      <c r="C16917">
        <v>3.1278848555555601</v>
      </c>
    </row>
    <row r="16918" spans="2:3" x14ac:dyDescent="0.2">
      <c r="B16918">
        <v>14.0958281333288</v>
      </c>
      <c r="C16918">
        <v>3.1274388666666701</v>
      </c>
    </row>
    <row r="16919" spans="2:3" x14ac:dyDescent="0.2">
      <c r="B16919">
        <v>14.0966614666621</v>
      </c>
      <c r="C16919">
        <v>3.1273042333333301</v>
      </c>
    </row>
    <row r="16920" spans="2:3" x14ac:dyDescent="0.2">
      <c r="B16920">
        <v>14.097494799995401</v>
      </c>
      <c r="C16920">
        <v>3.1289619444444501</v>
      </c>
    </row>
    <row r="16921" spans="2:3" x14ac:dyDescent="0.2">
      <c r="B16921">
        <v>14.098328133328801</v>
      </c>
      <c r="C16921">
        <v>3.13073307777778</v>
      </c>
    </row>
    <row r="16922" spans="2:3" x14ac:dyDescent="0.2">
      <c r="B16922">
        <v>14.0991614666621</v>
      </c>
      <c r="C16922">
        <v>3.1301108333333398</v>
      </c>
    </row>
    <row r="16923" spans="2:3" x14ac:dyDescent="0.2">
      <c r="B16923">
        <v>14.0999947999954</v>
      </c>
      <c r="C16923">
        <v>3.1265391444444499</v>
      </c>
    </row>
    <row r="16924" spans="2:3" x14ac:dyDescent="0.2">
      <c r="B16924">
        <v>14.1008281333288</v>
      </c>
      <c r="C16924">
        <v>3.1239345333333399</v>
      </c>
    </row>
    <row r="16925" spans="2:3" x14ac:dyDescent="0.2">
      <c r="B16925">
        <v>14.101661466662099</v>
      </c>
      <c r="C16925">
        <v>3.1235338555555598</v>
      </c>
    </row>
    <row r="16926" spans="2:3" x14ac:dyDescent="0.2">
      <c r="B16926">
        <v>14.1024947999954</v>
      </c>
      <c r="C16926">
        <v>3.1254930111111099</v>
      </c>
    </row>
    <row r="16927" spans="2:3" x14ac:dyDescent="0.2">
      <c r="B16927">
        <v>14.1033281333288</v>
      </c>
      <c r="C16927">
        <v>3.1280211333333399</v>
      </c>
    </row>
    <row r="16928" spans="2:3" x14ac:dyDescent="0.2">
      <c r="B16928">
        <v>14.1041614666621</v>
      </c>
      <c r="C16928">
        <v>3.13052648888889</v>
      </c>
    </row>
    <row r="16929" spans="2:3" x14ac:dyDescent="0.2">
      <c r="B16929">
        <v>14.104994799995399</v>
      </c>
      <c r="C16929">
        <v>3.1306757222222199</v>
      </c>
    </row>
    <row r="16930" spans="2:3" x14ac:dyDescent="0.2">
      <c r="B16930">
        <v>14.105828133328799</v>
      </c>
      <c r="C16930">
        <v>3.13002712222222</v>
      </c>
    </row>
    <row r="16931" spans="2:3" x14ac:dyDescent="0.2">
      <c r="B16931">
        <v>14.1066614666621</v>
      </c>
      <c r="C16931">
        <v>3.1283801555555599</v>
      </c>
    </row>
    <row r="16932" spans="2:3" x14ac:dyDescent="0.2">
      <c r="B16932">
        <v>14.107494799995401</v>
      </c>
      <c r="C16932">
        <v>3.1279981555555598</v>
      </c>
    </row>
    <row r="16933" spans="2:3" x14ac:dyDescent="0.2">
      <c r="B16933">
        <v>14.108328133328801</v>
      </c>
      <c r="C16933">
        <v>3.1275439888888901</v>
      </c>
    </row>
    <row r="16934" spans="2:3" x14ac:dyDescent="0.2">
      <c r="B16934">
        <v>14.109161466662099</v>
      </c>
      <c r="C16934">
        <v>3.12630725555556</v>
      </c>
    </row>
    <row r="16935" spans="2:3" x14ac:dyDescent="0.2">
      <c r="B16935">
        <v>14.1099947999954</v>
      </c>
      <c r="C16935">
        <v>3.1281254777777798</v>
      </c>
    </row>
    <row r="16936" spans="2:3" x14ac:dyDescent="0.2">
      <c r="B16936">
        <v>14.1108281333288</v>
      </c>
      <c r="C16936">
        <v>3.1303961777777798</v>
      </c>
    </row>
    <row r="16937" spans="2:3" x14ac:dyDescent="0.2">
      <c r="B16937">
        <v>14.111661466662101</v>
      </c>
      <c r="C16937">
        <v>3.1323060111111101</v>
      </c>
    </row>
    <row r="16938" spans="2:3" x14ac:dyDescent="0.2">
      <c r="B16938">
        <v>14.1124947999954</v>
      </c>
      <c r="C16938">
        <v>3.1310504888888899</v>
      </c>
    </row>
    <row r="16939" spans="2:3" x14ac:dyDescent="0.2">
      <c r="B16939">
        <v>14.1133281333287</v>
      </c>
      <c r="C16939">
        <v>3.1291484222222201</v>
      </c>
    </row>
    <row r="16940" spans="2:3" x14ac:dyDescent="0.2">
      <c r="B16940">
        <v>14.1141614666621</v>
      </c>
      <c r="C16940">
        <v>3.1285054444444498</v>
      </c>
    </row>
    <row r="16941" spans="2:3" x14ac:dyDescent="0.2">
      <c r="B16941">
        <v>14.114994799995401</v>
      </c>
      <c r="C16941">
        <v>3.1282860555555598</v>
      </c>
    </row>
    <row r="16942" spans="2:3" x14ac:dyDescent="0.2">
      <c r="B16942">
        <v>14.1158281333287</v>
      </c>
      <c r="C16942">
        <v>3.1276845999999998</v>
      </c>
    </row>
    <row r="16943" spans="2:3" x14ac:dyDescent="0.2">
      <c r="B16943">
        <v>14.1166614666621</v>
      </c>
      <c r="C16943">
        <v>3.1263001444444498</v>
      </c>
    </row>
    <row r="16944" spans="2:3" x14ac:dyDescent="0.2">
      <c r="B16944">
        <v>14.1174947999954</v>
      </c>
      <c r="C16944">
        <v>3.1245510333333399</v>
      </c>
    </row>
    <row r="16945" spans="2:3" x14ac:dyDescent="0.2">
      <c r="B16945">
        <v>14.118328133328699</v>
      </c>
      <c r="C16945">
        <v>3.1247327888888901</v>
      </c>
    </row>
    <row r="16946" spans="2:3" x14ac:dyDescent="0.2">
      <c r="B16946">
        <v>14.119161466662099</v>
      </c>
      <c r="C16946">
        <v>3.1248319333333399</v>
      </c>
    </row>
    <row r="16947" spans="2:3" x14ac:dyDescent="0.2">
      <c r="B16947">
        <v>14.1199947999954</v>
      </c>
      <c r="C16947">
        <v>3.1251967888888901</v>
      </c>
    </row>
    <row r="16948" spans="2:3" x14ac:dyDescent="0.2">
      <c r="B16948">
        <v>14.1208281333287</v>
      </c>
      <c r="C16948">
        <v>3.1267923666666699</v>
      </c>
    </row>
    <row r="16949" spans="2:3" x14ac:dyDescent="0.2">
      <c r="B16949">
        <v>14.121661466662101</v>
      </c>
      <c r="C16949">
        <v>3.1297860222222198</v>
      </c>
    </row>
    <row r="16950" spans="2:3" x14ac:dyDescent="0.2">
      <c r="B16950">
        <v>14.122494799995399</v>
      </c>
      <c r="C16950">
        <v>3.1309307</v>
      </c>
    </row>
    <row r="16951" spans="2:3" x14ac:dyDescent="0.2">
      <c r="B16951">
        <v>14.1233281333287</v>
      </c>
      <c r="C16951">
        <v>3.1286475777777798</v>
      </c>
    </row>
    <row r="16952" spans="2:3" x14ac:dyDescent="0.2">
      <c r="B16952">
        <v>14.1241614666621</v>
      </c>
      <c r="C16952">
        <v>3.12594596666667</v>
      </c>
    </row>
    <row r="16953" spans="2:3" x14ac:dyDescent="0.2">
      <c r="B16953">
        <v>14.124994799995401</v>
      </c>
      <c r="C16953">
        <v>3.1255514999999998</v>
      </c>
    </row>
    <row r="16954" spans="2:3" x14ac:dyDescent="0.2">
      <c r="B16954">
        <v>14.125828133328699</v>
      </c>
      <c r="C16954">
        <v>3.1271310666666698</v>
      </c>
    </row>
    <row r="16955" spans="2:3" x14ac:dyDescent="0.2">
      <c r="B16955">
        <v>14.1266614666621</v>
      </c>
      <c r="C16955">
        <v>3.12875714444445</v>
      </c>
    </row>
    <row r="16956" spans="2:3" x14ac:dyDescent="0.2">
      <c r="B16956">
        <v>14.1274947999954</v>
      </c>
      <c r="C16956">
        <v>3.1301931222222201</v>
      </c>
    </row>
    <row r="16957" spans="2:3" x14ac:dyDescent="0.2">
      <c r="B16957">
        <v>14.128328133328701</v>
      </c>
      <c r="C16957">
        <v>3.13164001111112</v>
      </c>
    </row>
    <row r="16958" spans="2:3" x14ac:dyDescent="0.2">
      <c r="B16958">
        <v>14.129161466662101</v>
      </c>
      <c r="C16958">
        <v>3.1325696999999999</v>
      </c>
    </row>
    <row r="16959" spans="2:3" x14ac:dyDescent="0.2">
      <c r="B16959">
        <v>14.1299947999954</v>
      </c>
      <c r="C16959">
        <v>3.1307141333333401</v>
      </c>
    </row>
    <row r="16960" spans="2:3" x14ac:dyDescent="0.2">
      <c r="B16960">
        <v>14.1308281333287</v>
      </c>
      <c r="C16960">
        <v>3.1278780666666699</v>
      </c>
    </row>
    <row r="16961" spans="2:3" x14ac:dyDescent="0.2">
      <c r="B16961">
        <v>14.1316614666621</v>
      </c>
      <c r="C16961">
        <v>3.1271466666666701</v>
      </c>
    </row>
    <row r="16962" spans="2:3" x14ac:dyDescent="0.2">
      <c r="B16962">
        <v>14.132494799995399</v>
      </c>
      <c r="C16962">
        <v>3.1296704444444501</v>
      </c>
    </row>
    <row r="16963" spans="2:3" x14ac:dyDescent="0.2">
      <c r="B16963">
        <v>14.1333281333287</v>
      </c>
      <c r="C16963">
        <v>3.13199012222222</v>
      </c>
    </row>
    <row r="16964" spans="2:3" x14ac:dyDescent="0.2">
      <c r="B16964">
        <v>14.1341614666621</v>
      </c>
      <c r="C16964">
        <v>3.1332540999999998</v>
      </c>
    </row>
    <row r="16965" spans="2:3" x14ac:dyDescent="0.2">
      <c r="B16965">
        <v>14.1349947999954</v>
      </c>
      <c r="C16965">
        <v>3.1334712444444501</v>
      </c>
    </row>
    <row r="16966" spans="2:3" x14ac:dyDescent="0.2">
      <c r="B16966">
        <v>14.135828133328699</v>
      </c>
      <c r="C16966">
        <v>3.13294695555556</v>
      </c>
    </row>
    <row r="16967" spans="2:3" x14ac:dyDescent="0.2">
      <c r="B16967">
        <v>14.136661466662099</v>
      </c>
      <c r="C16967">
        <v>3.1309958555555601</v>
      </c>
    </row>
    <row r="16968" spans="2:3" x14ac:dyDescent="0.2">
      <c r="B16968">
        <v>14.1374947999954</v>
      </c>
      <c r="C16968">
        <v>3.1300558777777798</v>
      </c>
    </row>
    <row r="16969" spans="2:3" x14ac:dyDescent="0.2">
      <c r="B16969">
        <v>14.138328133328701</v>
      </c>
      <c r="C16969">
        <v>3.1296609555555599</v>
      </c>
    </row>
    <row r="16970" spans="2:3" x14ac:dyDescent="0.2">
      <c r="B16970">
        <v>14.139161466662101</v>
      </c>
      <c r="C16970">
        <v>3.1297212777777799</v>
      </c>
    </row>
    <row r="16971" spans="2:3" x14ac:dyDescent="0.2">
      <c r="B16971">
        <v>14.139994799995399</v>
      </c>
      <c r="C16971">
        <v>3.1295509666666699</v>
      </c>
    </row>
    <row r="16972" spans="2:3" x14ac:dyDescent="0.2">
      <c r="B16972">
        <v>14.1408281333287</v>
      </c>
      <c r="C16972">
        <v>3.1297350333333398</v>
      </c>
    </row>
    <row r="16973" spans="2:3" x14ac:dyDescent="0.2">
      <c r="B16973">
        <v>14.1416614666621</v>
      </c>
      <c r="C16973">
        <v>3.1300534222222298</v>
      </c>
    </row>
    <row r="16974" spans="2:3" x14ac:dyDescent="0.2">
      <c r="B16974">
        <v>14.142494799995401</v>
      </c>
      <c r="C16974">
        <v>3.1300461444444498</v>
      </c>
    </row>
    <row r="16975" spans="2:3" x14ac:dyDescent="0.2">
      <c r="B16975">
        <v>14.1433281333287</v>
      </c>
      <c r="C16975">
        <v>3.13125345555556</v>
      </c>
    </row>
    <row r="16976" spans="2:3" x14ac:dyDescent="0.2">
      <c r="B16976">
        <v>14.1441614666621</v>
      </c>
      <c r="C16976">
        <v>3.13076412222222</v>
      </c>
    </row>
    <row r="16977" spans="2:3" x14ac:dyDescent="0.2">
      <c r="B16977">
        <v>14.1449947999954</v>
      </c>
      <c r="C16977">
        <v>3.12784706666667</v>
      </c>
    </row>
    <row r="16978" spans="2:3" x14ac:dyDescent="0.2">
      <c r="B16978">
        <v>14.145828133328701</v>
      </c>
      <c r="C16978">
        <v>3.1258505666666698</v>
      </c>
    </row>
    <row r="16979" spans="2:3" x14ac:dyDescent="0.2">
      <c r="B16979">
        <v>14.146661466662099</v>
      </c>
      <c r="C16979">
        <v>3.1276489999999999</v>
      </c>
    </row>
    <row r="16980" spans="2:3" x14ac:dyDescent="0.2">
      <c r="B16980">
        <v>14.1474947999954</v>
      </c>
      <c r="C16980">
        <v>3.13121441111111</v>
      </c>
    </row>
    <row r="16981" spans="2:3" x14ac:dyDescent="0.2">
      <c r="B16981">
        <v>14.1483281333287</v>
      </c>
      <c r="C16981">
        <v>3.1331914777777801</v>
      </c>
    </row>
    <row r="16982" spans="2:3" x14ac:dyDescent="0.2">
      <c r="B16982">
        <v>14.149161466661999</v>
      </c>
      <c r="C16982">
        <v>3.13260757777778</v>
      </c>
    </row>
    <row r="16983" spans="2:3" x14ac:dyDescent="0.2">
      <c r="B16983">
        <v>14.149994799995399</v>
      </c>
      <c r="C16983">
        <v>3.13220013333334</v>
      </c>
    </row>
    <row r="16984" spans="2:3" x14ac:dyDescent="0.2">
      <c r="B16984">
        <v>14.1508281333287</v>
      </c>
      <c r="C16984">
        <v>3.13249728888889</v>
      </c>
    </row>
    <row r="16985" spans="2:3" x14ac:dyDescent="0.2">
      <c r="B16985">
        <v>14.151661466662</v>
      </c>
      <c r="C16985">
        <v>3.1335106333333398</v>
      </c>
    </row>
    <row r="16986" spans="2:3" x14ac:dyDescent="0.2">
      <c r="B16986">
        <v>14.1524947999954</v>
      </c>
      <c r="C16986">
        <v>3.1324879222222202</v>
      </c>
    </row>
    <row r="16987" spans="2:3" x14ac:dyDescent="0.2">
      <c r="B16987">
        <v>14.153328133328699</v>
      </c>
      <c r="C16987">
        <v>3.1291163000000002</v>
      </c>
    </row>
    <row r="16988" spans="2:3" x14ac:dyDescent="0.2">
      <c r="B16988">
        <v>14.154161466662</v>
      </c>
      <c r="C16988">
        <v>3.1258117111111101</v>
      </c>
    </row>
    <row r="16989" spans="2:3" x14ac:dyDescent="0.2">
      <c r="B16989">
        <v>14.1549947999954</v>
      </c>
      <c r="C16989">
        <v>3.1258973888888901</v>
      </c>
    </row>
    <row r="16990" spans="2:3" x14ac:dyDescent="0.2">
      <c r="B16990">
        <v>14.155828133328701</v>
      </c>
      <c r="C16990">
        <v>3.1275021222222201</v>
      </c>
    </row>
    <row r="16991" spans="2:3" x14ac:dyDescent="0.2">
      <c r="B16991">
        <v>14.156661466661999</v>
      </c>
      <c r="C16991">
        <v>3.1291145555555602</v>
      </c>
    </row>
    <row r="16992" spans="2:3" x14ac:dyDescent="0.2">
      <c r="B16992">
        <v>14.1574947999954</v>
      </c>
      <c r="C16992">
        <v>3.1282813333333301</v>
      </c>
    </row>
    <row r="16993" spans="2:3" x14ac:dyDescent="0.2">
      <c r="B16993">
        <v>14.1583281333287</v>
      </c>
      <c r="C16993">
        <v>3.1246899555555601</v>
      </c>
    </row>
    <row r="16994" spans="2:3" x14ac:dyDescent="0.2">
      <c r="B16994">
        <v>14.159161466662001</v>
      </c>
      <c r="C16994">
        <v>3.1233297888888898</v>
      </c>
    </row>
    <row r="16995" spans="2:3" x14ac:dyDescent="0.2">
      <c r="B16995">
        <v>14.159994799995401</v>
      </c>
      <c r="C16995">
        <v>3.1228878222222201</v>
      </c>
    </row>
    <row r="16996" spans="2:3" x14ac:dyDescent="0.2">
      <c r="B16996">
        <v>14.1608281333287</v>
      </c>
      <c r="C16996">
        <v>3.1257362</v>
      </c>
    </row>
    <row r="16997" spans="2:3" x14ac:dyDescent="0.2">
      <c r="B16997">
        <v>14.161661466662</v>
      </c>
      <c r="C16997">
        <v>3.1277017888888898</v>
      </c>
    </row>
    <row r="16998" spans="2:3" x14ac:dyDescent="0.2">
      <c r="B16998">
        <v>14.1624947999954</v>
      </c>
      <c r="C16998">
        <v>3.1305399999999999</v>
      </c>
    </row>
    <row r="16999" spans="2:3" x14ac:dyDescent="0.2">
      <c r="B16999">
        <v>14.163328133328701</v>
      </c>
      <c r="C16999">
        <v>3.1330284000000002</v>
      </c>
    </row>
    <row r="17000" spans="2:3" x14ac:dyDescent="0.2">
      <c r="B17000">
        <v>14.164161466662</v>
      </c>
      <c r="C17000">
        <v>3.1329303555555601</v>
      </c>
    </row>
    <row r="17001" spans="2:3" x14ac:dyDescent="0.2">
      <c r="B17001">
        <v>14.1649947999954</v>
      </c>
      <c r="C17001">
        <v>3.1295952333333301</v>
      </c>
    </row>
    <row r="17002" spans="2:3" x14ac:dyDescent="0.2">
      <c r="B17002">
        <v>14.1658281333287</v>
      </c>
      <c r="C17002">
        <v>3.12770851111111</v>
      </c>
    </row>
    <row r="17003" spans="2:3" x14ac:dyDescent="0.2">
      <c r="B17003">
        <v>14.166661466661999</v>
      </c>
      <c r="C17003">
        <v>3.12712778888889</v>
      </c>
    </row>
    <row r="17004" spans="2:3" x14ac:dyDescent="0.2">
      <c r="B17004">
        <v>14.167494799995399</v>
      </c>
      <c r="C17004">
        <v>3.12880712222222</v>
      </c>
    </row>
    <row r="17005" spans="2:3" x14ac:dyDescent="0.2">
      <c r="B17005">
        <v>14.1683281333287</v>
      </c>
      <c r="C17005">
        <v>3.1311176999999999</v>
      </c>
    </row>
    <row r="17006" spans="2:3" x14ac:dyDescent="0.2">
      <c r="B17006">
        <v>14.169161466662</v>
      </c>
      <c r="C17006">
        <v>3.1318511333333401</v>
      </c>
    </row>
    <row r="17007" spans="2:3" x14ac:dyDescent="0.2">
      <c r="B17007">
        <v>14.169994799995401</v>
      </c>
      <c r="C17007">
        <v>3.13260038888889</v>
      </c>
    </row>
    <row r="17008" spans="2:3" x14ac:dyDescent="0.2">
      <c r="B17008">
        <v>14.170828133328699</v>
      </c>
      <c r="C17008">
        <v>3.1302478666666702</v>
      </c>
    </row>
    <row r="17009" spans="2:3" x14ac:dyDescent="0.2">
      <c r="B17009">
        <v>14.171661466662</v>
      </c>
      <c r="C17009">
        <v>3.1273595777777801</v>
      </c>
    </row>
    <row r="17010" spans="2:3" x14ac:dyDescent="0.2">
      <c r="B17010">
        <v>14.1724947999954</v>
      </c>
      <c r="C17010">
        <v>3.12562954444445</v>
      </c>
    </row>
    <row r="17011" spans="2:3" x14ac:dyDescent="0.2">
      <c r="B17011">
        <v>14.173328133328701</v>
      </c>
      <c r="C17011">
        <v>3.1248794000000002</v>
      </c>
    </row>
    <row r="17012" spans="2:3" x14ac:dyDescent="0.2">
      <c r="B17012">
        <v>14.174161466661999</v>
      </c>
      <c r="C17012">
        <v>3.12748623333334</v>
      </c>
    </row>
    <row r="17013" spans="2:3" x14ac:dyDescent="0.2">
      <c r="B17013">
        <v>14.1749947999954</v>
      </c>
      <c r="C17013">
        <v>3.12824834444445</v>
      </c>
    </row>
    <row r="17014" spans="2:3" x14ac:dyDescent="0.2">
      <c r="B17014">
        <v>14.1758281333287</v>
      </c>
      <c r="C17014">
        <v>3.1289169111111099</v>
      </c>
    </row>
    <row r="17015" spans="2:3" x14ac:dyDescent="0.2">
      <c r="B17015">
        <v>14.176661466662001</v>
      </c>
      <c r="C17015">
        <v>3.1294558888888901</v>
      </c>
    </row>
    <row r="17016" spans="2:3" x14ac:dyDescent="0.2">
      <c r="B17016">
        <v>14.177494799995401</v>
      </c>
      <c r="C17016">
        <v>3.1291875111111098</v>
      </c>
    </row>
    <row r="17017" spans="2:3" x14ac:dyDescent="0.2">
      <c r="B17017">
        <v>14.1783281333287</v>
      </c>
      <c r="C17017">
        <v>3.1285748333333401</v>
      </c>
    </row>
    <row r="17018" spans="2:3" x14ac:dyDescent="0.2">
      <c r="B17018">
        <v>14.179161466662</v>
      </c>
      <c r="C17018">
        <v>3.1270770444444498</v>
      </c>
    </row>
    <row r="17019" spans="2:3" x14ac:dyDescent="0.2">
      <c r="B17019">
        <v>14.1799947999954</v>
      </c>
      <c r="C17019">
        <v>3.1269702888888902</v>
      </c>
    </row>
    <row r="17020" spans="2:3" x14ac:dyDescent="0.2">
      <c r="B17020">
        <v>14.180828133328699</v>
      </c>
      <c r="C17020">
        <v>3.1288824888888902</v>
      </c>
    </row>
    <row r="17021" spans="2:3" x14ac:dyDescent="0.2">
      <c r="B17021">
        <v>14.181661466662</v>
      </c>
      <c r="C17021">
        <v>3.1318892666666698</v>
      </c>
    </row>
    <row r="17022" spans="2:3" x14ac:dyDescent="0.2">
      <c r="B17022">
        <v>14.1824947999954</v>
      </c>
      <c r="C17022">
        <v>3.1341541555555601</v>
      </c>
    </row>
    <row r="17023" spans="2:3" x14ac:dyDescent="0.2">
      <c r="B17023">
        <v>14.1833281333287</v>
      </c>
      <c r="C17023">
        <v>3.1341857222222198</v>
      </c>
    </row>
    <row r="17024" spans="2:3" x14ac:dyDescent="0.2">
      <c r="B17024">
        <v>14.184161466661999</v>
      </c>
      <c r="C17024">
        <v>3.13495043333333</v>
      </c>
    </row>
    <row r="17025" spans="2:3" x14ac:dyDescent="0.2">
      <c r="B17025">
        <v>14.1849947999953</v>
      </c>
      <c r="C17025">
        <v>3.1373396555555599</v>
      </c>
    </row>
    <row r="17026" spans="2:3" x14ac:dyDescent="0.2">
      <c r="B17026">
        <v>14.1858281333287</v>
      </c>
      <c r="C17026">
        <v>3.14037115555556</v>
      </c>
    </row>
    <row r="17027" spans="2:3" x14ac:dyDescent="0.2">
      <c r="B17027">
        <v>14.186661466662001</v>
      </c>
      <c r="C17027">
        <v>3.1402271888888902</v>
      </c>
    </row>
    <row r="17028" spans="2:3" x14ac:dyDescent="0.2">
      <c r="B17028">
        <v>14.187494799995299</v>
      </c>
      <c r="C17028">
        <v>3.13890181111111</v>
      </c>
    </row>
    <row r="17029" spans="2:3" x14ac:dyDescent="0.2">
      <c r="B17029">
        <v>14.188328133328699</v>
      </c>
      <c r="C17029">
        <v>3.1399523888888901</v>
      </c>
    </row>
    <row r="17030" spans="2:3" x14ac:dyDescent="0.2">
      <c r="B17030">
        <v>14.189161466662</v>
      </c>
      <c r="C17030">
        <v>3.1421378555555601</v>
      </c>
    </row>
    <row r="17031" spans="2:3" x14ac:dyDescent="0.2">
      <c r="B17031">
        <v>14.189994799995301</v>
      </c>
      <c r="C17031">
        <v>3.1448049</v>
      </c>
    </row>
    <row r="17032" spans="2:3" x14ac:dyDescent="0.2">
      <c r="B17032">
        <v>14.190828133328701</v>
      </c>
      <c r="C17032">
        <v>3.1442966555555598</v>
      </c>
    </row>
    <row r="17033" spans="2:3" x14ac:dyDescent="0.2">
      <c r="B17033">
        <v>14.191661466662</v>
      </c>
      <c r="C17033">
        <v>3.1425712777777801</v>
      </c>
    </row>
    <row r="17034" spans="2:3" x14ac:dyDescent="0.2">
      <c r="B17034">
        <v>14.1924947999953</v>
      </c>
      <c r="C17034">
        <v>3.1425949333333398</v>
      </c>
    </row>
    <row r="17035" spans="2:3" x14ac:dyDescent="0.2">
      <c r="B17035">
        <v>14.1933281333287</v>
      </c>
      <c r="C17035">
        <v>3.1426710111111098</v>
      </c>
    </row>
    <row r="17036" spans="2:3" x14ac:dyDescent="0.2">
      <c r="B17036">
        <v>14.194161466662001</v>
      </c>
      <c r="C17036">
        <v>3.1431277777777802</v>
      </c>
    </row>
    <row r="17037" spans="2:3" x14ac:dyDescent="0.2">
      <c r="B17037">
        <v>14.1949947999953</v>
      </c>
      <c r="C17037">
        <v>3.1415453888888898</v>
      </c>
    </row>
    <row r="17038" spans="2:3" x14ac:dyDescent="0.2">
      <c r="B17038">
        <v>14.1958281333287</v>
      </c>
      <c r="C17038">
        <v>3.1409752888888902</v>
      </c>
    </row>
    <row r="17039" spans="2:3" x14ac:dyDescent="0.2">
      <c r="B17039">
        <v>14.196661466662</v>
      </c>
      <c r="C17039">
        <v>3.1421326333333401</v>
      </c>
    </row>
    <row r="17040" spans="2:3" x14ac:dyDescent="0.2">
      <c r="B17040">
        <v>14.197494799995299</v>
      </c>
      <c r="C17040">
        <v>3.1434686777777801</v>
      </c>
    </row>
    <row r="17041" spans="2:3" x14ac:dyDescent="0.2">
      <c r="B17041">
        <v>14.198328133328699</v>
      </c>
      <c r="C17041">
        <v>3.1430373777777798</v>
      </c>
    </row>
    <row r="17042" spans="2:3" x14ac:dyDescent="0.2">
      <c r="B17042">
        <v>14.199161466662</v>
      </c>
      <c r="C17042">
        <v>3.1413192111111101</v>
      </c>
    </row>
    <row r="17043" spans="2:3" x14ac:dyDescent="0.2">
      <c r="B17043">
        <v>14.1999947999953</v>
      </c>
      <c r="C17043">
        <v>3.14046356666667</v>
      </c>
    </row>
    <row r="17044" spans="2:3" x14ac:dyDescent="0.2">
      <c r="B17044">
        <v>14.200828133328701</v>
      </c>
      <c r="C17044">
        <v>3.1425964999999998</v>
      </c>
    </row>
    <row r="17045" spans="2:3" x14ac:dyDescent="0.2">
      <c r="B17045">
        <v>14.201661466661999</v>
      </c>
      <c r="C17045">
        <v>3.14639916666667</v>
      </c>
    </row>
    <row r="17046" spans="2:3" x14ac:dyDescent="0.2">
      <c r="B17046">
        <v>14.2024947999953</v>
      </c>
      <c r="C17046">
        <v>3.1505957555555599</v>
      </c>
    </row>
    <row r="17047" spans="2:3" x14ac:dyDescent="0.2">
      <c r="B17047">
        <v>14.2033281333287</v>
      </c>
      <c r="C17047">
        <v>3.1508817888888898</v>
      </c>
    </row>
    <row r="17048" spans="2:3" x14ac:dyDescent="0.2">
      <c r="B17048">
        <v>14.204161466662001</v>
      </c>
      <c r="C17048">
        <v>3.1485781111111102</v>
      </c>
    </row>
    <row r="17049" spans="2:3" x14ac:dyDescent="0.2">
      <c r="B17049">
        <v>14.204994799995299</v>
      </c>
      <c r="C17049">
        <v>3.1446679444444499</v>
      </c>
    </row>
    <row r="17050" spans="2:3" x14ac:dyDescent="0.2">
      <c r="B17050">
        <v>14.2058281333287</v>
      </c>
      <c r="C17050">
        <v>3.14260156666667</v>
      </c>
    </row>
    <row r="17051" spans="2:3" x14ac:dyDescent="0.2">
      <c r="B17051">
        <v>14.206661466662</v>
      </c>
      <c r="C17051">
        <v>3.14041431111111</v>
      </c>
    </row>
    <row r="17052" spans="2:3" x14ac:dyDescent="0.2">
      <c r="B17052">
        <v>14.207494799995301</v>
      </c>
      <c r="C17052">
        <v>3.1394473777777798</v>
      </c>
    </row>
    <row r="17053" spans="2:3" x14ac:dyDescent="0.2">
      <c r="B17053">
        <v>14.208328133328701</v>
      </c>
      <c r="C17053">
        <v>3.1382479111111099</v>
      </c>
    </row>
    <row r="17054" spans="2:3" x14ac:dyDescent="0.2">
      <c r="B17054">
        <v>14.209161466662</v>
      </c>
      <c r="C17054">
        <v>3.13923118888889</v>
      </c>
    </row>
    <row r="17055" spans="2:3" x14ac:dyDescent="0.2">
      <c r="B17055">
        <v>14.2099947999953</v>
      </c>
      <c r="C17055">
        <v>3.1386776444444502</v>
      </c>
    </row>
    <row r="17056" spans="2:3" x14ac:dyDescent="0.2">
      <c r="B17056">
        <v>14.2108281333287</v>
      </c>
      <c r="C17056">
        <v>3.1372223777777801</v>
      </c>
    </row>
    <row r="17057" spans="2:3" x14ac:dyDescent="0.2">
      <c r="B17057">
        <v>14.211661466661999</v>
      </c>
      <c r="C17057">
        <v>3.1342715222222202</v>
      </c>
    </row>
    <row r="17058" spans="2:3" x14ac:dyDescent="0.2">
      <c r="B17058">
        <v>14.2124947999953</v>
      </c>
      <c r="C17058">
        <v>3.1323307444444501</v>
      </c>
    </row>
    <row r="17059" spans="2:3" x14ac:dyDescent="0.2">
      <c r="B17059">
        <v>14.2133281333287</v>
      </c>
      <c r="C17059">
        <v>3.13161758888889</v>
      </c>
    </row>
    <row r="17060" spans="2:3" x14ac:dyDescent="0.2">
      <c r="B17060">
        <v>14.214161466662</v>
      </c>
      <c r="C17060">
        <v>3.1312547666666699</v>
      </c>
    </row>
    <row r="17061" spans="2:3" x14ac:dyDescent="0.2">
      <c r="B17061">
        <v>14.214994799995299</v>
      </c>
      <c r="C17061">
        <v>3.1314770777777801</v>
      </c>
    </row>
    <row r="17062" spans="2:3" x14ac:dyDescent="0.2">
      <c r="B17062">
        <v>14.215828133328699</v>
      </c>
      <c r="C17062">
        <v>3.1303614666666699</v>
      </c>
    </row>
    <row r="17063" spans="2:3" x14ac:dyDescent="0.2">
      <c r="B17063">
        <v>14.216661466662</v>
      </c>
      <c r="C17063">
        <v>3.1297507444444501</v>
      </c>
    </row>
    <row r="17064" spans="2:3" x14ac:dyDescent="0.2">
      <c r="B17064">
        <v>14.217494799995301</v>
      </c>
      <c r="C17064">
        <v>3.1295653888888899</v>
      </c>
    </row>
    <row r="17065" spans="2:3" x14ac:dyDescent="0.2">
      <c r="B17065">
        <v>14.218328133328701</v>
      </c>
      <c r="C17065">
        <v>3.1303953222222201</v>
      </c>
    </row>
    <row r="17066" spans="2:3" x14ac:dyDescent="0.2">
      <c r="B17066">
        <v>14.219161466661999</v>
      </c>
      <c r="C17066">
        <v>3.1309994777777801</v>
      </c>
    </row>
    <row r="17067" spans="2:3" x14ac:dyDescent="0.2">
      <c r="B17067">
        <v>14.2199947999953</v>
      </c>
      <c r="C17067">
        <v>3.1304054777777801</v>
      </c>
    </row>
    <row r="17068" spans="2:3" x14ac:dyDescent="0.2">
      <c r="B17068">
        <v>14.2208281333287</v>
      </c>
      <c r="C17068">
        <v>3.12985458888889</v>
      </c>
    </row>
    <row r="17069" spans="2:3" x14ac:dyDescent="0.2">
      <c r="B17069">
        <v>14.221661466662001</v>
      </c>
      <c r="C17069">
        <v>3.13168648888889</v>
      </c>
    </row>
    <row r="17070" spans="2:3" x14ac:dyDescent="0.2">
      <c r="B17070">
        <v>14.2224947999953</v>
      </c>
      <c r="C17070">
        <v>3.1341160000000001</v>
      </c>
    </row>
    <row r="17071" spans="2:3" x14ac:dyDescent="0.2">
      <c r="B17071">
        <v>14.2233281333286</v>
      </c>
      <c r="C17071">
        <v>3.1362195666666701</v>
      </c>
    </row>
    <row r="17072" spans="2:3" x14ac:dyDescent="0.2">
      <c r="B17072">
        <v>14.224161466662</v>
      </c>
      <c r="C17072">
        <v>3.1338754111111098</v>
      </c>
    </row>
    <row r="17073" spans="2:3" x14ac:dyDescent="0.2">
      <c r="B17073">
        <v>14.224994799995301</v>
      </c>
      <c r="C17073">
        <v>3.13065096666667</v>
      </c>
    </row>
    <row r="17074" spans="2:3" x14ac:dyDescent="0.2">
      <c r="B17074">
        <v>14.2258281333286</v>
      </c>
      <c r="C17074">
        <v>3.1291036666666701</v>
      </c>
    </row>
    <row r="17075" spans="2:3" x14ac:dyDescent="0.2">
      <c r="B17075">
        <v>14.226661466662</v>
      </c>
      <c r="C17075">
        <v>3.1303719555555598</v>
      </c>
    </row>
    <row r="17076" spans="2:3" x14ac:dyDescent="0.2">
      <c r="B17076">
        <v>14.2274947999953</v>
      </c>
      <c r="C17076">
        <v>3.13284821111111</v>
      </c>
    </row>
    <row r="17077" spans="2:3" x14ac:dyDescent="0.2">
      <c r="B17077">
        <v>14.228328133328599</v>
      </c>
      <c r="C17077">
        <v>3.1356440888888901</v>
      </c>
    </row>
    <row r="17078" spans="2:3" x14ac:dyDescent="0.2">
      <c r="B17078">
        <v>14.229161466661999</v>
      </c>
      <c r="C17078">
        <v>3.1374998222222201</v>
      </c>
    </row>
    <row r="17079" spans="2:3" x14ac:dyDescent="0.2">
      <c r="B17079">
        <v>14.2299947999953</v>
      </c>
      <c r="C17079">
        <v>3.1378078111111098</v>
      </c>
    </row>
    <row r="17080" spans="2:3" x14ac:dyDescent="0.2">
      <c r="B17080">
        <v>14.2308281333286</v>
      </c>
      <c r="C17080">
        <v>3.1361354000000001</v>
      </c>
    </row>
    <row r="17081" spans="2:3" x14ac:dyDescent="0.2">
      <c r="B17081">
        <v>14.231661466662</v>
      </c>
      <c r="C17081">
        <v>3.1349101111111102</v>
      </c>
    </row>
    <row r="17082" spans="2:3" x14ac:dyDescent="0.2">
      <c r="B17082">
        <v>14.232494799995299</v>
      </c>
      <c r="C17082">
        <v>3.13495074444445</v>
      </c>
    </row>
    <row r="17083" spans="2:3" x14ac:dyDescent="0.2">
      <c r="B17083">
        <v>14.2333281333286</v>
      </c>
      <c r="C17083">
        <v>3.1364076000000001</v>
      </c>
    </row>
    <row r="17084" spans="2:3" x14ac:dyDescent="0.2">
      <c r="B17084">
        <v>14.234161466662</v>
      </c>
      <c r="C17084">
        <v>3.1376859888888902</v>
      </c>
    </row>
    <row r="17085" spans="2:3" x14ac:dyDescent="0.2">
      <c r="B17085">
        <v>14.234994799995301</v>
      </c>
      <c r="C17085">
        <v>3.1391486777777802</v>
      </c>
    </row>
    <row r="17086" spans="2:3" x14ac:dyDescent="0.2">
      <c r="B17086">
        <v>14.235828133328599</v>
      </c>
      <c r="C17086">
        <v>3.14142558888889</v>
      </c>
    </row>
    <row r="17087" spans="2:3" x14ac:dyDescent="0.2">
      <c r="B17087">
        <v>14.236661466661999</v>
      </c>
      <c r="C17087">
        <v>3.1430786666666699</v>
      </c>
    </row>
    <row r="17088" spans="2:3" x14ac:dyDescent="0.2">
      <c r="B17088">
        <v>14.2374947999953</v>
      </c>
      <c r="C17088">
        <v>3.1428251</v>
      </c>
    </row>
    <row r="17089" spans="2:3" x14ac:dyDescent="0.2">
      <c r="B17089">
        <v>14.238328133328601</v>
      </c>
      <c r="C17089">
        <v>3.14199536666667</v>
      </c>
    </row>
    <row r="17090" spans="2:3" x14ac:dyDescent="0.2">
      <c r="B17090">
        <v>14.239161466662001</v>
      </c>
      <c r="C17090">
        <v>3.1421975666666699</v>
      </c>
    </row>
    <row r="17091" spans="2:3" x14ac:dyDescent="0.2">
      <c r="B17091">
        <v>14.2399947999953</v>
      </c>
      <c r="C17091">
        <v>3.1427890111111099</v>
      </c>
    </row>
    <row r="17092" spans="2:3" x14ac:dyDescent="0.2">
      <c r="B17092">
        <v>14.2408281333286</v>
      </c>
      <c r="C17092">
        <v>3.1416431333333401</v>
      </c>
    </row>
    <row r="17093" spans="2:3" x14ac:dyDescent="0.2">
      <c r="B17093">
        <v>14.241661466662</v>
      </c>
      <c r="C17093">
        <v>3.1409302777777799</v>
      </c>
    </row>
    <row r="17094" spans="2:3" x14ac:dyDescent="0.2">
      <c r="B17094">
        <v>14.242494799995301</v>
      </c>
      <c r="C17094">
        <v>3.1415540000000002</v>
      </c>
    </row>
    <row r="17095" spans="2:3" x14ac:dyDescent="0.2">
      <c r="B17095">
        <v>14.2433281333286</v>
      </c>
      <c r="C17095">
        <v>3.1427725</v>
      </c>
    </row>
    <row r="17096" spans="2:3" x14ac:dyDescent="0.2">
      <c r="B17096">
        <v>14.244161466662</v>
      </c>
      <c r="C17096">
        <v>3.1426076444444502</v>
      </c>
    </row>
    <row r="17097" spans="2:3" x14ac:dyDescent="0.2">
      <c r="B17097">
        <v>14.2449947999953</v>
      </c>
      <c r="C17097">
        <v>3.1437731555555599</v>
      </c>
    </row>
    <row r="17098" spans="2:3" x14ac:dyDescent="0.2">
      <c r="B17098">
        <v>14.245828133328599</v>
      </c>
      <c r="C17098">
        <v>3.14416901111111</v>
      </c>
    </row>
    <row r="17099" spans="2:3" x14ac:dyDescent="0.2">
      <c r="B17099">
        <v>14.246661466661999</v>
      </c>
      <c r="C17099">
        <v>3.1433101888888899</v>
      </c>
    </row>
    <row r="17100" spans="2:3" x14ac:dyDescent="0.2">
      <c r="B17100">
        <v>14.2474947999953</v>
      </c>
      <c r="C17100">
        <v>3.1420004222222202</v>
      </c>
    </row>
    <row r="17101" spans="2:3" x14ac:dyDescent="0.2">
      <c r="B17101">
        <v>14.2483281333286</v>
      </c>
      <c r="C17101">
        <v>3.1420437111111101</v>
      </c>
    </row>
    <row r="17102" spans="2:3" x14ac:dyDescent="0.2">
      <c r="B17102">
        <v>14.249161466662001</v>
      </c>
      <c r="C17102">
        <v>3.1447748777777802</v>
      </c>
    </row>
    <row r="17103" spans="2:3" x14ac:dyDescent="0.2">
      <c r="B17103">
        <v>14.249994799995299</v>
      </c>
      <c r="C17103">
        <v>3.1437996222222302</v>
      </c>
    </row>
    <row r="17104" spans="2:3" x14ac:dyDescent="0.2">
      <c r="B17104">
        <v>14.2508281333286</v>
      </c>
      <c r="C17104">
        <v>3.1410322555555599</v>
      </c>
    </row>
    <row r="17105" spans="2:3" x14ac:dyDescent="0.2">
      <c r="B17105">
        <v>14.251661466662</v>
      </c>
      <c r="C17105">
        <v>3.1372886888888898</v>
      </c>
    </row>
    <row r="17106" spans="2:3" x14ac:dyDescent="0.2">
      <c r="B17106">
        <v>14.252494799995301</v>
      </c>
      <c r="C17106">
        <v>3.13592544444445</v>
      </c>
    </row>
    <row r="17107" spans="2:3" x14ac:dyDescent="0.2">
      <c r="B17107">
        <v>14.253328133328599</v>
      </c>
      <c r="C17107">
        <v>3.1375469444444501</v>
      </c>
    </row>
    <row r="17108" spans="2:3" x14ac:dyDescent="0.2">
      <c r="B17108">
        <v>14.254161466662</v>
      </c>
      <c r="C17108">
        <v>3.13880773333333</v>
      </c>
    </row>
    <row r="17109" spans="2:3" x14ac:dyDescent="0.2">
      <c r="B17109">
        <v>14.2549947999953</v>
      </c>
      <c r="C17109">
        <v>3.1391245666666698</v>
      </c>
    </row>
    <row r="17110" spans="2:3" x14ac:dyDescent="0.2">
      <c r="B17110">
        <v>14.255828133328601</v>
      </c>
      <c r="C17110">
        <v>3.1387260888888902</v>
      </c>
    </row>
    <row r="17111" spans="2:3" x14ac:dyDescent="0.2">
      <c r="B17111">
        <v>14.256661466662001</v>
      </c>
      <c r="C17111">
        <v>3.13810968888889</v>
      </c>
    </row>
    <row r="17112" spans="2:3" x14ac:dyDescent="0.2">
      <c r="B17112">
        <v>14.2574947999953</v>
      </c>
      <c r="C17112">
        <v>3.13817897777778</v>
      </c>
    </row>
    <row r="17113" spans="2:3" x14ac:dyDescent="0.2">
      <c r="B17113">
        <v>14.2583281333286</v>
      </c>
      <c r="C17113">
        <v>3.1374526111111098</v>
      </c>
    </row>
    <row r="17114" spans="2:3" x14ac:dyDescent="0.2">
      <c r="B17114">
        <v>14.259161466661901</v>
      </c>
      <c r="C17114">
        <v>3.13692303333334</v>
      </c>
    </row>
    <row r="17115" spans="2:3" x14ac:dyDescent="0.2">
      <c r="B17115">
        <v>14.259994799995299</v>
      </c>
      <c r="C17115">
        <v>3.1362209555555598</v>
      </c>
    </row>
    <row r="17116" spans="2:3" x14ac:dyDescent="0.2">
      <c r="B17116">
        <v>14.2608281333286</v>
      </c>
      <c r="C17116">
        <v>3.1363117666666702</v>
      </c>
    </row>
    <row r="17117" spans="2:3" x14ac:dyDescent="0.2">
      <c r="B17117">
        <v>14.2616614666619</v>
      </c>
      <c r="C17117">
        <v>3.1372244</v>
      </c>
    </row>
    <row r="17118" spans="2:3" x14ac:dyDescent="0.2">
      <c r="B17118">
        <v>14.2624947999953</v>
      </c>
      <c r="C17118">
        <v>3.1386262222222201</v>
      </c>
    </row>
    <row r="17119" spans="2:3" x14ac:dyDescent="0.2">
      <c r="B17119">
        <v>14.263328133328599</v>
      </c>
      <c r="C17119">
        <v>3.1391335333333399</v>
      </c>
    </row>
    <row r="17120" spans="2:3" x14ac:dyDescent="0.2">
      <c r="B17120">
        <v>14.2641614666619</v>
      </c>
      <c r="C17120">
        <v>3.1386696888888901</v>
      </c>
    </row>
    <row r="17121" spans="2:3" x14ac:dyDescent="0.2">
      <c r="B17121">
        <v>14.2649947999953</v>
      </c>
      <c r="C17121">
        <v>3.13672961111111</v>
      </c>
    </row>
    <row r="17122" spans="2:3" x14ac:dyDescent="0.2">
      <c r="B17122">
        <v>14.265828133328601</v>
      </c>
      <c r="C17122">
        <v>3.1357737888888901</v>
      </c>
    </row>
    <row r="17123" spans="2:3" x14ac:dyDescent="0.2">
      <c r="B17123">
        <v>14.266661466661899</v>
      </c>
      <c r="C17123">
        <v>3.1322900333333399</v>
      </c>
    </row>
    <row r="17124" spans="2:3" x14ac:dyDescent="0.2">
      <c r="B17124">
        <v>14.267494799995299</v>
      </c>
      <c r="C17124">
        <v>3.1300943666666701</v>
      </c>
    </row>
    <row r="17125" spans="2:3" x14ac:dyDescent="0.2">
      <c r="B17125">
        <v>14.2683281333286</v>
      </c>
      <c r="C17125">
        <v>3.1286250222222201</v>
      </c>
    </row>
    <row r="17126" spans="2:3" x14ac:dyDescent="0.2">
      <c r="B17126">
        <v>14.269161466661901</v>
      </c>
      <c r="C17126">
        <v>3.1301177444444499</v>
      </c>
    </row>
    <row r="17127" spans="2:3" x14ac:dyDescent="0.2">
      <c r="B17127">
        <v>14.269994799995301</v>
      </c>
      <c r="C17127">
        <v>3.12989883333334</v>
      </c>
    </row>
    <row r="17128" spans="2:3" x14ac:dyDescent="0.2">
      <c r="B17128">
        <v>14.2708281333286</v>
      </c>
      <c r="C17128">
        <v>3.1287241777777801</v>
      </c>
    </row>
    <row r="17129" spans="2:3" x14ac:dyDescent="0.2">
      <c r="B17129">
        <v>14.2716614666619</v>
      </c>
      <c r="C17129">
        <v>3.1282330222222199</v>
      </c>
    </row>
    <row r="17130" spans="2:3" x14ac:dyDescent="0.2">
      <c r="B17130">
        <v>14.2724947999953</v>
      </c>
      <c r="C17130">
        <v>3.1290960666666701</v>
      </c>
    </row>
    <row r="17131" spans="2:3" x14ac:dyDescent="0.2">
      <c r="B17131">
        <v>14.273328133328601</v>
      </c>
      <c r="C17131">
        <v>3.1294106444444498</v>
      </c>
    </row>
    <row r="17132" spans="2:3" x14ac:dyDescent="0.2">
      <c r="B17132">
        <v>14.2741614666619</v>
      </c>
      <c r="C17132">
        <v>3.12907552222222</v>
      </c>
    </row>
    <row r="17133" spans="2:3" x14ac:dyDescent="0.2">
      <c r="B17133">
        <v>14.2749947999953</v>
      </c>
      <c r="C17133">
        <v>3.1295966888888902</v>
      </c>
    </row>
    <row r="17134" spans="2:3" x14ac:dyDescent="0.2">
      <c r="B17134">
        <v>14.2758281333286</v>
      </c>
      <c r="C17134">
        <v>3.1293661555555601</v>
      </c>
    </row>
    <row r="17135" spans="2:3" x14ac:dyDescent="0.2">
      <c r="B17135">
        <v>14.276661466661899</v>
      </c>
      <c r="C17135">
        <v>3.1293135111111101</v>
      </c>
    </row>
    <row r="17136" spans="2:3" x14ac:dyDescent="0.2">
      <c r="B17136">
        <v>14.277494799995299</v>
      </c>
      <c r="C17136">
        <v>3.1279589888888899</v>
      </c>
    </row>
    <row r="17137" spans="2:3" x14ac:dyDescent="0.2">
      <c r="B17137">
        <v>14.2783281333286</v>
      </c>
      <c r="C17137">
        <v>3.1269600777777802</v>
      </c>
    </row>
    <row r="17138" spans="2:3" x14ac:dyDescent="0.2">
      <c r="B17138">
        <v>14.2791614666619</v>
      </c>
      <c r="C17138">
        <v>3.1253147000000001</v>
      </c>
    </row>
    <row r="17139" spans="2:3" x14ac:dyDescent="0.2">
      <c r="B17139">
        <v>14.279994799995301</v>
      </c>
      <c r="C17139">
        <v>3.1253046666666702</v>
      </c>
    </row>
    <row r="17140" spans="2:3" x14ac:dyDescent="0.2">
      <c r="B17140">
        <v>14.280828133328599</v>
      </c>
      <c r="C17140">
        <v>3.1259220555555598</v>
      </c>
    </row>
    <row r="17141" spans="2:3" x14ac:dyDescent="0.2">
      <c r="B17141">
        <v>14.2816614666619</v>
      </c>
      <c r="C17141">
        <v>3.1265135666666701</v>
      </c>
    </row>
    <row r="17142" spans="2:3" x14ac:dyDescent="0.2">
      <c r="B17142">
        <v>14.2824947999953</v>
      </c>
      <c r="C17142">
        <v>3.1283560000000001</v>
      </c>
    </row>
    <row r="17143" spans="2:3" x14ac:dyDescent="0.2">
      <c r="B17143">
        <v>14.283328133328601</v>
      </c>
      <c r="C17143">
        <v>3.1305145777777801</v>
      </c>
    </row>
    <row r="17144" spans="2:3" x14ac:dyDescent="0.2">
      <c r="B17144">
        <v>14.284161466661899</v>
      </c>
      <c r="C17144">
        <v>3.1326233333333402</v>
      </c>
    </row>
    <row r="17145" spans="2:3" x14ac:dyDescent="0.2">
      <c r="B17145">
        <v>14.2849947999953</v>
      </c>
      <c r="C17145">
        <v>3.1315766888888898</v>
      </c>
    </row>
    <row r="17146" spans="2:3" x14ac:dyDescent="0.2">
      <c r="B17146">
        <v>14.2858281333286</v>
      </c>
      <c r="C17146">
        <v>3.1275165888888901</v>
      </c>
    </row>
    <row r="17147" spans="2:3" x14ac:dyDescent="0.2">
      <c r="B17147">
        <v>14.286661466661901</v>
      </c>
      <c r="C17147">
        <v>3.1235379000000001</v>
      </c>
    </row>
    <row r="17148" spans="2:3" x14ac:dyDescent="0.2">
      <c r="B17148">
        <v>14.287494799995301</v>
      </c>
      <c r="C17148">
        <v>3.12239316666667</v>
      </c>
    </row>
    <row r="17149" spans="2:3" x14ac:dyDescent="0.2">
      <c r="B17149">
        <v>14.2883281333286</v>
      </c>
      <c r="C17149">
        <v>3.1225333666666701</v>
      </c>
    </row>
    <row r="17150" spans="2:3" x14ac:dyDescent="0.2">
      <c r="B17150">
        <v>14.2891614666619</v>
      </c>
      <c r="C17150">
        <v>3.1241018333333401</v>
      </c>
    </row>
    <row r="17151" spans="2:3" x14ac:dyDescent="0.2">
      <c r="B17151">
        <v>14.2899947999953</v>
      </c>
      <c r="C17151">
        <v>3.12637621111111</v>
      </c>
    </row>
    <row r="17152" spans="2:3" x14ac:dyDescent="0.2">
      <c r="B17152">
        <v>14.290828133328599</v>
      </c>
      <c r="C17152">
        <v>3.12805823333334</v>
      </c>
    </row>
    <row r="17153" spans="2:3" x14ac:dyDescent="0.2">
      <c r="B17153">
        <v>14.2916614666619</v>
      </c>
      <c r="C17153">
        <v>3.1272707444444499</v>
      </c>
    </row>
    <row r="17154" spans="2:3" x14ac:dyDescent="0.2">
      <c r="B17154">
        <v>14.2924947999953</v>
      </c>
      <c r="C17154">
        <v>3.1236554555555598</v>
      </c>
    </row>
    <row r="17155" spans="2:3" x14ac:dyDescent="0.2">
      <c r="B17155">
        <v>14.2933281333286</v>
      </c>
      <c r="C17155">
        <v>3.1227426222222201</v>
      </c>
    </row>
    <row r="17156" spans="2:3" x14ac:dyDescent="0.2">
      <c r="B17156">
        <v>14.294161466661899</v>
      </c>
      <c r="C17156">
        <v>3.1234572333333399</v>
      </c>
    </row>
    <row r="17157" spans="2:3" x14ac:dyDescent="0.2">
      <c r="B17157">
        <v>14.2949947999952</v>
      </c>
      <c r="C17157">
        <v>3.1258176444444499</v>
      </c>
    </row>
    <row r="17158" spans="2:3" x14ac:dyDescent="0.2">
      <c r="B17158">
        <v>14.2958281333286</v>
      </c>
      <c r="C17158">
        <v>3.1279920444444498</v>
      </c>
    </row>
    <row r="17159" spans="2:3" x14ac:dyDescent="0.2">
      <c r="B17159">
        <v>14.296661466661901</v>
      </c>
      <c r="C17159">
        <v>3.1296276111111099</v>
      </c>
    </row>
    <row r="17160" spans="2:3" x14ac:dyDescent="0.2">
      <c r="B17160">
        <v>14.297494799995199</v>
      </c>
      <c r="C17160">
        <v>3.1285664444444499</v>
      </c>
    </row>
    <row r="17161" spans="2:3" x14ac:dyDescent="0.2">
      <c r="B17161">
        <v>14.298328133328599</v>
      </c>
      <c r="C17161">
        <v>3.1257455222222199</v>
      </c>
    </row>
    <row r="17162" spans="2:3" x14ac:dyDescent="0.2">
      <c r="B17162">
        <v>14.2991614666619</v>
      </c>
      <c r="C17162">
        <v>3.1237951444444501</v>
      </c>
    </row>
    <row r="17163" spans="2:3" x14ac:dyDescent="0.2">
      <c r="B17163">
        <v>14.299994799995201</v>
      </c>
      <c r="C17163">
        <v>3.1231220777777802</v>
      </c>
    </row>
    <row r="17164" spans="2:3" x14ac:dyDescent="0.2">
      <c r="B17164">
        <v>14.300828133328601</v>
      </c>
      <c r="C17164">
        <v>3.1243968333333401</v>
      </c>
    </row>
    <row r="17165" spans="2:3" x14ac:dyDescent="0.2">
      <c r="B17165">
        <v>14.3016614666619</v>
      </c>
      <c r="C17165">
        <v>3.12581332222222</v>
      </c>
    </row>
    <row r="17166" spans="2:3" x14ac:dyDescent="0.2">
      <c r="B17166">
        <v>14.3024947999952</v>
      </c>
      <c r="C17166">
        <v>3.1279756888888901</v>
      </c>
    </row>
    <row r="17167" spans="2:3" x14ac:dyDescent="0.2">
      <c r="B17167">
        <v>14.3033281333286</v>
      </c>
      <c r="C17167">
        <v>3.1278527555555602</v>
      </c>
    </row>
    <row r="17168" spans="2:3" x14ac:dyDescent="0.2">
      <c r="B17168">
        <v>14.304161466661901</v>
      </c>
      <c r="C17168">
        <v>3.1290603555555601</v>
      </c>
    </row>
    <row r="17169" spans="2:3" x14ac:dyDescent="0.2">
      <c r="B17169">
        <v>14.3049947999952</v>
      </c>
      <c r="C17169">
        <v>3.1311877777777801</v>
      </c>
    </row>
    <row r="17170" spans="2:3" x14ac:dyDescent="0.2">
      <c r="B17170">
        <v>14.3058281333286</v>
      </c>
      <c r="C17170">
        <v>3.1322549666666699</v>
      </c>
    </row>
    <row r="17171" spans="2:3" x14ac:dyDescent="0.2">
      <c r="B17171">
        <v>14.3066614666619</v>
      </c>
      <c r="C17171">
        <v>3.13212887777778</v>
      </c>
    </row>
    <row r="17172" spans="2:3" x14ac:dyDescent="0.2">
      <c r="B17172">
        <v>14.307494799995199</v>
      </c>
      <c r="C17172">
        <v>3.1316854333333399</v>
      </c>
    </row>
    <row r="17173" spans="2:3" x14ac:dyDescent="0.2">
      <c r="B17173">
        <v>14.308328133328599</v>
      </c>
      <c r="C17173">
        <v>3.1324871777777799</v>
      </c>
    </row>
    <row r="17174" spans="2:3" x14ac:dyDescent="0.2">
      <c r="B17174">
        <v>14.3091614666619</v>
      </c>
      <c r="C17174">
        <v>3.1352347666666698</v>
      </c>
    </row>
    <row r="17175" spans="2:3" x14ac:dyDescent="0.2">
      <c r="B17175">
        <v>14.3099947999952</v>
      </c>
      <c r="C17175">
        <v>3.1367732111111102</v>
      </c>
    </row>
    <row r="17176" spans="2:3" x14ac:dyDescent="0.2">
      <c r="B17176">
        <v>14.3108281333286</v>
      </c>
      <c r="C17176">
        <v>3.1369048555555601</v>
      </c>
    </row>
    <row r="17177" spans="2:3" x14ac:dyDescent="0.2">
      <c r="B17177">
        <v>14.311661466661899</v>
      </c>
      <c r="C17177">
        <v>3.13101845555556</v>
      </c>
    </row>
    <row r="17178" spans="2:3" x14ac:dyDescent="0.2">
      <c r="B17178">
        <v>14.3124947999952</v>
      </c>
      <c r="C17178">
        <v>3.1226818999999999</v>
      </c>
    </row>
    <row r="17179" spans="2:3" x14ac:dyDescent="0.2">
      <c r="B17179">
        <v>14.3133281333286</v>
      </c>
      <c r="C17179">
        <v>3.1183890999999999</v>
      </c>
    </row>
    <row r="17180" spans="2:3" x14ac:dyDescent="0.2">
      <c r="B17180">
        <v>14.314161466661901</v>
      </c>
      <c r="C17180">
        <v>3.11901115555556</v>
      </c>
    </row>
    <row r="17181" spans="2:3" x14ac:dyDescent="0.2">
      <c r="B17181">
        <v>14.314994799995199</v>
      </c>
      <c r="C17181">
        <v>3.1248936555555602</v>
      </c>
    </row>
    <row r="17182" spans="2:3" x14ac:dyDescent="0.2">
      <c r="B17182">
        <v>14.315828133328599</v>
      </c>
      <c r="C17182">
        <v>3.13038277777778</v>
      </c>
    </row>
    <row r="17183" spans="2:3" x14ac:dyDescent="0.2">
      <c r="B17183">
        <v>14.3166614666619</v>
      </c>
      <c r="C17183">
        <v>3.1320069666666699</v>
      </c>
    </row>
    <row r="17184" spans="2:3" x14ac:dyDescent="0.2">
      <c r="B17184">
        <v>14.317494799995201</v>
      </c>
      <c r="C17184">
        <v>3.1309844333333401</v>
      </c>
    </row>
    <row r="17185" spans="2:3" x14ac:dyDescent="0.2">
      <c r="B17185">
        <v>14.318328133328601</v>
      </c>
      <c r="C17185">
        <v>3.1283619333333399</v>
      </c>
    </row>
    <row r="17186" spans="2:3" x14ac:dyDescent="0.2">
      <c r="B17186">
        <v>14.3191614666619</v>
      </c>
      <c r="C17186">
        <v>3.1284329555555601</v>
      </c>
    </row>
    <row r="17187" spans="2:3" x14ac:dyDescent="0.2">
      <c r="B17187">
        <v>14.3199947999952</v>
      </c>
      <c r="C17187">
        <v>3.1281824444444499</v>
      </c>
    </row>
    <row r="17188" spans="2:3" x14ac:dyDescent="0.2">
      <c r="B17188">
        <v>14.3208281333286</v>
      </c>
      <c r="C17188">
        <v>3.1289878999999998</v>
      </c>
    </row>
    <row r="17189" spans="2:3" x14ac:dyDescent="0.2">
      <c r="B17189">
        <v>14.321661466661901</v>
      </c>
      <c r="C17189">
        <v>3.1284754666666701</v>
      </c>
    </row>
    <row r="17190" spans="2:3" x14ac:dyDescent="0.2">
      <c r="B17190">
        <v>14.3224947999952</v>
      </c>
      <c r="C17190">
        <v>3.1286999666666699</v>
      </c>
    </row>
    <row r="17191" spans="2:3" x14ac:dyDescent="0.2">
      <c r="B17191">
        <v>14.3233281333286</v>
      </c>
      <c r="C17191">
        <v>3.12978046666667</v>
      </c>
    </row>
    <row r="17192" spans="2:3" x14ac:dyDescent="0.2">
      <c r="B17192">
        <v>14.3241614666619</v>
      </c>
      <c r="C17192">
        <v>3.13158773333334</v>
      </c>
    </row>
    <row r="17193" spans="2:3" x14ac:dyDescent="0.2">
      <c r="B17193">
        <v>14.324994799995199</v>
      </c>
      <c r="C17193">
        <v>3.1313955333333401</v>
      </c>
    </row>
    <row r="17194" spans="2:3" x14ac:dyDescent="0.2">
      <c r="B17194">
        <v>14.325828133328599</v>
      </c>
      <c r="C17194">
        <v>3.1303217222222202</v>
      </c>
    </row>
    <row r="17195" spans="2:3" x14ac:dyDescent="0.2">
      <c r="B17195">
        <v>14.3266614666619</v>
      </c>
      <c r="C17195">
        <v>3.1297512444444502</v>
      </c>
    </row>
    <row r="17196" spans="2:3" x14ac:dyDescent="0.2">
      <c r="B17196">
        <v>14.3274947999952</v>
      </c>
      <c r="C17196">
        <v>3.13061201111111</v>
      </c>
    </row>
    <row r="17197" spans="2:3" x14ac:dyDescent="0.2">
      <c r="B17197">
        <v>14.328328133328601</v>
      </c>
      <c r="C17197">
        <v>3.1291911444444498</v>
      </c>
    </row>
    <row r="17198" spans="2:3" x14ac:dyDescent="0.2">
      <c r="B17198">
        <v>14.329161466661899</v>
      </c>
      <c r="C17198">
        <v>3.1280191444444498</v>
      </c>
    </row>
    <row r="17199" spans="2:3" x14ac:dyDescent="0.2">
      <c r="B17199">
        <v>14.3299947999952</v>
      </c>
      <c r="C17199">
        <v>3.1282666666666699</v>
      </c>
    </row>
    <row r="17200" spans="2:3" x14ac:dyDescent="0.2">
      <c r="B17200">
        <v>14.330828133328501</v>
      </c>
      <c r="C17200">
        <v>3.12891346666667</v>
      </c>
    </row>
    <row r="17201" spans="2:3" x14ac:dyDescent="0.2">
      <c r="B17201">
        <v>14.331661466661901</v>
      </c>
      <c r="C17201">
        <v>3.1287114222222199</v>
      </c>
    </row>
    <row r="17202" spans="2:3" x14ac:dyDescent="0.2">
      <c r="B17202">
        <v>14.332494799995199</v>
      </c>
      <c r="C17202">
        <v>3.1277967555555599</v>
      </c>
    </row>
    <row r="17203" spans="2:3" x14ac:dyDescent="0.2">
      <c r="B17203">
        <v>14.3333281333285</v>
      </c>
      <c r="C17203">
        <v>3.1271725666666699</v>
      </c>
    </row>
    <row r="17204" spans="2:3" x14ac:dyDescent="0.2">
      <c r="B17204">
        <v>14.3341614666619</v>
      </c>
      <c r="C17204">
        <v>3.1260411222222202</v>
      </c>
    </row>
    <row r="17205" spans="2:3" x14ac:dyDescent="0.2">
      <c r="B17205">
        <v>14.334994799995201</v>
      </c>
      <c r="C17205">
        <v>3.1244652666666699</v>
      </c>
    </row>
    <row r="17206" spans="2:3" x14ac:dyDescent="0.2">
      <c r="B17206">
        <v>14.3358281333285</v>
      </c>
      <c r="C17206">
        <v>3.1224179666666698</v>
      </c>
    </row>
    <row r="17207" spans="2:3" x14ac:dyDescent="0.2">
      <c r="B17207">
        <v>14.3366614666619</v>
      </c>
      <c r="C17207">
        <v>3.1227071999999998</v>
      </c>
    </row>
    <row r="17208" spans="2:3" x14ac:dyDescent="0.2">
      <c r="B17208">
        <v>14.3374947999952</v>
      </c>
      <c r="C17208">
        <v>3.1221775444444502</v>
      </c>
    </row>
    <row r="17209" spans="2:3" x14ac:dyDescent="0.2">
      <c r="B17209">
        <v>14.338328133328501</v>
      </c>
      <c r="C17209">
        <v>3.1226220555555599</v>
      </c>
    </row>
    <row r="17210" spans="2:3" x14ac:dyDescent="0.2">
      <c r="B17210">
        <v>14.339161466661899</v>
      </c>
      <c r="C17210">
        <v>3.1208817111111098</v>
      </c>
    </row>
    <row r="17211" spans="2:3" x14ac:dyDescent="0.2">
      <c r="B17211">
        <v>14.3399947999952</v>
      </c>
      <c r="C17211">
        <v>3.1211493555555601</v>
      </c>
    </row>
    <row r="17212" spans="2:3" x14ac:dyDescent="0.2">
      <c r="B17212">
        <v>14.3408281333285</v>
      </c>
      <c r="C17212">
        <v>3.1234124888888899</v>
      </c>
    </row>
    <row r="17213" spans="2:3" x14ac:dyDescent="0.2">
      <c r="B17213">
        <v>14.3416614666619</v>
      </c>
      <c r="C17213">
        <v>3.1259803777777799</v>
      </c>
    </row>
    <row r="17214" spans="2:3" x14ac:dyDescent="0.2">
      <c r="B17214">
        <v>14.342494799995199</v>
      </c>
      <c r="C17214">
        <v>3.1269984888888902</v>
      </c>
    </row>
    <row r="17215" spans="2:3" x14ac:dyDescent="0.2">
      <c r="B17215">
        <v>14.3433281333285</v>
      </c>
      <c r="C17215">
        <v>3.1262354111111099</v>
      </c>
    </row>
    <row r="17216" spans="2:3" x14ac:dyDescent="0.2">
      <c r="B17216">
        <v>14.3441614666619</v>
      </c>
      <c r="C17216">
        <v>3.1255100666666702</v>
      </c>
    </row>
    <row r="17217" spans="2:3" x14ac:dyDescent="0.2">
      <c r="B17217">
        <v>14.344994799995201</v>
      </c>
      <c r="C17217">
        <v>3.12544767777778</v>
      </c>
    </row>
    <row r="17218" spans="2:3" x14ac:dyDescent="0.2">
      <c r="B17218">
        <v>14.345828133328499</v>
      </c>
      <c r="C17218">
        <v>3.1246303666666702</v>
      </c>
    </row>
    <row r="17219" spans="2:3" x14ac:dyDescent="0.2">
      <c r="B17219">
        <v>14.346661466661899</v>
      </c>
      <c r="C17219">
        <v>3.1239614555555599</v>
      </c>
    </row>
    <row r="17220" spans="2:3" x14ac:dyDescent="0.2">
      <c r="B17220">
        <v>14.3474947999952</v>
      </c>
      <c r="C17220">
        <v>3.1245970000000001</v>
      </c>
    </row>
    <row r="17221" spans="2:3" x14ac:dyDescent="0.2">
      <c r="B17221">
        <v>14.348328133328501</v>
      </c>
      <c r="C17221">
        <v>3.1268107222222201</v>
      </c>
    </row>
    <row r="17222" spans="2:3" x14ac:dyDescent="0.2">
      <c r="B17222">
        <v>14.349161466661901</v>
      </c>
      <c r="C17222">
        <v>3.1287441444444499</v>
      </c>
    </row>
    <row r="17223" spans="2:3" x14ac:dyDescent="0.2">
      <c r="B17223">
        <v>14.3499947999952</v>
      </c>
      <c r="C17223">
        <v>3.12802227777778</v>
      </c>
    </row>
    <row r="17224" spans="2:3" x14ac:dyDescent="0.2">
      <c r="B17224">
        <v>14.3508281333285</v>
      </c>
      <c r="C17224">
        <v>3.12539495555556</v>
      </c>
    </row>
    <row r="17225" spans="2:3" x14ac:dyDescent="0.2">
      <c r="B17225">
        <v>14.3516614666619</v>
      </c>
      <c r="C17225">
        <v>3.1229635999999998</v>
      </c>
    </row>
    <row r="17226" spans="2:3" x14ac:dyDescent="0.2">
      <c r="B17226">
        <v>14.352494799995201</v>
      </c>
      <c r="C17226">
        <v>3.1219331000000001</v>
      </c>
    </row>
    <row r="17227" spans="2:3" x14ac:dyDescent="0.2">
      <c r="B17227">
        <v>14.3533281333285</v>
      </c>
      <c r="C17227">
        <v>3.12271671111111</v>
      </c>
    </row>
    <row r="17228" spans="2:3" x14ac:dyDescent="0.2">
      <c r="B17228">
        <v>14.3541614666619</v>
      </c>
      <c r="C17228">
        <v>3.12265533333334</v>
      </c>
    </row>
    <row r="17229" spans="2:3" x14ac:dyDescent="0.2">
      <c r="B17229">
        <v>14.3549947999952</v>
      </c>
      <c r="C17229">
        <v>3.1231087555555601</v>
      </c>
    </row>
    <row r="17230" spans="2:3" x14ac:dyDescent="0.2">
      <c r="B17230">
        <v>14.355828133328499</v>
      </c>
      <c r="C17230">
        <v>3.12374722222222</v>
      </c>
    </row>
    <row r="17231" spans="2:3" x14ac:dyDescent="0.2">
      <c r="B17231">
        <v>14.356661466661899</v>
      </c>
      <c r="C17231">
        <v>3.1250794666666701</v>
      </c>
    </row>
    <row r="17232" spans="2:3" x14ac:dyDescent="0.2">
      <c r="B17232">
        <v>14.3574947999952</v>
      </c>
      <c r="C17232">
        <v>3.1257543666666701</v>
      </c>
    </row>
    <row r="17233" spans="2:3" x14ac:dyDescent="0.2">
      <c r="B17233">
        <v>14.3583281333285</v>
      </c>
      <c r="C17233">
        <v>3.1252420777777798</v>
      </c>
    </row>
    <row r="17234" spans="2:3" x14ac:dyDescent="0.2">
      <c r="B17234">
        <v>14.359161466661901</v>
      </c>
      <c r="C17234">
        <v>3.1241269888888898</v>
      </c>
    </row>
    <row r="17235" spans="2:3" x14ac:dyDescent="0.2">
      <c r="B17235">
        <v>14.359994799995199</v>
      </c>
      <c r="C17235">
        <v>3.12279191111111</v>
      </c>
    </row>
    <row r="17236" spans="2:3" x14ac:dyDescent="0.2">
      <c r="B17236">
        <v>14.3608281333285</v>
      </c>
      <c r="C17236">
        <v>3.1217645666666698</v>
      </c>
    </row>
    <row r="17237" spans="2:3" x14ac:dyDescent="0.2">
      <c r="B17237">
        <v>14.3616614666619</v>
      </c>
      <c r="C17237">
        <v>3.1225911444444501</v>
      </c>
    </row>
    <row r="17238" spans="2:3" x14ac:dyDescent="0.2">
      <c r="B17238">
        <v>14.362494799995201</v>
      </c>
      <c r="C17238">
        <v>3.1258287555555602</v>
      </c>
    </row>
    <row r="17239" spans="2:3" x14ac:dyDescent="0.2">
      <c r="B17239">
        <v>14.363328133328499</v>
      </c>
      <c r="C17239">
        <v>3.1292329777777801</v>
      </c>
    </row>
    <row r="17240" spans="2:3" x14ac:dyDescent="0.2">
      <c r="B17240">
        <v>14.3641614666619</v>
      </c>
      <c r="C17240">
        <v>3.12958868888889</v>
      </c>
    </row>
    <row r="17241" spans="2:3" x14ac:dyDescent="0.2">
      <c r="B17241">
        <v>14.3649947999952</v>
      </c>
      <c r="C17241">
        <v>3.1256169444444502</v>
      </c>
    </row>
    <row r="17242" spans="2:3" x14ac:dyDescent="0.2">
      <c r="B17242">
        <v>14.365828133328501</v>
      </c>
      <c r="C17242">
        <v>3.1225249000000002</v>
      </c>
    </row>
    <row r="17243" spans="2:3" x14ac:dyDescent="0.2">
      <c r="B17243">
        <v>14.366661466661901</v>
      </c>
      <c r="C17243">
        <v>3.1217451444444499</v>
      </c>
    </row>
    <row r="17244" spans="2:3" x14ac:dyDescent="0.2">
      <c r="B17244">
        <v>14.3674947999952</v>
      </c>
      <c r="C17244">
        <v>3.1214515333333401</v>
      </c>
    </row>
    <row r="17245" spans="2:3" x14ac:dyDescent="0.2">
      <c r="B17245">
        <v>14.3683281333285</v>
      </c>
      <c r="C17245">
        <v>3.12339295555556</v>
      </c>
    </row>
    <row r="17246" spans="2:3" x14ac:dyDescent="0.2">
      <c r="B17246">
        <v>14.369161466661801</v>
      </c>
      <c r="C17246">
        <v>3.1251408222222201</v>
      </c>
    </row>
    <row r="17247" spans="2:3" x14ac:dyDescent="0.2">
      <c r="B17247">
        <v>14.369994799995199</v>
      </c>
      <c r="C17247">
        <v>3.1289632111111101</v>
      </c>
    </row>
    <row r="17248" spans="2:3" x14ac:dyDescent="0.2">
      <c r="B17248">
        <v>14.3708281333285</v>
      </c>
      <c r="C17248">
        <v>3.1297908777777801</v>
      </c>
    </row>
    <row r="17249" spans="2:3" x14ac:dyDescent="0.2">
      <c r="B17249">
        <v>14.3716614666618</v>
      </c>
      <c r="C17249">
        <v>3.1291126777777798</v>
      </c>
    </row>
    <row r="17250" spans="2:3" x14ac:dyDescent="0.2">
      <c r="B17250">
        <v>14.3724947999952</v>
      </c>
      <c r="C17250">
        <v>3.1283673444444502</v>
      </c>
    </row>
    <row r="17251" spans="2:3" x14ac:dyDescent="0.2">
      <c r="B17251">
        <v>14.373328133328499</v>
      </c>
      <c r="C17251">
        <v>3.12618272222223</v>
      </c>
    </row>
    <row r="17252" spans="2:3" x14ac:dyDescent="0.2">
      <c r="B17252">
        <v>14.3741614666618</v>
      </c>
      <c r="C17252">
        <v>3.1262507111111102</v>
      </c>
    </row>
    <row r="17253" spans="2:3" x14ac:dyDescent="0.2">
      <c r="B17253">
        <v>14.3749947999952</v>
      </c>
      <c r="C17253">
        <v>3.1285876888888899</v>
      </c>
    </row>
    <row r="17254" spans="2:3" x14ac:dyDescent="0.2">
      <c r="B17254">
        <v>14.375828133328501</v>
      </c>
      <c r="C17254">
        <v>3.13214612222222</v>
      </c>
    </row>
    <row r="17255" spans="2:3" x14ac:dyDescent="0.2">
      <c r="B17255">
        <v>14.376661466661799</v>
      </c>
      <c r="C17255">
        <v>3.1336499444444499</v>
      </c>
    </row>
    <row r="17256" spans="2:3" x14ac:dyDescent="0.2">
      <c r="B17256">
        <v>14.377494799995199</v>
      </c>
      <c r="C17256">
        <v>3.1304571888888901</v>
      </c>
    </row>
    <row r="17257" spans="2:3" x14ac:dyDescent="0.2">
      <c r="B17257">
        <v>14.3783281333285</v>
      </c>
      <c r="C17257">
        <v>3.127669</v>
      </c>
    </row>
    <row r="17258" spans="2:3" x14ac:dyDescent="0.2">
      <c r="B17258">
        <v>14.379161466661801</v>
      </c>
      <c r="C17258">
        <v>3.12578096666667</v>
      </c>
    </row>
    <row r="17259" spans="2:3" x14ac:dyDescent="0.2">
      <c r="B17259">
        <v>14.379994799995201</v>
      </c>
      <c r="C17259">
        <v>3.1261133777777799</v>
      </c>
    </row>
    <row r="17260" spans="2:3" x14ac:dyDescent="0.2">
      <c r="B17260">
        <v>14.3808281333285</v>
      </c>
      <c r="C17260">
        <v>3.1267670000000001</v>
      </c>
    </row>
    <row r="17261" spans="2:3" x14ac:dyDescent="0.2">
      <c r="B17261">
        <v>14.3816614666618</v>
      </c>
      <c r="C17261">
        <v>3.1282833888888901</v>
      </c>
    </row>
    <row r="17262" spans="2:3" x14ac:dyDescent="0.2">
      <c r="B17262">
        <v>14.3824947999952</v>
      </c>
      <c r="C17262">
        <v>3.1277691222222201</v>
      </c>
    </row>
    <row r="17263" spans="2:3" x14ac:dyDescent="0.2">
      <c r="B17263">
        <v>14.383328133328501</v>
      </c>
      <c r="C17263">
        <v>3.1268098222222198</v>
      </c>
    </row>
    <row r="17264" spans="2:3" x14ac:dyDescent="0.2">
      <c r="B17264">
        <v>14.3841614666618</v>
      </c>
      <c r="C17264">
        <v>3.1250769666666698</v>
      </c>
    </row>
    <row r="17265" spans="2:3" x14ac:dyDescent="0.2">
      <c r="B17265">
        <v>14.3849947999952</v>
      </c>
      <c r="C17265">
        <v>3.1241225111111102</v>
      </c>
    </row>
    <row r="17266" spans="2:3" x14ac:dyDescent="0.2">
      <c r="B17266">
        <v>14.3858281333285</v>
      </c>
      <c r="C17266">
        <v>3.1231696555555599</v>
      </c>
    </row>
    <row r="17267" spans="2:3" x14ac:dyDescent="0.2">
      <c r="B17267">
        <v>14.386661466661799</v>
      </c>
      <c r="C17267">
        <v>3.1216759555555602</v>
      </c>
    </row>
    <row r="17268" spans="2:3" x14ac:dyDescent="0.2">
      <c r="B17268">
        <v>14.387494799995199</v>
      </c>
      <c r="C17268">
        <v>3.12350816666667</v>
      </c>
    </row>
    <row r="17269" spans="2:3" x14ac:dyDescent="0.2">
      <c r="B17269">
        <v>14.3883281333285</v>
      </c>
      <c r="C17269">
        <v>3.12372727777778</v>
      </c>
    </row>
    <row r="17270" spans="2:3" x14ac:dyDescent="0.2">
      <c r="B17270">
        <v>14.3891614666618</v>
      </c>
      <c r="C17270">
        <v>3.1255411111111102</v>
      </c>
    </row>
    <row r="17271" spans="2:3" x14ac:dyDescent="0.2">
      <c r="B17271">
        <v>14.3899947999952</v>
      </c>
      <c r="C17271">
        <v>3.12637043333334</v>
      </c>
    </row>
    <row r="17272" spans="2:3" x14ac:dyDescent="0.2">
      <c r="B17272">
        <v>14.390828133328499</v>
      </c>
      <c r="C17272">
        <v>3.12836337777778</v>
      </c>
    </row>
    <row r="17273" spans="2:3" x14ac:dyDescent="0.2">
      <c r="B17273">
        <v>14.3916614666618</v>
      </c>
      <c r="C17273">
        <v>3.12965108888889</v>
      </c>
    </row>
    <row r="17274" spans="2:3" x14ac:dyDescent="0.2">
      <c r="B17274">
        <v>14.3924947999952</v>
      </c>
      <c r="C17274">
        <v>3.1288166222222298</v>
      </c>
    </row>
    <row r="17275" spans="2:3" x14ac:dyDescent="0.2">
      <c r="B17275">
        <v>14.393328133328501</v>
      </c>
      <c r="C17275">
        <v>3.1276873666666698</v>
      </c>
    </row>
    <row r="17276" spans="2:3" x14ac:dyDescent="0.2">
      <c r="B17276">
        <v>14.394161466661799</v>
      </c>
      <c r="C17276">
        <v>3.1261443555555601</v>
      </c>
    </row>
    <row r="17277" spans="2:3" x14ac:dyDescent="0.2">
      <c r="B17277">
        <v>14.394994799995199</v>
      </c>
      <c r="C17277">
        <v>3.1265252111111099</v>
      </c>
    </row>
    <row r="17278" spans="2:3" x14ac:dyDescent="0.2">
      <c r="B17278">
        <v>14.3958281333285</v>
      </c>
      <c r="C17278">
        <v>3.1290054</v>
      </c>
    </row>
    <row r="17279" spans="2:3" x14ac:dyDescent="0.2">
      <c r="B17279">
        <v>14.396661466661801</v>
      </c>
      <c r="C17279">
        <v>3.1308202222222201</v>
      </c>
    </row>
    <row r="17280" spans="2:3" x14ac:dyDescent="0.2">
      <c r="B17280">
        <v>14.397494799995201</v>
      </c>
      <c r="C17280">
        <v>3.13144768888889</v>
      </c>
    </row>
    <row r="17281" spans="2:3" x14ac:dyDescent="0.2">
      <c r="B17281">
        <v>14.3983281333285</v>
      </c>
      <c r="C17281">
        <v>3.13029071111111</v>
      </c>
    </row>
    <row r="17282" spans="2:3" x14ac:dyDescent="0.2">
      <c r="B17282">
        <v>14.3991614666618</v>
      </c>
      <c r="C17282">
        <v>3.1281902333333398</v>
      </c>
    </row>
    <row r="17283" spans="2:3" x14ac:dyDescent="0.2">
      <c r="B17283">
        <v>14.3999947999952</v>
      </c>
      <c r="C17283">
        <v>3.12742227777778</v>
      </c>
    </row>
    <row r="17284" spans="2:3" x14ac:dyDescent="0.2">
      <c r="B17284">
        <v>14.400828133328501</v>
      </c>
      <c r="C17284">
        <v>3.12830061111111</v>
      </c>
    </row>
    <row r="17285" spans="2:3" x14ac:dyDescent="0.2">
      <c r="B17285">
        <v>14.4016614666618</v>
      </c>
      <c r="C17285">
        <v>3.1293215111111099</v>
      </c>
    </row>
    <row r="17286" spans="2:3" x14ac:dyDescent="0.2">
      <c r="B17286">
        <v>14.4024947999952</v>
      </c>
      <c r="C17286">
        <v>3.1279811111111102</v>
      </c>
    </row>
    <row r="17287" spans="2:3" x14ac:dyDescent="0.2">
      <c r="B17287">
        <v>14.4033281333285</v>
      </c>
      <c r="C17287">
        <v>3.1254980777777801</v>
      </c>
    </row>
    <row r="17288" spans="2:3" x14ac:dyDescent="0.2">
      <c r="B17288">
        <v>14.404161466661799</v>
      </c>
      <c r="C17288">
        <v>3.1244483777777798</v>
      </c>
    </row>
    <row r="17289" spans="2:3" x14ac:dyDescent="0.2">
      <c r="B17289">
        <v>14.4049947999951</v>
      </c>
      <c r="C17289">
        <v>3.1230424222222202</v>
      </c>
    </row>
    <row r="17290" spans="2:3" x14ac:dyDescent="0.2">
      <c r="B17290">
        <v>14.4058281333285</v>
      </c>
      <c r="C17290">
        <v>3.12316462222222</v>
      </c>
    </row>
    <row r="17291" spans="2:3" x14ac:dyDescent="0.2">
      <c r="B17291">
        <v>14.4066614666618</v>
      </c>
      <c r="C17291">
        <v>3.1254670555555601</v>
      </c>
    </row>
    <row r="17292" spans="2:3" x14ac:dyDescent="0.2">
      <c r="B17292">
        <v>14.407494799995099</v>
      </c>
      <c r="C17292">
        <v>3.12840583333334</v>
      </c>
    </row>
    <row r="17293" spans="2:3" x14ac:dyDescent="0.2">
      <c r="B17293">
        <v>14.408328133328499</v>
      </c>
      <c r="C17293">
        <v>3.1292095444444499</v>
      </c>
    </row>
    <row r="17294" spans="2:3" x14ac:dyDescent="0.2">
      <c r="B17294">
        <v>14.4091614666618</v>
      </c>
      <c r="C17294">
        <v>3.12978586666667</v>
      </c>
    </row>
    <row r="17295" spans="2:3" x14ac:dyDescent="0.2">
      <c r="B17295">
        <v>14.409994799995101</v>
      </c>
      <c r="C17295">
        <v>3.13032838888889</v>
      </c>
    </row>
    <row r="17296" spans="2:3" x14ac:dyDescent="0.2">
      <c r="B17296">
        <v>14.410828133328501</v>
      </c>
      <c r="C17296">
        <v>3.1313053333333398</v>
      </c>
    </row>
    <row r="17297" spans="2:3" x14ac:dyDescent="0.2">
      <c r="B17297">
        <v>14.411661466661799</v>
      </c>
      <c r="C17297">
        <v>3.1294720111111101</v>
      </c>
    </row>
    <row r="17298" spans="2:3" x14ac:dyDescent="0.2">
      <c r="B17298">
        <v>14.4124947999951</v>
      </c>
      <c r="C17298">
        <v>3.1265118666666698</v>
      </c>
    </row>
    <row r="17299" spans="2:3" x14ac:dyDescent="0.2">
      <c r="B17299">
        <v>14.4133281333285</v>
      </c>
      <c r="C17299">
        <v>3.1243211</v>
      </c>
    </row>
    <row r="17300" spans="2:3" x14ac:dyDescent="0.2">
      <c r="B17300">
        <v>14.414161466661801</v>
      </c>
      <c r="C17300">
        <v>3.12377342222223</v>
      </c>
    </row>
    <row r="17301" spans="2:3" x14ac:dyDescent="0.2">
      <c r="B17301">
        <v>14.4149947999951</v>
      </c>
      <c r="C17301">
        <v>3.12520602222222</v>
      </c>
    </row>
    <row r="17302" spans="2:3" x14ac:dyDescent="0.2">
      <c r="B17302">
        <v>14.4158281333285</v>
      </c>
      <c r="C17302">
        <v>3.12707072222222</v>
      </c>
    </row>
    <row r="17303" spans="2:3" x14ac:dyDescent="0.2">
      <c r="B17303">
        <v>14.4166614666618</v>
      </c>
      <c r="C17303">
        <v>3.1282045111111101</v>
      </c>
    </row>
    <row r="17304" spans="2:3" x14ac:dyDescent="0.2">
      <c r="B17304">
        <v>14.417494799995101</v>
      </c>
      <c r="C17304">
        <v>3.1300745111111099</v>
      </c>
    </row>
    <row r="17305" spans="2:3" x14ac:dyDescent="0.2">
      <c r="B17305">
        <v>14.418328133328499</v>
      </c>
      <c r="C17305">
        <v>3.1294819111111098</v>
      </c>
    </row>
    <row r="17306" spans="2:3" x14ac:dyDescent="0.2">
      <c r="B17306">
        <v>14.4191614666618</v>
      </c>
      <c r="C17306">
        <v>3.1279762111111098</v>
      </c>
    </row>
    <row r="17307" spans="2:3" x14ac:dyDescent="0.2">
      <c r="B17307">
        <v>14.4199947999951</v>
      </c>
      <c r="C17307">
        <v>3.1251129444444499</v>
      </c>
    </row>
    <row r="17308" spans="2:3" x14ac:dyDescent="0.2">
      <c r="B17308">
        <v>14.4208281333285</v>
      </c>
      <c r="C17308">
        <v>3.1229347888888901</v>
      </c>
    </row>
    <row r="17309" spans="2:3" x14ac:dyDescent="0.2">
      <c r="B17309">
        <v>14.421661466661799</v>
      </c>
      <c r="C17309">
        <v>3.1241725666666702</v>
      </c>
    </row>
    <row r="17310" spans="2:3" x14ac:dyDescent="0.2">
      <c r="B17310">
        <v>14.4224947999951</v>
      </c>
      <c r="C17310">
        <v>3.1270302222222202</v>
      </c>
    </row>
    <row r="17311" spans="2:3" x14ac:dyDescent="0.2">
      <c r="B17311">
        <v>14.4233281333285</v>
      </c>
      <c r="C17311">
        <v>3.1289278333333401</v>
      </c>
    </row>
    <row r="17312" spans="2:3" x14ac:dyDescent="0.2">
      <c r="B17312">
        <v>14.424161466661801</v>
      </c>
      <c r="C17312">
        <v>3.12894116666667</v>
      </c>
    </row>
    <row r="17313" spans="2:3" x14ac:dyDescent="0.2">
      <c r="B17313">
        <v>14.424994799995099</v>
      </c>
      <c r="C17313">
        <v>3.12669578888889</v>
      </c>
    </row>
    <row r="17314" spans="2:3" x14ac:dyDescent="0.2">
      <c r="B17314">
        <v>14.425828133328499</v>
      </c>
      <c r="C17314">
        <v>3.1250681333333299</v>
      </c>
    </row>
    <row r="17315" spans="2:3" x14ac:dyDescent="0.2">
      <c r="B17315">
        <v>14.4266614666618</v>
      </c>
      <c r="C17315">
        <v>3.1241480444444498</v>
      </c>
    </row>
    <row r="17316" spans="2:3" x14ac:dyDescent="0.2">
      <c r="B17316">
        <v>14.427494799995101</v>
      </c>
      <c r="C17316">
        <v>3.12408547777778</v>
      </c>
    </row>
    <row r="17317" spans="2:3" x14ac:dyDescent="0.2">
      <c r="B17317">
        <v>14.428328133328501</v>
      </c>
      <c r="C17317">
        <v>3.1262330111111098</v>
      </c>
    </row>
    <row r="17318" spans="2:3" x14ac:dyDescent="0.2">
      <c r="B17318">
        <v>14.4291614666618</v>
      </c>
      <c r="C17318">
        <v>3.1277318777777801</v>
      </c>
    </row>
    <row r="17319" spans="2:3" x14ac:dyDescent="0.2">
      <c r="B17319">
        <v>14.4299947999951</v>
      </c>
      <c r="C17319">
        <v>3.12819</v>
      </c>
    </row>
    <row r="17320" spans="2:3" x14ac:dyDescent="0.2">
      <c r="B17320">
        <v>14.4308281333285</v>
      </c>
      <c r="C17320">
        <v>3.1283472222222199</v>
      </c>
    </row>
    <row r="17321" spans="2:3" x14ac:dyDescent="0.2">
      <c r="B17321">
        <v>14.431661466661801</v>
      </c>
      <c r="C17321">
        <v>3.1279409888888901</v>
      </c>
    </row>
    <row r="17322" spans="2:3" x14ac:dyDescent="0.2">
      <c r="B17322">
        <v>14.4324947999951</v>
      </c>
      <c r="C17322">
        <v>3.1275808444444499</v>
      </c>
    </row>
    <row r="17323" spans="2:3" x14ac:dyDescent="0.2">
      <c r="B17323">
        <v>14.4333281333285</v>
      </c>
      <c r="C17323">
        <v>3.1250699000000002</v>
      </c>
    </row>
    <row r="17324" spans="2:3" x14ac:dyDescent="0.2">
      <c r="B17324">
        <v>14.4341614666618</v>
      </c>
      <c r="C17324">
        <v>3.12379148888889</v>
      </c>
    </row>
    <row r="17325" spans="2:3" x14ac:dyDescent="0.2">
      <c r="B17325">
        <v>14.434994799995099</v>
      </c>
      <c r="C17325">
        <v>3.12554706666667</v>
      </c>
    </row>
    <row r="17326" spans="2:3" x14ac:dyDescent="0.2">
      <c r="B17326">
        <v>14.435828133328499</v>
      </c>
      <c r="C17326">
        <v>3.1285159999999999</v>
      </c>
    </row>
    <row r="17327" spans="2:3" x14ac:dyDescent="0.2">
      <c r="B17327">
        <v>14.4366614666618</v>
      </c>
      <c r="C17327">
        <v>3.1298087777777801</v>
      </c>
    </row>
    <row r="17328" spans="2:3" x14ac:dyDescent="0.2">
      <c r="B17328">
        <v>14.4374947999951</v>
      </c>
      <c r="C17328">
        <v>3.1291108333333399</v>
      </c>
    </row>
    <row r="17329" spans="2:3" x14ac:dyDescent="0.2">
      <c r="B17329">
        <v>14.438328133328501</v>
      </c>
      <c r="C17329">
        <v>3.1273909999999998</v>
      </c>
    </row>
    <row r="17330" spans="2:3" x14ac:dyDescent="0.2">
      <c r="B17330">
        <v>14.439161466661799</v>
      </c>
      <c r="C17330">
        <v>3.12485842222222</v>
      </c>
    </row>
    <row r="17331" spans="2:3" x14ac:dyDescent="0.2">
      <c r="B17331">
        <v>14.4399947999951</v>
      </c>
      <c r="C17331">
        <v>3.1225329555555601</v>
      </c>
    </row>
    <row r="17332" spans="2:3" x14ac:dyDescent="0.2">
      <c r="B17332">
        <v>14.4408281333285</v>
      </c>
      <c r="C17332">
        <v>3.12265716666667</v>
      </c>
    </row>
    <row r="17333" spans="2:3" x14ac:dyDescent="0.2">
      <c r="B17333">
        <v>14.441661466661801</v>
      </c>
      <c r="C17333">
        <v>3.1260047222222198</v>
      </c>
    </row>
    <row r="17334" spans="2:3" x14ac:dyDescent="0.2">
      <c r="B17334">
        <v>14.442494799995099</v>
      </c>
      <c r="C17334">
        <v>3.1301716666666701</v>
      </c>
    </row>
    <row r="17335" spans="2:3" x14ac:dyDescent="0.2">
      <c r="B17335">
        <v>14.4433281333284</v>
      </c>
      <c r="C17335">
        <v>3.13124846666667</v>
      </c>
    </row>
    <row r="17336" spans="2:3" x14ac:dyDescent="0.2">
      <c r="B17336">
        <v>14.4441614666618</v>
      </c>
      <c r="C17336">
        <v>3.1301420444444501</v>
      </c>
    </row>
    <row r="17337" spans="2:3" x14ac:dyDescent="0.2">
      <c r="B17337">
        <v>14.444994799995101</v>
      </c>
      <c r="C17337">
        <v>3.1277495222222198</v>
      </c>
    </row>
    <row r="17338" spans="2:3" x14ac:dyDescent="0.2">
      <c r="B17338">
        <v>14.4458281333284</v>
      </c>
      <c r="C17338">
        <v>3.1267062888888901</v>
      </c>
    </row>
    <row r="17339" spans="2:3" x14ac:dyDescent="0.2">
      <c r="B17339">
        <v>14.4466614666618</v>
      </c>
      <c r="C17339">
        <v>3.1270708888888898</v>
      </c>
    </row>
    <row r="17340" spans="2:3" x14ac:dyDescent="0.2">
      <c r="B17340">
        <v>14.4474947999951</v>
      </c>
      <c r="C17340">
        <v>3.1284668333333401</v>
      </c>
    </row>
    <row r="17341" spans="2:3" x14ac:dyDescent="0.2">
      <c r="B17341">
        <v>14.448328133328401</v>
      </c>
      <c r="C17341">
        <v>3.12916271111111</v>
      </c>
    </row>
    <row r="17342" spans="2:3" x14ac:dyDescent="0.2">
      <c r="B17342">
        <v>14.449161466661799</v>
      </c>
      <c r="C17342">
        <v>3.1306011666666702</v>
      </c>
    </row>
    <row r="17343" spans="2:3" x14ac:dyDescent="0.2">
      <c r="B17343">
        <v>14.4499947999951</v>
      </c>
      <c r="C17343">
        <v>3.1308428555555601</v>
      </c>
    </row>
    <row r="17344" spans="2:3" x14ac:dyDescent="0.2">
      <c r="B17344">
        <v>14.4508281333284</v>
      </c>
      <c r="C17344">
        <v>3.1303206000000001</v>
      </c>
    </row>
    <row r="17345" spans="2:3" x14ac:dyDescent="0.2">
      <c r="B17345">
        <v>14.4516614666618</v>
      </c>
      <c r="C17345">
        <v>3.1278594333333301</v>
      </c>
    </row>
    <row r="17346" spans="2:3" x14ac:dyDescent="0.2">
      <c r="B17346">
        <v>14.452494799995099</v>
      </c>
      <c r="C17346">
        <v>3.1269937333333302</v>
      </c>
    </row>
    <row r="17347" spans="2:3" x14ac:dyDescent="0.2">
      <c r="B17347">
        <v>14.4533281333284</v>
      </c>
      <c r="C17347">
        <v>3.1277137777777799</v>
      </c>
    </row>
    <row r="17348" spans="2:3" x14ac:dyDescent="0.2">
      <c r="B17348">
        <v>14.4541614666618</v>
      </c>
      <c r="C17348">
        <v>3.1297524888888901</v>
      </c>
    </row>
    <row r="17349" spans="2:3" x14ac:dyDescent="0.2">
      <c r="B17349">
        <v>14.454994799995101</v>
      </c>
      <c r="C17349">
        <v>3.13122028888889</v>
      </c>
    </row>
    <row r="17350" spans="2:3" x14ac:dyDescent="0.2">
      <c r="B17350">
        <v>14.455828133328399</v>
      </c>
      <c r="C17350">
        <v>3.1314801111111099</v>
      </c>
    </row>
    <row r="17351" spans="2:3" x14ac:dyDescent="0.2">
      <c r="B17351">
        <v>14.456661466661799</v>
      </c>
      <c r="C17351">
        <v>3.1315230111111099</v>
      </c>
    </row>
    <row r="17352" spans="2:3" x14ac:dyDescent="0.2">
      <c r="B17352">
        <v>14.4574947999951</v>
      </c>
      <c r="C17352">
        <v>3.13075667777778</v>
      </c>
    </row>
    <row r="17353" spans="2:3" x14ac:dyDescent="0.2">
      <c r="B17353">
        <v>14.458328133328401</v>
      </c>
      <c r="C17353">
        <v>3.1296569000000001</v>
      </c>
    </row>
    <row r="17354" spans="2:3" x14ac:dyDescent="0.2">
      <c r="B17354">
        <v>14.459161466661801</v>
      </c>
      <c r="C17354">
        <v>3.1269125333333401</v>
      </c>
    </row>
    <row r="17355" spans="2:3" x14ac:dyDescent="0.2">
      <c r="B17355">
        <v>14.4599947999951</v>
      </c>
      <c r="C17355">
        <v>3.1262958666666698</v>
      </c>
    </row>
    <row r="17356" spans="2:3" x14ac:dyDescent="0.2">
      <c r="B17356">
        <v>14.4608281333284</v>
      </c>
      <c r="C17356">
        <v>3.1283347777777801</v>
      </c>
    </row>
    <row r="17357" spans="2:3" x14ac:dyDescent="0.2">
      <c r="B17357">
        <v>14.4616614666618</v>
      </c>
      <c r="C17357">
        <v>3.1299743888888898</v>
      </c>
    </row>
    <row r="17358" spans="2:3" x14ac:dyDescent="0.2">
      <c r="B17358">
        <v>14.462494799995101</v>
      </c>
      <c r="C17358">
        <v>3.1283298555555601</v>
      </c>
    </row>
    <row r="17359" spans="2:3" x14ac:dyDescent="0.2">
      <c r="B17359">
        <v>14.4633281333284</v>
      </c>
      <c r="C17359">
        <v>3.12604835555556</v>
      </c>
    </row>
    <row r="17360" spans="2:3" x14ac:dyDescent="0.2">
      <c r="B17360">
        <v>14.4641614666618</v>
      </c>
      <c r="C17360">
        <v>3.1257836999999999</v>
      </c>
    </row>
    <row r="17361" spans="2:3" x14ac:dyDescent="0.2">
      <c r="B17361">
        <v>14.4649947999951</v>
      </c>
      <c r="C17361">
        <v>3.1266226666666701</v>
      </c>
    </row>
    <row r="17362" spans="2:3" x14ac:dyDescent="0.2">
      <c r="B17362">
        <v>14.465828133328399</v>
      </c>
      <c r="C17362">
        <v>3.1249916666666699</v>
      </c>
    </row>
    <row r="17363" spans="2:3" x14ac:dyDescent="0.2">
      <c r="B17363">
        <v>14.466661466661799</v>
      </c>
      <c r="C17363">
        <v>3.1248438222222199</v>
      </c>
    </row>
    <row r="17364" spans="2:3" x14ac:dyDescent="0.2">
      <c r="B17364">
        <v>14.4674947999951</v>
      </c>
      <c r="C17364">
        <v>3.1256978222222198</v>
      </c>
    </row>
    <row r="17365" spans="2:3" x14ac:dyDescent="0.2">
      <c r="B17365">
        <v>14.4683281333284</v>
      </c>
      <c r="C17365">
        <v>3.1278151888888899</v>
      </c>
    </row>
    <row r="17366" spans="2:3" x14ac:dyDescent="0.2">
      <c r="B17366">
        <v>14.4691614666618</v>
      </c>
      <c r="C17366">
        <v>3.1282509888888899</v>
      </c>
    </row>
    <row r="17367" spans="2:3" x14ac:dyDescent="0.2">
      <c r="B17367">
        <v>14.469994799995099</v>
      </c>
      <c r="C17367">
        <v>3.1293898444444501</v>
      </c>
    </row>
    <row r="17368" spans="2:3" x14ac:dyDescent="0.2">
      <c r="B17368">
        <v>14.4708281333284</v>
      </c>
      <c r="C17368">
        <v>3.1320204</v>
      </c>
    </row>
    <row r="17369" spans="2:3" x14ac:dyDescent="0.2">
      <c r="B17369">
        <v>14.4716614666618</v>
      </c>
      <c r="C17369">
        <v>3.1306284333333401</v>
      </c>
    </row>
    <row r="17370" spans="2:3" x14ac:dyDescent="0.2">
      <c r="B17370">
        <v>14.472494799995101</v>
      </c>
      <c r="C17370">
        <v>3.1271977666666699</v>
      </c>
    </row>
    <row r="17371" spans="2:3" x14ac:dyDescent="0.2">
      <c r="B17371">
        <v>14.473328133328399</v>
      </c>
      <c r="C17371">
        <v>3.1244206777777799</v>
      </c>
    </row>
    <row r="17372" spans="2:3" x14ac:dyDescent="0.2">
      <c r="B17372">
        <v>14.474161466661799</v>
      </c>
      <c r="C17372">
        <v>3.1277499555555601</v>
      </c>
    </row>
    <row r="17373" spans="2:3" x14ac:dyDescent="0.2">
      <c r="B17373">
        <v>14.4749947999951</v>
      </c>
      <c r="C17373">
        <v>3.1313006666666698</v>
      </c>
    </row>
    <row r="17374" spans="2:3" x14ac:dyDescent="0.2">
      <c r="B17374">
        <v>14.475828133328401</v>
      </c>
      <c r="C17374">
        <v>3.13261627777778</v>
      </c>
    </row>
    <row r="17375" spans="2:3" x14ac:dyDescent="0.2">
      <c r="B17375">
        <v>14.4766614666617</v>
      </c>
      <c r="C17375">
        <v>3.12962173333334</v>
      </c>
    </row>
    <row r="17376" spans="2:3" x14ac:dyDescent="0.2">
      <c r="B17376">
        <v>14.4774947999951</v>
      </c>
      <c r="C17376">
        <v>3.1266091333333401</v>
      </c>
    </row>
    <row r="17377" spans="2:3" x14ac:dyDescent="0.2">
      <c r="B17377">
        <v>14.4783281333284</v>
      </c>
      <c r="C17377">
        <v>3.1247749666666702</v>
      </c>
    </row>
    <row r="17378" spans="2:3" x14ac:dyDescent="0.2">
      <c r="B17378">
        <v>14.479161466661701</v>
      </c>
      <c r="C17378">
        <v>3.1250078222222202</v>
      </c>
    </row>
    <row r="17379" spans="2:3" x14ac:dyDescent="0.2">
      <c r="B17379">
        <v>14.479994799995101</v>
      </c>
      <c r="C17379">
        <v>3.1270524777777799</v>
      </c>
    </row>
    <row r="17380" spans="2:3" x14ac:dyDescent="0.2">
      <c r="B17380">
        <v>14.4808281333284</v>
      </c>
      <c r="C17380">
        <v>3.1281596111111099</v>
      </c>
    </row>
    <row r="17381" spans="2:3" x14ac:dyDescent="0.2">
      <c r="B17381">
        <v>14.4816614666617</v>
      </c>
      <c r="C17381">
        <v>3.1289391000000002</v>
      </c>
    </row>
    <row r="17382" spans="2:3" x14ac:dyDescent="0.2">
      <c r="B17382">
        <v>14.4824947999951</v>
      </c>
      <c r="C17382">
        <v>3.12912083333334</v>
      </c>
    </row>
    <row r="17383" spans="2:3" x14ac:dyDescent="0.2">
      <c r="B17383">
        <v>14.483328133328399</v>
      </c>
      <c r="C17383">
        <v>3.1312744888888902</v>
      </c>
    </row>
    <row r="17384" spans="2:3" x14ac:dyDescent="0.2">
      <c r="B17384">
        <v>14.4841614666617</v>
      </c>
      <c r="C17384">
        <v>3.1315499222222201</v>
      </c>
    </row>
    <row r="17385" spans="2:3" x14ac:dyDescent="0.2">
      <c r="B17385">
        <v>14.4849947999951</v>
      </c>
      <c r="C17385">
        <v>3.1285538000000002</v>
      </c>
    </row>
    <row r="17386" spans="2:3" x14ac:dyDescent="0.2">
      <c r="B17386">
        <v>14.4858281333284</v>
      </c>
      <c r="C17386">
        <v>3.1249147333333398</v>
      </c>
    </row>
    <row r="17387" spans="2:3" x14ac:dyDescent="0.2">
      <c r="B17387">
        <v>14.486661466661699</v>
      </c>
      <c r="C17387">
        <v>3.12455811111111</v>
      </c>
    </row>
    <row r="17388" spans="2:3" x14ac:dyDescent="0.2">
      <c r="B17388">
        <v>14.487494799995099</v>
      </c>
      <c r="C17388">
        <v>3.1266650777777798</v>
      </c>
    </row>
    <row r="17389" spans="2:3" x14ac:dyDescent="0.2">
      <c r="B17389">
        <v>14.4883281333284</v>
      </c>
      <c r="C17389">
        <v>3.1282355555555599</v>
      </c>
    </row>
    <row r="17390" spans="2:3" x14ac:dyDescent="0.2">
      <c r="B17390">
        <v>14.489161466661701</v>
      </c>
      <c r="C17390">
        <v>3.1272959777777798</v>
      </c>
    </row>
    <row r="17391" spans="2:3" x14ac:dyDescent="0.2">
      <c r="B17391">
        <v>14.489994799995101</v>
      </c>
      <c r="C17391">
        <v>3.1274156</v>
      </c>
    </row>
    <row r="17392" spans="2:3" x14ac:dyDescent="0.2">
      <c r="B17392">
        <v>14.490828133328399</v>
      </c>
      <c r="C17392">
        <v>3.1278050444444498</v>
      </c>
    </row>
    <row r="17393" spans="2:3" x14ac:dyDescent="0.2">
      <c r="B17393">
        <v>14.4916614666617</v>
      </c>
      <c r="C17393">
        <v>3.1283892444444499</v>
      </c>
    </row>
    <row r="17394" spans="2:3" x14ac:dyDescent="0.2">
      <c r="B17394">
        <v>14.4924947999951</v>
      </c>
      <c r="C17394">
        <v>3.1270870777777802</v>
      </c>
    </row>
    <row r="17395" spans="2:3" x14ac:dyDescent="0.2">
      <c r="B17395">
        <v>14.493328133328401</v>
      </c>
      <c r="C17395">
        <v>3.1264511777777799</v>
      </c>
    </row>
    <row r="17396" spans="2:3" x14ac:dyDescent="0.2">
      <c r="B17396">
        <v>14.4941614666617</v>
      </c>
      <c r="C17396">
        <v>3.12783002222222</v>
      </c>
    </row>
    <row r="17397" spans="2:3" x14ac:dyDescent="0.2">
      <c r="B17397">
        <v>14.4949947999951</v>
      </c>
      <c r="C17397">
        <v>3.13090187777778</v>
      </c>
    </row>
    <row r="17398" spans="2:3" x14ac:dyDescent="0.2">
      <c r="B17398">
        <v>14.4958281333284</v>
      </c>
      <c r="C17398">
        <v>3.1329306555555601</v>
      </c>
    </row>
    <row r="17399" spans="2:3" x14ac:dyDescent="0.2">
      <c r="B17399">
        <v>14.496661466661701</v>
      </c>
      <c r="C17399">
        <v>3.1336678222222201</v>
      </c>
    </row>
    <row r="17400" spans="2:3" x14ac:dyDescent="0.2">
      <c r="B17400">
        <v>14.497494799995099</v>
      </c>
      <c r="C17400">
        <v>3.13235657777778</v>
      </c>
    </row>
    <row r="17401" spans="2:3" x14ac:dyDescent="0.2">
      <c r="B17401">
        <v>14.4983281333284</v>
      </c>
      <c r="C17401">
        <v>3.1307105333333398</v>
      </c>
    </row>
    <row r="17402" spans="2:3" x14ac:dyDescent="0.2">
      <c r="B17402">
        <v>14.4991614666617</v>
      </c>
      <c r="C17402">
        <v>3.1287891333333402</v>
      </c>
    </row>
    <row r="17403" spans="2:3" x14ac:dyDescent="0.2">
      <c r="B17403">
        <v>14.4999947999951</v>
      </c>
      <c r="C17403">
        <v>3.1268825555555599</v>
      </c>
    </row>
    <row r="17404" spans="2:3" x14ac:dyDescent="0.2">
      <c r="B17404">
        <v>14.500828133328399</v>
      </c>
      <c r="C17404">
        <v>3.1252471666666701</v>
      </c>
    </row>
    <row r="17405" spans="2:3" x14ac:dyDescent="0.2">
      <c r="B17405">
        <v>14.5016614666617</v>
      </c>
      <c r="C17405">
        <v>3.1242064666666698</v>
      </c>
    </row>
    <row r="17406" spans="2:3" x14ac:dyDescent="0.2">
      <c r="B17406">
        <v>14.5024947999951</v>
      </c>
      <c r="C17406">
        <v>3.1259908888888899</v>
      </c>
    </row>
    <row r="17407" spans="2:3" x14ac:dyDescent="0.2">
      <c r="B17407">
        <v>14.503328133328401</v>
      </c>
      <c r="C17407">
        <v>3.1272343222222201</v>
      </c>
    </row>
    <row r="17408" spans="2:3" x14ac:dyDescent="0.2">
      <c r="B17408">
        <v>14.504161466661699</v>
      </c>
      <c r="C17408">
        <v>3.1282195888888902</v>
      </c>
    </row>
    <row r="17409" spans="2:3" x14ac:dyDescent="0.2">
      <c r="B17409">
        <v>14.504994799995099</v>
      </c>
      <c r="C17409">
        <v>3.12725621111111</v>
      </c>
    </row>
    <row r="17410" spans="2:3" x14ac:dyDescent="0.2">
      <c r="B17410">
        <v>14.5058281333284</v>
      </c>
      <c r="C17410">
        <v>3.1265312888888901</v>
      </c>
    </row>
    <row r="17411" spans="2:3" x14ac:dyDescent="0.2">
      <c r="B17411">
        <v>14.506661466661701</v>
      </c>
      <c r="C17411">
        <v>3.12538078888889</v>
      </c>
    </row>
    <row r="17412" spans="2:3" x14ac:dyDescent="0.2">
      <c r="B17412">
        <v>14.507494799995399</v>
      </c>
      <c r="C17412">
        <v>3.12661931111111</v>
      </c>
    </row>
    <row r="17413" spans="2:3" x14ac:dyDescent="0.2">
      <c r="B17413">
        <v>14.508328133328799</v>
      </c>
      <c r="C17413">
        <v>3.1284732444444501</v>
      </c>
    </row>
    <row r="17414" spans="2:3" x14ac:dyDescent="0.2">
      <c r="B17414">
        <v>14.5091614666621</v>
      </c>
      <c r="C17414">
        <v>3.1308049666666702</v>
      </c>
    </row>
    <row r="17415" spans="2:3" x14ac:dyDescent="0.2">
      <c r="B17415">
        <v>14.5099947999954</v>
      </c>
      <c r="C17415">
        <v>3.1304760888888898</v>
      </c>
    </row>
    <row r="17416" spans="2:3" x14ac:dyDescent="0.2">
      <c r="B17416">
        <v>14.510828133328801</v>
      </c>
      <c r="C17416">
        <v>3.1292972666666699</v>
      </c>
    </row>
    <row r="17417" spans="2:3" x14ac:dyDescent="0.2">
      <c r="B17417">
        <v>14.511661466662099</v>
      </c>
      <c r="C17417">
        <v>3.1288929222222199</v>
      </c>
    </row>
    <row r="17418" spans="2:3" x14ac:dyDescent="0.2">
      <c r="B17418">
        <v>14.5124947999954</v>
      </c>
      <c r="C17418">
        <v>3.12920063333334</v>
      </c>
    </row>
    <row r="17419" spans="2:3" x14ac:dyDescent="0.2">
      <c r="B17419">
        <v>14.5133281333288</v>
      </c>
      <c r="C17419">
        <v>3.13018921111111</v>
      </c>
    </row>
    <row r="17420" spans="2:3" x14ac:dyDescent="0.2">
      <c r="B17420">
        <v>14.514161466662101</v>
      </c>
      <c r="C17420">
        <v>3.1302671666666702</v>
      </c>
    </row>
    <row r="17421" spans="2:3" x14ac:dyDescent="0.2">
      <c r="B17421">
        <v>14.514994799995399</v>
      </c>
      <c r="C17421">
        <v>3.1291877111111099</v>
      </c>
    </row>
    <row r="17422" spans="2:3" x14ac:dyDescent="0.2">
      <c r="B17422">
        <v>14.5158281333288</v>
      </c>
      <c r="C17422">
        <v>3.1293179222222198</v>
      </c>
    </row>
    <row r="17423" spans="2:3" x14ac:dyDescent="0.2">
      <c r="B17423">
        <v>14.5166614666621</v>
      </c>
      <c r="C17423">
        <v>3.1286249555555599</v>
      </c>
    </row>
    <row r="17424" spans="2:3" x14ac:dyDescent="0.2">
      <c r="B17424">
        <v>14.517494799995401</v>
      </c>
      <c r="C17424">
        <v>3.1285999888888898</v>
      </c>
    </row>
    <row r="17425" spans="2:3" x14ac:dyDescent="0.2">
      <c r="B17425">
        <v>14.518328133328801</v>
      </c>
      <c r="C17425">
        <v>3.1271340444444502</v>
      </c>
    </row>
    <row r="17426" spans="2:3" x14ac:dyDescent="0.2">
      <c r="B17426">
        <v>14.5191614666621</v>
      </c>
      <c r="C17426">
        <v>3.1272444555555601</v>
      </c>
    </row>
    <row r="17427" spans="2:3" x14ac:dyDescent="0.2">
      <c r="B17427">
        <v>14.5199947999954</v>
      </c>
      <c r="C17427">
        <v>3.12933436666667</v>
      </c>
    </row>
    <row r="17428" spans="2:3" x14ac:dyDescent="0.2">
      <c r="B17428">
        <v>14.5208281333288</v>
      </c>
      <c r="C17428">
        <v>3.1296648777777798</v>
      </c>
    </row>
    <row r="17429" spans="2:3" x14ac:dyDescent="0.2">
      <c r="B17429">
        <v>14.521661466662099</v>
      </c>
      <c r="C17429">
        <v>3.1281071333333301</v>
      </c>
    </row>
    <row r="17430" spans="2:3" x14ac:dyDescent="0.2">
      <c r="B17430">
        <v>14.5224947999954</v>
      </c>
      <c r="C17430">
        <v>3.1259085999999998</v>
      </c>
    </row>
    <row r="17431" spans="2:3" x14ac:dyDescent="0.2">
      <c r="B17431">
        <v>14.5233281333288</v>
      </c>
      <c r="C17431">
        <v>3.1255693777777802</v>
      </c>
    </row>
    <row r="17432" spans="2:3" x14ac:dyDescent="0.2">
      <c r="B17432">
        <v>14.5241614666621</v>
      </c>
      <c r="C17432">
        <v>3.1274430333333401</v>
      </c>
    </row>
    <row r="17433" spans="2:3" x14ac:dyDescent="0.2">
      <c r="B17433">
        <v>14.524994799995399</v>
      </c>
      <c r="C17433">
        <v>3.1273008999999998</v>
      </c>
    </row>
    <row r="17434" spans="2:3" x14ac:dyDescent="0.2">
      <c r="B17434">
        <v>14.525828133328799</v>
      </c>
      <c r="C17434">
        <v>3.1274816777777801</v>
      </c>
    </row>
    <row r="17435" spans="2:3" x14ac:dyDescent="0.2">
      <c r="B17435">
        <v>14.5266614666621</v>
      </c>
      <c r="C17435">
        <v>3.12801492222223</v>
      </c>
    </row>
    <row r="17436" spans="2:3" x14ac:dyDescent="0.2">
      <c r="B17436">
        <v>14.5274947999954</v>
      </c>
      <c r="C17436">
        <v>3.1291975000000001</v>
      </c>
    </row>
    <row r="17437" spans="2:3" x14ac:dyDescent="0.2">
      <c r="B17437">
        <v>14.528328133328801</v>
      </c>
      <c r="C17437">
        <v>3.1315062111111098</v>
      </c>
    </row>
    <row r="17438" spans="2:3" x14ac:dyDescent="0.2">
      <c r="B17438">
        <v>14.529161466662099</v>
      </c>
      <c r="C17438">
        <v>3.1327145333333402</v>
      </c>
    </row>
    <row r="17439" spans="2:3" x14ac:dyDescent="0.2">
      <c r="B17439">
        <v>14.5299947999954</v>
      </c>
      <c r="C17439">
        <v>3.1338229333333398</v>
      </c>
    </row>
    <row r="17440" spans="2:3" x14ac:dyDescent="0.2">
      <c r="B17440">
        <v>14.5308281333288</v>
      </c>
      <c r="C17440">
        <v>3.1356868444444501</v>
      </c>
    </row>
    <row r="17441" spans="2:3" x14ac:dyDescent="0.2">
      <c r="B17441">
        <v>14.531661466662101</v>
      </c>
      <c r="C17441">
        <v>3.1353412777777798</v>
      </c>
    </row>
    <row r="17442" spans="2:3" x14ac:dyDescent="0.2">
      <c r="B17442">
        <v>14.5324947999954</v>
      </c>
      <c r="C17442">
        <v>3.1342501333333401</v>
      </c>
    </row>
    <row r="17443" spans="2:3" x14ac:dyDescent="0.2">
      <c r="B17443">
        <v>14.5333281333288</v>
      </c>
      <c r="C17443">
        <v>3.12970476666667</v>
      </c>
    </row>
    <row r="17444" spans="2:3" x14ac:dyDescent="0.2">
      <c r="B17444">
        <v>14.5341614666621</v>
      </c>
      <c r="C17444">
        <v>3.1278073555555599</v>
      </c>
    </row>
    <row r="17445" spans="2:3" x14ac:dyDescent="0.2">
      <c r="B17445">
        <v>14.534994799995401</v>
      </c>
      <c r="C17445">
        <v>3.12879587777778</v>
      </c>
    </row>
    <row r="17446" spans="2:3" x14ac:dyDescent="0.2">
      <c r="B17446">
        <v>14.535828133328801</v>
      </c>
      <c r="C17446">
        <v>3.1317978444444501</v>
      </c>
    </row>
    <row r="17447" spans="2:3" x14ac:dyDescent="0.2">
      <c r="B17447">
        <v>14.5366614666621</v>
      </c>
      <c r="C17447">
        <v>3.1352714222222202</v>
      </c>
    </row>
    <row r="17448" spans="2:3" x14ac:dyDescent="0.2">
      <c r="B17448">
        <v>14.5374947999954</v>
      </c>
      <c r="C17448">
        <v>3.1378202222222198</v>
      </c>
    </row>
    <row r="17449" spans="2:3" x14ac:dyDescent="0.2">
      <c r="B17449">
        <v>14.5383281333288</v>
      </c>
      <c r="C17449">
        <v>3.1393904111111102</v>
      </c>
    </row>
    <row r="17450" spans="2:3" x14ac:dyDescent="0.2">
      <c r="B17450">
        <v>14.539161466662099</v>
      </c>
      <c r="C17450">
        <v>3.1382778555555602</v>
      </c>
    </row>
    <row r="17451" spans="2:3" x14ac:dyDescent="0.2">
      <c r="B17451">
        <v>14.5399947999954</v>
      </c>
      <c r="C17451">
        <v>3.1353602222222201</v>
      </c>
    </row>
    <row r="17452" spans="2:3" x14ac:dyDescent="0.2">
      <c r="B17452">
        <v>14.5408281333287</v>
      </c>
      <c r="C17452">
        <v>3.1330111111111099</v>
      </c>
    </row>
    <row r="17453" spans="2:3" x14ac:dyDescent="0.2">
      <c r="B17453">
        <v>14.5416614666621</v>
      </c>
      <c r="C17453">
        <v>3.1335631777777802</v>
      </c>
    </row>
    <row r="17454" spans="2:3" x14ac:dyDescent="0.2">
      <c r="B17454">
        <v>14.542494799995399</v>
      </c>
      <c r="C17454">
        <v>3.1358491666666701</v>
      </c>
    </row>
    <row r="17455" spans="2:3" x14ac:dyDescent="0.2">
      <c r="B17455">
        <v>14.5433281333287</v>
      </c>
      <c r="C17455">
        <v>3.1376526999999999</v>
      </c>
    </row>
    <row r="17456" spans="2:3" x14ac:dyDescent="0.2">
      <c r="B17456">
        <v>14.5441614666621</v>
      </c>
      <c r="C17456">
        <v>3.1377603333333401</v>
      </c>
    </row>
    <row r="17457" spans="2:3" x14ac:dyDescent="0.2">
      <c r="B17457">
        <v>14.544994799995401</v>
      </c>
      <c r="C17457">
        <v>3.1381651777777799</v>
      </c>
    </row>
    <row r="17458" spans="2:3" x14ac:dyDescent="0.2">
      <c r="B17458">
        <v>14.545828133328699</v>
      </c>
      <c r="C17458">
        <v>3.1386910666666701</v>
      </c>
    </row>
    <row r="17459" spans="2:3" x14ac:dyDescent="0.2">
      <c r="B17459">
        <v>14.546661466662099</v>
      </c>
      <c r="C17459">
        <v>3.1387865777777799</v>
      </c>
    </row>
    <row r="17460" spans="2:3" x14ac:dyDescent="0.2">
      <c r="B17460">
        <v>14.5474947999954</v>
      </c>
      <c r="C17460">
        <v>3.1379989777777801</v>
      </c>
    </row>
    <row r="17461" spans="2:3" x14ac:dyDescent="0.2">
      <c r="B17461">
        <v>14.548328133328701</v>
      </c>
      <c r="C17461">
        <v>3.1382121555555602</v>
      </c>
    </row>
    <row r="17462" spans="2:3" x14ac:dyDescent="0.2">
      <c r="B17462">
        <v>14.549161466662101</v>
      </c>
      <c r="C17462">
        <v>3.1397667</v>
      </c>
    </row>
    <row r="17463" spans="2:3" x14ac:dyDescent="0.2">
      <c r="B17463">
        <v>14.5499947999954</v>
      </c>
      <c r="C17463">
        <v>3.1404397444444498</v>
      </c>
    </row>
    <row r="17464" spans="2:3" x14ac:dyDescent="0.2">
      <c r="B17464">
        <v>14.5508281333287</v>
      </c>
      <c r="C17464">
        <v>3.1391390222222202</v>
      </c>
    </row>
    <row r="17465" spans="2:3" x14ac:dyDescent="0.2">
      <c r="B17465">
        <v>14.5516614666621</v>
      </c>
      <c r="C17465">
        <v>3.1393116555555598</v>
      </c>
    </row>
    <row r="17466" spans="2:3" x14ac:dyDescent="0.2">
      <c r="B17466">
        <v>14.552494799995401</v>
      </c>
      <c r="C17466">
        <v>3.14096453333334</v>
      </c>
    </row>
    <row r="17467" spans="2:3" x14ac:dyDescent="0.2">
      <c r="B17467">
        <v>14.5533281333287</v>
      </c>
      <c r="C17467">
        <v>3.1454446888888898</v>
      </c>
    </row>
    <row r="17468" spans="2:3" x14ac:dyDescent="0.2">
      <c r="B17468">
        <v>14.5541614666621</v>
      </c>
      <c r="C17468">
        <v>3.1472700333333301</v>
      </c>
    </row>
    <row r="17469" spans="2:3" x14ac:dyDescent="0.2">
      <c r="B17469">
        <v>14.5549947999954</v>
      </c>
      <c r="C17469">
        <v>3.1474258666666701</v>
      </c>
    </row>
    <row r="17470" spans="2:3" x14ac:dyDescent="0.2">
      <c r="B17470">
        <v>14.555828133328699</v>
      </c>
      <c r="C17470">
        <v>3.14541084444445</v>
      </c>
    </row>
    <row r="17471" spans="2:3" x14ac:dyDescent="0.2">
      <c r="B17471">
        <v>14.556661466662099</v>
      </c>
      <c r="C17471">
        <v>3.1447755555555599</v>
      </c>
    </row>
    <row r="17472" spans="2:3" x14ac:dyDescent="0.2">
      <c r="B17472">
        <v>14.5574947999954</v>
      </c>
      <c r="C17472">
        <v>3.1452337111111102</v>
      </c>
    </row>
    <row r="17473" spans="2:3" x14ac:dyDescent="0.2">
      <c r="B17473">
        <v>14.5583281333287</v>
      </c>
      <c r="C17473">
        <v>3.14444717777778</v>
      </c>
    </row>
    <row r="17474" spans="2:3" x14ac:dyDescent="0.2">
      <c r="B17474">
        <v>14.559161466662101</v>
      </c>
      <c r="C17474">
        <v>3.14203654444445</v>
      </c>
    </row>
    <row r="17475" spans="2:3" x14ac:dyDescent="0.2">
      <c r="B17475">
        <v>14.559994799995399</v>
      </c>
      <c r="C17475">
        <v>3.1406651111111099</v>
      </c>
    </row>
    <row r="17476" spans="2:3" x14ac:dyDescent="0.2">
      <c r="B17476">
        <v>14.5608281333287</v>
      </c>
      <c r="C17476">
        <v>3.1426925666666699</v>
      </c>
    </row>
    <row r="17477" spans="2:3" x14ac:dyDescent="0.2">
      <c r="B17477">
        <v>14.5616614666621</v>
      </c>
      <c r="C17477">
        <v>3.1460564666666699</v>
      </c>
    </row>
    <row r="17478" spans="2:3" x14ac:dyDescent="0.2">
      <c r="B17478">
        <v>14.562494799995401</v>
      </c>
      <c r="C17478">
        <v>3.1485694555555601</v>
      </c>
    </row>
    <row r="17479" spans="2:3" x14ac:dyDescent="0.2">
      <c r="B17479">
        <v>14.563328133328699</v>
      </c>
      <c r="C17479">
        <v>3.1481850555555599</v>
      </c>
    </row>
    <row r="17480" spans="2:3" x14ac:dyDescent="0.2">
      <c r="B17480">
        <v>14.5641614666621</v>
      </c>
      <c r="C17480">
        <v>3.1466159333333401</v>
      </c>
    </row>
    <row r="17481" spans="2:3" x14ac:dyDescent="0.2">
      <c r="B17481">
        <v>14.5649947999954</v>
      </c>
      <c r="C17481">
        <v>3.1461619999999999</v>
      </c>
    </row>
    <row r="17482" spans="2:3" x14ac:dyDescent="0.2">
      <c r="B17482">
        <v>14.565828133328701</v>
      </c>
      <c r="C17482">
        <v>3.1471672000000002</v>
      </c>
    </row>
    <row r="17483" spans="2:3" x14ac:dyDescent="0.2">
      <c r="B17483">
        <v>14.566661466662101</v>
      </c>
      <c r="C17483">
        <v>3.1479251777777799</v>
      </c>
    </row>
    <row r="17484" spans="2:3" x14ac:dyDescent="0.2">
      <c r="B17484">
        <v>14.5674947999954</v>
      </c>
      <c r="C17484">
        <v>3.14740485555556</v>
      </c>
    </row>
    <row r="17485" spans="2:3" x14ac:dyDescent="0.2">
      <c r="B17485">
        <v>14.5683281333287</v>
      </c>
      <c r="C17485">
        <v>3.14670402222223</v>
      </c>
    </row>
    <row r="17486" spans="2:3" x14ac:dyDescent="0.2">
      <c r="B17486">
        <v>14.5691614666621</v>
      </c>
      <c r="C17486">
        <v>3.1479129222222202</v>
      </c>
    </row>
    <row r="17487" spans="2:3" x14ac:dyDescent="0.2">
      <c r="B17487">
        <v>14.569994799995399</v>
      </c>
      <c r="C17487">
        <v>3.1495368111111102</v>
      </c>
    </row>
    <row r="17488" spans="2:3" x14ac:dyDescent="0.2">
      <c r="B17488">
        <v>14.5708281333287</v>
      </c>
      <c r="C17488">
        <v>3.1495142999999999</v>
      </c>
    </row>
    <row r="17489" spans="2:3" x14ac:dyDescent="0.2">
      <c r="B17489">
        <v>14.5716614666621</v>
      </c>
      <c r="C17489">
        <v>3.1477438444444501</v>
      </c>
    </row>
    <row r="17490" spans="2:3" x14ac:dyDescent="0.2">
      <c r="B17490">
        <v>14.5724947999954</v>
      </c>
      <c r="C17490">
        <v>3.1470431666666698</v>
      </c>
    </row>
    <row r="17491" spans="2:3" x14ac:dyDescent="0.2">
      <c r="B17491">
        <v>14.573328133328699</v>
      </c>
      <c r="C17491">
        <v>3.1480116888888898</v>
      </c>
    </row>
    <row r="17492" spans="2:3" x14ac:dyDescent="0.2">
      <c r="B17492">
        <v>14.574161466662099</v>
      </c>
      <c r="C17492">
        <v>3.1492581999999998</v>
      </c>
    </row>
    <row r="17493" spans="2:3" x14ac:dyDescent="0.2">
      <c r="B17493">
        <v>14.5749947999954</v>
      </c>
      <c r="C17493">
        <v>3.1500242222222199</v>
      </c>
    </row>
    <row r="17494" spans="2:3" x14ac:dyDescent="0.2">
      <c r="B17494">
        <v>14.575828133328701</v>
      </c>
      <c r="C17494">
        <v>3.1498501666666701</v>
      </c>
    </row>
    <row r="17495" spans="2:3" x14ac:dyDescent="0.2">
      <c r="B17495">
        <v>14.576661466661999</v>
      </c>
      <c r="C17495">
        <v>3.1492942666666699</v>
      </c>
    </row>
    <row r="17496" spans="2:3" x14ac:dyDescent="0.2">
      <c r="B17496">
        <v>14.577494799995399</v>
      </c>
      <c r="C17496">
        <v>3.1482457444444498</v>
      </c>
    </row>
    <row r="17497" spans="2:3" x14ac:dyDescent="0.2">
      <c r="B17497">
        <v>14.5783281333287</v>
      </c>
      <c r="C17497">
        <v>3.1468884111111102</v>
      </c>
    </row>
    <row r="17498" spans="2:3" x14ac:dyDescent="0.2">
      <c r="B17498">
        <v>14.579161466662001</v>
      </c>
      <c r="C17498">
        <v>3.1449180666666701</v>
      </c>
    </row>
    <row r="17499" spans="2:3" x14ac:dyDescent="0.2">
      <c r="B17499">
        <v>14.579994799995401</v>
      </c>
      <c r="C17499">
        <v>3.1442873555555599</v>
      </c>
    </row>
    <row r="17500" spans="2:3" x14ac:dyDescent="0.2">
      <c r="B17500">
        <v>14.5808281333287</v>
      </c>
      <c r="C17500">
        <v>3.1449274222222199</v>
      </c>
    </row>
    <row r="17501" spans="2:3" x14ac:dyDescent="0.2">
      <c r="B17501">
        <v>14.581661466662</v>
      </c>
      <c r="C17501">
        <v>3.1453014333333398</v>
      </c>
    </row>
    <row r="17502" spans="2:3" x14ac:dyDescent="0.2">
      <c r="B17502">
        <v>14.5824947999954</v>
      </c>
      <c r="C17502">
        <v>3.1429842111111101</v>
      </c>
    </row>
    <row r="17503" spans="2:3" x14ac:dyDescent="0.2">
      <c r="B17503">
        <v>14.583328133328701</v>
      </c>
      <c r="C17503">
        <v>3.1404030000000001</v>
      </c>
    </row>
    <row r="17504" spans="2:3" x14ac:dyDescent="0.2">
      <c r="B17504">
        <v>14.584161466662</v>
      </c>
      <c r="C17504">
        <v>3.14020092222222</v>
      </c>
    </row>
    <row r="17505" spans="2:3" x14ac:dyDescent="0.2">
      <c r="B17505">
        <v>14.5849947999954</v>
      </c>
      <c r="C17505">
        <v>3.1403190333333399</v>
      </c>
    </row>
    <row r="17506" spans="2:3" x14ac:dyDescent="0.2">
      <c r="B17506">
        <v>14.5858281333287</v>
      </c>
      <c r="C17506">
        <v>3.14133905555556</v>
      </c>
    </row>
    <row r="17507" spans="2:3" x14ac:dyDescent="0.2">
      <c r="B17507">
        <v>14.586661466661999</v>
      </c>
      <c r="C17507">
        <v>3.1406404777777799</v>
      </c>
    </row>
    <row r="17508" spans="2:3" x14ac:dyDescent="0.2">
      <c r="B17508">
        <v>14.587494799995399</v>
      </c>
      <c r="C17508">
        <v>3.1408551</v>
      </c>
    </row>
    <row r="17509" spans="2:3" x14ac:dyDescent="0.2">
      <c r="B17509">
        <v>14.5883281333287</v>
      </c>
      <c r="C17509">
        <v>3.14090458888889</v>
      </c>
    </row>
    <row r="17510" spans="2:3" x14ac:dyDescent="0.2">
      <c r="B17510">
        <v>14.589161466662</v>
      </c>
      <c r="C17510">
        <v>3.14101716666667</v>
      </c>
    </row>
    <row r="17511" spans="2:3" x14ac:dyDescent="0.2">
      <c r="B17511">
        <v>14.5899947999954</v>
      </c>
      <c r="C17511">
        <v>3.1409689111111101</v>
      </c>
    </row>
    <row r="17512" spans="2:3" x14ac:dyDescent="0.2">
      <c r="B17512">
        <v>14.590828133328699</v>
      </c>
      <c r="C17512">
        <v>3.14136051111111</v>
      </c>
    </row>
    <row r="17513" spans="2:3" x14ac:dyDescent="0.2">
      <c r="B17513">
        <v>14.591661466662</v>
      </c>
      <c r="C17513">
        <v>3.1431357333333301</v>
      </c>
    </row>
    <row r="17514" spans="2:3" x14ac:dyDescent="0.2">
      <c r="B17514">
        <v>14.5924947999954</v>
      </c>
      <c r="C17514">
        <v>3.1438939000000001</v>
      </c>
    </row>
    <row r="17515" spans="2:3" x14ac:dyDescent="0.2">
      <c r="B17515">
        <v>14.593328133328701</v>
      </c>
      <c r="C17515">
        <v>3.1436895888888898</v>
      </c>
    </row>
    <row r="17516" spans="2:3" x14ac:dyDescent="0.2">
      <c r="B17516">
        <v>14.594161466661999</v>
      </c>
      <c r="C17516">
        <v>3.1434706222222202</v>
      </c>
    </row>
    <row r="17517" spans="2:3" x14ac:dyDescent="0.2">
      <c r="B17517">
        <v>14.5949947999954</v>
      </c>
      <c r="C17517">
        <v>3.1450367555555601</v>
      </c>
    </row>
    <row r="17518" spans="2:3" x14ac:dyDescent="0.2">
      <c r="B17518">
        <v>14.5958281333287</v>
      </c>
      <c r="C17518">
        <v>3.1460356333333399</v>
      </c>
    </row>
    <row r="17519" spans="2:3" x14ac:dyDescent="0.2">
      <c r="B17519">
        <v>14.596661466662001</v>
      </c>
      <c r="C17519">
        <v>3.1468832333333401</v>
      </c>
    </row>
    <row r="17520" spans="2:3" x14ac:dyDescent="0.2">
      <c r="B17520">
        <v>14.597494799995401</v>
      </c>
      <c r="C17520">
        <v>3.1480528222222199</v>
      </c>
    </row>
    <row r="17521" spans="2:3" x14ac:dyDescent="0.2">
      <c r="B17521">
        <v>14.5983281333287</v>
      </c>
      <c r="C17521">
        <v>3.1491238666666699</v>
      </c>
    </row>
    <row r="17522" spans="2:3" x14ac:dyDescent="0.2">
      <c r="B17522">
        <v>14.599161466662</v>
      </c>
      <c r="C17522">
        <v>3.1510274111111101</v>
      </c>
    </row>
    <row r="17523" spans="2:3" x14ac:dyDescent="0.2">
      <c r="B17523">
        <v>14.5999947999954</v>
      </c>
      <c r="C17523">
        <v>3.15202735555556</v>
      </c>
    </row>
    <row r="17524" spans="2:3" x14ac:dyDescent="0.2">
      <c r="B17524">
        <v>14.600828133328701</v>
      </c>
      <c r="C17524">
        <v>3.15533055555556</v>
      </c>
    </row>
    <row r="17525" spans="2:3" x14ac:dyDescent="0.2">
      <c r="B17525">
        <v>14.601661466662</v>
      </c>
      <c r="C17525">
        <v>3.1572826666666698</v>
      </c>
    </row>
    <row r="17526" spans="2:3" x14ac:dyDescent="0.2">
      <c r="B17526">
        <v>14.6024947999954</v>
      </c>
      <c r="C17526">
        <v>3.1591126666666698</v>
      </c>
    </row>
    <row r="17527" spans="2:3" x14ac:dyDescent="0.2">
      <c r="B17527">
        <v>14.6033281333287</v>
      </c>
      <c r="C17527">
        <v>3.1609593888888901</v>
      </c>
    </row>
    <row r="17528" spans="2:3" x14ac:dyDescent="0.2">
      <c r="B17528">
        <v>14.604161466661999</v>
      </c>
      <c r="C17528">
        <v>3.1645704222222202</v>
      </c>
    </row>
    <row r="17529" spans="2:3" x14ac:dyDescent="0.2">
      <c r="B17529">
        <v>14.604994799995399</v>
      </c>
      <c r="C17529">
        <v>3.16705392222222</v>
      </c>
    </row>
    <row r="17530" spans="2:3" x14ac:dyDescent="0.2">
      <c r="B17530">
        <v>14.6058281333287</v>
      </c>
      <c r="C17530">
        <v>3.1668362555555598</v>
      </c>
    </row>
    <row r="17531" spans="2:3" x14ac:dyDescent="0.2">
      <c r="B17531">
        <v>14.606661466662</v>
      </c>
      <c r="C17531">
        <v>3.1653152555555599</v>
      </c>
    </row>
    <row r="17532" spans="2:3" x14ac:dyDescent="0.2">
      <c r="B17532">
        <v>14.607494799995401</v>
      </c>
      <c r="C17532">
        <v>3.1660755888888898</v>
      </c>
    </row>
    <row r="17533" spans="2:3" x14ac:dyDescent="0.2">
      <c r="B17533">
        <v>14.608328133328699</v>
      </c>
      <c r="C17533">
        <v>3.16757196666667</v>
      </c>
    </row>
    <row r="17534" spans="2:3" x14ac:dyDescent="0.2">
      <c r="B17534">
        <v>14.609161466662</v>
      </c>
      <c r="C17534">
        <v>3.17084241111111</v>
      </c>
    </row>
    <row r="17535" spans="2:3" x14ac:dyDescent="0.2">
      <c r="B17535">
        <v>14.6099947999954</v>
      </c>
      <c r="C17535">
        <v>3.1732999555555601</v>
      </c>
    </row>
    <row r="17536" spans="2:3" x14ac:dyDescent="0.2">
      <c r="B17536">
        <v>14.610828133328701</v>
      </c>
      <c r="C17536">
        <v>3.17672104444445</v>
      </c>
    </row>
    <row r="17537" spans="2:3" x14ac:dyDescent="0.2">
      <c r="B17537">
        <v>14.611661466661999</v>
      </c>
      <c r="C17537">
        <v>3.1785373111111102</v>
      </c>
    </row>
    <row r="17538" spans="2:3" x14ac:dyDescent="0.2">
      <c r="B17538">
        <v>14.6124947999954</v>
      </c>
      <c r="C17538">
        <v>3.1773644999999999</v>
      </c>
    </row>
    <row r="17539" spans="2:3" x14ac:dyDescent="0.2">
      <c r="B17539">
        <v>14.6133281333287</v>
      </c>
      <c r="C17539">
        <v>3.1748158222222198</v>
      </c>
    </row>
    <row r="17540" spans="2:3" x14ac:dyDescent="0.2">
      <c r="B17540">
        <v>14.614161466662001</v>
      </c>
      <c r="C17540">
        <v>3.1737043333333399</v>
      </c>
    </row>
    <row r="17541" spans="2:3" x14ac:dyDescent="0.2">
      <c r="B17541">
        <v>14.6149947999953</v>
      </c>
      <c r="C17541">
        <v>3.17604466666667</v>
      </c>
    </row>
    <row r="17542" spans="2:3" x14ac:dyDescent="0.2">
      <c r="B17542">
        <v>14.6158281333287</v>
      </c>
      <c r="C17542">
        <v>3.1809492888888902</v>
      </c>
    </row>
    <row r="17543" spans="2:3" x14ac:dyDescent="0.2">
      <c r="B17543">
        <v>14.616661466662</v>
      </c>
      <c r="C17543">
        <v>3.1843599444444499</v>
      </c>
    </row>
    <row r="17544" spans="2:3" x14ac:dyDescent="0.2">
      <c r="B17544">
        <v>14.617494799995301</v>
      </c>
      <c r="C17544">
        <v>3.18567766666667</v>
      </c>
    </row>
    <row r="17545" spans="2:3" x14ac:dyDescent="0.2">
      <c r="B17545">
        <v>14.618328133328699</v>
      </c>
      <c r="C17545">
        <v>3.1826032999999998</v>
      </c>
    </row>
    <row r="17546" spans="2:3" x14ac:dyDescent="0.2">
      <c r="B17546">
        <v>14.619161466662</v>
      </c>
      <c r="C17546">
        <v>3.1779714222222202</v>
      </c>
    </row>
    <row r="17547" spans="2:3" x14ac:dyDescent="0.2">
      <c r="B17547">
        <v>14.6199947999953</v>
      </c>
      <c r="C17547">
        <v>3.1750245333333398</v>
      </c>
    </row>
    <row r="17548" spans="2:3" x14ac:dyDescent="0.2">
      <c r="B17548">
        <v>14.6208281333287</v>
      </c>
      <c r="C17548">
        <v>3.1755106444444499</v>
      </c>
    </row>
    <row r="17549" spans="2:3" x14ac:dyDescent="0.2">
      <c r="B17549">
        <v>14.621661466661999</v>
      </c>
      <c r="C17549">
        <v>3.1790293888888899</v>
      </c>
    </row>
    <row r="17550" spans="2:3" x14ac:dyDescent="0.2">
      <c r="B17550">
        <v>14.6224947999953</v>
      </c>
      <c r="C17550">
        <v>3.1821613000000002</v>
      </c>
    </row>
    <row r="17551" spans="2:3" x14ac:dyDescent="0.2">
      <c r="B17551">
        <v>14.6233281333287</v>
      </c>
      <c r="C17551">
        <v>3.1834289444444499</v>
      </c>
    </row>
    <row r="17552" spans="2:3" x14ac:dyDescent="0.2">
      <c r="B17552">
        <v>14.624161466662001</v>
      </c>
      <c r="C17552">
        <v>3.18095502222222</v>
      </c>
    </row>
    <row r="17553" spans="2:3" x14ac:dyDescent="0.2">
      <c r="B17553">
        <v>14.624994799995299</v>
      </c>
      <c r="C17553">
        <v>3.1770059333333398</v>
      </c>
    </row>
    <row r="17554" spans="2:3" x14ac:dyDescent="0.2">
      <c r="B17554">
        <v>14.625828133328699</v>
      </c>
      <c r="C17554">
        <v>3.17277227777778</v>
      </c>
    </row>
    <row r="17555" spans="2:3" x14ac:dyDescent="0.2">
      <c r="B17555">
        <v>14.626661466662</v>
      </c>
      <c r="C17555">
        <v>3.1715615777777799</v>
      </c>
    </row>
    <row r="17556" spans="2:3" x14ac:dyDescent="0.2">
      <c r="B17556">
        <v>14.627494799995301</v>
      </c>
      <c r="C17556">
        <v>3.17214968888889</v>
      </c>
    </row>
    <row r="17557" spans="2:3" x14ac:dyDescent="0.2">
      <c r="B17557">
        <v>14.628328133328701</v>
      </c>
      <c r="C17557">
        <v>3.1751426111111098</v>
      </c>
    </row>
    <row r="17558" spans="2:3" x14ac:dyDescent="0.2">
      <c r="B17558">
        <v>14.629161466662</v>
      </c>
      <c r="C17558">
        <v>3.17730227777778</v>
      </c>
    </row>
    <row r="17559" spans="2:3" x14ac:dyDescent="0.2">
      <c r="B17559">
        <v>14.6299947999953</v>
      </c>
      <c r="C17559">
        <v>3.17872593333334</v>
      </c>
    </row>
    <row r="17560" spans="2:3" x14ac:dyDescent="0.2">
      <c r="B17560">
        <v>14.6308281333287</v>
      </c>
      <c r="C17560">
        <v>3.1765803111111102</v>
      </c>
    </row>
    <row r="17561" spans="2:3" x14ac:dyDescent="0.2">
      <c r="B17561">
        <v>14.631661466662001</v>
      </c>
      <c r="C17561">
        <v>3.1732292888888902</v>
      </c>
    </row>
    <row r="17562" spans="2:3" x14ac:dyDescent="0.2">
      <c r="B17562">
        <v>14.6324947999953</v>
      </c>
      <c r="C17562">
        <v>3.1705765111111099</v>
      </c>
    </row>
    <row r="17563" spans="2:3" x14ac:dyDescent="0.2">
      <c r="B17563">
        <v>14.6333281333287</v>
      </c>
      <c r="C17563">
        <v>3.17125393333334</v>
      </c>
    </row>
    <row r="17564" spans="2:3" x14ac:dyDescent="0.2">
      <c r="B17564">
        <v>14.634161466662</v>
      </c>
      <c r="C17564">
        <v>3.17397224444445</v>
      </c>
    </row>
    <row r="17565" spans="2:3" x14ac:dyDescent="0.2">
      <c r="B17565">
        <v>14.634994799995299</v>
      </c>
      <c r="C17565">
        <v>3.1756361555555599</v>
      </c>
    </row>
    <row r="17566" spans="2:3" x14ac:dyDescent="0.2">
      <c r="B17566">
        <v>14.635828133328699</v>
      </c>
      <c r="C17566">
        <v>3.1745676444444499</v>
      </c>
    </row>
    <row r="17567" spans="2:3" x14ac:dyDescent="0.2">
      <c r="B17567">
        <v>14.636661466662</v>
      </c>
      <c r="C17567">
        <v>3.1715445999999998</v>
      </c>
    </row>
    <row r="17568" spans="2:3" x14ac:dyDescent="0.2">
      <c r="B17568">
        <v>14.6374947999953</v>
      </c>
      <c r="C17568">
        <v>3.1697176444444501</v>
      </c>
    </row>
    <row r="17569" spans="2:3" x14ac:dyDescent="0.2">
      <c r="B17569">
        <v>14.638328133328701</v>
      </c>
      <c r="C17569">
        <v>3.1699379888888899</v>
      </c>
    </row>
    <row r="17570" spans="2:3" x14ac:dyDescent="0.2">
      <c r="B17570">
        <v>14.639161466661999</v>
      </c>
      <c r="C17570">
        <v>3.1696565333333302</v>
      </c>
    </row>
    <row r="17571" spans="2:3" x14ac:dyDescent="0.2">
      <c r="B17571">
        <v>14.6399947999953</v>
      </c>
      <c r="C17571">
        <v>3.1676731999999999</v>
      </c>
    </row>
    <row r="17572" spans="2:3" x14ac:dyDescent="0.2">
      <c r="B17572">
        <v>14.6408281333287</v>
      </c>
      <c r="C17572">
        <v>3.1664629444444499</v>
      </c>
    </row>
    <row r="17573" spans="2:3" x14ac:dyDescent="0.2">
      <c r="B17573">
        <v>14.641661466662001</v>
      </c>
      <c r="C17573">
        <v>3.1666066000000002</v>
      </c>
    </row>
    <row r="17574" spans="2:3" x14ac:dyDescent="0.2">
      <c r="B17574">
        <v>14.642494799995299</v>
      </c>
      <c r="C17574">
        <v>3.1663897444444502</v>
      </c>
    </row>
    <row r="17575" spans="2:3" x14ac:dyDescent="0.2">
      <c r="B17575">
        <v>14.6433281333287</v>
      </c>
      <c r="C17575">
        <v>3.1667580888888902</v>
      </c>
    </row>
    <row r="17576" spans="2:3" x14ac:dyDescent="0.2">
      <c r="B17576">
        <v>14.644161466662</v>
      </c>
      <c r="C17576">
        <v>3.1670941555555601</v>
      </c>
    </row>
    <row r="17577" spans="2:3" x14ac:dyDescent="0.2">
      <c r="B17577">
        <v>14.644994799995301</v>
      </c>
      <c r="C17577">
        <v>3.1684693111111102</v>
      </c>
    </row>
    <row r="17578" spans="2:3" x14ac:dyDescent="0.2">
      <c r="B17578">
        <v>14.645828133328701</v>
      </c>
      <c r="C17578">
        <v>3.16698414444445</v>
      </c>
    </row>
    <row r="17579" spans="2:3" x14ac:dyDescent="0.2">
      <c r="B17579">
        <v>14.646661466662</v>
      </c>
      <c r="C17579">
        <v>3.1656230555555598</v>
      </c>
    </row>
    <row r="17580" spans="2:3" x14ac:dyDescent="0.2">
      <c r="B17580">
        <v>14.6474947999953</v>
      </c>
      <c r="C17580">
        <v>3.1663442666666701</v>
      </c>
    </row>
    <row r="17581" spans="2:3" x14ac:dyDescent="0.2">
      <c r="B17581">
        <v>14.6483281333287</v>
      </c>
      <c r="C17581">
        <v>3.1689375666666701</v>
      </c>
    </row>
    <row r="17582" spans="2:3" x14ac:dyDescent="0.2">
      <c r="B17582">
        <v>14.649161466661999</v>
      </c>
      <c r="C17582">
        <v>3.1687901444444502</v>
      </c>
    </row>
    <row r="17583" spans="2:3" x14ac:dyDescent="0.2">
      <c r="B17583">
        <v>14.6499947999953</v>
      </c>
      <c r="C17583">
        <v>3.1667174555555602</v>
      </c>
    </row>
    <row r="17584" spans="2:3" x14ac:dyDescent="0.2">
      <c r="B17584">
        <v>14.6508281333286</v>
      </c>
      <c r="C17584">
        <v>3.1638446333333401</v>
      </c>
    </row>
    <row r="17585" spans="2:3" x14ac:dyDescent="0.2">
      <c r="B17585">
        <v>14.651661466662</v>
      </c>
      <c r="C17585">
        <v>3.1629386666666699</v>
      </c>
    </row>
    <row r="17586" spans="2:3" x14ac:dyDescent="0.2">
      <c r="B17586">
        <v>14.652494799995299</v>
      </c>
      <c r="C17586">
        <v>3.1633152999999998</v>
      </c>
    </row>
    <row r="17587" spans="2:3" x14ac:dyDescent="0.2">
      <c r="B17587">
        <v>14.6533281333286</v>
      </c>
      <c r="C17587">
        <v>3.1636794666666699</v>
      </c>
    </row>
    <row r="17588" spans="2:3" x14ac:dyDescent="0.2">
      <c r="B17588">
        <v>14.654161466662</v>
      </c>
      <c r="C17588">
        <v>3.1646316222222199</v>
      </c>
    </row>
    <row r="17589" spans="2:3" x14ac:dyDescent="0.2">
      <c r="B17589">
        <v>14.654994799995301</v>
      </c>
      <c r="C17589">
        <v>3.1646614999999998</v>
      </c>
    </row>
    <row r="17590" spans="2:3" x14ac:dyDescent="0.2">
      <c r="B17590">
        <v>14.655828133328599</v>
      </c>
      <c r="C17590">
        <v>3.16666792222223</v>
      </c>
    </row>
    <row r="17591" spans="2:3" x14ac:dyDescent="0.2">
      <c r="B17591">
        <v>14.656661466661999</v>
      </c>
      <c r="C17591">
        <v>3.1696816222222202</v>
      </c>
    </row>
    <row r="17592" spans="2:3" x14ac:dyDescent="0.2">
      <c r="B17592">
        <v>14.6574947999953</v>
      </c>
      <c r="C17592">
        <v>3.1716323333333398</v>
      </c>
    </row>
    <row r="17593" spans="2:3" x14ac:dyDescent="0.2">
      <c r="B17593">
        <v>14.658328133328601</v>
      </c>
      <c r="C17593">
        <v>3.1730601444444502</v>
      </c>
    </row>
    <row r="17594" spans="2:3" x14ac:dyDescent="0.2">
      <c r="B17594">
        <v>14.659161466662001</v>
      </c>
      <c r="C17594">
        <v>3.17318192222222</v>
      </c>
    </row>
    <row r="17595" spans="2:3" x14ac:dyDescent="0.2">
      <c r="B17595">
        <v>14.6599947999953</v>
      </c>
      <c r="C17595">
        <v>3.1752267111111099</v>
      </c>
    </row>
    <row r="17596" spans="2:3" x14ac:dyDescent="0.2">
      <c r="B17596">
        <v>14.6608281333286</v>
      </c>
      <c r="C17596">
        <v>3.1778635</v>
      </c>
    </row>
    <row r="17597" spans="2:3" x14ac:dyDescent="0.2">
      <c r="B17597">
        <v>14.661661466662</v>
      </c>
      <c r="C17597">
        <v>3.1828287999999998</v>
      </c>
    </row>
    <row r="17598" spans="2:3" x14ac:dyDescent="0.2">
      <c r="B17598">
        <v>14.662494799995301</v>
      </c>
      <c r="C17598">
        <v>3.18780942222222</v>
      </c>
    </row>
    <row r="17599" spans="2:3" x14ac:dyDescent="0.2">
      <c r="B17599">
        <v>14.6633281333286</v>
      </c>
      <c r="C17599">
        <v>3.1912979444444498</v>
      </c>
    </row>
    <row r="17600" spans="2:3" x14ac:dyDescent="0.2">
      <c r="B17600">
        <v>14.664161466662</v>
      </c>
      <c r="C17600">
        <v>3.19113562222222</v>
      </c>
    </row>
    <row r="17601" spans="2:3" x14ac:dyDescent="0.2">
      <c r="B17601">
        <v>14.6649947999953</v>
      </c>
      <c r="C17601">
        <v>3.1910992555555602</v>
      </c>
    </row>
    <row r="17602" spans="2:3" x14ac:dyDescent="0.2">
      <c r="B17602">
        <v>14.665828133328599</v>
      </c>
      <c r="C17602">
        <v>3.1938743999999999</v>
      </c>
    </row>
    <row r="17603" spans="2:3" x14ac:dyDescent="0.2">
      <c r="B17603">
        <v>14.666661466661999</v>
      </c>
      <c r="C17603">
        <v>3.2012784222222299</v>
      </c>
    </row>
    <row r="17604" spans="2:3" x14ac:dyDescent="0.2">
      <c r="B17604">
        <v>14.6674947999953</v>
      </c>
      <c r="C17604">
        <v>3.2104373888888902</v>
      </c>
    </row>
    <row r="17605" spans="2:3" x14ac:dyDescent="0.2">
      <c r="B17605">
        <v>14.6683281333286</v>
      </c>
      <c r="C17605">
        <v>3.21962145555556</v>
      </c>
    </row>
    <row r="17606" spans="2:3" x14ac:dyDescent="0.2">
      <c r="B17606">
        <v>14.669161466662</v>
      </c>
      <c r="C17606">
        <v>3.2307346777777801</v>
      </c>
    </row>
    <row r="17607" spans="2:3" x14ac:dyDescent="0.2">
      <c r="B17607">
        <v>14.669994799995299</v>
      </c>
      <c r="C17607">
        <v>3.2423332444444499</v>
      </c>
    </row>
    <row r="17608" spans="2:3" x14ac:dyDescent="0.2">
      <c r="B17608">
        <v>14.6708281333286</v>
      </c>
      <c r="C17608">
        <v>3.2529653333333401</v>
      </c>
    </row>
    <row r="17609" spans="2:3" x14ac:dyDescent="0.2">
      <c r="B17609">
        <v>14.671661466662</v>
      </c>
      <c r="C17609">
        <v>3.2622129333333398</v>
      </c>
    </row>
    <row r="17610" spans="2:3" x14ac:dyDescent="0.2">
      <c r="B17610">
        <v>14.672494799995301</v>
      </c>
      <c r="C17610">
        <v>3.2705033000000001</v>
      </c>
    </row>
    <row r="17611" spans="2:3" x14ac:dyDescent="0.2">
      <c r="B17611">
        <v>14.673328133328599</v>
      </c>
      <c r="C17611">
        <v>3.28189452222222</v>
      </c>
    </row>
    <row r="17612" spans="2:3" x14ac:dyDescent="0.2">
      <c r="B17612">
        <v>14.674161466661999</v>
      </c>
      <c r="C17612">
        <v>3.29665828888889</v>
      </c>
    </row>
    <row r="17613" spans="2:3" x14ac:dyDescent="0.2">
      <c r="B17613">
        <v>14.6749947999953</v>
      </c>
      <c r="C17613">
        <v>3.31563591111111</v>
      </c>
    </row>
    <row r="17614" spans="2:3" x14ac:dyDescent="0.2">
      <c r="B17614">
        <v>14.675828133328601</v>
      </c>
      <c r="C17614">
        <v>3.3323610000000001</v>
      </c>
    </row>
    <row r="17615" spans="2:3" x14ac:dyDescent="0.2">
      <c r="B17615">
        <v>14.676661466662001</v>
      </c>
      <c r="C17615">
        <v>3.3483706111111098</v>
      </c>
    </row>
    <row r="17616" spans="2:3" x14ac:dyDescent="0.2">
      <c r="B17616">
        <v>14.6774947999953</v>
      </c>
      <c r="C17616">
        <v>3.36388157777778</v>
      </c>
    </row>
    <row r="17617" spans="2:3" x14ac:dyDescent="0.2">
      <c r="B17617">
        <v>14.6783281333286</v>
      </c>
      <c r="C17617">
        <v>3.38152288888889</v>
      </c>
    </row>
    <row r="17618" spans="2:3" x14ac:dyDescent="0.2">
      <c r="B17618">
        <v>14.679161466662</v>
      </c>
      <c r="C17618">
        <v>3.39921242222223</v>
      </c>
    </row>
    <row r="17619" spans="2:3" x14ac:dyDescent="0.2">
      <c r="B17619">
        <v>14.679994799995301</v>
      </c>
      <c r="C17619">
        <v>3.4184131111111098</v>
      </c>
    </row>
    <row r="17620" spans="2:3" x14ac:dyDescent="0.2">
      <c r="B17620">
        <v>14.6808281333286</v>
      </c>
      <c r="C17620">
        <v>3.4431408777777799</v>
      </c>
    </row>
    <row r="17621" spans="2:3" x14ac:dyDescent="0.2">
      <c r="B17621">
        <v>14.681661466662</v>
      </c>
      <c r="C17621">
        <v>3.4663854000000001</v>
      </c>
    </row>
    <row r="17622" spans="2:3" x14ac:dyDescent="0.2">
      <c r="B17622">
        <v>14.6824947999953</v>
      </c>
      <c r="C17622">
        <v>3.4847701333333401</v>
      </c>
    </row>
    <row r="17623" spans="2:3" x14ac:dyDescent="0.2">
      <c r="B17623">
        <v>14.683328133328599</v>
      </c>
      <c r="C17623">
        <v>3.49633404444445</v>
      </c>
    </row>
    <row r="17624" spans="2:3" x14ac:dyDescent="0.2">
      <c r="B17624">
        <v>14.684161466661999</v>
      </c>
      <c r="C17624">
        <v>3.5050630666666698</v>
      </c>
    </row>
    <row r="17625" spans="2:3" x14ac:dyDescent="0.2">
      <c r="B17625">
        <v>14.6849947999953</v>
      </c>
      <c r="C17625">
        <v>3.5121373222222201</v>
      </c>
    </row>
    <row r="17626" spans="2:3" x14ac:dyDescent="0.2">
      <c r="B17626">
        <v>14.6858281333286</v>
      </c>
      <c r="C17626">
        <v>3.51753123333333</v>
      </c>
    </row>
    <row r="17627" spans="2:3" x14ac:dyDescent="0.2">
      <c r="B17627">
        <v>14.686661466661899</v>
      </c>
      <c r="C17627">
        <v>3.5255257888888898</v>
      </c>
    </row>
    <row r="17628" spans="2:3" x14ac:dyDescent="0.2">
      <c r="B17628">
        <v>14.687494799995299</v>
      </c>
      <c r="C17628">
        <v>3.5363384444444499</v>
      </c>
    </row>
    <row r="17629" spans="2:3" x14ac:dyDescent="0.2">
      <c r="B17629">
        <v>14.6883281333286</v>
      </c>
      <c r="C17629">
        <v>3.54620964444445</v>
      </c>
    </row>
    <row r="17630" spans="2:3" x14ac:dyDescent="0.2">
      <c r="B17630">
        <v>14.689161466661901</v>
      </c>
      <c r="C17630">
        <v>3.5489099999999998</v>
      </c>
    </row>
    <row r="17631" spans="2:3" x14ac:dyDescent="0.2">
      <c r="B17631">
        <v>14.689994799995301</v>
      </c>
      <c r="C17631">
        <v>3.5438411444444502</v>
      </c>
    </row>
    <row r="17632" spans="2:3" x14ac:dyDescent="0.2">
      <c r="B17632">
        <v>14.690828133328599</v>
      </c>
      <c r="C17632">
        <v>3.5346136555555598</v>
      </c>
    </row>
    <row r="17633" spans="2:3" x14ac:dyDescent="0.2">
      <c r="B17633">
        <v>14.6916614666619</v>
      </c>
      <c r="C17633">
        <v>3.5233957777777798</v>
      </c>
    </row>
    <row r="17634" spans="2:3" x14ac:dyDescent="0.2">
      <c r="B17634">
        <v>14.6924947999953</v>
      </c>
      <c r="C17634">
        <v>3.51029424444445</v>
      </c>
    </row>
    <row r="17635" spans="2:3" x14ac:dyDescent="0.2">
      <c r="B17635">
        <v>14.693328133328601</v>
      </c>
      <c r="C17635">
        <v>3.4987608777777801</v>
      </c>
    </row>
    <row r="17636" spans="2:3" x14ac:dyDescent="0.2">
      <c r="B17636">
        <v>14.6941614666619</v>
      </c>
      <c r="C17636">
        <v>3.4908723111111102</v>
      </c>
    </row>
    <row r="17637" spans="2:3" x14ac:dyDescent="0.2">
      <c r="B17637">
        <v>14.6949947999953</v>
      </c>
      <c r="C17637">
        <v>3.4854076222222199</v>
      </c>
    </row>
    <row r="17638" spans="2:3" x14ac:dyDescent="0.2">
      <c r="B17638">
        <v>14.6958281333286</v>
      </c>
      <c r="C17638">
        <v>3.4745813777777799</v>
      </c>
    </row>
    <row r="17639" spans="2:3" x14ac:dyDescent="0.2">
      <c r="B17639">
        <v>14.696661466661901</v>
      </c>
      <c r="C17639">
        <v>3.4586863222222202</v>
      </c>
    </row>
    <row r="17640" spans="2:3" x14ac:dyDescent="0.2">
      <c r="B17640">
        <v>14.697494799995299</v>
      </c>
      <c r="C17640">
        <v>3.4385944333333298</v>
      </c>
    </row>
    <row r="17641" spans="2:3" x14ac:dyDescent="0.2">
      <c r="B17641">
        <v>14.6983281333286</v>
      </c>
      <c r="C17641">
        <v>3.4197392333333299</v>
      </c>
    </row>
    <row r="17642" spans="2:3" x14ac:dyDescent="0.2">
      <c r="B17642">
        <v>14.6991614666619</v>
      </c>
      <c r="C17642">
        <v>3.4017924222222198</v>
      </c>
    </row>
    <row r="17643" spans="2:3" x14ac:dyDescent="0.2">
      <c r="B17643">
        <v>14.6999947999953</v>
      </c>
      <c r="C17643">
        <v>3.3860125222222202</v>
      </c>
    </row>
    <row r="17644" spans="2:3" x14ac:dyDescent="0.2">
      <c r="B17644">
        <v>14.700828133328599</v>
      </c>
      <c r="C17644">
        <v>3.3712674111111101</v>
      </c>
    </row>
    <row r="17645" spans="2:3" x14ac:dyDescent="0.2">
      <c r="B17645">
        <v>14.7016614666619</v>
      </c>
      <c r="C17645">
        <v>3.3577395777777799</v>
      </c>
    </row>
    <row r="17646" spans="2:3" x14ac:dyDescent="0.2">
      <c r="B17646">
        <v>14.7024947999953</v>
      </c>
      <c r="C17646">
        <v>3.3457030777777801</v>
      </c>
    </row>
    <row r="17647" spans="2:3" x14ac:dyDescent="0.2">
      <c r="B17647">
        <v>14.703328133328601</v>
      </c>
      <c r="C17647">
        <v>3.33350042222223</v>
      </c>
    </row>
    <row r="17648" spans="2:3" x14ac:dyDescent="0.2">
      <c r="B17648">
        <v>14.704161466661899</v>
      </c>
      <c r="C17648">
        <v>3.3192650888888902</v>
      </c>
    </row>
    <row r="17649" spans="2:3" x14ac:dyDescent="0.2">
      <c r="B17649">
        <v>14.704994799995299</v>
      </c>
      <c r="C17649">
        <v>3.3030045777777799</v>
      </c>
    </row>
    <row r="17650" spans="2:3" x14ac:dyDescent="0.2">
      <c r="B17650">
        <v>14.7058281333286</v>
      </c>
      <c r="C17650">
        <v>3.28796032222222</v>
      </c>
    </row>
    <row r="17651" spans="2:3" x14ac:dyDescent="0.2">
      <c r="B17651">
        <v>14.706661466661901</v>
      </c>
      <c r="C17651">
        <v>3.2747463666666699</v>
      </c>
    </row>
    <row r="17652" spans="2:3" x14ac:dyDescent="0.2">
      <c r="B17652">
        <v>14.707494799995301</v>
      </c>
      <c r="C17652">
        <v>3.2660559</v>
      </c>
    </row>
    <row r="17653" spans="2:3" x14ac:dyDescent="0.2">
      <c r="B17653">
        <v>14.7083281333286</v>
      </c>
      <c r="C17653">
        <v>3.2602098777777799</v>
      </c>
    </row>
    <row r="17654" spans="2:3" x14ac:dyDescent="0.2">
      <c r="B17654">
        <v>14.7091614666619</v>
      </c>
      <c r="C17654">
        <v>3.2527598666666702</v>
      </c>
    </row>
    <row r="17655" spans="2:3" x14ac:dyDescent="0.2">
      <c r="B17655">
        <v>14.7099947999953</v>
      </c>
      <c r="C17655">
        <v>3.2419826111111099</v>
      </c>
    </row>
    <row r="17656" spans="2:3" x14ac:dyDescent="0.2">
      <c r="B17656">
        <v>14.710828133328601</v>
      </c>
      <c r="C17656">
        <v>3.2303987222222199</v>
      </c>
    </row>
    <row r="17657" spans="2:3" x14ac:dyDescent="0.2">
      <c r="B17657">
        <v>14.7116614666619</v>
      </c>
      <c r="C17657">
        <v>3.22192337777778</v>
      </c>
    </row>
    <row r="17658" spans="2:3" x14ac:dyDescent="0.2">
      <c r="B17658">
        <v>14.7124947999953</v>
      </c>
      <c r="C17658">
        <v>3.2146893888888899</v>
      </c>
    </row>
    <row r="17659" spans="2:3" x14ac:dyDescent="0.2">
      <c r="B17659">
        <v>14.7133281333286</v>
      </c>
      <c r="C17659">
        <v>3.20889396666667</v>
      </c>
    </row>
    <row r="17660" spans="2:3" x14ac:dyDescent="0.2">
      <c r="B17660">
        <v>14.714161466661899</v>
      </c>
      <c r="C17660">
        <v>3.2057605555555599</v>
      </c>
    </row>
    <row r="17661" spans="2:3" x14ac:dyDescent="0.2">
      <c r="B17661">
        <v>14.714994799995299</v>
      </c>
      <c r="C17661">
        <v>3.2042812222222201</v>
      </c>
    </row>
    <row r="17662" spans="2:3" x14ac:dyDescent="0.2">
      <c r="B17662">
        <v>14.7158281333286</v>
      </c>
      <c r="C17662">
        <v>3.2009276777777802</v>
      </c>
    </row>
    <row r="17663" spans="2:3" x14ac:dyDescent="0.2">
      <c r="B17663">
        <v>14.7166614666619</v>
      </c>
      <c r="C17663">
        <v>3.1963002999999999</v>
      </c>
    </row>
    <row r="17664" spans="2:3" x14ac:dyDescent="0.2">
      <c r="B17664">
        <v>14.717494799995301</v>
      </c>
      <c r="C17664">
        <v>3.1921008111111102</v>
      </c>
    </row>
    <row r="17665" spans="2:3" x14ac:dyDescent="0.2">
      <c r="B17665">
        <v>14.718328133328599</v>
      </c>
      <c r="C17665">
        <v>3.1878720777777798</v>
      </c>
    </row>
    <row r="17666" spans="2:3" x14ac:dyDescent="0.2">
      <c r="B17666">
        <v>14.7191614666619</v>
      </c>
      <c r="C17666">
        <v>3.1834404333333399</v>
      </c>
    </row>
    <row r="17667" spans="2:3" x14ac:dyDescent="0.2">
      <c r="B17667">
        <v>14.7199947999953</v>
      </c>
      <c r="C17667">
        <v>3.1786530777777799</v>
      </c>
    </row>
    <row r="17668" spans="2:3" x14ac:dyDescent="0.2">
      <c r="B17668">
        <v>14.720828133328601</v>
      </c>
      <c r="C17668">
        <v>3.1769183222222299</v>
      </c>
    </row>
    <row r="17669" spans="2:3" x14ac:dyDescent="0.2">
      <c r="B17669">
        <v>14.721661466661899</v>
      </c>
      <c r="C17669">
        <v>3.1750890888888899</v>
      </c>
    </row>
    <row r="17670" spans="2:3" x14ac:dyDescent="0.2">
      <c r="B17670">
        <v>14.7224947999953</v>
      </c>
      <c r="C17670">
        <v>3.1748845333333402</v>
      </c>
    </row>
    <row r="17671" spans="2:3" x14ac:dyDescent="0.2">
      <c r="B17671">
        <v>14.7233281333286</v>
      </c>
      <c r="C17671">
        <v>3.1743998444444501</v>
      </c>
    </row>
    <row r="17672" spans="2:3" x14ac:dyDescent="0.2">
      <c r="B17672">
        <v>14.724161466661901</v>
      </c>
      <c r="C17672">
        <v>3.17363483333334</v>
      </c>
    </row>
    <row r="17673" spans="2:3" x14ac:dyDescent="0.2">
      <c r="B17673">
        <v>14.7249947999952</v>
      </c>
      <c r="C17673">
        <v>3.1719276777777798</v>
      </c>
    </row>
    <row r="17674" spans="2:3" x14ac:dyDescent="0.2">
      <c r="B17674">
        <v>14.7258281333286</v>
      </c>
      <c r="C17674">
        <v>3.1677051000000001</v>
      </c>
    </row>
    <row r="17675" spans="2:3" x14ac:dyDescent="0.2">
      <c r="B17675">
        <v>14.7266614666619</v>
      </c>
      <c r="C17675">
        <v>3.16420144444445</v>
      </c>
    </row>
    <row r="17676" spans="2:3" x14ac:dyDescent="0.2">
      <c r="B17676">
        <v>14.727494799995201</v>
      </c>
      <c r="C17676">
        <v>3.16213257777778</v>
      </c>
    </row>
    <row r="17677" spans="2:3" x14ac:dyDescent="0.2">
      <c r="B17677">
        <v>14.728328133328599</v>
      </c>
      <c r="C17677">
        <v>3.1623906666666701</v>
      </c>
    </row>
    <row r="17678" spans="2:3" x14ac:dyDescent="0.2">
      <c r="B17678">
        <v>14.7291614666619</v>
      </c>
      <c r="C17678">
        <v>3.1650647666666698</v>
      </c>
    </row>
    <row r="17679" spans="2:3" x14ac:dyDescent="0.2">
      <c r="B17679">
        <v>14.7299947999952</v>
      </c>
      <c r="C17679">
        <v>3.16634225555556</v>
      </c>
    </row>
    <row r="17680" spans="2:3" x14ac:dyDescent="0.2">
      <c r="B17680">
        <v>14.7308281333286</v>
      </c>
      <c r="C17680">
        <v>3.1647355666666699</v>
      </c>
    </row>
    <row r="17681" spans="2:3" x14ac:dyDescent="0.2">
      <c r="B17681">
        <v>14.731661466661899</v>
      </c>
      <c r="C17681">
        <v>3.1608230333333398</v>
      </c>
    </row>
    <row r="17682" spans="2:3" x14ac:dyDescent="0.2">
      <c r="B17682">
        <v>14.7324947999952</v>
      </c>
      <c r="C17682">
        <v>3.15916095555556</v>
      </c>
    </row>
    <row r="17683" spans="2:3" x14ac:dyDescent="0.2">
      <c r="B17683">
        <v>14.7333281333286</v>
      </c>
      <c r="C17683">
        <v>3.15835846666667</v>
      </c>
    </row>
    <row r="17684" spans="2:3" x14ac:dyDescent="0.2">
      <c r="B17684">
        <v>14.734161466661901</v>
      </c>
      <c r="C17684">
        <v>3.1589892888888902</v>
      </c>
    </row>
    <row r="17685" spans="2:3" x14ac:dyDescent="0.2">
      <c r="B17685">
        <v>14.734994799995199</v>
      </c>
      <c r="C17685">
        <v>3.1581563888888899</v>
      </c>
    </row>
    <row r="17686" spans="2:3" x14ac:dyDescent="0.2">
      <c r="B17686">
        <v>14.735828133328599</v>
      </c>
      <c r="C17686">
        <v>3.1574969555555601</v>
      </c>
    </row>
    <row r="17687" spans="2:3" x14ac:dyDescent="0.2">
      <c r="B17687">
        <v>14.7366614666619</v>
      </c>
      <c r="C17687">
        <v>3.1556627000000002</v>
      </c>
    </row>
    <row r="17688" spans="2:3" x14ac:dyDescent="0.2">
      <c r="B17688">
        <v>14.737494799995201</v>
      </c>
      <c r="C17688">
        <v>3.1548708666666698</v>
      </c>
    </row>
    <row r="17689" spans="2:3" x14ac:dyDescent="0.2">
      <c r="B17689">
        <v>14.738328133328601</v>
      </c>
      <c r="C17689">
        <v>3.1555504999999999</v>
      </c>
    </row>
    <row r="17690" spans="2:3" x14ac:dyDescent="0.2">
      <c r="B17690">
        <v>14.7391614666619</v>
      </c>
      <c r="C17690">
        <v>3.1550296555555599</v>
      </c>
    </row>
    <row r="17691" spans="2:3" x14ac:dyDescent="0.2">
      <c r="B17691">
        <v>14.7399947999952</v>
      </c>
      <c r="C17691">
        <v>3.1547549444444498</v>
      </c>
    </row>
    <row r="17692" spans="2:3" x14ac:dyDescent="0.2">
      <c r="B17692">
        <v>14.7408281333286</v>
      </c>
      <c r="C17692">
        <v>3.1542678222222298</v>
      </c>
    </row>
    <row r="17693" spans="2:3" x14ac:dyDescent="0.2">
      <c r="B17693">
        <v>14.741661466661901</v>
      </c>
      <c r="C17693">
        <v>3.1555928555555601</v>
      </c>
    </row>
    <row r="17694" spans="2:3" x14ac:dyDescent="0.2">
      <c r="B17694">
        <v>14.7424947999952</v>
      </c>
      <c r="C17694">
        <v>3.15634262222222</v>
      </c>
    </row>
    <row r="17695" spans="2:3" x14ac:dyDescent="0.2">
      <c r="B17695">
        <v>14.7433281333286</v>
      </c>
      <c r="C17695">
        <v>3.1554857111111101</v>
      </c>
    </row>
    <row r="17696" spans="2:3" x14ac:dyDescent="0.2">
      <c r="B17696">
        <v>14.7441614666619</v>
      </c>
      <c r="C17696">
        <v>3.15409835555556</v>
      </c>
    </row>
    <row r="17697" spans="2:3" x14ac:dyDescent="0.2">
      <c r="B17697">
        <v>14.744994799995199</v>
      </c>
      <c r="C17697">
        <v>3.15020504444445</v>
      </c>
    </row>
    <row r="17698" spans="2:3" x14ac:dyDescent="0.2">
      <c r="B17698">
        <v>14.745828133328599</v>
      </c>
      <c r="C17698">
        <v>3.1498858111111101</v>
      </c>
    </row>
    <row r="17699" spans="2:3" x14ac:dyDescent="0.2">
      <c r="B17699">
        <v>14.7466614666619</v>
      </c>
      <c r="C17699">
        <v>3.1522850777777802</v>
      </c>
    </row>
    <row r="17700" spans="2:3" x14ac:dyDescent="0.2">
      <c r="B17700">
        <v>14.7474947999952</v>
      </c>
      <c r="C17700">
        <v>3.15647748888889</v>
      </c>
    </row>
    <row r="17701" spans="2:3" x14ac:dyDescent="0.2">
      <c r="B17701">
        <v>14.7483281333286</v>
      </c>
      <c r="C17701">
        <v>3.1577777222222201</v>
      </c>
    </row>
    <row r="17702" spans="2:3" x14ac:dyDescent="0.2">
      <c r="B17702">
        <v>14.749161466661899</v>
      </c>
      <c r="C17702">
        <v>3.1555536222222198</v>
      </c>
    </row>
    <row r="17703" spans="2:3" x14ac:dyDescent="0.2">
      <c r="B17703">
        <v>14.7499947999952</v>
      </c>
      <c r="C17703">
        <v>3.15320484444445</v>
      </c>
    </row>
    <row r="17704" spans="2:3" x14ac:dyDescent="0.2">
      <c r="B17704">
        <v>14.7508281333286</v>
      </c>
      <c r="C17704">
        <v>3.1520999000000001</v>
      </c>
    </row>
    <row r="17705" spans="2:3" x14ac:dyDescent="0.2">
      <c r="B17705">
        <v>14.751661466661901</v>
      </c>
      <c r="C17705">
        <v>3.1529024888888899</v>
      </c>
    </row>
    <row r="17706" spans="2:3" x14ac:dyDescent="0.2">
      <c r="B17706">
        <v>14.752494799995199</v>
      </c>
      <c r="C17706">
        <v>3.1535488444444502</v>
      </c>
    </row>
    <row r="17707" spans="2:3" x14ac:dyDescent="0.2">
      <c r="B17707">
        <v>14.753328133328599</v>
      </c>
      <c r="C17707">
        <v>3.1525692222222199</v>
      </c>
    </row>
    <row r="17708" spans="2:3" x14ac:dyDescent="0.2">
      <c r="B17708">
        <v>14.7541614666619</v>
      </c>
      <c r="C17708">
        <v>3.1514205111111102</v>
      </c>
    </row>
    <row r="17709" spans="2:3" x14ac:dyDescent="0.2">
      <c r="B17709">
        <v>14.754994799995201</v>
      </c>
      <c r="C17709">
        <v>3.1517980111111101</v>
      </c>
    </row>
    <row r="17710" spans="2:3" x14ac:dyDescent="0.2">
      <c r="B17710">
        <v>14.755828133328601</v>
      </c>
      <c r="C17710">
        <v>3.1535910444444499</v>
      </c>
    </row>
    <row r="17711" spans="2:3" x14ac:dyDescent="0.2">
      <c r="B17711">
        <v>14.7566614666619</v>
      </c>
      <c r="C17711">
        <v>3.1556474666666698</v>
      </c>
    </row>
    <row r="17712" spans="2:3" x14ac:dyDescent="0.2">
      <c r="B17712">
        <v>14.7574947999952</v>
      </c>
      <c r="C17712">
        <v>3.1540642555555598</v>
      </c>
    </row>
    <row r="17713" spans="2:3" x14ac:dyDescent="0.2">
      <c r="B17713">
        <v>14.7583281333286</v>
      </c>
      <c r="C17713">
        <v>3.1522642222222199</v>
      </c>
    </row>
    <row r="17714" spans="2:3" x14ac:dyDescent="0.2">
      <c r="B17714">
        <v>14.759161466661901</v>
      </c>
      <c r="C17714">
        <v>3.1498761222222198</v>
      </c>
    </row>
    <row r="17715" spans="2:3" x14ac:dyDescent="0.2">
      <c r="B17715">
        <v>14.7599947999952</v>
      </c>
      <c r="C17715">
        <v>3.1502188444444501</v>
      </c>
    </row>
    <row r="17716" spans="2:3" x14ac:dyDescent="0.2">
      <c r="B17716">
        <v>14.7608281333285</v>
      </c>
      <c r="C17716">
        <v>3.1518935222222302</v>
      </c>
    </row>
    <row r="17717" spans="2:3" x14ac:dyDescent="0.2">
      <c r="B17717">
        <v>14.7616614666619</v>
      </c>
      <c r="C17717">
        <v>3.1541048111111101</v>
      </c>
    </row>
    <row r="17718" spans="2:3" x14ac:dyDescent="0.2">
      <c r="B17718">
        <v>14.762494799995199</v>
      </c>
      <c r="C17718">
        <v>3.15549661111111</v>
      </c>
    </row>
    <row r="17719" spans="2:3" x14ac:dyDescent="0.2">
      <c r="B17719">
        <v>14.7633281333285</v>
      </c>
      <c r="C17719">
        <v>3.1559300777777799</v>
      </c>
    </row>
    <row r="17720" spans="2:3" x14ac:dyDescent="0.2">
      <c r="B17720">
        <v>14.7641614666619</v>
      </c>
      <c r="C17720">
        <v>3.1558857222222199</v>
      </c>
    </row>
    <row r="17721" spans="2:3" x14ac:dyDescent="0.2">
      <c r="B17721">
        <v>14.7649947999952</v>
      </c>
      <c r="C17721">
        <v>3.1555746222222201</v>
      </c>
    </row>
    <row r="17722" spans="2:3" x14ac:dyDescent="0.2">
      <c r="B17722">
        <v>14.765828133328499</v>
      </c>
      <c r="C17722">
        <v>3.1551220333333299</v>
      </c>
    </row>
    <row r="17723" spans="2:3" x14ac:dyDescent="0.2">
      <c r="B17723">
        <v>14.766661466661899</v>
      </c>
      <c r="C17723">
        <v>3.1543239111111099</v>
      </c>
    </row>
    <row r="17724" spans="2:3" x14ac:dyDescent="0.2">
      <c r="B17724">
        <v>14.7674947999952</v>
      </c>
      <c r="C17724">
        <v>3.1536990444444499</v>
      </c>
    </row>
    <row r="17725" spans="2:3" x14ac:dyDescent="0.2">
      <c r="B17725">
        <v>14.768328133328501</v>
      </c>
      <c r="C17725">
        <v>3.1531482999999998</v>
      </c>
    </row>
    <row r="17726" spans="2:3" x14ac:dyDescent="0.2">
      <c r="B17726">
        <v>14.769161466661901</v>
      </c>
      <c r="C17726">
        <v>3.1538042000000002</v>
      </c>
    </row>
    <row r="17727" spans="2:3" x14ac:dyDescent="0.2">
      <c r="B17727">
        <v>14.769994799995199</v>
      </c>
      <c r="C17727">
        <v>3.15547402222222</v>
      </c>
    </row>
    <row r="17728" spans="2:3" x14ac:dyDescent="0.2">
      <c r="B17728">
        <v>14.7708281333285</v>
      </c>
      <c r="C17728">
        <v>3.15412195555556</v>
      </c>
    </row>
    <row r="17729" spans="2:3" x14ac:dyDescent="0.2">
      <c r="B17729">
        <v>14.7716614666619</v>
      </c>
      <c r="C17729">
        <v>3.1502357888888901</v>
      </c>
    </row>
    <row r="17730" spans="2:3" x14ac:dyDescent="0.2">
      <c r="B17730">
        <v>14.772494799995201</v>
      </c>
      <c r="C17730">
        <v>3.1465018666666702</v>
      </c>
    </row>
    <row r="17731" spans="2:3" x14ac:dyDescent="0.2">
      <c r="B17731">
        <v>14.7733281333285</v>
      </c>
      <c r="C17731">
        <v>3.1471817444444499</v>
      </c>
    </row>
    <row r="17732" spans="2:3" x14ac:dyDescent="0.2">
      <c r="B17732">
        <v>14.7741614666619</v>
      </c>
      <c r="C17732">
        <v>3.1513793111111101</v>
      </c>
    </row>
    <row r="17733" spans="2:3" x14ac:dyDescent="0.2">
      <c r="B17733">
        <v>14.7749947999952</v>
      </c>
      <c r="C17733">
        <v>3.1540293111111102</v>
      </c>
    </row>
    <row r="17734" spans="2:3" x14ac:dyDescent="0.2">
      <c r="B17734">
        <v>14.775828133328501</v>
      </c>
      <c r="C17734">
        <v>3.1542719777777801</v>
      </c>
    </row>
    <row r="17735" spans="2:3" x14ac:dyDescent="0.2">
      <c r="B17735">
        <v>14.776661466661899</v>
      </c>
      <c r="C17735">
        <v>3.1527534222222302</v>
      </c>
    </row>
    <row r="17736" spans="2:3" x14ac:dyDescent="0.2">
      <c r="B17736">
        <v>14.7774947999952</v>
      </c>
      <c r="C17736">
        <v>3.1506696222222299</v>
      </c>
    </row>
    <row r="17737" spans="2:3" x14ac:dyDescent="0.2">
      <c r="B17737">
        <v>14.7783281333285</v>
      </c>
      <c r="C17737">
        <v>3.1495249222222199</v>
      </c>
    </row>
    <row r="17738" spans="2:3" x14ac:dyDescent="0.2">
      <c r="B17738">
        <v>14.7791614666619</v>
      </c>
      <c r="C17738">
        <v>3.1495128666666701</v>
      </c>
    </row>
    <row r="17739" spans="2:3" x14ac:dyDescent="0.2">
      <c r="B17739">
        <v>14.779994799995199</v>
      </c>
      <c r="C17739">
        <v>3.1511646</v>
      </c>
    </row>
    <row r="17740" spans="2:3" x14ac:dyDescent="0.2">
      <c r="B17740">
        <v>14.7808281333285</v>
      </c>
      <c r="C17740">
        <v>3.15348962222222</v>
      </c>
    </row>
    <row r="17741" spans="2:3" x14ac:dyDescent="0.2">
      <c r="B17741">
        <v>14.7816614666619</v>
      </c>
      <c r="C17741">
        <v>3.1535237333333401</v>
      </c>
    </row>
    <row r="17742" spans="2:3" x14ac:dyDescent="0.2">
      <c r="B17742">
        <v>14.782494799995201</v>
      </c>
      <c r="C17742">
        <v>3.1541599555555599</v>
      </c>
    </row>
    <row r="17743" spans="2:3" x14ac:dyDescent="0.2">
      <c r="B17743">
        <v>14.783328133328499</v>
      </c>
      <c r="C17743">
        <v>3.1533465222222201</v>
      </c>
    </row>
    <row r="17744" spans="2:3" x14ac:dyDescent="0.2">
      <c r="B17744">
        <v>14.784161466661899</v>
      </c>
      <c r="C17744">
        <v>3.1541473111111098</v>
      </c>
    </row>
    <row r="17745" spans="2:3" x14ac:dyDescent="0.2">
      <c r="B17745">
        <v>14.7849947999952</v>
      </c>
      <c r="C17745">
        <v>3.1526664444444501</v>
      </c>
    </row>
    <row r="17746" spans="2:3" x14ac:dyDescent="0.2">
      <c r="B17746">
        <v>14.785828133328501</v>
      </c>
      <c r="C17746">
        <v>3.1513456</v>
      </c>
    </row>
    <row r="17747" spans="2:3" x14ac:dyDescent="0.2">
      <c r="B17747">
        <v>14.786661466661901</v>
      </c>
      <c r="C17747">
        <v>3.1512012222222201</v>
      </c>
    </row>
    <row r="17748" spans="2:3" x14ac:dyDescent="0.2">
      <c r="B17748">
        <v>14.7874947999952</v>
      </c>
      <c r="C17748">
        <v>3.1511631000000002</v>
      </c>
    </row>
    <row r="17749" spans="2:3" x14ac:dyDescent="0.2">
      <c r="B17749">
        <v>14.7883281333285</v>
      </c>
      <c r="C17749">
        <v>3.1510188888888901</v>
      </c>
    </row>
    <row r="17750" spans="2:3" x14ac:dyDescent="0.2">
      <c r="B17750">
        <v>14.7891614666619</v>
      </c>
      <c r="C17750">
        <v>3.1498476555555599</v>
      </c>
    </row>
    <row r="17751" spans="2:3" x14ac:dyDescent="0.2">
      <c r="B17751">
        <v>14.789994799995201</v>
      </c>
      <c r="C17751">
        <v>3.1504623333333299</v>
      </c>
    </row>
    <row r="17752" spans="2:3" x14ac:dyDescent="0.2">
      <c r="B17752">
        <v>14.7908281333285</v>
      </c>
      <c r="C17752">
        <v>3.1496552555555599</v>
      </c>
    </row>
    <row r="17753" spans="2:3" x14ac:dyDescent="0.2">
      <c r="B17753">
        <v>14.7916614666619</v>
      </c>
      <c r="C17753">
        <v>3.1480788444444499</v>
      </c>
    </row>
    <row r="17754" spans="2:3" x14ac:dyDescent="0.2">
      <c r="B17754">
        <v>14.7924947999952</v>
      </c>
      <c r="C17754">
        <v>3.1466415777777801</v>
      </c>
    </row>
    <row r="17755" spans="2:3" x14ac:dyDescent="0.2">
      <c r="B17755">
        <v>14.793328133328499</v>
      </c>
      <c r="C17755">
        <v>3.1473997222222199</v>
      </c>
    </row>
    <row r="17756" spans="2:3" x14ac:dyDescent="0.2">
      <c r="B17756">
        <v>14.794161466661899</v>
      </c>
      <c r="C17756">
        <v>3.1486008666666701</v>
      </c>
    </row>
    <row r="17757" spans="2:3" x14ac:dyDescent="0.2">
      <c r="B17757">
        <v>14.7949947999952</v>
      </c>
      <c r="C17757">
        <v>3.1503369222222202</v>
      </c>
    </row>
    <row r="17758" spans="2:3" x14ac:dyDescent="0.2">
      <c r="B17758">
        <v>14.7958281333285</v>
      </c>
      <c r="C17758">
        <v>3.15090647777778</v>
      </c>
    </row>
    <row r="17759" spans="2:3" x14ac:dyDescent="0.2">
      <c r="B17759">
        <v>14.796661466661799</v>
      </c>
      <c r="C17759">
        <v>3.1500930444444499</v>
      </c>
    </row>
    <row r="17760" spans="2:3" x14ac:dyDescent="0.2">
      <c r="B17760">
        <v>14.797494799995199</v>
      </c>
      <c r="C17760">
        <v>3.1482641</v>
      </c>
    </row>
    <row r="17761" spans="2:3" x14ac:dyDescent="0.2">
      <c r="B17761">
        <v>14.7983281333285</v>
      </c>
      <c r="C17761">
        <v>3.1477506666666701</v>
      </c>
    </row>
    <row r="17762" spans="2:3" x14ac:dyDescent="0.2">
      <c r="B17762">
        <v>14.799161466661801</v>
      </c>
      <c r="C17762">
        <v>3.1491545111111101</v>
      </c>
    </row>
    <row r="17763" spans="2:3" x14ac:dyDescent="0.2">
      <c r="B17763">
        <v>14.799994799995201</v>
      </c>
      <c r="C17763">
        <v>3.14980985555556</v>
      </c>
    </row>
    <row r="17764" spans="2:3" x14ac:dyDescent="0.2">
      <c r="B17764">
        <v>14.800828133328499</v>
      </c>
      <c r="C17764">
        <v>3.14923752222222</v>
      </c>
    </row>
    <row r="17765" spans="2:3" x14ac:dyDescent="0.2">
      <c r="B17765">
        <v>14.8016614666618</v>
      </c>
      <c r="C17765">
        <v>3.14902152222222</v>
      </c>
    </row>
    <row r="17766" spans="2:3" x14ac:dyDescent="0.2">
      <c r="B17766">
        <v>14.8024947999952</v>
      </c>
      <c r="C17766">
        <v>3.1488830333333402</v>
      </c>
    </row>
    <row r="17767" spans="2:3" x14ac:dyDescent="0.2">
      <c r="B17767">
        <v>14.803328133328501</v>
      </c>
      <c r="C17767">
        <v>3.1499721222222199</v>
      </c>
    </row>
    <row r="17768" spans="2:3" x14ac:dyDescent="0.2">
      <c r="B17768">
        <v>14.8041614666618</v>
      </c>
      <c r="C17768">
        <v>3.1487364888888898</v>
      </c>
    </row>
    <row r="17769" spans="2:3" x14ac:dyDescent="0.2">
      <c r="B17769">
        <v>14.8049947999952</v>
      </c>
      <c r="C17769">
        <v>3.1474491000000002</v>
      </c>
    </row>
    <row r="17770" spans="2:3" x14ac:dyDescent="0.2">
      <c r="B17770">
        <v>14.8058281333285</v>
      </c>
      <c r="C17770">
        <v>3.1449361333333301</v>
      </c>
    </row>
    <row r="17771" spans="2:3" x14ac:dyDescent="0.2">
      <c r="B17771">
        <v>14.806661466661801</v>
      </c>
      <c r="C17771">
        <v>3.14424777777778</v>
      </c>
    </row>
    <row r="17772" spans="2:3" x14ac:dyDescent="0.2">
      <c r="B17772">
        <v>14.807494799995199</v>
      </c>
      <c r="C17772">
        <v>3.1462292333333299</v>
      </c>
    </row>
    <row r="17773" spans="2:3" x14ac:dyDescent="0.2">
      <c r="B17773">
        <v>14.8083281333285</v>
      </c>
      <c r="C17773">
        <v>3.1493647333333401</v>
      </c>
    </row>
    <row r="17774" spans="2:3" x14ac:dyDescent="0.2">
      <c r="B17774">
        <v>14.8091614666618</v>
      </c>
      <c r="C17774">
        <v>3.15081154444445</v>
      </c>
    </row>
    <row r="17775" spans="2:3" x14ac:dyDescent="0.2">
      <c r="B17775">
        <v>14.8099947999952</v>
      </c>
      <c r="C17775">
        <v>3.1511013666666701</v>
      </c>
    </row>
    <row r="17776" spans="2:3" x14ac:dyDescent="0.2">
      <c r="B17776">
        <v>14.810828133328499</v>
      </c>
      <c r="C17776">
        <v>3.15061115555556</v>
      </c>
    </row>
    <row r="17777" spans="2:3" x14ac:dyDescent="0.2">
      <c r="B17777">
        <v>14.8116614666618</v>
      </c>
      <c r="C17777">
        <v>3.1507697777777799</v>
      </c>
    </row>
    <row r="17778" spans="2:3" x14ac:dyDescent="0.2">
      <c r="B17778">
        <v>14.8124947999952</v>
      </c>
      <c r="C17778">
        <v>3.14830465555556</v>
      </c>
    </row>
    <row r="17779" spans="2:3" x14ac:dyDescent="0.2">
      <c r="B17779">
        <v>14.813328133328501</v>
      </c>
      <c r="C17779">
        <v>3.1451567333333399</v>
      </c>
    </row>
    <row r="17780" spans="2:3" x14ac:dyDescent="0.2">
      <c r="B17780">
        <v>14.814161466661799</v>
      </c>
      <c r="C17780">
        <v>3.1428527777777799</v>
      </c>
    </row>
    <row r="17781" spans="2:3" x14ac:dyDescent="0.2">
      <c r="B17781">
        <v>14.814994799995199</v>
      </c>
      <c r="C17781">
        <v>3.1444087777777798</v>
      </c>
    </row>
    <row r="17782" spans="2:3" x14ac:dyDescent="0.2">
      <c r="B17782">
        <v>14.8158281333285</v>
      </c>
      <c r="C17782">
        <v>3.1472289555555601</v>
      </c>
    </row>
    <row r="17783" spans="2:3" x14ac:dyDescent="0.2">
      <c r="B17783">
        <v>14.816661466661801</v>
      </c>
      <c r="C17783">
        <v>3.1482168666666701</v>
      </c>
    </row>
    <row r="17784" spans="2:3" x14ac:dyDescent="0.2">
      <c r="B17784">
        <v>14.817494799995201</v>
      </c>
      <c r="C17784">
        <v>3.1453973</v>
      </c>
    </row>
    <row r="17785" spans="2:3" x14ac:dyDescent="0.2">
      <c r="B17785">
        <v>14.8183281333285</v>
      </c>
      <c r="C17785">
        <v>3.1420675333333401</v>
      </c>
    </row>
    <row r="17786" spans="2:3" x14ac:dyDescent="0.2">
      <c r="B17786">
        <v>14.8191614666618</v>
      </c>
      <c r="C17786">
        <v>3.1407981555555602</v>
      </c>
    </row>
    <row r="17787" spans="2:3" x14ac:dyDescent="0.2">
      <c r="B17787">
        <v>14.8199947999952</v>
      </c>
      <c r="C17787">
        <v>3.1395613999999998</v>
      </c>
    </row>
    <row r="17788" spans="2:3" x14ac:dyDescent="0.2">
      <c r="B17788">
        <v>14.820828133328501</v>
      </c>
      <c r="C17788">
        <v>3.13985237777778</v>
      </c>
    </row>
    <row r="17789" spans="2:3" x14ac:dyDescent="0.2">
      <c r="B17789">
        <v>14.8216614666618</v>
      </c>
      <c r="C17789">
        <v>3.1407342111111101</v>
      </c>
    </row>
    <row r="17790" spans="2:3" x14ac:dyDescent="0.2">
      <c r="B17790">
        <v>14.8224947999952</v>
      </c>
      <c r="C17790">
        <v>3.1426351666666701</v>
      </c>
    </row>
    <row r="17791" spans="2:3" x14ac:dyDescent="0.2">
      <c r="B17791">
        <v>14.8233281333285</v>
      </c>
      <c r="C17791">
        <v>3.1427759555555599</v>
      </c>
    </row>
    <row r="17792" spans="2:3" x14ac:dyDescent="0.2">
      <c r="B17792">
        <v>14.824161466661799</v>
      </c>
      <c r="C17792">
        <v>3.1445964333333398</v>
      </c>
    </row>
    <row r="17793" spans="2:3" x14ac:dyDescent="0.2">
      <c r="B17793">
        <v>14.824994799995199</v>
      </c>
      <c r="C17793">
        <v>3.1473655666666698</v>
      </c>
    </row>
    <row r="17794" spans="2:3" x14ac:dyDescent="0.2">
      <c r="B17794">
        <v>14.8258281333285</v>
      </c>
      <c r="C17794">
        <v>3.1481963555555601</v>
      </c>
    </row>
    <row r="17795" spans="2:3" x14ac:dyDescent="0.2">
      <c r="B17795">
        <v>14.8266614666618</v>
      </c>
      <c r="C17795">
        <v>3.14580985555556</v>
      </c>
    </row>
    <row r="17796" spans="2:3" x14ac:dyDescent="0.2">
      <c r="B17796">
        <v>14.8274947999952</v>
      </c>
      <c r="C17796">
        <v>3.1429919666666701</v>
      </c>
    </row>
    <row r="17797" spans="2:3" x14ac:dyDescent="0.2">
      <c r="B17797">
        <v>14.828328133328499</v>
      </c>
      <c r="C17797">
        <v>3.14327554444445</v>
      </c>
    </row>
    <row r="17798" spans="2:3" x14ac:dyDescent="0.2">
      <c r="B17798">
        <v>14.8291614666618</v>
      </c>
      <c r="C17798">
        <v>3.1437111666666699</v>
      </c>
    </row>
    <row r="17799" spans="2:3" x14ac:dyDescent="0.2">
      <c r="B17799">
        <v>14.8299947999952</v>
      </c>
      <c r="C17799">
        <v>3.1422750666666701</v>
      </c>
    </row>
    <row r="17800" spans="2:3" x14ac:dyDescent="0.2">
      <c r="B17800">
        <v>14.830828133328501</v>
      </c>
      <c r="C17800">
        <v>3.1407806222222199</v>
      </c>
    </row>
    <row r="17801" spans="2:3" x14ac:dyDescent="0.2">
      <c r="B17801">
        <v>14.831661466661799</v>
      </c>
      <c r="C17801">
        <v>3.1394808666666698</v>
      </c>
    </row>
    <row r="17802" spans="2:3" x14ac:dyDescent="0.2">
      <c r="B17802">
        <v>14.8324947999951</v>
      </c>
      <c r="C17802">
        <v>3.1409022666666702</v>
      </c>
    </row>
    <row r="17803" spans="2:3" x14ac:dyDescent="0.2">
      <c r="B17803">
        <v>14.8333281333285</v>
      </c>
      <c r="C17803">
        <v>3.14375227777778</v>
      </c>
    </row>
    <row r="17804" spans="2:3" x14ac:dyDescent="0.2">
      <c r="B17804">
        <v>14.834161466661801</v>
      </c>
      <c r="C17804">
        <v>3.14629332222222</v>
      </c>
    </row>
    <row r="17805" spans="2:3" x14ac:dyDescent="0.2">
      <c r="B17805">
        <v>14.8349947999951</v>
      </c>
      <c r="C17805">
        <v>3.1471847555555601</v>
      </c>
    </row>
    <row r="17806" spans="2:3" x14ac:dyDescent="0.2">
      <c r="B17806">
        <v>14.8358281333285</v>
      </c>
      <c r="C17806">
        <v>3.1448048222222198</v>
      </c>
    </row>
    <row r="17807" spans="2:3" x14ac:dyDescent="0.2">
      <c r="B17807">
        <v>14.8366614666618</v>
      </c>
      <c r="C17807">
        <v>3.14248833333333</v>
      </c>
    </row>
    <row r="17808" spans="2:3" x14ac:dyDescent="0.2">
      <c r="B17808">
        <v>14.837494799995101</v>
      </c>
      <c r="C17808">
        <v>3.1412291777777801</v>
      </c>
    </row>
    <row r="17809" spans="2:3" x14ac:dyDescent="0.2">
      <c r="B17809">
        <v>14.838328133328501</v>
      </c>
      <c r="C17809">
        <v>3.1407924999999999</v>
      </c>
    </row>
    <row r="17810" spans="2:3" x14ac:dyDescent="0.2">
      <c r="B17810">
        <v>14.8391614666618</v>
      </c>
      <c r="C17810">
        <v>3.1390212333333398</v>
      </c>
    </row>
    <row r="17811" spans="2:3" x14ac:dyDescent="0.2">
      <c r="B17811">
        <v>14.8399947999951</v>
      </c>
      <c r="C17811">
        <v>3.13718028888889</v>
      </c>
    </row>
    <row r="17812" spans="2:3" x14ac:dyDescent="0.2">
      <c r="B17812">
        <v>14.8408281333285</v>
      </c>
      <c r="C17812">
        <v>3.1355031000000002</v>
      </c>
    </row>
    <row r="17813" spans="2:3" x14ac:dyDescent="0.2">
      <c r="B17813">
        <v>14.841661466661799</v>
      </c>
      <c r="C17813">
        <v>3.1359360555555602</v>
      </c>
    </row>
    <row r="17814" spans="2:3" x14ac:dyDescent="0.2">
      <c r="B17814">
        <v>14.8424947999951</v>
      </c>
      <c r="C17814">
        <v>3.1378675111111098</v>
      </c>
    </row>
    <row r="17815" spans="2:3" x14ac:dyDescent="0.2">
      <c r="B17815">
        <v>14.8433281333285</v>
      </c>
      <c r="C17815">
        <v>3.1408754333333402</v>
      </c>
    </row>
    <row r="17816" spans="2:3" x14ac:dyDescent="0.2">
      <c r="B17816">
        <v>14.8441614666618</v>
      </c>
      <c r="C17816">
        <v>3.1428270222222201</v>
      </c>
    </row>
    <row r="17817" spans="2:3" x14ac:dyDescent="0.2">
      <c r="B17817">
        <v>14.844994799995099</v>
      </c>
      <c r="C17817">
        <v>3.1416550111111099</v>
      </c>
    </row>
    <row r="17818" spans="2:3" x14ac:dyDescent="0.2">
      <c r="B17818">
        <v>14.845828133328499</v>
      </c>
      <c r="C17818">
        <v>3.14023323333334</v>
      </c>
    </row>
    <row r="17819" spans="2:3" x14ac:dyDescent="0.2">
      <c r="B17819">
        <v>14.8466614666618</v>
      </c>
      <c r="C17819">
        <v>3.13933752222222</v>
      </c>
    </row>
    <row r="17820" spans="2:3" x14ac:dyDescent="0.2">
      <c r="B17820">
        <v>14.847494799995101</v>
      </c>
      <c r="C17820">
        <v>3.1389855666666699</v>
      </c>
    </row>
    <row r="17821" spans="2:3" x14ac:dyDescent="0.2">
      <c r="B17821">
        <v>14.848328133328501</v>
      </c>
      <c r="C17821">
        <v>3.1378449222222198</v>
      </c>
    </row>
    <row r="17822" spans="2:3" x14ac:dyDescent="0.2">
      <c r="B17822">
        <v>14.849161466661799</v>
      </c>
      <c r="C17822">
        <v>3.1369003000000002</v>
      </c>
    </row>
    <row r="17823" spans="2:3" x14ac:dyDescent="0.2">
      <c r="B17823">
        <v>14.8499947999951</v>
      </c>
      <c r="C17823">
        <v>3.1369880666666701</v>
      </c>
    </row>
    <row r="17824" spans="2:3" x14ac:dyDescent="0.2">
      <c r="B17824">
        <v>14.8508281333285</v>
      </c>
      <c r="C17824">
        <v>3.1372839555555601</v>
      </c>
    </row>
    <row r="17825" spans="2:3" x14ac:dyDescent="0.2">
      <c r="B17825">
        <v>14.851661466661801</v>
      </c>
      <c r="C17825">
        <v>3.1357087666666699</v>
      </c>
    </row>
    <row r="17826" spans="2:3" x14ac:dyDescent="0.2">
      <c r="B17826">
        <v>14.8524947999951</v>
      </c>
      <c r="C17826">
        <v>3.1349823666666699</v>
      </c>
    </row>
    <row r="17827" spans="2:3" x14ac:dyDescent="0.2">
      <c r="B17827">
        <v>14.8533281333285</v>
      </c>
      <c r="C17827">
        <v>3.1347909</v>
      </c>
    </row>
    <row r="17828" spans="2:3" x14ac:dyDescent="0.2">
      <c r="B17828">
        <v>14.8541614666618</v>
      </c>
      <c r="C17828">
        <v>3.1353626777777799</v>
      </c>
    </row>
    <row r="17829" spans="2:3" x14ac:dyDescent="0.2">
      <c r="B17829">
        <v>14.854994799995101</v>
      </c>
      <c r="C17829">
        <v>3.13557157777778</v>
      </c>
    </row>
    <row r="17830" spans="2:3" x14ac:dyDescent="0.2">
      <c r="B17830">
        <v>14.855828133328499</v>
      </c>
      <c r="C17830">
        <v>3.13772465555556</v>
      </c>
    </row>
    <row r="17831" spans="2:3" x14ac:dyDescent="0.2">
      <c r="B17831">
        <v>14.8566614666618</v>
      </c>
      <c r="C17831">
        <v>3.1403819999999998</v>
      </c>
    </row>
    <row r="17832" spans="2:3" x14ac:dyDescent="0.2">
      <c r="B17832">
        <v>14.8574947999951</v>
      </c>
      <c r="C17832">
        <v>3.1414859444444501</v>
      </c>
    </row>
    <row r="17833" spans="2:3" x14ac:dyDescent="0.2">
      <c r="B17833">
        <v>14.8583281333285</v>
      </c>
      <c r="C17833">
        <v>3.13951157777778</v>
      </c>
    </row>
    <row r="17834" spans="2:3" x14ac:dyDescent="0.2">
      <c r="B17834">
        <v>14.859161466661799</v>
      </c>
      <c r="C17834">
        <v>3.13850338888889</v>
      </c>
    </row>
    <row r="17835" spans="2:3" x14ac:dyDescent="0.2">
      <c r="B17835">
        <v>14.8599947999951</v>
      </c>
      <c r="C17835">
        <v>3.13758411111111</v>
      </c>
    </row>
    <row r="17836" spans="2:3" x14ac:dyDescent="0.2">
      <c r="B17836">
        <v>14.8608281333285</v>
      </c>
      <c r="C17836">
        <v>3.1374993</v>
      </c>
    </row>
    <row r="17837" spans="2:3" x14ac:dyDescent="0.2">
      <c r="B17837">
        <v>14.861661466661801</v>
      </c>
      <c r="C17837">
        <v>3.1370121555555599</v>
      </c>
    </row>
    <row r="17838" spans="2:3" x14ac:dyDescent="0.2">
      <c r="B17838">
        <v>14.862494799995099</v>
      </c>
      <c r="C17838">
        <v>3.1378287444444499</v>
      </c>
    </row>
    <row r="17839" spans="2:3" x14ac:dyDescent="0.2">
      <c r="B17839">
        <v>14.863328133328499</v>
      </c>
      <c r="C17839">
        <v>3.1392658111111098</v>
      </c>
    </row>
    <row r="17840" spans="2:3" x14ac:dyDescent="0.2">
      <c r="B17840">
        <v>14.8641614666618</v>
      </c>
      <c r="C17840">
        <v>3.1387511555555601</v>
      </c>
    </row>
    <row r="17841" spans="2:3" x14ac:dyDescent="0.2">
      <c r="B17841">
        <v>14.864994799995101</v>
      </c>
      <c r="C17841">
        <v>3.1380178999999999</v>
      </c>
    </row>
    <row r="17842" spans="2:3" x14ac:dyDescent="0.2">
      <c r="B17842">
        <v>14.865828133328501</v>
      </c>
      <c r="C17842">
        <v>3.1363430999999999</v>
      </c>
    </row>
    <row r="17843" spans="2:3" x14ac:dyDescent="0.2">
      <c r="B17843">
        <v>14.8666614666618</v>
      </c>
      <c r="C17843">
        <v>3.13473396666667</v>
      </c>
    </row>
    <row r="17844" spans="2:3" x14ac:dyDescent="0.2">
      <c r="B17844">
        <v>14.8674947999951</v>
      </c>
      <c r="C17844">
        <v>3.1337144888888901</v>
      </c>
    </row>
    <row r="17845" spans="2:3" x14ac:dyDescent="0.2">
      <c r="B17845">
        <v>14.8683281333285</v>
      </c>
      <c r="C17845">
        <v>3.13416704444445</v>
      </c>
    </row>
    <row r="17846" spans="2:3" x14ac:dyDescent="0.2">
      <c r="B17846">
        <v>14.869161466661801</v>
      </c>
      <c r="C17846">
        <v>3.1366723888888899</v>
      </c>
    </row>
    <row r="17847" spans="2:3" x14ac:dyDescent="0.2">
      <c r="B17847">
        <v>14.8699947999951</v>
      </c>
      <c r="C17847">
        <v>3.1380386222222199</v>
      </c>
    </row>
    <row r="17848" spans="2:3" x14ac:dyDescent="0.2">
      <c r="B17848">
        <v>14.8708281333284</v>
      </c>
      <c r="C17848">
        <v>3.1384377111111101</v>
      </c>
    </row>
    <row r="17849" spans="2:3" x14ac:dyDescent="0.2">
      <c r="B17849">
        <v>14.8716614666618</v>
      </c>
      <c r="C17849">
        <v>3.1381140666666698</v>
      </c>
    </row>
    <row r="17850" spans="2:3" x14ac:dyDescent="0.2">
      <c r="B17850">
        <v>14.872494799995099</v>
      </c>
      <c r="C17850">
        <v>3.1358628111111102</v>
      </c>
    </row>
    <row r="17851" spans="2:3" x14ac:dyDescent="0.2">
      <c r="B17851">
        <v>14.8733281333284</v>
      </c>
      <c r="C17851">
        <v>3.1341234999999998</v>
      </c>
    </row>
    <row r="17852" spans="2:3" x14ac:dyDescent="0.2">
      <c r="B17852">
        <v>14.8741614666618</v>
      </c>
      <c r="C17852">
        <v>3.1355886888888902</v>
      </c>
    </row>
    <row r="17853" spans="2:3" x14ac:dyDescent="0.2">
      <c r="B17853">
        <v>14.8749947999951</v>
      </c>
      <c r="C17853">
        <v>3.1397916555555598</v>
      </c>
    </row>
    <row r="17854" spans="2:3" x14ac:dyDescent="0.2">
      <c r="B17854">
        <v>14.875828133328399</v>
      </c>
      <c r="C17854">
        <v>3.14240733333334</v>
      </c>
    </row>
    <row r="17855" spans="2:3" x14ac:dyDescent="0.2">
      <c r="B17855">
        <v>14.876661466661799</v>
      </c>
      <c r="C17855">
        <v>3.1409944444444502</v>
      </c>
    </row>
    <row r="17856" spans="2:3" x14ac:dyDescent="0.2">
      <c r="B17856">
        <v>14.8774947999951</v>
      </c>
      <c r="C17856">
        <v>3.13901141111111</v>
      </c>
    </row>
    <row r="17857" spans="2:3" x14ac:dyDescent="0.2">
      <c r="B17857">
        <v>14.878328133328401</v>
      </c>
      <c r="C17857">
        <v>3.1369973444444499</v>
      </c>
    </row>
    <row r="17858" spans="2:3" x14ac:dyDescent="0.2">
      <c r="B17858">
        <v>14.879161466661801</v>
      </c>
      <c r="C17858">
        <v>3.1340247111111101</v>
      </c>
    </row>
    <row r="17859" spans="2:3" x14ac:dyDescent="0.2">
      <c r="B17859">
        <v>14.879994799995099</v>
      </c>
      <c r="C17859">
        <v>3.1332943333333398</v>
      </c>
    </row>
    <row r="17860" spans="2:3" x14ac:dyDescent="0.2">
      <c r="B17860">
        <v>14.8808281333284</v>
      </c>
      <c r="C17860">
        <v>3.1352972333333402</v>
      </c>
    </row>
    <row r="17861" spans="2:3" x14ac:dyDescent="0.2">
      <c r="B17861">
        <v>14.8816614666618</v>
      </c>
      <c r="C17861">
        <v>3.1389844555555602</v>
      </c>
    </row>
    <row r="17862" spans="2:3" x14ac:dyDescent="0.2">
      <c r="B17862">
        <v>14.882494799995101</v>
      </c>
      <c r="C17862">
        <v>3.13932155555556</v>
      </c>
    </row>
    <row r="17863" spans="2:3" x14ac:dyDescent="0.2">
      <c r="B17863">
        <v>14.8833281333284</v>
      </c>
      <c r="C17863">
        <v>3.1374549222222199</v>
      </c>
    </row>
    <row r="17864" spans="2:3" x14ac:dyDescent="0.2">
      <c r="B17864">
        <v>14.8841614666618</v>
      </c>
      <c r="C17864">
        <v>3.1351093222222199</v>
      </c>
    </row>
    <row r="17865" spans="2:3" x14ac:dyDescent="0.2">
      <c r="B17865">
        <v>14.8849947999951</v>
      </c>
      <c r="C17865">
        <v>3.13613565555556</v>
      </c>
    </row>
    <row r="17866" spans="2:3" x14ac:dyDescent="0.2">
      <c r="B17866">
        <v>14.885828133328401</v>
      </c>
      <c r="C17866">
        <v>3.1382139555555599</v>
      </c>
    </row>
    <row r="17867" spans="2:3" x14ac:dyDescent="0.2">
      <c r="B17867">
        <v>14.886661466661799</v>
      </c>
      <c r="C17867">
        <v>3.14015078888889</v>
      </c>
    </row>
    <row r="17868" spans="2:3" x14ac:dyDescent="0.2">
      <c r="B17868">
        <v>14.8874947999951</v>
      </c>
      <c r="C17868">
        <v>3.1402060111111099</v>
      </c>
    </row>
    <row r="17869" spans="2:3" x14ac:dyDescent="0.2">
      <c r="B17869">
        <v>14.8883281333284</v>
      </c>
      <c r="C17869">
        <v>3.1399786222222201</v>
      </c>
    </row>
    <row r="17870" spans="2:3" x14ac:dyDescent="0.2">
      <c r="B17870">
        <v>14.8891614666618</v>
      </c>
      <c r="C17870">
        <v>3.14055103333334</v>
      </c>
    </row>
    <row r="17871" spans="2:3" x14ac:dyDescent="0.2">
      <c r="B17871">
        <v>14.889994799995099</v>
      </c>
      <c r="C17871">
        <v>3.1403523333333401</v>
      </c>
    </row>
    <row r="17872" spans="2:3" x14ac:dyDescent="0.2">
      <c r="B17872">
        <v>14.8908281333284</v>
      </c>
      <c r="C17872">
        <v>3.1391540555555602</v>
      </c>
    </row>
    <row r="17873" spans="2:3" x14ac:dyDescent="0.2">
      <c r="B17873">
        <v>14.8916614666618</v>
      </c>
      <c r="C17873">
        <v>3.1389008999999999</v>
      </c>
    </row>
    <row r="17874" spans="2:3" x14ac:dyDescent="0.2">
      <c r="B17874">
        <v>14.892494799995101</v>
      </c>
      <c r="C17874">
        <v>3.1388958666666702</v>
      </c>
    </row>
    <row r="17875" spans="2:3" x14ac:dyDescent="0.2">
      <c r="B17875">
        <v>14.893328133328399</v>
      </c>
      <c r="C17875">
        <v>3.1383022222222201</v>
      </c>
    </row>
    <row r="17876" spans="2:3" x14ac:dyDescent="0.2">
      <c r="B17876">
        <v>14.894161466661799</v>
      </c>
      <c r="C17876">
        <v>3.13786091111111</v>
      </c>
    </row>
    <row r="17877" spans="2:3" x14ac:dyDescent="0.2">
      <c r="B17877">
        <v>14.8949947999951</v>
      </c>
      <c r="C17877">
        <v>3.1380246888888901</v>
      </c>
    </row>
    <row r="17878" spans="2:3" x14ac:dyDescent="0.2">
      <c r="B17878">
        <v>14.895828133328401</v>
      </c>
      <c r="C17878">
        <v>3.1393822555555602</v>
      </c>
    </row>
    <row r="17879" spans="2:3" x14ac:dyDescent="0.2">
      <c r="B17879">
        <v>14.896661466661801</v>
      </c>
      <c r="C17879">
        <v>3.14046974444445</v>
      </c>
    </row>
    <row r="17880" spans="2:3" x14ac:dyDescent="0.2">
      <c r="B17880">
        <v>14.8974947999951</v>
      </c>
      <c r="C17880">
        <v>3.1410387555555599</v>
      </c>
    </row>
    <row r="17881" spans="2:3" x14ac:dyDescent="0.2">
      <c r="B17881">
        <v>14.8983281333284</v>
      </c>
      <c r="C17881">
        <v>3.1398263333333301</v>
      </c>
    </row>
    <row r="17882" spans="2:3" x14ac:dyDescent="0.2">
      <c r="B17882">
        <v>14.8991614666618</v>
      </c>
      <c r="C17882">
        <v>3.1375912777777799</v>
      </c>
    </row>
    <row r="17883" spans="2:3" x14ac:dyDescent="0.2">
      <c r="B17883">
        <v>14.899994799995101</v>
      </c>
      <c r="C17883">
        <v>3.13608081111111</v>
      </c>
    </row>
    <row r="17884" spans="2:3" x14ac:dyDescent="0.2">
      <c r="B17884">
        <v>14.9008281333284</v>
      </c>
      <c r="C17884">
        <v>3.1354872555555602</v>
      </c>
    </row>
    <row r="17885" spans="2:3" x14ac:dyDescent="0.2">
      <c r="B17885">
        <v>14.9016614666618</v>
      </c>
      <c r="C17885">
        <v>3.1374457444444501</v>
      </c>
    </row>
    <row r="17886" spans="2:3" x14ac:dyDescent="0.2">
      <c r="B17886">
        <v>14.9024947999951</v>
      </c>
      <c r="C17886">
        <v>3.1384240222222202</v>
      </c>
    </row>
    <row r="17887" spans="2:3" x14ac:dyDescent="0.2">
      <c r="B17887">
        <v>14.903328133328399</v>
      </c>
      <c r="C17887">
        <v>3.1387075888888898</v>
      </c>
    </row>
    <row r="17888" spans="2:3" x14ac:dyDescent="0.2">
      <c r="B17888">
        <v>14.904161466661799</v>
      </c>
      <c r="C17888">
        <v>3.1394126444444499</v>
      </c>
    </row>
    <row r="17889" spans="2:3" x14ac:dyDescent="0.2">
      <c r="B17889">
        <v>14.9049947999951</v>
      </c>
      <c r="C17889">
        <v>3.1403174333333301</v>
      </c>
    </row>
    <row r="17890" spans="2:3" x14ac:dyDescent="0.2">
      <c r="B17890">
        <v>14.9058281333284</v>
      </c>
      <c r="C17890">
        <v>3.1410910444444502</v>
      </c>
    </row>
    <row r="17891" spans="2:3" x14ac:dyDescent="0.2">
      <c r="B17891">
        <v>14.906661466661699</v>
      </c>
      <c r="C17891">
        <v>3.1382993111111102</v>
      </c>
    </row>
    <row r="17892" spans="2:3" x14ac:dyDescent="0.2">
      <c r="B17892">
        <v>14.907494799995099</v>
      </c>
      <c r="C17892">
        <v>3.13729114444445</v>
      </c>
    </row>
    <row r="17893" spans="2:3" x14ac:dyDescent="0.2">
      <c r="B17893">
        <v>14.9083281333284</v>
      </c>
      <c r="C17893">
        <v>3.1384654333333399</v>
      </c>
    </row>
    <row r="17894" spans="2:3" x14ac:dyDescent="0.2">
      <c r="B17894">
        <v>14.909161466661701</v>
      </c>
      <c r="C17894">
        <v>3.14238375555556</v>
      </c>
    </row>
    <row r="17895" spans="2:3" x14ac:dyDescent="0.2">
      <c r="B17895">
        <v>14.909994799995101</v>
      </c>
      <c r="C17895">
        <v>3.1445749222222199</v>
      </c>
    </row>
    <row r="17896" spans="2:3" x14ac:dyDescent="0.2">
      <c r="B17896">
        <v>14.910828133328399</v>
      </c>
      <c r="C17896">
        <v>3.1445884444444498</v>
      </c>
    </row>
    <row r="17897" spans="2:3" x14ac:dyDescent="0.2">
      <c r="B17897">
        <v>14.9116614666617</v>
      </c>
      <c r="C17897">
        <v>3.1428547333333401</v>
      </c>
    </row>
    <row r="17898" spans="2:3" x14ac:dyDescent="0.2">
      <c r="B17898">
        <v>14.9124947999951</v>
      </c>
      <c r="C17898">
        <v>3.1411384333333401</v>
      </c>
    </row>
    <row r="17899" spans="2:3" x14ac:dyDescent="0.2">
      <c r="B17899">
        <v>14.913328133328401</v>
      </c>
      <c r="C17899">
        <v>3.1417176000000002</v>
      </c>
    </row>
    <row r="17900" spans="2:3" x14ac:dyDescent="0.2">
      <c r="B17900">
        <v>14.9141614666617</v>
      </c>
      <c r="C17900">
        <v>3.1433529333333401</v>
      </c>
    </row>
    <row r="17901" spans="2:3" x14ac:dyDescent="0.2">
      <c r="B17901">
        <v>14.9149947999951</v>
      </c>
      <c r="C17901">
        <v>3.1461530111111098</v>
      </c>
    </row>
    <row r="17902" spans="2:3" x14ac:dyDescent="0.2">
      <c r="B17902">
        <v>14.9158281333284</v>
      </c>
      <c r="C17902">
        <v>3.1472002777777801</v>
      </c>
    </row>
    <row r="17903" spans="2:3" x14ac:dyDescent="0.2">
      <c r="B17903">
        <v>14.916661466661701</v>
      </c>
      <c r="C17903">
        <v>3.1474749333333398</v>
      </c>
    </row>
    <row r="17904" spans="2:3" x14ac:dyDescent="0.2">
      <c r="B17904">
        <v>14.917494799995101</v>
      </c>
      <c r="C17904">
        <v>3.14676697777778</v>
      </c>
    </row>
    <row r="17905" spans="2:3" x14ac:dyDescent="0.2">
      <c r="B17905">
        <v>14.9183281333284</v>
      </c>
      <c r="C17905">
        <v>3.1454993</v>
      </c>
    </row>
    <row r="17906" spans="2:3" x14ac:dyDescent="0.2">
      <c r="B17906">
        <v>14.9191614666617</v>
      </c>
      <c r="C17906">
        <v>3.1448452666666702</v>
      </c>
    </row>
    <row r="17907" spans="2:3" x14ac:dyDescent="0.2">
      <c r="B17907">
        <v>14.9199947999951</v>
      </c>
      <c r="C17907">
        <v>3.1453453333333399</v>
      </c>
    </row>
    <row r="17908" spans="2:3" x14ac:dyDescent="0.2">
      <c r="B17908">
        <v>14.920828133328399</v>
      </c>
      <c r="C17908">
        <v>3.1496264111111101</v>
      </c>
    </row>
    <row r="17909" spans="2:3" x14ac:dyDescent="0.2">
      <c r="B17909">
        <v>14.9216614666617</v>
      </c>
      <c r="C17909">
        <v>3.1533036888888901</v>
      </c>
    </row>
    <row r="17910" spans="2:3" x14ac:dyDescent="0.2">
      <c r="B17910">
        <v>14.9224947999951</v>
      </c>
      <c r="C17910">
        <v>3.1562635333333402</v>
      </c>
    </row>
    <row r="17911" spans="2:3" x14ac:dyDescent="0.2">
      <c r="B17911">
        <v>14.9233281333284</v>
      </c>
      <c r="C17911">
        <v>3.1570620666666702</v>
      </c>
    </row>
    <row r="17912" spans="2:3" x14ac:dyDescent="0.2">
      <c r="B17912">
        <v>14.924161466661699</v>
      </c>
      <c r="C17912">
        <v>3.1563353222222199</v>
      </c>
    </row>
    <row r="17913" spans="2:3" x14ac:dyDescent="0.2">
      <c r="B17913">
        <v>14.924994799995099</v>
      </c>
      <c r="C17913">
        <v>3.1559253111111101</v>
      </c>
    </row>
    <row r="17914" spans="2:3" x14ac:dyDescent="0.2">
      <c r="B17914">
        <v>14.9258281333284</v>
      </c>
      <c r="C17914">
        <v>3.1550808666666699</v>
      </c>
    </row>
    <row r="17915" spans="2:3" x14ac:dyDescent="0.2">
      <c r="B17915">
        <v>14.926661466661701</v>
      </c>
      <c r="C17915">
        <v>3.1551800666666701</v>
      </c>
    </row>
    <row r="17916" spans="2:3" x14ac:dyDescent="0.2">
      <c r="B17916">
        <v>14.927494799995101</v>
      </c>
      <c r="C17916">
        <v>3.1553673777777802</v>
      </c>
    </row>
    <row r="17917" spans="2:3" x14ac:dyDescent="0.2">
      <c r="B17917">
        <v>14.928328133328399</v>
      </c>
      <c r="C17917">
        <v>3.15773747777778</v>
      </c>
    </row>
    <row r="17918" spans="2:3" x14ac:dyDescent="0.2">
      <c r="B17918">
        <v>14.9291614666617</v>
      </c>
      <c r="C17918">
        <v>3.1628808111111102</v>
      </c>
    </row>
    <row r="17919" spans="2:3" x14ac:dyDescent="0.2">
      <c r="B17919">
        <v>14.9299947999951</v>
      </c>
      <c r="C17919">
        <v>3.1680937222222201</v>
      </c>
    </row>
    <row r="17920" spans="2:3" x14ac:dyDescent="0.2">
      <c r="B17920">
        <v>14.930828133328401</v>
      </c>
      <c r="C17920">
        <v>3.1703538999999998</v>
      </c>
    </row>
    <row r="17921" spans="2:3" x14ac:dyDescent="0.2">
      <c r="B17921">
        <v>14.9316614666617</v>
      </c>
      <c r="C17921">
        <v>3.1693398555555601</v>
      </c>
    </row>
    <row r="17922" spans="2:3" x14ac:dyDescent="0.2">
      <c r="B17922">
        <v>14.9324947999951</v>
      </c>
      <c r="C17922">
        <v>3.1671903333333402</v>
      </c>
    </row>
    <row r="17923" spans="2:3" x14ac:dyDescent="0.2">
      <c r="B17923">
        <v>14.9333281333284</v>
      </c>
      <c r="C17923">
        <v>3.1653263666666702</v>
      </c>
    </row>
    <row r="17924" spans="2:3" x14ac:dyDescent="0.2">
      <c r="B17924">
        <v>14.934161466662101</v>
      </c>
      <c r="C17924">
        <v>3.1649548888888899</v>
      </c>
    </row>
    <row r="17925" spans="2:3" x14ac:dyDescent="0.2">
      <c r="B17925">
        <v>14.934994799995399</v>
      </c>
      <c r="C17925">
        <v>3.1657696</v>
      </c>
    </row>
    <row r="17926" spans="2:3" x14ac:dyDescent="0.2">
      <c r="B17926">
        <v>14.935828133328799</v>
      </c>
      <c r="C17926">
        <v>3.1692903222222202</v>
      </c>
    </row>
    <row r="17927" spans="2:3" x14ac:dyDescent="0.2">
      <c r="B17927">
        <v>14.9366614666621</v>
      </c>
      <c r="C17927">
        <v>3.1719915333333399</v>
      </c>
    </row>
    <row r="17928" spans="2:3" x14ac:dyDescent="0.2">
      <c r="B17928">
        <v>14.937494799995401</v>
      </c>
      <c r="C17928">
        <v>3.1736095333333401</v>
      </c>
    </row>
    <row r="17929" spans="2:3" x14ac:dyDescent="0.2">
      <c r="B17929">
        <v>14.938328133328801</v>
      </c>
      <c r="C17929">
        <v>3.17382386666667</v>
      </c>
    </row>
    <row r="17930" spans="2:3" x14ac:dyDescent="0.2">
      <c r="B17930">
        <v>14.9391614666621</v>
      </c>
      <c r="C17930">
        <v>3.17150917777778</v>
      </c>
    </row>
    <row r="17931" spans="2:3" x14ac:dyDescent="0.2">
      <c r="B17931">
        <v>14.9399947999954</v>
      </c>
      <c r="C17931">
        <v>3.1682836888888901</v>
      </c>
    </row>
    <row r="17932" spans="2:3" x14ac:dyDescent="0.2">
      <c r="B17932">
        <v>14.9408281333288</v>
      </c>
      <c r="C17932">
        <v>3.1666523444444499</v>
      </c>
    </row>
    <row r="17933" spans="2:3" x14ac:dyDescent="0.2">
      <c r="B17933">
        <v>14.941661466662101</v>
      </c>
      <c r="C17933">
        <v>3.16902755555556</v>
      </c>
    </row>
    <row r="17934" spans="2:3" x14ac:dyDescent="0.2">
      <c r="B17934">
        <v>14.9424947999954</v>
      </c>
      <c r="C17934">
        <v>3.1712487444444499</v>
      </c>
    </row>
    <row r="17935" spans="2:3" x14ac:dyDescent="0.2">
      <c r="B17935">
        <v>14.9433281333288</v>
      </c>
      <c r="C17935">
        <v>3.1694448777777802</v>
      </c>
    </row>
    <row r="17936" spans="2:3" x14ac:dyDescent="0.2">
      <c r="B17936">
        <v>14.9441614666621</v>
      </c>
      <c r="C17936">
        <v>3.1657325777777801</v>
      </c>
    </row>
    <row r="17937" spans="2:3" x14ac:dyDescent="0.2">
      <c r="B17937">
        <v>14.944994799995399</v>
      </c>
      <c r="C17937">
        <v>3.1642658444444498</v>
      </c>
    </row>
    <row r="17938" spans="2:3" x14ac:dyDescent="0.2">
      <c r="B17938">
        <v>14.945828133328799</v>
      </c>
      <c r="C17938">
        <v>3.1632625999999999</v>
      </c>
    </row>
    <row r="17939" spans="2:3" x14ac:dyDescent="0.2">
      <c r="B17939">
        <v>14.9466614666621</v>
      </c>
      <c r="C17939">
        <v>3.1616476888888898</v>
      </c>
    </row>
    <row r="17940" spans="2:3" x14ac:dyDescent="0.2">
      <c r="B17940">
        <v>14.9474947999954</v>
      </c>
      <c r="C17940">
        <v>3.1585659222222202</v>
      </c>
    </row>
    <row r="17941" spans="2:3" x14ac:dyDescent="0.2">
      <c r="B17941">
        <v>14.948328133328801</v>
      </c>
      <c r="C17941">
        <v>3.1573533999999999</v>
      </c>
    </row>
    <row r="17942" spans="2:3" x14ac:dyDescent="0.2">
      <c r="B17942">
        <v>14.949161466662099</v>
      </c>
      <c r="C17942">
        <v>3.1571939666666702</v>
      </c>
    </row>
    <row r="17943" spans="2:3" x14ac:dyDescent="0.2">
      <c r="B17943">
        <v>14.9499947999954</v>
      </c>
      <c r="C17943">
        <v>3.1563739666666701</v>
      </c>
    </row>
    <row r="17944" spans="2:3" x14ac:dyDescent="0.2">
      <c r="B17944">
        <v>14.9508281333288</v>
      </c>
      <c r="C17944">
        <v>3.15440907777778</v>
      </c>
    </row>
    <row r="17945" spans="2:3" x14ac:dyDescent="0.2">
      <c r="B17945">
        <v>14.951661466662101</v>
      </c>
      <c r="C17945">
        <v>3.1518191444444499</v>
      </c>
    </row>
    <row r="17946" spans="2:3" x14ac:dyDescent="0.2">
      <c r="B17946">
        <v>14.952494799995399</v>
      </c>
      <c r="C17946">
        <v>3.1495103666666702</v>
      </c>
    </row>
    <row r="17947" spans="2:3" x14ac:dyDescent="0.2">
      <c r="B17947">
        <v>14.9533281333288</v>
      </c>
      <c r="C17947">
        <v>3.1496084666666699</v>
      </c>
    </row>
    <row r="17948" spans="2:3" x14ac:dyDescent="0.2">
      <c r="B17948">
        <v>14.9541614666621</v>
      </c>
      <c r="C17948">
        <v>3.1491004777777798</v>
      </c>
    </row>
    <row r="17949" spans="2:3" x14ac:dyDescent="0.2">
      <c r="B17949">
        <v>14.954994799995401</v>
      </c>
      <c r="C17949">
        <v>3.1493344666666698</v>
      </c>
    </row>
    <row r="17950" spans="2:3" x14ac:dyDescent="0.2">
      <c r="B17950">
        <v>14.955828133328801</v>
      </c>
      <c r="C17950">
        <v>3.1485477666666699</v>
      </c>
    </row>
    <row r="17951" spans="2:3" x14ac:dyDescent="0.2">
      <c r="B17951">
        <v>14.9566614666621</v>
      </c>
      <c r="C17951">
        <v>3.1495807222222298</v>
      </c>
    </row>
    <row r="17952" spans="2:3" x14ac:dyDescent="0.2">
      <c r="B17952">
        <v>14.9574947999954</v>
      </c>
      <c r="C17952">
        <v>3.14891115555556</v>
      </c>
    </row>
    <row r="17953" spans="2:3" x14ac:dyDescent="0.2">
      <c r="B17953">
        <v>14.9583281333288</v>
      </c>
      <c r="C17953">
        <v>3.14578174444445</v>
      </c>
    </row>
    <row r="17954" spans="2:3" x14ac:dyDescent="0.2">
      <c r="B17954">
        <v>14.959161466662099</v>
      </c>
      <c r="C17954">
        <v>3.1410814111111098</v>
      </c>
    </row>
    <row r="17955" spans="2:3" x14ac:dyDescent="0.2">
      <c r="B17955">
        <v>14.9599947999954</v>
      </c>
      <c r="C17955">
        <v>3.1394666444444499</v>
      </c>
    </row>
    <row r="17956" spans="2:3" x14ac:dyDescent="0.2">
      <c r="B17956">
        <v>14.9608281333288</v>
      </c>
      <c r="C17956">
        <v>3.1418719666666699</v>
      </c>
    </row>
    <row r="17957" spans="2:3" x14ac:dyDescent="0.2">
      <c r="B17957">
        <v>14.9616614666621</v>
      </c>
      <c r="C17957">
        <v>3.1469072666666702</v>
      </c>
    </row>
    <row r="17958" spans="2:3" x14ac:dyDescent="0.2">
      <c r="B17958">
        <v>14.962494799995399</v>
      </c>
      <c r="C17958">
        <v>3.1496859888888902</v>
      </c>
    </row>
    <row r="17959" spans="2:3" x14ac:dyDescent="0.2">
      <c r="B17959">
        <v>14.963328133328799</v>
      </c>
      <c r="C17959">
        <v>3.1508991777777799</v>
      </c>
    </row>
    <row r="17960" spans="2:3" x14ac:dyDescent="0.2">
      <c r="B17960">
        <v>14.9641614666621</v>
      </c>
      <c r="C17960">
        <v>3.15205663333334</v>
      </c>
    </row>
    <row r="17961" spans="2:3" x14ac:dyDescent="0.2">
      <c r="B17961">
        <v>14.9649947999954</v>
      </c>
      <c r="C17961">
        <v>3.1534299222222302</v>
      </c>
    </row>
    <row r="17962" spans="2:3" x14ac:dyDescent="0.2">
      <c r="B17962">
        <v>14.965828133328699</v>
      </c>
      <c r="C17962">
        <v>3.15162821111111</v>
      </c>
    </row>
    <row r="17963" spans="2:3" x14ac:dyDescent="0.2">
      <c r="B17963">
        <v>14.966661466662099</v>
      </c>
      <c r="C17963">
        <v>3.1478590777777802</v>
      </c>
    </row>
    <row r="17964" spans="2:3" x14ac:dyDescent="0.2">
      <c r="B17964">
        <v>14.9674947999954</v>
      </c>
      <c r="C17964">
        <v>3.1442543555555602</v>
      </c>
    </row>
    <row r="17965" spans="2:3" x14ac:dyDescent="0.2">
      <c r="B17965">
        <v>14.968328133328701</v>
      </c>
      <c r="C17965">
        <v>3.1434833444444501</v>
      </c>
    </row>
    <row r="17966" spans="2:3" x14ac:dyDescent="0.2">
      <c r="B17966">
        <v>14.969161466662101</v>
      </c>
      <c r="C17966">
        <v>3.1446692999999999</v>
      </c>
    </row>
    <row r="17967" spans="2:3" x14ac:dyDescent="0.2">
      <c r="B17967">
        <v>14.9699947999954</v>
      </c>
      <c r="C17967">
        <v>3.1471184111111099</v>
      </c>
    </row>
    <row r="17968" spans="2:3" x14ac:dyDescent="0.2">
      <c r="B17968">
        <v>14.9708281333287</v>
      </c>
      <c r="C17968">
        <v>3.14658793333333</v>
      </c>
    </row>
    <row r="17969" spans="2:3" x14ac:dyDescent="0.2">
      <c r="B17969">
        <v>14.9716614666621</v>
      </c>
      <c r="C17969">
        <v>3.1440320777777799</v>
      </c>
    </row>
    <row r="17970" spans="2:3" x14ac:dyDescent="0.2">
      <c r="B17970">
        <v>14.972494799995401</v>
      </c>
      <c r="C17970">
        <v>3.1413390333333302</v>
      </c>
    </row>
    <row r="17971" spans="2:3" x14ac:dyDescent="0.2">
      <c r="B17971">
        <v>14.9733281333287</v>
      </c>
      <c r="C17971">
        <v>3.1422075444444499</v>
      </c>
    </row>
    <row r="17972" spans="2:3" x14ac:dyDescent="0.2">
      <c r="B17972">
        <v>14.9741614666621</v>
      </c>
      <c r="C17972">
        <v>3.1456941555555602</v>
      </c>
    </row>
    <row r="17973" spans="2:3" x14ac:dyDescent="0.2">
      <c r="B17973">
        <v>14.9749947999954</v>
      </c>
      <c r="C17973">
        <v>3.1476228555555599</v>
      </c>
    </row>
    <row r="17974" spans="2:3" x14ac:dyDescent="0.2">
      <c r="B17974">
        <v>14.975828133328701</v>
      </c>
      <c r="C17974">
        <v>3.1473647888888898</v>
      </c>
    </row>
    <row r="17975" spans="2:3" x14ac:dyDescent="0.2">
      <c r="B17975">
        <v>14.976661466662099</v>
      </c>
      <c r="C17975">
        <v>3.1449473333333402</v>
      </c>
    </row>
    <row r="17976" spans="2:3" x14ac:dyDescent="0.2">
      <c r="B17976">
        <v>14.9774947999954</v>
      </c>
      <c r="C17976">
        <v>3.1432266666666702</v>
      </c>
    </row>
    <row r="17977" spans="2:3" x14ac:dyDescent="0.2">
      <c r="B17977">
        <v>14.9783281333287</v>
      </c>
      <c r="C17977">
        <v>3.1421272444444499</v>
      </c>
    </row>
    <row r="17978" spans="2:3" x14ac:dyDescent="0.2">
      <c r="B17978">
        <v>14.9791614666621</v>
      </c>
      <c r="C17978">
        <v>3.1424692444444502</v>
      </c>
    </row>
    <row r="17979" spans="2:3" x14ac:dyDescent="0.2">
      <c r="B17979">
        <v>14.979994799995399</v>
      </c>
      <c r="C17979">
        <v>3.1428999555555599</v>
      </c>
    </row>
    <row r="17980" spans="2:3" x14ac:dyDescent="0.2">
      <c r="B17980">
        <v>14.9808281333287</v>
      </c>
      <c r="C17980">
        <v>3.1414488555555602</v>
      </c>
    </row>
    <row r="17981" spans="2:3" x14ac:dyDescent="0.2">
      <c r="B17981">
        <v>14.9816614666621</v>
      </c>
      <c r="C17981">
        <v>3.1399502777777801</v>
      </c>
    </row>
    <row r="17982" spans="2:3" x14ac:dyDescent="0.2">
      <c r="B17982">
        <v>14.982494799995401</v>
      </c>
      <c r="C17982">
        <v>3.1407403111111099</v>
      </c>
    </row>
    <row r="17983" spans="2:3" x14ac:dyDescent="0.2">
      <c r="B17983">
        <v>14.983328133328699</v>
      </c>
      <c r="C17983">
        <v>3.14489737777778</v>
      </c>
    </row>
    <row r="17984" spans="2:3" x14ac:dyDescent="0.2">
      <c r="B17984">
        <v>14.984161466662099</v>
      </c>
      <c r="C17984">
        <v>3.1474985222222198</v>
      </c>
    </row>
    <row r="17985" spans="2:3" x14ac:dyDescent="0.2">
      <c r="B17985">
        <v>14.9849947999954</v>
      </c>
      <c r="C17985">
        <v>3.1488554555555601</v>
      </c>
    </row>
    <row r="17986" spans="2:3" x14ac:dyDescent="0.2">
      <c r="B17986">
        <v>14.985828133328701</v>
      </c>
      <c r="C17986">
        <v>3.1470175222222201</v>
      </c>
    </row>
    <row r="17987" spans="2:3" x14ac:dyDescent="0.2">
      <c r="B17987">
        <v>14.986661466662101</v>
      </c>
      <c r="C17987">
        <v>3.1460541555555599</v>
      </c>
    </row>
    <row r="17988" spans="2:3" x14ac:dyDescent="0.2">
      <c r="B17988">
        <v>14.9874947999954</v>
      </c>
      <c r="C17988">
        <v>3.1435029222222202</v>
      </c>
    </row>
    <row r="17989" spans="2:3" x14ac:dyDescent="0.2">
      <c r="B17989">
        <v>14.9883281333287</v>
      </c>
      <c r="C17989">
        <v>3.14225975555556</v>
      </c>
    </row>
    <row r="17990" spans="2:3" x14ac:dyDescent="0.2">
      <c r="B17990">
        <v>14.9891614666621</v>
      </c>
      <c r="C17990">
        <v>3.14133596666667</v>
      </c>
    </row>
    <row r="17991" spans="2:3" x14ac:dyDescent="0.2">
      <c r="B17991">
        <v>14.989994799995401</v>
      </c>
      <c r="C17991">
        <v>3.1411187444444502</v>
      </c>
    </row>
    <row r="17992" spans="2:3" x14ac:dyDescent="0.2">
      <c r="B17992">
        <v>14.9908281333287</v>
      </c>
      <c r="C17992">
        <v>3.1413235444444498</v>
      </c>
    </row>
    <row r="17993" spans="2:3" x14ac:dyDescent="0.2">
      <c r="B17993">
        <v>14.9916614666621</v>
      </c>
      <c r="C17993">
        <v>3.1429139666666699</v>
      </c>
    </row>
    <row r="17994" spans="2:3" x14ac:dyDescent="0.2">
      <c r="B17994">
        <v>14.9924947999954</v>
      </c>
      <c r="C17994">
        <v>3.1434258222222198</v>
      </c>
    </row>
    <row r="17995" spans="2:3" x14ac:dyDescent="0.2">
      <c r="B17995">
        <v>14.993328133328699</v>
      </c>
      <c r="C17995">
        <v>3.1426965222222201</v>
      </c>
    </row>
    <row r="17996" spans="2:3" x14ac:dyDescent="0.2">
      <c r="B17996">
        <v>14.994161466662099</v>
      </c>
      <c r="C17996">
        <v>3.1407721666666699</v>
      </c>
    </row>
    <row r="17997" spans="2:3" x14ac:dyDescent="0.2">
      <c r="B17997">
        <v>14.9949947999954</v>
      </c>
      <c r="C17997">
        <v>3.1418669111111099</v>
      </c>
    </row>
    <row r="17998" spans="2:3" x14ac:dyDescent="0.2">
      <c r="B17998">
        <v>14.9958281333287</v>
      </c>
      <c r="C17998">
        <v>3.1450386777777801</v>
      </c>
    </row>
    <row r="17999" spans="2:3" x14ac:dyDescent="0.2">
      <c r="B17999">
        <v>14.996661466662101</v>
      </c>
      <c r="C17999">
        <v>3.1474313333333401</v>
      </c>
    </row>
    <row r="18000" spans="2:3" x14ac:dyDescent="0.2">
      <c r="B18000">
        <v>14.997494799995399</v>
      </c>
      <c r="C18000">
        <v>3.14547112222222</v>
      </c>
    </row>
    <row r="18001" spans="2:3" x14ac:dyDescent="0.2">
      <c r="B18001">
        <v>14.9983281333287</v>
      </c>
      <c r="C18001">
        <v>3.14218381111111</v>
      </c>
    </row>
    <row r="18002" spans="2:3" x14ac:dyDescent="0.2">
      <c r="B18002">
        <v>14.9991614666621</v>
      </c>
      <c r="C18002">
        <v>3.1388585777777802</v>
      </c>
    </row>
    <row r="18003" spans="2:3" x14ac:dyDescent="0.2">
      <c r="B18003">
        <v>14.999994799995401</v>
      </c>
      <c r="C18003">
        <v>3.1369303555555601</v>
      </c>
    </row>
    <row r="18004" spans="2:3" x14ac:dyDescent="0.2">
      <c r="B18004">
        <v>15.000828133328699</v>
      </c>
      <c r="C18004">
        <v>3.1356021777777801</v>
      </c>
    </row>
    <row r="18005" spans="2:3" x14ac:dyDescent="0.2">
      <c r="B18005">
        <v>15.001661466662</v>
      </c>
      <c r="C18005">
        <v>3.13536652222222</v>
      </c>
    </row>
    <row r="18006" spans="2:3" x14ac:dyDescent="0.2">
      <c r="B18006">
        <v>15.0024947999954</v>
      </c>
      <c r="C18006">
        <v>3.1390803333333399</v>
      </c>
    </row>
    <row r="18007" spans="2:3" x14ac:dyDescent="0.2">
      <c r="B18007">
        <v>15.003328133328701</v>
      </c>
      <c r="C18007">
        <v>3.1433466777777799</v>
      </c>
    </row>
    <row r="18008" spans="2:3" x14ac:dyDescent="0.2">
      <c r="B18008">
        <v>15.004161466662101</v>
      </c>
      <c r="C18008">
        <v>3.1456244</v>
      </c>
    </row>
    <row r="18009" spans="2:3" x14ac:dyDescent="0.2">
      <c r="B18009">
        <v>15.0049947999954</v>
      </c>
      <c r="C18009">
        <v>3.1440224888888899</v>
      </c>
    </row>
    <row r="18010" spans="2:3" x14ac:dyDescent="0.2">
      <c r="B18010">
        <v>15.0058281333287</v>
      </c>
      <c r="C18010">
        <v>3.1413347222222199</v>
      </c>
    </row>
    <row r="18011" spans="2:3" x14ac:dyDescent="0.2">
      <c r="B18011">
        <v>15.006661466662001</v>
      </c>
      <c r="C18011">
        <v>3.13999574444445</v>
      </c>
    </row>
    <row r="18012" spans="2:3" x14ac:dyDescent="0.2">
      <c r="B18012">
        <v>15.007494799995399</v>
      </c>
      <c r="C18012">
        <v>3.1392633999999999</v>
      </c>
    </row>
    <row r="18013" spans="2:3" x14ac:dyDescent="0.2">
      <c r="B18013">
        <v>15.0083281333287</v>
      </c>
      <c r="C18013">
        <v>3.14172862222222</v>
      </c>
    </row>
    <row r="18014" spans="2:3" x14ac:dyDescent="0.2">
      <c r="B18014">
        <v>15.009161466662</v>
      </c>
      <c r="C18014">
        <v>3.1436586333333398</v>
      </c>
    </row>
    <row r="18015" spans="2:3" x14ac:dyDescent="0.2">
      <c r="B18015">
        <v>15.0099947999954</v>
      </c>
      <c r="C18015">
        <v>3.14514505555556</v>
      </c>
    </row>
    <row r="18016" spans="2:3" x14ac:dyDescent="0.2">
      <c r="B18016">
        <v>15.010828133328699</v>
      </c>
      <c r="C18016">
        <v>3.14377047777778</v>
      </c>
    </row>
    <row r="18017" spans="2:3" x14ac:dyDescent="0.2">
      <c r="B18017">
        <v>15.011661466662</v>
      </c>
      <c r="C18017">
        <v>3.14062998888889</v>
      </c>
    </row>
    <row r="18018" spans="2:3" x14ac:dyDescent="0.2">
      <c r="B18018">
        <v>15.0124947999954</v>
      </c>
      <c r="C18018">
        <v>3.1398939111111099</v>
      </c>
    </row>
    <row r="18019" spans="2:3" x14ac:dyDescent="0.2">
      <c r="B18019">
        <v>15.013328133328701</v>
      </c>
      <c r="C18019">
        <v>3.14291423333334</v>
      </c>
    </row>
    <row r="18020" spans="2:3" x14ac:dyDescent="0.2">
      <c r="B18020">
        <v>15.014161466661999</v>
      </c>
      <c r="C18020">
        <v>3.14590808888889</v>
      </c>
    </row>
    <row r="18021" spans="2:3" x14ac:dyDescent="0.2">
      <c r="B18021">
        <v>15.014994799995399</v>
      </c>
      <c r="C18021">
        <v>3.1478246777777801</v>
      </c>
    </row>
    <row r="18022" spans="2:3" x14ac:dyDescent="0.2">
      <c r="B18022">
        <v>15.0158281333287</v>
      </c>
      <c r="C18022">
        <v>3.1454491444444499</v>
      </c>
    </row>
    <row r="18023" spans="2:3" x14ac:dyDescent="0.2">
      <c r="B18023">
        <v>15.016661466662001</v>
      </c>
      <c r="C18023">
        <v>3.1446646222222201</v>
      </c>
    </row>
    <row r="18024" spans="2:3" x14ac:dyDescent="0.2">
      <c r="B18024">
        <v>15.017494799995401</v>
      </c>
      <c r="C18024">
        <v>3.14436275555556</v>
      </c>
    </row>
    <row r="18025" spans="2:3" x14ac:dyDescent="0.2">
      <c r="B18025">
        <v>15.0183281333287</v>
      </c>
      <c r="C18025">
        <v>3.1448271111111099</v>
      </c>
    </row>
    <row r="18026" spans="2:3" x14ac:dyDescent="0.2">
      <c r="B18026">
        <v>15.019161466662</v>
      </c>
      <c r="C18026">
        <v>3.1447171222222199</v>
      </c>
    </row>
    <row r="18027" spans="2:3" x14ac:dyDescent="0.2">
      <c r="B18027">
        <v>15.0199947999954</v>
      </c>
      <c r="C18027">
        <v>3.1414829888888902</v>
      </c>
    </row>
    <row r="18028" spans="2:3" x14ac:dyDescent="0.2">
      <c r="B18028">
        <v>15.020828133328701</v>
      </c>
      <c r="C18028">
        <v>3.1382251999999999</v>
      </c>
    </row>
    <row r="18029" spans="2:3" x14ac:dyDescent="0.2">
      <c r="B18029">
        <v>15.021661466662</v>
      </c>
      <c r="C18029">
        <v>3.1386165777777801</v>
      </c>
    </row>
    <row r="18030" spans="2:3" x14ac:dyDescent="0.2">
      <c r="B18030">
        <v>15.0224947999954</v>
      </c>
      <c r="C18030">
        <v>3.1410716777777798</v>
      </c>
    </row>
    <row r="18031" spans="2:3" x14ac:dyDescent="0.2">
      <c r="B18031">
        <v>15.0233281333287</v>
      </c>
      <c r="C18031">
        <v>3.1434866000000001</v>
      </c>
    </row>
    <row r="18032" spans="2:3" x14ac:dyDescent="0.2">
      <c r="B18032">
        <v>15.024161466661999</v>
      </c>
      <c r="C18032">
        <v>3.1441143444444499</v>
      </c>
    </row>
    <row r="18033" spans="2:3" x14ac:dyDescent="0.2">
      <c r="B18033">
        <v>15.024994799995399</v>
      </c>
      <c r="C18033">
        <v>3.14516111111111</v>
      </c>
    </row>
    <row r="18034" spans="2:3" x14ac:dyDescent="0.2">
      <c r="B18034">
        <v>15.0258281333287</v>
      </c>
      <c r="C18034">
        <v>3.1460247888888899</v>
      </c>
    </row>
    <row r="18035" spans="2:3" x14ac:dyDescent="0.2">
      <c r="B18035">
        <v>15.026661466662</v>
      </c>
      <c r="C18035">
        <v>3.1450005111111099</v>
      </c>
    </row>
    <row r="18036" spans="2:3" x14ac:dyDescent="0.2">
      <c r="B18036">
        <v>15.0274947999954</v>
      </c>
      <c r="C18036">
        <v>3.1452468666666702</v>
      </c>
    </row>
    <row r="18037" spans="2:3" x14ac:dyDescent="0.2">
      <c r="B18037">
        <v>15.028328133328699</v>
      </c>
      <c r="C18037">
        <v>3.1466327999999999</v>
      </c>
    </row>
    <row r="18038" spans="2:3" x14ac:dyDescent="0.2">
      <c r="B18038">
        <v>15.029161466662</v>
      </c>
      <c r="C18038">
        <v>3.1486272333333298</v>
      </c>
    </row>
    <row r="18039" spans="2:3" x14ac:dyDescent="0.2">
      <c r="B18039">
        <v>15.0299947999954</v>
      </c>
      <c r="C18039">
        <v>3.1493531888888899</v>
      </c>
    </row>
    <row r="18040" spans="2:3" x14ac:dyDescent="0.2">
      <c r="B18040">
        <v>15.030828133328701</v>
      </c>
      <c r="C18040">
        <v>3.1482926</v>
      </c>
    </row>
    <row r="18041" spans="2:3" x14ac:dyDescent="0.2">
      <c r="B18041">
        <v>15.031661466661999</v>
      </c>
      <c r="C18041">
        <v>3.1469176555555598</v>
      </c>
    </row>
    <row r="18042" spans="2:3" x14ac:dyDescent="0.2">
      <c r="B18042">
        <v>15.0324947999954</v>
      </c>
      <c r="C18042">
        <v>3.14362044444445</v>
      </c>
    </row>
    <row r="18043" spans="2:3" x14ac:dyDescent="0.2">
      <c r="B18043">
        <v>15.0333281333287</v>
      </c>
      <c r="C18043">
        <v>3.1411757444444501</v>
      </c>
    </row>
    <row r="18044" spans="2:3" x14ac:dyDescent="0.2">
      <c r="B18044">
        <v>15.034161466662001</v>
      </c>
      <c r="C18044">
        <v>3.1415895444444502</v>
      </c>
    </row>
    <row r="18045" spans="2:3" x14ac:dyDescent="0.2">
      <c r="B18045">
        <v>15.034994799995401</v>
      </c>
      <c r="C18045">
        <v>3.1442879777777799</v>
      </c>
    </row>
    <row r="18046" spans="2:3" x14ac:dyDescent="0.2">
      <c r="B18046">
        <v>15.0358281333287</v>
      </c>
      <c r="C18046">
        <v>3.1459508222222201</v>
      </c>
    </row>
    <row r="18047" spans="2:3" x14ac:dyDescent="0.2">
      <c r="B18047">
        <v>15.036661466662</v>
      </c>
      <c r="C18047">
        <v>3.1452011111111098</v>
      </c>
    </row>
    <row r="18048" spans="2:3" x14ac:dyDescent="0.2">
      <c r="B18048">
        <v>15.0374947999954</v>
      </c>
      <c r="C18048">
        <v>3.1435730666666699</v>
      </c>
    </row>
    <row r="18049" spans="2:3" x14ac:dyDescent="0.2">
      <c r="B18049">
        <v>15.038328133328701</v>
      </c>
      <c r="C18049">
        <v>3.1445773666666699</v>
      </c>
    </row>
    <row r="18050" spans="2:3" x14ac:dyDescent="0.2">
      <c r="B18050">
        <v>15.039161466662</v>
      </c>
      <c r="C18050">
        <v>3.14507401111111</v>
      </c>
    </row>
    <row r="18051" spans="2:3" x14ac:dyDescent="0.2">
      <c r="B18051">
        <v>15.0399947999953</v>
      </c>
      <c r="C18051">
        <v>3.1454557888888899</v>
      </c>
    </row>
    <row r="18052" spans="2:3" x14ac:dyDescent="0.2">
      <c r="B18052">
        <v>15.0408281333287</v>
      </c>
      <c r="C18052">
        <v>3.14461511111111</v>
      </c>
    </row>
    <row r="18053" spans="2:3" x14ac:dyDescent="0.2">
      <c r="B18053">
        <v>15.041661466661999</v>
      </c>
      <c r="C18053">
        <v>3.1458417999999999</v>
      </c>
    </row>
    <row r="18054" spans="2:3" x14ac:dyDescent="0.2">
      <c r="B18054">
        <v>15.0424947999953</v>
      </c>
      <c r="C18054">
        <v>3.1470758333333402</v>
      </c>
    </row>
    <row r="18055" spans="2:3" x14ac:dyDescent="0.2">
      <c r="B18055">
        <v>15.0433281333287</v>
      </c>
      <c r="C18055">
        <v>3.1484499777777799</v>
      </c>
    </row>
    <row r="18056" spans="2:3" x14ac:dyDescent="0.2">
      <c r="B18056">
        <v>15.044161466662</v>
      </c>
      <c r="C18056">
        <v>3.1474798333333398</v>
      </c>
    </row>
    <row r="18057" spans="2:3" x14ac:dyDescent="0.2">
      <c r="B18057">
        <v>15.044994799995299</v>
      </c>
      <c r="C18057">
        <v>3.1461670777777799</v>
      </c>
    </row>
    <row r="18058" spans="2:3" x14ac:dyDescent="0.2">
      <c r="B18058">
        <v>15.045828133328699</v>
      </c>
      <c r="C18058">
        <v>3.1433917333333401</v>
      </c>
    </row>
    <row r="18059" spans="2:3" x14ac:dyDescent="0.2">
      <c r="B18059">
        <v>15.046661466662</v>
      </c>
      <c r="C18059">
        <v>3.1424592888888898</v>
      </c>
    </row>
    <row r="18060" spans="2:3" x14ac:dyDescent="0.2">
      <c r="B18060">
        <v>15.047494799995301</v>
      </c>
      <c r="C18060">
        <v>3.1431854333333402</v>
      </c>
    </row>
    <row r="18061" spans="2:3" x14ac:dyDescent="0.2">
      <c r="B18061">
        <v>15.048328133328701</v>
      </c>
      <c r="C18061">
        <v>3.14532622222222</v>
      </c>
    </row>
    <row r="18062" spans="2:3" x14ac:dyDescent="0.2">
      <c r="B18062">
        <v>15.049161466661999</v>
      </c>
      <c r="C18062">
        <v>3.14699105555556</v>
      </c>
    </row>
    <row r="18063" spans="2:3" x14ac:dyDescent="0.2">
      <c r="B18063">
        <v>15.0499947999953</v>
      </c>
      <c r="C18063">
        <v>3.14787428888889</v>
      </c>
    </row>
    <row r="18064" spans="2:3" x14ac:dyDescent="0.2">
      <c r="B18064">
        <v>15.0508281333287</v>
      </c>
      <c r="C18064">
        <v>3.1472228000000002</v>
      </c>
    </row>
    <row r="18065" spans="2:3" x14ac:dyDescent="0.2">
      <c r="B18065">
        <v>15.051661466662001</v>
      </c>
      <c r="C18065">
        <v>3.1459061555555601</v>
      </c>
    </row>
    <row r="18066" spans="2:3" x14ac:dyDescent="0.2">
      <c r="B18066">
        <v>15.0524947999953</v>
      </c>
      <c r="C18066">
        <v>3.1441938777777798</v>
      </c>
    </row>
    <row r="18067" spans="2:3" x14ac:dyDescent="0.2">
      <c r="B18067">
        <v>15.0533281333287</v>
      </c>
      <c r="C18067">
        <v>3.1434811111111101</v>
      </c>
    </row>
    <row r="18068" spans="2:3" x14ac:dyDescent="0.2">
      <c r="B18068">
        <v>15.054161466662</v>
      </c>
      <c r="C18068">
        <v>3.1412322000000001</v>
      </c>
    </row>
    <row r="18069" spans="2:3" x14ac:dyDescent="0.2">
      <c r="B18069">
        <v>15.054994799995301</v>
      </c>
      <c r="C18069">
        <v>3.1408034222222199</v>
      </c>
    </row>
    <row r="18070" spans="2:3" x14ac:dyDescent="0.2">
      <c r="B18070">
        <v>15.055828133328699</v>
      </c>
      <c r="C18070">
        <v>3.1422919222222201</v>
      </c>
    </row>
    <row r="18071" spans="2:3" x14ac:dyDescent="0.2">
      <c r="B18071">
        <v>15.056661466662</v>
      </c>
      <c r="C18071">
        <v>3.1438649999999999</v>
      </c>
    </row>
    <row r="18072" spans="2:3" x14ac:dyDescent="0.2">
      <c r="B18072">
        <v>15.0574947999953</v>
      </c>
      <c r="C18072">
        <v>3.1432347444444502</v>
      </c>
    </row>
    <row r="18073" spans="2:3" x14ac:dyDescent="0.2">
      <c r="B18073">
        <v>15.0583281333287</v>
      </c>
      <c r="C18073">
        <v>3.1415104888888901</v>
      </c>
    </row>
    <row r="18074" spans="2:3" x14ac:dyDescent="0.2">
      <c r="B18074">
        <v>15.059161466661999</v>
      </c>
      <c r="C18074">
        <v>3.1420611111111101</v>
      </c>
    </row>
    <row r="18075" spans="2:3" x14ac:dyDescent="0.2">
      <c r="B18075">
        <v>15.0599947999953</v>
      </c>
      <c r="C18075">
        <v>3.1443906777777801</v>
      </c>
    </row>
    <row r="18076" spans="2:3" x14ac:dyDescent="0.2">
      <c r="B18076">
        <v>15.0608281333287</v>
      </c>
      <c r="C18076">
        <v>3.14537031111111</v>
      </c>
    </row>
    <row r="18077" spans="2:3" x14ac:dyDescent="0.2">
      <c r="B18077">
        <v>15.061661466662001</v>
      </c>
      <c r="C18077">
        <v>3.1464078555555601</v>
      </c>
    </row>
    <row r="18078" spans="2:3" x14ac:dyDescent="0.2">
      <c r="B18078">
        <v>15.062494799995299</v>
      </c>
      <c r="C18078">
        <v>3.1461853111111102</v>
      </c>
    </row>
    <row r="18079" spans="2:3" x14ac:dyDescent="0.2">
      <c r="B18079">
        <v>15.063328133328699</v>
      </c>
      <c r="C18079">
        <v>3.1475669888888902</v>
      </c>
    </row>
    <row r="18080" spans="2:3" x14ac:dyDescent="0.2">
      <c r="B18080">
        <v>15.064161466662</v>
      </c>
      <c r="C18080">
        <v>3.14886878888889</v>
      </c>
    </row>
    <row r="18081" spans="2:3" x14ac:dyDescent="0.2">
      <c r="B18081">
        <v>15.064994799995301</v>
      </c>
      <c r="C18081">
        <v>3.1495669555555601</v>
      </c>
    </row>
    <row r="18082" spans="2:3" x14ac:dyDescent="0.2">
      <c r="B18082">
        <v>15.065828133328701</v>
      </c>
      <c r="C18082">
        <v>3.1508431888888899</v>
      </c>
    </row>
    <row r="18083" spans="2:3" x14ac:dyDescent="0.2">
      <c r="B18083">
        <v>15.066661466662</v>
      </c>
      <c r="C18083">
        <v>3.1510749666666702</v>
      </c>
    </row>
    <row r="18084" spans="2:3" x14ac:dyDescent="0.2">
      <c r="B18084">
        <v>15.0674947999953</v>
      </c>
      <c r="C18084">
        <v>3.1519894444444501</v>
      </c>
    </row>
    <row r="18085" spans="2:3" x14ac:dyDescent="0.2">
      <c r="B18085">
        <v>15.0683281333287</v>
      </c>
      <c r="C18085">
        <v>3.15289723333334</v>
      </c>
    </row>
    <row r="18086" spans="2:3" x14ac:dyDescent="0.2">
      <c r="B18086">
        <v>15.069161466662001</v>
      </c>
      <c r="C18086">
        <v>3.1530885666666699</v>
      </c>
    </row>
    <row r="18087" spans="2:3" x14ac:dyDescent="0.2">
      <c r="B18087">
        <v>15.0699947999953</v>
      </c>
      <c r="C18087">
        <v>3.1529917777777801</v>
      </c>
    </row>
    <row r="18088" spans="2:3" x14ac:dyDescent="0.2">
      <c r="B18088">
        <v>15.0708281333287</v>
      </c>
      <c r="C18088">
        <v>3.1534848555555599</v>
      </c>
    </row>
    <row r="18089" spans="2:3" x14ac:dyDescent="0.2">
      <c r="B18089">
        <v>15.071661466662</v>
      </c>
      <c r="C18089">
        <v>3.1544200555555602</v>
      </c>
    </row>
    <row r="18090" spans="2:3" x14ac:dyDescent="0.2">
      <c r="B18090">
        <v>15.072494799995299</v>
      </c>
      <c r="C18090">
        <v>3.1558713111111101</v>
      </c>
    </row>
    <row r="18091" spans="2:3" x14ac:dyDescent="0.2">
      <c r="B18091">
        <v>15.073328133328699</v>
      </c>
      <c r="C18091">
        <v>3.1551550666666701</v>
      </c>
    </row>
    <row r="18092" spans="2:3" x14ac:dyDescent="0.2">
      <c r="B18092">
        <v>15.074161466662</v>
      </c>
      <c r="C18092">
        <v>3.1550667888888899</v>
      </c>
    </row>
    <row r="18093" spans="2:3" x14ac:dyDescent="0.2">
      <c r="B18093">
        <v>15.0749947999953</v>
      </c>
      <c r="C18093">
        <v>3.1554854777777801</v>
      </c>
    </row>
    <row r="18094" spans="2:3" x14ac:dyDescent="0.2">
      <c r="B18094">
        <v>15.075828133328701</v>
      </c>
      <c r="C18094">
        <v>3.1583947888888901</v>
      </c>
    </row>
    <row r="18095" spans="2:3" x14ac:dyDescent="0.2">
      <c r="B18095">
        <v>15.076661466661999</v>
      </c>
      <c r="C18095">
        <v>3.1611346111111098</v>
      </c>
    </row>
    <row r="18096" spans="2:3" x14ac:dyDescent="0.2">
      <c r="B18096">
        <v>15.0774947999953</v>
      </c>
      <c r="C18096">
        <v>3.1624307111111101</v>
      </c>
    </row>
    <row r="18097" spans="2:3" x14ac:dyDescent="0.2">
      <c r="B18097">
        <v>15.078328133328601</v>
      </c>
      <c r="C18097">
        <v>3.1596462777777798</v>
      </c>
    </row>
    <row r="18098" spans="2:3" x14ac:dyDescent="0.2">
      <c r="B18098">
        <v>15.079161466662001</v>
      </c>
      <c r="C18098">
        <v>3.1575435888888901</v>
      </c>
    </row>
    <row r="18099" spans="2:3" x14ac:dyDescent="0.2">
      <c r="B18099">
        <v>15.079994799995299</v>
      </c>
      <c r="C18099">
        <v>3.15621174444445</v>
      </c>
    </row>
    <row r="18100" spans="2:3" x14ac:dyDescent="0.2">
      <c r="B18100">
        <v>15.0808281333286</v>
      </c>
      <c r="C18100">
        <v>3.1578329888888899</v>
      </c>
    </row>
    <row r="18101" spans="2:3" x14ac:dyDescent="0.2">
      <c r="B18101">
        <v>15.081661466662</v>
      </c>
      <c r="C18101">
        <v>3.1596096111111098</v>
      </c>
    </row>
    <row r="18102" spans="2:3" x14ac:dyDescent="0.2">
      <c r="B18102">
        <v>15.082494799995301</v>
      </c>
      <c r="C18102">
        <v>3.1594207555555598</v>
      </c>
    </row>
    <row r="18103" spans="2:3" x14ac:dyDescent="0.2">
      <c r="B18103">
        <v>15.0833281333286</v>
      </c>
      <c r="C18103">
        <v>3.15862142222222</v>
      </c>
    </row>
    <row r="18104" spans="2:3" x14ac:dyDescent="0.2">
      <c r="B18104">
        <v>15.084161466662</v>
      </c>
      <c r="C18104">
        <v>3.1564703999999999</v>
      </c>
    </row>
    <row r="18105" spans="2:3" x14ac:dyDescent="0.2">
      <c r="B18105">
        <v>15.0849947999953</v>
      </c>
      <c r="C18105">
        <v>3.1561345444444502</v>
      </c>
    </row>
    <row r="18106" spans="2:3" x14ac:dyDescent="0.2">
      <c r="B18106">
        <v>15.085828133328601</v>
      </c>
      <c r="C18106">
        <v>3.1548516555555599</v>
      </c>
    </row>
    <row r="18107" spans="2:3" x14ac:dyDescent="0.2">
      <c r="B18107">
        <v>15.086661466661999</v>
      </c>
      <c r="C18107">
        <v>3.1549367666666699</v>
      </c>
    </row>
    <row r="18108" spans="2:3" x14ac:dyDescent="0.2">
      <c r="B18108">
        <v>15.0874947999953</v>
      </c>
      <c r="C18108">
        <v>3.15434653333334</v>
      </c>
    </row>
    <row r="18109" spans="2:3" x14ac:dyDescent="0.2">
      <c r="B18109">
        <v>15.0883281333286</v>
      </c>
      <c r="C18109">
        <v>3.1536414777777799</v>
      </c>
    </row>
    <row r="18110" spans="2:3" x14ac:dyDescent="0.2">
      <c r="B18110">
        <v>15.089161466662</v>
      </c>
      <c r="C18110">
        <v>3.1517507444444499</v>
      </c>
    </row>
    <row r="18111" spans="2:3" x14ac:dyDescent="0.2">
      <c r="B18111">
        <v>15.089994799995299</v>
      </c>
      <c r="C18111">
        <v>3.15190008888889</v>
      </c>
    </row>
    <row r="18112" spans="2:3" x14ac:dyDescent="0.2">
      <c r="B18112">
        <v>15.0908281333286</v>
      </c>
      <c r="C18112">
        <v>3.1528918777777801</v>
      </c>
    </row>
    <row r="18113" spans="2:3" x14ac:dyDescent="0.2">
      <c r="B18113">
        <v>15.091661466662</v>
      </c>
      <c r="C18113">
        <v>3.15266798888889</v>
      </c>
    </row>
    <row r="18114" spans="2:3" x14ac:dyDescent="0.2">
      <c r="B18114">
        <v>15.092494799995301</v>
      </c>
      <c r="C18114">
        <v>3.1516325444444502</v>
      </c>
    </row>
    <row r="18115" spans="2:3" x14ac:dyDescent="0.2">
      <c r="B18115">
        <v>15.093328133328599</v>
      </c>
      <c r="C18115">
        <v>3.1509770777777799</v>
      </c>
    </row>
    <row r="18116" spans="2:3" x14ac:dyDescent="0.2">
      <c r="B18116">
        <v>15.094161466661999</v>
      </c>
      <c r="C18116">
        <v>3.1522297777777801</v>
      </c>
    </row>
    <row r="18117" spans="2:3" x14ac:dyDescent="0.2">
      <c r="B18117">
        <v>15.0949947999953</v>
      </c>
      <c r="C18117">
        <v>3.1520562333333402</v>
      </c>
    </row>
    <row r="18118" spans="2:3" x14ac:dyDescent="0.2">
      <c r="B18118">
        <v>15.095828133328601</v>
      </c>
      <c r="C18118">
        <v>3.15124118888889</v>
      </c>
    </row>
    <row r="18119" spans="2:3" x14ac:dyDescent="0.2">
      <c r="B18119">
        <v>15.096661466662001</v>
      </c>
      <c r="C18119">
        <v>3.14887244444445</v>
      </c>
    </row>
    <row r="18120" spans="2:3" x14ac:dyDescent="0.2">
      <c r="B18120">
        <v>15.0974947999953</v>
      </c>
      <c r="C18120">
        <v>3.14864605555556</v>
      </c>
    </row>
    <row r="18121" spans="2:3" x14ac:dyDescent="0.2">
      <c r="B18121">
        <v>15.0983281333286</v>
      </c>
      <c r="C18121">
        <v>3.147389</v>
      </c>
    </row>
    <row r="18122" spans="2:3" x14ac:dyDescent="0.2">
      <c r="B18122">
        <v>15.099161466662</v>
      </c>
      <c r="C18122">
        <v>3.1474299555555598</v>
      </c>
    </row>
    <row r="18123" spans="2:3" x14ac:dyDescent="0.2">
      <c r="B18123">
        <v>15.099994799995301</v>
      </c>
      <c r="C18123">
        <v>3.14663576666667</v>
      </c>
    </row>
    <row r="18124" spans="2:3" x14ac:dyDescent="0.2">
      <c r="B18124">
        <v>15.1008281333286</v>
      </c>
      <c r="C18124">
        <v>3.14814422222222</v>
      </c>
    </row>
    <row r="18125" spans="2:3" x14ac:dyDescent="0.2">
      <c r="B18125">
        <v>15.101661466662</v>
      </c>
      <c r="C18125">
        <v>3.1496937111111101</v>
      </c>
    </row>
    <row r="18126" spans="2:3" x14ac:dyDescent="0.2">
      <c r="B18126">
        <v>15.1024947999953</v>
      </c>
      <c r="C18126">
        <v>3.1497007777777801</v>
      </c>
    </row>
    <row r="18127" spans="2:3" x14ac:dyDescent="0.2">
      <c r="B18127">
        <v>15.103328133328599</v>
      </c>
      <c r="C18127">
        <v>3.1484255888888901</v>
      </c>
    </row>
    <row r="18128" spans="2:3" x14ac:dyDescent="0.2">
      <c r="B18128">
        <v>15.104161466661999</v>
      </c>
      <c r="C18128">
        <v>3.1463769555555601</v>
      </c>
    </row>
    <row r="18129" spans="2:3" x14ac:dyDescent="0.2">
      <c r="B18129">
        <v>15.1049947999953</v>
      </c>
      <c r="C18129">
        <v>3.14494297777778</v>
      </c>
    </row>
    <row r="18130" spans="2:3" x14ac:dyDescent="0.2">
      <c r="B18130">
        <v>15.1058281333286</v>
      </c>
      <c r="C18130">
        <v>3.1436950111111099</v>
      </c>
    </row>
    <row r="18131" spans="2:3" x14ac:dyDescent="0.2">
      <c r="B18131">
        <v>15.106661466662</v>
      </c>
      <c r="C18131">
        <v>3.14326051111111</v>
      </c>
    </row>
    <row r="18132" spans="2:3" x14ac:dyDescent="0.2">
      <c r="B18132">
        <v>15.107494799995299</v>
      </c>
      <c r="C18132">
        <v>3.14386653333333</v>
      </c>
    </row>
    <row r="18133" spans="2:3" x14ac:dyDescent="0.2">
      <c r="B18133">
        <v>15.1083281333286</v>
      </c>
      <c r="C18133">
        <v>3.1458607999999999</v>
      </c>
    </row>
    <row r="18134" spans="2:3" x14ac:dyDescent="0.2">
      <c r="B18134">
        <v>15.109161466662</v>
      </c>
      <c r="C18134">
        <v>3.14688827777778</v>
      </c>
    </row>
    <row r="18135" spans="2:3" x14ac:dyDescent="0.2">
      <c r="B18135">
        <v>15.109994799995301</v>
      </c>
      <c r="C18135">
        <v>3.1455047111111099</v>
      </c>
    </row>
    <row r="18136" spans="2:3" x14ac:dyDescent="0.2">
      <c r="B18136">
        <v>15.110828133328599</v>
      </c>
      <c r="C18136">
        <v>3.1425680666666702</v>
      </c>
    </row>
    <row r="18137" spans="2:3" x14ac:dyDescent="0.2">
      <c r="B18137">
        <v>15.1116614666619</v>
      </c>
      <c r="C18137">
        <v>3.1424260777777802</v>
      </c>
    </row>
    <row r="18138" spans="2:3" x14ac:dyDescent="0.2">
      <c r="B18138">
        <v>15.1124947999953</v>
      </c>
      <c r="C18138">
        <v>3.1435702777777799</v>
      </c>
    </row>
    <row r="18139" spans="2:3" x14ac:dyDescent="0.2">
      <c r="B18139">
        <v>15.113328133328601</v>
      </c>
      <c r="C18139">
        <v>3.1422956000000002</v>
      </c>
    </row>
    <row r="18140" spans="2:3" x14ac:dyDescent="0.2">
      <c r="B18140">
        <v>15.1141614666619</v>
      </c>
      <c r="C18140">
        <v>3.1399702888888901</v>
      </c>
    </row>
    <row r="18141" spans="2:3" x14ac:dyDescent="0.2">
      <c r="B18141">
        <v>15.1149947999953</v>
      </c>
      <c r="C18141">
        <v>3.1401490111111099</v>
      </c>
    </row>
    <row r="18142" spans="2:3" x14ac:dyDescent="0.2">
      <c r="B18142">
        <v>15.1158281333286</v>
      </c>
      <c r="C18142">
        <v>3.1419088666666699</v>
      </c>
    </row>
    <row r="18143" spans="2:3" x14ac:dyDescent="0.2">
      <c r="B18143">
        <v>15.116661466661901</v>
      </c>
      <c r="C18143">
        <v>3.1431352000000001</v>
      </c>
    </row>
    <row r="18144" spans="2:3" x14ac:dyDescent="0.2">
      <c r="B18144">
        <v>15.117494799995301</v>
      </c>
      <c r="C18144">
        <v>3.1423201333333401</v>
      </c>
    </row>
    <row r="18145" spans="2:3" x14ac:dyDescent="0.2">
      <c r="B18145">
        <v>15.1183281333286</v>
      </c>
      <c r="C18145">
        <v>3.1403748222222201</v>
      </c>
    </row>
    <row r="18146" spans="2:3" x14ac:dyDescent="0.2">
      <c r="B18146">
        <v>15.1191614666619</v>
      </c>
      <c r="C18146">
        <v>3.1380922999999998</v>
      </c>
    </row>
    <row r="18147" spans="2:3" x14ac:dyDescent="0.2">
      <c r="B18147">
        <v>15.1199947999953</v>
      </c>
      <c r="C18147">
        <v>3.1369171888888898</v>
      </c>
    </row>
    <row r="18148" spans="2:3" x14ac:dyDescent="0.2">
      <c r="B18148">
        <v>15.120828133328599</v>
      </c>
      <c r="C18148">
        <v>3.1389936777777798</v>
      </c>
    </row>
    <row r="18149" spans="2:3" x14ac:dyDescent="0.2">
      <c r="B18149">
        <v>15.1216614666619</v>
      </c>
      <c r="C18149">
        <v>3.1420214444444499</v>
      </c>
    </row>
    <row r="18150" spans="2:3" x14ac:dyDescent="0.2">
      <c r="B18150">
        <v>15.1224947999953</v>
      </c>
      <c r="C18150">
        <v>3.1440774222222201</v>
      </c>
    </row>
    <row r="18151" spans="2:3" x14ac:dyDescent="0.2">
      <c r="B18151">
        <v>15.1233281333286</v>
      </c>
      <c r="C18151">
        <v>3.1435786000000001</v>
      </c>
    </row>
    <row r="18152" spans="2:3" x14ac:dyDescent="0.2">
      <c r="B18152">
        <v>15.124161466661899</v>
      </c>
      <c r="C18152">
        <v>3.1430802333333401</v>
      </c>
    </row>
    <row r="18153" spans="2:3" x14ac:dyDescent="0.2">
      <c r="B18153">
        <v>15.124994799995299</v>
      </c>
      <c r="C18153">
        <v>3.14115098888889</v>
      </c>
    </row>
    <row r="18154" spans="2:3" x14ac:dyDescent="0.2">
      <c r="B18154">
        <v>15.1258281333286</v>
      </c>
      <c r="C18154">
        <v>3.1409349111111098</v>
      </c>
    </row>
    <row r="18155" spans="2:3" x14ac:dyDescent="0.2">
      <c r="B18155">
        <v>15.126661466661901</v>
      </c>
      <c r="C18155">
        <v>3.1394097888888899</v>
      </c>
    </row>
    <row r="18156" spans="2:3" x14ac:dyDescent="0.2">
      <c r="B18156">
        <v>15.127494799995301</v>
      </c>
      <c r="C18156">
        <v>3.14013457777778</v>
      </c>
    </row>
    <row r="18157" spans="2:3" x14ac:dyDescent="0.2">
      <c r="B18157">
        <v>15.128328133328599</v>
      </c>
      <c r="C18157">
        <v>3.1416505666666699</v>
      </c>
    </row>
    <row r="18158" spans="2:3" x14ac:dyDescent="0.2">
      <c r="B18158">
        <v>15.1291614666619</v>
      </c>
      <c r="C18158">
        <v>3.14316667777778</v>
      </c>
    </row>
    <row r="18159" spans="2:3" x14ac:dyDescent="0.2">
      <c r="B18159">
        <v>15.1299947999953</v>
      </c>
      <c r="C18159">
        <v>3.1440091111111101</v>
      </c>
    </row>
    <row r="18160" spans="2:3" x14ac:dyDescent="0.2">
      <c r="B18160">
        <v>15.130828133328601</v>
      </c>
      <c r="C18160">
        <v>3.1436131555555602</v>
      </c>
    </row>
    <row r="18161" spans="2:3" x14ac:dyDescent="0.2">
      <c r="B18161">
        <v>15.1316614666619</v>
      </c>
      <c r="C18161">
        <v>3.1429144</v>
      </c>
    </row>
    <row r="18162" spans="2:3" x14ac:dyDescent="0.2">
      <c r="B18162">
        <v>15.1324947999953</v>
      </c>
      <c r="C18162">
        <v>3.1412641444444498</v>
      </c>
    </row>
    <row r="18163" spans="2:3" x14ac:dyDescent="0.2">
      <c r="B18163">
        <v>15.1333281333286</v>
      </c>
      <c r="C18163">
        <v>3.13859728888889</v>
      </c>
    </row>
    <row r="18164" spans="2:3" x14ac:dyDescent="0.2">
      <c r="B18164">
        <v>15.134161466661901</v>
      </c>
      <c r="C18164">
        <v>3.13731711111111</v>
      </c>
    </row>
    <row r="18165" spans="2:3" x14ac:dyDescent="0.2">
      <c r="B18165">
        <v>15.134994799995299</v>
      </c>
      <c r="C18165">
        <v>3.1386686777777801</v>
      </c>
    </row>
    <row r="18166" spans="2:3" x14ac:dyDescent="0.2">
      <c r="B18166">
        <v>15.1358281333286</v>
      </c>
      <c r="C18166">
        <v>3.1430712222222201</v>
      </c>
    </row>
    <row r="18167" spans="2:3" x14ac:dyDescent="0.2">
      <c r="B18167">
        <v>15.1366614666619</v>
      </c>
      <c r="C18167">
        <v>3.14681044444445</v>
      </c>
    </row>
    <row r="18168" spans="2:3" x14ac:dyDescent="0.2">
      <c r="B18168">
        <v>15.1374947999953</v>
      </c>
      <c r="C18168">
        <v>3.1477908666666701</v>
      </c>
    </row>
    <row r="18169" spans="2:3" x14ac:dyDescent="0.2">
      <c r="B18169">
        <v>15.138328133328599</v>
      </c>
      <c r="C18169">
        <v>3.1441589444444502</v>
      </c>
    </row>
    <row r="18170" spans="2:3" x14ac:dyDescent="0.2">
      <c r="B18170">
        <v>15.1391614666619</v>
      </c>
      <c r="C18170">
        <v>3.14079658888889</v>
      </c>
    </row>
    <row r="18171" spans="2:3" x14ac:dyDescent="0.2">
      <c r="B18171">
        <v>15.1399947999953</v>
      </c>
      <c r="C18171">
        <v>3.1391424666666699</v>
      </c>
    </row>
    <row r="18172" spans="2:3" x14ac:dyDescent="0.2">
      <c r="B18172">
        <v>15.140828133328601</v>
      </c>
      <c r="C18172">
        <v>3.1424020666666701</v>
      </c>
    </row>
    <row r="18173" spans="2:3" x14ac:dyDescent="0.2">
      <c r="B18173">
        <v>15.141661466661899</v>
      </c>
      <c r="C18173">
        <v>3.1446486555555602</v>
      </c>
    </row>
    <row r="18174" spans="2:3" x14ac:dyDescent="0.2">
      <c r="B18174">
        <v>15.142494799995299</v>
      </c>
      <c r="C18174">
        <v>3.14632838888889</v>
      </c>
    </row>
    <row r="18175" spans="2:3" x14ac:dyDescent="0.2">
      <c r="B18175">
        <v>15.1433281333286</v>
      </c>
      <c r="C18175">
        <v>3.1450616777777798</v>
      </c>
    </row>
    <row r="18176" spans="2:3" x14ac:dyDescent="0.2">
      <c r="B18176">
        <v>15.144161466661901</v>
      </c>
      <c r="C18176">
        <v>3.1453661444444498</v>
      </c>
    </row>
    <row r="18177" spans="2:3" x14ac:dyDescent="0.2">
      <c r="B18177">
        <v>15.144994799995301</v>
      </c>
      <c r="C18177">
        <v>3.1467426999999999</v>
      </c>
    </row>
    <row r="18178" spans="2:3" x14ac:dyDescent="0.2">
      <c r="B18178">
        <v>15.1458281333286</v>
      </c>
      <c r="C18178">
        <v>3.1459166999999999</v>
      </c>
    </row>
    <row r="18179" spans="2:3" x14ac:dyDescent="0.2">
      <c r="B18179">
        <v>15.1466614666619</v>
      </c>
      <c r="C18179">
        <v>3.1430895444444502</v>
      </c>
    </row>
    <row r="18180" spans="2:3" x14ac:dyDescent="0.2">
      <c r="B18180">
        <v>15.1474947999953</v>
      </c>
      <c r="C18180">
        <v>3.1406268666666701</v>
      </c>
    </row>
    <row r="18181" spans="2:3" x14ac:dyDescent="0.2">
      <c r="B18181">
        <v>15.148328133328601</v>
      </c>
      <c r="C18181">
        <v>3.1407950666666702</v>
      </c>
    </row>
    <row r="18182" spans="2:3" x14ac:dyDescent="0.2">
      <c r="B18182">
        <v>15.1491614666619</v>
      </c>
      <c r="C18182">
        <v>3.14304574444445</v>
      </c>
    </row>
    <row r="18183" spans="2:3" x14ac:dyDescent="0.2">
      <c r="B18183">
        <v>15.1499947999953</v>
      </c>
      <c r="C18183">
        <v>3.1429434222222201</v>
      </c>
    </row>
    <row r="18184" spans="2:3" x14ac:dyDescent="0.2">
      <c r="B18184">
        <v>15.1508281333286</v>
      </c>
      <c r="C18184">
        <v>3.1408616999999999</v>
      </c>
    </row>
    <row r="18185" spans="2:3" x14ac:dyDescent="0.2">
      <c r="B18185">
        <v>15.151661466661899</v>
      </c>
      <c r="C18185">
        <v>3.1382884777777802</v>
      </c>
    </row>
    <row r="18186" spans="2:3" x14ac:dyDescent="0.2">
      <c r="B18186">
        <v>15.1524947999952</v>
      </c>
      <c r="C18186">
        <v>3.13739661111111</v>
      </c>
    </row>
    <row r="18187" spans="2:3" x14ac:dyDescent="0.2">
      <c r="B18187">
        <v>15.1533281333286</v>
      </c>
      <c r="C18187">
        <v>3.1395559555555601</v>
      </c>
    </row>
    <row r="18188" spans="2:3" x14ac:dyDescent="0.2">
      <c r="B18188">
        <v>15.1541614666619</v>
      </c>
      <c r="C18188">
        <v>3.1415646777777799</v>
      </c>
    </row>
    <row r="18189" spans="2:3" x14ac:dyDescent="0.2">
      <c r="B18189">
        <v>15.154994799995199</v>
      </c>
      <c r="C18189">
        <v>3.1419379777777801</v>
      </c>
    </row>
    <row r="18190" spans="2:3" x14ac:dyDescent="0.2">
      <c r="B18190">
        <v>15.155828133328599</v>
      </c>
      <c r="C18190">
        <v>3.1421032666666702</v>
      </c>
    </row>
    <row r="18191" spans="2:3" x14ac:dyDescent="0.2">
      <c r="B18191">
        <v>15.1566614666619</v>
      </c>
      <c r="C18191">
        <v>3.1424382444444499</v>
      </c>
    </row>
    <row r="18192" spans="2:3" x14ac:dyDescent="0.2">
      <c r="B18192">
        <v>15.157494799995201</v>
      </c>
      <c r="C18192">
        <v>3.14299176666667</v>
      </c>
    </row>
    <row r="18193" spans="2:3" x14ac:dyDescent="0.2">
      <c r="B18193">
        <v>15.158328133328601</v>
      </c>
      <c r="C18193">
        <v>3.14213067777778</v>
      </c>
    </row>
    <row r="18194" spans="2:3" x14ac:dyDescent="0.2">
      <c r="B18194">
        <v>15.159161466661899</v>
      </c>
      <c r="C18194">
        <v>3.1399519888888898</v>
      </c>
    </row>
    <row r="18195" spans="2:3" x14ac:dyDescent="0.2">
      <c r="B18195">
        <v>15.1599947999952</v>
      </c>
      <c r="C18195">
        <v>3.1384026333333401</v>
      </c>
    </row>
    <row r="18196" spans="2:3" x14ac:dyDescent="0.2">
      <c r="B18196">
        <v>15.1608281333286</v>
      </c>
      <c r="C18196">
        <v>3.1388642555555601</v>
      </c>
    </row>
    <row r="18197" spans="2:3" x14ac:dyDescent="0.2">
      <c r="B18197">
        <v>15.161661466661901</v>
      </c>
      <c r="C18197">
        <v>3.1416703111111102</v>
      </c>
    </row>
    <row r="18198" spans="2:3" x14ac:dyDescent="0.2">
      <c r="B18198">
        <v>15.1624947999952</v>
      </c>
      <c r="C18198">
        <v>3.1452990888888901</v>
      </c>
    </row>
    <row r="18199" spans="2:3" x14ac:dyDescent="0.2">
      <c r="B18199">
        <v>15.1633281333286</v>
      </c>
      <c r="C18199">
        <v>3.1455185000000001</v>
      </c>
    </row>
    <row r="18200" spans="2:3" x14ac:dyDescent="0.2">
      <c r="B18200">
        <v>15.1641614666619</v>
      </c>
      <c r="C18200">
        <v>3.1430570222222198</v>
      </c>
    </row>
    <row r="18201" spans="2:3" x14ac:dyDescent="0.2">
      <c r="B18201">
        <v>15.164994799995201</v>
      </c>
      <c r="C18201">
        <v>3.1410257888888902</v>
      </c>
    </row>
    <row r="18202" spans="2:3" x14ac:dyDescent="0.2">
      <c r="B18202">
        <v>15.165828133328599</v>
      </c>
      <c r="C18202">
        <v>3.1404911555555599</v>
      </c>
    </row>
    <row r="18203" spans="2:3" x14ac:dyDescent="0.2">
      <c r="B18203">
        <v>15.1666614666619</v>
      </c>
      <c r="C18203">
        <v>3.1411389000000001</v>
      </c>
    </row>
    <row r="18204" spans="2:3" x14ac:dyDescent="0.2">
      <c r="B18204">
        <v>15.1674947999952</v>
      </c>
      <c r="C18204">
        <v>3.1398951555555601</v>
      </c>
    </row>
    <row r="18205" spans="2:3" x14ac:dyDescent="0.2">
      <c r="B18205">
        <v>15.1683281333286</v>
      </c>
      <c r="C18205">
        <v>3.1403250222222199</v>
      </c>
    </row>
    <row r="18206" spans="2:3" x14ac:dyDescent="0.2">
      <c r="B18206">
        <v>15.169161466661899</v>
      </c>
      <c r="C18206">
        <v>3.1421081888888902</v>
      </c>
    </row>
    <row r="18207" spans="2:3" x14ac:dyDescent="0.2">
      <c r="B18207">
        <v>15.1699947999952</v>
      </c>
      <c r="C18207">
        <v>3.1426579777777799</v>
      </c>
    </row>
    <row r="18208" spans="2:3" x14ac:dyDescent="0.2">
      <c r="B18208">
        <v>15.1708281333286</v>
      </c>
      <c r="C18208">
        <v>3.14265874444445</v>
      </c>
    </row>
    <row r="18209" spans="2:3" x14ac:dyDescent="0.2">
      <c r="B18209">
        <v>15.171661466661901</v>
      </c>
      <c r="C18209">
        <v>3.14040632222222</v>
      </c>
    </row>
    <row r="18210" spans="2:3" x14ac:dyDescent="0.2">
      <c r="B18210">
        <v>15.172494799995199</v>
      </c>
      <c r="C18210">
        <v>3.13985324444445</v>
      </c>
    </row>
    <row r="18211" spans="2:3" x14ac:dyDescent="0.2">
      <c r="B18211">
        <v>15.173328133328599</v>
      </c>
      <c r="C18211">
        <v>3.1384386333333301</v>
      </c>
    </row>
    <row r="18212" spans="2:3" x14ac:dyDescent="0.2">
      <c r="B18212">
        <v>15.1741614666619</v>
      </c>
      <c r="C18212">
        <v>3.1373584777777799</v>
      </c>
    </row>
    <row r="18213" spans="2:3" x14ac:dyDescent="0.2">
      <c r="B18213">
        <v>15.174994799995201</v>
      </c>
      <c r="C18213">
        <v>3.1376633111111101</v>
      </c>
    </row>
    <row r="18214" spans="2:3" x14ac:dyDescent="0.2">
      <c r="B18214">
        <v>15.175828133328601</v>
      </c>
      <c r="C18214">
        <v>3.1389434333333401</v>
      </c>
    </row>
    <row r="18215" spans="2:3" x14ac:dyDescent="0.2">
      <c r="B18215">
        <v>15.1766614666619</v>
      </c>
      <c r="C18215">
        <v>3.1420828222222199</v>
      </c>
    </row>
    <row r="18216" spans="2:3" x14ac:dyDescent="0.2">
      <c r="B18216">
        <v>15.1774947999952</v>
      </c>
      <c r="C18216">
        <v>3.1440729888888899</v>
      </c>
    </row>
    <row r="18217" spans="2:3" x14ac:dyDescent="0.2">
      <c r="B18217">
        <v>15.1783281333286</v>
      </c>
      <c r="C18217">
        <v>3.1453978777777798</v>
      </c>
    </row>
    <row r="18218" spans="2:3" x14ac:dyDescent="0.2">
      <c r="B18218">
        <v>15.179161466661901</v>
      </c>
      <c r="C18218">
        <v>3.1421186777777801</v>
      </c>
    </row>
    <row r="18219" spans="2:3" x14ac:dyDescent="0.2">
      <c r="B18219">
        <v>15.1799947999952</v>
      </c>
      <c r="C18219">
        <v>3.13786741111111</v>
      </c>
    </row>
    <row r="18220" spans="2:3" x14ac:dyDescent="0.2">
      <c r="B18220">
        <v>15.1808281333286</v>
      </c>
      <c r="C18220">
        <v>3.1363397000000002</v>
      </c>
    </row>
    <row r="18221" spans="2:3" x14ac:dyDescent="0.2">
      <c r="B18221">
        <v>15.1816614666619</v>
      </c>
      <c r="C18221">
        <v>3.1398096666666699</v>
      </c>
    </row>
    <row r="18222" spans="2:3" x14ac:dyDescent="0.2">
      <c r="B18222">
        <v>15.182494799995199</v>
      </c>
      <c r="C18222">
        <v>3.1435764444444501</v>
      </c>
    </row>
    <row r="18223" spans="2:3" x14ac:dyDescent="0.2">
      <c r="B18223">
        <v>15.183328133328599</v>
      </c>
      <c r="C18223">
        <v>3.1443993111111102</v>
      </c>
    </row>
    <row r="18224" spans="2:3" x14ac:dyDescent="0.2">
      <c r="B18224">
        <v>15.1841614666619</v>
      </c>
      <c r="C18224">
        <v>3.1433080333333399</v>
      </c>
    </row>
    <row r="18225" spans="2:3" x14ac:dyDescent="0.2">
      <c r="B18225">
        <v>15.1849947999952</v>
      </c>
      <c r="C18225">
        <v>3.1409667111111101</v>
      </c>
    </row>
    <row r="18226" spans="2:3" x14ac:dyDescent="0.2">
      <c r="B18226">
        <v>15.1858281333286</v>
      </c>
      <c r="C18226">
        <v>3.1380703111111101</v>
      </c>
    </row>
    <row r="18227" spans="2:3" x14ac:dyDescent="0.2">
      <c r="B18227">
        <v>15.186661466661899</v>
      </c>
      <c r="C18227">
        <v>3.13643616666667</v>
      </c>
    </row>
    <row r="18228" spans="2:3" x14ac:dyDescent="0.2">
      <c r="B18228">
        <v>15.1874947999952</v>
      </c>
      <c r="C18228">
        <v>3.1370848333333399</v>
      </c>
    </row>
    <row r="18229" spans="2:3" x14ac:dyDescent="0.2">
      <c r="B18229">
        <v>15.188328133328501</v>
      </c>
      <c r="C18229">
        <v>3.1411229888888901</v>
      </c>
    </row>
    <row r="18230" spans="2:3" x14ac:dyDescent="0.2">
      <c r="B18230">
        <v>15.189161466661901</v>
      </c>
      <c r="C18230">
        <v>3.14478234444445</v>
      </c>
    </row>
    <row r="18231" spans="2:3" x14ac:dyDescent="0.2">
      <c r="B18231">
        <v>15.189994799995199</v>
      </c>
      <c r="C18231">
        <v>3.14635783333333</v>
      </c>
    </row>
    <row r="18232" spans="2:3" x14ac:dyDescent="0.2">
      <c r="B18232">
        <v>15.1908281333285</v>
      </c>
      <c r="C18232">
        <v>3.1436963000000002</v>
      </c>
    </row>
    <row r="18233" spans="2:3" x14ac:dyDescent="0.2">
      <c r="B18233">
        <v>15.1916614666619</v>
      </c>
      <c r="C18233">
        <v>3.1408336555555598</v>
      </c>
    </row>
    <row r="18234" spans="2:3" x14ac:dyDescent="0.2">
      <c r="B18234">
        <v>15.192494799995201</v>
      </c>
      <c r="C18234">
        <v>3.1382971333333298</v>
      </c>
    </row>
    <row r="18235" spans="2:3" x14ac:dyDescent="0.2">
      <c r="B18235">
        <v>15.1933281333285</v>
      </c>
      <c r="C18235">
        <v>3.1359390222222201</v>
      </c>
    </row>
    <row r="18236" spans="2:3" x14ac:dyDescent="0.2">
      <c r="B18236">
        <v>15.1941614666619</v>
      </c>
      <c r="C18236">
        <v>3.1352856777777798</v>
      </c>
    </row>
    <row r="18237" spans="2:3" x14ac:dyDescent="0.2">
      <c r="B18237">
        <v>15.1949947999952</v>
      </c>
      <c r="C18237">
        <v>3.13745305555556</v>
      </c>
    </row>
    <row r="18238" spans="2:3" x14ac:dyDescent="0.2">
      <c r="B18238">
        <v>15.195828133328501</v>
      </c>
      <c r="C18238">
        <v>3.1405363666666699</v>
      </c>
    </row>
    <row r="18239" spans="2:3" x14ac:dyDescent="0.2">
      <c r="B18239">
        <v>15.196661466661901</v>
      </c>
      <c r="C18239">
        <v>3.1413981</v>
      </c>
    </row>
    <row r="18240" spans="2:3" x14ac:dyDescent="0.2">
      <c r="B18240">
        <v>15.1974947999952</v>
      </c>
      <c r="C18240">
        <v>3.1405984111111098</v>
      </c>
    </row>
    <row r="18241" spans="2:3" x14ac:dyDescent="0.2">
      <c r="B18241">
        <v>15.1983281333285</v>
      </c>
      <c r="C18241">
        <v>3.1420753666666701</v>
      </c>
    </row>
    <row r="18242" spans="2:3" x14ac:dyDescent="0.2">
      <c r="B18242">
        <v>15.1991614666619</v>
      </c>
      <c r="C18242">
        <v>3.1419565</v>
      </c>
    </row>
    <row r="18243" spans="2:3" x14ac:dyDescent="0.2">
      <c r="B18243">
        <v>15.199994799995199</v>
      </c>
      <c r="C18243">
        <v>3.1400204555555602</v>
      </c>
    </row>
    <row r="18244" spans="2:3" x14ac:dyDescent="0.2">
      <c r="B18244">
        <v>15.2008281333285</v>
      </c>
      <c r="C18244">
        <v>3.1375036000000001</v>
      </c>
    </row>
    <row r="18245" spans="2:3" x14ac:dyDescent="0.2">
      <c r="B18245">
        <v>15.2016614666619</v>
      </c>
      <c r="C18245">
        <v>3.1385836888888901</v>
      </c>
    </row>
    <row r="18246" spans="2:3" x14ac:dyDescent="0.2">
      <c r="B18246">
        <v>15.2024947999952</v>
      </c>
      <c r="C18246">
        <v>3.1428298888888899</v>
      </c>
    </row>
    <row r="18247" spans="2:3" x14ac:dyDescent="0.2">
      <c r="B18247">
        <v>15.203328133328499</v>
      </c>
      <c r="C18247">
        <v>3.14557452222222</v>
      </c>
    </row>
    <row r="18248" spans="2:3" x14ac:dyDescent="0.2">
      <c r="B18248">
        <v>15.204161466661899</v>
      </c>
      <c r="C18248">
        <v>3.1453960444444502</v>
      </c>
    </row>
    <row r="18249" spans="2:3" x14ac:dyDescent="0.2">
      <c r="B18249">
        <v>15.2049947999952</v>
      </c>
      <c r="C18249">
        <v>3.1437058666666702</v>
      </c>
    </row>
    <row r="18250" spans="2:3" x14ac:dyDescent="0.2">
      <c r="B18250">
        <v>15.205828133328501</v>
      </c>
      <c r="C18250">
        <v>3.1423709999999998</v>
      </c>
    </row>
    <row r="18251" spans="2:3" x14ac:dyDescent="0.2">
      <c r="B18251">
        <v>15.206661466661901</v>
      </c>
      <c r="C18251">
        <v>3.14177833333334</v>
      </c>
    </row>
    <row r="18252" spans="2:3" x14ac:dyDescent="0.2">
      <c r="B18252">
        <v>15.207494799995199</v>
      </c>
      <c r="C18252">
        <v>3.1404396000000001</v>
      </c>
    </row>
    <row r="18253" spans="2:3" x14ac:dyDescent="0.2">
      <c r="B18253">
        <v>15.2083281333285</v>
      </c>
      <c r="C18253">
        <v>3.13929605555556</v>
      </c>
    </row>
    <row r="18254" spans="2:3" x14ac:dyDescent="0.2">
      <c r="B18254">
        <v>15.2091614666619</v>
      </c>
      <c r="C18254">
        <v>3.1396131222222201</v>
      </c>
    </row>
    <row r="18255" spans="2:3" x14ac:dyDescent="0.2">
      <c r="B18255">
        <v>15.209994799995201</v>
      </c>
      <c r="C18255">
        <v>3.13901154444445</v>
      </c>
    </row>
    <row r="18256" spans="2:3" x14ac:dyDescent="0.2">
      <c r="B18256">
        <v>15.2108281333285</v>
      </c>
      <c r="C18256">
        <v>3.1368357333333399</v>
      </c>
    </row>
    <row r="18257" spans="2:3" x14ac:dyDescent="0.2">
      <c r="B18257">
        <v>15.2116614666619</v>
      </c>
      <c r="C18257">
        <v>3.1325736000000002</v>
      </c>
    </row>
    <row r="18258" spans="2:3" x14ac:dyDescent="0.2">
      <c r="B18258">
        <v>15.2124947999952</v>
      </c>
      <c r="C18258">
        <v>3.1312401666666698</v>
      </c>
    </row>
    <row r="18259" spans="2:3" x14ac:dyDescent="0.2">
      <c r="B18259">
        <v>15.213328133328501</v>
      </c>
      <c r="C18259">
        <v>3.1323829000000001</v>
      </c>
    </row>
    <row r="18260" spans="2:3" x14ac:dyDescent="0.2">
      <c r="B18260">
        <v>15.214161466661899</v>
      </c>
      <c r="C18260">
        <v>3.1338509777777799</v>
      </c>
    </row>
    <row r="18261" spans="2:3" x14ac:dyDescent="0.2">
      <c r="B18261">
        <v>15.2149947999952</v>
      </c>
      <c r="C18261">
        <v>3.1361324444444501</v>
      </c>
    </row>
    <row r="18262" spans="2:3" x14ac:dyDescent="0.2">
      <c r="B18262">
        <v>15.2158281333285</v>
      </c>
      <c r="C18262">
        <v>3.1375389</v>
      </c>
    </row>
    <row r="18263" spans="2:3" x14ac:dyDescent="0.2">
      <c r="B18263">
        <v>15.2166614666619</v>
      </c>
      <c r="C18263">
        <v>3.1395624666666699</v>
      </c>
    </row>
    <row r="18264" spans="2:3" x14ac:dyDescent="0.2">
      <c r="B18264">
        <v>15.217494799995199</v>
      </c>
      <c r="C18264">
        <v>3.1395736888888899</v>
      </c>
    </row>
    <row r="18265" spans="2:3" x14ac:dyDescent="0.2">
      <c r="B18265">
        <v>15.2183281333285</v>
      </c>
      <c r="C18265">
        <v>3.1380638111111101</v>
      </c>
    </row>
    <row r="18266" spans="2:3" x14ac:dyDescent="0.2">
      <c r="B18266">
        <v>15.2191614666619</v>
      </c>
      <c r="C18266">
        <v>3.1375099111111102</v>
      </c>
    </row>
    <row r="18267" spans="2:3" x14ac:dyDescent="0.2">
      <c r="B18267">
        <v>15.219994799995201</v>
      </c>
      <c r="C18267">
        <v>3.1378370222222198</v>
      </c>
    </row>
    <row r="18268" spans="2:3" x14ac:dyDescent="0.2">
      <c r="B18268">
        <v>15.220828133328499</v>
      </c>
      <c r="C18268">
        <v>3.1395066222222199</v>
      </c>
    </row>
    <row r="18269" spans="2:3" x14ac:dyDescent="0.2">
      <c r="B18269">
        <v>15.221661466661899</v>
      </c>
      <c r="C18269">
        <v>3.14143524444445</v>
      </c>
    </row>
    <row r="18270" spans="2:3" x14ac:dyDescent="0.2">
      <c r="B18270">
        <v>15.2224947999952</v>
      </c>
      <c r="C18270">
        <v>3.14161917777778</v>
      </c>
    </row>
    <row r="18271" spans="2:3" x14ac:dyDescent="0.2">
      <c r="B18271">
        <v>15.223328133328501</v>
      </c>
      <c r="C18271">
        <v>3.1422816</v>
      </c>
    </row>
    <row r="18272" spans="2:3" x14ac:dyDescent="0.2">
      <c r="B18272">
        <v>15.224161466661799</v>
      </c>
      <c r="C18272">
        <v>3.1430665666666702</v>
      </c>
    </row>
    <row r="18273" spans="2:3" x14ac:dyDescent="0.2">
      <c r="B18273">
        <v>15.2249947999952</v>
      </c>
      <c r="C18273">
        <v>3.1441628888888902</v>
      </c>
    </row>
    <row r="18274" spans="2:3" x14ac:dyDescent="0.2">
      <c r="B18274">
        <v>15.2258281333285</v>
      </c>
      <c r="C18274">
        <v>3.1437138333333401</v>
      </c>
    </row>
    <row r="18275" spans="2:3" x14ac:dyDescent="0.2">
      <c r="B18275">
        <v>15.226661466661801</v>
      </c>
      <c r="C18275">
        <v>3.1415144777777799</v>
      </c>
    </row>
    <row r="18276" spans="2:3" x14ac:dyDescent="0.2">
      <c r="B18276">
        <v>15.227494799995201</v>
      </c>
      <c r="C18276">
        <v>3.1403835111111098</v>
      </c>
    </row>
    <row r="18277" spans="2:3" x14ac:dyDescent="0.2">
      <c r="B18277">
        <v>15.2283281333285</v>
      </c>
      <c r="C18277">
        <v>3.1414839222222199</v>
      </c>
    </row>
    <row r="18278" spans="2:3" x14ac:dyDescent="0.2">
      <c r="B18278">
        <v>15.2291614666618</v>
      </c>
      <c r="C18278">
        <v>3.1435653555555598</v>
      </c>
    </row>
    <row r="18279" spans="2:3" x14ac:dyDescent="0.2">
      <c r="B18279">
        <v>15.2299947999952</v>
      </c>
      <c r="C18279">
        <v>3.1438854222222199</v>
      </c>
    </row>
    <row r="18280" spans="2:3" x14ac:dyDescent="0.2">
      <c r="B18280">
        <v>15.230828133328499</v>
      </c>
      <c r="C18280">
        <v>3.1408277333333401</v>
      </c>
    </row>
    <row r="18281" spans="2:3" x14ac:dyDescent="0.2">
      <c r="B18281">
        <v>15.2316614666618</v>
      </c>
      <c r="C18281">
        <v>3.1363784666666699</v>
      </c>
    </row>
    <row r="18282" spans="2:3" x14ac:dyDescent="0.2">
      <c r="B18282">
        <v>15.2324947999952</v>
      </c>
      <c r="C18282">
        <v>3.1339097444444501</v>
      </c>
    </row>
    <row r="18283" spans="2:3" x14ac:dyDescent="0.2">
      <c r="B18283">
        <v>15.2333281333285</v>
      </c>
      <c r="C18283">
        <v>3.13351394444445</v>
      </c>
    </row>
    <row r="18284" spans="2:3" x14ac:dyDescent="0.2">
      <c r="B18284">
        <v>15.234161466661799</v>
      </c>
      <c r="C18284">
        <v>3.1352278999999998</v>
      </c>
    </row>
    <row r="18285" spans="2:3" x14ac:dyDescent="0.2">
      <c r="B18285">
        <v>15.234994799995199</v>
      </c>
      <c r="C18285">
        <v>3.1379055444444499</v>
      </c>
    </row>
    <row r="18286" spans="2:3" x14ac:dyDescent="0.2">
      <c r="B18286">
        <v>15.2358281333285</v>
      </c>
      <c r="C18286">
        <v>3.1411531444444498</v>
      </c>
    </row>
    <row r="18287" spans="2:3" x14ac:dyDescent="0.2">
      <c r="B18287">
        <v>15.236661466661801</v>
      </c>
      <c r="C18287">
        <v>3.1437193666666698</v>
      </c>
    </row>
    <row r="18288" spans="2:3" x14ac:dyDescent="0.2">
      <c r="B18288">
        <v>15.237494799995201</v>
      </c>
      <c r="C18288">
        <v>3.1437285111111102</v>
      </c>
    </row>
    <row r="18289" spans="2:3" x14ac:dyDescent="0.2">
      <c r="B18289">
        <v>15.238328133328499</v>
      </c>
      <c r="C18289">
        <v>3.14311988888889</v>
      </c>
    </row>
    <row r="18290" spans="2:3" x14ac:dyDescent="0.2">
      <c r="B18290">
        <v>15.2391614666618</v>
      </c>
      <c r="C18290">
        <v>3.1418861444444501</v>
      </c>
    </row>
    <row r="18291" spans="2:3" x14ac:dyDescent="0.2">
      <c r="B18291">
        <v>15.2399947999952</v>
      </c>
      <c r="C18291">
        <v>3.1419444333333399</v>
      </c>
    </row>
    <row r="18292" spans="2:3" x14ac:dyDescent="0.2">
      <c r="B18292">
        <v>15.240828133328501</v>
      </c>
      <c r="C18292">
        <v>3.14184767777778</v>
      </c>
    </row>
    <row r="18293" spans="2:3" x14ac:dyDescent="0.2">
      <c r="B18293">
        <v>15.2416614666618</v>
      </c>
      <c r="C18293">
        <v>3.1419399777777799</v>
      </c>
    </row>
    <row r="18294" spans="2:3" x14ac:dyDescent="0.2">
      <c r="B18294">
        <v>15.2424947999952</v>
      </c>
      <c r="C18294">
        <v>3.14207225555556</v>
      </c>
    </row>
    <row r="18295" spans="2:3" x14ac:dyDescent="0.2">
      <c r="B18295">
        <v>15.2433281333285</v>
      </c>
      <c r="C18295">
        <v>3.1432120555555598</v>
      </c>
    </row>
    <row r="18296" spans="2:3" x14ac:dyDescent="0.2">
      <c r="B18296">
        <v>15.244161466661801</v>
      </c>
      <c r="C18296">
        <v>3.1435474111111099</v>
      </c>
    </row>
    <row r="18297" spans="2:3" x14ac:dyDescent="0.2">
      <c r="B18297">
        <v>15.244994799995199</v>
      </c>
      <c r="C18297">
        <v>3.1437421444444502</v>
      </c>
    </row>
    <row r="18298" spans="2:3" x14ac:dyDescent="0.2">
      <c r="B18298">
        <v>15.2458281333285</v>
      </c>
      <c r="C18298">
        <v>3.1417003000000001</v>
      </c>
    </row>
    <row r="18299" spans="2:3" x14ac:dyDescent="0.2">
      <c r="B18299">
        <v>15.2466614666618</v>
      </c>
      <c r="C18299">
        <v>3.1408529333333401</v>
      </c>
    </row>
    <row r="18300" spans="2:3" x14ac:dyDescent="0.2">
      <c r="B18300">
        <v>15.2474947999952</v>
      </c>
      <c r="C18300">
        <v>3.1404339222222202</v>
      </c>
    </row>
    <row r="18301" spans="2:3" x14ac:dyDescent="0.2">
      <c r="B18301">
        <v>15.248328133328499</v>
      </c>
      <c r="C18301">
        <v>3.1417729444444502</v>
      </c>
    </row>
    <row r="18302" spans="2:3" x14ac:dyDescent="0.2">
      <c r="B18302">
        <v>15.2491614666618</v>
      </c>
      <c r="C18302">
        <v>3.1424808111111102</v>
      </c>
    </row>
    <row r="18303" spans="2:3" x14ac:dyDescent="0.2">
      <c r="B18303">
        <v>15.2499947999952</v>
      </c>
      <c r="C18303">
        <v>3.14312785555556</v>
      </c>
    </row>
    <row r="18304" spans="2:3" x14ac:dyDescent="0.2">
      <c r="B18304">
        <v>15.250828133328501</v>
      </c>
      <c r="C18304">
        <v>3.14327378888889</v>
      </c>
    </row>
    <row r="18305" spans="2:3" x14ac:dyDescent="0.2">
      <c r="B18305">
        <v>15.251661466661799</v>
      </c>
      <c r="C18305">
        <v>3.1427912444444499</v>
      </c>
    </row>
    <row r="18306" spans="2:3" x14ac:dyDescent="0.2">
      <c r="B18306">
        <v>15.252494799995199</v>
      </c>
      <c r="C18306">
        <v>3.1405334333333399</v>
      </c>
    </row>
    <row r="18307" spans="2:3" x14ac:dyDescent="0.2">
      <c r="B18307">
        <v>15.2533281333285</v>
      </c>
      <c r="C18307">
        <v>3.1397146333333401</v>
      </c>
    </row>
    <row r="18308" spans="2:3" x14ac:dyDescent="0.2">
      <c r="B18308">
        <v>15.254161466661801</v>
      </c>
      <c r="C18308">
        <v>3.1418999333333399</v>
      </c>
    </row>
    <row r="18309" spans="2:3" x14ac:dyDescent="0.2">
      <c r="B18309">
        <v>15.254994799995201</v>
      </c>
      <c r="C18309">
        <v>3.1453182666666701</v>
      </c>
    </row>
    <row r="18310" spans="2:3" x14ac:dyDescent="0.2">
      <c r="B18310">
        <v>15.2558281333285</v>
      </c>
      <c r="C18310">
        <v>3.1467473888888899</v>
      </c>
    </row>
    <row r="18311" spans="2:3" x14ac:dyDescent="0.2">
      <c r="B18311">
        <v>15.2566614666618</v>
      </c>
      <c r="C18311">
        <v>3.1449400111111099</v>
      </c>
    </row>
    <row r="18312" spans="2:3" x14ac:dyDescent="0.2">
      <c r="B18312">
        <v>15.257494799995101</v>
      </c>
      <c r="C18312">
        <v>3.1434793111111099</v>
      </c>
    </row>
    <row r="18313" spans="2:3" x14ac:dyDescent="0.2">
      <c r="B18313">
        <v>15.258328133328501</v>
      </c>
      <c r="C18313">
        <v>3.14297213333333</v>
      </c>
    </row>
    <row r="18314" spans="2:3" x14ac:dyDescent="0.2">
      <c r="B18314">
        <v>15.2591614666618</v>
      </c>
      <c r="C18314">
        <v>3.1437606444444501</v>
      </c>
    </row>
    <row r="18315" spans="2:3" x14ac:dyDescent="0.2">
      <c r="B18315">
        <v>15.2599947999951</v>
      </c>
      <c r="C18315">
        <v>3.1460469111111098</v>
      </c>
    </row>
    <row r="18316" spans="2:3" x14ac:dyDescent="0.2">
      <c r="B18316">
        <v>15.2608281333285</v>
      </c>
      <c r="C18316">
        <v>3.1484085666666699</v>
      </c>
    </row>
    <row r="18317" spans="2:3" x14ac:dyDescent="0.2">
      <c r="B18317">
        <v>15.261661466661799</v>
      </c>
      <c r="C18317">
        <v>3.1525385555555601</v>
      </c>
    </row>
    <row r="18318" spans="2:3" x14ac:dyDescent="0.2">
      <c r="B18318">
        <v>15.2624947999951</v>
      </c>
      <c r="C18318">
        <v>3.1539495777777802</v>
      </c>
    </row>
    <row r="18319" spans="2:3" x14ac:dyDescent="0.2">
      <c r="B18319">
        <v>15.2633281333285</v>
      </c>
      <c r="C18319">
        <v>3.1532285777777802</v>
      </c>
    </row>
    <row r="18320" spans="2:3" x14ac:dyDescent="0.2">
      <c r="B18320">
        <v>15.2641614666618</v>
      </c>
      <c r="C18320">
        <v>3.1488743333333402</v>
      </c>
    </row>
    <row r="18321" spans="2:3" x14ac:dyDescent="0.2">
      <c r="B18321">
        <v>15.264994799995099</v>
      </c>
      <c r="C18321">
        <v>3.1456489666666698</v>
      </c>
    </row>
    <row r="18322" spans="2:3" x14ac:dyDescent="0.2">
      <c r="B18322">
        <v>15.265828133328499</v>
      </c>
      <c r="C18322">
        <v>3.1451206666666698</v>
      </c>
    </row>
    <row r="18323" spans="2:3" x14ac:dyDescent="0.2">
      <c r="B18323">
        <v>15.2666614666618</v>
      </c>
      <c r="C18323">
        <v>3.1456951333333398</v>
      </c>
    </row>
    <row r="18324" spans="2:3" x14ac:dyDescent="0.2">
      <c r="B18324">
        <v>15.267494799995101</v>
      </c>
      <c r="C18324">
        <v>3.1459020666666699</v>
      </c>
    </row>
    <row r="18325" spans="2:3" x14ac:dyDescent="0.2">
      <c r="B18325">
        <v>15.268328133328501</v>
      </c>
      <c r="C18325">
        <v>3.1457384111111102</v>
      </c>
    </row>
    <row r="18326" spans="2:3" x14ac:dyDescent="0.2">
      <c r="B18326">
        <v>15.269161466661799</v>
      </c>
      <c r="C18326">
        <v>3.14626322222222</v>
      </c>
    </row>
    <row r="18327" spans="2:3" x14ac:dyDescent="0.2">
      <c r="B18327">
        <v>15.2699947999951</v>
      </c>
      <c r="C18327">
        <v>3.14812742222222</v>
      </c>
    </row>
    <row r="18328" spans="2:3" x14ac:dyDescent="0.2">
      <c r="B18328">
        <v>15.2708281333285</v>
      </c>
      <c r="C18328">
        <v>3.1490307</v>
      </c>
    </row>
    <row r="18329" spans="2:3" x14ac:dyDescent="0.2">
      <c r="B18329">
        <v>15.271661466661801</v>
      </c>
      <c r="C18329">
        <v>3.1479745000000001</v>
      </c>
    </row>
    <row r="18330" spans="2:3" x14ac:dyDescent="0.2">
      <c r="B18330">
        <v>15.2724947999951</v>
      </c>
      <c r="C18330">
        <v>3.1454143999999999</v>
      </c>
    </row>
    <row r="18331" spans="2:3" x14ac:dyDescent="0.2">
      <c r="B18331">
        <v>15.2733281333285</v>
      </c>
      <c r="C18331">
        <v>3.1448125333333401</v>
      </c>
    </row>
    <row r="18332" spans="2:3" x14ac:dyDescent="0.2">
      <c r="B18332">
        <v>15.2741614666618</v>
      </c>
      <c r="C18332">
        <v>3.1464118777777799</v>
      </c>
    </row>
    <row r="18333" spans="2:3" x14ac:dyDescent="0.2">
      <c r="B18333">
        <v>15.274994799995101</v>
      </c>
      <c r="C18333">
        <v>3.1508597666666698</v>
      </c>
    </row>
    <row r="18334" spans="2:3" x14ac:dyDescent="0.2">
      <c r="B18334">
        <v>15.275828133328501</v>
      </c>
      <c r="C18334">
        <v>3.15245033333334</v>
      </c>
    </row>
    <row r="18335" spans="2:3" x14ac:dyDescent="0.2">
      <c r="B18335">
        <v>15.2766614666618</v>
      </c>
      <c r="C18335">
        <v>3.15329556666667</v>
      </c>
    </row>
    <row r="18336" spans="2:3" x14ac:dyDescent="0.2">
      <c r="B18336">
        <v>15.2774947999951</v>
      </c>
      <c r="C18336">
        <v>3.1524506888888899</v>
      </c>
    </row>
    <row r="18337" spans="2:3" x14ac:dyDescent="0.2">
      <c r="B18337">
        <v>15.2783281333285</v>
      </c>
      <c r="C18337">
        <v>3.1532146333333402</v>
      </c>
    </row>
    <row r="18338" spans="2:3" x14ac:dyDescent="0.2">
      <c r="B18338">
        <v>15.279161466661799</v>
      </c>
      <c r="C18338">
        <v>3.1512756555555601</v>
      </c>
    </row>
    <row r="18339" spans="2:3" x14ac:dyDescent="0.2">
      <c r="B18339">
        <v>15.2799947999951</v>
      </c>
      <c r="C18339">
        <v>3.1480009555555601</v>
      </c>
    </row>
    <row r="18340" spans="2:3" x14ac:dyDescent="0.2">
      <c r="B18340">
        <v>15.2808281333285</v>
      </c>
      <c r="C18340">
        <v>3.1468708888888899</v>
      </c>
    </row>
    <row r="18341" spans="2:3" x14ac:dyDescent="0.2">
      <c r="B18341">
        <v>15.2816614666618</v>
      </c>
      <c r="C18341">
        <v>3.1510697666666698</v>
      </c>
    </row>
    <row r="18342" spans="2:3" x14ac:dyDescent="0.2">
      <c r="B18342">
        <v>15.282494799995099</v>
      </c>
      <c r="C18342">
        <v>3.1538395111111099</v>
      </c>
    </row>
    <row r="18343" spans="2:3" x14ac:dyDescent="0.2">
      <c r="B18343">
        <v>15.283328133328499</v>
      </c>
      <c r="C18343">
        <v>3.1553564222222201</v>
      </c>
    </row>
    <row r="18344" spans="2:3" x14ac:dyDescent="0.2">
      <c r="B18344">
        <v>15.2841614666618</v>
      </c>
      <c r="C18344">
        <v>3.1525464222222199</v>
      </c>
    </row>
    <row r="18345" spans="2:3" x14ac:dyDescent="0.2">
      <c r="B18345">
        <v>15.284994799995101</v>
      </c>
      <c r="C18345">
        <v>3.1517554111111101</v>
      </c>
    </row>
    <row r="18346" spans="2:3" x14ac:dyDescent="0.2">
      <c r="B18346">
        <v>15.285828133328501</v>
      </c>
      <c r="C18346">
        <v>3.1505130333333402</v>
      </c>
    </row>
    <row r="18347" spans="2:3" x14ac:dyDescent="0.2">
      <c r="B18347">
        <v>15.286661466661799</v>
      </c>
      <c r="C18347">
        <v>3.1515776111111098</v>
      </c>
    </row>
    <row r="18348" spans="2:3" x14ac:dyDescent="0.2">
      <c r="B18348">
        <v>15.2874947999951</v>
      </c>
      <c r="C18348">
        <v>3.1534966333333401</v>
      </c>
    </row>
    <row r="18349" spans="2:3" x14ac:dyDescent="0.2">
      <c r="B18349">
        <v>15.2883281333285</v>
      </c>
      <c r="C18349">
        <v>3.1564193777777798</v>
      </c>
    </row>
    <row r="18350" spans="2:3" x14ac:dyDescent="0.2">
      <c r="B18350">
        <v>15.289161466661801</v>
      </c>
      <c r="C18350">
        <v>3.1594777999999999</v>
      </c>
    </row>
    <row r="18351" spans="2:3" x14ac:dyDescent="0.2">
      <c r="B18351">
        <v>15.2899947999951</v>
      </c>
      <c r="C18351">
        <v>3.16249632222222</v>
      </c>
    </row>
    <row r="18352" spans="2:3" x14ac:dyDescent="0.2">
      <c r="B18352">
        <v>15.2908281333285</v>
      </c>
      <c r="C18352">
        <v>3.1624386000000002</v>
      </c>
    </row>
    <row r="18353" spans="2:3" x14ac:dyDescent="0.2">
      <c r="B18353">
        <v>15.2916614666618</v>
      </c>
      <c r="C18353">
        <v>3.16324592222223</v>
      </c>
    </row>
    <row r="18354" spans="2:3" x14ac:dyDescent="0.2">
      <c r="B18354">
        <v>15.292494799995101</v>
      </c>
      <c r="C18354">
        <v>3.1639225999999998</v>
      </c>
    </row>
    <row r="18355" spans="2:3" x14ac:dyDescent="0.2">
      <c r="B18355">
        <v>15.293328133328499</v>
      </c>
      <c r="C18355">
        <v>3.1669034222222199</v>
      </c>
    </row>
    <row r="18356" spans="2:3" x14ac:dyDescent="0.2">
      <c r="B18356">
        <v>15.2941614666618</v>
      </c>
      <c r="C18356">
        <v>3.1684401333333398</v>
      </c>
    </row>
    <row r="18357" spans="2:3" x14ac:dyDescent="0.2">
      <c r="B18357">
        <v>15.2949947999951</v>
      </c>
      <c r="C18357">
        <v>3.16807081111111</v>
      </c>
    </row>
    <row r="18358" spans="2:3" x14ac:dyDescent="0.2">
      <c r="B18358">
        <v>15.2958281333285</v>
      </c>
      <c r="C18358">
        <v>3.1661957666666698</v>
      </c>
    </row>
    <row r="18359" spans="2:3" x14ac:dyDescent="0.2">
      <c r="B18359">
        <v>15.296661466661799</v>
      </c>
      <c r="C18359">
        <v>3.1657212000000001</v>
      </c>
    </row>
    <row r="18360" spans="2:3" x14ac:dyDescent="0.2">
      <c r="B18360">
        <v>15.2974947999951</v>
      </c>
      <c r="C18360">
        <v>3.1670065666666698</v>
      </c>
    </row>
    <row r="18361" spans="2:3" x14ac:dyDescent="0.2">
      <c r="B18361">
        <v>15.2983281333284</v>
      </c>
      <c r="C18361">
        <v>3.1676989111111098</v>
      </c>
    </row>
    <row r="18362" spans="2:3" x14ac:dyDescent="0.2">
      <c r="B18362">
        <v>15.299161466661801</v>
      </c>
      <c r="C18362">
        <v>3.1656946666666701</v>
      </c>
    </row>
    <row r="18363" spans="2:3" x14ac:dyDescent="0.2">
      <c r="B18363">
        <v>15.299994799995099</v>
      </c>
      <c r="C18363">
        <v>3.1635862777777799</v>
      </c>
    </row>
    <row r="18364" spans="2:3" x14ac:dyDescent="0.2">
      <c r="B18364">
        <v>15.3008281333284</v>
      </c>
      <c r="C18364">
        <v>3.16263615555556</v>
      </c>
    </row>
    <row r="18365" spans="2:3" x14ac:dyDescent="0.2">
      <c r="B18365">
        <v>15.3016614666618</v>
      </c>
      <c r="C18365">
        <v>3.16314756666667</v>
      </c>
    </row>
    <row r="18366" spans="2:3" x14ac:dyDescent="0.2">
      <c r="B18366">
        <v>15.302494799995101</v>
      </c>
      <c r="C18366">
        <v>3.1652679444444498</v>
      </c>
    </row>
    <row r="18367" spans="2:3" x14ac:dyDescent="0.2">
      <c r="B18367">
        <v>15.303328133328399</v>
      </c>
      <c r="C18367">
        <v>3.1662401333333401</v>
      </c>
    </row>
    <row r="18368" spans="2:3" x14ac:dyDescent="0.2">
      <c r="B18368">
        <v>15.3041614666618</v>
      </c>
      <c r="C18368">
        <v>3.1667944888888901</v>
      </c>
    </row>
    <row r="18369" spans="2:3" x14ac:dyDescent="0.2">
      <c r="B18369">
        <v>15.3049947999951</v>
      </c>
      <c r="C18369">
        <v>3.1626355111111102</v>
      </c>
    </row>
    <row r="18370" spans="2:3" x14ac:dyDescent="0.2">
      <c r="B18370">
        <v>15.305828133328401</v>
      </c>
      <c r="C18370">
        <v>3.1589710555555599</v>
      </c>
    </row>
    <row r="18371" spans="2:3" x14ac:dyDescent="0.2">
      <c r="B18371">
        <v>15.306661466661801</v>
      </c>
      <c r="C18371">
        <v>3.1564692333333402</v>
      </c>
    </row>
    <row r="18372" spans="2:3" x14ac:dyDescent="0.2">
      <c r="B18372">
        <v>15.3074947999951</v>
      </c>
      <c r="C18372">
        <v>3.1564975666666699</v>
      </c>
    </row>
    <row r="18373" spans="2:3" x14ac:dyDescent="0.2">
      <c r="B18373">
        <v>15.3083281333284</v>
      </c>
      <c r="C18373">
        <v>3.1579039111111098</v>
      </c>
    </row>
    <row r="18374" spans="2:3" x14ac:dyDescent="0.2">
      <c r="B18374">
        <v>15.3091614666618</v>
      </c>
      <c r="C18374">
        <v>3.1582572222222201</v>
      </c>
    </row>
    <row r="18375" spans="2:3" x14ac:dyDescent="0.2">
      <c r="B18375">
        <v>15.309994799995099</v>
      </c>
      <c r="C18375">
        <v>3.15764191111111</v>
      </c>
    </row>
    <row r="18376" spans="2:3" x14ac:dyDescent="0.2">
      <c r="B18376">
        <v>15.3108281333284</v>
      </c>
      <c r="C18376">
        <v>3.1564350000000001</v>
      </c>
    </row>
    <row r="18377" spans="2:3" x14ac:dyDescent="0.2">
      <c r="B18377">
        <v>15.3116614666618</v>
      </c>
      <c r="C18377">
        <v>3.1553718888888902</v>
      </c>
    </row>
    <row r="18378" spans="2:3" x14ac:dyDescent="0.2">
      <c r="B18378">
        <v>15.3124947999951</v>
      </c>
      <c r="C18378">
        <v>3.1557750666666702</v>
      </c>
    </row>
    <row r="18379" spans="2:3" x14ac:dyDescent="0.2">
      <c r="B18379">
        <v>15.313328133328399</v>
      </c>
      <c r="C18379">
        <v>3.15603192222222</v>
      </c>
    </row>
    <row r="18380" spans="2:3" x14ac:dyDescent="0.2">
      <c r="B18380">
        <v>15.314161466661799</v>
      </c>
      <c r="C18380">
        <v>3.1550603000000002</v>
      </c>
    </row>
    <row r="18381" spans="2:3" x14ac:dyDescent="0.2">
      <c r="B18381">
        <v>15.3149947999951</v>
      </c>
      <c r="C18381">
        <v>3.1530905666666702</v>
      </c>
    </row>
    <row r="18382" spans="2:3" x14ac:dyDescent="0.2">
      <c r="B18382">
        <v>15.315828133328401</v>
      </c>
      <c r="C18382">
        <v>3.15146437777778</v>
      </c>
    </row>
    <row r="18383" spans="2:3" x14ac:dyDescent="0.2">
      <c r="B18383">
        <v>15.316661466661801</v>
      </c>
      <c r="C18383">
        <v>3.1514440888888902</v>
      </c>
    </row>
    <row r="18384" spans="2:3" x14ac:dyDescent="0.2">
      <c r="B18384">
        <v>15.317494799995099</v>
      </c>
      <c r="C18384">
        <v>3.15087623333334</v>
      </c>
    </row>
    <row r="18385" spans="2:3" x14ac:dyDescent="0.2">
      <c r="B18385">
        <v>15.3183281333284</v>
      </c>
      <c r="C18385">
        <v>3.1494895555555602</v>
      </c>
    </row>
    <row r="18386" spans="2:3" x14ac:dyDescent="0.2">
      <c r="B18386">
        <v>15.3191614666618</v>
      </c>
      <c r="C18386">
        <v>3.1464127444444498</v>
      </c>
    </row>
    <row r="18387" spans="2:3" x14ac:dyDescent="0.2">
      <c r="B18387">
        <v>15.319994799995101</v>
      </c>
      <c r="C18387">
        <v>3.1457628</v>
      </c>
    </row>
    <row r="18388" spans="2:3" x14ac:dyDescent="0.2">
      <c r="B18388">
        <v>15.3208281333284</v>
      </c>
      <c r="C18388">
        <v>3.1471913333333399</v>
      </c>
    </row>
    <row r="18389" spans="2:3" x14ac:dyDescent="0.2">
      <c r="B18389">
        <v>15.3216614666618</v>
      </c>
      <c r="C18389">
        <v>3.1508126000000001</v>
      </c>
    </row>
    <row r="18390" spans="2:3" x14ac:dyDescent="0.2">
      <c r="B18390">
        <v>15.3224947999951</v>
      </c>
      <c r="C18390">
        <v>3.15371482222222</v>
      </c>
    </row>
    <row r="18391" spans="2:3" x14ac:dyDescent="0.2">
      <c r="B18391">
        <v>15.323328133328401</v>
      </c>
      <c r="C18391">
        <v>3.1548121111111098</v>
      </c>
    </row>
    <row r="18392" spans="2:3" x14ac:dyDescent="0.2">
      <c r="B18392">
        <v>15.324161466661799</v>
      </c>
      <c r="C18392">
        <v>3.1530164444444502</v>
      </c>
    </row>
    <row r="18393" spans="2:3" x14ac:dyDescent="0.2">
      <c r="B18393">
        <v>15.3249947999951</v>
      </c>
      <c r="C18393">
        <v>3.1491666</v>
      </c>
    </row>
    <row r="18394" spans="2:3" x14ac:dyDescent="0.2">
      <c r="B18394">
        <v>15.3258281333284</v>
      </c>
      <c r="C18394">
        <v>3.1480602555555599</v>
      </c>
    </row>
    <row r="18395" spans="2:3" x14ac:dyDescent="0.2">
      <c r="B18395">
        <v>15.3266614666618</v>
      </c>
      <c r="C18395">
        <v>3.14976852222222</v>
      </c>
    </row>
    <row r="18396" spans="2:3" x14ac:dyDescent="0.2">
      <c r="B18396">
        <v>15.327494799995099</v>
      </c>
      <c r="C18396">
        <v>3.1525358777777801</v>
      </c>
    </row>
    <row r="18397" spans="2:3" x14ac:dyDescent="0.2">
      <c r="B18397">
        <v>15.3283281333284</v>
      </c>
      <c r="C18397">
        <v>3.15299382222222</v>
      </c>
    </row>
    <row r="18398" spans="2:3" x14ac:dyDescent="0.2">
      <c r="B18398">
        <v>15.3291614666618</v>
      </c>
      <c r="C18398">
        <v>3.1527036222222198</v>
      </c>
    </row>
    <row r="18399" spans="2:3" x14ac:dyDescent="0.2">
      <c r="B18399">
        <v>15.329994799995101</v>
      </c>
      <c r="C18399">
        <v>3.15202408888889</v>
      </c>
    </row>
    <row r="18400" spans="2:3" x14ac:dyDescent="0.2">
      <c r="B18400">
        <v>15.330828133328399</v>
      </c>
      <c r="C18400">
        <v>3.1515300444444501</v>
      </c>
    </row>
    <row r="18401" spans="2:3" x14ac:dyDescent="0.2">
      <c r="B18401">
        <v>15.331661466661799</v>
      </c>
      <c r="C18401">
        <v>3.1508966444444502</v>
      </c>
    </row>
    <row r="18402" spans="2:3" x14ac:dyDescent="0.2">
      <c r="B18402">
        <v>15.3324947999951</v>
      </c>
      <c r="C18402">
        <v>3.15090878888889</v>
      </c>
    </row>
    <row r="18403" spans="2:3" x14ac:dyDescent="0.2">
      <c r="B18403">
        <v>15.333328133328401</v>
      </c>
      <c r="C18403">
        <v>3.15065681111111</v>
      </c>
    </row>
    <row r="18404" spans="2:3" x14ac:dyDescent="0.2">
      <c r="B18404">
        <v>15.334161466661699</v>
      </c>
      <c r="C18404">
        <v>3.15145004444445</v>
      </c>
    </row>
    <row r="18405" spans="2:3" x14ac:dyDescent="0.2">
      <c r="B18405">
        <v>15.3349947999951</v>
      </c>
      <c r="C18405">
        <v>3.1532768222222298</v>
      </c>
    </row>
    <row r="18406" spans="2:3" x14ac:dyDescent="0.2">
      <c r="B18406">
        <v>15.3358281333284</v>
      </c>
      <c r="C18406">
        <v>3.15491828888889</v>
      </c>
    </row>
    <row r="18407" spans="2:3" x14ac:dyDescent="0.2">
      <c r="B18407">
        <v>15.336661466661701</v>
      </c>
      <c r="C18407">
        <v>3.1566508777777802</v>
      </c>
    </row>
    <row r="18408" spans="2:3" x14ac:dyDescent="0.2">
      <c r="B18408">
        <v>15.337494799995101</v>
      </c>
      <c r="C18408">
        <v>3.15621126666667</v>
      </c>
    </row>
    <row r="18409" spans="2:3" x14ac:dyDescent="0.2">
      <c r="B18409">
        <v>15.3383281333284</v>
      </c>
      <c r="C18409">
        <v>3.15448011111111</v>
      </c>
    </row>
    <row r="18410" spans="2:3" x14ac:dyDescent="0.2">
      <c r="B18410">
        <v>15.3391614666617</v>
      </c>
      <c r="C18410">
        <v>3.15177002222222</v>
      </c>
    </row>
    <row r="18411" spans="2:3" x14ac:dyDescent="0.2">
      <c r="B18411">
        <v>15.3399947999951</v>
      </c>
      <c r="C18411">
        <v>3.1506214777777801</v>
      </c>
    </row>
    <row r="18412" spans="2:3" x14ac:dyDescent="0.2">
      <c r="B18412">
        <v>15.340828133328399</v>
      </c>
      <c r="C18412">
        <v>3.1515836555555601</v>
      </c>
    </row>
    <row r="18413" spans="2:3" x14ac:dyDescent="0.2">
      <c r="B18413">
        <v>15.3416614666617</v>
      </c>
      <c r="C18413">
        <v>3.1531031222222201</v>
      </c>
    </row>
    <row r="18414" spans="2:3" x14ac:dyDescent="0.2">
      <c r="B18414">
        <v>15.3424947999951</v>
      </c>
      <c r="C18414">
        <v>3.15343247777778</v>
      </c>
    </row>
    <row r="18415" spans="2:3" x14ac:dyDescent="0.2">
      <c r="B18415">
        <v>15.3433281333284</v>
      </c>
      <c r="C18415">
        <v>3.1540311222222202</v>
      </c>
    </row>
    <row r="18416" spans="2:3" x14ac:dyDescent="0.2">
      <c r="B18416">
        <v>15.344161466661699</v>
      </c>
      <c r="C18416">
        <v>3.1543934111111098</v>
      </c>
    </row>
    <row r="18417" spans="2:3" x14ac:dyDescent="0.2">
      <c r="B18417">
        <v>15.344994799995099</v>
      </c>
      <c r="C18417">
        <v>3.1553358</v>
      </c>
    </row>
    <row r="18418" spans="2:3" x14ac:dyDescent="0.2">
      <c r="B18418">
        <v>15.3458281333284</v>
      </c>
      <c r="C18418">
        <v>3.15525377777778</v>
      </c>
    </row>
    <row r="18419" spans="2:3" x14ac:dyDescent="0.2">
      <c r="B18419">
        <v>15.346661466661701</v>
      </c>
      <c r="C18419">
        <v>3.1553721333333402</v>
      </c>
    </row>
    <row r="18420" spans="2:3" x14ac:dyDescent="0.2">
      <c r="B18420">
        <v>15.347494799995101</v>
      </c>
      <c r="C18420">
        <v>3.1560195222222198</v>
      </c>
    </row>
    <row r="18421" spans="2:3" x14ac:dyDescent="0.2">
      <c r="B18421">
        <v>15.348328133328399</v>
      </c>
      <c r="C18421">
        <v>3.1558969555555598</v>
      </c>
    </row>
    <row r="18422" spans="2:3" x14ac:dyDescent="0.2">
      <c r="B18422">
        <v>15.3491614666617</v>
      </c>
      <c r="C18422">
        <v>3.15544712222222</v>
      </c>
    </row>
    <row r="18423" spans="2:3" x14ac:dyDescent="0.2">
      <c r="B18423">
        <v>15.3499947999951</v>
      </c>
      <c r="C18423">
        <v>3.1556740777777801</v>
      </c>
    </row>
    <row r="18424" spans="2:3" x14ac:dyDescent="0.2">
      <c r="B18424">
        <v>15.350828133328401</v>
      </c>
      <c r="C18424">
        <v>3.15708828888889</v>
      </c>
    </row>
    <row r="18425" spans="2:3" x14ac:dyDescent="0.2">
      <c r="B18425">
        <v>15.3516614666617</v>
      </c>
      <c r="C18425">
        <v>3.1572450000000001</v>
      </c>
    </row>
    <row r="18426" spans="2:3" x14ac:dyDescent="0.2">
      <c r="B18426">
        <v>15.3524947999951</v>
      </c>
      <c r="C18426">
        <v>3.1577752555555598</v>
      </c>
    </row>
    <row r="18427" spans="2:3" x14ac:dyDescent="0.2">
      <c r="B18427">
        <v>15.3533281333284</v>
      </c>
      <c r="C18427">
        <v>3.1593951444444501</v>
      </c>
    </row>
    <row r="18428" spans="2:3" x14ac:dyDescent="0.2">
      <c r="B18428">
        <v>15.354161466661701</v>
      </c>
      <c r="C18428">
        <v>3.1620002999999999</v>
      </c>
    </row>
    <row r="18429" spans="2:3" x14ac:dyDescent="0.2">
      <c r="B18429">
        <v>15.354994799995101</v>
      </c>
      <c r="C18429">
        <v>3.1634171333333398</v>
      </c>
    </row>
    <row r="18430" spans="2:3" x14ac:dyDescent="0.2">
      <c r="B18430">
        <v>15.3558281333284</v>
      </c>
      <c r="C18430">
        <v>3.1635891111111101</v>
      </c>
    </row>
    <row r="18431" spans="2:3" x14ac:dyDescent="0.2">
      <c r="B18431">
        <v>15.3566614666617</v>
      </c>
      <c r="C18431">
        <v>3.16341204444445</v>
      </c>
    </row>
    <row r="18432" spans="2:3" x14ac:dyDescent="0.2">
      <c r="B18432">
        <v>15.3574947999951</v>
      </c>
      <c r="C18432">
        <v>3.1609398222222298</v>
      </c>
    </row>
    <row r="18433" spans="2:3" x14ac:dyDescent="0.2">
      <c r="B18433">
        <v>15.358328133328399</v>
      </c>
      <c r="C18433">
        <v>3.16006867777778</v>
      </c>
    </row>
    <row r="18434" spans="2:3" x14ac:dyDescent="0.2">
      <c r="B18434">
        <v>15.3591614666617</v>
      </c>
      <c r="C18434">
        <v>3.1591086555555599</v>
      </c>
    </row>
    <row r="18435" spans="2:3" x14ac:dyDescent="0.2">
      <c r="B18435">
        <v>15.3599947999951</v>
      </c>
      <c r="C18435">
        <v>3.1596572333333399</v>
      </c>
    </row>
    <row r="18436" spans="2:3" x14ac:dyDescent="0.2">
      <c r="B18436">
        <v>15.3608281333288</v>
      </c>
      <c r="C18436">
        <v>3.1597805111111099</v>
      </c>
    </row>
    <row r="18437" spans="2:3" x14ac:dyDescent="0.2">
      <c r="B18437">
        <v>15.361661466662101</v>
      </c>
      <c r="C18437">
        <v>3.1611043111111101</v>
      </c>
    </row>
    <row r="18438" spans="2:3" x14ac:dyDescent="0.2">
      <c r="B18438">
        <v>15.3624947999954</v>
      </c>
      <c r="C18438">
        <v>3.1639371888888901</v>
      </c>
    </row>
    <row r="18439" spans="2:3" x14ac:dyDescent="0.2">
      <c r="B18439">
        <v>15.3633281333288</v>
      </c>
      <c r="C18439">
        <v>3.1662162777777798</v>
      </c>
    </row>
    <row r="18440" spans="2:3" x14ac:dyDescent="0.2">
      <c r="B18440">
        <v>15.3641614666621</v>
      </c>
      <c r="C18440">
        <v>3.1690389333333302</v>
      </c>
    </row>
    <row r="18441" spans="2:3" x14ac:dyDescent="0.2">
      <c r="B18441">
        <v>15.364994799995401</v>
      </c>
      <c r="C18441">
        <v>3.1693599111111102</v>
      </c>
    </row>
    <row r="18442" spans="2:3" x14ac:dyDescent="0.2">
      <c r="B18442">
        <v>15.365828133328799</v>
      </c>
      <c r="C18442">
        <v>3.1672359999999999</v>
      </c>
    </row>
    <row r="18443" spans="2:3" x14ac:dyDescent="0.2">
      <c r="B18443">
        <v>15.3666614666621</v>
      </c>
      <c r="C18443">
        <v>3.1639870888888901</v>
      </c>
    </row>
    <row r="18444" spans="2:3" x14ac:dyDescent="0.2">
      <c r="B18444">
        <v>15.3674947999954</v>
      </c>
      <c r="C18444">
        <v>3.1636503555555602</v>
      </c>
    </row>
    <row r="18445" spans="2:3" x14ac:dyDescent="0.2">
      <c r="B18445">
        <v>15.3683281333288</v>
      </c>
      <c r="C18445">
        <v>3.1655192777777801</v>
      </c>
    </row>
    <row r="18446" spans="2:3" x14ac:dyDescent="0.2">
      <c r="B18446">
        <v>15.369161466662099</v>
      </c>
      <c r="C18446">
        <v>3.1681874111111101</v>
      </c>
    </row>
    <row r="18447" spans="2:3" x14ac:dyDescent="0.2">
      <c r="B18447">
        <v>15.3699947999954</v>
      </c>
      <c r="C18447">
        <v>3.1708536333333401</v>
      </c>
    </row>
    <row r="18448" spans="2:3" x14ac:dyDescent="0.2">
      <c r="B18448">
        <v>15.3708281333288</v>
      </c>
      <c r="C18448">
        <v>3.1711713888888902</v>
      </c>
    </row>
    <row r="18449" spans="2:3" x14ac:dyDescent="0.2">
      <c r="B18449">
        <v>15.371661466662101</v>
      </c>
      <c r="C18449">
        <v>3.1695427777777798</v>
      </c>
    </row>
    <row r="18450" spans="2:3" x14ac:dyDescent="0.2">
      <c r="B18450">
        <v>15.372494799995399</v>
      </c>
      <c r="C18450">
        <v>3.1650596555555599</v>
      </c>
    </row>
    <row r="18451" spans="2:3" x14ac:dyDescent="0.2">
      <c r="B18451">
        <v>15.373328133328799</v>
      </c>
      <c r="C18451">
        <v>3.1631312222222201</v>
      </c>
    </row>
    <row r="18452" spans="2:3" x14ac:dyDescent="0.2">
      <c r="B18452">
        <v>15.3741614666621</v>
      </c>
      <c r="C18452">
        <v>3.16276434444445</v>
      </c>
    </row>
    <row r="18453" spans="2:3" x14ac:dyDescent="0.2">
      <c r="B18453">
        <v>15.374994799995401</v>
      </c>
      <c r="C18453">
        <v>3.1636478888888901</v>
      </c>
    </row>
    <row r="18454" spans="2:3" x14ac:dyDescent="0.2">
      <c r="B18454">
        <v>15.375828133328801</v>
      </c>
      <c r="C18454">
        <v>3.1639547888888901</v>
      </c>
    </row>
    <row r="18455" spans="2:3" x14ac:dyDescent="0.2">
      <c r="B18455">
        <v>15.3766614666621</v>
      </c>
      <c r="C18455">
        <v>3.1621502111111099</v>
      </c>
    </row>
    <row r="18456" spans="2:3" x14ac:dyDescent="0.2">
      <c r="B18456">
        <v>15.3774947999954</v>
      </c>
      <c r="C18456">
        <v>3.1609343333333402</v>
      </c>
    </row>
    <row r="18457" spans="2:3" x14ac:dyDescent="0.2">
      <c r="B18457">
        <v>15.3783281333288</v>
      </c>
      <c r="C18457">
        <v>3.15993271111111</v>
      </c>
    </row>
    <row r="18458" spans="2:3" x14ac:dyDescent="0.2">
      <c r="B18458">
        <v>15.379161466662101</v>
      </c>
      <c r="C18458">
        <v>3.1601672888888901</v>
      </c>
    </row>
    <row r="18459" spans="2:3" x14ac:dyDescent="0.2">
      <c r="B18459">
        <v>15.3799947999954</v>
      </c>
      <c r="C18459">
        <v>3.1598067777777801</v>
      </c>
    </row>
    <row r="18460" spans="2:3" x14ac:dyDescent="0.2">
      <c r="B18460">
        <v>15.3808281333288</v>
      </c>
      <c r="C18460">
        <v>3.1593496000000001</v>
      </c>
    </row>
    <row r="18461" spans="2:3" x14ac:dyDescent="0.2">
      <c r="B18461">
        <v>15.3816614666621</v>
      </c>
      <c r="C18461">
        <v>3.15957466666667</v>
      </c>
    </row>
    <row r="18462" spans="2:3" x14ac:dyDescent="0.2">
      <c r="B18462">
        <v>15.382494799995399</v>
      </c>
      <c r="C18462">
        <v>3.1600697888888898</v>
      </c>
    </row>
    <row r="18463" spans="2:3" x14ac:dyDescent="0.2">
      <c r="B18463">
        <v>15.383328133328799</v>
      </c>
      <c r="C18463">
        <v>3.15906616666667</v>
      </c>
    </row>
    <row r="18464" spans="2:3" x14ac:dyDescent="0.2">
      <c r="B18464">
        <v>15.3841614666621</v>
      </c>
      <c r="C18464">
        <v>3.15809781111111</v>
      </c>
    </row>
    <row r="18465" spans="2:3" x14ac:dyDescent="0.2">
      <c r="B18465">
        <v>15.3849947999954</v>
      </c>
      <c r="C18465">
        <v>3.1559583</v>
      </c>
    </row>
    <row r="18466" spans="2:3" x14ac:dyDescent="0.2">
      <c r="B18466">
        <v>15.385828133328801</v>
      </c>
      <c r="C18466">
        <v>3.1552550222222302</v>
      </c>
    </row>
    <row r="18467" spans="2:3" x14ac:dyDescent="0.2">
      <c r="B18467">
        <v>15.386661466662099</v>
      </c>
      <c r="C18467">
        <v>3.1535832666666699</v>
      </c>
    </row>
    <row r="18468" spans="2:3" x14ac:dyDescent="0.2">
      <c r="B18468">
        <v>15.3874947999954</v>
      </c>
      <c r="C18468">
        <v>3.1550211111111102</v>
      </c>
    </row>
    <row r="18469" spans="2:3" x14ac:dyDescent="0.2">
      <c r="B18469">
        <v>15.3883281333288</v>
      </c>
      <c r="C18469">
        <v>3.1567809222222198</v>
      </c>
    </row>
    <row r="18470" spans="2:3" x14ac:dyDescent="0.2">
      <c r="B18470">
        <v>15.389161466662101</v>
      </c>
      <c r="C18470">
        <v>3.1583401000000002</v>
      </c>
    </row>
    <row r="18471" spans="2:3" x14ac:dyDescent="0.2">
      <c r="B18471">
        <v>15.389994799995399</v>
      </c>
      <c r="C18471">
        <v>3.1576737666666701</v>
      </c>
    </row>
    <row r="18472" spans="2:3" x14ac:dyDescent="0.2">
      <c r="B18472">
        <v>15.3908281333288</v>
      </c>
      <c r="C18472">
        <v>3.1567823777777799</v>
      </c>
    </row>
    <row r="18473" spans="2:3" x14ac:dyDescent="0.2">
      <c r="B18473">
        <v>15.3916614666621</v>
      </c>
      <c r="C18473">
        <v>3.1569785777777799</v>
      </c>
    </row>
    <row r="18474" spans="2:3" x14ac:dyDescent="0.2">
      <c r="B18474">
        <v>15.392494799995401</v>
      </c>
      <c r="C18474">
        <v>3.1576029999999999</v>
      </c>
    </row>
    <row r="18475" spans="2:3" x14ac:dyDescent="0.2">
      <c r="B18475">
        <v>15.3933281333287</v>
      </c>
      <c r="C18475">
        <v>3.15731482222222</v>
      </c>
    </row>
    <row r="18476" spans="2:3" x14ac:dyDescent="0.2">
      <c r="B18476">
        <v>15.3941614666621</v>
      </c>
      <c r="C18476">
        <v>3.15617756666667</v>
      </c>
    </row>
    <row r="18477" spans="2:3" x14ac:dyDescent="0.2">
      <c r="B18477">
        <v>15.3949947999954</v>
      </c>
      <c r="C18477">
        <v>3.1551808666666701</v>
      </c>
    </row>
    <row r="18478" spans="2:3" x14ac:dyDescent="0.2">
      <c r="B18478">
        <v>15.395828133328701</v>
      </c>
      <c r="C18478">
        <v>3.1547149666666701</v>
      </c>
    </row>
    <row r="18479" spans="2:3" x14ac:dyDescent="0.2">
      <c r="B18479">
        <v>15.396661466662099</v>
      </c>
      <c r="C18479">
        <v>3.1551224222222198</v>
      </c>
    </row>
    <row r="18480" spans="2:3" x14ac:dyDescent="0.2">
      <c r="B18480">
        <v>15.3974947999954</v>
      </c>
      <c r="C18480">
        <v>3.15616138888889</v>
      </c>
    </row>
    <row r="18481" spans="2:3" x14ac:dyDescent="0.2">
      <c r="B18481">
        <v>15.3983281333287</v>
      </c>
      <c r="C18481">
        <v>3.1576813222222202</v>
      </c>
    </row>
    <row r="18482" spans="2:3" x14ac:dyDescent="0.2">
      <c r="B18482">
        <v>15.3991614666621</v>
      </c>
      <c r="C18482">
        <v>3.1580347777777802</v>
      </c>
    </row>
    <row r="18483" spans="2:3" x14ac:dyDescent="0.2">
      <c r="B18483">
        <v>15.399994799995399</v>
      </c>
      <c r="C18483">
        <v>3.1562468555555601</v>
      </c>
    </row>
    <row r="18484" spans="2:3" x14ac:dyDescent="0.2">
      <c r="B18484">
        <v>15.4008281333287</v>
      </c>
      <c r="C18484">
        <v>3.15483853333334</v>
      </c>
    </row>
    <row r="18485" spans="2:3" x14ac:dyDescent="0.2">
      <c r="B18485">
        <v>15.4016614666621</v>
      </c>
      <c r="C18485">
        <v>3.15318717777778</v>
      </c>
    </row>
    <row r="18486" spans="2:3" x14ac:dyDescent="0.2">
      <c r="B18486">
        <v>15.4024947999954</v>
      </c>
      <c r="C18486">
        <v>3.1539893222222202</v>
      </c>
    </row>
    <row r="18487" spans="2:3" x14ac:dyDescent="0.2">
      <c r="B18487">
        <v>15.403328133328699</v>
      </c>
      <c r="C18487">
        <v>3.1532555888888898</v>
      </c>
    </row>
    <row r="18488" spans="2:3" x14ac:dyDescent="0.2">
      <c r="B18488">
        <v>15.404161466662099</v>
      </c>
      <c r="C18488">
        <v>3.15304141111111</v>
      </c>
    </row>
    <row r="18489" spans="2:3" x14ac:dyDescent="0.2">
      <c r="B18489">
        <v>15.4049947999954</v>
      </c>
      <c r="C18489">
        <v>3.15239157777778</v>
      </c>
    </row>
    <row r="18490" spans="2:3" x14ac:dyDescent="0.2">
      <c r="B18490">
        <v>15.405828133328701</v>
      </c>
      <c r="C18490">
        <v>3.1518863777777799</v>
      </c>
    </row>
    <row r="18491" spans="2:3" x14ac:dyDescent="0.2">
      <c r="B18491">
        <v>15.406661466662101</v>
      </c>
      <c r="C18491">
        <v>3.1522783222222199</v>
      </c>
    </row>
    <row r="18492" spans="2:3" x14ac:dyDescent="0.2">
      <c r="B18492">
        <v>15.4074947999954</v>
      </c>
      <c r="C18492">
        <v>3.1533031555555602</v>
      </c>
    </row>
    <row r="18493" spans="2:3" x14ac:dyDescent="0.2">
      <c r="B18493">
        <v>15.4083281333287</v>
      </c>
      <c r="C18493">
        <v>3.15606837777778</v>
      </c>
    </row>
    <row r="18494" spans="2:3" x14ac:dyDescent="0.2">
      <c r="B18494">
        <v>15.4091614666621</v>
      </c>
      <c r="C18494">
        <v>3.1589142888888899</v>
      </c>
    </row>
    <row r="18495" spans="2:3" x14ac:dyDescent="0.2">
      <c r="B18495">
        <v>15.409994799995401</v>
      </c>
      <c r="C18495">
        <v>3.1603949333333401</v>
      </c>
    </row>
    <row r="18496" spans="2:3" x14ac:dyDescent="0.2">
      <c r="B18496">
        <v>15.4108281333287</v>
      </c>
      <c r="C18496">
        <v>3.15980817777778</v>
      </c>
    </row>
    <row r="18497" spans="2:3" x14ac:dyDescent="0.2">
      <c r="B18497">
        <v>15.4116614666621</v>
      </c>
      <c r="C18497">
        <v>3.1580634555555598</v>
      </c>
    </row>
    <row r="18498" spans="2:3" x14ac:dyDescent="0.2">
      <c r="B18498">
        <v>15.4124947999954</v>
      </c>
      <c r="C18498">
        <v>3.1547733</v>
      </c>
    </row>
    <row r="18499" spans="2:3" x14ac:dyDescent="0.2">
      <c r="B18499">
        <v>15.413328133328701</v>
      </c>
      <c r="C18499">
        <v>3.1536771777777801</v>
      </c>
    </row>
    <row r="18500" spans="2:3" x14ac:dyDescent="0.2">
      <c r="B18500">
        <v>15.414161466662099</v>
      </c>
      <c r="C18500">
        <v>3.1548560777777799</v>
      </c>
    </row>
    <row r="18501" spans="2:3" x14ac:dyDescent="0.2">
      <c r="B18501">
        <v>15.4149947999954</v>
      </c>
      <c r="C18501">
        <v>3.1595145666666702</v>
      </c>
    </row>
    <row r="18502" spans="2:3" x14ac:dyDescent="0.2">
      <c r="B18502">
        <v>15.4158281333287</v>
      </c>
      <c r="C18502">
        <v>3.16416432222222</v>
      </c>
    </row>
    <row r="18503" spans="2:3" x14ac:dyDescent="0.2">
      <c r="B18503">
        <v>15.4166614666621</v>
      </c>
      <c r="C18503">
        <v>3.1653364888888902</v>
      </c>
    </row>
    <row r="18504" spans="2:3" x14ac:dyDescent="0.2">
      <c r="B18504">
        <v>15.417494799995399</v>
      </c>
      <c r="C18504">
        <v>3.1640045777777801</v>
      </c>
    </row>
    <row r="18505" spans="2:3" x14ac:dyDescent="0.2">
      <c r="B18505">
        <v>15.4183281333287</v>
      </c>
      <c r="C18505">
        <v>3.1607587555555599</v>
      </c>
    </row>
    <row r="18506" spans="2:3" x14ac:dyDescent="0.2">
      <c r="B18506">
        <v>15.4191614666621</v>
      </c>
      <c r="C18506">
        <v>3.1605236111111101</v>
      </c>
    </row>
    <row r="18507" spans="2:3" x14ac:dyDescent="0.2">
      <c r="B18507">
        <v>15.419994799995401</v>
      </c>
      <c r="C18507">
        <v>3.1606536111111101</v>
      </c>
    </row>
    <row r="18508" spans="2:3" x14ac:dyDescent="0.2">
      <c r="B18508">
        <v>15.420828133328699</v>
      </c>
      <c r="C18508">
        <v>3.1618844777777801</v>
      </c>
    </row>
    <row r="18509" spans="2:3" x14ac:dyDescent="0.2">
      <c r="B18509">
        <v>15.421661466662099</v>
      </c>
      <c r="C18509">
        <v>3.1633505555555601</v>
      </c>
    </row>
    <row r="18510" spans="2:3" x14ac:dyDescent="0.2">
      <c r="B18510">
        <v>15.4224947999954</v>
      </c>
      <c r="C18510">
        <v>3.1654670111111098</v>
      </c>
    </row>
    <row r="18511" spans="2:3" x14ac:dyDescent="0.2">
      <c r="B18511">
        <v>15.423328133328701</v>
      </c>
      <c r="C18511">
        <v>3.1656070999999999</v>
      </c>
    </row>
    <row r="18512" spans="2:3" x14ac:dyDescent="0.2">
      <c r="B18512">
        <v>15.424161466662101</v>
      </c>
      <c r="C18512">
        <v>3.16512216666667</v>
      </c>
    </row>
    <row r="18513" spans="2:3" x14ac:dyDescent="0.2">
      <c r="B18513">
        <v>15.4249947999954</v>
      </c>
      <c r="C18513">
        <v>3.1633130111111099</v>
      </c>
    </row>
    <row r="18514" spans="2:3" x14ac:dyDescent="0.2">
      <c r="B18514">
        <v>15.4258281333287</v>
      </c>
      <c r="C18514">
        <v>3.1613641888888901</v>
      </c>
    </row>
    <row r="18515" spans="2:3" x14ac:dyDescent="0.2">
      <c r="B18515">
        <v>15.4266614666621</v>
      </c>
      <c r="C18515">
        <v>3.15961243333334</v>
      </c>
    </row>
    <row r="18516" spans="2:3" x14ac:dyDescent="0.2">
      <c r="B18516">
        <v>15.427494799995401</v>
      </c>
      <c r="C18516">
        <v>3.1585291111111098</v>
      </c>
    </row>
    <row r="18517" spans="2:3" x14ac:dyDescent="0.2">
      <c r="B18517">
        <v>15.4283281333287</v>
      </c>
      <c r="C18517">
        <v>3.15924846666667</v>
      </c>
    </row>
    <row r="18518" spans="2:3" x14ac:dyDescent="0.2">
      <c r="B18518">
        <v>15.429161466662</v>
      </c>
      <c r="C18518">
        <v>3.1610139777777801</v>
      </c>
    </row>
    <row r="18519" spans="2:3" x14ac:dyDescent="0.2">
      <c r="B18519">
        <v>15.4299947999954</v>
      </c>
      <c r="C18519">
        <v>3.1626365888888901</v>
      </c>
    </row>
    <row r="18520" spans="2:3" x14ac:dyDescent="0.2">
      <c r="B18520">
        <v>15.430828133328699</v>
      </c>
      <c r="C18520">
        <v>3.1629800888888902</v>
      </c>
    </row>
    <row r="18521" spans="2:3" x14ac:dyDescent="0.2">
      <c r="B18521">
        <v>15.431661466662</v>
      </c>
      <c r="C18521">
        <v>3.1588131222222202</v>
      </c>
    </row>
    <row r="18522" spans="2:3" x14ac:dyDescent="0.2">
      <c r="B18522">
        <v>15.4324947999954</v>
      </c>
      <c r="C18522">
        <v>3.1536309222222201</v>
      </c>
    </row>
    <row r="18523" spans="2:3" x14ac:dyDescent="0.2">
      <c r="B18523">
        <v>15.4333281333287</v>
      </c>
      <c r="C18523">
        <v>3.1504111777777801</v>
      </c>
    </row>
    <row r="18524" spans="2:3" x14ac:dyDescent="0.2">
      <c r="B18524">
        <v>15.434161466661999</v>
      </c>
      <c r="C18524">
        <v>3.1508946555555601</v>
      </c>
    </row>
    <row r="18525" spans="2:3" x14ac:dyDescent="0.2">
      <c r="B18525">
        <v>15.434994799995399</v>
      </c>
      <c r="C18525">
        <v>3.1539680444444498</v>
      </c>
    </row>
    <row r="18526" spans="2:3" x14ac:dyDescent="0.2">
      <c r="B18526">
        <v>15.4358281333287</v>
      </c>
      <c r="C18526">
        <v>3.1564369222222202</v>
      </c>
    </row>
    <row r="18527" spans="2:3" x14ac:dyDescent="0.2">
      <c r="B18527">
        <v>15.436661466662001</v>
      </c>
      <c r="C18527">
        <v>3.15806402222222</v>
      </c>
    </row>
    <row r="18528" spans="2:3" x14ac:dyDescent="0.2">
      <c r="B18528">
        <v>15.437494799995401</v>
      </c>
      <c r="C18528">
        <v>3.1574667777777798</v>
      </c>
    </row>
    <row r="18529" spans="2:3" x14ac:dyDescent="0.2">
      <c r="B18529">
        <v>15.438328133328699</v>
      </c>
      <c r="C18529">
        <v>3.15595156666667</v>
      </c>
    </row>
    <row r="18530" spans="2:3" x14ac:dyDescent="0.2">
      <c r="B18530">
        <v>15.439161466662</v>
      </c>
      <c r="C18530">
        <v>3.15341846666667</v>
      </c>
    </row>
    <row r="18531" spans="2:3" x14ac:dyDescent="0.2">
      <c r="B18531">
        <v>15.4399947999954</v>
      </c>
      <c r="C18531">
        <v>3.1504533111111099</v>
      </c>
    </row>
    <row r="18532" spans="2:3" x14ac:dyDescent="0.2">
      <c r="B18532">
        <v>15.440828133328701</v>
      </c>
      <c r="C18532">
        <v>3.1492261666666699</v>
      </c>
    </row>
    <row r="18533" spans="2:3" x14ac:dyDescent="0.2">
      <c r="B18533">
        <v>15.441661466662</v>
      </c>
      <c r="C18533">
        <v>3.1491348888888901</v>
      </c>
    </row>
    <row r="18534" spans="2:3" x14ac:dyDescent="0.2">
      <c r="B18534">
        <v>15.4424947999954</v>
      </c>
      <c r="C18534">
        <v>3.1498985444444498</v>
      </c>
    </row>
    <row r="18535" spans="2:3" x14ac:dyDescent="0.2">
      <c r="B18535">
        <v>15.4433281333287</v>
      </c>
      <c r="C18535">
        <v>3.1499377555555599</v>
      </c>
    </row>
    <row r="18536" spans="2:3" x14ac:dyDescent="0.2">
      <c r="B18536">
        <v>15.444161466662001</v>
      </c>
      <c r="C18536">
        <v>3.1507302555555601</v>
      </c>
    </row>
    <row r="18537" spans="2:3" x14ac:dyDescent="0.2">
      <c r="B18537">
        <v>15.444994799995399</v>
      </c>
      <c r="C18537">
        <v>3.1512003222222198</v>
      </c>
    </row>
    <row r="18538" spans="2:3" x14ac:dyDescent="0.2">
      <c r="B18538">
        <v>15.4458281333287</v>
      </c>
      <c r="C18538">
        <v>3.1519463000000001</v>
      </c>
    </row>
    <row r="18539" spans="2:3" x14ac:dyDescent="0.2">
      <c r="B18539">
        <v>15.446661466662</v>
      </c>
      <c r="C18539">
        <v>3.1492143111111099</v>
      </c>
    </row>
    <row r="18540" spans="2:3" x14ac:dyDescent="0.2">
      <c r="B18540">
        <v>15.4474947999954</v>
      </c>
      <c r="C18540">
        <v>3.14866214444445</v>
      </c>
    </row>
    <row r="18541" spans="2:3" x14ac:dyDescent="0.2">
      <c r="B18541">
        <v>15.448328133328699</v>
      </c>
      <c r="C18541">
        <v>3.1484332666666699</v>
      </c>
    </row>
    <row r="18542" spans="2:3" x14ac:dyDescent="0.2">
      <c r="B18542">
        <v>15.449161466662</v>
      </c>
      <c r="C18542">
        <v>3.1488946888888898</v>
      </c>
    </row>
    <row r="18543" spans="2:3" x14ac:dyDescent="0.2">
      <c r="B18543">
        <v>15.4499947999954</v>
      </c>
      <c r="C18543">
        <v>3.14942233333334</v>
      </c>
    </row>
    <row r="18544" spans="2:3" x14ac:dyDescent="0.2">
      <c r="B18544">
        <v>15.450828133328701</v>
      </c>
      <c r="C18544">
        <v>3.1495010222222199</v>
      </c>
    </row>
    <row r="18545" spans="2:3" x14ac:dyDescent="0.2">
      <c r="B18545">
        <v>15.451661466661999</v>
      </c>
      <c r="C18545">
        <v>3.1485599444444499</v>
      </c>
    </row>
    <row r="18546" spans="2:3" x14ac:dyDescent="0.2">
      <c r="B18546">
        <v>15.452494799995399</v>
      </c>
      <c r="C18546">
        <v>3.1446707444444502</v>
      </c>
    </row>
    <row r="18547" spans="2:3" x14ac:dyDescent="0.2">
      <c r="B18547">
        <v>15.4533281333287</v>
      </c>
      <c r="C18547">
        <v>3.14167878888889</v>
      </c>
    </row>
    <row r="18548" spans="2:3" x14ac:dyDescent="0.2">
      <c r="B18548">
        <v>15.454161466662001</v>
      </c>
      <c r="C18548">
        <v>3.1431632999999999</v>
      </c>
    </row>
    <row r="18549" spans="2:3" x14ac:dyDescent="0.2">
      <c r="B18549">
        <v>15.454994799995401</v>
      </c>
      <c r="C18549">
        <v>3.1456271444444401</v>
      </c>
    </row>
    <row r="18550" spans="2:3" x14ac:dyDescent="0.2">
      <c r="B18550">
        <v>15.4558281333287</v>
      </c>
      <c r="C18550">
        <v>3.1479680555555598</v>
      </c>
    </row>
    <row r="18551" spans="2:3" x14ac:dyDescent="0.2">
      <c r="B18551">
        <v>15.456661466662</v>
      </c>
      <c r="C18551">
        <v>3.1491602888888899</v>
      </c>
    </row>
    <row r="18552" spans="2:3" x14ac:dyDescent="0.2">
      <c r="B18552">
        <v>15.4574947999954</v>
      </c>
      <c r="C18552">
        <v>3.1503631888888899</v>
      </c>
    </row>
    <row r="18553" spans="2:3" x14ac:dyDescent="0.2">
      <c r="B18553">
        <v>15.458328133328701</v>
      </c>
      <c r="C18553">
        <v>3.1500309999999998</v>
      </c>
    </row>
    <row r="18554" spans="2:3" x14ac:dyDescent="0.2">
      <c r="B18554">
        <v>15.459161466662</v>
      </c>
      <c r="C18554">
        <v>3.1490134888888899</v>
      </c>
    </row>
    <row r="18555" spans="2:3" x14ac:dyDescent="0.2">
      <c r="B18555">
        <v>15.4599947999954</v>
      </c>
      <c r="C18555">
        <v>3.1480031999999998</v>
      </c>
    </row>
    <row r="18556" spans="2:3" x14ac:dyDescent="0.2">
      <c r="B18556">
        <v>15.4608281333287</v>
      </c>
      <c r="C18556">
        <v>3.1476911222222199</v>
      </c>
    </row>
    <row r="18557" spans="2:3" x14ac:dyDescent="0.2">
      <c r="B18557">
        <v>15.461661466661999</v>
      </c>
      <c r="C18557">
        <v>3.1480150333333401</v>
      </c>
    </row>
    <row r="18558" spans="2:3" x14ac:dyDescent="0.2">
      <c r="B18558">
        <v>15.462494799995399</v>
      </c>
      <c r="C18558">
        <v>3.1480055</v>
      </c>
    </row>
    <row r="18559" spans="2:3" x14ac:dyDescent="0.2">
      <c r="B18559">
        <v>15.4633281333287</v>
      </c>
      <c r="C18559">
        <v>3.1488135000000002</v>
      </c>
    </row>
    <row r="18560" spans="2:3" x14ac:dyDescent="0.2">
      <c r="B18560">
        <v>15.464161466662</v>
      </c>
      <c r="C18560">
        <v>3.1477759555555598</v>
      </c>
    </row>
    <row r="18561" spans="2:3" x14ac:dyDescent="0.2">
      <c r="B18561">
        <v>15.4649947999954</v>
      </c>
      <c r="C18561">
        <v>3.1482496000000002</v>
      </c>
    </row>
    <row r="18562" spans="2:3" x14ac:dyDescent="0.2">
      <c r="B18562">
        <v>15.465828133328699</v>
      </c>
      <c r="C18562">
        <v>3.1457424888888901</v>
      </c>
    </row>
    <row r="18563" spans="2:3" x14ac:dyDescent="0.2">
      <c r="B18563">
        <v>15.466661466662</v>
      </c>
      <c r="C18563">
        <v>3.1449610888888899</v>
      </c>
    </row>
    <row r="18564" spans="2:3" x14ac:dyDescent="0.2">
      <c r="B18564">
        <v>15.467494799995301</v>
      </c>
      <c r="C18564">
        <v>3.1424438222222202</v>
      </c>
    </row>
    <row r="18565" spans="2:3" x14ac:dyDescent="0.2">
      <c r="B18565">
        <v>15.468328133328701</v>
      </c>
      <c r="C18565">
        <v>3.1416655555555599</v>
      </c>
    </row>
    <row r="18566" spans="2:3" x14ac:dyDescent="0.2">
      <c r="B18566">
        <v>15.469161466661999</v>
      </c>
      <c r="C18566">
        <v>3.1419041666666701</v>
      </c>
    </row>
    <row r="18567" spans="2:3" x14ac:dyDescent="0.2">
      <c r="B18567">
        <v>15.4699947999953</v>
      </c>
      <c r="C18567">
        <v>3.1438221111111102</v>
      </c>
    </row>
    <row r="18568" spans="2:3" x14ac:dyDescent="0.2">
      <c r="B18568">
        <v>15.4708281333287</v>
      </c>
      <c r="C18568">
        <v>3.1460134444444501</v>
      </c>
    </row>
    <row r="18569" spans="2:3" x14ac:dyDescent="0.2">
      <c r="B18569">
        <v>15.471661466662001</v>
      </c>
      <c r="C18569">
        <v>3.1461921444444498</v>
      </c>
    </row>
    <row r="18570" spans="2:3" x14ac:dyDescent="0.2">
      <c r="B18570">
        <v>15.4724947999953</v>
      </c>
      <c r="C18570">
        <v>3.1449240000000001</v>
      </c>
    </row>
    <row r="18571" spans="2:3" x14ac:dyDescent="0.2">
      <c r="B18571">
        <v>15.4733281333287</v>
      </c>
      <c r="C18571">
        <v>3.1449573444444501</v>
      </c>
    </row>
    <row r="18572" spans="2:3" x14ac:dyDescent="0.2">
      <c r="B18572">
        <v>15.474161466662</v>
      </c>
      <c r="C18572">
        <v>3.1462040111111098</v>
      </c>
    </row>
    <row r="18573" spans="2:3" x14ac:dyDescent="0.2">
      <c r="B18573">
        <v>15.474994799995301</v>
      </c>
      <c r="C18573">
        <v>3.1492092111111099</v>
      </c>
    </row>
    <row r="18574" spans="2:3" x14ac:dyDescent="0.2">
      <c r="B18574">
        <v>15.475828133328701</v>
      </c>
      <c r="C18574">
        <v>3.15027088888889</v>
      </c>
    </row>
    <row r="18575" spans="2:3" x14ac:dyDescent="0.2">
      <c r="B18575">
        <v>15.476661466662</v>
      </c>
      <c r="C18575">
        <v>3.1505322888888898</v>
      </c>
    </row>
    <row r="18576" spans="2:3" x14ac:dyDescent="0.2">
      <c r="B18576">
        <v>15.4774947999953</v>
      </c>
      <c r="C18576">
        <v>3.14766375555556</v>
      </c>
    </row>
    <row r="18577" spans="2:3" x14ac:dyDescent="0.2">
      <c r="B18577">
        <v>15.4783281333287</v>
      </c>
      <c r="C18577">
        <v>3.1448927666666702</v>
      </c>
    </row>
    <row r="18578" spans="2:3" x14ac:dyDescent="0.2">
      <c r="B18578">
        <v>15.479161466661999</v>
      </c>
      <c r="C18578">
        <v>3.1409276111111102</v>
      </c>
    </row>
    <row r="18579" spans="2:3" x14ac:dyDescent="0.2">
      <c r="B18579">
        <v>15.4799947999953</v>
      </c>
      <c r="C18579">
        <v>3.13982788888889</v>
      </c>
    </row>
    <row r="18580" spans="2:3" x14ac:dyDescent="0.2">
      <c r="B18580">
        <v>15.4808281333287</v>
      </c>
      <c r="C18580">
        <v>3.1402875666666699</v>
      </c>
    </row>
    <row r="18581" spans="2:3" x14ac:dyDescent="0.2">
      <c r="B18581">
        <v>15.481661466662</v>
      </c>
      <c r="C18581">
        <v>3.1436043333333399</v>
      </c>
    </row>
    <row r="18582" spans="2:3" x14ac:dyDescent="0.2">
      <c r="B18582">
        <v>15.482494799995299</v>
      </c>
      <c r="C18582">
        <v>3.1472408999999999</v>
      </c>
    </row>
    <row r="18583" spans="2:3" x14ac:dyDescent="0.2">
      <c r="B18583">
        <v>15.483328133328699</v>
      </c>
      <c r="C18583">
        <v>3.1494933555555602</v>
      </c>
    </row>
    <row r="18584" spans="2:3" x14ac:dyDescent="0.2">
      <c r="B18584">
        <v>15.484161466662</v>
      </c>
      <c r="C18584">
        <v>3.14937483333334</v>
      </c>
    </row>
    <row r="18585" spans="2:3" x14ac:dyDescent="0.2">
      <c r="B18585">
        <v>15.484994799995301</v>
      </c>
      <c r="C18585">
        <v>3.1460499999999998</v>
      </c>
    </row>
    <row r="18586" spans="2:3" x14ac:dyDescent="0.2">
      <c r="B18586">
        <v>15.485828133328701</v>
      </c>
      <c r="C18586">
        <v>3.1445362888888901</v>
      </c>
    </row>
    <row r="18587" spans="2:3" x14ac:dyDescent="0.2">
      <c r="B18587">
        <v>15.486661466661999</v>
      </c>
      <c r="C18587">
        <v>3.1445422888888901</v>
      </c>
    </row>
    <row r="18588" spans="2:3" x14ac:dyDescent="0.2">
      <c r="B18588">
        <v>15.4874947999953</v>
      </c>
      <c r="C18588">
        <v>3.1460366777777802</v>
      </c>
    </row>
    <row r="18589" spans="2:3" x14ac:dyDescent="0.2">
      <c r="B18589">
        <v>15.4883281333287</v>
      </c>
      <c r="C18589">
        <v>3.1454067888888901</v>
      </c>
    </row>
    <row r="18590" spans="2:3" x14ac:dyDescent="0.2">
      <c r="B18590">
        <v>15.489161466662001</v>
      </c>
      <c r="C18590">
        <v>3.1441524111111101</v>
      </c>
    </row>
    <row r="18591" spans="2:3" x14ac:dyDescent="0.2">
      <c r="B18591">
        <v>15.4899947999953</v>
      </c>
      <c r="C18591">
        <v>3.1465441333333399</v>
      </c>
    </row>
    <row r="18592" spans="2:3" x14ac:dyDescent="0.2">
      <c r="B18592">
        <v>15.4908281333287</v>
      </c>
      <c r="C18592">
        <v>3.1488658888888899</v>
      </c>
    </row>
    <row r="18593" spans="2:3" x14ac:dyDescent="0.2">
      <c r="B18593">
        <v>15.491661466662</v>
      </c>
      <c r="C18593">
        <v>3.1511539444444501</v>
      </c>
    </row>
    <row r="18594" spans="2:3" x14ac:dyDescent="0.2">
      <c r="B18594">
        <v>15.492494799995301</v>
      </c>
      <c r="C18594">
        <v>3.1494310777777801</v>
      </c>
    </row>
    <row r="18595" spans="2:3" x14ac:dyDescent="0.2">
      <c r="B18595">
        <v>15.493328133328699</v>
      </c>
      <c r="C18595">
        <v>3.1456521666666699</v>
      </c>
    </row>
    <row r="18596" spans="2:3" x14ac:dyDescent="0.2">
      <c r="B18596">
        <v>15.494161466662</v>
      </c>
      <c r="C18596">
        <v>3.1420486333333399</v>
      </c>
    </row>
    <row r="18597" spans="2:3" x14ac:dyDescent="0.2">
      <c r="B18597">
        <v>15.4949947999953</v>
      </c>
      <c r="C18597">
        <v>3.1397480111111098</v>
      </c>
    </row>
    <row r="18598" spans="2:3" x14ac:dyDescent="0.2">
      <c r="B18598">
        <v>15.4958281333287</v>
      </c>
      <c r="C18598">
        <v>3.1407920111111101</v>
      </c>
    </row>
    <row r="18599" spans="2:3" x14ac:dyDescent="0.2">
      <c r="B18599">
        <v>15.496661466661999</v>
      </c>
      <c r="C18599">
        <v>3.1437910333333399</v>
      </c>
    </row>
    <row r="18600" spans="2:3" x14ac:dyDescent="0.2">
      <c r="B18600">
        <v>15.4974947999953</v>
      </c>
      <c r="C18600">
        <v>3.1469056333333398</v>
      </c>
    </row>
    <row r="18601" spans="2:3" x14ac:dyDescent="0.2">
      <c r="B18601">
        <v>15.4983281333287</v>
      </c>
      <c r="C18601">
        <v>3.1474807222222299</v>
      </c>
    </row>
    <row r="18602" spans="2:3" x14ac:dyDescent="0.2">
      <c r="B18602">
        <v>15.499161466662001</v>
      </c>
      <c r="C18602">
        <v>3.14626813333334</v>
      </c>
    </row>
    <row r="18603" spans="2:3" x14ac:dyDescent="0.2">
      <c r="B18603">
        <v>15.499994799995299</v>
      </c>
      <c r="C18603">
        <v>3.1445995111111098</v>
      </c>
    </row>
    <row r="18604" spans="2:3" x14ac:dyDescent="0.2">
      <c r="B18604">
        <v>15.500828133328699</v>
      </c>
      <c r="C18604">
        <v>3.1438220888888901</v>
      </c>
    </row>
    <row r="18605" spans="2:3" x14ac:dyDescent="0.2">
      <c r="B18605">
        <v>15.501661466662</v>
      </c>
      <c r="C18605">
        <v>3.1430371666666699</v>
      </c>
    </row>
    <row r="18606" spans="2:3" x14ac:dyDescent="0.2">
      <c r="B18606">
        <v>15.502494799995301</v>
      </c>
      <c r="C18606">
        <v>3.1421382333333399</v>
      </c>
    </row>
    <row r="18607" spans="2:3" x14ac:dyDescent="0.2">
      <c r="B18607">
        <v>15.503328133328599</v>
      </c>
      <c r="C18607">
        <v>3.14239191111111</v>
      </c>
    </row>
    <row r="18608" spans="2:3" x14ac:dyDescent="0.2">
      <c r="B18608">
        <v>15.504161466662</v>
      </c>
      <c r="C18608">
        <v>3.1414817777777801</v>
      </c>
    </row>
    <row r="18609" spans="2:3" x14ac:dyDescent="0.2">
      <c r="B18609">
        <v>15.5049947999953</v>
      </c>
      <c r="C18609">
        <v>3.1411750555555602</v>
      </c>
    </row>
    <row r="18610" spans="2:3" x14ac:dyDescent="0.2">
      <c r="B18610">
        <v>15.505828133328601</v>
      </c>
      <c r="C18610">
        <v>3.1405694777777802</v>
      </c>
    </row>
    <row r="18611" spans="2:3" x14ac:dyDescent="0.2">
      <c r="B18611">
        <v>15.506661466662001</v>
      </c>
      <c r="C18611">
        <v>3.1392714222222202</v>
      </c>
    </row>
    <row r="18612" spans="2:3" x14ac:dyDescent="0.2">
      <c r="B18612">
        <v>15.5074947999953</v>
      </c>
      <c r="C18612">
        <v>3.13857051111111</v>
      </c>
    </row>
    <row r="18613" spans="2:3" x14ac:dyDescent="0.2">
      <c r="B18613">
        <v>15.5083281333286</v>
      </c>
      <c r="C18613">
        <v>3.13839872222223</v>
      </c>
    </row>
    <row r="18614" spans="2:3" x14ac:dyDescent="0.2">
      <c r="B18614">
        <v>15.509161466662</v>
      </c>
      <c r="C18614">
        <v>3.1408400888888899</v>
      </c>
    </row>
    <row r="18615" spans="2:3" x14ac:dyDescent="0.2">
      <c r="B18615">
        <v>15.509994799995299</v>
      </c>
      <c r="C18615">
        <v>3.1429694333333398</v>
      </c>
    </row>
    <row r="18616" spans="2:3" x14ac:dyDescent="0.2">
      <c r="B18616">
        <v>15.5108281333286</v>
      </c>
      <c r="C18616">
        <v>3.14684354444445</v>
      </c>
    </row>
    <row r="18617" spans="2:3" x14ac:dyDescent="0.2">
      <c r="B18617">
        <v>15.511661466662</v>
      </c>
      <c r="C18617">
        <v>3.1481304111111101</v>
      </c>
    </row>
    <row r="18618" spans="2:3" x14ac:dyDescent="0.2">
      <c r="B18618">
        <v>15.5124947999953</v>
      </c>
      <c r="C18618">
        <v>3.1465743777777799</v>
      </c>
    </row>
    <row r="18619" spans="2:3" x14ac:dyDescent="0.2">
      <c r="B18619">
        <v>15.513328133328599</v>
      </c>
      <c r="C18619">
        <v>3.1435710777777799</v>
      </c>
    </row>
    <row r="18620" spans="2:3" x14ac:dyDescent="0.2">
      <c r="B18620">
        <v>15.514161466661999</v>
      </c>
      <c r="C18620">
        <v>3.14276603333334</v>
      </c>
    </row>
    <row r="18621" spans="2:3" x14ac:dyDescent="0.2">
      <c r="B18621">
        <v>15.5149947999953</v>
      </c>
      <c r="C18621">
        <v>3.1437981333333398</v>
      </c>
    </row>
    <row r="18622" spans="2:3" x14ac:dyDescent="0.2">
      <c r="B18622">
        <v>15.515828133328601</v>
      </c>
      <c r="C18622">
        <v>3.1451479111111098</v>
      </c>
    </row>
    <row r="18623" spans="2:3" x14ac:dyDescent="0.2">
      <c r="B18623">
        <v>15.516661466662001</v>
      </c>
      <c r="C18623">
        <v>3.1450285111111098</v>
      </c>
    </row>
    <row r="18624" spans="2:3" x14ac:dyDescent="0.2">
      <c r="B18624">
        <v>15.517494799995299</v>
      </c>
      <c r="C18624">
        <v>3.1432148111111098</v>
      </c>
    </row>
    <row r="18625" spans="2:3" x14ac:dyDescent="0.2">
      <c r="B18625">
        <v>15.5183281333286</v>
      </c>
      <c r="C18625">
        <v>3.1403821111111099</v>
      </c>
    </row>
    <row r="18626" spans="2:3" x14ac:dyDescent="0.2">
      <c r="B18626">
        <v>15.519161466662</v>
      </c>
      <c r="C18626">
        <v>3.1370355222222202</v>
      </c>
    </row>
    <row r="18627" spans="2:3" x14ac:dyDescent="0.2">
      <c r="B18627">
        <v>15.519994799995301</v>
      </c>
      <c r="C18627">
        <v>3.1373648111111101</v>
      </c>
    </row>
    <row r="18628" spans="2:3" x14ac:dyDescent="0.2">
      <c r="B18628">
        <v>15.5208281333286</v>
      </c>
      <c r="C18628">
        <v>3.1393817444444498</v>
      </c>
    </row>
    <row r="18629" spans="2:3" x14ac:dyDescent="0.2">
      <c r="B18629">
        <v>15.521661466662</v>
      </c>
      <c r="C18629">
        <v>3.1431252000000001</v>
      </c>
    </row>
    <row r="18630" spans="2:3" x14ac:dyDescent="0.2">
      <c r="B18630">
        <v>15.5224947999953</v>
      </c>
      <c r="C18630">
        <v>3.1456127888888901</v>
      </c>
    </row>
    <row r="18631" spans="2:3" x14ac:dyDescent="0.2">
      <c r="B18631">
        <v>15.523328133328601</v>
      </c>
      <c r="C18631">
        <v>3.1463357222222199</v>
      </c>
    </row>
    <row r="18632" spans="2:3" x14ac:dyDescent="0.2">
      <c r="B18632">
        <v>15.524161466661999</v>
      </c>
      <c r="C18632">
        <v>3.1472212888888902</v>
      </c>
    </row>
    <row r="18633" spans="2:3" x14ac:dyDescent="0.2">
      <c r="B18633">
        <v>15.5249947999953</v>
      </c>
      <c r="C18633">
        <v>3.1467704333333302</v>
      </c>
    </row>
    <row r="18634" spans="2:3" x14ac:dyDescent="0.2">
      <c r="B18634">
        <v>15.5258281333286</v>
      </c>
      <c r="C18634">
        <v>3.1453848444444499</v>
      </c>
    </row>
    <row r="18635" spans="2:3" x14ac:dyDescent="0.2">
      <c r="B18635">
        <v>15.526661466662</v>
      </c>
      <c r="C18635">
        <v>3.14350958888889</v>
      </c>
    </row>
    <row r="18636" spans="2:3" x14ac:dyDescent="0.2">
      <c r="B18636">
        <v>15.527494799995299</v>
      </c>
      <c r="C18636">
        <v>3.1439367666666702</v>
      </c>
    </row>
    <row r="18637" spans="2:3" x14ac:dyDescent="0.2">
      <c r="B18637">
        <v>15.5283281333286</v>
      </c>
      <c r="C18637">
        <v>3.14569306666667</v>
      </c>
    </row>
    <row r="18638" spans="2:3" x14ac:dyDescent="0.2">
      <c r="B18638">
        <v>15.529161466662</v>
      </c>
      <c r="C18638">
        <v>3.1484354888888899</v>
      </c>
    </row>
    <row r="18639" spans="2:3" x14ac:dyDescent="0.2">
      <c r="B18639">
        <v>15.529994799995301</v>
      </c>
      <c r="C18639">
        <v>3.1503095222222202</v>
      </c>
    </row>
    <row r="18640" spans="2:3" x14ac:dyDescent="0.2">
      <c r="B18640">
        <v>15.530828133328599</v>
      </c>
      <c r="C18640">
        <v>3.1522728777777802</v>
      </c>
    </row>
    <row r="18641" spans="2:3" x14ac:dyDescent="0.2">
      <c r="B18641">
        <v>15.531661466661999</v>
      </c>
      <c r="C18641">
        <v>3.1522901555555598</v>
      </c>
    </row>
    <row r="18642" spans="2:3" x14ac:dyDescent="0.2">
      <c r="B18642">
        <v>15.5324947999953</v>
      </c>
      <c r="C18642">
        <v>3.1513521111111098</v>
      </c>
    </row>
    <row r="18643" spans="2:3" x14ac:dyDescent="0.2">
      <c r="B18643">
        <v>15.533328133328601</v>
      </c>
      <c r="C18643">
        <v>3.1492119222222201</v>
      </c>
    </row>
    <row r="18644" spans="2:3" x14ac:dyDescent="0.2">
      <c r="B18644">
        <v>15.534161466662001</v>
      </c>
      <c r="C18644">
        <v>3.1473272777777801</v>
      </c>
    </row>
    <row r="18645" spans="2:3" x14ac:dyDescent="0.2">
      <c r="B18645">
        <v>15.5349947999953</v>
      </c>
      <c r="C18645">
        <v>3.1489448222222198</v>
      </c>
    </row>
    <row r="18646" spans="2:3" x14ac:dyDescent="0.2">
      <c r="B18646">
        <v>15.5358281333286</v>
      </c>
      <c r="C18646">
        <v>3.1512880666666701</v>
      </c>
    </row>
    <row r="18647" spans="2:3" x14ac:dyDescent="0.2">
      <c r="B18647">
        <v>15.536661466662</v>
      </c>
      <c r="C18647">
        <v>3.1532190555555601</v>
      </c>
    </row>
    <row r="18648" spans="2:3" x14ac:dyDescent="0.2">
      <c r="B18648">
        <v>15.537494799995301</v>
      </c>
      <c r="C18648">
        <v>3.1524014</v>
      </c>
    </row>
    <row r="18649" spans="2:3" x14ac:dyDescent="0.2">
      <c r="B18649">
        <v>15.5383281333286</v>
      </c>
      <c r="C18649">
        <v>3.1503771777777798</v>
      </c>
    </row>
    <row r="18650" spans="2:3" x14ac:dyDescent="0.2">
      <c r="B18650">
        <v>15.5391614666619</v>
      </c>
      <c r="C18650">
        <v>3.1488868000000001</v>
      </c>
    </row>
    <row r="18651" spans="2:3" x14ac:dyDescent="0.2">
      <c r="B18651">
        <v>15.5399947999953</v>
      </c>
      <c r="C18651">
        <v>3.1472244333333301</v>
      </c>
    </row>
    <row r="18652" spans="2:3" x14ac:dyDescent="0.2">
      <c r="B18652">
        <v>15.540828133328599</v>
      </c>
      <c r="C18652">
        <v>3.14781886666667</v>
      </c>
    </row>
    <row r="18653" spans="2:3" x14ac:dyDescent="0.2">
      <c r="B18653">
        <v>15.541661466661999</v>
      </c>
      <c r="C18653">
        <v>3.1512942000000002</v>
      </c>
    </row>
    <row r="18654" spans="2:3" x14ac:dyDescent="0.2">
      <c r="B18654">
        <v>15.5424947999953</v>
      </c>
      <c r="C18654">
        <v>3.1529381999999999</v>
      </c>
    </row>
    <row r="18655" spans="2:3" x14ac:dyDescent="0.2">
      <c r="B18655">
        <v>15.5433281333286</v>
      </c>
      <c r="C18655">
        <v>3.1524875333333302</v>
      </c>
    </row>
    <row r="18656" spans="2:3" x14ac:dyDescent="0.2">
      <c r="B18656">
        <v>15.544161466661899</v>
      </c>
      <c r="C18656">
        <v>3.1481519444444501</v>
      </c>
    </row>
    <row r="18657" spans="2:3" x14ac:dyDescent="0.2">
      <c r="B18657">
        <v>15.544994799995299</v>
      </c>
      <c r="C18657">
        <v>3.1465876888888902</v>
      </c>
    </row>
    <row r="18658" spans="2:3" x14ac:dyDescent="0.2">
      <c r="B18658">
        <v>15.5458281333286</v>
      </c>
      <c r="C18658">
        <v>3.1456490000000001</v>
      </c>
    </row>
    <row r="18659" spans="2:3" x14ac:dyDescent="0.2">
      <c r="B18659">
        <v>15.546661466661901</v>
      </c>
      <c r="C18659">
        <v>3.1457048666666698</v>
      </c>
    </row>
    <row r="18660" spans="2:3" x14ac:dyDescent="0.2">
      <c r="B18660">
        <v>15.547494799995301</v>
      </c>
      <c r="C18660">
        <v>3.1453453888888898</v>
      </c>
    </row>
    <row r="18661" spans="2:3" x14ac:dyDescent="0.2">
      <c r="B18661">
        <v>15.548328133328599</v>
      </c>
      <c r="C18661">
        <v>3.1476910555555602</v>
      </c>
    </row>
    <row r="18662" spans="2:3" x14ac:dyDescent="0.2">
      <c r="B18662">
        <v>15.5491614666619</v>
      </c>
      <c r="C18662">
        <v>3.1489422</v>
      </c>
    </row>
    <row r="18663" spans="2:3" x14ac:dyDescent="0.2">
      <c r="B18663">
        <v>15.5499947999953</v>
      </c>
      <c r="C18663">
        <v>3.1489143444444498</v>
      </c>
    </row>
    <row r="18664" spans="2:3" x14ac:dyDescent="0.2">
      <c r="B18664">
        <v>15.550828133328601</v>
      </c>
      <c r="C18664">
        <v>3.1471393777777799</v>
      </c>
    </row>
    <row r="18665" spans="2:3" x14ac:dyDescent="0.2">
      <c r="B18665">
        <v>15.5516614666619</v>
      </c>
      <c r="C18665">
        <v>3.1458436999999999</v>
      </c>
    </row>
    <row r="18666" spans="2:3" x14ac:dyDescent="0.2">
      <c r="B18666">
        <v>15.5524947999953</v>
      </c>
      <c r="C18666">
        <v>3.14452572222222</v>
      </c>
    </row>
    <row r="18667" spans="2:3" x14ac:dyDescent="0.2">
      <c r="B18667">
        <v>15.5533281333286</v>
      </c>
      <c r="C18667">
        <v>3.1437511666666702</v>
      </c>
    </row>
    <row r="18668" spans="2:3" x14ac:dyDescent="0.2">
      <c r="B18668">
        <v>15.554161466661901</v>
      </c>
      <c r="C18668">
        <v>3.1451816666666699</v>
      </c>
    </row>
    <row r="18669" spans="2:3" x14ac:dyDescent="0.2">
      <c r="B18669">
        <v>15.554994799995301</v>
      </c>
      <c r="C18669">
        <v>3.1452401999999999</v>
      </c>
    </row>
    <row r="18670" spans="2:3" x14ac:dyDescent="0.2">
      <c r="B18670">
        <v>15.5558281333286</v>
      </c>
      <c r="C18670">
        <v>3.1453509666666699</v>
      </c>
    </row>
    <row r="18671" spans="2:3" x14ac:dyDescent="0.2">
      <c r="B18671">
        <v>15.5566614666619</v>
      </c>
      <c r="C18671">
        <v>3.1452438666666702</v>
      </c>
    </row>
    <row r="18672" spans="2:3" x14ac:dyDescent="0.2">
      <c r="B18672">
        <v>15.5574947999953</v>
      </c>
      <c r="C18672">
        <v>3.1446812555555601</v>
      </c>
    </row>
    <row r="18673" spans="2:3" x14ac:dyDescent="0.2">
      <c r="B18673">
        <v>15.558328133328599</v>
      </c>
      <c r="C18673">
        <v>3.1430180555555598</v>
      </c>
    </row>
    <row r="18674" spans="2:3" x14ac:dyDescent="0.2">
      <c r="B18674">
        <v>15.5591614666619</v>
      </c>
      <c r="C18674">
        <v>3.14184604444445</v>
      </c>
    </row>
    <row r="18675" spans="2:3" x14ac:dyDescent="0.2">
      <c r="B18675">
        <v>15.5599947999953</v>
      </c>
      <c r="C18675">
        <v>3.1417296555555598</v>
      </c>
    </row>
    <row r="18676" spans="2:3" x14ac:dyDescent="0.2">
      <c r="B18676">
        <v>15.5608281333286</v>
      </c>
      <c r="C18676">
        <v>3.1419350000000001</v>
      </c>
    </row>
    <row r="18677" spans="2:3" x14ac:dyDescent="0.2">
      <c r="B18677">
        <v>15.561661466661899</v>
      </c>
      <c r="C18677">
        <v>3.1415408333333401</v>
      </c>
    </row>
    <row r="18678" spans="2:3" x14ac:dyDescent="0.2">
      <c r="B18678">
        <v>15.562494799995299</v>
      </c>
      <c r="C18678">
        <v>3.1435105000000001</v>
      </c>
    </row>
    <row r="18679" spans="2:3" x14ac:dyDescent="0.2">
      <c r="B18679">
        <v>15.5633281333286</v>
      </c>
      <c r="C18679">
        <v>3.1461139999999999</v>
      </c>
    </row>
    <row r="18680" spans="2:3" x14ac:dyDescent="0.2">
      <c r="B18680">
        <v>15.564161466661901</v>
      </c>
      <c r="C18680">
        <v>3.1472253666666701</v>
      </c>
    </row>
    <row r="18681" spans="2:3" x14ac:dyDescent="0.2">
      <c r="B18681">
        <v>15.564994799995301</v>
      </c>
      <c r="C18681">
        <v>3.1463225333333402</v>
      </c>
    </row>
    <row r="18682" spans="2:3" x14ac:dyDescent="0.2">
      <c r="B18682">
        <v>15.565828133328599</v>
      </c>
      <c r="C18682">
        <v>3.1447023111111099</v>
      </c>
    </row>
    <row r="18683" spans="2:3" x14ac:dyDescent="0.2">
      <c r="B18683">
        <v>15.5666614666619</v>
      </c>
      <c r="C18683">
        <v>3.1434458777777801</v>
      </c>
    </row>
    <row r="18684" spans="2:3" x14ac:dyDescent="0.2">
      <c r="B18684">
        <v>15.5674947999953</v>
      </c>
      <c r="C18684">
        <v>3.1430668222222198</v>
      </c>
    </row>
    <row r="18685" spans="2:3" x14ac:dyDescent="0.2">
      <c r="B18685">
        <v>15.568328133328601</v>
      </c>
      <c r="C18685">
        <v>3.14334435555556</v>
      </c>
    </row>
    <row r="18686" spans="2:3" x14ac:dyDescent="0.2">
      <c r="B18686">
        <v>15.5691614666619</v>
      </c>
      <c r="C18686">
        <v>3.14512201111111</v>
      </c>
    </row>
    <row r="18687" spans="2:3" x14ac:dyDescent="0.2">
      <c r="B18687">
        <v>15.5699947999953</v>
      </c>
      <c r="C18687">
        <v>3.1457508777777798</v>
      </c>
    </row>
    <row r="18688" spans="2:3" x14ac:dyDescent="0.2">
      <c r="B18688">
        <v>15.5708281333286</v>
      </c>
      <c r="C18688">
        <v>3.1452284777777799</v>
      </c>
    </row>
    <row r="18689" spans="2:3" x14ac:dyDescent="0.2">
      <c r="B18689">
        <v>15.571661466661901</v>
      </c>
      <c r="C18689">
        <v>3.1435823666666698</v>
      </c>
    </row>
    <row r="18690" spans="2:3" x14ac:dyDescent="0.2">
      <c r="B18690">
        <v>15.572494799995299</v>
      </c>
      <c r="C18690">
        <v>3.1424792555555601</v>
      </c>
    </row>
    <row r="18691" spans="2:3" x14ac:dyDescent="0.2">
      <c r="B18691">
        <v>15.5733281333286</v>
      </c>
      <c r="C18691">
        <v>3.1414674111111101</v>
      </c>
    </row>
    <row r="18692" spans="2:3" x14ac:dyDescent="0.2">
      <c r="B18692">
        <v>15.5741614666619</v>
      </c>
      <c r="C18692">
        <v>3.14066466666667</v>
      </c>
    </row>
    <row r="18693" spans="2:3" x14ac:dyDescent="0.2">
      <c r="B18693">
        <v>15.5749947999953</v>
      </c>
      <c r="C18693">
        <v>3.1411096888888901</v>
      </c>
    </row>
    <row r="18694" spans="2:3" x14ac:dyDescent="0.2">
      <c r="B18694">
        <v>15.575828133328599</v>
      </c>
      <c r="C18694">
        <v>3.1416075888888901</v>
      </c>
    </row>
    <row r="18695" spans="2:3" x14ac:dyDescent="0.2">
      <c r="B18695">
        <v>15.5766614666619</v>
      </c>
      <c r="C18695">
        <v>3.1418860444444499</v>
      </c>
    </row>
    <row r="18696" spans="2:3" x14ac:dyDescent="0.2">
      <c r="B18696">
        <v>15.5774947999952</v>
      </c>
      <c r="C18696">
        <v>3.1450140555555599</v>
      </c>
    </row>
    <row r="18697" spans="2:3" x14ac:dyDescent="0.2">
      <c r="B18697">
        <v>15.578328133328601</v>
      </c>
      <c r="C18697">
        <v>3.14708171111111</v>
      </c>
    </row>
    <row r="18698" spans="2:3" x14ac:dyDescent="0.2">
      <c r="B18698">
        <v>15.579161466661899</v>
      </c>
      <c r="C18698">
        <v>3.1474876333333399</v>
      </c>
    </row>
    <row r="18699" spans="2:3" x14ac:dyDescent="0.2">
      <c r="B18699">
        <v>15.5799947999952</v>
      </c>
      <c r="C18699">
        <v>3.14630512222223</v>
      </c>
    </row>
    <row r="18700" spans="2:3" x14ac:dyDescent="0.2">
      <c r="B18700">
        <v>15.5808281333286</v>
      </c>
      <c r="C18700">
        <v>3.1466308888888901</v>
      </c>
    </row>
    <row r="18701" spans="2:3" x14ac:dyDescent="0.2">
      <c r="B18701">
        <v>15.581661466661901</v>
      </c>
      <c r="C18701">
        <v>3.1482860222222202</v>
      </c>
    </row>
    <row r="18702" spans="2:3" x14ac:dyDescent="0.2">
      <c r="B18702">
        <v>15.582494799995199</v>
      </c>
      <c r="C18702">
        <v>3.14871708888889</v>
      </c>
    </row>
    <row r="18703" spans="2:3" x14ac:dyDescent="0.2">
      <c r="B18703">
        <v>15.5833281333286</v>
      </c>
      <c r="C18703">
        <v>3.1478476555555601</v>
      </c>
    </row>
    <row r="18704" spans="2:3" x14ac:dyDescent="0.2">
      <c r="B18704">
        <v>15.5841614666619</v>
      </c>
      <c r="C18704">
        <v>3.14786433333333</v>
      </c>
    </row>
    <row r="18705" spans="2:3" x14ac:dyDescent="0.2">
      <c r="B18705">
        <v>15.584994799995201</v>
      </c>
      <c r="C18705">
        <v>3.1480801888888901</v>
      </c>
    </row>
    <row r="18706" spans="2:3" x14ac:dyDescent="0.2">
      <c r="B18706">
        <v>15.585828133328601</v>
      </c>
      <c r="C18706">
        <v>3.1476745111111102</v>
      </c>
    </row>
    <row r="18707" spans="2:3" x14ac:dyDescent="0.2">
      <c r="B18707">
        <v>15.5866614666619</v>
      </c>
      <c r="C18707">
        <v>3.14380072222222</v>
      </c>
    </row>
    <row r="18708" spans="2:3" x14ac:dyDescent="0.2">
      <c r="B18708">
        <v>15.5874947999952</v>
      </c>
      <c r="C18708">
        <v>3.1391547444444501</v>
      </c>
    </row>
    <row r="18709" spans="2:3" x14ac:dyDescent="0.2">
      <c r="B18709">
        <v>15.5883281333286</v>
      </c>
      <c r="C18709">
        <v>3.13710277777778</v>
      </c>
    </row>
    <row r="18710" spans="2:3" x14ac:dyDescent="0.2">
      <c r="B18710">
        <v>15.589161466661899</v>
      </c>
      <c r="C18710">
        <v>3.1400546222222201</v>
      </c>
    </row>
    <row r="18711" spans="2:3" x14ac:dyDescent="0.2">
      <c r="B18711">
        <v>15.5899947999952</v>
      </c>
      <c r="C18711">
        <v>3.1435693444444501</v>
      </c>
    </row>
    <row r="18712" spans="2:3" x14ac:dyDescent="0.2">
      <c r="B18712">
        <v>15.5908281333286</v>
      </c>
      <c r="C18712">
        <v>3.1469321111111102</v>
      </c>
    </row>
    <row r="18713" spans="2:3" x14ac:dyDescent="0.2">
      <c r="B18713">
        <v>15.5916614666619</v>
      </c>
      <c r="C18713">
        <v>3.1478957111111101</v>
      </c>
    </row>
    <row r="18714" spans="2:3" x14ac:dyDescent="0.2">
      <c r="B18714">
        <v>15.592494799995199</v>
      </c>
      <c r="C18714">
        <v>3.1486683888888898</v>
      </c>
    </row>
    <row r="18715" spans="2:3" x14ac:dyDescent="0.2">
      <c r="B18715">
        <v>15.593328133328599</v>
      </c>
      <c r="C18715">
        <v>3.1487372666666702</v>
      </c>
    </row>
    <row r="18716" spans="2:3" x14ac:dyDescent="0.2">
      <c r="B18716">
        <v>15.5941614666619</v>
      </c>
      <c r="C18716">
        <v>3.14774342222222</v>
      </c>
    </row>
    <row r="18717" spans="2:3" x14ac:dyDescent="0.2">
      <c r="B18717">
        <v>15.594994799995201</v>
      </c>
      <c r="C18717">
        <v>3.1471713555555598</v>
      </c>
    </row>
    <row r="18718" spans="2:3" x14ac:dyDescent="0.2">
      <c r="B18718">
        <v>15.595828133328601</v>
      </c>
      <c r="C18718">
        <v>3.1456139666666698</v>
      </c>
    </row>
    <row r="18719" spans="2:3" x14ac:dyDescent="0.2">
      <c r="B18719">
        <v>15.596661466661899</v>
      </c>
      <c r="C18719">
        <v>3.1461299555555602</v>
      </c>
    </row>
    <row r="18720" spans="2:3" x14ac:dyDescent="0.2">
      <c r="B18720">
        <v>15.5974947999952</v>
      </c>
      <c r="C18720">
        <v>3.14812641111111</v>
      </c>
    </row>
    <row r="18721" spans="2:3" x14ac:dyDescent="0.2">
      <c r="B18721">
        <v>15.5983281333286</v>
      </c>
      <c r="C18721">
        <v>3.1509482555555599</v>
      </c>
    </row>
    <row r="18722" spans="2:3" x14ac:dyDescent="0.2">
      <c r="B18722">
        <v>15.599161466661901</v>
      </c>
      <c r="C18722">
        <v>3.1524917888888901</v>
      </c>
    </row>
    <row r="18723" spans="2:3" x14ac:dyDescent="0.2">
      <c r="B18723">
        <v>15.5999947999952</v>
      </c>
      <c r="C18723">
        <v>3.1503147999999999</v>
      </c>
    </row>
    <row r="18724" spans="2:3" x14ac:dyDescent="0.2">
      <c r="B18724">
        <v>15.6008281333286</v>
      </c>
      <c r="C18724">
        <v>3.1498025444444502</v>
      </c>
    </row>
    <row r="18725" spans="2:3" x14ac:dyDescent="0.2">
      <c r="B18725">
        <v>15.6016614666619</v>
      </c>
      <c r="C18725">
        <v>3.1494316666666702</v>
      </c>
    </row>
    <row r="18726" spans="2:3" x14ac:dyDescent="0.2">
      <c r="B18726">
        <v>15.602494799995201</v>
      </c>
      <c r="C18726">
        <v>3.1498403333333398</v>
      </c>
    </row>
    <row r="18727" spans="2:3" x14ac:dyDescent="0.2">
      <c r="B18727">
        <v>15.603328133328599</v>
      </c>
      <c r="C18727">
        <v>3.1488306000000001</v>
      </c>
    </row>
    <row r="18728" spans="2:3" x14ac:dyDescent="0.2">
      <c r="B18728">
        <v>15.6041614666619</v>
      </c>
      <c r="C18728">
        <v>3.1481984333333402</v>
      </c>
    </row>
    <row r="18729" spans="2:3" x14ac:dyDescent="0.2">
      <c r="B18729">
        <v>15.6049947999952</v>
      </c>
      <c r="C18729">
        <v>3.14788221111111</v>
      </c>
    </row>
    <row r="18730" spans="2:3" x14ac:dyDescent="0.2">
      <c r="B18730">
        <v>15.6058281333286</v>
      </c>
      <c r="C18730">
        <v>3.1478473222222201</v>
      </c>
    </row>
    <row r="18731" spans="2:3" x14ac:dyDescent="0.2">
      <c r="B18731">
        <v>15.606661466661899</v>
      </c>
      <c r="C18731">
        <v>3.1480117888888901</v>
      </c>
    </row>
    <row r="18732" spans="2:3" x14ac:dyDescent="0.2">
      <c r="B18732">
        <v>15.6074947999952</v>
      </c>
      <c r="C18732">
        <v>3.1477078111111099</v>
      </c>
    </row>
    <row r="18733" spans="2:3" x14ac:dyDescent="0.2">
      <c r="B18733">
        <v>15.6083281333286</v>
      </c>
      <c r="C18733">
        <v>3.1483580444444499</v>
      </c>
    </row>
    <row r="18734" spans="2:3" x14ac:dyDescent="0.2">
      <c r="B18734">
        <v>15.609161466661901</v>
      </c>
      <c r="C18734">
        <v>3.15008062222222</v>
      </c>
    </row>
    <row r="18735" spans="2:3" x14ac:dyDescent="0.2">
      <c r="B18735">
        <v>15.609994799995199</v>
      </c>
      <c r="C18735">
        <v>3.1534999777777801</v>
      </c>
    </row>
    <row r="18736" spans="2:3" x14ac:dyDescent="0.2">
      <c r="B18736">
        <v>15.610828133328599</v>
      </c>
      <c r="C18736">
        <v>3.1540170222222201</v>
      </c>
    </row>
    <row r="18737" spans="2:3" x14ac:dyDescent="0.2">
      <c r="B18737">
        <v>15.6116614666619</v>
      </c>
      <c r="C18737">
        <v>3.1521059333333401</v>
      </c>
    </row>
    <row r="18738" spans="2:3" x14ac:dyDescent="0.2">
      <c r="B18738">
        <v>15.612494799995201</v>
      </c>
      <c r="C18738">
        <v>3.14748616666667</v>
      </c>
    </row>
    <row r="18739" spans="2:3" x14ac:dyDescent="0.2">
      <c r="B18739">
        <v>15.613328133328499</v>
      </c>
      <c r="C18739">
        <v>3.1440998333333399</v>
      </c>
    </row>
    <row r="18740" spans="2:3" x14ac:dyDescent="0.2">
      <c r="B18740">
        <v>15.6141614666619</v>
      </c>
      <c r="C18740">
        <v>3.1435432444444502</v>
      </c>
    </row>
    <row r="18741" spans="2:3" x14ac:dyDescent="0.2">
      <c r="B18741">
        <v>15.6149947999952</v>
      </c>
      <c r="C18741">
        <v>3.14650647777778</v>
      </c>
    </row>
    <row r="18742" spans="2:3" x14ac:dyDescent="0.2">
      <c r="B18742">
        <v>15.6158281333286</v>
      </c>
      <c r="C18742">
        <v>3.1480913666666699</v>
      </c>
    </row>
    <row r="18743" spans="2:3" x14ac:dyDescent="0.2">
      <c r="B18743">
        <v>15.616661466661901</v>
      </c>
      <c r="C18743">
        <v>3.1487901444444502</v>
      </c>
    </row>
    <row r="18744" spans="2:3" x14ac:dyDescent="0.2">
      <c r="B18744">
        <v>15.6174947999952</v>
      </c>
      <c r="C18744">
        <v>3.1493217888888898</v>
      </c>
    </row>
    <row r="18745" spans="2:3" x14ac:dyDescent="0.2">
      <c r="B18745">
        <v>15.6183281333285</v>
      </c>
      <c r="C18745">
        <v>3.15141298888889</v>
      </c>
    </row>
    <row r="18746" spans="2:3" x14ac:dyDescent="0.2">
      <c r="B18746">
        <v>15.6191614666619</v>
      </c>
      <c r="C18746">
        <v>3.15205332222222</v>
      </c>
    </row>
    <row r="18747" spans="2:3" x14ac:dyDescent="0.2">
      <c r="B18747">
        <v>15.619994799995199</v>
      </c>
      <c r="C18747">
        <v>3.1522531222222301</v>
      </c>
    </row>
    <row r="18748" spans="2:3" x14ac:dyDescent="0.2">
      <c r="B18748">
        <v>15.6208281333285</v>
      </c>
      <c r="C18748">
        <v>3.15243598888889</v>
      </c>
    </row>
    <row r="18749" spans="2:3" x14ac:dyDescent="0.2">
      <c r="B18749">
        <v>15.6216614666619</v>
      </c>
      <c r="C18749">
        <v>3.1519521666666699</v>
      </c>
    </row>
    <row r="18750" spans="2:3" x14ac:dyDescent="0.2">
      <c r="B18750">
        <v>15.6224947999952</v>
      </c>
      <c r="C18750">
        <v>3.1506983222222198</v>
      </c>
    </row>
    <row r="18751" spans="2:3" x14ac:dyDescent="0.2">
      <c r="B18751">
        <v>15.623328133328499</v>
      </c>
      <c r="C18751">
        <v>3.14820865555556</v>
      </c>
    </row>
    <row r="18752" spans="2:3" x14ac:dyDescent="0.2">
      <c r="B18752">
        <v>15.624161466661899</v>
      </c>
      <c r="C18752">
        <v>3.1460106222222199</v>
      </c>
    </row>
    <row r="18753" spans="2:3" x14ac:dyDescent="0.2">
      <c r="B18753">
        <v>15.6249947999952</v>
      </c>
      <c r="C18753">
        <v>3.1443972444444501</v>
      </c>
    </row>
    <row r="18754" spans="2:3" x14ac:dyDescent="0.2">
      <c r="B18754">
        <v>15.625828133328501</v>
      </c>
      <c r="C18754">
        <v>3.1450293999999999</v>
      </c>
    </row>
    <row r="18755" spans="2:3" x14ac:dyDescent="0.2">
      <c r="B18755">
        <v>15.626661466661901</v>
      </c>
      <c r="C18755">
        <v>3.1476166777777799</v>
      </c>
    </row>
    <row r="18756" spans="2:3" x14ac:dyDescent="0.2">
      <c r="B18756">
        <v>15.627494799995199</v>
      </c>
      <c r="C18756">
        <v>3.1501950999999999</v>
      </c>
    </row>
    <row r="18757" spans="2:3" x14ac:dyDescent="0.2">
      <c r="B18757">
        <v>15.6283281333285</v>
      </c>
      <c r="C18757">
        <v>3.1519022222222199</v>
      </c>
    </row>
    <row r="18758" spans="2:3" x14ac:dyDescent="0.2">
      <c r="B18758">
        <v>15.6291614666619</v>
      </c>
      <c r="C18758">
        <v>3.15255832222222</v>
      </c>
    </row>
    <row r="18759" spans="2:3" x14ac:dyDescent="0.2">
      <c r="B18759">
        <v>15.629994799995201</v>
      </c>
      <c r="C18759">
        <v>3.1514802999999998</v>
      </c>
    </row>
    <row r="18760" spans="2:3" x14ac:dyDescent="0.2">
      <c r="B18760">
        <v>15.6308281333285</v>
      </c>
      <c r="C18760">
        <v>3.1501949111111101</v>
      </c>
    </row>
    <row r="18761" spans="2:3" x14ac:dyDescent="0.2">
      <c r="B18761">
        <v>15.6316614666619</v>
      </c>
      <c r="C18761">
        <v>3.1511603222222302</v>
      </c>
    </row>
    <row r="18762" spans="2:3" x14ac:dyDescent="0.2">
      <c r="B18762">
        <v>15.6324947999952</v>
      </c>
      <c r="C18762">
        <v>3.1513328333333401</v>
      </c>
    </row>
    <row r="18763" spans="2:3" x14ac:dyDescent="0.2">
      <c r="B18763">
        <v>15.633328133328501</v>
      </c>
      <c r="C18763">
        <v>3.1519891333333399</v>
      </c>
    </row>
    <row r="18764" spans="2:3" x14ac:dyDescent="0.2">
      <c r="B18764">
        <v>15.634161466661901</v>
      </c>
      <c r="C18764">
        <v>3.1522168000000002</v>
      </c>
    </row>
    <row r="18765" spans="2:3" x14ac:dyDescent="0.2">
      <c r="B18765">
        <v>15.6349947999952</v>
      </c>
      <c r="C18765">
        <v>3.1533004777777802</v>
      </c>
    </row>
    <row r="18766" spans="2:3" x14ac:dyDescent="0.2">
      <c r="B18766">
        <v>15.6358281333285</v>
      </c>
      <c r="C18766">
        <v>3.1538219999999999</v>
      </c>
    </row>
    <row r="18767" spans="2:3" x14ac:dyDescent="0.2">
      <c r="B18767">
        <v>15.6366614666619</v>
      </c>
      <c r="C18767">
        <v>3.1530517444444501</v>
      </c>
    </row>
    <row r="18768" spans="2:3" x14ac:dyDescent="0.2">
      <c r="B18768">
        <v>15.637494799995199</v>
      </c>
      <c r="C18768">
        <v>3.15386573333334</v>
      </c>
    </row>
    <row r="18769" spans="2:3" x14ac:dyDescent="0.2">
      <c r="B18769">
        <v>15.6383281333285</v>
      </c>
      <c r="C18769">
        <v>3.1546258222222199</v>
      </c>
    </row>
    <row r="18770" spans="2:3" x14ac:dyDescent="0.2">
      <c r="B18770">
        <v>15.6391614666619</v>
      </c>
      <c r="C18770">
        <v>3.1542645111111098</v>
      </c>
    </row>
    <row r="18771" spans="2:3" x14ac:dyDescent="0.2">
      <c r="B18771">
        <v>15.6399947999952</v>
      </c>
      <c r="C18771">
        <v>3.1534768999999998</v>
      </c>
    </row>
    <row r="18772" spans="2:3" x14ac:dyDescent="0.2">
      <c r="B18772">
        <v>15.640828133328499</v>
      </c>
      <c r="C18772">
        <v>3.1534769666666702</v>
      </c>
    </row>
    <row r="18773" spans="2:3" x14ac:dyDescent="0.2">
      <c r="B18773">
        <v>15.641661466661899</v>
      </c>
      <c r="C18773">
        <v>3.1547500111111102</v>
      </c>
    </row>
    <row r="18774" spans="2:3" x14ac:dyDescent="0.2">
      <c r="B18774">
        <v>15.6424947999952</v>
      </c>
      <c r="C18774">
        <v>3.1555890666666699</v>
      </c>
    </row>
    <row r="18775" spans="2:3" x14ac:dyDescent="0.2">
      <c r="B18775">
        <v>15.643328133328501</v>
      </c>
      <c r="C18775">
        <v>3.15400741111111</v>
      </c>
    </row>
    <row r="18776" spans="2:3" x14ac:dyDescent="0.2">
      <c r="B18776">
        <v>15.644161466661901</v>
      </c>
      <c r="C18776">
        <v>3.1525338777777798</v>
      </c>
    </row>
    <row r="18777" spans="2:3" x14ac:dyDescent="0.2">
      <c r="B18777">
        <v>15.644994799995199</v>
      </c>
      <c r="C18777">
        <v>3.1517485000000001</v>
      </c>
    </row>
    <row r="18778" spans="2:3" x14ac:dyDescent="0.2">
      <c r="B18778">
        <v>15.6458281333285</v>
      </c>
      <c r="C18778">
        <v>3.1514011888888902</v>
      </c>
    </row>
    <row r="18779" spans="2:3" x14ac:dyDescent="0.2">
      <c r="B18779">
        <v>15.6466614666619</v>
      </c>
      <c r="C18779">
        <v>3.1502576222222198</v>
      </c>
    </row>
    <row r="18780" spans="2:3" x14ac:dyDescent="0.2">
      <c r="B18780">
        <v>15.647494799995201</v>
      </c>
      <c r="C18780">
        <v>3.1505051444444501</v>
      </c>
    </row>
    <row r="18781" spans="2:3" x14ac:dyDescent="0.2">
      <c r="B18781">
        <v>15.6483281333285</v>
      </c>
      <c r="C18781">
        <v>3.1522606555555601</v>
      </c>
    </row>
    <row r="18782" spans="2:3" x14ac:dyDescent="0.2">
      <c r="B18782">
        <v>15.6491614666619</v>
      </c>
      <c r="C18782">
        <v>3.1535229555555602</v>
      </c>
    </row>
    <row r="18783" spans="2:3" x14ac:dyDescent="0.2">
      <c r="B18783">
        <v>15.6499947999952</v>
      </c>
      <c r="C18783">
        <v>3.1564498333333399</v>
      </c>
    </row>
    <row r="18784" spans="2:3" x14ac:dyDescent="0.2">
      <c r="B18784">
        <v>15.650828133328501</v>
      </c>
      <c r="C18784">
        <v>3.1572938222222202</v>
      </c>
    </row>
    <row r="18785" spans="2:3" x14ac:dyDescent="0.2">
      <c r="B18785">
        <v>15.6516614666618</v>
      </c>
      <c r="C18785">
        <v>3.1555243444444501</v>
      </c>
    </row>
    <row r="18786" spans="2:3" x14ac:dyDescent="0.2">
      <c r="B18786">
        <v>15.6524947999952</v>
      </c>
      <c r="C18786">
        <v>3.1513441444444501</v>
      </c>
    </row>
    <row r="18787" spans="2:3" x14ac:dyDescent="0.2">
      <c r="B18787">
        <v>15.6533281333285</v>
      </c>
      <c r="C18787">
        <v>3.1489778666666699</v>
      </c>
    </row>
    <row r="18788" spans="2:3" x14ac:dyDescent="0.2">
      <c r="B18788">
        <v>15.654161466661799</v>
      </c>
      <c r="C18788">
        <v>3.1500525000000001</v>
      </c>
    </row>
    <row r="18789" spans="2:3" x14ac:dyDescent="0.2">
      <c r="B18789">
        <v>15.654994799995199</v>
      </c>
      <c r="C18789">
        <v>3.1516974000000002</v>
      </c>
    </row>
    <row r="18790" spans="2:3" x14ac:dyDescent="0.2">
      <c r="B18790">
        <v>15.6558281333285</v>
      </c>
      <c r="C18790">
        <v>3.1526780666666698</v>
      </c>
    </row>
    <row r="18791" spans="2:3" x14ac:dyDescent="0.2">
      <c r="B18791">
        <v>15.6566614666618</v>
      </c>
      <c r="C18791">
        <v>3.1535123888888901</v>
      </c>
    </row>
    <row r="18792" spans="2:3" x14ac:dyDescent="0.2">
      <c r="B18792">
        <v>15.657494799995201</v>
      </c>
      <c r="C18792">
        <v>3.1532439888888901</v>
      </c>
    </row>
    <row r="18793" spans="2:3" x14ac:dyDescent="0.2">
      <c r="B18793">
        <v>15.658328133328499</v>
      </c>
      <c r="C18793">
        <v>3.1542254000000001</v>
      </c>
    </row>
    <row r="18794" spans="2:3" x14ac:dyDescent="0.2">
      <c r="B18794">
        <v>15.6591614666618</v>
      </c>
      <c r="C18794">
        <v>3.1554234111111099</v>
      </c>
    </row>
    <row r="18795" spans="2:3" x14ac:dyDescent="0.2">
      <c r="B18795">
        <v>15.6599947999952</v>
      </c>
      <c r="C18795">
        <v>3.1554402111111099</v>
      </c>
    </row>
    <row r="18796" spans="2:3" x14ac:dyDescent="0.2">
      <c r="B18796">
        <v>15.660828133328501</v>
      </c>
      <c r="C18796">
        <v>3.1537518666666702</v>
      </c>
    </row>
    <row r="18797" spans="2:3" x14ac:dyDescent="0.2">
      <c r="B18797">
        <v>15.661661466661799</v>
      </c>
      <c r="C18797">
        <v>3.1515399444444498</v>
      </c>
    </row>
    <row r="18798" spans="2:3" x14ac:dyDescent="0.2">
      <c r="B18798">
        <v>15.6624947999952</v>
      </c>
      <c r="C18798">
        <v>3.1503615333333301</v>
      </c>
    </row>
    <row r="18799" spans="2:3" x14ac:dyDescent="0.2">
      <c r="B18799">
        <v>15.6633281333285</v>
      </c>
      <c r="C18799">
        <v>3.1511593888888898</v>
      </c>
    </row>
    <row r="18800" spans="2:3" x14ac:dyDescent="0.2">
      <c r="B18800">
        <v>15.664161466661801</v>
      </c>
      <c r="C18800">
        <v>3.1538316666666701</v>
      </c>
    </row>
    <row r="18801" spans="2:3" x14ac:dyDescent="0.2">
      <c r="B18801">
        <v>15.664994799995201</v>
      </c>
      <c r="C18801">
        <v>3.1567995</v>
      </c>
    </row>
    <row r="18802" spans="2:3" x14ac:dyDescent="0.2">
      <c r="B18802">
        <v>15.6658281333285</v>
      </c>
      <c r="C18802">
        <v>3.15725852222223</v>
      </c>
    </row>
    <row r="18803" spans="2:3" x14ac:dyDescent="0.2">
      <c r="B18803">
        <v>15.6666614666618</v>
      </c>
      <c r="C18803">
        <v>3.1547415555555598</v>
      </c>
    </row>
    <row r="18804" spans="2:3" x14ac:dyDescent="0.2">
      <c r="B18804">
        <v>15.6674947999952</v>
      </c>
      <c r="C18804">
        <v>3.1526744333333401</v>
      </c>
    </row>
    <row r="18805" spans="2:3" x14ac:dyDescent="0.2">
      <c r="B18805">
        <v>15.668328133328499</v>
      </c>
      <c r="C18805">
        <v>3.1540767111111099</v>
      </c>
    </row>
    <row r="18806" spans="2:3" x14ac:dyDescent="0.2">
      <c r="B18806">
        <v>15.6691614666618</v>
      </c>
      <c r="C18806">
        <v>3.1564834444444498</v>
      </c>
    </row>
    <row r="18807" spans="2:3" x14ac:dyDescent="0.2">
      <c r="B18807">
        <v>15.6699947999952</v>
      </c>
      <c r="C18807">
        <v>3.1569106444444501</v>
      </c>
    </row>
    <row r="18808" spans="2:3" x14ac:dyDescent="0.2">
      <c r="B18808">
        <v>15.6708281333285</v>
      </c>
      <c r="C18808">
        <v>3.1555542777777799</v>
      </c>
    </row>
    <row r="18809" spans="2:3" x14ac:dyDescent="0.2">
      <c r="B18809">
        <v>15.671661466661799</v>
      </c>
      <c r="C18809">
        <v>3.1567442666666699</v>
      </c>
    </row>
    <row r="18810" spans="2:3" x14ac:dyDescent="0.2">
      <c r="B18810">
        <v>15.672494799995199</v>
      </c>
      <c r="C18810">
        <v>3.1585422333333302</v>
      </c>
    </row>
    <row r="18811" spans="2:3" x14ac:dyDescent="0.2">
      <c r="B18811">
        <v>15.6733281333285</v>
      </c>
      <c r="C18811">
        <v>3.1590951555555602</v>
      </c>
    </row>
    <row r="18812" spans="2:3" x14ac:dyDescent="0.2">
      <c r="B18812">
        <v>15.674161466661801</v>
      </c>
      <c r="C18812">
        <v>3.1543543222222201</v>
      </c>
    </row>
    <row r="18813" spans="2:3" x14ac:dyDescent="0.2">
      <c r="B18813">
        <v>15.674994799995201</v>
      </c>
      <c r="C18813">
        <v>3.1501270888888899</v>
      </c>
    </row>
    <row r="18814" spans="2:3" x14ac:dyDescent="0.2">
      <c r="B18814">
        <v>15.675828133328499</v>
      </c>
      <c r="C18814">
        <v>3.14957506666667</v>
      </c>
    </row>
    <row r="18815" spans="2:3" x14ac:dyDescent="0.2">
      <c r="B18815">
        <v>15.6766614666618</v>
      </c>
      <c r="C18815">
        <v>3.1528382000000001</v>
      </c>
    </row>
    <row r="18816" spans="2:3" x14ac:dyDescent="0.2">
      <c r="B18816">
        <v>15.6774947999952</v>
      </c>
      <c r="C18816">
        <v>3.15505526666667</v>
      </c>
    </row>
    <row r="18817" spans="2:3" x14ac:dyDescent="0.2">
      <c r="B18817">
        <v>15.678328133328501</v>
      </c>
      <c r="C18817">
        <v>3.15523965555556</v>
      </c>
    </row>
    <row r="18818" spans="2:3" x14ac:dyDescent="0.2">
      <c r="B18818">
        <v>15.6791614666618</v>
      </c>
      <c r="C18818">
        <v>3.1544051555555601</v>
      </c>
    </row>
    <row r="18819" spans="2:3" x14ac:dyDescent="0.2">
      <c r="B18819">
        <v>15.6799947999952</v>
      </c>
      <c r="C18819">
        <v>3.1529042111111099</v>
      </c>
    </row>
    <row r="18820" spans="2:3" x14ac:dyDescent="0.2">
      <c r="B18820">
        <v>15.6808281333285</v>
      </c>
      <c r="C18820">
        <v>3.1513788111111101</v>
      </c>
    </row>
    <row r="18821" spans="2:3" x14ac:dyDescent="0.2">
      <c r="B18821">
        <v>15.681661466661801</v>
      </c>
      <c r="C18821">
        <v>3.1504574999999999</v>
      </c>
    </row>
    <row r="18822" spans="2:3" x14ac:dyDescent="0.2">
      <c r="B18822">
        <v>15.682494799995199</v>
      </c>
      <c r="C18822">
        <v>3.1525544999999999</v>
      </c>
    </row>
    <row r="18823" spans="2:3" x14ac:dyDescent="0.2">
      <c r="B18823">
        <v>15.6833281333285</v>
      </c>
      <c r="C18823">
        <v>3.1550698000000001</v>
      </c>
    </row>
    <row r="18824" spans="2:3" x14ac:dyDescent="0.2">
      <c r="B18824">
        <v>15.6841614666618</v>
      </c>
      <c r="C18824">
        <v>3.1566582333333302</v>
      </c>
    </row>
    <row r="18825" spans="2:3" x14ac:dyDescent="0.2">
      <c r="B18825">
        <v>15.6849947999952</v>
      </c>
      <c r="C18825">
        <v>3.1572173888888901</v>
      </c>
    </row>
    <row r="18826" spans="2:3" x14ac:dyDescent="0.2">
      <c r="B18826">
        <v>15.685828133328499</v>
      </c>
      <c r="C18826">
        <v>3.1574029000000001</v>
      </c>
    </row>
    <row r="18827" spans="2:3" x14ac:dyDescent="0.2">
      <c r="B18827">
        <v>15.6866614666618</v>
      </c>
      <c r="C18827">
        <v>3.1583504666666702</v>
      </c>
    </row>
    <row r="18828" spans="2:3" x14ac:dyDescent="0.2">
      <c r="B18828">
        <v>15.6874947999952</v>
      </c>
      <c r="C18828">
        <v>3.1575774888888901</v>
      </c>
    </row>
    <row r="18829" spans="2:3" x14ac:dyDescent="0.2">
      <c r="B18829">
        <v>15.688328133328501</v>
      </c>
      <c r="C18829">
        <v>3.1557708</v>
      </c>
    </row>
    <row r="18830" spans="2:3" x14ac:dyDescent="0.2">
      <c r="B18830">
        <v>15.689161466661799</v>
      </c>
      <c r="C18830">
        <v>3.1559228555555601</v>
      </c>
    </row>
    <row r="18831" spans="2:3" x14ac:dyDescent="0.2">
      <c r="B18831">
        <v>15.6899947999951</v>
      </c>
      <c r="C18831">
        <v>3.1561759111111098</v>
      </c>
    </row>
    <row r="18832" spans="2:3" x14ac:dyDescent="0.2">
      <c r="B18832">
        <v>15.6908281333285</v>
      </c>
      <c r="C18832">
        <v>3.1578561555555602</v>
      </c>
    </row>
    <row r="18833" spans="2:3" x14ac:dyDescent="0.2">
      <c r="B18833">
        <v>15.691661466661801</v>
      </c>
      <c r="C18833">
        <v>3.1571458666666699</v>
      </c>
    </row>
    <row r="18834" spans="2:3" x14ac:dyDescent="0.2">
      <c r="B18834">
        <v>15.692494799995099</v>
      </c>
      <c r="C18834">
        <v>3.1584928111111101</v>
      </c>
    </row>
    <row r="18835" spans="2:3" x14ac:dyDescent="0.2">
      <c r="B18835">
        <v>15.6933281333285</v>
      </c>
      <c r="C18835">
        <v>3.1591765333333299</v>
      </c>
    </row>
    <row r="18836" spans="2:3" x14ac:dyDescent="0.2">
      <c r="B18836">
        <v>15.6941614666618</v>
      </c>
      <c r="C18836">
        <v>3.1583491555555598</v>
      </c>
    </row>
    <row r="18837" spans="2:3" x14ac:dyDescent="0.2">
      <c r="B18837">
        <v>15.694994799995101</v>
      </c>
      <c r="C18837">
        <v>3.15885778888889</v>
      </c>
    </row>
    <row r="18838" spans="2:3" x14ac:dyDescent="0.2">
      <c r="B18838">
        <v>15.695828133328501</v>
      </c>
      <c r="C18838">
        <v>3.1592250888888902</v>
      </c>
    </row>
    <row r="18839" spans="2:3" x14ac:dyDescent="0.2">
      <c r="B18839">
        <v>15.6966614666618</v>
      </c>
      <c r="C18839">
        <v>3.1605284222222298</v>
      </c>
    </row>
    <row r="18840" spans="2:3" x14ac:dyDescent="0.2">
      <c r="B18840">
        <v>15.6974947999951</v>
      </c>
      <c r="C18840">
        <v>3.1589211555555599</v>
      </c>
    </row>
    <row r="18841" spans="2:3" x14ac:dyDescent="0.2">
      <c r="B18841">
        <v>15.6983281333285</v>
      </c>
      <c r="C18841">
        <v>3.1579663444444499</v>
      </c>
    </row>
    <row r="18842" spans="2:3" x14ac:dyDescent="0.2">
      <c r="B18842">
        <v>15.699161466661799</v>
      </c>
      <c r="C18842">
        <v>3.1567111666666698</v>
      </c>
    </row>
    <row r="18843" spans="2:3" x14ac:dyDescent="0.2">
      <c r="B18843">
        <v>15.6999947999951</v>
      </c>
      <c r="C18843">
        <v>3.1574163666666699</v>
      </c>
    </row>
    <row r="18844" spans="2:3" x14ac:dyDescent="0.2">
      <c r="B18844">
        <v>15.7008281333285</v>
      </c>
      <c r="C18844">
        <v>3.1585923333333401</v>
      </c>
    </row>
    <row r="18845" spans="2:3" x14ac:dyDescent="0.2">
      <c r="B18845">
        <v>15.7016614666618</v>
      </c>
      <c r="C18845">
        <v>3.1615308777777802</v>
      </c>
    </row>
    <row r="18846" spans="2:3" x14ac:dyDescent="0.2">
      <c r="B18846">
        <v>15.702494799995099</v>
      </c>
      <c r="C18846">
        <v>3.1634420777777801</v>
      </c>
    </row>
    <row r="18847" spans="2:3" x14ac:dyDescent="0.2">
      <c r="B18847">
        <v>15.703328133328499</v>
      </c>
      <c r="C18847">
        <v>3.16363287777778</v>
      </c>
    </row>
    <row r="18848" spans="2:3" x14ac:dyDescent="0.2">
      <c r="B18848">
        <v>15.7041614666618</v>
      </c>
      <c r="C18848">
        <v>3.1629938222222198</v>
      </c>
    </row>
    <row r="18849" spans="2:3" x14ac:dyDescent="0.2">
      <c r="B18849">
        <v>15.704994799995101</v>
      </c>
      <c r="C18849">
        <v>3.1597441777777799</v>
      </c>
    </row>
    <row r="18850" spans="2:3" x14ac:dyDescent="0.2">
      <c r="B18850">
        <v>15.705828133328501</v>
      </c>
      <c r="C18850">
        <v>3.1565045777777798</v>
      </c>
    </row>
    <row r="18851" spans="2:3" x14ac:dyDescent="0.2">
      <c r="B18851">
        <v>15.706661466661799</v>
      </c>
      <c r="C18851">
        <v>3.1529706000000002</v>
      </c>
    </row>
    <row r="18852" spans="2:3" x14ac:dyDescent="0.2">
      <c r="B18852">
        <v>15.7074947999951</v>
      </c>
      <c r="C18852">
        <v>3.1552519666666701</v>
      </c>
    </row>
    <row r="18853" spans="2:3" x14ac:dyDescent="0.2">
      <c r="B18853">
        <v>15.7083281333285</v>
      </c>
      <c r="C18853">
        <v>3.1596419444444499</v>
      </c>
    </row>
    <row r="18854" spans="2:3" x14ac:dyDescent="0.2">
      <c r="B18854">
        <v>15.709161466661801</v>
      </c>
      <c r="C18854">
        <v>3.1622048111111098</v>
      </c>
    </row>
    <row r="18855" spans="2:3" x14ac:dyDescent="0.2">
      <c r="B18855">
        <v>15.7099947999951</v>
      </c>
      <c r="C18855">
        <v>3.16271725555556</v>
      </c>
    </row>
    <row r="18856" spans="2:3" x14ac:dyDescent="0.2">
      <c r="B18856">
        <v>15.7108281333285</v>
      </c>
      <c r="C18856">
        <v>3.16142194444445</v>
      </c>
    </row>
    <row r="18857" spans="2:3" x14ac:dyDescent="0.2">
      <c r="B18857">
        <v>15.7116614666618</v>
      </c>
      <c r="C18857">
        <v>3.1619499444444501</v>
      </c>
    </row>
    <row r="18858" spans="2:3" x14ac:dyDescent="0.2">
      <c r="B18858">
        <v>15.712494799995101</v>
      </c>
      <c r="C18858">
        <v>3.1601519333333399</v>
      </c>
    </row>
    <row r="18859" spans="2:3" x14ac:dyDescent="0.2">
      <c r="B18859">
        <v>15.713328133328501</v>
      </c>
      <c r="C18859">
        <v>3.1570667222222202</v>
      </c>
    </row>
    <row r="18860" spans="2:3" x14ac:dyDescent="0.2">
      <c r="B18860">
        <v>15.7141614666618</v>
      </c>
      <c r="C18860">
        <v>3.1548758777777799</v>
      </c>
    </row>
    <row r="18861" spans="2:3" x14ac:dyDescent="0.2">
      <c r="B18861">
        <v>15.7149947999951</v>
      </c>
      <c r="C18861">
        <v>3.1549544222222199</v>
      </c>
    </row>
    <row r="18862" spans="2:3" x14ac:dyDescent="0.2">
      <c r="B18862">
        <v>15.7158281333285</v>
      </c>
      <c r="C18862">
        <v>3.1579766</v>
      </c>
    </row>
    <row r="18863" spans="2:3" x14ac:dyDescent="0.2">
      <c r="B18863">
        <v>15.716661466661799</v>
      </c>
      <c r="C18863">
        <v>3.1603126777777799</v>
      </c>
    </row>
    <row r="18864" spans="2:3" x14ac:dyDescent="0.2">
      <c r="B18864">
        <v>15.7174947999951</v>
      </c>
      <c r="C18864">
        <v>3.1616692444444499</v>
      </c>
    </row>
    <row r="18865" spans="2:3" x14ac:dyDescent="0.2">
      <c r="B18865">
        <v>15.7183281333285</v>
      </c>
      <c r="C18865">
        <v>3.1597706111111101</v>
      </c>
    </row>
    <row r="18866" spans="2:3" x14ac:dyDescent="0.2">
      <c r="B18866">
        <v>15.7191614666618</v>
      </c>
      <c r="C18866">
        <v>3.15803021111111</v>
      </c>
    </row>
    <row r="18867" spans="2:3" x14ac:dyDescent="0.2">
      <c r="B18867">
        <v>15.719994799995099</v>
      </c>
      <c r="C18867">
        <v>3.1576599222222201</v>
      </c>
    </row>
    <row r="18868" spans="2:3" x14ac:dyDescent="0.2">
      <c r="B18868">
        <v>15.720828133328499</v>
      </c>
      <c r="C18868">
        <v>3.15815903333334</v>
      </c>
    </row>
    <row r="18869" spans="2:3" x14ac:dyDescent="0.2">
      <c r="B18869">
        <v>15.7216614666618</v>
      </c>
      <c r="C18869">
        <v>3.1573289222222201</v>
      </c>
    </row>
    <row r="18870" spans="2:3" x14ac:dyDescent="0.2">
      <c r="B18870">
        <v>15.722494799995101</v>
      </c>
      <c r="C18870">
        <v>3.1547171333333299</v>
      </c>
    </row>
    <row r="18871" spans="2:3" x14ac:dyDescent="0.2">
      <c r="B18871">
        <v>15.723328133328399</v>
      </c>
      <c r="C18871">
        <v>3.1542878111111099</v>
      </c>
    </row>
    <row r="18872" spans="2:3" x14ac:dyDescent="0.2">
      <c r="B18872">
        <v>15.724161466661799</v>
      </c>
      <c r="C18872">
        <v>3.1572272777777801</v>
      </c>
    </row>
    <row r="18873" spans="2:3" x14ac:dyDescent="0.2">
      <c r="B18873">
        <v>15.7249947999951</v>
      </c>
      <c r="C18873">
        <v>3.1612156555555599</v>
      </c>
    </row>
    <row r="18874" spans="2:3" x14ac:dyDescent="0.2">
      <c r="B18874">
        <v>15.725828133328401</v>
      </c>
      <c r="C18874">
        <v>3.1628406333333299</v>
      </c>
    </row>
    <row r="18875" spans="2:3" x14ac:dyDescent="0.2">
      <c r="B18875">
        <v>15.726661466661801</v>
      </c>
      <c r="C18875">
        <v>3.1592197333333298</v>
      </c>
    </row>
    <row r="18876" spans="2:3" x14ac:dyDescent="0.2">
      <c r="B18876">
        <v>15.7274947999951</v>
      </c>
      <c r="C18876">
        <v>3.15346801111111</v>
      </c>
    </row>
    <row r="18877" spans="2:3" x14ac:dyDescent="0.2">
      <c r="B18877">
        <v>15.7283281333284</v>
      </c>
      <c r="C18877">
        <v>3.1509083888888898</v>
      </c>
    </row>
    <row r="18878" spans="2:3" x14ac:dyDescent="0.2">
      <c r="B18878">
        <v>15.7291614666618</v>
      </c>
      <c r="C18878">
        <v>3.1519406777777799</v>
      </c>
    </row>
    <row r="18879" spans="2:3" x14ac:dyDescent="0.2">
      <c r="B18879">
        <v>15.729994799995101</v>
      </c>
      <c r="C18879">
        <v>3.1547512222222198</v>
      </c>
    </row>
    <row r="18880" spans="2:3" x14ac:dyDescent="0.2">
      <c r="B18880">
        <v>15.7308281333284</v>
      </c>
      <c r="C18880">
        <v>3.1552333888888899</v>
      </c>
    </row>
    <row r="18881" spans="2:3" x14ac:dyDescent="0.2">
      <c r="B18881">
        <v>15.7316614666618</v>
      </c>
      <c r="C18881">
        <v>3.1543344666666702</v>
      </c>
    </row>
    <row r="18882" spans="2:3" x14ac:dyDescent="0.2">
      <c r="B18882">
        <v>15.7324947999951</v>
      </c>
      <c r="C18882">
        <v>3.1531625000000001</v>
      </c>
    </row>
    <row r="18883" spans="2:3" x14ac:dyDescent="0.2">
      <c r="B18883">
        <v>15.733328133328399</v>
      </c>
      <c r="C18883">
        <v>3.1529268888888899</v>
      </c>
    </row>
    <row r="18884" spans="2:3" x14ac:dyDescent="0.2">
      <c r="B18884">
        <v>15.734161466661799</v>
      </c>
      <c r="C18884">
        <v>3.15443954444445</v>
      </c>
    </row>
    <row r="18885" spans="2:3" x14ac:dyDescent="0.2">
      <c r="B18885">
        <v>15.7349947999951</v>
      </c>
      <c r="C18885">
        <v>3.1549128222222298</v>
      </c>
    </row>
    <row r="18886" spans="2:3" x14ac:dyDescent="0.2">
      <c r="B18886">
        <v>15.7358281333284</v>
      </c>
      <c r="C18886">
        <v>3.1549499888888901</v>
      </c>
    </row>
    <row r="18887" spans="2:3" x14ac:dyDescent="0.2">
      <c r="B18887">
        <v>15.736661466661801</v>
      </c>
      <c r="C18887">
        <v>3.1529268111111102</v>
      </c>
    </row>
    <row r="18888" spans="2:3" x14ac:dyDescent="0.2">
      <c r="B18888">
        <v>15.737494799995099</v>
      </c>
      <c r="C18888">
        <v>3.1525581444444501</v>
      </c>
    </row>
    <row r="18889" spans="2:3" x14ac:dyDescent="0.2">
      <c r="B18889">
        <v>15.7383281333284</v>
      </c>
      <c r="C18889">
        <v>3.1514924333333401</v>
      </c>
    </row>
    <row r="18890" spans="2:3" x14ac:dyDescent="0.2">
      <c r="B18890">
        <v>15.7391614666618</v>
      </c>
      <c r="C18890">
        <v>3.1501473666666699</v>
      </c>
    </row>
    <row r="18891" spans="2:3" x14ac:dyDescent="0.2">
      <c r="B18891">
        <v>15.739994799995101</v>
      </c>
      <c r="C18891">
        <v>3.1505889222222199</v>
      </c>
    </row>
    <row r="18892" spans="2:3" x14ac:dyDescent="0.2">
      <c r="B18892">
        <v>15.740828133328399</v>
      </c>
      <c r="C18892">
        <v>3.1515176999999999</v>
      </c>
    </row>
    <row r="18893" spans="2:3" x14ac:dyDescent="0.2">
      <c r="B18893">
        <v>15.7416614666618</v>
      </c>
      <c r="C18893">
        <v>3.15325314444445</v>
      </c>
    </row>
    <row r="18894" spans="2:3" x14ac:dyDescent="0.2">
      <c r="B18894">
        <v>15.7424947999951</v>
      </c>
      <c r="C18894">
        <v>3.1522188333333401</v>
      </c>
    </row>
    <row r="18895" spans="2:3" x14ac:dyDescent="0.2">
      <c r="B18895">
        <v>15.743328133328401</v>
      </c>
      <c r="C18895">
        <v>3.1518502888888902</v>
      </c>
    </row>
    <row r="18896" spans="2:3" x14ac:dyDescent="0.2">
      <c r="B18896">
        <v>15.744161466661801</v>
      </c>
      <c r="C18896">
        <v>3.1540506222222202</v>
      </c>
    </row>
    <row r="18897" spans="2:3" x14ac:dyDescent="0.2">
      <c r="B18897">
        <v>15.7449947999951</v>
      </c>
      <c r="C18897">
        <v>3.15515635555556</v>
      </c>
    </row>
    <row r="18898" spans="2:3" x14ac:dyDescent="0.2">
      <c r="B18898">
        <v>15.7458281333284</v>
      </c>
      <c r="C18898">
        <v>3.1544065666666699</v>
      </c>
    </row>
    <row r="18899" spans="2:3" x14ac:dyDescent="0.2">
      <c r="B18899">
        <v>15.7466614666618</v>
      </c>
      <c r="C18899">
        <v>3.1500472666666699</v>
      </c>
    </row>
    <row r="18900" spans="2:3" x14ac:dyDescent="0.2">
      <c r="B18900">
        <v>15.747494799995099</v>
      </c>
      <c r="C18900">
        <v>3.1481044222222199</v>
      </c>
    </row>
    <row r="18901" spans="2:3" x14ac:dyDescent="0.2">
      <c r="B18901">
        <v>15.7483281333284</v>
      </c>
      <c r="C18901">
        <v>3.1501700222222202</v>
      </c>
    </row>
    <row r="18902" spans="2:3" x14ac:dyDescent="0.2">
      <c r="B18902">
        <v>15.7491614666618</v>
      </c>
      <c r="C18902">
        <v>3.1537497888888901</v>
      </c>
    </row>
    <row r="18903" spans="2:3" x14ac:dyDescent="0.2">
      <c r="B18903">
        <v>15.7499947999951</v>
      </c>
      <c r="C18903">
        <v>3.15496484444445</v>
      </c>
    </row>
    <row r="18904" spans="2:3" x14ac:dyDescent="0.2">
      <c r="B18904">
        <v>15.750828133328399</v>
      </c>
      <c r="C18904">
        <v>3.15312928888889</v>
      </c>
    </row>
    <row r="18905" spans="2:3" x14ac:dyDescent="0.2">
      <c r="B18905">
        <v>15.751661466661799</v>
      </c>
      <c r="C18905">
        <v>3.1508331888888899</v>
      </c>
    </row>
    <row r="18906" spans="2:3" x14ac:dyDescent="0.2">
      <c r="B18906">
        <v>15.7524947999951</v>
      </c>
      <c r="C18906">
        <v>3.1504310444444501</v>
      </c>
    </row>
    <row r="18907" spans="2:3" x14ac:dyDescent="0.2">
      <c r="B18907">
        <v>15.753328133328401</v>
      </c>
      <c r="C18907">
        <v>3.15074083333334</v>
      </c>
    </row>
    <row r="18908" spans="2:3" x14ac:dyDescent="0.2">
      <c r="B18908">
        <v>15.754161466661801</v>
      </c>
      <c r="C18908">
        <v>3.15314211111111</v>
      </c>
    </row>
    <row r="18909" spans="2:3" x14ac:dyDescent="0.2">
      <c r="B18909">
        <v>15.754994799995099</v>
      </c>
      <c r="C18909">
        <v>3.15449356666667</v>
      </c>
    </row>
    <row r="18910" spans="2:3" x14ac:dyDescent="0.2">
      <c r="B18910">
        <v>15.7558281333284</v>
      </c>
      <c r="C18910">
        <v>3.1560399666666701</v>
      </c>
    </row>
    <row r="18911" spans="2:3" x14ac:dyDescent="0.2">
      <c r="B18911">
        <v>15.7566614666618</v>
      </c>
      <c r="C18911">
        <v>3.15553375555556</v>
      </c>
    </row>
    <row r="18912" spans="2:3" x14ac:dyDescent="0.2">
      <c r="B18912">
        <v>15.757494799995101</v>
      </c>
      <c r="C18912">
        <v>3.1544795777777801</v>
      </c>
    </row>
    <row r="18913" spans="2:3" x14ac:dyDescent="0.2">
      <c r="B18913">
        <v>15.7583281333284</v>
      </c>
      <c r="C18913">
        <v>3.15185308888889</v>
      </c>
    </row>
    <row r="18914" spans="2:3" x14ac:dyDescent="0.2">
      <c r="B18914">
        <v>15.7591614666617</v>
      </c>
      <c r="C18914">
        <v>3.1510348333333398</v>
      </c>
    </row>
    <row r="18915" spans="2:3" x14ac:dyDescent="0.2">
      <c r="B18915">
        <v>15.7599947999951</v>
      </c>
      <c r="C18915">
        <v>3.1514280111111099</v>
      </c>
    </row>
    <row r="18916" spans="2:3" x14ac:dyDescent="0.2">
      <c r="B18916">
        <v>15.760828133328401</v>
      </c>
      <c r="C18916">
        <v>3.1533431333333399</v>
      </c>
    </row>
    <row r="18917" spans="2:3" x14ac:dyDescent="0.2">
      <c r="B18917">
        <v>15.761661466661799</v>
      </c>
      <c r="C18917">
        <v>3.1542625444444501</v>
      </c>
    </row>
    <row r="18918" spans="2:3" x14ac:dyDescent="0.2">
      <c r="B18918">
        <v>15.7624947999951</v>
      </c>
      <c r="C18918">
        <v>3.15372708888889</v>
      </c>
    </row>
    <row r="18919" spans="2:3" x14ac:dyDescent="0.2">
      <c r="B18919">
        <v>15.7633281333284</v>
      </c>
      <c r="C18919">
        <v>3.1548103111111101</v>
      </c>
    </row>
    <row r="18920" spans="2:3" x14ac:dyDescent="0.2">
      <c r="B18920">
        <v>15.764161466661699</v>
      </c>
      <c r="C18920">
        <v>3.15626027777778</v>
      </c>
    </row>
    <row r="18921" spans="2:3" x14ac:dyDescent="0.2">
      <c r="B18921">
        <v>15.764994799995099</v>
      </c>
      <c r="C18921">
        <v>3.1562114888888901</v>
      </c>
    </row>
    <row r="18922" spans="2:3" x14ac:dyDescent="0.2">
      <c r="B18922">
        <v>15.7658281333284</v>
      </c>
      <c r="C18922">
        <v>3.1528890999999999</v>
      </c>
    </row>
    <row r="18923" spans="2:3" x14ac:dyDescent="0.2">
      <c r="B18923">
        <v>15.7666614666617</v>
      </c>
      <c r="C18923">
        <v>3.14851833333333</v>
      </c>
    </row>
    <row r="18924" spans="2:3" x14ac:dyDescent="0.2">
      <c r="B18924">
        <v>15.767494799995101</v>
      </c>
      <c r="C18924">
        <v>3.1487510111111101</v>
      </c>
    </row>
    <row r="18925" spans="2:3" x14ac:dyDescent="0.2">
      <c r="B18925">
        <v>15.768328133328399</v>
      </c>
      <c r="C18925">
        <v>3.1505723333333302</v>
      </c>
    </row>
    <row r="18926" spans="2:3" x14ac:dyDescent="0.2">
      <c r="B18926">
        <v>15.7691614666617</v>
      </c>
      <c r="C18926">
        <v>3.1533079666666701</v>
      </c>
    </row>
    <row r="18927" spans="2:3" x14ac:dyDescent="0.2">
      <c r="B18927">
        <v>15.7699947999951</v>
      </c>
      <c r="C18927">
        <v>3.1541646888888901</v>
      </c>
    </row>
    <row r="18928" spans="2:3" x14ac:dyDescent="0.2">
      <c r="B18928">
        <v>15.770828133328401</v>
      </c>
      <c r="C18928">
        <v>3.15258374444445</v>
      </c>
    </row>
    <row r="18929" spans="2:3" x14ac:dyDescent="0.2">
      <c r="B18929">
        <v>15.771661466661699</v>
      </c>
      <c r="C18929">
        <v>3.1517022555555601</v>
      </c>
    </row>
    <row r="18930" spans="2:3" x14ac:dyDescent="0.2">
      <c r="B18930">
        <v>15.7724947999951</v>
      </c>
      <c r="C18930">
        <v>3.15034234444445</v>
      </c>
    </row>
    <row r="18931" spans="2:3" x14ac:dyDescent="0.2">
      <c r="B18931">
        <v>15.7733281333284</v>
      </c>
      <c r="C18931">
        <v>3.14969725555556</v>
      </c>
    </row>
    <row r="18932" spans="2:3" x14ac:dyDescent="0.2">
      <c r="B18932">
        <v>15.774161466661701</v>
      </c>
      <c r="C18932">
        <v>3.1491121777777802</v>
      </c>
    </row>
    <row r="18933" spans="2:3" x14ac:dyDescent="0.2">
      <c r="B18933">
        <v>15.774994799995101</v>
      </c>
      <c r="C18933">
        <v>3.1480434444444501</v>
      </c>
    </row>
    <row r="18934" spans="2:3" x14ac:dyDescent="0.2">
      <c r="B18934">
        <v>15.7758281333284</v>
      </c>
      <c r="C18934">
        <v>3.14962938888889</v>
      </c>
    </row>
    <row r="18935" spans="2:3" x14ac:dyDescent="0.2">
      <c r="B18935">
        <v>15.7766614666617</v>
      </c>
      <c r="C18935">
        <v>3.15050725555556</v>
      </c>
    </row>
    <row r="18936" spans="2:3" x14ac:dyDescent="0.2">
      <c r="B18936">
        <v>15.7774947999951</v>
      </c>
      <c r="C18936">
        <v>3.15134182222222</v>
      </c>
    </row>
    <row r="18937" spans="2:3" x14ac:dyDescent="0.2">
      <c r="B18937">
        <v>15.778328133328399</v>
      </c>
      <c r="C18937">
        <v>3.15116324444445</v>
      </c>
    </row>
    <row r="18938" spans="2:3" x14ac:dyDescent="0.2">
      <c r="B18938">
        <v>15.7791614666617</v>
      </c>
      <c r="C18938">
        <v>3.1513531777777799</v>
      </c>
    </row>
    <row r="18939" spans="2:3" x14ac:dyDescent="0.2">
      <c r="B18939">
        <v>15.7799947999951</v>
      </c>
      <c r="C18939">
        <v>3.1526415777777799</v>
      </c>
    </row>
    <row r="18940" spans="2:3" x14ac:dyDescent="0.2">
      <c r="B18940">
        <v>15.7808281333284</v>
      </c>
      <c r="C18940">
        <v>3.15273071111111</v>
      </c>
    </row>
    <row r="18941" spans="2:3" x14ac:dyDescent="0.2">
      <c r="B18941">
        <v>15.781661466661699</v>
      </c>
      <c r="C18941">
        <v>3.1523789555555601</v>
      </c>
    </row>
    <row r="18942" spans="2:3" x14ac:dyDescent="0.2">
      <c r="B18942">
        <v>15.782494799995099</v>
      </c>
      <c r="C18942">
        <v>3.1550529222222199</v>
      </c>
    </row>
    <row r="18943" spans="2:3" x14ac:dyDescent="0.2">
      <c r="B18943">
        <v>15.7833281333284</v>
      </c>
      <c r="C18943">
        <v>3.15817241111111</v>
      </c>
    </row>
    <row r="18944" spans="2:3" x14ac:dyDescent="0.2">
      <c r="B18944">
        <v>15.784161466661701</v>
      </c>
      <c r="C18944">
        <v>3.15888122222223</v>
      </c>
    </row>
    <row r="18945" spans="2:3" x14ac:dyDescent="0.2">
      <c r="B18945">
        <v>15.784994799995101</v>
      </c>
      <c r="C18945">
        <v>3.1556765666666702</v>
      </c>
    </row>
    <row r="18946" spans="2:3" x14ac:dyDescent="0.2">
      <c r="B18946">
        <v>15.785828133328399</v>
      </c>
      <c r="C18946">
        <v>3.1532427222222199</v>
      </c>
    </row>
    <row r="18947" spans="2:3" x14ac:dyDescent="0.2">
      <c r="B18947">
        <v>15.7866614666617</v>
      </c>
      <c r="C18947">
        <v>3.1527318888888902</v>
      </c>
    </row>
    <row r="18948" spans="2:3" x14ac:dyDescent="0.2">
      <c r="B18948">
        <v>15.7874947999954</v>
      </c>
      <c r="C18948">
        <v>3.1529457999999999</v>
      </c>
    </row>
    <row r="18949" spans="2:3" x14ac:dyDescent="0.2">
      <c r="B18949">
        <v>15.7883281333288</v>
      </c>
      <c r="C18949">
        <v>3.1527427333333402</v>
      </c>
    </row>
    <row r="18950" spans="2:3" x14ac:dyDescent="0.2">
      <c r="B18950">
        <v>15.789161466662099</v>
      </c>
      <c r="C18950">
        <v>3.1540582333333398</v>
      </c>
    </row>
    <row r="18951" spans="2:3" x14ac:dyDescent="0.2">
      <c r="B18951">
        <v>15.7899947999954</v>
      </c>
      <c r="C18951">
        <v>3.1546015777777798</v>
      </c>
    </row>
    <row r="18952" spans="2:3" x14ac:dyDescent="0.2">
      <c r="B18952">
        <v>15.7908281333288</v>
      </c>
      <c r="C18952">
        <v>3.1539055222222201</v>
      </c>
    </row>
    <row r="18953" spans="2:3" x14ac:dyDescent="0.2">
      <c r="B18953">
        <v>15.7916614666621</v>
      </c>
      <c r="C18953">
        <v>3.1520168000000002</v>
      </c>
    </row>
    <row r="18954" spans="2:3" x14ac:dyDescent="0.2">
      <c r="B18954">
        <v>15.792494799995399</v>
      </c>
      <c r="C18954">
        <v>3.1491464888888898</v>
      </c>
    </row>
    <row r="18955" spans="2:3" x14ac:dyDescent="0.2">
      <c r="B18955">
        <v>15.793328133328799</v>
      </c>
      <c r="C18955">
        <v>3.1496519777777801</v>
      </c>
    </row>
    <row r="18956" spans="2:3" x14ac:dyDescent="0.2">
      <c r="B18956">
        <v>15.7941614666621</v>
      </c>
      <c r="C18956">
        <v>3.1522847999999999</v>
      </c>
    </row>
    <row r="18957" spans="2:3" x14ac:dyDescent="0.2">
      <c r="B18957">
        <v>15.794994799995401</v>
      </c>
      <c r="C18957">
        <v>3.15640803333334</v>
      </c>
    </row>
    <row r="18958" spans="2:3" x14ac:dyDescent="0.2">
      <c r="B18958">
        <v>15.795828133328801</v>
      </c>
      <c r="C18958">
        <v>3.15777792222223</v>
      </c>
    </row>
    <row r="18959" spans="2:3" x14ac:dyDescent="0.2">
      <c r="B18959">
        <v>15.796661466662099</v>
      </c>
      <c r="C18959">
        <v>3.1567861333333398</v>
      </c>
    </row>
    <row r="18960" spans="2:3" x14ac:dyDescent="0.2">
      <c r="B18960">
        <v>15.7974947999954</v>
      </c>
      <c r="C18960">
        <v>3.1582313333333398</v>
      </c>
    </row>
    <row r="18961" spans="2:3" x14ac:dyDescent="0.2">
      <c r="B18961">
        <v>15.7983281333288</v>
      </c>
      <c r="C18961">
        <v>3.1597037888888901</v>
      </c>
    </row>
    <row r="18962" spans="2:3" x14ac:dyDescent="0.2">
      <c r="B18962">
        <v>15.799161466662101</v>
      </c>
      <c r="C18962">
        <v>3.1588453111111101</v>
      </c>
    </row>
    <row r="18963" spans="2:3" x14ac:dyDescent="0.2">
      <c r="B18963">
        <v>15.7999947999954</v>
      </c>
      <c r="C18963">
        <v>3.1556298222222199</v>
      </c>
    </row>
    <row r="18964" spans="2:3" x14ac:dyDescent="0.2">
      <c r="B18964">
        <v>15.8008281333288</v>
      </c>
      <c r="C18964">
        <v>3.15347104444445</v>
      </c>
    </row>
    <row r="18965" spans="2:3" x14ac:dyDescent="0.2">
      <c r="B18965">
        <v>15.8016614666621</v>
      </c>
      <c r="C18965">
        <v>3.1531317666666698</v>
      </c>
    </row>
    <row r="18966" spans="2:3" x14ac:dyDescent="0.2">
      <c r="B18966">
        <v>15.802494799995401</v>
      </c>
      <c r="C18966">
        <v>3.1516239000000001</v>
      </c>
    </row>
    <row r="18967" spans="2:3" x14ac:dyDescent="0.2">
      <c r="B18967">
        <v>15.803328133328799</v>
      </c>
      <c r="C18967">
        <v>3.1502388777777801</v>
      </c>
    </row>
    <row r="18968" spans="2:3" x14ac:dyDescent="0.2">
      <c r="B18968">
        <v>15.8041614666621</v>
      </c>
      <c r="C18968">
        <v>3.1507493222222198</v>
      </c>
    </row>
    <row r="18969" spans="2:3" x14ac:dyDescent="0.2">
      <c r="B18969">
        <v>15.8049947999954</v>
      </c>
      <c r="C18969">
        <v>3.1526588000000002</v>
      </c>
    </row>
    <row r="18970" spans="2:3" x14ac:dyDescent="0.2">
      <c r="B18970">
        <v>15.8058281333288</v>
      </c>
      <c r="C18970">
        <v>3.1544863333333399</v>
      </c>
    </row>
    <row r="18971" spans="2:3" x14ac:dyDescent="0.2">
      <c r="B18971">
        <v>15.806661466662099</v>
      </c>
      <c r="C18971">
        <v>3.1543973888888899</v>
      </c>
    </row>
    <row r="18972" spans="2:3" x14ac:dyDescent="0.2">
      <c r="B18972">
        <v>15.8074947999954</v>
      </c>
      <c r="C18972">
        <v>3.1543964555555601</v>
      </c>
    </row>
    <row r="18973" spans="2:3" x14ac:dyDescent="0.2">
      <c r="B18973">
        <v>15.8083281333288</v>
      </c>
      <c r="C18973">
        <v>3.1544772888888901</v>
      </c>
    </row>
    <row r="18974" spans="2:3" x14ac:dyDescent="0.2">
      <c r="B18974">
        <v>15.809161466662101</v>
      </c>
      <c r="C18974">
        <v>3.1546803444444498</v>
      </c>
    </row>
    <row r="18975" spans="2:3" x14ac:dyDescent="0.2">
      <c r="B18975">
        <v>15.809994799995399</v>
      </c>
      <c r="C18975">
        <v>3.1546052888888898</v>
      </c>
    </row>
    <row r="18976" spans="2:3" x14ac:dyDescent="0.2">
      <c r="B18976">
        <v>15.810828133328799</v>
      </c>
      <c r="C18976">
        <v>3.1544741444444502</v>
      </c>
    </row>
    <row r="18977" spans="2:3" x14ac:dyDescent="0.2">
      <c r="B18977">
        <v>15.8116614666621</v>
      </c>
      <c r="C18977">
        <v>3.1534244444444499</v>
      </c>
    </row>
    <row r="18978" spans="2:3" x14ac:dyDescent="0.2">
      <c r="B18978">
        <v>15.812494799995401</v>
      </c>
      <c r="C18978">
        <v>3.1526342999999999</v>
      </c>
    </row>
    <row r="18979" spans="2:3" x14ac:dyDescent="0.2">
      <c r="B18979">
        <v>15.813328133328801</v>
      </c>
      <c r="C18979">
        <v>3.1497254444444498</v>
      </c>
    </row>
    <row r="18980" spans="2:3" x14ac:dyDescent="0.2">
      <c r="B18980">
        <v>15.8141614666621</v>
      </c>
      <c r="C18980">
        <v>3.1498606888888898</v>
      </c>
    </row>
    <row r="18981" spans="2:3" x14ac:dyDescent="0.2">
      <c r="B18981">
        <v>15.8149947999954</v>
      </c>
      <c r="C18981">
        <v>3.1508435666666701</v>
      </c>
    </row>
    <row r="18982" spans="2:3" x14ac:dyDescent="0.2">
      <c r="B18982">
        <v>15.8158281333288</v>
      </c>
      <c r="C18982">
        <v>3.1525138777777801</v>
      </c>
    </row>
    <row r="18983" spans="2:3" x14ac:dyDescent="0.2">
      <c r="B18983">
        <v>15.816661466662101</v>
      </c>
      <c r="C18983">
        <v>3.15335258888889</v>
      </c>
    </row>
    <row r="18984" spans="2:3" x14ac:dyDescent="0.2">
      <c r="B18984">
        <v>15.8174947999954</v>
      </c>
      <c r="C18984">
        <v>3.1528205888888898</v>
      </c>
    </row>
    <row r="18985" spans="2:3" x14ac:dyDescent="0.2">
      <c r="B18985">
        <v>15.8183281333288</v>
      </c>
      <c r="C18985">
        <v>3.1525003888888898</v>
      </c>
    </row>
    <row r="18986" spans="2:3" x14ac:dyDescent="0.2">
      <c r="B18986">
        <v>15.8191614666621</v>
      </c>
      <c r="C18986">
        <v>3.1492144666666699</v>
      </c>
    </row>
    <row r="18987" spans="2:3" x14ac:dyDescent="0.2">
      <c r="B18987">
        <v>15.819994799995399</v>
      </c>
      <c r="C18987">
        <v>3.1427429333333299</v>
      </c>
    </row>
    <row r="18988" spans="2:3" x14ac:dyDescent="0.2">
      <c r="B18988">
        <v>15.8208281333287</v>
      </c>
      <c r="C18988">
        <v>3.1404133000000001</v>
      </c>
    </row>
    <row r="18989" spans="2:3" x14ac:dyDescent="0.2">
      <c r="B18989">
        <v>15.8216614666621</v>
      </c>
      <c r="C18989">
        <v>3.1436207333333401</v>
      </c>
    </row>
    <row r="18990" spans="2:3" x14ac:dyDescent="0.2">
      <c r="B18990">
        <v>15.8224947999954</v>
      </c>
      <c r="C18990">
        <v>3.1511788333333399</v>
      </c>
    </row>
    <row r="18991" spans="2:3" x14ac:dyDescent="0.2">
      <c r="B18991">
        <v>15.823328133328699</v>
      </c>
      <c r="C18991">
        <v>3.1544230777777802</v>
      </c>
    </row>
    <row r="18992" spans="2:3" x14ac:dyDescent="0.2">
      <c r="B18992">
        <v>15.824161466662099</v>
      </c>
      <c r="C18992">
        <v>3.1542092666666699</v>
      </c>
    </row>
    <row r="18993" spans="2:3" x14ac:dyDescent="0.2">
      <c r="B18993">
        <v>15.8249947999954</v>
      </c>
      <c r="C18993">
        <v>3.1533255333333399</v>
      </c>
    </row>
    <row r="18994" spans="2:3" x14ac:dyDescent="0.2">
      <c r="B18994">
        <v>15.825828133328701</v>
      </c>
      <c r="C18994">
        <v>3.15289532222222</v>
      </c>
    </row>
    <row r="18995" spans="2:3" x14ac:dyDescent="0.2">
      <c r="B18995">
        <v>15.826661466662101</v>
      </c>
      <c r="C18995">
        <v>3.1517374333333401</v>
      </c>
    </row>
    <row r="18996" spans="2:3" x14ac:dyDescent="0.2">
      <c r="B18996">
        <v>15.827494799995399</v>
      </c>
      <c r="C18996">
        <v>3.1506343888888901</v>
      </c>
    </row>
    <row r="18997" spans="2:3" x14ac:dyDescent="0.2">
      <c r="B18997">
        <v>15.8283281333287</v>
      </c>
      <c r="C18997">
        <v>3.1489111888888899</v>
      </c>
    </row>
    <row r="18998" spans="2:3" x14ac:dyDescent="0.2">
      <c r="B18998">
        <v>15.8291614666621</v>
      </c>
      <c r="C18998">
        <v>3.1486807666666699</v>
      </c>
    </row>
    <row r="18999" spans="2:3" x14ac:dyDescent="0.2">
      <c r="B18999">
        <v>15.829994799995401</v>
      </c>
      <c r="C18999">
        <v>3.1483444999999999</v>
      </c>
    </row>
    <row r="19000" spans="2:3" x14ac:dyDescent="0.2">
      <c r="B19000">
        <v>15.8308281333287</v>
      </c>
      <c r="C19000">
        <v>3.1490643777777798</v>
      </c>
    </row>
    <row r="19001" spans="2:3" x14ac:dyDescent="0.2">
      <c r="B19001">
        <v>15.8316614666621</v>
      </c>
      <c r="C19001">
        <v>3.1500474999999999</v>
      </c>
    </row>
    <row r="19002" spans="2:3" x14ac:dyDescent="0.2">
      <c r="B19002">
        <v>15.8324947999954</v>
      </c>
      <c r="C19002">
        <v>3.14975971111111</v>
      </c>
    </row>
    <row r="19003" spans="2:3" x14ac:dyDescent="0.2">
      <c r="B19003">
        <v>15.833328133328701</v>
      </c>
      <c r="C19003">
        <v>3.1494824777777799</v>
      </c>
    </row>
    <row r="19004" spans="2:3" x14ac:dyDescent="0.2">
      <c r="B19004">
        <v>15.834161466662099</v>
      </c>
      <c r="C19004">
        <v>3.14817168888889</v>
      </c>
    </row>
    <row r="19005" spans="2:3" x14ac:dyDescent="0.2">
      <c r="B19005">
        <v>15.8349947999954</v>
      </c>
      <c r="C19005">
        <v>3.1482354555555601</v>
      </c>
    </row>
    <row r="19006" spans="2:3" x14ac:dyDescent="0.2">
      <c r="B19006">
        <v>15.8358281333287</v>
      </c>
      <c r="C19006">
        <v>3.1496053444444501</v>
      </c>
    </row>
    <row r="19007" spans="2:3" x14ac:dyDescent="0.2">
      <c r="B19007">
        <v>15.8366614666621</v>
      </c>
      <c r="C19007">
        <v>3.1517621333333401</v>
      </c>
    </row>
    <row r="19008" spans="2:3" x14ac:dyDescent="0.2">
      <c r="B19008">
        <v>15.837494799995399</v>
      </c>
      <c r="C19008">
        <v>3.1530123666666698</v>
      </c>
    </row>
    <row r="19009" spans="2:3" x14ac:dyDescent="0.2">
      <c r="B19009">
        <v>15.8383281333287</v>
      </c>
      <c r="C19009">
        <v>3.15204285555556</v>
      </c>
    </row>
    <row r="19010" spans="2:3" x14ac:dyDescent="0.2">
      <c r="B19010">
        <v>15.8391614666621</v>
      </c>
      <c r="C19010">
        <v>3.14951236666667</v>
      </c>
    </row>
    <row r="19011" spans="2:3" x14ac:dyDescent="0.2">
      <c r="B19011">
        <v>15.8399947999954</v>
      </c>
      <c r="C19011">
        <v>3.14952662222223</v>
      </c>
    </row>
    <row r="19012" spans="2:3" x14ac:dyDescent="0.2">
      <c r="B19012">
        <v>15.840828133328699</v>
      </c>
      <c r="C19012">
        <v>3.1509771111111098</v>
      </c>
    </row>
    <row r="19013" spans="2:3" x14ac:dyDescent="0.2">
      <c r="B19013">
        <v>15.841661466662099</v>
      </c>
      <c r="C19013">
        <v>3.1535563999999998</v>
      </c>
    </row>
    <row r="19014" spans="2:3" x14ac:dyDescent="0.2">
      <c r="B19014">
        <v>15.8424947999954</v>
      </c>
      <c r="C19014">
        <v>3.1537352666666698</v>
      </c>
    </row>
    <row r="19015" spans="2:3" x14ac:dyDescent="0.2">
      <c r="B19015">
        <v>15.843328133328701</v>
      </c>
      <c r="C19015">
        <v>3.1529673666666702</v>
      </c>
    </row>
    <row r="19016" spans="2:3" x14ac:dyDescent="0.2">
      <c r="B19016">
        <v>15.844161466662101</v>
      </c>
      <c r="C19016">
        <v>3.15221057777778</v>
      </c>
    </row>
    <row r="19017" spans="2:3" x14ac:dyDescent="0.2">
      <c r="B19017">
        <v>15.8449947999954</v>
      </c>
      <c r="C19017">
        <v>3.1536358444444499</v>
      </c>
    </row>
    <row r="19018" spans="2:3" x14ac:dyDescent="0.2">
      <c r="B19018">
        <v>15.8458281333287</v>
      </c>
      <c r="C19018">
        <v>3.1548480444444502</v>
      </c>
    </row>
    <row r="19019" spans="2:3" x14ac:dyDescent="0.2">
      <c r="B19019">
        <v>15.8466614666621</v>
      </c>
      <c r="C19019">
        <v>3.1548448555555599</v>
      </c>
    </row>
    <row r="19020" spans="2:3" x14ac:dyDescent="0.2">
      <c r="B19020">
        <v>15.847494799995401</v>
      </c>
      <c r="C19020">
        <v>3.1532064444444501</v>
      </c>
    </row>
    <row r="19021" spans="2:3" x14ac:dyDescent="0.2">
      <c r="B19021">
        <v>15.8483281333287</v>
      </c>
      <c r="C19021">
        <v>3.1524646777777798</v>
      </c>
    </row>
    <row r="19022" spans="2:3" x14ac:dyDescent="0.2">
      <c r="B19022">
        <v>15.8491614666621</v>
      </c>
      <c r="C19022">
        <v>3.1530578444444499</v>
      </c>
    </row>
    <row r="19023" spans="2:3" x14ac:dyDescent="0.2">
      <c r="B19023">
        <v>15.8499947999954</v>
      </c>
      <c r="C19023">
        <v>3.15316778888889</v>
      </c>
    </row>
    <row r="19024" spans="2:3" x14ac:dyDescent="0.2">
      <c r="B19024">
        <v>15.850828133328701</v>
      </c>
      <c r="C19024">
        <v>3.15252555555556</v>
      </c>
    </row>
    <row r="19025" spans="2:3" x14ac:dyDescent="0.2">
      <c r="B19025">
        <v>15.851661466662099</v>
      </c>
      <c r="C19025">
        <v>3.15134061111111</v>
      </c>
    </row>
    <row r="19026" spans="2:3" x14ac:dyDescent="0.2">
      <c r="B19026">
        <v>15.8524947999954</v>
      </c>
      <c r="C19026">
        <v>3.1496812111111101</v>
      </c>
    </row>
    <row r="19027" spans="2:3" x14ac:dyDescent="0.2">
      <c r="B19027">
        <v>15.8533281333287</v>
      </c>
      <c r="C19027">
        <v>3.1488984333333301</v>
      </c>
    </row>
    <row r="19028" spans="2:3" x14ac:dyDescent="0.2">
      <c r="B19028">
        <v>15.8541614666621</v>
      </c>
      <c r="C19028">
        <v>3.1491543000000002</v>
      </c>
    </row>
    <row r="19029" spans="2:3" x14ac:dyDescent="0.2">
      <c r="B19029">
        <v>15.854994799995399</v>
      </c>
      <c r="C19029">
        <v>3.1518991000000001</v>
      </c>
    </row>
    <row r="19030" spans="2:3" x14ac:dyDescent="0.2">
      <c r="B19030">
        <v>15.8558281333287</v>
      </c>
      <c r="C19030">
        <v>3.1534159000000002</v>
      </c>
    </row>
    <row r="19031" spans="2:3" x14ac:dyDescent="0.2">
      <c r="B19031">
        <v>15.8566614666621</v>
      </c>
      <c r="C19031">
        <v>3.1545061222222199</v>
      </c>
    </row>
    <row r="19032" spans="2:3" x14ac:dyDescent="0.2">
      <c r="B19032">
        <v>15.857494799995401</v>
      </c>
      <c r="C19032">
        <v>3.15453566666667</v>
      </c>
    </row>
    <row r="19033" spans="2:3" x14ac:dyDescent="0.2">
      <c r="B19033">
        <v>15.858328133328699</v>
      </c>
      <c r="C19033">
        <v>3.1555094333333402</v>
      </c>
    </row>
    <row r="19034" spans="2:3" x14ac:dyDescent="0.2">
      <c r="B19034">
        <v>15.859161466662</v>
      </c>
      <c r="C19034">
        <v>3.1547311444444501</v>
      </c>
    </row>
    <row r="19035" spans="2:3" x14ac:dyDescent="0.2">
      <c r="B19035">
        <v>15.8599947999954</v>
      </c>
      <c r="C19035">
        <v>3.1546242000000002</v>
      </c>
    </row>
    <row r="19036" spans="2:3" x14ac:dyDescent="0.2">
      <c r="B19036">
        <v>15.860828133328701</v>
      </c>
      <c r="C19036">
        <v>3.1549322000000002</v>
      </c>
    </row>
    <row r="19037" spans="2:3" x14ac:dyDescent="0.2">
      <c r="B19037">
        <v>15.861661466661999</v>
      </c>
      <c r="C19037">
        <v>3.1555316888888898</v>
      </c>
    </row>
    <row r="19038" spans="2:3" x14ac:dyDescent="0.2">
      <c r="B19038">
        <v>15.8624947999954</v>
      </c>
      <c r="C19038">
        <v>3.15458597777778</v>
      </c>
    </row>
    <row r="19039" spans="2:3" x14ac:dyDescent="0.2">
      <c r="B19039">
        <v>15.8633281333287</v>
      </c>
      <c r="C19039">
        <v>3.1548712333333402</v>
      </c>
    </row>
    <row r="19040" spans="2:3" x14ac:dyDescent="0.2">
      <c r="B19040">
        <v>15.864161466662001</v>
      </c>
      <c r="C19040">
        <v>3.1556156</v>
      </c>
    </row>
    <row r="19041" spans="2:3" x14ac:dyDescent="0.2">
      <c r="B19041">
        <v>15.864994799995401</v>
      </c>
      <c r="C19041">
        <v>3.15509912222223</v>
      </c>
    </row>
    <row r="19042" spans="2:3" x14ac:dyDescent="0.2">
      <c r="B19042">
        <v>15.8658281333287</v>
      </c>
      <c r="C19042">
        <v>3.1541244777777799</v>
      </c>
    </row>
    <row r="19043" spans="2:3" x14ac:dyDescent="0.2">
      <c r="B19043">
        <v>15.866661466662</v>
      </c>
      <c r="C19043">
        <v>3.1524355333333398</v>
      </c>
    </row>
    <row r="19044" spans="2:3" x14ac:dyDescent="0.2">
      <c r="B19044">
        <v>15.8674947999954</v>
      </c>
      <c r="C19044">
        <v>3.15353397777778</v>
      </c>
    </row>
    <row r="19045" spans="2:3" x14ac:dyDescent="0.2">
      <c r="B19045">
        <v>15.868328133328699</v>
      </c>
      <c r="C19045">
        <v>3.1549498111111101</v>
      </c>
    </row>
    <row r="19046" spans="2:3" x14ac:dyDescent="0.2">
      <c r="B19046">
        <v>15.869161466662</v>
      </c>
      <c r="C19046">
        <v>3.1571288333333398</v>
      </c>
    </row>
    <row r="19047" spans="2:3" x14ac:dyDescent="0.2">
      <c r="B19047">
        <v>15.8699947999954</v>
      </c>
      <c r="C19047">
        <v>3.15768654444445</v>
      </c>
    </row>
    <row r="19048" spans="2:3" x14ac:dyDescent="0.2">
      <c r="B19048">
        <v>15.8708281333287</v>
      </c>
      <c r="C19048">
        <v>3.1566454111111102</v>
      </c>
    </row>
    <row r="19049" spans="2:3" x14ac:dyDescent="0.2">
      <c r="B19049">
        <v>15.871661466661999</v>
      </c>
      <c r="C19049">
        <v>3.1562314111111101</v>
      </c>
    </row>
    <row r="19050" spans="2:3" x14ac:dyDescent="0.2">
      <c r="B19050">
        <v>15.872494799995399</v>
      </c>
      <c r="C19050">
        <v>3.1549167222222301</v>
      </c>
    </row>
    <row r="19051" spans="2:3" x14ac:dyDescent="0.2">
      <c r="B19051">
        <v>15.8733281333287</v>
      </c>
      <c r="C19051">
        <v>3.1524143444444501</v>
      </c>
    </row>
    <row r="19052" spans="2:3" x14ac:dyDescent="0.2">
      <c r="B19052">
        <v>15.874161466662001</v>
      </c>
      <c r="C19052">
        <v>3.1507991</v>
      </c>
    </row>
    <row r="19053" spans="2:3" x14ac:dyDescent="0.2">
      <c r="B19053">
        <v>15.874994799995401</v>
      </c>
      <c r="C19053">
        <v>3.1518289777777801</v>
      </c>
    </row>
    <row r="19054" spans="2:3" x14ac:dyDescent="0.2">
      <c r="B19054">
        <v>15.875828133328699</v>
      </c>
      <c r="C19054">
        <v>3.15498746666667</v>
      </c>
    </row>
    <row r="19055" spans="2:3" x14ac:dyDescent="0.2">
      <c r="B19055">
        <v>15.876661466662</v>
      </c>
      <c r="C19055">
        <v>3.1577686222222199</v>
      </c>
    </row>
    <row r="19056" spans="2:3" x14ac:dyDescent="0.2">
      <c r="B19056">
        <v>15.8774947999954</v>
      </c>
      <c r="C19056">
        <v>3.1576865555555602</v>
      </c>
    </row>
    <row r="19057" spans="2:3" x14ac:dyDescent="0.2">
      <c r="B19057">
        <v>15.878328133328701</v>
      </c>
      <c r="C19057">
        <v>3.15837662222222</v>
      </c>
    </row>
    <row r="19058" spans="2:3" x14ac:dyDescent="0.2">
      <c r="B19058">
        <v>15.879161466662</v>
      </c>
      <c r="C19058">
        <v>3.15695373333334</v>
      </c>
    </row>
    <row r="19059" spans="2:3" x14ac:dyDescent="0.2">
      <c r="B19059">
        <v>15.8799947999954</v>
      </c>
      <c r="C19059">
        <v>3.1549753333333399</v>
      </c>
    </row>
    <row r="19060" spans="2:3" x14ac:dyDescent="0.2">
      <c r="B19060">
        <v>15.8808281333287</v>
      </c>
      <c r="C19060">
        <v>3.1534258111111102</v>
      </c>
    </row>
    <row r="19061" spans="2:3" x14ac:dyDescent="0.2">
      <c r="B19061">
        <v>15.881661466662001</v>
      </c>
      <c r="C19061">
        <v>3.1541303333333399</v>
      </c>
    </row>
    <row r="19062" spans="2:3" x14ac:dyDescent="0.2">
      <c r="B19062">
        <v>15.882494799995399</v>
      </c>
      <c r="C19062">
        <v>3.15753523333334</v>
      </c>
    </row>
    <row r="19063" spans="2:3" x14ac:dyDescent="0.2">
      <c r="B19063">
        <v>15.8833281333287</v>
      </c>
      <c r="C19063">
        <v>3.15903823333334</v>
      </c>
    </row>
    <row r="19064" spans="2:3" x14ac:dyDescent="0.2">
      <c r="B19064">
        <v>15.884161466662</v>
      </c>
      <c r="C19064">
        <v>3.1585575666666701</v>
      </c>
    </row>
    <row r="19065" spans="2:3" x14ac:dyDescent="0.2">
      <c r="B19065">
        <v>15.8849947999954</v>
      </c>
      <c r="C19065">
        <v>3.1570258</v>
      </c>
    </row>
    <row r="19066" spans="2:3" x14ac:dyDescent="0.2">
      <c r="B19066">
        <v>15.885828133328699</v>
      </c>
      <c r="C19066">
        <v>3.1548595333333398</v>
      </c>
    </row>
    <row r="19067" spans="2:3" x14ac:dyDescent="0.2">
      <c r="B19067">
        <v>15.886661466662</v>
      </c>
      <c r="C19067">
        <v>3.1550385333333399</v>
      </c>
    </row>
    <row r="19068" spans="2:3" x14ac:dyDescent="0.2">
      <c r="B19068">
        <v>15.8874947999954</v>
      </c>
      <c r="C19068">
        <v>3.15633463333333</v>
      </c>
    </row>
    <row r="19069" spans="2:3" x14ac:dyDescent="0.2">
      <c r="B19069">
        <v>15.888328133328701</v>
      </c>
      <c r="C19069">
        <v>3.1566607000000002</v>
      </c>
    </row>
    <row r="19070" spans="2:3" x14ac:dyDescent="0.2">
      <c r="B19070">
        <v>15.889161466661999</v>
      </c>
      <c r="C19070">
        <v>3.1554153555555602</v>
      </c>
    </row>
    <row r="19071" spans="2:3" x14ac:dyDescent="0.2">
      <c r="B19071">
        <v>15.889994799995399</v>
      </c>
      <c r="C19071">
        <v>3.1533926777777799</v>
      </c>
    </row>
    <row r="19072" spans="2:3" x14ac:dyDescent="0.2">
      <c r="B19072">
        <v>15.8908281333287</v>
      </c>
      <c r="C19072">
        <v>3.15240322222223</v>
      </c>
    </row>
    <row r="19073" spans="2:3" x14ac:dyDescent="0.2">
      <c r="B19073">
        <v>15.891661466662001</v>
      </c>
      <c r="C19073">
        <v>3.1508140999999998</v>
      </c>
    </row>
    <row r="19074" spans="2:3" x14ac:dyDescent="0.2">
      <c r="B19074">
        <v>15.892494799995299</v>
      </c>
      <c r="C19074">
        <v>3.1477979888888901</v>
      </c>
    </row>
    <row r="19075" spans="2:3" x14ac:dyDescent="0.2">
      <c r="B19075">
        <v>15.8933281333287</v>
      </c>
      <c r="C19075">
        <v>3.1470820666666701</v>
      </c>
    </row>
    <row r="19076" spans="2:3" x14ac:dyDescent="0.2">
      <c r="B19076">
        <v>15.894161466662</v>
      </c>
      <c r="C19076">
        <v>3.1493339666666702</v>
      </c>
    </row>
    <row r="19077" spans="2:3" x14ac:dyDescent="0.2">
      <c r="B19077">
        <v>15.894994799995301</v>
      </c>
      <c r="C19077">
        <v>3.1521045999999999</v>
      </c>
    </row>
    <row r="19078" spans="2:3" x14ac:dyDescent="0.2">
      <c r="B19078">
        <v>15.895828133328701</v>
      </c>
      <c r="C19078">
        <v>3.1531344111111101</v>
      </c>
    </row>
    <row r="19079" spans="2:3" x14ac:dyDescent="0.2">
      <c r="B19079">
        <v>15.896661466662</v>
      </c>
      <c r="C19079">
        <v>3.1538580333333401</v>
      </c>
    </row>
    <row r="19080" spans="2:3" x14ac:dyDescent="0.2">
      <c r="B19080">
        <v>15.8974947999953</v>
      </c>
      <c r="C19080">
        <v>3.1540885222222199</v>
      </c>
    </row>
    <row r="19081" spans="2:3" x14ac:dyDescent="0.2">
      <c r="B19081">
        <v>15.8983281333287</v>
      </c>
      <c r="C19081">
        <v>3.1540563333333398</v>
      </c>
    </row>
    <row r="19082" spans="2:3" x14ac:dyDescent="0.2">
      <c r="B19082">
        <v>15.899161466661999</v>
      </c>
      <c r="C19082">
        <v>3.15082294444445</v>
      </c>
    </row>
    <row r="19083" spans="2:3" x14ac:dyDescent="0.2">
      <c r="B19083">
        <v>15.8999947999953</v>
      </c>
      <c r="C19083">
        <v>3.1501019222222202</v>
      </c>
    </row>
    <row r="19084" spans="2:3" x14ac:dyDescent="0.2">
      <c r="B19084">
        <v>15.9008281333287</v>
      </c>
      <c r="C19084">
        <v>3.1519527333333399</v>
      </c>
    </row>
    <row r="19085" spans="2:3" x14ac:dyDescent="0.2">
      <c r="B19085">
        <v>15.901661466662</v>
      </c>
      <c r="C19085">
        <v>3.1557819</v>
      </c>
    </row>
    <row r="19086" spans="2:3" x14ac:dyDescent="0.2">
      <c r="B19086">
        <v>15.902494799995299</v>
      </c>
      <c r="C19086">
        <v>3.1585755444444499</v>
      </c>
    </row>
    <row r="19087" spans="2:3" x14ac:dyDescent="0.2">
      <c r="B19087">
        <v>15.903328133328699</v>
      </c>
      <c r="C19087">
        <v>3.15691108888889</v>
      </c>
    </row>
    <row r="19088" spans="2:3" x14ac:dyDescent="0.2">
      <c r="B19088">
        <v>15.904161466662</v>
      </c>
      <c r="C19088">
        <v>3.1530241000000001</v>
      </c>
    </row>
    <row r="19089" spans="2:3" x14ac:dyDescent="0.2">
      <c r="B19089">
        <v>15.904994799995301</v>
      </c>
      <c r="C19089">
        <v>3.1483199666666701</v>
      </c>
    </row>
    <row r="19090" spans="2:3" x14ac:dyDescent="0.2">
      <c r="B19090">
        <v>15.905828133328701</v>
      </c>
      <c r="C19090">
        <v>3.1467176222222202</v>
      </c>
    </row>
    <row r="19091" spans="2:3" x14ac:dyDescent="0.2">
      <c r="B19091">
        <v>15.906661466661999</v>
      </c>
      <c r="C19091">
        <v>3.14898952222222</v>
      </c>
    </row>
    <row r="19092" spans="2:3" x14ac:dyDescent="0.2">
      <c r="B19092">
        <v>15.9074947999953</v>
      </c>
      <c r="C19092">
        <v>3.1511706444444498</v>
      </c>
    </row>
    <row r="19093" spans="2:3" x14ac:dyDescent="0.2">
      <c r="B19093">
        <v>15.9083281333287</v>
      </c>
      <c r="C19093">
        <v>3.1531828222222198</v>
      </c>
    </row>
    <row r="19094" spans="2:3" x14ac:dyDescent="0.2">
      <c r="B19094">
        <v>15.909161466662001</v>
      </c>
      <c r="C19094">
        <v>3.1538368000000001</v>
      </c>
    </row>
    <row r="19095" spans="2:3" x14ac:dyDescent="0.2">
      <c r="B19095">
        <v>15.9099947999953</v>
      </c>
      <c r="C19095">
        <v>3.1555362555555599</v>
      </c>
    </row>
    <row r="19096" spans="2:3" x14ac:dyDescent="0.2">
      <c r="B19096">
        <v>15.9108281333287</v>
      </c>
      <c r="C19096">
        <v>3.1565525777777799</v>
      </c>
    </row>
    <row r="19097" spans="2:3" x14ac:dyDescent="0.2">
      <c r="B19097">
        <v>15.911661466662</v>
      </c>
      <c r="C19097">
        <v>3.1552443888888901</v>
      </c>
    </row>
    <row r="19098" spans="2:3" x14ac:dyDescent="0.2">
      <c r="B19098">
        <v>15.912494799995301</v>
      </c>
      <c r="C19098">
        <v>3.1533914333333399</v>
      </c>
    </row>
    <row r="19099" spans="2:3" x14ac:dyDescent="0.2">
      <c r="B19099">
        <v>15.913328133328701</v>
      </c>
      <c r="C19099">
        <v>3.1516240666666699</v>
      </c>
    </row>
    <row r="19100" spans="2:3" x14ac:dyDescent="0.2">
      <c r="B19100">
        <v>15.914161466662</v>
      </c>
      <c r="C19100">
        <v>3.1519716111111098</v>
      </c>
    </row>
    <row r="19101" spans="2:3" x14ac:dyDescent="0.2">
      <c r="B19101">
        <v>15.9149947999953</v>
      </c>
      <c r="C19101">
        <v>3.1533518222222199</v>
      </c>
    </row>
    <row r="19102" spans="2:3" x14ac:dyDescent="0.2">
      <c r="B19102">
        <v>15.9158281333287</v>
      </c>
      <c r="C19102">
        <v>3.1542955666666699</v>
      </c>
    </row>
    <row r="19103" spans="2:3" x14ac:dyDescent="0.2">
      <c r="B19103">
        <v>15.916661466661999</v>
      </c>
      <c r="C19103">
        <v>3.1547607222222198</v>
      </c>
    </row>
    <row r="19104" spans="2:3" x14ac:dyDescent="0.2">
      <c r="B19104">
        <v>15.9174947999953</v>
      </c>
      <c r="C19104">
        <v>3.15518306666667</v>
      </c>
    </row>
    <row r="19105" spans="2:3" x14ac:dyDescent="0.2">
      <c r="B19105">
        <v>15.9183281333287</v>
      </c>
      <c r="C19105">
        <v>3.1547674777777801</v>
      </c>
    </row>
    <row r="19106" spans="2:3" x14ac:dyDescent="0.2">
      <c r="B19106">
        <v>15.919161466662</v>
      </c>
      <c r="C19106">
        <v>3.1549611666666699</v>
      </c>
    </row>
    <row r="19107" spans="2:3" x14ac:dyDescent="0.2">
      <c r="B19107">
        <v>15.919994799995299</v>
      </c>
      <c r="C19107">
        <v>3.15314155555556</v>
      </c>
    </row>
    <row r="19108" spans="2:3" x14ac:dyDescent="0.2">
      <c r="B19108">
        <v>15.920828133328699</v>
      </c>
      <c r="C19108">
        <v>3.1529320111111101</v>
      </c>
    </row>
    <row r="19109" spans="2:3" x14ac:dyDescent="0.2">
      <c r="B19109">
        <v>15.921661466662</v>
      </c>
      <c r="C19109">
        <v>3.1543000111111099</v>
      </c>
    </row>
    <row r="19110" spans="2:3" x14ac:dyDescent="0.2">
      <c r="B19110">
        <v>15.922494799995301</v>
      </c>
      <c r="C19110">
        <v>3.1559562222222199</v>
      </c>
    </row>
    <row r="19111" spans="2:3" x14ac:dyDescent="0.2">
      <c r="B19111">
        <v>15.923328133328701</v>
      </c>
      <c r="C19111">
        <v>3.1565894777777799</v>
      </c>
    </row>
    <row r="19112" spans="2:3" x14ac:dyDescent="0.2">
      <c r="B19112">
        <v>15.924161466661999</v>
      </c>
      <c r="C19112">
        <v>3.1545729888888898</v>
      </c>
    </row>
    <row r="19113" spans="2:3" x14ac:dyDescent="0.2">
      <c r="B19113">
        <v>15.9249947999953</v>
      </c>
      <c r="C19113">
        <v>3.1541632777777799</v>
      </c>
    </row>
    <row r="19114" spans="2:3" x14ac:dyDescent="0.2">
      <c r="B19114">
        <v>15.9258281333287</v>
      </c>
      <c r="C19114">
        <v>3.1536715666666701</v>
      </c>
    </row>
    <row r="19115" spans="2:3" x14ac:dyDescent="0.2">
      <c r="B19115">
        <v>15.926661466662001</v>
      </c>
      <c r="C19115">
        <v>3.1524701444444498</v>
      </c>
    </row>
    <row r="19116" spans="2:3" x14ac:dyDescent="0.2">
      <c r="B19116">
        <v>15.9274947999953</v>
      </c>
      <c r="C19116">
        <v>3.1509000777777798</v>
      </c>
    </row>
    <row r="19117" spans="2:3" x14ac:dyDescent="0.2">
      <c r="B19117">
        <v>15.9283281333286</v>
      </c>
      <c r="C19117">
        <v>3.1511533888888899</v>
      </c>
    </row>
    <row r="19118" spans="2:3" x14ac:dyDescent="0.2">
      <c r="B19118">
        <v>15.929161466662</v>
      </c>
      <c r="C19118">
        <v>3.15376621111111</v>
      </c>
    </row>
    <row r="19119" spans="2:3" x14ac:dyDescent="0.2">
      <c r="B19119">
        <v>15.929994799995301</v>
      </c>
      <c r="C19119">
        <v>3.1551055777777801</v>
      </c>
    </row>
    <row r="19120" spans="2:3" x14ac:dyDescent="0.2">
      <c r="B19120">
        <v>15.930828133328699</v>
      </c>
      <c r="C19120">
        <v>3.1559141777777802</v>
      </c>
    </row>
    <row r="19121" spans="2:3" x14ac:dyDescent="0.2">
      <c r="B19121">
        <v>15.931661466662</v>
      </c>
      <c r="C19121">
        <v>3.1554464333333399</v>
      </c>
    </row>
    <row r="19122" spans="2:3" x14ac:dyDescent="0.2">
      <c r="B19122">
        <v>15.9324947999953</v>
      </c>
      <c r="C19122">
        <v>3.1551485666666701</v>
      </c>
    </row>
    <row r="19123" spans="2:3" x14ac:dyDescent="0.2">
      <c r="B19123">
        <v>15.933328133328599</v>
      </c>
      <c r="C19123">
        <v>3.15399497777778</v>
      </c>
    </row>
    <row r="19124" spans="2:3" x14ac:dyDescent="0.2">
      <c r="B19124">
        <v>15.934161466661999</v>
      </c>
      <c r="C19124">
        <v>3.1545747777777802</v>
      </c>
    </row>
    <row r="19125" spans="2:3" x14ac:dyDescent="0.2">
      <c r="B19125">
        <v>15.9349947999953</v>
      </c>
      <c r="C19125">
        <v>3.15711534444445</v>
      </c>
    </row>
    <row r="19126" spans="2:3" x14ac:dyDescent="0.2">
      <c r="B19126">
        <v>15.9358281333286</v>
      </c>
      <c r="C19126">
        <v>3.1578070111111098</v>
      </c>
    </row>
    <row r="19127" spans="2:3" x14ac:dyDescent="0.2">
      <c r="B19127">
        <v>15.936661466662001</v>
      </c>
      <c r="C19127">
        <v>3.1572627999999998</v>
      </c>
    </row>
    <row r="19128" spans="2:3" x14ac:dyDescent="0.2">
      <c r="B19128">
        <v>15.937494799995299</v>
      </c>
      <c r="C19128">
        <v>3.1554361666666702</v>
      </c>
    </row>
    <row r="19129" spans="2:3" x14ac:dyDescent="0.2">
      <c r="B19129">
        <v>15.9383281333286</v>
      </c>
      <c r="C19129">
        <v>3.1553052555555601</v>
      </c>
    </row>
    <row r="19130" spans="2:3" x14ac:dyDescent="0.2">
      <c r="B19130">
        <v>15.939161466662</v>
      </c>
      <c r="C19130">
        <v>3.1549877666666699</v>
      </c>
    </row>
    <row r="19131" spans="2:3" x14ac:dyDescent="0.2">
      <c r="B19131">
        <v>15.939994799995301</v>
      </c>
      <c r="C19131">
        <v>3.1557168444444499</v>
      </c>
    </row>
    <row r="19132" spans="2:3" x14ac:dyDescent="0.2">
      <c r="B19132">
        <v>15.940828133328599</v>
      </c>
      <c r="C19132">
        <v>3.1584782555555599</v>
      </c>
    </row>
    <row r="19133" spans="2:3" x14ac:dyDescent="0.2">
      <c r="B19133">
        <v>15.941661466662</v>
      </c>
      <c r="C19133">
        <v>3.1616355999999999</v>
      </c>
    </row>
    <row r="19134" spans="2:3" x14ac:dyDescent="0.2">
      <c r="B19134">
        <v>15.9424947999953</v>
      </c>
      <c r="C19134">
        <v>3.1646219444444501</v>
      </c>
    </row>
    <row r="19135" spans="2:3" x14ac:dyDescent="0.2">
      <c r="B19135">
        <v>15.943328133328601</v>
      </c>
      <c r="C19135">
        <v>3.16533912222223</v>
      </c>
    </row>
    <row r="19136" spans="2:3" x14ac:dyDescent="0.2">
      <c r="B19136">
        <v>15.944161466662001</v>
      </c>
      <c r="C19136">
        <v>3.16376367777778</v>
      </c>
    </row>
    <row r="19137" spans="2:3" x14ac:dyDescent="0.2">
      <c r="B19137">
        <v>15.9449947999953</v>
      </c>
      <c r="C19137">
        <v>3.16199575555556</v>
      </c>
    </row>
    <row r="19138" spans="2:3" x14ac:dyDescent="0.2">
      <c r="B19138">
        <v>15.9458281333286</v>
      </c>
      <c r="C19138">
        <v>3.1609964666666701</v>
      </c>
    </row>
    <row r="19139" spans="2:3" x14ac:dyDescent="0.2">
      <c r="B19139">
        <v>15.946661466662</v>
      </c>
      <c r="C19139">
        <v>3.1621900888888899</v>
      </c>
    </row>
    <row r="19140" spans="2:3" x14ac:dyDescent="0.2">
      <c r="B19140">
        <v>15.947494799995299</v>
      </c>
      <c r="C19140">
        <v>3.1637572333333299</v>
      </c>
    </row>
    <row r="19141" spans="2:3" x14ac:dyDescent="0.2">
      <c r="B19141">
        <v>15.9483281333286</v>
      </c>
      <c r="C19141">
        <v>3.1645381000000001</v>
      </c>
    </row>
    <row r="19142" spans="2:3" x14ac:dyDescent="0.2">
      <c r="B19142">
        <v>15.949161466662</v>
      </c>
      <c r="C19142">
        <v>3.1648999999999998</v>
      </c>
    </row>
    <row r="19143" spans="2:3" x14ac:dyDescent="0.2">
      <c r="B19143">
        <v>15.9499947999953</v>
      </c>
      <c r="C19143">
        <v>3.16319405555556</v>
      </c>
    </row>
    <row r="19144" spans="2:3" x14ac:dyDescent="0.2">
      <c r="B19144">
        <v>15.950828133328599</v>
      </c>
      <c r="C19144">
        <v>3.1621770888888898</v>
      </c>
    </row>
    <row r="19145" spans="2:3" x14ac:dyDescent="0.2">
      <c r="B19145">
        <v>15.951661466661999</v>
      </c>
      <c r="C19145">
        <v>3.16159216666667</v>
      </c>
    </row>
    <row r="19146" spans="2:3" x14ac:dyDescent="0.2">
      <c r="B19146">
        <v>15.9524947999953</v>
      </c>
      <c r="C19146">
        <v>3.1623388222222202</v>
      </c>
    </row>
    <row r="19147" spans="2:3" x14ac:dyDescent="0.2">
      <c r="B19147">
        <v>15.953328133328601</v>
      </c>
      <c r="C19147">
        <v>3.1635161111111101</v>
      </c>
    </row>
    <row r="19148" spans="2:3" x14ac:dyDescent="0.2">
      <c r="B19148">
        <v>15.954161466662001</v>
      </c>
      <c r="C19148">
        <v>3.16395174444445</v>
      </c>
    </row>
    <row r="19149" spans="2:3" x14ac:dyDescent="0.2">
      <c r="B19149">
        <v>15.954994799995299</v>
      </c>
      <c r="C19149">
        <v>3.16424335555556</v>
      </c>
    </row>
    <row r="19150" spans="2:3" x14ac:dyDescent="0.2">
      <c r="B19150">
        <v>15.9558281333286</v>
      </c>
      <c r="C19150">
        <v>3.1653722222222198</v>
      </c>
    </row>
    <row r="19151" spans="2:3" x14ac:dyDescent="0.2">
      <c r="B19151">
        <v>15.956661466662</v>
      </c>
      <c r="C19151">
        <v>3.1670065888888899</v>
      </c>
    </row>
    <row r="19152" spans="2:3" x14ac:dyDescent="0.2">
      <c r="B19152">
        <v>15.957494799995301</v>
      </c>
      <c r="C19152">
        <v>3.1668055666666701</v>
      </c>
    </row>
    <row r="19153" spans="2:3" x14ac:dyDescent="0.2">
      <c r="B19153">
        <v>15.9583281333286</v>
      </c>
      <c r="C19153">
        <v>3.1651499777777801</v>
      </c>
    </row>
    <row r="19154" spans="2:3" x14ac:dyDescent="0.2">
      <c r="B19154">
        <v>15.959161466662</v>
      </c>
      <c r="C19154">
        <v>3.1628914555555601</v>
      </c>
    </row>
    <row r="19155" spans="2:3" x14ac:dyDescent="0.2">
      <c r="B19155">
        <v>15.9599947999953</v>
      </c>
      <c r="C19155">
        <v>3.1634154444444502</v>
      </c>
    </row>
    <row r="19156" spans="2:3" x14ac:dyDescent="0.2">
      <c r="B19156">
        <v>15.960828133328601</v>
      </c>
      <c r="C19156">
        <v>3.1642001666666699</v>
      </c>
    </row>
    <row r="19157" spans="2:3" x14ac:dyDescent="0.2">
      <c r="B19157">
        <v>15.961661466661999</v>
      </c>
      <c r="C19157">
        <v>3.16609313333334</v>
      </c>
    </row>
    <row r="19158" spans="2:3" x14ac:dyDescent="0.2">
      <c r="B19158">
        <v>15.9624947999953</v>
      </c>
      <c r="C19158">
        <v>3.1673746999999999</v>
      </c>
    </row>
    <row r="19159" spans="2:3" x14ac:dyDescent="0.2">
      <c r="B19159">
        <v>15.9633281333286</v>
      </c>
      <c r="C19159">
        <v>3.1685949222222201</v>
      </c>
    </row>
    <row r="19160" spans="2:3" x14ac:dyDescent="0.2">
      <c r="B19160">
        <v>15.964161466662</v>
      </c>
      <c r="C19160">
        <v>3.1692421111111102</v>
      </c>
    </row>
    <row r="19161" spans="2:3" x14ac:dyDescent="0.2">
      <c r="B19161">
        <v>15.964994799995299</v>
      </c>
      <c r="C19161">
        <v>3.16805</v>
      </c>
    </row>
    <row r="19162" spans="2:3" x14ac:dyDescent="0.2">
      <c r="B19162">
        <v>15.9658281333286</v>
      </c>
      <c r="C19162">
        <v>3.1655264000000001</v>
      </c>
    </row>
    <row r="19163" spans="2:3" x14ac:dyDescent="0.2">
      <c r="B19163">
        <v>15.9666614666619</v>
      </c>
      <c r="C19163">
        <v>3.1637261777777801</v>
      </c>
    </row>
    <row r="19164" spans="2:3" x14ac:dyDescent="0.2">
      <c r="B19164">
        <v>15.967494799995301</v>
      </c>
      <c r="C19164">
        <v>3.1635422333333398</v>
      </c>
    </row>
    <row r="19165" spans="2:3" x14ac:dyDescent="0.2">
      <c r="B19165">
        <v>15.968328133328599</v>
      </c>
      <c r="C19165">
        <v>3.1659486555555598</v>
      </c>
    </row>
    <row r="19166" spans="2:3" x14ac:dyDescent="0.2">
      <c r="B19166">
        <v>15.9691614666619</v>
      </c>
      <c r="C19166">
        <v>3.16808188888889</v>
      </c>
    </row>
    <row r="19167" spans="2:3" x14ac:dyDescent="0.2">
      <c r="B19167">
        <v>15.9699947999953</v>
      </c>
      <c r="C19167">
        <v>3.1693690111111099</v>
      </c>
    </row>
    <row r="19168" spans="2:3" x14ac:dyDescent="0.2">
      <c r="B19168">
        <v>15.970828133328601</v>
      </c>
      <c r="C19168">
        <v>3.1697598555555602</v>
      </c>
    </row>
    <row r="19169" spans="2:3" x14ac:dyDescent="0.2">
      <c r="B19169">
        <v>15.971661466661899</v>
      </c>
      <c r="C19169">
        <v>3.1699770222222199</v>
      </c>
    </row>
    <row r="19170" spans="2:3" x14ac:dyDescent="0.2">
      <c r="B19170">
        <v>15.9724947999953</v>
      </c>
      <c r="C19170">
        <v>3.1711578888888901</v>
      </c>
    </row>
    <row r="19171" spans="2:3" x14ac:dyDescent="0.2">
      <c r="B19171">
        <v>15.9733281333286</v>
      </c>
      <c r="C19171">
        <v>3.1716932444444499</v>
      </c>
    </row>
    <row r="19172" spans="2:3" x14ac:dyDescent="0.2">
      <c r="B19172">
        <v>15.974161466661901</v>
      </c>
      <c r="C19172">
        <v>3.17132351111111</v>
      </c>
    </row>
    <row r="19173" spans="2:3" x14ac:dyDescent="0.2">
      <c r="B19173">
        <v>15.974994799995301</v>
      </c>
      <c r="C19173">
        <v>3.1702761000000002</v>
      </c>
    </row>
    <row r="19174" spans="2:3" x14ac:dyDescent="0.2">
      <c r="B19174">
        <v>15.9758281333286</v>
      </c>
      <c r="C19174">
        <v>3.1707696666666698</v>
      </c>
    </row>
    <row r="19175" spans="2:3" x14ac:dyDescent="0.2">
      <c r="B19175">
        <v>15.9766614666619</v>
      </c>
      <c r="C19175">
        <v>3.1716962</v>
      </c>
    </row>
    <row r="19176" spans="2:3" x14ac:dyDescent="0.2">
      <c r="B19176">
        <v>15.9774947999953</v>
      </c>
      <c r="C19176">
        <v>3.1706427555555599</v>
      </c>
    </row>
    <row r="19177" spans="2:3" x14ac:dyDescent="0.2">
      <c r="B19177">
        <v>15.978328133328599</v>
      </c>
      <c r="C19177">
        <v>3.1675384888888898</v>
      </c>
    </row>
    <row r="19178" spans="2:3" x14ac:dyDescent="0.2">
      <c r="B19178">
        <v>15.9791614666619</v>
      </c>
      <c r="C19178">
        <v>3.1647506999999999</v>
      </c>
    </row>
    <row r="19179" spans="2:3" x14ac:dyDescent="0.2">
      <c r="B19179">
        <v>15.9799947999953</v>
      </c>
      <c r="C19179">
        <v>3.1656609444444501</v>
      </c>
    </row>
    <row r="19180" spans="2:3" x14ac:dyDescent="0.2">
      <c r="B19180">
        <v>15.9808281333286</v>
      </c>
      <c r="C19180">
        <v>3.1686434555555598</v>
      </c>
    </row>
    <row r="19181" spans="2:3" x14ac:dyDescent="0.2">
      <c r="B19181">
        <v>15.981661466661899</v>
      </c>
      <c r="C19181">
        <v>3.17231002222222</v>
      </c>
    </row>
    <row r="19182" spans="2:3" x14ac:dyDescent="0.2">
      <c r="B19182">
        <v>15.982494799995299</v>
      </c>
      <c r="C19182">
        <v>3.1754793000000001</v>
      </c>
    </row>
    <row r="19183" spans="2:3" x14ac:dyDescent="0.2">
      <c r="B19183">
        <v>15.9833281333286</v>
      </c>
      <c r="C19183">
        <v>3.1755839777777801</v>
      </c>
    </row>
    <row r="19184" spans="2:3" x14ac:dyDescent="0.2">
      <c r="B19184">
        <v>15.984161466661901</v>
      </c>
      <c r="C19184">
        <v>3.17362233333334</v>
      </c>
    </row>
    <row r="19185" spans="2:3" x14ac:dyDescent="0.2">
      <c r="B19185">
        <v>15.984994799995301</v>
      </c>
      <c r="C19185">
        <v>3.1698035999999998</v>
      </c>
    </row>
    <row r="19186" spans="2:3" x14ac:dyDescent="0.2">
      <c r="B19186">
        <v>15.985828133328599</v>
      </c>
      <c r="C19186">
        <v>3.1681521444444498</v>
      </c>
    </row>
    <row r="19187" spans="2:3" x14ac:dyDescent="0.2">
      <c r="B19187">
        <v>15.9866614666619</v>
      </c>
      <c r="C19187">
        <v>3.16941748888889</v>
      </c>
    </row>
    <row r="19188" spans="2:3" x14ac:dyDescent="0.2">
      <c r="B19188">
        <v>15.9874947999953</v>
      </c>
      <c r="C19188">
        <v>3.1731218666666701</v>
      </c>
    </row>
    <row r="19189" spans="2:3" x14ac:dyDescent="0.2">
      <c r="B19189">
        <v>15.988328133328601</v>
      </c>
      <c r="C19189">
        <v>3.1749087333333401</v>
      </c>
    </row>
    <row r="19190" spans="2:3" x14ac:dyDescent="0.2">
      <c r="B19190">
        <v>15.9891614666619</v>
      </c>
      <c r="C19190">
        <v>3.1732912555555601</v>
      </c>
    </row>
    <row r="19191" spans="2:3" x14ac:dyDescent="0.2">
      <c r="B19191">
        <v>15.9899947999953</v>
      </c>
      <c r="C19191">
        <v>3.1704657222222301</v>
      </c>
    </row>
    <row r="19192" spans="2:3" x14ac:dyDescent="0.2">
      <c r="B19192">
        <v>15.9908281333286</v>
      </c>
      <c r="C19192">
        <v>3.1696749444444499</v>
      </c>
    </row>
    <row r="19193" spans="2:3" x14ac:dyDescent="0.2">
      <c r="B19193">
        <v>15.991661466661901</v>
      </c>
      <c r="C19193">
        <v>3.1703353222222201</v>
      </c>
    </row>
    <row r="19194" spans="2:3" x14ac:dyDescent="0.2">
      <c r="B19194">
        <v>15.992494799995301</v>
      </c>
      <c r="C19194">
        <v>3.1699293666666701</v>
      </c>
    </row>
    <row r="19195" spans="2:3" x14ac:dyDescent="0.2">
      <c r="B19195">
        <v>15.9933281333286</v>
      </c>
      <c r="C19195">
        <v>3.1684750555555601</v>
      </c>
    </row>
    <row r="19196" spans="2:3" x14ac:dyDescent="0.2">
      <c r="B19196">
        <v>15.9941614666619</v>
      </c>
      <c r="C19196">
        <v>3.1685228444444502</v>
      </c>
    </row>
    <row r="19197" spans="2:3" x14ac:dyDescent="0.2">
      <c r="B19197">
        <v>15.9949947999953</v>
      </c>
      <c r="C19197">
        <v>3.16894757777778</v>
      </c>
    </row>
    <row r="19198" spans="2:3" x14ac:dyDescent="0.2">
      <c r="B19198">
        <v>15.995828133328599</v>
      </c>
      <c r="C19198">
        <v>3.1706514666666701</v>
      </c>
    </row>
    <row r="19199" spans="2:3" x14ac:dyDescent="0.2">
      <c r="B19199">
        <v>15.9966614666619</v>
      </c>
      <c r="C19199">
        <v>3.1703293777777799</v>
      </c>
    </row>
    <row r="19200" spans="2:3" x14ac:dyDescent="0.2">
      <c r="B19200">
        <v>15.9974947999953</v>
      </c>
      <c r="C19200">
        <v>3.1702872666666702</v>
      </c>
    </row>
    <row r="19201" spans="2:3" x14ac:dyDescent="0.2">
      <c r="B19201">
        <v>15.9983281333286</v>
      </c>
      <c r="C19201">
        <v>3.1695268222222199</v>
      </c>
    </row>
    <row r="19202" spans="2:3" x14ac:dyDescent="0.2">
      <c r="B19202">
        <v>15.999161466661899</v>
      </c>
      <c r="C19202">
        <v>3.1672557111111099</v>
      </c>
    </row>
    <row r="19203" spans="2:3" x14ac:dyDescent="0.2">
      <c r="B19203">
        <v>15.999994799995299</v>
      </c>
      <c r="C19203">
        <v>3.16409474444445</v>
      </c>
    </row>
    <row r="19204" spans="2:3" x14ac:dyDescent="0.2">
      <c r="B19204">
        <v>16.0008281333286</v>
      </c>
      <c r="C19204">
        <v>3.1608067333333301</v>
      </c>
    </row>
    <row r="19205" spans="2:3" x14ac:dyDescent="0.2">
      <c r="B19205">
        <v>16.001661466661901</v>
      </c>
      <c r="C19205">
        <v>3.1604943444444502</v>
      </c>
    </row>
    <row r="19206" spans="2:3" x14ac:dyDescent="0.2">
      <c r="B19206">
        <v>16.002494799995301</v>
      </c>
      <c r="C19206">
        <v>3.1632924444444499</v>
      </c>
    </row>
    <row r="19207" spans="2:3" x14ac:dyDescent="0.2">
      <c r="B19207">
        <v>16.003328133328601</v>
      </c>
      <c r="C19207">
        <v>3.16566492222222</v>
      </c>
    </row>
    <row r="19208" spans="2:3" x14ac:dyDescent="0.2">
      <c r="B19208">
        <v>16.004161466661898</v>
      </c>
      <c r="C19208">
        <v>3.16777682222222</v>
      </c>
    </row>
    <row r="19209" spans="2:3" x14ac:dyDescent="0.2">
      <c r="B19209">
        <v>16.004994799995199</v>
      </c>
      <c r="C19209">
        <v>3.1682133888888901</v>
      </c>
    </row>
    <row r="19210" spans="2:3" x14ac:dyDescent="0.2">
      <c r="B19210">
        <v>16.005828133328599</v>
      </c>
      <c r="C19210">
        <v>3.1680076333333398</v>
      </c>
    </row>
    <row r="19211" spans="2:3" x14ac:dyDescent="0.2">
      <c r="B19211">
        <v>16.0066614666619</v>
      </c>
      <c r="C19211">
        <v>3.1673252999999999</v>
      </c>
    </row>
    <row r="19212" spans="2:3" x14ac:dyDescent="0.2">
      <c r="B19212">
        <v>16.0074947999952</v>
      </c>
      <c r="C19212">
        <v>3.1669374222222202</v>
      </c>
    </row>
    <row r="19213" spans="2:3" x14ac:dyDescent="0.2">
      <c r="B19213">
        <v>16.0083281333286</v>
      </c>
      <c r="C19213">
        <v>3.1686189222222199</v>
      </c>
    </row>
    <row r="19214" spans="2:3" x14ac:dyDescent="0.2">
      <c r="B19214">
        <v>16.009161466661901</v>
      </c>
      <c r="C19214">
        <v>3.1679315666666699</v>
      </c>
    </row>
    <row r="19215" spans="2:3" x14ac:dyDescent="0.2">
      <c r="B19215">
        <v>16.009994799995201</v>
      </c>
      <c r="C19215">
        <v>3.16498693333333</v>
      </c>
    </row>
    <row r="19216" spans="2:3" x14ac:dyDescent="0.2">
      <c r="B19216">
        <v>16.010828133328602</v>
      </c>
      <c r="C19216">
        <v>3.1624774666666702</v>
      </c>
    </row>
    <row r="19217" spans="2:3" x14ac:dyDescent="0.2">
      <c r="B19217">
        <v>16.011661466661899</v>
      </c>
      <c r="C19217">
        <v>3.1608051888888902</v>
      </c>
    </row>
    <row r="19218" spans="2:3" x14ac:dyDescent="0.2">
      <c r="B19218">
        <v>16.012494799995199</v>
      </c>
      <c r="C19218">
        <v>3.1623260222222198</v>
      </c>
    </row>
    <row r="19219" spans="2:3" x14ac:dyDescent="0.2">
      <c r="B19219">
        <v>16.013328133328599</v>
      </c>
      <c r="C19219">
        <v>3.1620273555555598</v>
      </c>
    </row>
    <row r="19220" spans="2:3" x14ac:dyDescent="0.2">
      <c r="B19220">
        <v>16.0141614666619</v>
      </c>
      <c r="C19220">
        <v>3.1626533111111099</v>
      </c>
    </row>
    <row r="19221" spans="2:3" x14ac:dyDescent="0.2">
      <c r="B19221">
        <v>16.0149947999952</v>
      </c>
      <c r="C19221">
        <v>3.1632002222222302</v>
      </c>
    </row>
    <row r="19222" spans="2:3" x14ac:dyDescent="0.2">
      <c r="B19222">
        <v>16.015828133328601</v>
      </c>
      <c r="C19222">
        <v>3.1650461222222201</v>
      </c>
    </row>
    <row r="19223" spans="2:3" x14ac:dyDescent="0.2">
      <c r="B19223">
        <v>16.016661466661901</v>
      </c>
      <c r="C19223">
        <v>3.16651603333333</v>
      </c>
    </row>
    <row r="19224" spans="2:3" x14ac:dyDescent="0.2">
      <c r="B19224">
        <v>16.017494799995202</v>
      </c>
      <c r="C19224">
        <v>3.1666613888888899</v>
      </c>
    </row>
    <row r="19225" spans="2:3" x14ac:dyDescent="0.2">
      <c r="B19225">
        <v>16.018328133328598</v>
      </c>
      <c r="C19225">
        <v>3.1661153</v>
      </c>
    </row>
    <row r="19226" spans="2:3" x14ac:dyDescent="0.2">
      <c r="B19226">
        <v>16.019161466661899</v>
      </c>
      <c r="C19226">
        <v>3.1667138333333398</v>
      </c>
    </row>
    <row r="19227" spans="2:3" x14ac:dyDescent="0.2">
      <c r="B19227">
        <v>16.019994799995199</v>
      </c>
      <c r="C19227">
        <v>3.16566603333334</v>
      </c>
    </row>
    <row r="19228" spans="2:3" x14ac:dyDescent="0.2">
      <c r="B19228">
        <v>16.0208281333286</v>
      </c>
      <c r="C19228">
        <v>3.1635613</v>
      </c>
    </row>
    <row r="19229" spans="2:3" x14ac:dyDescent="0.2">
      <c r="B19229">
        <v>16.0216614666619</v>
      </c>
      <c r="C19229">
        <v>3.16047066666667</v>
      </c>
    </row>
    <row r="19230" spans="2:3" x14ac:dyDescent="0.2">
      <c r="B19230">
        <v>16.022494799995201</v>
      </c>
      <c r="C19230">
        <v>3.1587503111111102</v>
      </c>
    </row>
    <row r="19231" spans="2:3" x14ac:dyDescent="0.2">
      <c r="B19231">
        <v>16.023328133328601</v>
      </c>
      <c r="C19231">
        <v>3.1588310666666701</v>
      </c>
    </row>
    <row r="19232" spans="2:3" x14ac:dyDescent="0.2">
      <c r="B19232">
        <v>16.024161466661901</v>
      </c>
      <c r="C19232">
        <v>3.1612121555555599</v>
      </c>
    </row>
    <row r="19233" spans="2:3" x14ac:dyDescent="0.2">
      <c r="B19233">
        <v>16.024994799995198</v>
      </c>
      <c r="C19233">
        <v>3.1632833222222199</v>
      </c>
    </row>
    <row r="19234" spans="2:3" x14ac:dyDescent="0.2">
      <c r="B19234">
        <v>16.025828133328599</v>
      </c>
      <c r="C19234">
        <v>3.16422458888889</v>
      </c>
    </row>
    <row r="19235" spans="2:3" x14ac:dyDescent="0.2">
      <c r="B19235">
        <v>16.026661466661899</v>
      </c>
      <c r="C19235">
        <v>3.1613493444444498</v>
      </c>
    </row>
    <row r="19236" spans="2:3" x14ac:dyDescent="0.2">
      <c r="B19236">
        <v>16.0274947999952</v>
      </c>
      <c r="C19236">
        <v>3.15802181111111</v>
      </c>
    </row>
    <row r="19237" spans="2:3" x14ac:dyDescent="0.2">
      <c r="B19237">
        <v>16.0283281333286</v>
      </c>
      <c r="C19237">
        <v>3.1567971555555601</v>
      </c>
    </row>
    <row r="19238" spans="2:3" x14ac:dyDescent="0.2">
      <c r="B19238">
        <v>16.0291614666619</v>
      </c>
      <c r="C19238">
        <v>3.1590682999999999</v>
      </c>
    </row>
    <row r="19239" spans="2:3" x14ac:dyDescent="0.2">
      <c r="B19239">
        <v>16.029994799995201</v>
      </c>
      <c r="C19239">
        <v>3.1628361444444502</v>
      </c>
    </row>
    <row r="19240" spans="2:3" x14ac:dyDescent="0.2">
      <c r="B19240">
        <v>16.030828133328601</v>
      </c>
      <c r="C19240">
        <v>3.1608374777777799</v>
      </c>
    </row>
    <row r="19241" spans="2:3" x14ac:dyDescent="0.2">
      <c r="B19241">
        <v>16.031661466661902</v>
      </c>
      <c r="C19241">
        <v>3.1577287888888899</v>
      </c>
    </row>
    <row r="19242" spans="2:3" x14ac:dyDescent="0.2">
      <c r="B19242">
        <v>16.032494799995199</v>
      </c>
      <c r="C19242">
        <v>3.1550286111111099</v>
      </c>
    </row>
    <row r="19243" spans="2:3" x14ac:dyDescent="0.2">
      <c r="B19243">
        <v>16.033328133328599</v>
      </c>
      <c r="C19243">
        <v>3.1550932</v>
      </c>
    </row>
    <row r="19244" spans="2:3" x14ac:dyDescent="0.2">
      <c r="B19244">
        <v>16.034161466661899</v>
      </c>
      <c r="C19244">
        <v>3.1535611555555598</v>
      </c>
    </row>
    <row r="19245" spans="2:3" x14ac:dyDescent="0.2">
      <c r="B19245">
        <v>16.0349947999952</v>
      </c>
      <c r="C19245">
        <v>3.1545409333333398</v>
      </c>
    </row>
    <row r="19246" spans="2:3" x14ac:dyDescent="0.2">
      <c r="B19246">
        <v>16.0358281333286</v>
      </c>
      <c r="C19246">
        <v>3.1573976666666699</v>
      </c>
    </row>
    <row r="19247" spans="2:3" x14ac:dyDescent="0.2">
      <c r="B19247">
        <v>16.036661466661901</v>
      </c>
      <c r="C19247">
        <v>3.1603288222222199</v>
      </c>
    </row>
    <row r="19248" spans="2:3" x14ac:dyDescent="0.2">
      <c r="B19248">
        <v>16.037494799995201</v>
      </c>
      <c r="C19248">
        <v>3.1615734555555601</v>
      </c>
    </row>
    <row r="19249" spans="2:3" x14ac:dyDescent="0.2">
      <c r="B19249">
        <v>16.038328133328601</v>
      </c>
      <c r="C19249">
        <v>3.1613589666666702</v>
      </c>
    </row>
    <row r="19250" spans="2:3" x14ac:dyDescent="0.2">
      <c r="B19250">
        <v>16.039161466661898</v>
      </c>
      <c r="C19250">
        <v>3.1600908666666698</v>
      </c>
    </row>
    <row r="19251" spans="2:3" x14ac:dyDescent="0.2">
      <c r="B19251">
        <v>16.039994799995199</v>
      </c>
      <c r="C19251">
        <v>3.1575472444444501</v>
      </c>
    </row>
    <row r="19252" spans="2:3" x14ac:dyDescent="0.2">
      <c r="B19252">
        <v>16.0408281333285</v>
      </c>
      <c r="C19252">
        <v>3.1560584333333401</v>
      </c>
    </row>
    <row r="19253" spans="2:3" x14ac:dyDescent="0.2">
      <c r="B19253">
        <v>16.0416614666619</v>
      </c>
      <c r="C19253">
        <v>3.1576747777777801</v>
      </c>
    </row>
    <row r="19254" spans="2:3" x14ac:dyDescent="0.2">
      <c r="B19254">
        <v>16.0424947999952</v>
      </c>
      <c r="C19254">
        <v>3.15992662222222</v>
      </c>
    </row>
    <row r="19255" spans="2:3" x14ac:dyDescent="0.2">
      <c r="B19255">
        <v>16.043328133328501</v>
      </c>
      <c r="C19255">
        <v>3.1637627666666699</v>
      </c>
    </row>
    <row r="19256" spans="2:3" x14ac:dyDescent="0.2">
      <c r="B19256">
        <v>16.044161466661901</v>
      </c>
      <c r="C19256">
        <v>3.1663585333333302</v>
      </c>
    </row>
    <row r="19257" spans="2:3" x14ac:dyDescent="0.2">
      <c r="B19257">
        <v>16.044994799995202</v>
      </c>
      <c r="C19257">
        <v>3.1648486333333401</v>
      </c>
    </row>
    <row r="19258" spans="2:3" x14ac:dyDescent="0.2">
      <c r="B19258">
        <v>16.045828133328499</v>
      </c>
      <c r="C19258">
        <v>3.1592647999999999</v>
      </c>
    </row>
    <row r="19259" spans="2:3" x14ac:dyDescent="0.2">
      <c r="B19259">
        <v>16.046661466661899</v>
      </c>
      <c r="C19259">
        <v>3.1551345111111102</v>
      </c>
    </row>
    <row r="19260" spans="2:3" x14ac:dyDescent="0.2">
      <c r="B19260">
        <v>16.047494799995199</v>
      </c>
      <c r="C19260">
        <v>3.1557196666666698</v>
      </c>
    </row>
    <row r="19261" spans="2:3" x14ac:dyDescent="0.2">
      <c r="B19261">
        <v>16.0483281333285</v>
      </c>
      <c r="C19261">
        <v>3.1591398444444501</v>
      </c>
    </row>
    <row r="19262" spans="2:3" x14ac:dyDescent="0.2">
      <c r="B19262">
        <v>16.0491614666619</v>
      </c>
      <c r="C19262">
        <v>3.1611826333333402</v>
      </c>
    </row>
    <row r="19263" spans="2:3" x14ac:dyDescent="0.2">
      <c r="B19263">
        <v>16.049994799995201</v>
      </c>
      <c r="C19263">
        <v>3.16162163333333</v>
      </c>
    </row>
    <row r="19264" spans="2:3" x14ac:dyDescent="0.2">
      <c r="B19264">
        <v>16.050828133328501</v>
      </c>
      <c r="C19264">
        <v>3.1628276111111102</v>
      </c>
    </row>
    <row r="19265" spans="2:3" x14ac:dyDescent="0.2">
      <c r="B19265">
        <v>16.051661466661901</v>
      </c>
      <c r="C19265">
        <v>3.1642914555555599</v>
      </c>
    </row>
    <row r="19266" spans="2:3" x14ac:dyDescent="0.2">
      <c r="B19266">
        <v>16.052494799995198</v>
      </c>
      <c r="C19266">
        <v>3.1643314</v>
      </c>
    </row>
    <row r="19267" spans="2:3" x14ac:dyDescent="0.2">
      <c r="B19267">
        <v>16.053328133328499</v>
      </c>
      <c r="C19267">
        <v>3.16293491111111</v>
      </c>
    </row>
    <row r="19268" spans="2:3" x14ac:dyDescent="0.2">
      <c r="B19268">
        <v>16.054161466661899</v>
      </c>
      <c r="C19268">
        <v>3.1615409111111101</v>
      </c>
    </row>
    <row r="19269" spans="2:3" x14ac:dyDescent="0.2">
      <c r="B19269">
        <v>16.0549947999952</v>
      </c>
      <c r="C19269">
        <v>3.1618950111111102</v>
      </c>
    </row>
    <row r="19270" spans="2:3" x14ac:dyDescent="0.2">
      <c r="B19270">
        <v>16.0558281333285</v>
      </c>
      <c r="C19270">
        <v>3.1639645333333402</v>
      </c>
    </row>
    <row r="19271" spans="2:3" x14ac:dyDescent="0.2">
      <c r="B19271">
        <v>16.0566614666619</v>
      </c>
      <c r="C19271">
        <v>3.1663015888888899</v>
      </c>
    </row>
    <row r="19272" spans="2:3" x14ac:dyDescent="0.2">
      <c r="B19272">
        <v>16.057494799995201</v>
      </c>
      <c r="C19272">
        <v>3.1662713</v>
      </c>
    </row>
    <row r="19273" spans="2:3" x14ac:dyDescent="0.2">
      <c r="B19273">
        <v>16.058328133328502</v>
      </c>
      <c r="C19273">
        <v>3.1650388222222201</v>
      </c>
    </row>
    <row r="19274" spans="2:3" x14ac:dyDescent="0.2">
      <c r="B19274">
        <v>16.059161466661902</v>
      </c>
      <c r="C19274">
        <v>3.1629042222222199</v>
      </c>
    </row>
    <row r="19275" spans="2:3" x14ac:dyDescent="0.2">
      <c r="B19275">
        <v>16.059994799995199</v>
      </c>
      <c r="C19275">
        <v>3.1631359444444498</v>
      </c>
    </row>
    <row r="19276" spans="2:3" x14ac:dyDescent="0.2">
      <c r="B19276">
        <v>16.060828133328499</v>
      </c>
      <c r="C19276">
        <v>3.1622264555555599</v>
      </c>
    </row>
    <row r="19277" spans="2:3" x14ac:dyDescent="0.2">
      <c r="B19277">
        <v>16.061661466661899</v>
      </c>
      <c r="C19277">
        <v>3.1629257333333398</v>
      </c>
    </row>
    <row r="19278" spans="2:3" x14ac:dyDescent="0.2">
      <c r="B19278">
        <v>16.0624947999952</v>
      </c>
      <c r="C19278">
        <v>3.16465255555556</v>
      </c>
    </row>
    <row r="19279" spans="2:3" x14ac:dyDescent="0.2">
      <c r="B19279">
        <v>16.063328133328501</v>
      </c>
      <c r="C19279">
        <v>3.1678567333333398</v>
      </c>
    </row>
    <row r="19280" spans="2:3" x14ac:dyDescent="0.2">
      <c r="B19280">
        <v>16.064161466661901</v>
      </c>
      <c r="C19280">
        <v>3.1712612777777802</v>
      </c>
    </row>
    <row r="19281" spans="2:3" x14ac:dyDescent="0.2">
      <c r="B19281">
        <v>16.064994799995201</v>
      </c>
      <c r="C19281">
        <v>3.1707289333333399</v>
      </c>
    </row>
    <row r="19282" spans="2:3" x14ac:dyDescent="0.2">
      <c r="B19282">
        <v>16.065828133328498</v>
      </c>
      <c r="C19282">
        <v>3.1662297222222202</v>
      </c>
    </row>
    <row r="19283" spans="2:3" x14ac:dyDescent="0.2">
      <c r="B19283">
        <v>16.066661466661898</v>
      </c>
      <c r="C19283">
        <v>3.1627129888888899</v>
      </c>
    </row>
    <row r="19284" spans="2:3" x14ac:dyDescent="0.2">
      <c r="B19284">
        <v>16.067494799995199</v>
      </c>
      <c r="C19284">
        <v>3.1630047222222202</v>
      </c>
    </row>
    <row r="19285" spans="2:3" x14ac:dyDescent="0.2">
      <c r="B19285">
        <v>16.0683281333285</v>
      </c>
      <c r="C19285">
        <v>3.1673440111111102</v>
      </c>
    </row>
    <row r="19286" spans="2:3" x14ac:dyDescent="0.2">
      <c r="B19286">
        <v>16.0691614666619</v>
      </c>
      <c r="C19286">
        <v>3.1699914222222199</v>
      </c>
    </row>
    <row r="19287" spans="2:3" x14ac:dyDescent="0.2">
      <c r="B19287">
        <v>16.0699947999952</v>
      </c>
      <c r="C19287">
        <v>3.1698762</v>
      </c>
    </row>
    <row r="19288" spans="2:3" x14ac:dyDescent="0.2">
      <c r="B19288">
        <v>16.070828133328501</v>
      </c>
      <c r="C19288">
        <v>3.16863186666667</v>
      </c>
    </row>
    <row r="19289" spans="2:3" x14ac:dyDescent="0.2">
      <c r="B19289">
        <v>16.071661466661901</v>
      </c>
      <c r="C19289">
        <v>3.1674949777777801</v>
      </c>
    </row>
    <row r="19290" spans="2:3" x14ac:dyDescent="0.2">
      <c r="B19290">
        <v>16.072494799995201</v>
      </c>
      <c r="C19290">
        <v>3.1681366777777802</v>
      </c>
    </row>
    <row r="19291" spans="2:3" x14ac:dyDescent="0.2">
      <c r="B19291">
        <v>16.073328133328499</v>
      </c>
      <c r="C19291">
        <v>3.1689283555555599</v>
      </c>
    </row>
    <row r="19292" spans="2:3" x14ac:dyDescent="0.2">
      <c r="B19292">
        <v>16.074161466661899</v>
      </c>
      <c r="C19292">
        <v>3.1690244555555598</v>
      </c>
    </row>
    <row r="19293" spans="2:3" x14ac:dyDescent="0.2">
      <c r="B19293">
        <v>16.074994799995199</v>
      </c>
      <c r="C19293">
        <v>3.1683994666666702</v>
      </c>
    </row>
    <row r="19294" spans="2:3" x14ac:dyDescent="0.2">
      <c r="B19294">
        <v>16.0758281333285</v>
      </c>
      <c r="C19294">
        <v>3.1679834666666702</v>
      </c>
    </row>
    <row r="19295" spans="2:3" x14ac:dyDescent="0.2">
      <c r="B19295">
        <v>16.0766614666619</v>
      </c>
      <c r="C19295">
        <v>3.1698587111111101</v>
      </c>
    </row>
    <row r="19296" spans="2:3" x14ac:dyDescent="0.2">
      <c r="B19296">
        <v>16.0774947999952</v>
      </c>
      <c r="C19296">
        <v>3.1717505444444498</v>
      </c>
    </row>
    <row r="19297" spans="2:3" x14ac:dyDescent="0.2">
      <c r="B19297">
        <v>16.078328133328501</v>
      </c>
      <c r="C19297">
        <v>3.1734602777777798</v>
      </c>
    </row>
    <row r="19298" spans="2:3" x14ac:dyDescent="0.2">
      <c r="B19298">
        <v>16.079161466661802</v>
      </c>
      <c r="C19298">
        <v>3.1734952222222201</v>
      </c>
    </row>
    <row r="19299" spans="2:3" x14ac:dyDescent="0.2">
      <c r="B19299">
        <v>16.079994799995202</v>
      </c>
      <c r="C19299">
        <v>3.1714860222222199</v>
      </c>
    </row>
    <row r="19300" spans="2:3" x14ac:dyDescent="0.2">
      <c r="B19300">
        <v>16.080828133328499</v>
      </c>
      <c r="C19300">
        <v>3.1698461111111098</v>
      </c>
    </row>
    <row r="19301" spans="2:3" x14ac:dyDescent="0.2">
      <c r="B19301">
        <v>16.081661466661799</v>
      </c>
      <c r="C19301">
        <v>3.17111043333334</v>
      </c>
    </row>
    <row r="19302" spans="2:3" x14ac:dyDescent="0.2">
      <c r="B19302">
        <v>16.082494799995199</v>
      </c>
      <c r="C19302">
        <v>3.1745606111111102</v>
      </c>
    </row>
    <row r="19303" spans="2:3" x14ac:dyDescent="0.2">
      <c r="B19303">
        <v>16.0833281333285</v>
      </c>
      <c r="C19303">
        <v>3.17587705555556</v>
      </c>
    </row>
    <row r="19304" spans="2:3" x14ac:dyDescent="0.2">
      <c r="B19304">
        <v>16.084161466661801</v>
      </c>
      <c r="C19304">
        <v>3.1731788222222201</v>
      </c>
    </row>
    <row r="19305" spans="2:3" x14ac:dyDescent="0.2">
      <c r="B19305">
        <v>16.084994799995201</v>
      </c>
      <c r="C19305">
        <v>3.1679746</v>
      </c>
    </row>
    <row r="19306" spans="2:3" x14ac:dyDescent="0.2">
      <c r="B19306">
        <v>16.085828133328501</v>
      </c>
      <c r="C19306">
        <v>3.1683137333333402</v>
      </c>
    </row>
    <row r="19307" spans="2:3" x14ac:dyDescent="0.2">
      <c r="B19307">
        <v>16.086661466661798</v>
      </c>
      <c r="C19307">
        <v>3.17271534444445</v>
      </c>
    </row>
    <row r="19308" spans="2:3" x14ac:dyDescent="0.2">
      <c r="B19308">
        <v>16.087494799995198</v>
      </c>
      <c r="C19308">
        <v>3.1816250666666699</v>
      </c>
    </row>
    <row r="19309" spans="2:3" x14ac:dyDescent="0.2">
      <c r="B19309">
        <v>16.088328133328499</v>
      </c>
      <c r="C19309">
        <v>3.1896628222222199</v>
      </c>
    </row>
    <row r="19310" spans="2:3" x14ac:dyDescent="0.2">
      <c r="B19310">
        <v>16.0891614666618</v>
      </c>
      <c r="C19310">
        <v>3.1938249777777798</v>
      </c>
    </row>
    <row r="19311" spans="2:3" x14ac:dyDescent="0.2">
      <c r="B19311">
        <v>16.0899947999952</v>
      </c>
      <c r="C19311">
        <v>3.1955358888888901</v>
      </c>
    </row>
    <row r="19312" spans="2:3" x14ac:dyDescent="0.2">
      <c r="B19312">
        <v>16.0908281333285</v>
      </c>
      <c r="C19312">
        <v>3.19687748888889</v>
      </c>
    </row>
    <row r="19313" spans="2:3" x14ac:dyDescent="0.2">
      <c r="B19313">
        <v>16.091661466661801</v>
      </c>
      <c r="C19313">
        <v>3.2010902888888899</v>
      </c>
    </row>
    <row r="19314" spans="2:3" x14ac:dyDescent="0.2">
      <c r="B19314">
        <v>16.092494799995201</v>
      </c>
      <c r="C19314">
        <v>3.2077567777777798</v>
      </c>
    </row>
    <row r="19315" spans="2:3" x14ac:dyDescent="0.2">
      <c r="B19315">
        <v>16.093328133328502</v>
      </c>
      <c r="C19315">
        <v>3.2114768333333301</v>
      </c>
    </row>
    <row r="19316" spans="2:3" x14ac:dyDescent="0.2">
      <c r="B19316">
        <v>16.094161466661799</v>
      </c>
      <c r="C19316">
        <v>3.2150042777777799</v>
      </c>
    </row>
    <row r="19317" spans="2:3" x14ac:dyDescent="0.2">
      <c r="B19317">
        <v>16.094994799995199</v>
      </c>
      <c r="C19317">
        <v>3.22050406666667</v>
      </c>
    </row>
    <row r="19318" spans="2:3" x14ac:dyDescent="0.2">
      <c r="B19318">
        <v>16.095828133328499</v>
      </c>
      <c r="C19318">
        <v>3.2306989666666701</v>
      </c>
    </row>
    <row r="19319" spans="2:3" x14ac:dyDescent="0.2">
      <c r="B19319">
        <v>16.0966614666618</v>
      </c>
      <c r="C19319">
        <v>3.2437893333333299</v>
      </c>
    </row>
    <row r="19320" spans="2:3" x14ac:dyDescent="0.2">
      <c r="B19320">
        <v>16.0974947999952</v>
      </c>
      <c r="C19320">
        <v>3.2560942000000002</v>
      </c>
    </row>
    <row r="19321" spans="2:3" x14ac:dyDescent="0.2">
      <c r="B19321">
        <v>16.098328133328501</v>
      </c>
      <c r="C19321">
        <v>3.26617245555556</v>
      </c>
    </row>
    <row r="19322" spans="2:3" x14ac:dyDescent="0.2">
      <c r="B19322">
        <v>16.099161466661801</v>
      </c>
      <c r="C19322">
        <v>3.27490588888889</v>
      </c>
    </row>
    <row r="19323" spans="2:3" x14ac:dyDescent="0.2">
      <c r="B19323">
        <v>16.099994799995201</v>
      </c>
      <c r="C19323">
        <v>3.28558525555556</v>
      </c>
    </row>
    <row r="19324" spans="2:3" x14ac:dyDescent="0.2">
      <c r="B19324">
        <v>16.100828133328498</v>
      </c>
      <c r="C19324">
        <v>3.3007748111111099</v>
      </c>
    </row>
    <row r="19325" spans="2:3" x14ac:dyDescent="0.2">
      <c r="B19325">
        <v>16.101661466661799</v>
      </c>
      <c r="C19325">
        <v>3.31751287777778</v>
      </c>
    </row>
    <row r="19326" spans="2:3" x14ac:dyDescent="0.2">
      <c r="B19326">
        <v>16.102494799995199</v>
      </c>
      <c r="C19326">
        <v>3.33536543333333</v>
      </c>
    </row>
    <row r="19327" spans="2:3" x14ac:dyDescent="0.2">
      <c r="B19327">
        <v>16.1033281333285</v>
      </c>
      <c r="C19327">
        <v>3.3506015555555599</v>
      </c>
    </row>
    <row r="19328" spans="2:3" x14ac:dyDescent="0.2">
      <c r="B19328">
        <v>16.1041614666618</v>
      </c>
      <c r="C19328">
        <v>3.3638697666666699</v>
      </c>
    </row>
    <row r="19329" spans="2:3" x14ac:dyDescent="0.2">
      <c r="B19329">
        <v>16.1049947999952</v>
      </c>
      <c r="C19329">
        <v>3.3765855333333401</v>
      </c>
    </row>
    <row r="19330" spans="2:3" x14ac:dyDescent="0.2">
      <c r="B19330">
        <v>16.105828133328501</v>
      </c>
      <c r="C19330">
        <v>3.3887637888888902</v>
      </c>
    </row>
    <row r="19331" spans="2:3" x14ac:dyDescent="0.2">
      <c r="B19331">
        <v>16.106661466661802</v>
      </c>
      <c r="C19331">
        <v>3.40248565555556</v>
      </c>
    </row>
    <row r="19332" spans="2:3" x14ac:dyDescent="0.2">
      <c r="B19332">
        <v>16.107494799995202</v>
      </c>
      <c r="C19332">
        <v>3.4186702222222198</v>
      </c>
    </row>
    <row r="19333" spans="2:3" x14ac:dyDescent="0.2">
      <c r="B19333">
        <v>16.108328133328499</v>
      </c>
      <c r="C19333">
        <v>3.4367586777777799</v>
      </c>
    </row>
    <row r="19334" spans="2:3" x14ac:dyDescent="0.2">
      <c r="B19334">
        <v>16.109161466661799</v>
      </c>
      <c r="C19334">
        <v>3.4523192444444502</v>
      </c>
    </row>
    <row r="19335" spans="2:3" x14ac:dyDescent="0.2">
      <c r="B19335">
        <v>16.109994799995199</v>
      </c>
      <c r="C19335">
        <v>3.4624218555555601</v>
      </c>
    </row>
    <row r="19336" spans="2:3" x14ac:dyDescent="0.2">
      <c r="B19336">
        <v>16.1108281333285</v>
      </c>
      <c r="C19336">
        <v>3.46724788888889</v>
      </c>
    </row>
    <row r="19337" spans="2:3" x14ac:dyDescent="0.2">
      <c r="B19337">
        <v>16.111661466661801</v>
      </c>
      <c r="C19337">
        <v>3.4698886222222201</v>
      </c>
    </row>
    <row r="19338" spans="2:3" x14ac:dyDescent="0.2">
      <c r="B19338">
        <v>16.112494799995201</v>
      </c>
      <c r="C19338">
        <v>3.4720038777777802</v>
      </c>
    </row>
    <row r="19339" spans="2:3" x14ac:dyDescent="0.2">
      <c r="B19339">
        <v>16.113328133328501</v>
      </c>
      <c r="C19339">
        <v>3.4769230555555599</v>
      </c>
    </row>
    <row r="19340" spans="2:3" x14ac:dyDescent="0.2">
      <c r="B19340">
        <v>16.114161466661798</v>
      </c>
      <c r="C19340">
        <v>3.4855285</v>
      </c>
    </row>
    <row r="19341" spans="2:3" x14ac:dyDescent="0.2">
      <c r="B19341">
        <v>16.114994799995099</v>
      </c>
      <c r="C19341">
        <v>3.4900850999999999</v>
      </c>
    </row>
    <row r="19342" spans="2:3" x14ac:dyDescent="0.2">
      <c r="B19342">
        <v>16.115828133328499</v>
      </c>
      <c r="C19342">
        <v>3.4888819666666699</v>
      </c>
    </row>
    <row r="19343" spans="2:3" x14ac:dyDescent="0.2">
      <c r="B19343">
        <v>16.1166614666618</v>
      </c>
      <c r="C19343">
        <v>3.48225558888889</v>
      </c>
    </row>
    <row r="19344" spans="2:3" x14ac:dyDescent="0.2">
      <c r="B19344">
        <v>16.1174947999951</v>
      </c>
      <c r="C19344">
        <v>3.4748174555555602</v>
      </c>
    </row>
    <row r="19345" spans="2:3" x14ac:dyDescent="0.2">
      <c r="B19345">
        <v>16.1183281333285</v>
      </c>
      <c r="C19345">
        <v>3.4669314222222201</v>
      </c>
    </row>
    <row r="19346" spans="2:3" x14ac:dyDescent="0.2">
      <c r="B19346">
        <v>16.119161466661801</v>
      </c>
      <c r="C19346">
        <v>3.4560436999999999</v>
      </c>
    </row>
    <row r="19347" spans="2:3" x14ac:dyDescent="0.2">
      <c r="B19347">
        <v>16.119994799995101</v>
      </c>
      <c r="C19347">
        <v>3.4448202000000001</v>
      </c>
    </row>
    <row r="19348" spans="2:3" x14ac:dyDescent="0.2">
      <c r="B19348">
        <v>16.120828133328502</v>
      </c>
      <c r="C19348">
        <v>3.4346034777777801</v>
      </c>
    </row>
    <row r="19349" spans="2:3" x14ac:dyDescent="0.2">
      <c r="B19349">
        <v>16.121661466661799</v>
      </c>
      <c r="C19349">
        <v>3.4244049777777801</v>
      </c>
    </row>
    <row r="19350" spans="2:3" x14ac:dyDescent="0.2">
      <c r="B19350">
        <v>16.122494799995099</v>
      </c>
      <c r="C19350">
        <v>3.41251122222222</v>
      </c>
    </row>
    <row r="19351" spans="2:3" x14ac:dyDescent="0.2">
      <c r="B19351">
        <v>16.123328133328499</v>
      </c>
      <c r="C19351">
        <v>3.3987258333333301</v>
      </c>
    </row>
    <row r="19352" spans="2:3" x14ac:dyDescent="0.2">
      <c r="B19352">
        <v>16.1241614666618</v>
      </c>
      <c r="C19352">
        <v>3.3827876666666699</v>
      </c>
    </row>
    <row r="19353" spans="2:3" x14ac:dyDescent="0.2">
      <c r="B19353">
        <v>16.1249947999951</v>
      </c>
      <c r="C19353">
        <v>3.36647164444445</v>
      </c>
    </row>
    <row r="19354" spans="2:3" x14ac:dyDescent="0.2">
      <c r="B19354">
        <v>16.125828133328501</v>
      </c>
      <c r="C19354">
        <v>3.35006926666667</v>
      </c>
    </row>
    <row r="19355" spans="2:3" x14ac:dyDescent="0.2">
      <c r="B19355">
        <v>16.126661466661801</v>
      </c>
      <c r="C19355">
        <v>3.3382279000000001</v>
      </c>
    </row>
    <row r="19356" spans="2:3" x14ac:dyDescent="0.2">
      <c r="B19356">
        <v>16.127494799995102</v>
      </c>
      <c r="C19356">
        <v>3.3304035222222201</v>
      </c>
    </row>
    <row r="19357" spans="2:3" x14ac:dyDescent="0.2">
      <c r="B19357">
        <v>16.128328133328498</v>
      </c>
      <c r="C19357">
        <v>3.3224085777777801</v>
      </c>
    </row>
    <row r="19358" spans="2:3" x14ac:dyDescent="0.2">
      <c r="B19358">
        <v>16.129161466661799</v>
      </c>
      <c r="C19358">
        <v>3.3104884000000001</v>
      </c>
    </row>
    <row r="19359" spans="2:3" x14ac:dyDescent="0.2">
      <c r="B19359">
        <v>16.129994799995099</v>
      </c>
      <c r="C19359">
        <v>3.2952069666666701</v>
      </c>
    </row>
    <row r="19360" spans="2:3" x14ac:dyDescent="0.2">
      <c r="B19360">
        <v>16.1308281333285</v>
      </c>
      <c r="C19360">
        <v>3.28001391111111</v>
      </c>
    </row>
    <row r="19361" spans="2:3" x14ac:dyDescent="0.2">
      <c r="B19361">
        <v>16.1316614666618</v>
      </c>
      <c r="C19361">
        <v>3.2670751555555602</v>
      </c>
    </row>
    <row r="19362" spans="2:3" x14ac:dyDescent="0.2">
      <c r="B19362">
        <v>16.132494799995101</v>
      </c>
      <c r="C19362">
        <v>3.25782462222223</v>
      </c>
    </row>
    <row r="19363" spans="2:3" x14ac:dyDescent="0.2">
      <c r="B19363">
        <v>16.133328133328501</v>
      </c>
      <c r="C19363">
        <v>3.2503641888888901</v>
      </c>
    </row>
    <row r="19364" spans="2:3" x14ac:dyDescent="0.2">
      <c r="B19364">
        <v>16.134161466661801</v>
      </c>
      <c r="C19364">
        <v>3.2461186777777802</v>
      </c>
    </row>
    <row r="19365" spans="2:3" x14ac:dyDescent="0.2">
      <c r="B19365">
        <v>16.134994799995098</v>
      </c>
      <c r="C19365">
        <v>3.2414157333333402</v>
      </c>
    </row>
    <row r="19366" spans="2:3" x14ac:dyDescent="0.2">
      <c r="B19366">
        <v>16.135828133328499</v>
      </c>
      <c r="C19366">
        <v>3.2364049666666701</v>
      </c>
    </row>
    <row r="19367" spans="2:3" x14ac:dyDescent="0.2">
      <c r="B19367">
        <v>16.136661466661799</v>
      </c>
      <c r="C19367">
        <v>3.2296017555555601</v>
      </c>
    </row>
    <row r="19368" spans="2:3" x14ac:dyDescent="0.2">
      <c r="B19368">
        <v>16.1374947999951</v>
      </c>
      <c r="C19368">
        <v>3.2224775888888901</v>
      </c>
    </row>
    <row r="19369" spans="2:3" x14ac:dyDescent="0.2">
      <c r="B19369">
        <v>16.1383281333285</v>
      </c>
      <c r="C19369">
        <v>3.21733063333334</v>
      </c>
    </row>
    <row r="19370" spans="2:3" x14ac:dyDescent="0.2">
      <c r="B19370">
        <v>16.1391614666618</v>
      </c>
      <c r="C19370">
        <v>3.21242394444445</v>
      </c>
    </row>
    <row r="19371" spans="2:3" x14ac:dyDescent="0.2">
      <c r="B19371">
        <v>16.139994799995101</v>
      </c>
      <c r="C19371">
        <v>3.2063872111111098</v>
      </c>
    </row>
    <row r="19372" spans="2:3" x14ac:dyDescent="0.2">
      <c r="B19372">
        <v>16.140828133328501</v>
      </c>
      <c r="C19372">
        <v>3.2012668</v>
      </c>
    </row>
    <row r="19373" spans="2:3" x14ac:dyDescent="0.2">
      <c r="B19373">
        <v>16.141661466661802</v>
      </c>
      <c r="C19373">
        <v>3.1986322111111098</v>
      </c>
    </row>
    <row r="19374" spans="2:3" x14ac:dyDescent="0.2">
      <c r="B19374">
        <v>16.142494799995099</v>
      </c>
      <c r="C19374">
        <v>3.19828864444445</v>
      </c>
    </row>
    <row r="19375" spans="2:3" x14ac:dyDescent="0.2">
      <c r="B19375">
        <v>16.143328133328499</v>
      </c>
      <c r="C19375">
        <v>3.1985539666666698</v>
      </c>
    </row>
    <row r="19376" spans="2:3" x14ac:dyDescent="0.2">
      <c r="B19376">
        <v>16.144161466661799</v>
      </c>
      <c r="C19376">
        <v>3.1973982888888899</v>
      </c>
    </row>
    <row r="19377" spans="2:3" x14ac:dyDescent="0.2">
      <c r="B19377">
        <v>16.1449947999951</v>
      </c>
      <c r="C19377">
        <v>3.1947974111111099</v>
      </c>
    </row>
    <row r="19378" spans="2:3" x14ac:dyDescent="0.2">
      <c r="B19378">
        <v>16.1458281333285</v>
      </c>
      <c r="C19378">
        <v>3.1888011111111099</v>
      </c>
    </row>
    <row r="19379" spans="2:3" x14ac:dyDescent="0.2">
      <c r="B19379">
        <v>16.146661466661801</v>
      </c>
      <c r="C19379">
        <v>3.1831713000000001</v>
      </c>
    </row>
    <row r="19380" spans="2:3" x14ac:dyDescent="0.2">
      <c r="B19380">
        <v>16.147494799995101</v>
      </c>
      <c r="C19380">
        <v>3.1807385777777801</v>
      </c>
    </row>
    <row r="19381" spans="2:3" x14ac:dyDescent="0.2">
      <c r="B19381">
        <v>16.148328133328501</v>
      </c>
      <c r="C19381">
        <v>3.1798013888888899</v>
      </c>
    </row>
    <row r="19382" spans="2:3" x14ac:dyDescent="0.2">
      <c r="B19382">
        <v>16.149161466661798</v>
      </c>
      <c r="C19382">
        <v>3.1802924444444498</v>
      </c>
    </row>
    <row r="19383" spans="2:3" x14ac:dyDescent="0.2">
      <c r="B19383">
        <v>16.149994799995099</v>
      </c>
      <c r="C19383">
        <v>3.1802507888888898</v>
      </c>
    </row>
    <row r="19384" spans="2:3" x14ac:dyDescent="0.2">
      <c r="B19384">
        <v>16.1508281333284</v>
      </c>
      <c r="C19384">
        <v>3.1797485222222202</v>
      </c>
    </row>
    <row r="19385" spans="2:3" x14ac:dyDescent="0.2">
      <c r="B19385">
        <v>16.1516614666618</v>
      </c>
      <c r="C19385">
        <v>3.1774767222222202</v>
      </c>
    </row>
    <row r="19386" spans="2:3" x14ac:dyDescent="0.2">
      <c r="B19386">
        <v>16.1524947999951</v>
      </c>
      <c r="C19386">
        <v>3.1748490888888901</v>
      </c>
    </row>
    <row r="19387" spans="2:3" x14ac:dyDescent="0.2">
      <c r="B19387">
        <v>16.153328133328401</v>
      </c>
      <c r="C19387">
        <v>3.17352733333334</v>
      </c>
    </row>
    <row r="19388" spans="2:3" x14ac:dyDescent="0.2">
      <c r="B19388">
        <v>16.154161466661801</v>
      </c>
      <c r="C19388">
        <v>3.1745417222222301</v>
      </c>
    </row>
    <row r="19389" spans="2:3" x14ac:dyDescent="0.2">
      <c r="B19389">
        <v>16.154994799995102</v>
      </c>
      <c r="C19389">
        <v>3.1771377222222199</v>
      </c>
    </row>
    <row r="19390" spans="2:3" x14ac:dyDescent="0.2">
      <c r="B19390">
        <v>16.155828133328399</v>
      </c>
      <c r="C19390">
        <v>3.1790374222222302</v>
      </c>
    </row>
    <row r="19391" spans="2:3" x14ac:dyDescent="0.2">
      <c r="B19391">
        <v>16.156661466661799</v>
      </c>
      <c r="C19391">
        <v>3.1793008555555602</v>
      </c>
    </row>
    <row r="19392" spans="2:3" x14ac:dyDescent="0.2">
      <c r="B19392">
        <v>16.157494799995099</v>
      </c>
      <c r="C19392">
        <v>3.1772800222222202</v>
      </c>
    </row>
    <row r="19393" spans="2:3" x14ac:dyDescent="0.2">
      <c r="B19393">
        <v>16.1583281333284</v>
      </c>
      <c r="C19393">
        <v>3.17736856666667</v>
      </c>
    </row>
    <row r="19394" spans="2:3" x14ac:dyDescent="0.2">
      <c r="B19394">
        <v>16.1591614666618</v>
      </c>
      <c r="C19394">
        <v>3.1769404111111101</v>
      </c>
    </row>
    <row r="19395" spans="2:3" x14ac:dyDescent="0.2">
      <c r="B19395">
        <v>16.159994799995101</v>
      </c>
      <c r="C19395">
        <v>3.1761558999999999</v>
      </c>
    </row>
    <row r="19396" spans="2:3" x14ac:dyDescent="0.2">
      <c r="B19396">
        <v>16.160828133328401</v>
      </c>
      <c r="C19396">
        <v>3.1737178555555601</v>
      </c>
    </row>
    <row r="19397" spans="2:3" x14ac:dyDescent="0.2">
      <c r="B19397">
        <v>16.161661466661801</v>
      </c>
      <c r="C19397">
        <v>3.1726605555555598</v>
      </c>
    </row>
    <row r="19398" spans="2:3" x14ac:dyDescent="0.2">
      <c r="B19398">
        <v>16.162494799995098</v>
      </c>
      <c r="C19398">
        <v>3.17300481111111</v>
      </c>
    </row>
    <row r="19399" spans="2:3" x14ac:dyDescent="0.2">
      <c r="B19399">
        <v>16.163328133328399</v>
      </c>
      <c r="C19399">
        <v>3.1726409333333399</v>
      </c>
    </row>
    <row r="19400" spans="2:3" x14ac:dyDescent="0.2">
      <c r="B19400">
        <v>16.164161466661799</v>
      </c>
      <c r="C19400">
        <v>3.1714490333333401</v>
      </c>
    </row>
    <row r="19401" spans="2:3" x14ac:dyDescent="0.2">
      <c r="B19401">
        <v>16.1649947999951</v>
      </c>
      <c r="C19401">
        <v>3.17139563333334</v>
      </c>
    </row>
    <row r="19402" spans="2:3" x14ac:dyDescent="0.2">
      <c r="B19402">
        <v>16.1658281333284</v>
      </c>
      <c r="C19402">
        <v>3.1708846666666699</v>
      </c>
    </row>
    <row r="19403" spans="2:3" x14ac:dyDescent="0.2">
      <c r="B19403">
        <v>16.1666614666618</v>
      </c>
      <c r="C19403">
        <v>3.1707139111111098</v>
      </c>
    </row>
    <row r="19404" spans="2:3" x14ac:dyDescent="0.2">
      <c r="B19404">
        <v>16.167494799995101</v>
      </c>
      <c r="C19404">
        <v>3.1687959555555598</v>
      </c>
    </row>
    <row r="19405" spans="2:3" x14ac:dyDescent="0.2">
      <c r="B19405">
        <v>16.168328133328401</v>
      </c>
      <c r="C19405">
        <v>3.1687577222222201</v>
      </c>
    </row>
    <row r="19406" spans="2:3" x14ac:dyDescent="0.2">
      <c r="B19406">
        <v>16.169161466661802</v>
      </c>
      <c r="C19406">
        <v>3.17031968888889</v>
      </c>
    </row>
    <row r="19407" spans="2:3" x14ac:dyDescent="0.2">
      <c r="B19407">
        <v>16.169994799995099</v>
      </c>
      <c r="C19407">
        <v>3.1725049888888899</v>
      </c>
    </row>
    <row r="19408" spans="2:3" x14ac:dyDescent="0.2">
      <c r="B19408">
        <v>16.170828133328399</v>
      </c>
      <c r="C19408">
        <v>3.1750781444444498</v>
      </c>
    </row>
    <row r="19409" spans="2:3" x14ac:dyDescent="0.2">
      <c r="B19409">
        <v>16.171661466661799</v>
      </c>
      <c r="C19409">
        <v>3.1757984000000001</v>
      </c>
    </row>
    <row r="19410" spans="2:3" x14ac:dyDescent="0.2">
      <c r="B19410">
        <v>16.1724947999951</v>
      </c>
      <c r="C19410">
        <v>3.17524244444445</v>
      </c>
    </row>
    <row r="19411" spans="2:3" x14ac:dyDescent="0.2">
      <c r="B19411">
        <v>16.1733281333284</v>
      </c>
      <c r="C19411">
        <v>3.1741717999999999</v>
      </c>
    </row>
    <row r="19412" spans="2:3" x14ac:dyDescent="0.2">
      <c r="B19412">
        <v>16.174161466661801</v>
      </c>
      <c r="C19412">
        <v>3.1745549666666699</v>
      </c>
    </row>
    <row r="19413" spans="2:3" x14ac:dyDescent="0.2">
      <c r="B19413">
        <v>16.174994799995101</v>
      </c>
      <c r="C19413">
        <v>3.17790193333333</v>
      </c>
    </row>
    <row r="19414" spans="2:3" x14ac:dyDescent="0.2">
      <c r="B19414">
        <v>16.175828133328402</v>
      </c>
      <c r="C19414">
        <v>3.18343056666667</v>
      </c>
    </row>
    <row r="19415" spans="2:3" x14ac:dyDescent="0.2">
      <c r="B19415">
        <v>16.176661466661798</v>
      </c>
      <c r="C19415">
        <v>3.1871921777777801</v>
      </c>
    </row>
    <row r="19416" spans="2:3" x14ac:dyDescent="0.2">
      <c r="B19416">
        <v>16.177494799995099</v>
      </c>
      <c r="C19416">
        <v>3.1871073555555598</v>
      </c>
    </row>
    <row r="19417" spans="2:3" x14ac:dyDescent="0.2">
      <c r="B19417">
        <v>16.178328133328399</v>
      </c>
      <c r="C19417">
        <v>3.1855898222222199</v>
      </c>
    </row>
    <row r="19418" spans="2:3" x14ac:dyDescent="0.2">
      <c r="B19418">
        <v>16.1791614666618</v>
      </c>
      <c r="C19418">
        <v>3.1852087777777802</v>
      </c>
    </row>
    <row r="19419" spans="2:3" x14ac:dyDescent="0.2">
      <c r="B19419">
        <v>16.1799947999951</v>
      </c>
      <c r="C19419">
        <v>3.1874217222222301</v>
      </c>
    </row>
    <row r="19420" spans="2:3" x14ac:dyDescent="0.2">
      <c r="B19420">
        <v>16.180828133328401</v>
      </c>
      <c r="C19420">
        <v>3.18998078888889</v>
      </c>
    </row>
    <row r="19421" spans="2:3" x14ac:dyDescent="0.2">
      <c r="B19421">
        <v>16.181661466661801</v>
      </c>
      <c r="C19421">
        <v>3.1922360111111101</v>
      </c>
    </row>
    <row r="19422" spans="2:3" x14ac:dyDescent="0.2">
      <c r="B19422">
        <v>16.182494799995101</v>
      </c>
      <c r="C19422">
        <v>3.1939421111111099</v>
      </c>
    </row>
    <row r="19423" spans="2:3" x14ac:dyDescent="0.2">
      <c r="B19423">
        <v>16.183328133328398</v>
      </c>
      <c r="C19423">
        <v>3.1945648888888898</v>
      </c>
    </row>
    <row r="19424" spans="2:3" x14ac:dyDescent="0.2">
      <c r="B19424">
        <v>16.184161466661799</v>
      </c>
      <c r="C19424">
        <v>3.1962039777777802</v>
      </c>
    </row>
    <row r="19425" spans="2:3" x14ac:dyDescent="0.2">
      <c r="B19425">
        <v>16.184994799995099</v>
      </c>
      <c r="C19425">
        <v>3.1974198999999999</v>
      </c>
    </row>
    <row r="19426" spans="2:3" x14ac:dyDescent="0.2">
      <c r="B19426">
        <v>16.1858281333284</v>
      </c>
      <c r="C19426">
        <v>3.1991998000000001</v>
      </c>
    </row>
    <row r="19427" spans="2:3" x14ac:dyDescent="0.2">
      <c r="B19427">
        <v>16.1866614666617</v>
      </c>
      <c r="C19427">
        <v>3.2000240111111098</v>
      </c>
    </row>
    <row r="19428" spans="2:3" x14ac:dyDescent="0.2">
      <c r="B19428">
        <v>16.1874947999951</v>
      </c>
      <c r="C19428">
        <v>3.2036063888888902</v>
      </c>
    </row>
    <row r="19429" spans="2:3" x14ac:dyDescent="0.2">
      <c r="B19429">
        <v>16.188328133328401</v>
      </c>
      <c r="C19429">
        <v>3.2077202333333399</v>
      </c>
    </row>
    <row r="19430" spans="2:3" x14ac:dyDescent="0.2">
      <c r="B19430">
        <v>16.189161466661702</v>
      </c>
      <c r="C19430">
        <v>3.21249884444445</v>
      </c>
    </row>
    <row r="19431" spans="2:3" x14ac:dyDescent="0.2">
      <c r="B19431">
        <v>16.189994799995102</v>
      </c>
      <c r="C19431">
        <v>3.2148304666666698</v>
      </c>
    </row>
    <row r="19432" spans="2:3" x14ac:dyDescent="0.2">
      <c r="B19432">
        <v>16.190828133328399</v>
      </c>
      <c r="C19432">
        <v>3.2164794888888899</v>
      </c>
    </row>
    <row r="19433" spans="2:3" x14ac:dyDescent="0.2">
      <c r="B19433">
        <v>16.191661466661699</v>
      </c>
      <c r="C19433">
        <v>3.21624326666667</v>
      </c>
    </row>
    <row r="19434" spans="2:3" x14ac:dyDescent="0.2">
      <c r="B19434">
        <v>16.192494799995099</v>
      </c>
      <c r="C19434">
        <v>3.21545034444445</v>
      </c>
    </row>
    <row r="19435" spans="2:3" x14ac:dyDescent="0.2">
      <c r="B19435">
        <v>16.1933281333284</v>
      </c>
      <c r="C19435">
        <v>3.21336078888889</v>
      </c>
    </row>
    <row r="19436" spans="2:3" x14ac:dyDescent="0.2">
      <c r="B19436">
        <v>16.194161466661701</v>
      </c>
      <c r="C19436">
        <v>3.2131674555555598</v>
      </c>
    </row>
    <row r="19437" spans="2:3" x14ac:dyDescent="0.2">
      <c r="B19437">
        <v>16.194994799995101</v>
      </c>
      <c r="C19437">
        <v>3.2142402111111101</v>
      </c>
    </row>
    <row r="19438" spans="2:3" x14ac:dyDescent="0.2">
      <c r="B19438">
        <v>16.195828133328401</v>
      </c>
      <c r="C19438">
        <v>3.2169589777777801</v>
      </c>
    </row>
    <row r="19439" spans="2:3" x14ac:dyDescent="0.2">
      <c r="B19439">
        <v>16.196661466661698</v>
      </c>
      <c r="C19439">
        <v>3.2190685999999999</v>
      </c>
    </row>
    <row r="19440" spans="2:3" x14ac:dyDescent="0.2">
      <c r="B19440">
        <v>16.197494799995098</v>
      </c>
      <c r="C19440">
        <v>3.2177968555555601</v>
      </c>
    </row>
    <row r="19441" spans="2:3" x14ac:dyDescent="0.2">
      <c r="B19441">
        <v>16.198328133328399</v>
      </c>
      <c r="C19441">
        <v>3.2121045666666701</v>
      </c>
    </row>
    <row r="19442" spans="2:3" x14ac:dyDescent="0.2">
      <c r="B19442">
        <v>16.1991614666617</v>
      </c>
      <c r="C19442">
        <v>3.2048609111111102</v>
      </c>
    </row>
    <row r="19443" spans="2:3" x14ac:dyDescent="0.2">
      <c r="B19443">
        <v>16.1999947999951</v>
      </c>
      <c r="C19443">
        <v>3.2019015111111102</v>
      </c>
    </row>
    <row r="19444" spans="2:3" x14ac:dyDescent="0.2">
      <c r="B19444">
        <v>16.2008281333284</v>
      </c>
      <c r="C19444">
        <v>3.20323014444444</v>
      </c>
    </row>
    <row r="19445" spans="2:3" x14ac:dyDescent="0.2">
      <c r="B19445">
        <v>16.201661466661701</v>
      </c>
      <c r="C19445">
        <v>3.20579503333333</v>
      </c>
    </row>
    <row r="19446" spans="2:3" x14ac:dyDescent="0.2">
      <c r="B19446">
        <v>16.202494799995101</v>
      </c>
      <c r="C19446">
        <v>3.20738027777778</v>
      </c>
    </row>
    <row r="19447" spans="2:3" x14ac:dyDescent="0.2">
      <c r="B19447">
        <v>16.203328133328402</v>
      </c>
      <c r="C19447">
        <v>3.20722166666667</v>
      </c>
    </row>
    <row r="19448" spans="2:3" x14ac:dyDescent="0.2">
      <c r="B19448">
        <v>16.204161466661699</v>
      </c>
      <c r="C19448">
        <v>3.20560333333334</v>
      </c>
    </row>
    <row r="19449" spans="2:3" x14ac:dyDescent="0.2">
      <c r="B19449">
        <v>16.204994799995099</v>
      </c>
      <c r="C19449">
        <v>3.2026019777777801</v>
      </c>
    </row>
    <row r="19450" spans="2:3" x14ac:dyDescent="0.2">
      <c r="B19450">
        <v>16.205828133328399</v>
      </c>
      <c r="C19450">
        <v>3.2008239111111099</v>
      </c>
    </row>
    <row r="19451" spans="2:3" x14ac:dyDescent="0.2">
      <c r="B19451">
        <v>16.2066614666617</v>
      </c>
      <c r="C19451">
        <v>3.1990671888888902</v>
      </c>
    </row>
    <row r="19452" spans="2:3" x14ac:dyDescent="0.2">
      <c r="B19452">
        <v>16.2074947999951</v>
      </c>
      <c r="C19452">
        <v>3.1979127333333399</v>
      </c>
    </row>
    <row r="19453" spans="2:3" x14ac:dyDescent="0.2">
      <c r="B19453">
        <v>16.208328133328401</v>
      </c>
      <c r="C19453">
        <v>3.1953663777777801</v>
      </c>
    </row>
    <row r="19454" spans="2:3" x14ac:dyDescent="0.2">
      <c r="B19454">
        <v>16.209161466661701</v>
      </c>
      <c r="C19454">
        <v>3.1925178999999999</v>
      </c>
    </row>
    <row r="19455" spans="2:3" x14ac:dyDescent="0.2">
      <c r="B19455">
        <v>16.209994799995101</v>
      </c>
      <c r="C19455">
        <v>3.1894127999999999</v>
      </c>
    </row>
    <row r="19456" spans="2:3" x14ac:dyDescent="0.2">
      <c r="B19456">
        <v>16.210828133328398</v>
      </c>
      <c r="C19456">
        <v>3.1870603333333301</v>
      </c>
    </row>
    <row r="19457" spans="2:3" x14ac:dyDescent="0.2">
      <c r="B19457">
        <v>16.211661466661699</v>
      </c>
      <c r="C19457">
        <v>3.1884564888888902</v>
      </c>
    </row>
    <row r="19458" spans="2:3" x14ac:dyDescent="0.2">
      <c r="B19458">
        <v>16.212494799995099</v>
      </c>
      <c r="C19458">
        <v>3.1893440333333301</v>
      </c>
    </row>
    <row r="19459" spans="2:3" x14ac:dyDescent="0.2">
      <c r="B19459">
        <v>16.2133281333284</v>
      </c>
      <c r="C19459">
        <v>3.18772748888889</v>
      </c>
    </row>
    <row r="19460" spans="2:3" x14ac:dyDescent="0.2">
      <c r="B19460">
        <v>16.214161466662102</v>
      </c>
      <c r="C19460">
        <v>3.1839318777777801</v>
      </c>
    </row>
    <row r="19461" spans="2:3" x14ac:dyDescent="0.2">
      <c r="B19461">
        <v>16.214994799995399</v>
      </c>
      <c r="C19461">
        <v>3.1810698777777802</v>
      </c>
    </row>
    <row r="19462" spans="2:3" x14ac:dyDescent="0.2">
      <c r="B19462">
        <v>16.215828133328799</v>
      </c>
      <c r="C19462">
        <v>3.1807093000000002</v>
      </c>
    </row>
    <row r="19463" spans="2:3" x14ac:dyDescent="0.2">
      <c r="B19463">
        <v>16.216661466662099</v>
      </c>
      <c r="C19463">
        <v>3.1805782666666702</v>
      </c>
    </row>
    <row r="19464" spans="2:3" x14ac:dyDescent="0.2">
      <c r="B19464">
        <v>16.2174947999954</v>
      </c>
      <c r="C19464">
        <v>3.1805541888888902</v>
      </c>
    </row>
    <row r="19465" spans="2:3" x14ac:dyDescent="0.2">
      <c r="B19465">
        <v>16.2183281333288</v>
      </c>
      <c r="C19465">
        <v>3.1817705777777801</v>
      </c>
    </row>
    <row r="19466" spans="2:3" x14ac:dyDescent="0.2">
      <c r="B19466">
        <v>16.219161466662101</v>
      </c>
      <c r="C19466">
        <v>3.18468506666667</v>
      </c>
    </row>
    <row r="19467" spans="2:3" x14ac:dyDescent="0.2">
      <c r="B19467">
        <v>16.219994799995401</v>
      </c>
      <c r="C19467">
        <v>3.1869545000000001</v>
      </c>
    </row>
    <row r="19468" spans="2:3" x14ac:dyDescent="0.2">
      <c r="B19468">
        <v>16.220828133328801</v>
      </c>
      <c r="C19468">
        <v>3.18693331111111</v>
      </c>
    </row>
    <row r="19469" spans="2:3" x14ac:dyDescent="0.2">
      <c r="B19469">
        <v>16.221661466662098</v>
      </c>
      <c r="C19469">
        <v>3.1870179333333399</v>
      </c>
    </row>
    <row r="19470" spans="2:3" x14ac:dyDescent="0.2">
      <c r="B19470">
        <v>16.222494799995399</v>
      </c>
      <c r="C19470">
        <v>3.1842872555555601</v>
      </c>
    </row>
    <row r="19471" spans="2:3" x14ac:dyDescent="0.2">
      <c r="B19471">
        <v>16.223328133328799</v>
      </c>
      <c r="C19471">
        <v>3.1818264333333399</v>
      </c>
    </row>
    <row r="19472" spans="2:3" x14ac:dyDescent="0.2">
      <c r="B19472">
        <v>16.2241614666621</v>
      </c>
      <c r="C19472">
        <v>3.1775400222222201</v>
      </c>
    </row>
    <row r="19473" spans="2:3" x14ac:dyDescent="0.2">
      <c r="B19473">
        <v>16.2249947999954</v>
      </c>
      <c r="C19473">
        <v>3.17422338888889</v>
      </c>
    </row>
    <row r="19474" spans="2:3" x14ac:dyDescent="0.2">
      <c r="B19474">
        <v>16.2258281333288</v>
      </c>
      <c r="C19474">
        <v>3.1714759666666699</v>
      </c>
    </row>
    <row r="19475" spans="2:3" x14ac:dyDescent="0.2">
      <c r="B19475">
        <v>16.226661466662101</v>
      </c>
      <c r="C19475">
        <v>3.1688863555555602</v>
      </c>
    </row>
    <row r="19476" spans="2:3" x14ac:dyDescent="0.2">
      <c r="B19476">
        <v>16.227494799995402</v>
      </c>
      <c r="C19476">
        <v>3.1682134777777802</v>
      </c>
    </row>
    <row r="19477" spans="2:3" x14ac:dyDescent="0.2">
      <c r="B19477">
        <v>16.228328133328802</v>
      </c>
      <c r="C19477">
        <v>3.1693937888888901</v>
      </c>
    </row>
    <row r="19478" spans="2:3" x14ac:dyDescent="0.2">
      <c r="B19478">
        <v>16.229161466662099</v>
      </c>
      <c r="C19478">
        <v>3.1718585555555601</v>
      </c>
    </row>
    <row r="19479" spans="2:3" x14ac:dyDescent="0.2">
      <c r="B19479">
        <v>16.229994799995399</v>
      </c>
      <c r="C19479">
        <v>3.1751771777777802</v>
      </c>
    </row>
    <row r="19480" spans="2:3" x14ac:dyDescent="0.2">
      <c r="B19480">
        <v>16.230828133328799</v>
      </c>
      <c r="C19480">
        <v>3.1743569888888898</v>
      </c>
    </row>
    <row r="19481" spans="2:3" x14ac:dyDescent="0.2">
      <c r="B19481">
        <v>16.2316614666621</v>
      </c>
      <c r="C19481">
        <v>3.1704383444444502</v>
      </c>
    </row>
    <row r="19482" spans="2:3" x14ac:dyDescent="0.2">
      <c r="B19482">
        <v>16.232494799995401</v>
      </c>
      <c r="C19482">
        <v>3.16649736666667</v>
      </c>
    </row>
    <row r="19483" spans="2:3" x14ac:dyDescent="0.2">
      <c r="B19483">
        <v>16.233328133328801</v>
      </c>
      <c r="C19483">
        <v>3.1673178333333398</v>
      </c>
    </row>
    <row r="19484" spans="2:3" x14ac:dyDescent="0.2">
      <c r="B19484">
        <v>16.234161466662101</v>
      </c>
      <c r="C19484">
        <v>3.1691727777777801</v>
      </c>
    </row>
    <row r="19485" spans="2:3" x14ac:dyDescent="0.2">
      <c r="B19485">
        <v>16.234994799995398</v>
      </c>
      <c r="C19485">
        <v>3.1703180444444499</v>
      </c>
    </row>
    <row r="19486" spans="2:3" x14ac:dyDescent="0.2">
      <c r="B19486">
        <v>16.235828133328798</v>
      </c>
      <c r="C19486">
        <v>3.1686574222222199</v>
      </c>
    </row>
    <row r="19487" spans="2:3" x14ac:dyDescent="0.2">
      <c r="B19487">
        <v>16.236661466662099</v>
      </c>
      <c r="C19487">
        <v>3.1689123555555598</v>
      </c>
    </row>
    <row r="19488" spans="2:3" x14ac:dyDescent="0.2">
      <c r="B19488">
        <v>16.2374947999954</v>
      </c>
      <c r="C19488">
        <v>3.1684697666666701</v>
      </c>
    </row>
    <row r="19489" spans="2:3" x14ac:dyDescent="0.2">
      <c r="B19489">
        <v>16.2383281333288</v>
      </c>
      <c r="C19489">
        <v>3.1692221111111101</v>
      </c>
    </row>
    <row r="19490" spans="2:3" x14ac:dyDescent="0.2">
      <c r="B19490">
        <v>16.2391614666621</v>
      </c>
      <c r="C19490">
        <v>3.1687783</v>
      </c>
    </row>
    <row r="19491" spans="2:3" x14ac:dyDescent="0.2">
      <c r="B19491">
        <v>16.239994799995401</v>
      </c>
      <c r="C19491">
        <v>3.1680217666666701</v>
      </c>
    </row>
    <row r="19492" spans="2:3" x14ac:dyDescent="0.2">
      <c r="B19492">
        <v>16.240828133328801</v>
      </c>
      <c r="C19492">
        <v>3.1662731888888902</v>
      </c>
    </row>
    <row r="19493" spans="2:3" x14ac:dyDescent="0.2">
      <c r="B19493">
        <v>16.241661466662102</v>
      </c>
      <c r="C19493">
        <v>3.1638904000000001</v>
      </c>
    </row>
    <row r="19494" spans="2:3" x14ac:dyDescent="0.2">
      <c r="B19494">
        <v>16.242494799995399</v>
      </c>
      <c r="C19494">
        <v>3.1634117888888902</v>
      </c>
    </row>
    <row r="19495" spans="2:3" x14ac:dyDescent="0.2">
      <c r="B19495">
        <v>16.243328133328799</v>
      </c>
      <c r="C19495">
        <v>3.1647763000000002</v>
      </c>
    </row>
    <row r="19496" spans="2:3" x14ac:dyDescent="0.2">
      <c r="B19496">
        <v>16.244161466662099</v>
      </c>
      <c r="C19496">
        <v>3.1647195666666699</v>
      </c>
    </row>
    <row r="19497" spans="2:3" x14ac:dyDescent="0.2">
      <c r="B19497">
        <v>16.2449947999954</v>
      </c>
      <c r="C19497">
        <v>3.1654516444444498</v>
      </c>
    </row>
    <row r="19498" spans="2:3" x14ac:dyDescent="0.2">
      <c r="B19498">
        <v>16.2458281333287</v>
      </c>
      <c r="C19498">
        <v>3.16597452222222</v>
      </c>
    </row>
    <row r="19499" spans="2:3" x14ac:dyDescent="0.2">
      <c r="B19499">
        <v>16.246661466662101</v>
      </c>
      <c r="C19499">
        <v>3.16670583333334</v>
      </c>
    </row>
    <row r="19500" spans="2:3" x14ac:dyDescent="0.2">
      <c r="B19500">
        <v>16.247494799995401</v>
      </c>
      <c r="C19500">
        <v>3.1663407333333402</v>
      </c>
    </row>
    <row r="19501" spans="2:3" x14ac:dyDescent="0.2">
      <c r="B19501">
        <v>16.248328133328702</v>
      </c>
      <c r="C19501">
        <v>3.16538527777778</v>
      </c>
    </row>
    <row r="19502" spans="2:3" x14ac:dyDescent="0.2">
      <c r="B19502">
        <v>16.249161466662098</v>
      </c>
      <c r="C19502">
        <v>3.1669519666666699</v>
      </c>
    </row>
    <row r="19503" spans="2:3" x14ac:dyDescent="0.2">
      <c r="B19503">
        <v>16.249994799995399</v>
      </c>
      <c r="C19503">
        <v>3.1703155888888901</v>
      </c>
    </row>
    <row r="19504" spans="2:3" x14ac:dyDescent="0.2">
      <c r="B19504">
        <v>16.250828133328699</v>
      </c>
      <c r="C19504">
        <v>3.1727692666666698</v>
      </c>
    </row>
    <row r="19505" spans="2:3" x14ac:dyDescent="0.2">
      <c r="B19505">
        <v>16.2516614666621</v>
      </c>
      <c r="C19505">
        <v>3.1741548777777799</v>
      </c>
    </row>
    <row r="19506" spans="2:3" x14ac:dyDescent="0.2">
      <c r="B19506">
        <v>16.2524947999954</v>
      </c>
      <c r="C19506">
        <v>3.1731357777777802</v>
      </c>
    </row>
    <row r="19507" spans="2:3" x14ac:dyDescent="0.2">
      <c r="B19507">
        <v>16.253328133328701</v>
      </c>
      <c r="C19507">
        <v>3.1717072666666701</v>
      </c>
    </row>
    <row r="19508" spans="2:3" x14ac:dyDescent="0.2">
      <c r="B19508">
        <v>16.254161466662101</v>
      </c>
      <c r="C19508">
        <v>3.1719628666666702</v>
      </c>
    </row>
    <row r="19509" spans="2:3" x14ac:dyDescent="0.2">
      <c r="B19509">
        <v>16.254994799995401</v>
      </c>
      <c r="C19509">
        <v>3.1736398888888901</v>
      </c>
    </row>
    <row r="19510" spans="2:3" x14ac:dyDescent="0.2">
      <c r="B19510">
        <v>16.255828133328698</v>
      </c>
      <c r="C19510">
        <v>3.1765340555555599</v>
      </c>
    </row>
    <row r="19511" spans="2:3" x14ac:dyDescent="0.2">
      <c r="B19511">
        <v>16.256661466662099</v>
      </c>
      <c r="C19511">
        <v>3.1783585444444502</v>
      </c>
    </row>
    <row r="19512" spans="2:3" x14ac:dyDescent="0.2">
      <c r="B19512">
        <v>16.257494799995399</v>
      </c>
      <c r="C19512">
        <v>3.1768482222222301</v>
      </c>
    </row>
    <row r="19513" spans="2:3" x14ac:dyDescent="0.2">
      <c r="B19513">
        <v>16.2583281333287</v>
      </c>
      <c r="C19513">
        <v>3.1775348777777799</v>
      </c>
    </row>
    <row r="19514" spans="2:3" x14ac:dyDescent="0.2">
      <c r="B19514">
        <v>16.2591614666621</v>
      </c>
      <c r="C19514">
        <v>3.1764074333333401</v>
      </c>
    </row>
    <row r="19515" spans="2:3" x14ac:dyDescent="0.2">
      <c r="B19515">
        <v>16.2599947999954</v>
      </c>
      <c r="C19515">
        <v>3.17564252222222</v>
      </c>
    </row>
    <row r="19516" spans="2:3" x14ac:dyDescent="0.2">
      <c r="B19516">
        <v>16.260828133328701</v>
      </c>
      <c r="C19516">
        <v>3.1732883444444502</v>
      </c>
    </row>
    <row r="19517" spans="2:3" x14ac:dyDescent="0.2">
      <c r="B19517">
        <v>16.261661466662101</v>
      </c>
      <c r="C19517">
        <v>3.1732371000000001</v>
      </c>
    </row>
    <row r="19518" spans="2:3" x14ac:dyDescent="0.2">
      <c r="B19518">
        <v>16.262494799995402</v>
      </c>
      <c r="C19518">
        <v>3.1755195222222201</v>
      </c>
    </row>
    <row r="19519" spans="2:3" x14ac:dyDescent="0.2">
      <c r="B19519">
        <v>16.263328133328699</v>
      </c>
      <c r="C19519">
        <v>3.1785656666666702</v>
      </c>
    </row>
    <row r="19520" spans="2:3" x14ac:dyDescent="0.2">
      <c r="B19520">
        <v>16.264161466662099</v>
      </c>
      <c r="C19520">
        <v>3.18029512222222</v>
      </c>
    </row>
    <row r="19521" spans="2:3" x14ac:dyDescent="0.2">
      <c r="B19521">
        <v>16.264994799995399</v>
      </c>
      <c r="C19521">
        <v>3.1801498333333398</v>
      </c>
    </row>
    <row r="19522" spans="2:3" x14ac:dyDescent="0.2">
      <c r="B19522">
        <v>16.2658281333287</v>
      </c>
      <c r="C19522">
        <v>3.1790351222222299</v>
      </c>
    </row>
    <row r="19523" spans="2:3" x14ac:dyDescent="0.2">
      <c r="B19523">
        <v>16.2666614666621</v>
      </c>
      <c r="C19523">
        <v>3.1778286555555599</v>
      </c>
    </row>
    <row r="19524" spans="2:3" x14ac:dyDescent="0.2">
      <c r="B19524">
        <v>16.267494799995401</v>
      </c>
      <c r="C19524">
        <v>3.17781576666667</v>
      </c>
    </row>
    <row r="19525" spans="2:3" x14ac:dyDescent="0.2">
      <c r="B19525">
        <v>16.268328133328701</v>
      </c>
      <c r="C19525">
        <v>3.1790613444444502</v>
      </c>
    </row>
    <row r="19526" spans="2:3" x14ac:dyDescent="0.2">
      <c r="B19526">
        <v>16.269161466662101</v>
      </c>
      <c r="C19526">
        <v>3.1800768222222202</v>
      </c>
    </row>
    <row r="19527" spans="2:3" x14ac:dyDescent="0.2">
      <c r="B19527">
        <v>16.269994799995398</v>
      </c>
      <c r="C19527">
        <v>3.18196375555556</v>
      </c>
    </row>
    <row r="19528" spans="2:3" x14ac:dyDescent="0.2">
      <c r="B19528">
        <v>16.270828133328699</v>
      </c>
      <c r="C19528">
        <v>3.1833198333333401</v>
      </c>
    </row>
    <row r="19529" spans="2:3" x14ac:dyDescent="0.2">
      <c r="B19529">
        <v>16.271661466662099</v>
      </c>
      <c r="C19529">
        <v>3.1863882111111099</v>
      </c>
    </row>
    <row r="19530" spans="2:3" x14ac:dyDescent="0.2">
      <c r="B19530">
        <v>16.2724947999954</v>
      </c>
      <c r="C19530">
        <v>3.1876862888888899</v>
      </c>
    </row>
    <row r="19531" spans="2:3" x14ac:dyDescent="0.2">
      <c r="B19531">
        <v>16.2733281333287</v>
      </c>
      <c r="C19531">
        <v>3.1863514555555601</v>
      </c>
    </row>
    <row r="19532" spans="2:3" x14ac:dyDescent="0.2">
      <c r="B19532">
        <v>16.2741614666621</v>
      </c>
      <c r="C19532">
        <v>3.18520015555556</v>
      </c>
    </row>
    <row r="19533" spans="2:3" x14ac:dyDescent="0.2">
      <c r="B19533">
        <v>16.274994799995401</v>
      </c>
      <c r="C19533">
        <v>3.1848634333333399</v>
      </c>
    </row>
    <row r="19534" spans="2:3" x14ac:dyDescent="0.2">
      <c r="B19534">
        <v>16.275828133328702</v>
      </c>
      <c r="C19534">
        <v>3.1856695666666699</v>
      </c>
    </row>
    <row r="19535" spans="2:3" x14ac:dyDescent="0.2">
      <c r="B19535">
        <v>16.276661466662102</v>
      </c>
      <c r="C19535">
        <v>3.1834618777777801</v>
      </c>
    </row>
    <row r="19536" spans="2:3" x14ac:dyDescent="0.2">
      <c r="B19536">
        <v>16.277494799995399</v>
      </c>
      <c r="C19536">
        <v>3.1810439555555599</v>
      </c>
    </row>
    <row r="19537" spans="2:3" x14ac:dyDescent="0.2">
      <c r="B19537">
        <v>16.278328133328699</v>
      </c>
      <c r="C19537">
        <v>3.1784292333333402</v>
      </c>
    </row>
    <row r="19538" spans="2:3" x14ac:dyDescent="0.2">
      <c r="B19538">
        <v>16.279161466662099</v>
      </c>
      <c r="C19538">
        <v>3.1763349999999999</v>
      </c>
    </row>
    <row r="19539" spans="2:3" x14ac:dyDescent="0.2">
      <c r="B19539">
        <v>16.2799947999954</v>
      </c>
      <c r="C19539">
        <v>3.1728778555555599</v>
      </c>
    </row>
    <row r="19540" spans="2:3" x14ac:dyDescent="0.2">
      <c r="B19540">
        <v>16.280828133328701</v>
      </c>
      <c r="C19540">
        <v>3.1703907</v>
      </c>
    </row>
    <row r="19541" spans="2:3" x14ac:dyDescent="0.2">
      <c r="B19541">
        <v>16.281661466662101</v>
      </c>
      <c r="C19541">
        <v>3.1689069777777799</v>
      </c>
    </row>
    <row r="19542" spans="2:3" x14ac:dyDescent="0.2">
      <c r="B19542">
        <v>16.282494799995401</v>
      </c>
      <c r="C19542">
        <v>3.16960516666667</v>
      </c>
    </row>
    <row r="19543" spans="2:3" x14ac:dyDescent="0.2">
      <c r="B19543">
        <v>16.283328133328698</v>
      </c>
      <c r="C19543">
        <v>3.1713891777777801</v>
      </c>
    </row>
    <row r="19544" spans="2:3" x14ac:dyDescent="0.2">
      <c r="B19544">
        <v>16.284161466661999</v>
      </c>
      <c r="C19544">
        <v>3.17263631111111</v>
      </c>
    </row>
    <row r="19545" spans="2:3" x14ac:dyDescent="0.2">
      <c r="B19545">
        <v>16.284994799995399</v>
      </c>
      <c r="C19545">
        <v>3.17095278888889</v>
      </c>
    </row>
    <row r="19546" spans="2:3" x14ac:dyDescent="0.2">
      <c r="B19546">
        <v>16.2858281333287</v>
      </c>
      <c r="C19546">
        <v>3.16686227777778</v>
      </c>
    </row>
    <row r="19547" spans="2:3" x14ac:dyDescent="0.2">
      <c r="B19547">
        <v>16.286661466662</v>
      </c>
      <c r="C19547">
        <v>3.16310727777778</v>
      </c>
    </row>
    <row r="19548" spans="2:3" x14ac:dyDescent="0.2">
      <c r="B19548">
        <v>16.2874947999954</v>
      </c>
      <c r="C19548">
        <v>3.1630693222222201</v>
      </c>
    </row>
    <row r="19549" spans="2:3" x14ac:dyDescent="0.2">
      <c r="B19549">
        <v>16.288328133328701</v>
      </c>
      <c r="C19549">
        <v>3.1638109999999999</v>
      </c>
    </row>
    <row r="19550" spans="2:3" x14ac:dyDescent="0.2">
      <c r="B19550">
        <v>16.289161466662001</v>
      </c>
      <c r="C19550">
        <v>3.1667697666666701</v>
      </c>
    </row>
    <row r="19551" spans="2:3" x14ac:dyDescent="0.2">
      <c r="B19551">
        <v>16.289994799995402</v>
      </c>
      <c r="C19551">
        <v>3.16893448888889</v>
      </c>
    </row>
    <row r="19552" spans="2:3" x14ac:dyDescent="0.2">
      <c r="B19552">
        <v>16.290828133328699</v>
      </c>
      <c r="C19552">
        <v>3.17084297777778</v>
      </c>
    </row>
    <row r="19553" spans="2:3" x14ac:dyDescent="0.2">
      <c r="B19553">
        <v>16.291661466661999</v>
      </c>
      <c r="C19553">
        <v>3.1708043888888899</v>
      </c>
    </row>
    <row r="19554" spans="2:3" x14ac:dyDescent="0.2">
      <c r="B19554">
        <v>16.292494799995399</v>
      </c>
      <c r="C19554">
        <v>3.1691511111111099</v>
      </c>
    </row>
    <row r="19555" spans="2:3" x14ac:dyDescent="0.2">
      <c r="B19555">
        <v>16.2933281333287</v>
      </c>
      <c r="C19555">
        <v>3.1677247666666699</v>
      </c>
    </row>
    <row r="19556" spans="2:3" x14ac:dyDescent="0.2">
      <c r="B19556">
        <v>16.294161466662</v>
      </c>
      <c r="C19556">
        <v>3.16572916666667</v>
      </c>
    </row>
    <row r="19557" spans="2:3" x14ac:dyDescent="0.2">
      <c r="B19557">
        <v>16.294994799995401</v>
      </c>
      <c r="C19557">
        <v>3.1667503111111102</v>
      </c>
    </row>
    <row r="19558" spans="2:3" x14ac:dyDescent="0.2">
      <c r="B19558">
        <v>16.295828133328701</v>
      </c>
      <c r="C19558">
        <v>3.1679528555555598</v>
      </c>
    </row>
    <row r="19559" spans="2:3" x14ac:dyDescent="0.2">
      <c r="B19559">
        <v>16.296661466662002</v>
      </c>
      <c r="C19559">
        <v>3.16991545555556</v>
      </c>
    </row>
    <row r="19560" spans="2:3" x14ac:dyDescent="0.2">
      <c r="B19560">
        <v>16.297494799995398</v>
      </c>
      <c r="C19560">
        <v>3.1678498777777802</v>
      </c>
    </row>
    <row r="19561" spans="2:3" x14ac:dyDescent="0.2">
      <c r="B19561">
        <v>16.298328133328699</v>
      </c>
      <c r="C19561">
        <v>3.1652605111111098</v>
      </c>
    </row>
    <row r="19562" spans="2:3" x14ac:dyDescent="0.2">
      <c r="B19562">
        <v>16.299161466661999</v>
      </c>
      <c r="C19562">
        <v>3.1629532777777798</v>
      </c>
    </row>
    <row r="19563" spans="2:3" x14ac:dyDescent="0.2">
      <c r="B19563">
        <v>16.2999947999954</v>
      </c>
      <c r="C19563">
        <v>3.1628268666666699</v>
      </c>
    </row>
    <row r="19564" spans="2:3" x14ac:dyDescent="0.2">
      <c r="B19564">
        <v>16.3008281333287</v>
      </c>
      <c r="C19564">
        <v>3.1642191</v>
      </c>
    </row>
    <row r="19565" spans="2:3" x14ac:dyDescent="0.2">
      <c r="B19565">
        <v>16.301661466662001</v>
      </c>
      <c r="C19565">
        <v>3.16503902222223</v>
      </c>
    </row>
    <row r="19566" spans="2:3" x14ac:dyDescent="0.2">
      <c r="B19566">
        <v>16.302494799995401</v>
      </c>
      <c r="C19566">
        <v>3.1651245111111099</v>
      </c>
    </row>
    <row r="19567" spans="2:3" x14ac:dyDescent="0.2">
      <c r="B19567">
        <v>16.303328133328701</v>
      </c>
      <c r="C19567">
        <v>3.16408832222222</v>
      </c>
    </row>
    <row r="19568" spans="2:3" x14ac:dyDescent="0.2">
      <c r="B19568">
        <v>16.304161466661999</v>
      </c>
      <c r="C19568">
        <v>3.16397058888889</v>
      </c>
    </row>
    <row r="19569" spans="2:3" x14ac:dyDescent="0.2">
      <c r="B19569">
        <v>16.304994799995399</v>
      </c>
      <c r="C19569">
        <v>3.16491905555556</v>
      </c>
    </row>
    <row r="19570" spans="2:3" x14ac:dyDescent="0.2">
      <c r="B19570">
        <v>16.305828133328699</v>
      </c>
      <c r="C19570">
        <v>3.1642881111111101</v>
      </c>
    </row>
    <row r="19571" spans="2:3" x14ac:dyDescent="0.2">
      <c r="B19571">
        <v>16.306661466662</v>
      </c>
      <c r="C19571">
        <v>3.1623425444444502</v>
      </c>
    </row>
    <row r="19572" spans="2:3" x14ac:dyDescent="0.2">
      <c r="B19572">
        <v>16.3074947999954</v>
      </c>
      <c r="C19572">
        <v>3.16179296666667</v>
      </c>
    </row>
    <row r="19573" spans="2:3" x14ac:dyDescent="0.2">
      <c r="B19573">
        <v>16.3083281333287</v>
      </c>
      <c r="C19573">
        <v>3.1629736333333298</v>
      </c>
    </row>
    <row r="19574" spans="2:3" x14ac:dyDescent="0.2">
      <c r="B19574">
        <v>16.309161466662001</v>
      </c>
      <c r="C19574">
        <v>3.1648980222222298</v>
      </c>
    </row>
    <row r="19575" spans="2:3" x14ac:dyDescent="0.2">
      <c r="B19575">
        <v>16.309994799995401</v>
      </c>
      <c r="C19575">
        <v>3.1662402333333399</v>
      </c>
    </row>
    <row r="19576" spans="2:3" x14ac:dyDescent="0.2">
      <c r="B19576">
        <v>16.310828133328702</v>
      </c>
      <c r="C19576">
        <v>3.1682567333333398</v>
      </c>
    </row>
    <row r="19577" spans="2:3" x14ac:dyDescent="0.2">
      <c r="B19577">
        <v>16.311661466661999</v>
      </c>
      <c r="C19577">
        <v>3.1700667777777798</v>
      </c>
    </row>
    <row r="19578" spans="2:3" x14ac:dyDescent="0.2">
      <c r="B19578">
        <v>16.312494799995399</v>
      </c>
      <c r="C19578">
        <v>3.1681152666666699</v>
      </c>
    </row>
    <row r="19579" spans="2:3" x14ac:dyDescent="0.2">
      <c r="B19579">
        <v>16.313328133328699</v>
      </c>
      <c r="C19579">
        <v>3.1631585555555599</v>
      </c>
    </row>
    <row r="19580" spans="2:3" x14ac:dyDescent="0.2">
      <c r="B19580">
        <v>16.314161466662</v>
      </c>
      <c r="C19580">
        <v>3.16084234444445</v>
      </c>
    </row>
    <row r="19581" spans="2:3" x14ac:dyDescent="0.2">
      <c r="B19581">
        <v>16.3149947999954</v>
      </c>
      <c r="C19581">
        <v>3.1609408333333402</v>
      </c>
    </row>
    <row r="19582" spans="2:3" x14ac:dyDescent="0.2">
      <c r="B19582">
        <v>16.315828133328701</v>
      </c>
      <c r="C19582">
        <v>3.1634858333333402</v>
      </c>
    </row>
    <row r="19583" spans="2:3" x14ac:dyDescent="0.2">
      <c r="B19583">
        <v>16.316661466662001</v>
      </c>
      <c r="C19583">
        <v>3.1633432888888899</v>
      </c>
    </row>
    <row r="19584" spans="2:3" x14ac:dyDescent="0.2">
      <c r="B19584">
        <v>16.317494799995401</v>
      </c>
      <c r="C19584">
        <v>3.1647064444444499</v>
      </c>
    </row>
    <row r="19585" spans="2:3" x14ac:dyDescent="0.2">
      <c r="B19585">
        <v>16.318328133328698</v>
      </c>
      <c r="C19585">
        <v>3.1651049555555599</v>
      </c>
    </row>
    <row r="19586" spans="2:3" x14ac:dyDescent="0.2">
      <c r="B19586">
        <v>16.319161466661999</v>
      </c>
      <c r="C19586">
        <v>3.1655943666666699</v>
      </c>
    </row>
    <row r="19587" spans="2:3" x14ac:dyDescent="0.2">
      <c r="B19587">
        <v>16.3199947999953</v>
      </c>
      <c r="C19587">
        <v>3.1643744444444502</v>
      </c>
    </row>
    <row r="19588" spans="2:3" x14ac:dyDescent="0.2">
      <c r="B19588">
        <v>16.3208281333287</v>
      </c>
      <c r="C19588">
        <v>3.1639876</v>
      </c>
    </row>
    <row r="19589" spans="2:3" x14ac:dyDescent="0.2">
      <c r="B19589">
        <v>16.321661466662</v>
      </c>
      <c r="C19589">
        <v>3.1646220777777798</v>
      </c>
    </row>
    <row r="19590" spans="2:3" x14ac:dyDescent="0.2">
      <c r="B19590">
        <v>16.322494799995301</v>
      </c>
      <c r="C19590">
        <v>3.16587192222222</v>
      </c>
    </row>
    <row r="19591" spans="2:3" x14ac:dyDescent="0.2">
      <c r="B19591">
        <v>16.323328133328701</v>
      </c>
      <c r="C19591">
        <v>3.1662651777777802</v>
      </c>
    </row>
    <row r="19592" spans="2:3" x14ac:dyDescent="0.2">
      <c r="B19592">
        <v>16.324161466662002</v>
      </c>
      <c r="C19592">
        <v>3.16571776666667</v>
      </c>
    </row>
    <row r="19593" spans="2:3" x14ac:dyDescent="0.2">
      <c r="B19593">
        <v>16.324994799995299</v>
      </c>
      <c r="C19593">
        <v>3.16429886666667</v>
      </c>
    </row>
    <row r="19594" spans="2:3" x14ac:dyDescent="0.2">
      <c r="B19594">
        <v>16.325828133328699</v>
      </c>
      <c r="C19594">
        <v>3.1636392111111098</v>
      </c>
    </row>
    <row r="19595" spans="2:3" x14ac:dyDescent="0.2">
      <c r="B19595">
        <v>16.326661466661999</v>
      </c>
      <c r="C19595">
        <v>3.1640124444444502</v>
      </c>
    </row>
    <row r="19596" spans="2:3" x14ac:dyDescent="0.2">
      <c r="B19596">
        <v>16.3274947999953</v>
      </c>
      <c r="C19596">
        <v>3.1653834222222201</v>
      </c>
    </row>
    <row r="19597" spans="2:3" x14ac:dyDescent="0.2">
      <c r="B19597">
        <v>16.3283281333287</v>
      </c>
      <c r="C19597">
        <v>3.1676005888888898</v>
      </c>
    </row>
    <row r="19598" spans="2:3" x14ac:dyDescent="0.2">
      <c r="B19598">
        <v>16.329161466662001</v>
      </c>
      <c r="C19598">
        <v>3.1687718444444499</v>
      </c>
    </row>
    <row r="19599" spans="2:3" x14ac:dyDescent="0.2">
      <c r="B19599">
        <v>16.329994799995301</v>
      </c>
      <c r="C19599">
        <v>3.1678889777777801</v>
      </c>
    </row>
    <row r="19600" spans="2:3" x14ac:dyDescent="0.2">
      <c r="B19600">
        <v>16.330828133328701</v>
      </c>
      <c r="C19600">
        <v>3.1657358666666702</v>
      </c>
    </row>
    <row r="19601" spans="2:3" x14ac:dyDescent="0.2">
      <c r="B19601">
        <v>16.331661466661998</v>
      </c>
      <c r="C19601">
        <v>3.1646569444444501</v>
      </c>
    </row>
    <row r="19602" spans="2:3" x14ac:dyDescent="0.2">
      <c r="B19602">
        <v>16.332494799995299</v>
      </c>
      <c r="C19602">
        <v>3.1656933888888901</v>
      </c>
    </row>
    <row r="19603" spans="2:3" x14ac:dyDescent="0.2">
      <c r="B19603">
        <v>16.333328133328699</v>
      </c>
      <c r="C19603">
        <v>3.16681605555556</v>
      </c>
    </row>
    <row r="19604" spans="2:3" x14ac:dyDescent="0.2">
      <c r="B19604">
        <v>16.334161466662</v>
      </c>
      <c r="C19604">
        <v>3.1670857888888899</v>
      </c>
    </row>
    <row r="19605" spans="2:3" x14ac:dyDescent="0.2">
      <c r="B19605">
        <v>16.3349947999953</v>
      </c>
      <c r="C19605">
        <v>3.1670922111111102</v>
      </c>
    </row>
    <row r="19606" spans="2:3" x14ac:dyDescent="0.2">
      <c r="B19606">
        <v>16.3358281333287</v>
      </c>
      <c r="C19606">
        <v>3.1688008777777799</v>
      </c>
    </row>
    <row r="19607" spans="2:3" x14ac:dyDescent="0.2">
      <c r="B19607">
        <v>16.336661466662001</v>
      </c>
      <c r="C19607">
        <v>3.1683384333333402</v>
      </c>
    </row>
    <row r="19608" spans="2:3" x14ac:dyDescent="0.2">
      <c r="B19608">
        <v>16.337494799995302</v>
      </c>
      <c r="C19608">
        <v>3.1662363555555602</v>
      </c>
    </row>
    <row r="19609" spans="2:3" x14ac:dyDescent="0.2">
      <c r="B19609">
        <v>16.338328133328702</v>
      </c>
      <c r="C19609">
        <v>3.16234771111111</v>
      </c>
    </row>
    <row r="19610" spans="2:3" x14ac:dyDescent="0.2">
      <c r="B19610">
        <v>16.339161466661999</v>
      </c>
      <c r="C19610">
        <v>3.1606161111111102</v>
      </c>
    </row>
    <row r="19611" spans="2:3" x14ac:dyDescent="0.2">
      <c r="B19611">
        <v>16.339994799995299</v>
      </c>
      <c r="C19611">
        <v>3.1611247222222199</v>
      </c>
    </row>
    <row r="19612" spans="2:3" x14ac:dyDescent="0.2">
      <c r="B19612">
        <v>16.340828133328699</v>
      </c>
      <c r="C19612">
        <v>3.1635083222222198</v>
      </c>
    </row>
    <row r="19613" spans="2:3" x14ac:dyDescent="0.2">
      <c r="B19613">
        <v>16.341661466662</v>
      </c>
      <c r="C19613">
        <v>3.1670389222222202</v>
      </c>
    </row>
    <row r="19614" spans="2:3" x14ac:dyDescent="0.2">
      <c r="B19614">
        <v>16.342494799995301</v>
      </c>
      <c r="C19614">
        <v>3.1685459333333399</v>
      </c>
    </row>
    <row r="19615" spans="2:3" x14ac:dyDescent="0.2">
      <c r="B19615">
        <v>16.343328133328701</v>
      </c>
      <c r="C19615">
        <v>3.16584737777778</v>
      </c>
    </row>
    <row r="19616" spans="2:3" x14ac:dyDescent="0.2">
      <c r="B19616">
        <v>16.344161466662001</v>
      </c>
      <c r="C19616">
        <v>3.1632976666666699</v>
      </c>
    </row>
    <row r="19617" spans="2:3" x14ac:dyDescent="0.2">
      <c r="B19617">
        <v>16.344994799995298</v>
      </c>
      <c r="C19617">
        <v>3.1612311444444501</v>
      </c>
    </row>
    <row r="19618" spans="2:3" x14ac:dyDescent="0.2">
      <c r="B19618">
        <v>16.345828133328698</v>
      </c>
      <c r="C19618">
        <v>3.1618283666666702</v>
      </c>
    </row>
    <row r="19619" spans="2:3" x14ac:dyDescent="0.2">
      <c r="B19619">
        <v>16.346661466661999</v>
      </c>
      <c r="C19619">
        <v>3.1606615666666702</v>
      </c>
    </row>
    <row r="19620" spans="2:3" x14ac:dyDescent="0.2">
      <c r="B19620">
        <v>16.3474947999953</v>
      </c>
      <c r="C19620">
        <v>3.1608814000000001</v>
      </c>
    </row>
    <row r="19621" spans="2:3" x14ac:dyDescent="0.2">
      <c r="B19621">
        <v>16.3483281333287</v>
      </c>
      <c r="C19621">
        <v>3.1626855888888898</v>
      </c>
    </row>
    <row r="19622" spans="2:3" x14ac:dyDescent="0.2">
      <c r="B19622">
        <v>16.349161466662</v>
      </c>
      <c r="C19622">
        <v>3.16457652222222</v>
      </c>
    </row>
    <row r="19623" spans="2:3" x14ac:dyDescent="0.2">
      <c r="B19623">
        <v>16.349994799995301</v>
      </c>
      <c r="C19623">
        <v>3.1656131666666698</v>
      </c>
    </row>
    <row r="19624" spans="2:3" x14ac:dyDescent="0.2">
      <c r="B19624">
        <v>16.350828133328701</v>
      </c>
      <c r="C19624">
        <v>3.1640497222222299</v>
      </c>
    </row>
    <row r="19625" spans="2:3" x14ac:dyDescent="0.2">
      <c r="B19625">
        <v>16.351661466662001</v>
      </c>
      <c r="C19625">
        <v>3.1614349666666701</v>
      </c>
    </row>
    <row r="19626" spans="2:3" x14ac:dyDescent="0.2">
      <c r="B19626">
        <v>16.352494799995299</v>
      </c>
      <c r="C19626">
        <v>3.1614070999999999</v>
      </c>
    </row>
    <row r="19627" spans="2:3" x14ac:dyDescent="0.2">
      <c r="B19627">
        <v>16.353328133328699</v>
      </c>
      <c r="C19627">
        <v>3.1628031999999999</v>
      </c>
    </row>
    <row r="19628" spans="2:3" x14ac:dyDescent="0.2">
      <c r="B19628">
        <v>16.354161466661999</v>
      </c>
      <c r="C19628">
        <v>3.1667028777777801</v>
      </c>
    </row>
    <row r="19629" spans="2:3" x14ac:dyDescent="0.2">
      <c r="B19629">
        <v>16.3549947999953</v>
      </c>
      <c r="C19629">
        <v>3.1660803555555601</v>
      </c>
    </row>
    <row r="19630" spans="2:3" x14ac:dyDescent="0.2">
      <c r="B19630">
        <v>16.3558281333286</v>
      </c>
      <c r="C19630">
        <v>3.16530791111111</v>
      </c>
    </row>
    <row r="19631" spans="2:3" x14ac:dyDescent="0.2">
      <c r="B19631">
        <v>16.356661466662</v>
      </c>
      <c r="C19631">
        <v>3.1659863000000001</v>
      </c>
    </row>
    <row r="19632" spans="2:3" x14ac:dyDescent="0.2">
      <c r="B19632">
        <v>16.357494799995301</v>
      </c>
      <c r="C19632">
        <v>3.16819473333334</v>
      </c>
    </row>
    <row r="19633" spans="2:3" x14ac:dyDescent="0.2">
      <c r="B19633">
        <v>16.358328133328602</v>
      </c>
      <c r="C19633">
        <v>3.1680548444444501</v>
      </c>
    </row>
    <row r="19634" spans="2:3" x14ac:dyDescent="0.2">
      <c r="B19634">
        <v>16.359161466662002</v>
      </c>
      <c r="C19634">
        <v>3.1653976555555601</v>
      </c>
    </row>
    <row r="19635" spans="2:3" x14ac:dyDescent="0.2">
      <c r="B19635">
        <v>16.359994799995299</v>
      </c>
      <c r="C19635">
        <v>3.1637350777777802</v>
      </c>
    </row>
    <row r="19636" spans="2:3" x14ac:dyDescent="0.2">
      <c r="B19636">
        <v>16.360828133328599</v>
      </c>
      <c r="C19636">
        <v>3.1644137444444498</v>
      </c>
    </row>
    <row r="19637" spans="2:3" x14ac:dyDescent="0.2">
      <c r="B19637">
        <v>16.361661466661999</v>
      </c>
      <c r="C19637">
        <v>3.1660558999999999</v>
      </c>
    </row>
    <row r="19638" spans="2:3" x14ac:dyDescent="0.2">
      <c r="B19638">
        <v>16.3624947999953</v>
      </c>
      <c r="C19638">
        <v>3.1680319666666699</v>
      </c>
    </row>
    <row r="19639" spans="2:3" x14ac:dyDescent="0.2">
      <c r="B19639">
        <v>16.363328133328601</v>
      </c>
      <c r="C19639">
        <v>3.1709375333333401</v>
      </c>
    </row>
    <row r="19640" spans="2:3" x14ac:dyDescent="0.2">
      <c r="B19640">
        <v>16.364161466662001</v>
      </c>
      <c r="C19640">
        <v>3.17107552222223</v>
      </c>
    </row>
    <row r="19641" spans="2:3" x14ac:dyDescent="0.2">
      <c r="B19641">
        <v>16.364994799995301</v>
      </c>
      <c r="C19641">
        <v>3.16962971111111</v>
      </c>
    </row>
    <row r="19642" spans="2:3" x14ac:dyDescent="0.2">
      <c r="B19642">
        <v>16.365828133328598</v>
      </c>
      <c r="C19642">
        <v>3.1660238555555602</v>
      </c>
    </row>
    <row r="19643" spans="2:3" x14ac:dyDescent="0.2">
      <c r="B19643">
        <v>16.366661466661999</v>
      </c>
      <c r="C19643">
        <v>3.16584428888889</v>
      </c>
    </row>
    <row r="19644" spans="2:3" x14ac:dyDescent="0.2">
      <c r="B19644">
        <v>16.367494799995299</v>
      </c>
      <c r="C19644">
        <v>3.16588092222222</v>
      </c>
    </row>
    <row r="19645" spans="2:3" x14ac:dyDescent="0.2">
      <c r="B19645">
        <v>16.3683281333286</v>
      </c>
      <c r="C19645">
        <v>3.1678787333333398</v>
      </c>
    </row>
    <row r="19646" spans="2:3" x14ac:dyDescent="0.2">
      <c r="B19646">
        <v>16.369161466662</v>
      </c>
      <c r="C19646">
        <v>3.16858967777778</v>
      </c>
    </row>
    <row r="19647" spans="2:3" x14ac:dyDescent="0.2">
      <c r="B19647">
        <v>16.3699947999953</v>
      </c>
      <c r="C19647">
        <v>3.1693698333333402</v>
      </c>
    </row>
    <row r="19648" spans="2:3" x14ac:dyDescent="0.2">
      <c r="B19648">
        <v>16.370828133328601</v>
      </c>
      <c r="C19648">
        <v>3.1683300222222202</v>
      </c>
    </row>
    <row r="19649" spans="2:3" x14ac:dyDescent="0.2">
      <c r="B19649">
        <v>16.371661466662001</v>
      </c>
      <c r="C19649">
        <v>3.1671502222222201</v>
      </c>
    </row>
    <row r="19650" spans="2:3" x14ac:dyDescent="0.2">
      <c r="B19650">
        <v>16.372494799995302</v>
      </c>
      <c r="C19650">
        <v>3.1645494888888899</v>
      </c>
    </row>
    <row r="19651" spans="2:3" x14ac:dyDescent="0.2">
      <c r="B19651">
        <v>16.373328133328599</v>
      </c>
      <c r="C19651">
        <v>3.16326921111111</v>
      </c>
    </row>
    <row r="19652" spans="2:3" x14ac:dyDescent="0.2">
      <c r="B19652">
        <v>16.374161466661999</v>
      </c>
      <c r="C19652">
        <v>3.1618920666666699</v>
      </c>
    </row>
    <row r="19653" spans="2:3" x14ac:dyDescent="0.2">
      <c r="B19653">
        <v>16.374994799995299</v>
      </c>
      <c r="C19653">
        <v>3.1637447222222201</v>
      </c>
    </row>
    <row r="19654" spans="2:3" x14ac:dyDescent="0.2">
      <c r="B19654">
        <v>16.3758281333286</v>
      </c>
      <c r="C19654">
        <v>3.16501844444445</v>
      </c>
    </row>
    <row r="19655" spans="2:3" x14ac:dyDescent="0.2">
      <c r="B19655">
        <v>16.376661466662</v>
      </c>
      <c r="C19655">
        <v>3.1654471333333398</v>
      </c>
    </row>
    <row r="19656" spans="2:3" x14ac:dyDescent="0.2">
      <c r="B19656">
        <v>16.377494799995301</v>
      </c>
      <c r="C19656">
        <v>3.1640233333333301</v>
      </c>
    </row>
    <row r="19657" spans="2:3" x14ac:dyDescent="0.2">
      <c r="B19657">
        <v>16.378328133328601</v>
      </c>
      <c r="C19657">
        <v>3.1639210222222198</v>
      </c>
    </row>
    <row r="19658" spans="2:3" x14ac:dyDescent="0.2">
      <c r="B19658">
        <v>16.379161466662001</v>
      </c>
      <c r="C19658">
        <v>3.1639485888888901</v>
      </c>
    </row>
    <row r="19659" spans="2:3" x14ac:dyDescent="0.2">
      <c r="B19659">
        <v>16.379994799995298</v>
      </c>
      <c r="C19659">
        <v>3.1642530999999998</v>
      </c>
    </row>
    <row r="19660" spans="2:3" x14ac:dyDescent="0.2">
      <c r="B19660">
        <v>16.380828133328599</v>
      </c>
      <c r="C19660">
        <v>3.1655557555555598</v>
      </c>
    </row>
    <row r="19661" spans="2:3" x14ac:dyDescent="0.2">
      <c r="B19661">
        <v>16.381661466661999</v>
      </c>
      <c r="C19661">
        <v>3.1689541777777799</v>
      </c>
    </row>
    <row r="19662" spans="2:3" x14ac:dyDescent="0.2">
      <c r="B19662">
        <v>16.3824947999953</v>
      </c>
      <c r="C19662">
        <v>3.17374261111111</v>
      </c>
    </row>
    <row r="19663" spans="2:3" x14ac:dyDescent="0.2">
      <c r="B19663">
        <v>16.3833281333286</v>
      </c>
      <c r="C19663">
        <v>3.1749115777777801</v>
      </c>
    </row>
    <row r="19664" spans="2:3" x14ac:dyDescent="0.2">
      <c r="B19664">
        <v>16.384161466662</v>
      </c>
      <c r="C19664">
        <v>3.1724146555555599</v>
      </c>
    </row>
    <row r="19665" spans="2:3" x14ac:dyDescent="0.2">
      <c r="B19665">
        <v>16.384994799995301</v>
      </c>
      <c r="C19665">
        <v>3.1696536333333398</v>
      </c>
    </row>
    <row r="19666" spans="2:3" x14ac:dyDescent="0.2">
      <c r="B19666">
        <v>16.385828133328602</v>
      </c>
      <c r="C19666">
        <v>3.1680019222222202</v>
      </c>
    </row>
    <row r="19667" spans="2:3" x14ac:dyDescent="0.2">
      <c r="B19667">
        <v>16.386661466662002</v>
      </c>
      <c r="C19667">
        <v>3.1689789666666699</v>
      </c>
    </row>
    <row r="19668" spans="2:3" x14ac:dyDescent="0.2">
      <c r="B19668">
        <v>16.387494799995299</v>
      </c>
      <c r="C19668">
        <v>3.1692010444444501</v>
      </c>
    </row>
    <row r="19669" spans="2:3" x14ac:dyDescent="0.2">
      <c r="B19669">
        <v>16.388328133328599</v>
      </c>
      <c r="C19669">
        <v>3.1690156111111101</v>
      </c>
    </row>
    <row r="19670" spans="2:3" x14ac:dyDescent="0.2">
      <c r="B19670">
        <v>16.389161466661999</v>
      </c>
      <c r="C19670">
        <v>3.1678946111111101</v>
      </c>
    </row>
    <row r="19671" spans="2:3" x14ac:dyDescent="0.2">
      <c r="B19671">
        <v>16.3899947999953</v>
      </c>
      <c r="C19671">
        <v>3.1666446666666701</v>
      </c>
    </row>
    <row r="19672" spans="2:3" x14ac:dyDescent="0.2">
      <c r="B19672">
        <v>16.390828133328601</v>
      </c>
      <c r="C19672">
        <v>3.1682497000000001</v>
      </c>
    </row>
    <row r="19673" spans="2:3" x14ac:dyDescent="0.2">
      <c r="B19673">
        <v>16.391661466661901</v>
      </c>
      <c r="C19673">
        <v>3.16883821111111</v>
      </c>
    </row>
    <row r="19674" spans="2:3" x14ac:dyDescent="0.2">
      <c r="B19674">
        <v>16.392494799995301</v>
      </c>
      <c r="C19674">
        <v>3.1682200666666702</v>
      </c>
    </row>
    <row r="19675" spans="2:3" x14ac:dyDescent="0.2">
      <c r="B19675">
        <v>16.393328133328598</v>
      </c>
      <c r="C19675">
        <v>3.16657045555556</v>
      </c>
    </row>
    <row r="19676" spans="2:3" x14ac:dyDescent="0.2">
      <c r="B19676">
        <v>16.394161466661899</v>
      </c>
      <c r="C19676">
        <v>3.16624414444445</v>
      </c>
    </row>
    <row r="19677" spans="2:3" x14ac:dyDescent="0.2">
      <c r="B19677">
        <v>16.394994799995299</v>
      </c>
      <c r="C19677">
        <v>3.1693015555555601</v>
      </c>
    </row>
    <row r="19678" spans="2:3" x14ac:dyDescent="0.2">
      <c r="B19678">
        <v>16.3958281333286</v>
      </c>
      <c r="C19678">
        <v>3.1723407444444498</v>
      </c>
    </row>
    <row r="19679" spans="2:3" x14ac:dyDescent="0.2">
      <c r="B19679">
        <v>16.3966614666619</v>
      </c>
      <c r="C19679">
        <v>3.17804128888889</v>
      </c>
    </row>
    <row r="19680" spans="2:3" x14ac:dyDescent="0.2">
      <c r="B19680">
        <v>16.3974947999953</v>
      </c>
      <c r="C19680">
        <v>3.1797774333333302</v>
      </c>
    </row>
    <row r="19681" spans="2:3" x14ac:dyDescent="0.2">
      <c r="B19681">
        <v>16.398328133328601</v>
      </c>
      <c r="C19681">
        <v>3.17981023333334</v>
      </c>
    </row>
    <row r="19682" spans="2:3" x14ac:dyDescent="0.2">
      <c r="B19682">
        <v>16.399161466661901</v>
      </c>
      <c r="C19682">
        <v>3.1796030555555599</v>
      </c>
    </row>
    <row r="19683" spans="2:3" x14ac:dyDescent="0.2">
      <c r="B19683">
        <v>16.399994799995302</v>
      </c>
      <c r="C19683">
        <v>3.1809779666666702</v>
      </c>
    </row>
    <row r="19684" spans="2:3" x14ac:dyDescent="0.2">
      <c r="B19684">
        <v>16.400828133328599</v>
      </c>
      <c r="C19684">
        <v>3.1807220111111101</v>
      </c>
    </row>
    <row r="19685" spans="2:3" x14ac:dyDescent="0.2">
      <c r="B19685">
        <v>16.401661466661899</v>
      </c>
      <c r="C19685">
        <v>3.1795698777777801</v>
      </c>
    </row>
    <row r="19686" spans="2:3" x14ac:dyDescent="0.2">
      <c r="B19686">
        <v>16.402494799995299</v>
      </c>
      <c r="C19686">
        <v>3.18116545555556</v>
      </c>
    </row>
    <row r="19687" spans="2:3" x14ac:dyDescent="0.2">
      <c r="B19687">
        <v>16.4033281333286</v>
      </c>
      <c r="C19687">
        <v>3.1870624888888899</v>
      </c>
    </row>
    <row r="19688" spans="2:3" x14ac:dyDescent="0.2">
      <c r="B19688">
        <v>16.4041614666619</v>
      </c>
      <c r="C19688">
        <v>3.19236946666667</v>
      </c>
    </row>
    <row r="19689" spans="2:3" x14ac:dyDescent="0.2">
      <c r="B19689">
        <v>16.404994799995301</v>
      </c>
      <c r="C19689">
        <v>3.1948167777777798</v>
      </c>
    </row>
    <row r="19690" spans="2:3" x14ac:dyDescent="0.2">
      <c r="B19690">
        <v>16.405828133328601</v>
      </c>
      <c r="C19690">
        <v>3.1938273555555599</v>
      </c>
    </row>
    <row r="19691" spans="2:3" x14ac:dyDescent="0.2">
      <c r="B19691">
        <v>16.406661466661902</v>
      </c>
      <c r="C19691">
        <v>3.19102333333334</v>
      </c>
    </row>
    <row r="19692" spans="2:3" x14ac:dyDescent="0.2">
      <c r="B19692">
        <v>16.407494799995298</v>
      </c>
      <c r="C19692">
        <v>3.1913436000000002</v>
      </c>
    </row>
    <row r="19693" spans="2:3" x14ac:dyDescent="0.2">
      <c r="B19693">
        <v>16.408328133328599</v>
      </c>
      <c r="C19693">
        <v>3.1948426777777801</v>
      </c>
    </row>
    <row r="19694" spans="2:3" x14ac:dyDescent="0.2">
      <c r="B19694">
        <v>16.409161466661899</v>
      </c>
      <c r="C19694">
        <v>3.1992204888888902</v>
      </c>
    </row>
    <row r="19695" spans="2:3" x14ac:dyDescent="0.2">
      <c r="B19695">
        <v>16.4099947999953</v>
      </c>
      <c r="C19695">
        <v>3.2017694777777801</v>
      </c>
    </row>
    <row r="19696" spans="2:3" x14ac:dyDescent="0.2">
      <c r="B19696">
        <v>16.4108281333286</v>
      </c>
      <c r="C19696">
        <v>3.20485633333334</v>
      </c>
    </row>
    <row r="19697" spans="2:3" x14ac:dyDescent="0.2">
      <c r="B19697">
        <v>16.411661466661901</v>
      </c>
      <c r="C19697">
        <v>3.2073644777777801</v>
      </c>
    </row>
    <row r="19698" spans="2:3" x14ac:dyDescent="0.2">
      <c r="B19698">
        <v>16.412494799995301</v>
      </c>
      <c r="C19698">
        <v>3.2090214888888902</v>
      </c>
    </row>
    <row r="19699" spans="2:3" x14ac:dyDescent="0.2">
      <c r="B19699">
        <v>16.413328133328601</v>
      </c>
      <c r="C19699">
        <v>3.2100253222222199</v>
      </c>
    </row>
    <row r="19700" spans="2:3" x14ac:dyDescent="0.2">
      <c r="B19700">
        <v>16.414161466661898</v>
      </c>
      <c r="C19700">
        <v>3.2146136111111101</v>
      </c>
    </row>
    <row r="19701" spans="2:3" x14ac:dyDescent="0.2">
      <c r="B19701">
        <v>16.414994799995299</v>
      </c>
      <c r="C19701">
        <v>3.2178962555555599</v>
      </c>
    </row>
    <row r="19702" spans="2:3" x14ac:dyDescent="0.2">
      <c r="B19702">
        <v>16.415828133328599</v>
      </c>
      <c r="C19702">
        <v>3.2176837444444502</v>
      </c>
    </row>
    <row r="19703" spans="2:3" x14ac:dyDescent="0.2">
      <c r="B19703">
        <v>16.4166614666619</v>
      </c>
      <c r="C19703">
        <v>3.2167582777777799</v>
      </c>
    </row>
    <row r="19704" spans="2:3" x14ac:dyDescent="0.2">
      <c r="B19704">
        <v>16.4174947999953</v>
      </c>
      <c r="C19704">
        <v>3.2167615111111099</v>
      </c>
    </row>
    <row r="19705" spans="2:3" x14ac:dyDescent="0.2">
      <c r="B19705">
        <v>16.4183281333286</v>
      </c>
      <c r="C19705">
        <v>3.2179329555555598</v>
      </c>
    </row>
    <row r="19706" spans="2:3" x14ac:dyDescent="0.2">
      <c r="B19706">
        <v>16.419161466661901</v>
      </c>
      <c r="C19706">
        <v>3.2176576111111101</v>
      </c>
    </row>
    <row r="19707" spans="2:3" x14ac:dyDescent="0.2">
      <c r="B19707">
        <v>16.419994799995301</v>
      </c>
      <c r="C19707">
        <v>3.2160802111111102</v>
      </c>
    </row>
    <row r="19708" spans="2:3" x14ac:dyDescent="0.2">
      <c r="B19708">
        <v>16.420828133328602</v>
      </c>
      <c r="C19708">
        <v>3.21480976666667</v>
      </c>
    </row>
    <row r="19709" spans="2:3" x14ac:dyDescent="0.2">
      <c r="B19709">
        <v>16.421661466661899</v>
      </c>
      <c r="C19709">
        <v>3.2122723111111098</v>
      </c>
    </row>
    <row r="19710" spans="2:3" x14ac:dyDescent="0.2">
      <c r="B19710">
        <v>16.422494799995299</v>
      </c>
      <c r="C19710">
        <v>3.2120268222222199</v>
      </c>
    </row>
    <row r="19711" spans="2:3" x14ac:dyDescent="0.2">
      <c r="B19711">
        <v>16.423328133328599</v>
      </c>
      <c r="C19711">
        <v>3.2134026555555599</v>
      </c>
    </row>
    <row r="19712" spans="2:3" x14ac:dyDescent="0.2">
      <c r="B19712">
        <v>16.4241614666619</v>
      </c>
      <c r="C19712">
        <v>3.2134293</v>
      </c>
    </row>
    <row r="19713" spans="2:3" x14ac:dyDescent="0.2">
      <c r="B19713">
        <v>16.4249947999953</v>
      </c>
      <c r="C19713">
        <v>3.2122149666666702</v>
      </c>
    </row>
    <row r="19714" spans="2:3" x14ac:dyDescent="0.2">
      <c r="B19714">
        <v>16.425828133328601</v>
      </c>
      <c r="C19714">
        <v>3.2097824555555601</v>
      </c>
    </row>
    <row r="19715" spans="2:3" x14ac:dyDescent="0.2">
      <c r="B19715">
        <v>16.426661466661901</v>
      </c>
      <c r="C19715">
        <v>3.2083142444444501</v>
      </c>
    </row>
    <row r="19716" spans="2:3" x14ac:dyDescent="0.2">
      <c r="B19716">
        <v>16.427494799995301</v>
      </c>
      <c r="C19716">
        <v>3.2082666666666699</v>
      </c>
    </row>
    <row r="19717" spans="2:3" x14ac:dyDescent="0.2">
      <c r="B19717">
        <v>16.428328133328598</v>
      </c>
      <c r="C19717">
        <v>3.2070283777777799</v>
      </c>
    </row>
    <row r="19718" spans="2:3" x14ac:dyDescent="0.2">
      <c r="B19718">
        <v>16.429161466661899</v>
      </c>
      <c r="C19718">
        <v>3.2076598555555602</v>
      </c>
    </row>
    <row r="19719" spans="2:3" x14ac:dyDescent="0.2">
      <c r="B19719">
        <v>16.4299947999952</v>
      </c>
      <c r="C19719">
        <v>3.20451855555556</v>
      </c>
    </row>
    <row r="19720" spans="2:3" x14ac:dyDescent="0.2">
      <c r="B19720">
        <v>16.4308281333286</v>
      </c>
      <c r="C19720">
        <v>3.2008896999999998</v>
      </c>
    </row>
    <row r="19721" spans="2:3" x14ac:dyDescent="0.2">
      <c r="B19721">
        <v>16.4316614666619</v>
      </c>
      <c r="C19721">
        <v>3.19498478888889</v>
      </c>
    </row>
    <row r="19722" spans="2:3" x14ac:dyDescent="0.2">
      <c r="B19722">
        <v>16.432494799995201</v>
      </c>
      <c r="C19722">
        <v>3.1917087666666699</v>
      </c>
    </row>
    <row r="19723" spans="2:3" x14ac:dyDescent="0.2">
      <c r="B19723">
        <v>16.433328133328601</v>
      </c>
      <c r="C19723">
        <v>3.1891707777777798</v>
      </c>
    </row>
    <row r="19724" spans="2:3" x14ac:dyDescent="0.2">
      <c r="B19724">
        <v>16.434161466661902</v>
      </c>
      <c r="C19724">
        <v>3.1869039555555601</v>
      </c>
    </row>
    <row r="19725" spans="2:3" x14ac:dyDescent="0.2">
      <c r="B19725">
        <v>16.434994799995199</v>
      </c>
      <c r="C19725">
        <v>3.1866118000000001</v>
      </c>
    </row>
    <row r="19726" spans="2:3" x14ac:dyDescent="0.2">
      <c r="B19726">
        <v>16.435828133328599</v>
      </c>
      <c r="C19726">
        <v>3.1883736888888898</v>
      </c>
    </row>
    <row r="19727" spans="2:3" x14ac:dyDescent="0.2">
      <c r="B19727">
        <v>16.436661466661899</v>
      </c>
      <c r="C19727">
        <v>3.1903687777777798</v>
      </c>
    </row>
    <row r="19728" spans="2:3" x14ac:dyDescent="0.2">
      <c r="B19728">
        <v>16.4374947999952</v>
      </c>
      <c r="C19728">
        <v>3.1906302444444501</v>
      </c>
    </row>
    <row r="19729" spans="2:3" x14ac:dyDescent="0.2">
      <c r="B19729">
        <v>16.4383281333286</v>
      </c>
      <c r="C19729">
        <v>3.1893236111111101</v>
      </c>
    </row>
    <row r="19730" spans="2:3" x14ac:dyDescent="0.2">
      <c r="B19730">
        <v>16.439161466661901</v>
      </c>
      <c r="C19730">
        <v>3.1879019444444499</v>
      </c>
    </row>
    <row r="19731" spans="2:3" x14ac:dyDescent="0.2">
      <c r="B19731">
        <v>16.439994799995201</v>
      </c>
      <c r="C19731">
        <v>3.1854537111111099</v>
      </c>
    </row>
    <row r="19732" spans="2:3" x14ac:dyDescent="0.2">
      <c r="B19732">
        <v>16.440828133328601</v>
      </c>
      <c r="C19732">
        <v>3.18354521111111</v>
      </c>
    </row>
    <row r="19733" spans="2:3" x14ac:dyDescent="0.2">
      <c r="B19733">
        <v>16.441661466661898</v>
      </c>
      <c r="C19733">
        <v>3.1836101222222299</v>
      </c>
    </row>
    <row r="19734" spans="2:3" x14ac:dyDescent="0.2">
      <c r="B19734">
        <v>16.442494799995199</v>
      </c>
      <c r="C19734">
        <v>3.1839693444444501</v>
      </c>
    </row>
    <row r="19735" spans="2:3" x14ac:dyDescent="0.2">
      <c r="B19735">
        <v>16.443328133328599</v>
      </c>
      <c r="C19735">
        <v>3.1826974666666699</v>
      </c>
    </row>
    <row r="19736" spans="2:3" x14ac:dyDescent="0.2">
      <c r="B19736">
        <v>16.4441614666619</v>
      </c>
      <c r="C19736">
        <v>3.1798004333333401</v>
      </c>
    </row>
    <row r="19737" spans="2:3" x14ac:dyDescent="0.2">
      <c r="B19737">
        <v>16.4449947999952</v>
      </c>
      <c r="C19737">
        <v>3.17789748888889</v>
      </c>
    </row>
    <row r="19738" spans="2:3" x14ac:dyDescent="0.2">
      <c r="B19738">
        <v>16.4458281333286</v>
      </c>
      <c r="C19738">
        <v>3.17750696666667</v>
      </c>
    </row>
    <row r="19739" spans="2:3" x14ac:dyDescent="0.2">
      <c r="B19739">
        <v>16.446661466661901</v>
      </c>
      <c r="C19739">
        <v>3.1774180333333399</v>
      </c>
    </row>
    <row r="19740" spans="2:3" x14ac:dyDescent="0.2">
      <c r="B19740">
        <v>16.447494799995201</v>
      </c>
      <c r="C19740">
        <v>3.1787433666666698</v>
      </c>
    </row>
    <row r="19741" spans="2:3" x14ac:dyDescent="0.2">
      <c r="B19741">
        <v>16.448328133328602</v>
      </c>
      <c r="C19741">
        <v>3.1813593</v>
      </c>
    </row>
    <row r="19742" spans="2:3" x14ac:dyDescent="0.2">
      <c r="B19742">
        <v>16.449161466661899</v>
      </c>
      <c r="C19742">
        <v>3.1820460222222202</v>
      </c>
    </row>
    <row r="19743" spans="2:3" x14ac:dyDescent="0.2">
      <c r="B19743">
        <v>16.449994799995199</v>
      </c>
      <c r="C19743">
        <v>3.1810693666666698</v>
      </c>
    </row>
    <row r="19744" spans="2:3" x14ac:dyDescent="0.2">
      <c r="B19744">
        <v>16.450828133328599</v>
      </c>
      <c r="C19744">
        <v>3.1787571888888899</v>
      </c>
    </row>
    <row r="19745" spans="2:3" x14ac:dyDescent="0.2">
      <c r="B19745">
        <v>16.4516614666619</v>
      </c>
      <c r="C19745">
        <v>3.1763116777777798</v>
      </c>
    </row>
    <row r="19746" spans="2:3" x14ac:dyDescent="0.2">
      <c r="B19746">
        <v>16.4524947999952</v>
      </c>
      <c r="C19746">
        <v>3.1743182222222202</v>
      </c>
    </row>
    <row r="19747" spans="2:3" x14ac:dyDescent="0.2">
      <c r="B19747">
        <v>16.453328133328601</v>
      </c>
      <c r="C19747">
        <v>3.1732137888888898</v>
      </c>
    </row>
    <row r="19748" spans="2:3" x14ac:dyDescent="0.2">
      <c r="B19748">
        <v>16.454161466661901</v>
      </c>
      <c r="C19748">
        <v>3.1740284000000001</v>
      </c>
    </row>
    <row r="19749" spans="2:3" x14ac:dyDescent="0.2">
      <c r="B19749">
        <v>16.454994799995202</v>
      </c>
      <c r="C19749">
        <v>3.1744627111111101</v>
      </c>
    </row>
    <row r="19750" spans="2:3" x14ac:dyDescent="0.2">
      <c r="B19750">
        <v>16.455828133328598</v>
      </c>
      <c r="C19750">
        <v>3.1742890555555601</v>
      </c>
    </row>
    <row r="19751" spans="2:3" x14ac:dyDescent="0.2">
      <c r="B19751">
        <v>16.456661466661899</v>
      </c>
      <c r="C19751">
        <v>3.1757078888888901</v>
      </c>
    </row>
    <row r="19752" spans="2:3" x14ac:dyDescent="0.2">
      <c r="B19752">
        <v>16.457494799995199</v>
      </c>
      <c r="C19752">
        <v>3.1778111777777802</v>
      </c>
    </row>
    <row r="19753" spans="2:3" x14ac:dyDescent="0.2">
      <c r="B19753">
        <v>16.4583281333286</v>
      </c>
      <c r="C19753">
        <v>3.1778685333333399</v>
      </c>
    </row>
    <row r="19754" spans="2:3" x14ac:dyDescent="0.2">
      <c r="B19754">
        <v>16.4591614666619</v>
      </c>
      <c r="C19754">
        <v>3.1761623888888901</v>
      </c>
    </row>
    <row r="19755" spans="2:3" x14ac:dyDescent="0.2">
      <c r="B19755">
        <v>16.459994799995201</v>
      </c>
      <c r="C19755">
        <v>3.1725668666666702</v>
      </c>
    </row>
    <row r="19756" spans="2:3" x14ac:dyDescent="0.2">
      <c r="B19756">
        <v>16.460828133328601</v>
      </c>
      <c r="C19756">
        <v>3.1707597000000001</v>
      </c>
    </row>
    <row r="19757" spans="2:3" x14ac:dyDescent="0.2">
      <c r="B19757">
        <v>16.461661466661901</v>
      </c>
      <c r="C19757">
        <v>3.1705693777777801</v>
      </c>
    </row>
    <row r="19758" spans="2:3" x14ac:dyDescent="0.2">
      <c r="B19758">
        <v>16.462494799995198</v>
      </c>
      <c r="C19758">
        <v>3.1718378888888901</v>
      </c>
    </row>
    <row r="19759" spans="2:3" x14ac:dyDescent="0.2">
      <c r="B19759">
        <v>16.463328133328599</v>
      </c>
      <c r="C19759">
        <v>3.1737854111111101</v>
      </c>
    </row>
    <row r="19760" spans="2:3" x14ac:dyDescent="0.2">
      <c r="B19760">
        <v>16.464161466661899</v>
      </c>
      <c r="C19760">
        <v>3.17556991111111</v>
      </c>
    </row>
    <row r="19761" spans="2:3" x14ac:dyDescent="0.2">
      <c r="B19761">
        <v>16.4649947999952</v>
      </c>
      <c r="C19761">
        <v>3.1759899888888898</v>
      </c>
    </row>
    <row r="19762" spans="2:3" x14ac:dyDescent="0.2">
      <c r="B19762">
        <v>16.4658281333285</v>
      </c>
      <c r="C19762">
        <v>3.1750698444444501</v>
      </c>
    </row>
    <row r="19763" spans="2:3" x14ac:dyDescent="0.2">
      <c r="B19763">
        <v>16.4666614666619</v>
      </c>
      <c r="C19763">
        <v>3.1720730777777799</v>
      </c>
    </row>
    <row r="19764" spans="2:3" x14ac:dyDescent="0.2">
      <c r="B19764">
        <v>16.467494799995201</v>
      </c>
      <c r="C19764">
        <v>3.1701162222222199</v>
      </c>
    </row>
    <row r="19765" spans="2:3" x14ac:dyDescent="0.2">
      <c r="B19765">
        <v>16.468328133328601</v>
      </c>
      <c r="C19765">
        <v>3.1704007777777798</v>
      </c>
    </row>
    <row r="19766" spans="2:3" x14ac:dyDescent="0.2">
      <c r="B19766">
        <v>16.469161466661902</v>
      </c>
      <c r="C19766">
        <v>3.1723479333333402</v>
      </c>
    </row>
    <row r="19767" spans="2:3" x14ac:dyDescent="0.2">
      <c r="B19767">
        <v>16.469994799995199</v>
      </c>
      <c r="C19767">
        <v>3.1715909222222201</v>
      </c>
    </row>
    <row r="19768" spans="2:3" x14ac:dyDescent="0.2">
      <c r="B19768">
        <v>16.470828133328499</v>
      </c>
      <c r="C19768">
        <v>3.1680144888888901</v>
      </c>
    </row>
    <row r="19769" spans="2:3" x14ac:dyDescent="0.2">
      <c r="B19769">
        <v>16.471661466661899</v>
      </c>
      <c r="C19769">
        <v>3.1657141333333398</v>
      </c>
    </row>
    <row r="19770" spans="2:3" x14ac:dyDescent="0.2">
      <c r="B19770">
        <v>16.4724947999952</v>
      </c>
      <c r="C19770">
        <v>3.1678389444444499</v>
      </c>
    </row>
    <row r="19771" spans="2:3" x14ac:dyDescent="0.2">
      <c r="B19771">
        <v>16.473328133328501</v>
      </c>
      <c r="C19771">
        <v>3.1714050555555602</v>
      </c>
    </row>
    <row r="19772" spans="2:3" x14ac:dyDescent="0.2">
      <c r="B19772">
        <v>16.474161466661901</v>
      </c>
      <c r="C19772">
        <v>3.17262996666667</v>
      </c>
    </row>
    <row r="19773" spans="2:3" x14ac:dyDescent="0.2">
      <c r="B19773">
        <v>16.474994799995201</v>
      </c>
      <c r="C19773">
        <v>3.1723526555555601</v>
      </c>
    </row>
    <row r="19774" spans="2:3" x14ac:dyDescent="0.2">
      <c r="B19774">
        <v>16.475828133328498</v>
      </c>
      <c r="C19774">
        <v>3.1720758111111098</v>
      </c>
    </row>
    <row r="19775" spans="2:3" x14ac:dyDescent="0.2">
      <c r="B19775">
        <v>16.476661466661898</v>
      </c>
      <c r="C19775">
        <v>3.1747437999999999</v>
      </c>
    </row>
    <row r="19776" spans="2:3" x14ac:dyDescent="0.2">
      <c r="B19776">
        <v>16.477494799995199</v>
      </c>
      <c r="C19776">
        <v>3.17647321111111</v>
      </c>
    </row>
    <row r="19777" spans="2:3" x14ac:dyDescent="0.2">
      <c r="B19777">
        <v>16.4783281333285</v>
      </c>
      <c r="C19777">
        <v>3.17625615555556</v>
      </c>
    </row>
    <row r="19778" spans="2:3" x14ac:dyDescent="0.2">
      <c r="B19778">
        <v>16.4791614666619</v>
      </c>
      <c r="C19778">
        <v>3.17286792222222</v>
      </c>
    </row>
    <row r="19779" spans="2:3" x14ac:dyDescent="0.2">
      <c r="B19779">
        <v>16.4799947999952</v>
      </c>
      <c r="C19779">
        <v>3.1704171444444502</v>
      </c>
    </row>
    <row r="19780" spans="2:3" x14ac:dyDescent="0.2">
      <c r="B19780">
        <v>16.480828133328501</v>
      </c>
      <c r="C19780">
        <v>3.1706784111111102</v>
      </c>
    </row>
    <row r="19781" spans="2:3" x14ac:dyDescent="0.2">
      <c r="B19781">
        <v>16.481661466661901</v>
      </c>
      <c r="C19781">
        <v>3.17204121111111</v>
      </c>
    </row>
    <row r="19782" spans="2:3" x14ac:dyDescent="0.2">
      <c r="B19782">
        <v>16.482494799995202</v>
      </c>
      <c r="C19782">
        <v>3.1743178444444502</v>
      </c>
    </row>
    <row r="19783" spans="2:3" x14ac:dyDescent="0.2">
      <c r="B19783">
        <v>16.483328133328499</v>
      </c>
      <c r="C19783">
        <v>3.1761808777777798</v>
      </c>
    </row>
    <row r="19784" spans="2:3" x14ac:dyDescent="0.2">
      <c r="B19784">
        <v>16.484161466661899</v>
      </c>
      <c r="C19784">
        <v>3.17772821111111</v>
      </c>
    </row>
    <row r="19785" spans="2:3" x14ac:dyDescent="0.2">
      <c r="B19785">
        <v>16.484994799995199</v>
      </c>
      <c r="C19785">
        <v>3.1770374000000001</v>
      </c>
    </row>
    <row r="19786" spans="2:3" x14ac:dyDescent="0.2">
      <c r="B19786">
        <v>16.4858281333285</v>
      </c>
      <c r="C19786">
        <v>3.1755385888888901</v>
      </c>
    </row>
    <row r="19787" spans="2:3" x14ac:dyDescent="0.2">
      <c r="B19787">
        <v>16.4866614666619</v>
      </c>
      <c r="C19787">
        <v>3.1726046777777799</v>
      </c>
    </row>
    <row r="19788" spans="2:3" x14ac:dyDescent="0.2">
      <c r="B19788">
        <v>16.487494799995201</v>
      </c>
      <c r="C19788">
        <v>3.1702295888888901</v>
      </c>
    </row>
    <row r="19789" spans="2:3" x14ac:dyDescent="0.2">
      <c r="B19789">
        <v>16.488328133328501</v>
      </c>
      <c r="C19789">
        <v>3.16922968888889</v>
      </c>
    </row>
    <row r="19790" spans="2:3" x14ac:dyDescent="0.2">
      <c r="B19790">
        <v>16.489161466661901</v>
      </c>
      <c r="C19790">
        <v>3.1706844666666698</v>
      </c>
    </row>
    <row r="19791" spans="2:3" x14ac:dyDescent="0.2">
      <c r="B19791">
        <v>16.489994799995198</v>
      </c>
      <c r="C19791">
        <v>3.1722317444444501</v>
      </c>
    </row>
    <row r="19792" spans="2:3" x14ac:dyDescent="0.2">
      <c r="B19792">
        <v>16.490828133328499</v>
      </c>
      <c r="C19792">
        <v>3.1723854</v>
      </c>
    </row>
    <row r="19793" spans="2:3" x14ac:dyDescent="0.2">
      <c r="B19793">
        <v>16.491661466661899</v>
      </c>
      <c r="C19793">
        <v>3.1716826111111098</v>
      </c>
    </row>
    <row r="19794" spans="2:3" x14ac:dyDescent="0.2">
      <c r="B19794">
        <v>16.4924947999952</v>
      </c>
      <c r="C19794">
        <v>3.1710322111111102</v>
      </c>
    </row>
    <row r="19795" spans="2:3" x14ac:dyDescent="0.2">
      <c r="B19795">
        <v>16.4933281333285</v>
      </c>
      <c r="C19795">
        <v>3.1689921555555598</v>
      </c>
    </row>
    <row r="19796" spans="2:3" x14ac:dyDescent="0.2">
      <c r="B19796">
        <v>16.4941614666619</v>
      </c>
      <c r="C19796">
        <v>3.1689051666666699</v>
      </c>
    </row>
    <row r="19797" spans="2:3" x14ac:dyDescent="0.2">
      <c r="B19797">
        <v>16.494994799995201</v>
      </c>
      <c r="C19797">
        <v>3.1691811444444502</v>
      </c>
    </row>
    <row r="19798" spans="2:3" x14ac:dyDescent="0.2">
      <c r="B19798">
        <v>16.495828133328502</v>
      </c>
      <c r="C19798">
        <v>3.1704716555555601</v>
      </c>
    </row>
    <row r="19799" spans="2:3" x14ac:dyDescent="0.2">
      <c r="B19799">
        <v>16.496661466661902</v>
      </c>
      <c r="C19799">
        <v>3.16987834444445</v>
      </c>
    </row>
    <row r="19800" spans="2:3" x14ac:dyDescent="0.2">
      <c r="B19800">
        <v>16.497494799995199</v>
      </c>
      <c r="C19800">
        <v>3.1710422777777798</v>
      </c>
    </row>
    <row r="19801" spans="2:3" x14ac:dyDescent="0.2">
      <c r="B19801">
        <v>16.498328133328499</v>
      </c>
      <c r="C19801">
        <v>3.1727612111111099</v>
      </c>
    </row>
    <row r="19802" spans="2:3" x14ac:dyDescent="0.2">
      <c r="B19802">
        <v>16.499161466661899</v>
      </c>
      <c r="C19802">
        <v>3.1733838666666698</v>
      </c>
    </row>
    <row r="19803" spans="2:3" x14ac:dyDescent="0.2">
      <c r="B19803">
        <v>16.4999947999952</v>
      </c>
      <c r="C19803">
        <v>3.1704590111111099</v>
      </c>
    </row>
    <row r="19804" spans="2:3" x14ac:dyDescent="0.2">
      <c r="B19804">
        <v>16.500828133328501</v>
      </c>
      <c r="C19804">
        <v>3.1678370111111098</v>
      </c>
    </row>
    <row r="19805" spans="2:3" x14ac:dyDescent="0.2">
      <c r="B19805">
        <v>16.501661466661901</v>
      </c>
      <c r="C19805">
        <v>3.1670818000000001</v>
      </c>
    </row>
    <row r="19806" spans="2:3" x14ac:dyDescent="0.2">
      <c r="B19806">
        <v>16.502494799995201</v>
      </c>
      <c r="C19806">
        <v>3.16739508888889</v>
      </c>
    </row>
    <row r="19807" spans="2:3" x14ac:dyDescent="0.2">
      <c r="B19807">
        <v>16.503328133328498</v>
      </c>
      <c r="C19807">
        <v>3.1691343000000001</v>
      </c>
    </row>
    <row r="19808" spans="2:3" x14ac:dyDescent="0.2">
      <c r="B19808">
        <v>16.504161466661799</v>
      </c>
      <c r="C19808">
        <v>3.1712704777777798</v>
      </c>
    </row>
    <row r="19809" spans="2:3" x14ac:dyDescent="0.2">
      <c r="B19809">
        <v>16.504994799995199</v>
      </c>
      <c r="C19809">
        <v>3.1719450111111098</v>
      </c>
    </row>
    <row r="19810" spans="2:3" x14ac:dyDescent="0.2">
      <c r="B19810">
        <v>16.5058281333285</v>
      </c>
      <c r="C19810">
        <v>3.1712238111111102</v>
      </c>
    </row>
    <row r="19811" spans="2:3" x14ac:dyDescent="0.2">
      <c r="B19811">
        <v>16.5066614666618</v>
      </c>
      <c r="C19811">
        <v>3.16912383333334</v>
      </c>
    </row>
    <row r="19812" spans="2:3" x14ac:dyDescent="0.2">
      <c r="B19812">
        <v>16.5074947999952</v>
      </c>
      <c r="C19812">
        <v>3.1714411222222201</v>
      </c>
    </row>
    <row r="19813" spans="2:3" x14ac:dyDescent="0.2">
      <c r="B19813">
        <v>16.508328133328501</v>
      </c>
      <c r="C19813">
        <v>3.1726688222222199</v>
      </c>
    </row>
    <row r="19814" spans="2:3" x14ac:dyDescent="0.2">
      <c r="B19814">
        <v>16.509161466661801</v>
      </c>
      <c r="C19814">
        <v>3.17228806666667</v>
      </c>
    </row>
    <row r="19815" spans="2:3" x14ac:dyDescent="0.2">
      <c r="B19815">
        <v>16.509994799995201</v>
      </c>
      <c r="C19815">
        <v>3.1693231888888902</v>
      </c>
    </row>
    <row r="19816" spans="2:3" x14ac:dyDescent="0.2">
      <c r="B19816">
        <v>16.510828133328499</v>
      </c>
      <c r="C19816">
        <v>3.1667835666666702</v>
      </c>
    </row>
    <row r="19817" spans="2:3" x14ac:dyDescent="0.2">
      <c r="B19817">
        <v>16.511661466661799</v>
      </c>
      <c r="C19817">
        <v>3.1673392111111101</v>
      </c>
    </row>
    <row r="19818" spans="2:3" x14ac:dyDescent="0.2">
      <c r="B19818">
        <v>16.512494799995199</v>
      </c>
      <c r="C19818">
        <v>3.1688946888888898</v>
      </c>
    </row>
    <row r="19819" spans="2:3" x14ac:dyDescent="0.2">
      <c r="B19819">
        <v>16.5133281333285</v>
      </c>
      <c r="C19819">
        <v>3.1701293555555599</v>
      </c>
    </row>
    <row r="19820" spans="2:3" x14ac:dyDescent="0.2">
      <c r="B19820">
        <v>16.5141614666618</v>
      </c>
      <c r="C19820">
        <v>3.16918694444445</v>
      </c>
    </row>
    <row r="19821" spans="2:3" x14ac:dyDescent="0.2">
      <c r="B19821">
        <v>16.5149947999952</v>
      </c>
      <c r="C19821">
        <v>3.16941764444445</v>
      </c>
    </row>
    <row r="19822" spans="2:3" x14ac:dyDescent="0.2">
      <c r="B19822">
        <v>16.515828133328501</v>
      </c>
      <c r="C19822">
        <v>3.17158695555556</v>
      </c>
    </row>
    <row r="19823" spans="2:3" x14ac:dyDescent="0.2">
      <c r="B19823">
        <v>16.516661466661802</v>
      </c>
      <c r="C19823">
        <v>3.1726198333333402</v>
      </c>
    </row>
    <row r="19824" spans="2:3" x14ac:dyDescent="0.2">
      <c r="B19824">
        <v>16.517494799995202</v>
      </c>
      <c r="C19824">
        <v>3.1710671666666701</v>
      </c>
    </row>
    <row r="19825" spans="2:3" x14ac:dyDescent="0.2">
      <c r="B19825">
        <v>16.518328133328499</v>
      </c>
      <c r="C19825">
        <v>3.1676842111111099</v>
      </c>
    </row>
    <row r="19826" spans="2:3" x14ac:dyDescent="0.2">
      <c r="B19826">
        <v>16.519161466661799</v>
      </c>
      <c r="C19826">
        <v>3.1679368222222202</v>
      </c>
    </row>
    <row r="19827" spans="2:3" x14ac:dyDescent="0.2">
      <c r="B19827">
        <v>16.519994799995199</v>
      </c>
      <c r="C19827">
        <v>3.16841993333334</v>
      </c>
    </row>
    <row r="19828" spans="2:3" x14ac:dyDescent="0.2">
      <c r="B19828">
        <v>16.5208281333285</v>
      </c>
      <c r="C19828">
        <v>3.16802488888889</v>
      </c>
    </row>
    <row r="19829" spans="2:3" x14ac:dyDescent="0.2">
      <c r="B19829">
        <v>16.521661466661801</v>
      </c>
      <c r="C19829">
        <v>3.1664141111111102</v>
      </c>
    </row>
    <row r="19830" spans="2:3" x14ac:dyDescent="0.2">
      <c r="B19830">
        <v>16.522494799995201</v>
      </c>
      <c r="C19830">
        <v>3.1671442555555598</v>
      </c>
    </row>
    <row r="19831" spans="2:3" x14ac:dyDescent="0.2">
      <c r="B19831">
        <v>16.523328133328501</v>
      </c>
      <c r="C19831">
        <v>3.16978044444445</v>
      </c>
    </row>
    <row r="19832" spans="2:3" x14ac:dyDescent="0.2">
      <c r="B19832">
        <v>16.524161466661798</v>
      </c>
      <c r="C19832">
        <v>3.1703707888888899</v>
      </c>
    </row>
    <row r="19833" spans="2:3" x14ac:dyDescent="0.2">
      <c r="B19833">
        <v>16.524994799995198</v>
      </c>
      <c r="C19833">
        <v>3.1673815111111101</v>
      </c>
    </row>
    <row r="19834" spans="2:3" x14ac:dyDescent="0.2">
      <c r="B19834">
        <v>16.525828133328499</v>
      </c>
      <c r="C19834">
        <v>3.1635543777777801</v>
      </c>
    </row>
    <row r="19835" spans="2:3" x14ac:dyDescent="0.2">
      <c r="B19835">
        <v>16.5266614666618</v>
      </c>
      <c r="C19835">
        <v>3.1636074222222201</v>
      </c>
    </row>
    <row r="19836" spans="2:3" x14ac:dyDescent="0.2">
      <c r="B19836">
        <v>16.5274947999952</v>
      </c>
      <c r="C19836">
        <v>3.1669963111111099</v>
      </c>
    </row>
    <row r="19837" spans="2:3" x14ac:dyDescent="0.2">
      <c r="B19837">
        <v>16.5283281333285</v>
      </c>
      <c r="C19837">
        <v>3.1714057000000002</v>
      </c>
    </row>
    <row r="19838" spans="2:3" x14ac:dyDescent="0.2">
      <c r="B19838">
        <v>16.529161466661801</v>
      </c>
      <c r="C19838">
        <v>3.1738306888888901</v>
      </c>
    </row>
    <row r="19839" spans="2:3" x14ac:dyDescent="0.2">
      <c r="B19839">
        <v>16.529994799995201</v>
      </c>
      <c r="C19839">
        <v>3.1748990444444498</v>
      </c>
    </row>
    <row r="19840" spans="2:3" x14ac:dyDescent="0.2">
      <c r="B19840">
        <v>16.530828133328502</v>
      </c>
      <c r="C19840">
        <v>3.1739599111111101</v>
      </c>
    </row>
    <row r="19841" spans="2:3" x14ac:dyDescent="0.2">
      <c r="B19841">
        <v>16.531661466661799</v>
      </c>
      <c r="C19841">
        <v>3.1700019444444498</v>
      </c>
    </row>
    <row r="19842" spans="2:3" x14ac:dyDescent="0.2">
      <c r="B19842">
        <v>16.532494799995199</v>
      </c>
      <c r="C19842">
        <v>3.16585268888889</v>
      </c>
    </row>
    <row r="19843" spans="2:3" x14ac:dyDescent="0.2">
      <c r="B19843">
        <v>16.533328133328499</v>
      </c>
      <c r="C19843">
        <v>3.16485287777778</v>
      </c>
    </row>
    <row r="19844" spans="2:3" x14ac:dyDescent="0.2">
      <c r="B19844">
        <v>16.5341614666618</v>
      </c>
      <c r="C19844">
        <v>3.1669544888888899</v>
      </c>
    </row>
    <row r="19845" spans="2:3" x14ac:dyDescent="0.2">
      <c r="B19845">
        <v>16.5349947999952</v>
      </c>
      <c r="C19845">
        <v>3.1686933888888902</v>
      </c>
    </row>
    <row r="19846" spans="2:3" x14ac:dyDescent="0.2">
      <c r="B19846">
        <v>16.535828133328501</v>
      </c>
      <c r="C19846">
        <v>3.1695298444444502</v>
      </c>
    </row>
    <row r="19847" spans="2:3" x14ac:dyDescent="0.2">
      <c r="B19847">
        <v>16.536661466661801</v>
      </c>
      <c r="C19847">
        <v>3.1699890444444501</v>
      </c>
    </row>
    <row r="19848" spans="2:3" x14ac:dyDescent="0.2">
      <c r="B19848">
        <v>16.537494799995201</v>
      </c>
      <c r="C19848">
        <v>3.1695455111111102</v>
      </c>
    </row>
    <row r="19849" spans="2:3" x14ac:dyDescent="0.2">
      <c r="B19849">
        <v>16.538328133328498</v>
      </c>
      <c r="C19849">
        <v>3.16810682222222</v>
      </c>
    </row>
    <row r="19850" spans="2:3" x14ac:dyDescent="0.2">
      <c r="B19850">
        <v>16.539161466661799</v>
      </c>
      <c r="C19850">
        <v>3.1663654888888901</v>
      </c>
    </row>
    <row r="19851" spans="2:3" x14ac:dyDescent="0.2">
      <c r="B19851">
        <v>16.5399947999951</v>
      </c>
      <c r="C19851">
        <v>3.16653023333334</v>
      </c>
    </row>
    <row r="19852" spans="2:3" x14ac:dyDescent="0.2">
      <c r="B19852">
        <v>16.5408281333285</v>
      </c>
      <c r="C19852">
        <v>3.1672850888888902</v>
      </c>
    </row>
    <row r="19853" spans="2:3" x14ac:dyDescent="0.2">
      <c r="B19853">
        <v>16.5416614666618</v>
      </c>
      <c r="C19853">
        <v>3.1671129333333301</v>
      </c>
    </row>
    <row r="19854" spans="2:3" x14ac:dyDescent="0.2">
      <c r="B19854">
        <v>16.5424947999952</v>
      </c>
      <c r="C19854">
        <v>3.1642004444444498</v>
      </c>
    </row>
    <row r="19855" spans="2:3" x14ac:dyDescent="0.2">
      <c r="B19855">
        <v>16.543328133328501</v>
      </c>
      <c r="C19855">
        <v>3.1621004333333298</v>
      </c>
    </row>
    <row r="19856" spans="2:3" x14ac:dyDescent="0.2">
      <c r="B19856">
        <v>16.544161466661802</v>
      </c>
      <c r="C19856">
        <v>3.1629373666666698</v>
      </c>
    </row>
    <row r="19857" spans="2:3" x14ac:dyDescent="0.2">
      <c r="B19857">
        <v>16.544994799995099</v>
      </c>
      <c r="C19857">
        <v>3.1649996222222199</v>
      </c>
    </row>
    <row r="19858" spans="2:3" x14ac:dyDescent="0.2">
      <c r="B19858">
        <v>16.545828133328499</v>
      </c>
      <c r="C19858">
        <v>3.1660728666666702</v>
      </c>
    </row>
    <row r="19859" spans="2:3" x14ac:dyDescent="0.2">
      <c r="B19859">
        <v>16.546661466661799</v>
      </c>
      <c r="C19859">
        <v>3.1652387333333301</v>
      </c>
    </row>
    <row r="19860" spans="2:3" x14ac:dyDescent="0.2">
      <c r="B19860">
        <v>16.5474947999951</v>
      </c>
      <c r="C19860">
        <v>3.1637048111111099</v>
      </c>
    </row>
    <row r="19861" spans="2:3" x14ac:dyDescent="0.2">
      <c r="B19861">
        <v>16.5483281333285</v>
      </c>
      <c r="C19861">
        <v>3.1641508666666698</v>
      </c>
    </row>
    <row r="19862" spans="2:3" x14ac:dyDescent="0.2">
      <c r="B19862">
        <v>16.549161466661801</v>
      </c>
      <c r="C19862">
        <v>3.1648700777777798</v>
      </c>
    </row>
    <row r="19863" spans="2:3" x14ac:dyDescent="0.2">
      <c r="B19863">
        <v>16.549994799995101</v>
      </c>
      <c r="C19863">
        <v>3.16649615555556</v>
      </c>
    </row>
    <row r="19864" spans="2:3" x14ac:dyDescent="0.2">
      <c r="B19864">
        <v>16.550828133328501</v>
      </c>
      <c r="C19864">
        <v>3.1653612666666699</v>
      </c>
    </row>
    <row r="19865" spans="2:3" x14ac:dyDescent="0.2">
      <c r="B19865">
        <v>16.551661466661798</v>
      </c>
      <c r="C19865">
        <v>3.1642187666666701</v>
      </c>
    </row>
    <row r="19866" spans="2:3" x14ac:dyDescent="0.2">
      <c r="B19866">
        <v>16.552494799995099</v>
      </c>
      <c r="C19866">
        <v>3.1628475444444502</v>
      </c>
    </row>
    <row r="19867" spans="2:3" x14ac:dyDescent="0.2">
      <c r="B19867">
        <v>16.553328133328499</v>
      </c>
      <c r="C19867">
        <v>3.1621838888888898</v>
      </c>
    </row>
    <row r="19868" spans="2:3" x14ac:dyDescent="0.2">
      <c r="B19868">
        <v>16.5541614666618</v>
      </c>
      <c r="C19868">
        <v>3.1613408000000001</v>
      </c>
    </row>
    <row r="19869" spans="2:3" x14ac:dyDescent="0.2">
      <c r="B19869">
        <v>16.5549947999951</v>
      </c>
      <c r="C19869">
        <v>3.1619982555555599</v>
      </c>
    </row>
    <row r="19870" spans="2:3" x14ac:dyDescent="0.2">
      <c r="B19870">
        <v>16.5558281333285</v>
      </c>
      <c r="C19870">
        <v>3.1638029111111101</v>
      </c>
    </row>
    <row r="19871" spans="2:3" x14ac:dyDescent="0.2">
      <c r="B19871">
        <v>16.556661466661801</v>
      </c>
      <c r="C19871">
        <v>3.1655144222222198</v>
      </c>
    </row>
    <row r="19872" spans="2:3" x14ac:dyDescent="0.2">
      <c r="B19872">
        <v>16.557494799995101</v>
      </c>
      <c r="C19872">
        <v>3.16606652222222</v>
      </c>
    </row>
    <row r="19873" spans="2:3" x14ac:dyDescent="0.2">
      <c r="B19873">
        <v>16.558328133328502</v>
      </c>
      <c r="C19873">
        <v>3.1651316333333401</v>
      </c>
    </row>
    <row r="19874" spans="2:3" x14ac:dyDescent="0.2">
      <c r="B19874">
        <v>16.559161466661799</v>
      </c>
      <c r="C19874">
        <v>3.16489031111111</v>
      </c>
    </row>
    <row r="19875" spans="2:3" x14ac:dyDescent="0.2">
      <c r="B19875">
        <v>16.559994799995099</v>
      </c>
      <c r="C19875">
        <v>3.1649581000000002</v>
      </c>
    </row>
    <row r="19876" spans="2:3" x14ac:dyDescent="0.2">
      <c r="B19876">
        <v>16.560828133328499</v>
      </c>
      <c r="C19876">
        <v>3.1647655333333402</v>
      </c>
    </row>
    <row r="19877" spans="2:3" x14ac:dyDescent="0.2">
      <c r="B19877">
        <v>16.5616614666618</v>
      </c>
      <c r="C19877">
        <v>3.1644605222222202</v>
      </c>
    </row>
    <row r="19878" spans="2:3" x14ac:dyDescent="0.2">
      <c r="B19878">
        <v>16.5624947999951</v>
      </c>
      <c r="C19878">
        <v>3.1634786888888899</v>
      </c>
    </row>
    <row r="19879" spans="2:3" x14ac:dyDescent="0.2">
      <c r="B19879">
        <v>16.563328133328501</v>
      </c>
      <c r="C19879">
        <v>3.16348931111111</v>
      </c>
    </row>
    <row r="19880" spans="2:3" x14ac:dyDescent="0.2">
      <c r="B19880">
        <v>16.564161466661801</v>
      </c>
      <c r="C19880">
        <v>3.1612713555555598</v>
      </c>
    </row>
    <row r="19881" spans="2:3" x14ac:dyDescent="0.2">
      <c r="B19881">
        <v>16.564994799995102</v>
      </c>
      <c r="C19881">
        <v>3.1588390111111102</v>
      </c>
    </row>
    <row r="19882" spans="2:3" x14ac:dyDescent="0.2">
      <c r="B19882">
        <v>16.565828133328498</v>
      </c>
      <c r="C19882">
        <v>3.1565274333333302</v>
      </c>
    </row>
    <row r="19883" spans="2:3" x14ac:dyDescent="0.2">
      <c r="B19883">
        <v>16.566661466661799</v>
      </c>
      <c r="C19883">
        <v>3.15558576666667</v>
      </c>
    </row>
    <row r="19884" spans="2:3" x14ac:dyDescent="0.2">
      <c r="B19884">
        <v>16.567494799995099</v>
      </c>
      <c r="C19884">
        <v>3.1563870555555602</v>
      </c>
    </row>
    <row r="19885" spans="2:3" x14ac:dyDescent="0.2">
      <c r="B19885">
        <v>16.5683281333285</v>
      </c>
      <c r="C19885">
        <v>3.15724625555556</v>
      </c>
    </row>
    <row r="19886" spans="2:3" x14ac:dyDescent="0.2">
      <c r="B19886">
        <v>16.5691614666618</v>
      </c>
      <c r="C19886">
        <v>3.1598948111111098</v>
      </c>
    </row>
    <row r="19887" spans="2:3" x14ac:dyDescent="0.2">
      <c r="B19887">
        <v>16.569994799995101</v>
      </c>
      <c r="C19887">
        <v>3.1621125555555598</v>
      </c>
    </row>
    <row r="19888" spans="2:3" x14ac:dyDescent="0.2">
      <c r="B19888">
        <v>16.570828133328501</v>
      </c>
      <c r="C19888">
        <v>3.1626233777777801</v>
      </c>
    </row>
    <row r="19889" spans="2:3" x14ac:dyDescent="0.2">
      <c r="B19889">
        <v>16.571661466661801</v>
      </c>
      <c r="C19889">
        <v>3.1605838999999998</v>
      </c>
    </row>
    <row r="19890" spans="2:3" x14ac:dyDescent="0.2">
      <c r="B19890">
        <v>16.572494799995098</v>
      </c>
      <c r="C19890">
        <v>3.1593060333333298</v>
      </c>
    </row>
    <row r="19891" spans="2:3" x14ac:dyDescent="0.2">
      <c r="B19891">
        <v>16.573328133328499</v>
      </c>
      <c r="C19891">
        <v>3.1584532111111101</v>
      </c>
    </row>
    <row r="19892" spans="2:3" x14ac:dyDescent="0.2">
      <c r="B19892">
        <v>16.574161466661799</v>
      </c>
      <c r="C19892">
        <v>3.1576635666666699</v>
      </c>
    </row>
    <row r="19893" spans="2:3" x14ac:dyDescent="0.2">
      <c r="B19893">
        <v>16.5749947999951</v>
      </c>
      <c r="C19893">
        <v>3.15667137777778</v>
      </c>
    </row>
    <row r="19894" spans="2:3" x14ac:dyDescent="0.2">
      <c r="B19894">
        <v>16.5758281333285</v>
      </c>
      <c r="C19894">
        <v>3.1572133222222201</v>
      </c>
    </row>
    <row r="19895" spans="2:3" x14ac:dyDescent="0.2">
      <c r="B19895">
        <v>16.5766614666618</v>
      </c>
      <c r="C19895">
        <v>3.1601478222222199</v>
      </c>
    </row>
    <row r="19896" spans="2:3" x14ac:dyDescent="0.2">
      <c r="B19896">
        <v>16.577494799995101</v>
      </c>
      <c r="C19896">
        <v>3.1638633222222201</v>
      </c>
    </row>
    <row r="19897" spans="2:3" x14ac:dyDescent="0.2">
      <c r="B19897">
        <v>16.578328133328402</v>
      </c>
      <c r="C19897">
        <v>3.1646500333333401</v>
      </c>
    </row>
    <row r="19898" spans="2:3" x14ac:dyDescent="0.2">
      <c r="B19898">
        <v>16.579161466661802</v>
      </c>
      <c r="C19898">
        <v>3.1634310666666701</v>
      </c>
    </row>
    <row r="19899" spans="2:3" x14ac:dyDescent="0.2">
      <c r="B19899">
        <v>16.579994799995099</v>
      </c>
      <c r="C19899">
        <v>3.1609430555555602</v>
      </c>
    </row>
    <row r="19900" spans="2:3" x14ac:dyDescent="0.2">
      <c r="B19900">
        <v>16.580828133328399</v>
      </c>
      <c r="C19900">
        <v>3.1587596333333399</v>
      </c>
    </row>
    <row r="19901" spans="2:3" x14ac:dyDescent="0.2">
      <c r="B19901">
        <v>16.581661466661799</v>
      </c>
      <c r="C19901">
        <v>3.1563543666666698</v>
      </c>
    </row>
    <row r="19902" spans="2:3" x14ac:dyDescent="0.2">
      <c r="B19902">
        <v>16.5824947999951</v>
      </c>
      <c r="C19902">
        <v>3.1559505888888899</v>
      </c>
    </row>
    <row r="19903" spans="2:3" x14ac:dyDescent="0.2">
      <c r="B19903">
        <v>16.583328133328401</v>
      </c>
      <c r="C19903">
        <v>3.1576982333333401</v>
      </c>
    </row>
    <row r="19904" spans="2:3" x14ac:dyDescent="0.2">
      <c r="B19904">
        <v>16.584161466661801</v>
      </c>
      <c r="C19904">
        <v>3.1588248111111099</v>
      </c>
    </row>
    <row r="19905" spans="2:3" x14ac:dyDescent="0.2">
      <c r="B19905">
        <v>16.584994799995101</v>
      </c>
      <c r="C19905">
        <v>3.1582959555555599</v>
      </c>
    </row>
    <row r="19906" spans="2:3" x14ac:dyDescent="0.2">
      <c r="B19906">
        <v>16.585828133328398</v>
      </c>
      <c r="C19906">
        <v>3.1583384444444502</v>
      </c>
    </row>
    <row r="19907" spans="2:3" x14ac:dyDescent="0.2">
      <c r="B19907">
        <v>16.586661466661798</v>
      </c>
      <c r="C19907">
        <v>3.1609109222222198</v>
      </c>
    </row>
    <row r="19908" spans="2:3" x14ac:dyDescent="0.2">
      <c r="B19908">
        <v>16.587494799995099</v>
      </c>
      <c r="C19908">
        <v>3.1627417444444501</v>
      </c>
    </row>
    <row r="19909" spans="2:3" x14ac:dyDescent="0.2">
      <c r="B19909">
        <v>16.5883281333284</v>
      </c>
      <c r="C19909">
        <v>3.1637584444444502</v>
      </c>
    </row>
    <row r="19910" spans="2:3" x14ac:dyDescent="0.2">
      <c r="B19910">
        <v>16.5891614666618</v>
      </c>
      <c r="C19910">
        <v>3.16681264444445</v>
      </c>
    </row>
    <row r="19911" spans="2:3" x14ac:dyDescent="0.2">
      <c r="B19911">
        <v>16.5899947999951</v>
      </c>
      <c r="C19911">
        <v>3.1691275888888901</v>
      </c>
    </row>
    <row r="19912" spans="2:3" x14ac:dyDescent="0.2">
      <c r="B19912">
        <v>16.590828133328401</v>
      </c>
      <c r="C19912">
        <v>3.17110591111111</v>
      </c>
    </row>
    <row r="19913" spans="2:3" x14ac:dyDescent="0.2">
      <c r="B19913">
        <v>16.591661466661801</v>
      </c>
      <c r="C19913">
        <v>3.1703458888888898</v>
      </c>
    </row>
    <row r="19914" spans="2:3" x14ac:dyDescent="0.2">
      <c r="B19914">
        <v>16.592494799995102</v>
      </c>
      <c r="C19914">
        <v>3.1700196333333399</v>
      </c>
    </row>
    <row r="19915" spans="2:3" x14ac:dyDescent="0.2">
      <c r="B19915">
        <v>16.593328133328399</v>
      </c>
      <c r="C19915">
        <v>3.1700809333333302</v>
      </c>
    </row>
    <row r="19916" spans="2:3" x14ac:dyDescent="0.2">
      <c r="B19916">
        <v>16.594161466661799</v>
      </c>
      <c r="C19916">
        <v>3.1688702555555599</v>
      </c>
    </row>
    <row r="19917" spans="2:3" x14ac:dyDescent="0.2">
      <c r="B19917">
        <v>16.594994799995099</v>
      </c>
      <c r="C19917">
        <v>3.1665844888888901</v>
      </c>
    </row>
    <row r="19918" spans="2:3" x14ac:dyDescent="0.2">
      <c r="B19918">
        <v>16.5958281333284</v>
      </c>
      <c r="C19918">
        <v>3.1657401333333399</v>
      </c>
    </row>
    <row r="19919" spans="2:3" x14ac:dyDescent="0.2">
      <c r="B19919">
        <v>16.5966614666618</v>
      </c>
      <c r="C19919">
        <v>3.1671584666666699</v>
      </c>
    </row>
    <row r="19920" spans="2:3" x14ac:dyDescent="0.2">
      <c r="B19920">
        <v>16.597494799995101</v>
      </c>
      <c r="C19920">
        <v>3.1705437111111099</v>
      </c>
    </row>
    <row r="19921" spans="2:3" x14ac:dyDescent="0.2">
      <c r="B19921">
        <v>16.598328133328401</v>
      </c>
      <c r="C19921">
        <v>3.1722570222222202</v>
      </c>
    </row>
    <row r="19922" spans="2:3" x14ac:dyDescent="0.2">
      <c r="B19922">
        <v>16.599161466661801</v>
      </c>
      <c r="C19922">
        <v>3.1727854999999998</v>
      </c>
    </row>
    <row r="19923" spans="2:3" x14ac:dyDescent="0.2">
      <c r="B19923">
        <v>16.599994799995098</v>
      </c>
      <c r="C19923">
        <v>3.1737087000000002</v>
      </c>
    </row>
    <row r="19924" spans="2:3" x14ac:dyDescent="0.2">
      <c r="B19924">
        <v>16.600828133328399</v>
      </c>
      <c r="C19924">
        <v>3.1733900666666699</v>
      </c>
    </row>
    <row r="19925" spans="2:3" x14ac:dyDescent="0.2">
      <c r="B19925">
        <v>16.601661466661799</v>
      </c>
      <c r="C19925">
        <v>3.17412488888889</v>
      </c>
    </row>
    <row r="19926" spans="2:3" x14ac:dyDescent="0.2">
      <c r="B19926">
        <v>16.6024947999951</v>
      </c>
      <c r="C19926">
        <v>3.1742999111111101</v>
      </c>
    </row>
    <row r="19927" spans="2:3" x14ac:dyDescent="0.2">
      <c r="B19927">
        <v>16.6033281333284</v>
      </c>
      <c r="C19927">
        <v>3.1749029888888902</v>
      </c>
    </row>
    <row r="19928" spans="2:3" x14ac:dyDescent="0.2">
      <c r="B19928">
        <v>16.6041614666618</v>
      </c>
      <c r="C19928">
        <v>3.1750368777777802</v>
      </c>
    </row>
    <row r="19929" spans="2:3" x14ac:dyDescent="0.2">
      <c r="B19929">
        <v>16.604994799995101</v>
      </c>
      <c r="C19929">
        <v>3.1745496888888902</v>
      </c>
    </row>
    <row r="19930" spans="2:3" x14ac:dyDescent="0.2">
      <c r="B19930">
        <v>16.605828133328401</v>
      </c>
      <c r="C19930">
        <v>3.17549944444445</v>
      </c>
    </row>
    <row r="19931" spans="2:3" x14ac:dyDescent="0.2">
      <c r="B19931">
        <v>16.606661466661802</v>
      </c>
      <c r="C19931">
        <v>3.17567672222222</v>
      </c>
    </row>
    <row r="19932" spans="2:3" x14ac:dyDescent="0.2">
      <c r="B19932">
        <v>16.607494799995099</v>
      </c>
      <c r="C19932">
        <v>3.17522358888889</v>
      </c>
    </row>
    <row r="19933" spans="2:3" x14ac:dyDescent="0.2">
      <c r="B19933">
        <v>16.608328133328399</v>
      </c>
      <c r="C19933">
        <v>3.1749563444444502</v>
      </c>
    </row>
    <row r="19934" spans="2:3" x14ac:dyDescent="0.2">
      <c r="B19934">
        <v>16.609161466661799</v>
      </c>
      <c r="C19934">
        <v>3.1745034666666698</v>
      </c>
    </row>
    <row r="19935" spans="2:3" x14ac:dyDescent="0.2">
      <c r="B19935">
        <v>16.6099947999951</v>
      </c>
      <c r="C19935">
        <v>3.1744846222222201</v>
      </c>
    </row>
    <row r="19936" spans="2:3" x14ac:dyDescent="0.2">
      <c r="B19936">
        <v>16.6108281333284</v>
      </c>
      <c r="C19936">
        <v>3.1745383</v>
      </c>
    </row>
    <row r="19937" spans="2:3" x14ac:dyDescent="0.2">
      <c r="B19937">
        <v>16.611661466661801</v>
      </c>
      <c r="C19937">
        <v>3.1752860444444502</v>
      </c>
    </row>
    <row r="19938" spans="2:3" x14ac:dyDescent="0.2">
      <c r="B19938">
        <v>16.612494799995101</v>
      </c>
      <c r="C19938">
        <v>3.17566618888889</v>
      </c>
    </row>
    <row r="19939" spans="2:3" x14ac:dyDescent="0.2">
      <c r="B19939">
        <v>16.613328133328402</v>
      </c>
      <c r="C19939">
        <v>3.17642364444445</v>
      </c>
    </row>
    <row r="19940" spans="2:3" x14ac:dyDescent="0.2">
      <c r="B19940">
        <v>16.614161466661798</v>
      </c>
      <c r="C19940">
        <v>3.1771121777777802</v>
      </c>
    </row>
    <row r="19941" spans="2:3" x14ac:dyDescent="0.2">
      <c r="B19941">
        <v>16.614994799995099</v>
      </c>
      <c r="C19941">
        <v>3.1779774777777798</v>
      </c>
    </row>
    <row r="19942" spans="2:3" x14ac:dyDescent="0.2">
      <c r="B19942">
        <v>16.615828133328399</v>
      </c>
      <c r="C19942">
        <v>3.1791766111111102</v>
      </c>
    </row>
    <row r="19943" spans="2:3" x14ac:dyDescent="0.2">
      <c r="B19943">
        <v>16.6166614666617</v>
      </c>
      <c r="C19943">
        <v>3.1797496777777798</v>
      </c>
    </row>
    <row r="19944" spans="2:3" x14ac:dyDescent="0.2">
      <c r="B19944">
        <v>16.6174947999951</v>
      </c>
      <c r="C19944">
        <v>3.1792674777777798</v>
      </c>
    </row>
    <row r="19945" spans="2:3" x14ac:dyDescent="0.2">
      <c r="B19945">
        <v>16.618328133328401</v>
      </c>
      <c r="C19945">
        <v>3.1764187666666701</v>
      </c>
    </row>
    <row r="19946" spans="2:3" x14ac:dyDescent="0.2">
      <c r="B19946">
        <v>16.619161466661701</v>
      </c>
      <c r="C19946">
        <v>3.1740677555555599</v>
      </c>
    </row>
    <row r="19947" spans="2:3" x14ac:dyDescent="0.2">
      <c r="B19947">
        <v>16.619994799995101</v>
      </c>
      <c r="C19947">
        <v>3.1727009000000002</v>
      </c>
    </row>
    <row r="19948" spans="2:3" x14ac:dyDescent="0.2">
      <c r="B19948">
        <v>16.620828133328398</v>
      </c>
      <c r="C19948">
        <v>3.1718554888888901</v>
      </c>
    </row>
    <row r="19949" spans="2:3" x14ac:dyDescent="0.2">
      <c r="B19949">
        <v>16.621661466661699</v>
      </c>
      <c r="C19949">
        <v>3.17375226666667</v>
      </c>
    </row>
    <row r="19950" spans="2:3" x14ac:dyDescent="0.2">
      <c r="B19950">
        <v>16.622494799995099</v>
      </c>
      <c r="C19950">
        <v>3.1776373888888898</v>
      </c>
    </row>
    <row r="19951" spans="2:3" x14ac:dyDescent="0.2">
      <c r="B19951">
        <v>16.6233281333284</v>
      </c>
      <c r="C19951">
        <v>3.1798487333333401</v>
      </c>
    </row>
    <row r="19952" spans="2:3" x14ac:dyDescent="0.2">
      <c r="B19952">
        <v>16.6241614666617</v>
      </c>
      <c r="C19952">
        <v>3.1790575888888899</v>
      </c>
    </row>
    <row r="19953" spans="2:3" x14ac:dyDescent="0.2">
      <c r="B19953">
        <v>16.6249947999951</v>
      </c>
      <c r="C19953">
        <v>3.1771984777777802</v>
      </c>
    </row>
    <row r="19954" spans="2:3" x14ac:dyDescent="0.2">
      <c r="B19954">
        <v>16.625828133328401</v>
      </c>
      <c r="C19954">
        <v>3.17478001111111</v>
      </c>
    </row>
    <row r="19955" spans="2:3" x14ac:dyDescent="0.2">
      <c r="B19955">
        <v>16.626661466661702</v>
      </c>
      <c r="C19955">
        <v>3.1734527555555601</v>
      </c>
    </row>
    <row r="19956" spans="2:3" x14ac:dyDescent="0.2">
      <c r="B19956">
        <v>16.627494799995102</v>
      </c>
      <c r="C19956">
        <v>3.1731702444444498</v>
      </c>
    </row>
    <row r="19957" spans="2:3" x14ac:dyDescent="0.2">
      <c r="B19957">
        <v>16.628328133328399</v>
      </c>
      <c r="C19957">
        <v>3.1762128333333299</v>
      </c>
    </row>
    <row r="19958" spans="2:3" x14ac:dyDescent="0.2">
      <c r="B19958">
        <v>16.629161466661699</v>
      </c>
      <c r="C19958">
        <v>3.17916166666667</v>
      </c>
    </row>
    <row r="19959" spans="2:3" x14ac:dyDescent="0.2">
      <c r="B19959">
        <v>16.629994799995099</v>
      </c>
      <c r="C19959">
        <v>3.1808629555555599</v>
      </c>
    </row>
    <row r="19960" spans="2:3" x14ac:dyDescent="0.2">
      <c r="B19960">
        <v>16.6308281333284</v>
      </c>
      <c r="C19960">
        <v>3.1801628666666701</v>
      </c>
    </row>
    <row r="19961" spans="2:3" x14ac:dyDescent="0.2">
      <c r="B19961">
        <v>16.631661466661701</v>
      </c>
      <c r="C19961">
        <v>3.1760339333333301</v>
      </c>
    </row>
    <row r="19962" spans="2:3" x14ac:dyDescent="0.2">
      <c r="B19962">
        <v>16.632494799995101</v>
      </c>
      <c r="C19962">
        <v>3.17107862222222</v>
      </c>
    </row>
    <row r="19963" spans="2:3" x14ac:dyDescent="0.2">
      <c r="B19963">
        <v>16.633328133328401</v>
      </c>
      <c r="C19963">
        <v>3.1689020888888901</v>
      </c>
    </row>
    <row r="19964" spans="2:3" x14ac:dyDescent="0.2">
      <c r="B19964">
        <v>16.634161466661698</v>
      </c>
      <c r="C19964">
        <v>3.1716275777777798</v>
      </c>
    </row>
    <row r="19965" spans="2:3" x14ac:dyDescent="0.2">
      <c r="B19965">
        <v>16.634994799995098</v>
      </c>
      <c r="C19965">
        <v>3.1735101888888901</v>
      </c>
    </row>
    <row r="19966" spans="2:3" x14ac:dyDescent="0.2">
      <c r="B19966">
        <v>16.635828133328399</v>
      </c>
      <c r="C19966">
        <v>3.17528091111111</v>
      </c>
    </row>
    <row r="19967" spans="2:3" x14ac:dyDescent="0.2">
      <c r="B19967">
        <v>16.6366614666617</v>
      </c>
      <c r="C19967">
        <v>3.1761164777777799</v>
      </c>
    </row>
    <row r="19968" spans="2:3" x14ac:dyDescent="0.2">
      <c r="B19968">
        <v>16.6374947999951</v>
      </c>
      <c r="C19968">
        <v>3.1786362111111099</v>
      </c>
    </row>
    <row r="19969" spans="2:3" x14ac:dyDescent="0.2">
      <c r="B19969">
        <v>16.6383281333284</v>
      </c>
      <c r="C19969">
        <v>3.1787021333333398</v>
      </c>
    </row>
    <row r="19970" spans="2:3" x14ac:dyDescent="0.2">
      <c r="B19970">
        <v>16.639161466661701</v>
      </c>
      <c r="C19970">
        <v>3.1763864666666701</v>
      </c>
    </row>
    <row r="19971" spans="2:3" x14ac:dyDescent="0.2">
      <c r="B19971">
        <v>16.639994799995101</v>
      </c>
      <c r="C19971">
        <v>3.1741890888888902</v>
      </c>
    </row>
    <row r="19972" spans="2:3" x14ac:dyDescent="0.2">
      <c r="B19972">
        <v>16.6408281333288</v>
      </c>
      <c r="C19972">
        <v>3.1743802222222199</v>
      </c>
    </row>
    <row r="19973" spans="2:3" x14ac:dyDescent="0.2">
      <c r="B19973">
        <v>16.6416614666621</v>
      </c>
      <c r="C19973">
        <v>3.17631873333334</v>
      </c>
    </row>
    <row r="19974" spans="2:3" x14ac:dyDescent="0.2">
      <c r="B19974">
        <v>16.642494799995401</v>
      </c>
      <c r="C19974">
        <v>3.17904915555556</v>
      </c>
    </row>
    <row r="19975" spans="2:3" x14ac:dyDescent="0.2">
      <c r="B19975">
        <v>16.643328133328801</v>
      </c>
      <c r="C19975">
        <v>3.1807877444444501</v>
      </c>
    </row>
    <row r="19976" spans="2:3" x14ac:dyDescent="0.2">
      <c r="B19976">
        <v>16.644161466662101</v>
      </c>
      <c r="C19976">
        <v>3.1803485999999999</v>
      </c>
    </row>
    <row r="19977" spans="2:3" x14ac:dyDescent="0.2">
      <c r="B19977">
        <v>16.644994799995398</v>
      </c>
      <c r="C19977">
        <v>3.1781484666666699</v>
      </c>
    </row>
    <row r="19978" spans="2:3" x14ac:dyDescent="0.2">
      <c r="B19978">
        <v>16.645828133328799</v>
      </c>
      <c r="C19978">
        <v>3.1747744222222298</v>
      </c>
    </row>
    <row r="19979" spans="2:3" x14ac:dyDescent="0.2">
      <c r="B19979">
        <v>16.646661466662099</v>
      </c>
      <c r="C19979">
        <v>3.1729440333333399</v>
      </c>
    </row>
    <row r="19980" spans="2:3" x14ac:dyDescent="0.2">
      <c r="B19980">
        <v>16.6474947999954</v>
      </c>
      <c r="C19980">
        <v>3.1738217333333401</v>
      </c>
    </row>
    <row r="19981" spans="2:3" x14ac:dyDescent="0.2">
      <c r="B19981">
        <v>16.6483281333288</v>
      </c>
      <c r="C19981">
        <v>3.1779214333333399</v>
      </c>
    </row>
    <row r="19982" spans="2:3" x14ac:dyDescent="0.2">
      <c r="B19982">
        <v>16.6491614666621</v>
      </c>
      <c r="C19982">
        <v>3.1837403333333398</v>
      </c>
    </row>
    <row r="19983" spans="2:3" x14ac:dyDescent="0.2">
      <c r="B19983">
        <v>16.649994799995401</v>
      </c>
      <c r="C19983">
        <v>3.18756024444445</v>
      </c>
    </row>
    <row r="19984" spans="2:3" x14ac:dyDescent="0.2">
      <c r="B19984">
        <v>16.650828133328801</v>
      </c>
      <c r="C19984">
        <v>3.1880256333333401</v>
      </c>
    </row>
    <row r="19985" spans="2:3" x14ac:dyDescent="0.2">
      <c r="B19985">
        <v>16.651661466662102</v>
      </c>
      <c r="C19985">
        <v>3.1861684333333402</v>
      </c>
    </row>
    <row r="19986" spans="2:3" x14ac:dyDescent="0.2">
      <c r="B19986">
        <v>16.652494799995399</v>
      </c>
      <c r="C19986">
        <v>3.18248762222222</v>
      </c>
    </row>
    <row r="19987" spans="2:3" x14ac:dyDescent="0.2">
      <c r="B19987">
        <v>16.653328133328799</v>
      </c>
      <c r="C19987">
        <v>3.1801066444444501</v>
      </c>
    </row>
    <row r="19988" spans="2:3" x14ac:dyDescent="0.2">
      <c r="B19988">
        <v>16.654161466662099</v>
      </c>
      <c r="C19988">
        <v>3.17945178888889</v>
      </c>
    </row>
    <row r="19989" spans="2:3" x14ac:dyDescent="0.2">
      <c r="B19989">
        <v>16.6549947999954</v>
      </c>
      <c r="C19989">
        <v>3.18070978888889</v>
      </c>
    </row>
    <row r="19990" spans="2:3" x14ac:dyDescent="0.2">
      <c r="B19990">
        <v>16.6558281333288</v>
      </c>
      <c r="C19990">
        <v>3.1808180333333298</v>
      </c>
    </row>
    <row r="19991" spans="2:3" x14ac:dyDescent="0.2">
      <c r="B19991">
        <v>16.656661466662101</v>
      </c>
      <c r="C19991">
        <v>3.1794476777777798</v>
      </c>
    </row>
    <row r="19992" spans="2:3" x14ac:dyDescent="0.2">
      <c r="B19992">
        <v>16.657494799995401</v>
      </c>
      <c r="C19992">
        <v>3.1776673333333298</v>
      </c>
    </row>
    <row r="19993" spans="2:3" x14ac:dyDescent="0.2">
      <c r="B19993">
        <v>16.658328133328801</v>
      </c>
      <c r="C19993">
        <v>3.1770086888888902</v>
      </c>
    </row>
    <row r="19994" spans="2:3" x14ac:dyDescent="0.2">
      <c r="B19994">
        <v>16.659161466662098</v>
      </c>
      <c r="C19994">
        <v>3.17699222222222</v>
      </c>
    </row>
    <row r="19995" spans="2:3" x14ac:dyDescent="0.2">
      <c r="B19995">
        <v>16.659994799995399</v>
      </c>
      <c r="C19995">
        <v>3.1770214888888901</v>
      </c>
    </row>
    <row r="19996" spans="2:3" x14ac:dyDescent="0.2">
      <c r="B19996">
        <v>16.660828133328799</v>
      </c>
      <c r="C19996">
        <v>3.1759536888888902</v>
      </c>
    </row>
    <row r="19997" spans="2:3" x14ac:dyDescent="0.2">
      <c r="B19997">
        <v>16.6616614666621</v>
      </c>
      <c r="C19997">
        <v>3.1756988777777799</v>
      </c>
    </row>
    <row r="19998" spans="2:3" x14ac:dyDescent="0.2">
      <c r="B19998">
        <v>16.6624947999954</v>
      </c>
      <c r="C19998">
        <v>3.17705635555556</v>
      </c>
    </row>
    <row r="19999" spans="2:3" x14ac:dyDescent="0.2">
      <c r="B19999">
        <v>16.6633281333288</v>
      </c>
      <c r="C19999">
        <v>3.1801999222222301</v>
      </c>
    </row>
    <row r="20000" spans="2:3" x14ac:dyDescent="0.2">
      <c r="B20000">
        <v>16.664161466662101</v>
      </c>
      <c r="C20000">
        <v>3.1828650000000001</v>
      </c>
    </row>
    <row r="20001" spans="2:3" x14ac:dyDescent="0.2">
      <c r="B20001">
        <v>16.664994799995402</v>
      </c>
      <c r="C20001">
        <v>3.1828284555555602</v>
      </c>
    </row>
    <row r="20002" spans="2:3" x14ac:dyDescent="0.2">
      <c r="B20002">
        <v>16.665828133328802</v>
      </c>
      <c r="C20002">
        <v>3.1801381444444501</v>
      </c>
    </row>
    <row r="20003" spans="2:3" x14ac:dyDescent="0.2">
      <c r="B20003">
        <v>16.666661466662099</v>
      </c>
      <c r="C20003">
        <v>3.1748406555555602</v>
      </c>
    </row>
    <row r="20004" spans="2:3" x14ac:dyDescent="0.2">
      <c r="B20004">
        <v>16.667494799995399</v>
      </c>
      <c r="C20004">
        <v>3.1711815222222199</v>
      </c>
    </row>
    <row r="20005" spans="2:3" x14ac:dyDescent="0.2">
      <c r="B20005">
        <v>16.668328133328799</v>
      </c>
      <c r="C20005">
        <v>3.17147547777778</v>
      </c>
    </row>
    <row r="20006" spans="2:3" x14ac:dyDescent="0.2">
      <c r="B20006">
        <v>16.6691614666621</v>
      </c>
      <c r="C20006">
        <v>3.1741312444444501</v>
      </c>
    </row>
    <row r="20007" spans="2:3" x14ac:dyDescent="0.2">
      <c r="B20007">
        <v>16.669994799995401</v>
      </c>
      <c r="C20007">
        <v>3.17781965555556</v>
      </c>
    </row>
    <row r="20008" spans="2:3" x14ac:dyDescent="0.2">
      <c r="B20008">
        <v>16.670828133328801</v>
      </c>
      <c r="C20008">
        <v>3.1778409000000001</v>
      </c>
    </row>
    <row r="20009" spans="2:3" x14ac:dyDescent="0.2">
      <c r="B20009">
        <v>16.671661466662101</v>
      </c>
      <c r="C20009">
        <v>3.1758541444444499</v>
      </c>
    </row>
    <row r="20010" spans="2:3" x14ac:dyDescent="0.2">
      <c r="B20010">
        <v>16.672494799995398</v>
      </c>
      <c r="C20010">
        <v>3.1732349000000002</v>
      </c>
    </row>
    <row r="20011" spans="2:3" x14ac:dyDescent="0.2">
      <c r="B20011">
        <v>16.673328133328798</v>
      </c>
      <c r="C20011">
        <v>3.1727263444444498</v>
      </c>
    </row>
    <row r="20012" spans="2:3" x14ac:dyDescent="0.2">
      <c r="B20012">
        <v>16.674161466662099</v>
      </c>
      <c r="C20012">
        <v>3.1720962111111102</v>
      </c>
    </row>
    <row r="20013" spans="2:3" x14ac:dyDescent="0.2">
      <c r="B20013">
        <v>16.6749947999954</v>
      </c>
      <c r="C20013">
        <v>3.1729285666666698</v>
      </c>
    </row>
    <row r="20014" spans="2:3" x14ac:dyDescent="0.2">
      <c r="B20014">
        <v>16.6758281333287</v>
      </c>
      <c r="C20014">
        <v>3.1753236333333401</v>
      </c>
    </row>
    <row r="20015" spans="2:3" x14ac:dyDescent="0.2">
      <c r="B20015">
        <v>16.6766614666621</v>
      </c>
      <c r="C20015">
        <v>3.1779970555555601</v>
      </c>
    </row>
    <row r="20016" spans="2:3" x14ac:dyDescent="0.2">
      <c r="B20016">
        <v>16.677494799995401</v>
      </c>
      <c r="C20016">
        <v>3.17746715555556</v>
      </c>
    </row>
    <row r="20017" spans="2:3" x14ac:dyDescent="0.2">
      <c r="B20017">
        <v>16.678328133328701</v>
      </c>
      <c r="C20017">
        <v>3.17424762222223</v>
      </c>
    </row>
    <row r="20018" spans="2:3" x14ac:dyDescent="0.2">
      <c r="B20018">
        <v>16.679161466662102</v>
      </c>
      <c r="C20018">
        <v>3.1724967999999998</v>
      </c>
    </row>
    <row r="20019" spans="2:3" x14ac:dyDescent="0.2">
      <c r="B20019">
        <v>16.679994799995399</v>
      </c>
      <c r="C20019">
        <v>3.1696005555555602</v>
      </c>
    </row>
    <row r="20020" spans="2:3" x14ac:dyDescent="0.2">
      <c r="B20020">
        <v>16.680828133328699</v>
      </c>
      <c r="C20020">
        <v>3.1678343</v>
      </c>
    </row>
    <row r="20021" spans="2:3" x14ac:dyDescent="0.2">
      <c r="B20021">
        <v>16.681661466662099</v>
      </c>
      <c r="C20021">
        <v>3.1657760555555599</v>
      </c>
    </row>
    <row r="20022" spans="2:3" x14ac:dyDescent="0.2">
      <c r="B20022">
        <v>16.6824947999954</v>
      </c>
      <c r="C20022">
        <v>3.1674195888888899</v>
      </c>
    </row>
    <row r="20023" spans="2:3" x14ac:dyDescent="0.2">
      <c r="B20023">
        <v>16.6833281333287</v>
      </c>
      <c r="C20023">
        <v>3.1699788777777802</v>
      </c>
    </row>
    <row r="20024" spans="2:3" x14ac:dyDescent="0.2">
      <c r="B20024">
        <v>16.684161466662101</v>
      </c>
      <c r="C20024">
        <v>3.1722319888888899</v>
      </c>
    </row>
    <row r="20025" spans="2:3" x14ac:dyDescent="0.2">
      <c r="B20025">
        <v>16.684994799995401</v>
      </c>
      <c r="C20025">
        <v>3.17007801111111</v>
      </c>
    </row>
    <row r="20026" spans="2:3" x14ac:dyDescent="0.2">
      <c r="B20026">
        <v>16.685828133328702</v>
      </c>
      <c r="C20026">
        <v>3.1666429222222199</v>
      </c>
    </row>
    <row r="20027" spans="2:3" x14ac:dyDescent="0.2">
      <c r="B20027">
        <v>16.686661466662098</v>
      </c>
      <c r="C20027">
        <v>3.1648020666666699</v>
      </c>
    </row>
    <row r="20028" spans="2:3" x14ac:dyDescent="0.2">
      <c r="B20028">
        <v>16.687494799995399</v>
      </c>
      <c r="C20028">
        <v>3.16715564444445</v>
      </c>
    </row>
    <row r="20029" spans="2:3" x14ac:dyDescent="0.2">
      <c r="B20029">
        <v>16.688328133328699</v>
      </c>
      <c r="C20029">
        <v>3.1702282555555601</v>
      </c>
    </row>
    <row r="20030" spans="2:3" x14ac:dyDescent="0.2">
      <c r="B20030">
        <v>16.6891614666621</v>
      </c>
      <c r="C20030">
        <v>3.17251944444445</v>
      </c>
    </row>
    <row r="20031" spans="2:3" x14ac:dyDescent="0.2">
      <c r="B20031">
        <v>16.6899947999954</v>
      </c>
      <c r="C20031">
        <v>3.1726002888888898</v>
      </c>
    </row>
    <row r="20032" spans="2:3" x14ac:dyDescent="0.2">
      <c r="B20032">
        <v>16.690828133328701</v>
      </c>
      <c r="C20032">
        <v>3.17145093333334</v>
      </c>
    </row>
    <row r="20033" spans="2:3" x14ac:dyDescent="0.2">
      <c r="B20033">
        <v>16.691661466662101</v>
      </c>
      <c r="C20033">
        <v>3.17044351111111</v>
      </c>
    </row>
    <row r="20034" spans="2:3" x14ac:dyDescent="0.2">
      <c r="B20034">
        <v>16.692494799995401</v>
      </c>
      <c r="C20034">
        <v>3.1675100333333401</v>
      </c>
    </row>
    <row r="20035" spans="2:3" x14ac:dyDescent="0.2">
      <c r="B20035">
        <v>16.693328133328698</v>
      </c>
      <c r="C20035">
        <v>3.1645460333333402</v>
      </c>
    </row>
    <row r="20036" spans="2:3" x14ac:dyDescent="0.2">
      <c r="B20036">
        <v>16.694161466662099</v>
      </c>
      <c r="C20036">
        <v>3.1627033222222298</v>
      </c>
    </row>
    <row r="20037" spans="2:3" x14ac:dyDescent="0.2">
      <c r="B20037">
        <v>16.694994799995399</v>
      </c>
      <c r="C20037">
        <v>3.16615995555556</v>
      </c>
    </row>
    <row r="20038" spans="2:3" x14ac:dyDescent="0.2">
      <c r="B20038">
        <v>16.6958281333287</v>
      </c>
      <c r="C20038">
        <v>3.16844946666667</v>
      </c>
    </row>
    <row r="20039" spans="2:3" x14ac:dyDescent="0.2">
      <c r="B20039">
        <v>16.6966614666621</v>
      </c>
      <c r="C20039">
        <v>3.1697541333333401</v>
      </c>
    </row>
    <row r="20040" spans="2:3" x14ac:dyDescent="0.2">
      <c r="B20040">
        <v>16.6974947999954</v>
      </c>
      <c r="C20040">
        <v>3.1677251666666701</v>
      </c>
    </row>
    <row r="20041" spans="2:3" x14ac:dyDescent="0.2">
      <c r="B20041">
        <v>16.698328133328701</v>
      </c>
      <c r="C20041">
        <v>3.1671159555555599</v>
      </c>
    </row>
    <row r="20042" spans="2:3" x14ac:dyDescent="0.2">
      <c r="B20042">
        <v>16.699161466662101</v>
      </c>
      <c r="C20042">
        <v>3.1666575222222302</v>
      </c>
    </row>
    <row r="20043" spans="2:3" x14ac:dyDescent="0.2">
      <c r="B20043">
        <v>16.699994799995402</v>
      </c>
      <c r="C20043">
        <v>3.1674745111111098</v>
      </c>
    </row>
    <row r="20044" spans="2:3" x14ac:dyDescent="0.2">
      <c r="B20044">
        <v>16.700828133328699</v>
      </c>
      <c r="C20044">
        <v>3.1689890666666698</v>
      </c>
    </row>
    <row r="20045" spans="2:3" x14ac:dyDescent="0.2">
      <c r="B20045">
        <v>16.701661466662099</v>
      </c>
      <c r="C20045">
        <v>3.1698717777777801</v>
      </c>
    </row>
    <row r="20046" spans="2:3" x14ac:dyDescent="0.2">
      <c r="B20046">
        <v>16.702494799995399</v>
      </c>
      <c r="C20046">
        <v>3.1706666222222202</v>
      </c>
    </row>
    <row r="20047" spans="2:3" x14ac:dyDescent="0.2">
      <c r="B20047">
        <v>16.7033281333287</v>
      </c>
      <c r="C20047">
        <v>3.17125152222222</v>
      </c>
    </row>
    <row r="20048" spans="2:3" x14ac:dyDescent="0.2">
      <c r="B20048">
        <v>16.7041614666621</v>
      </c>
      <c r="C20048">
        <v>3.1714961888888902</v>
      </c>
    </row>
    <row r="20049" spans="2:3" x14ac:dyDescent="0.2">
      <c r="B20049">
        <v>16.704994799995401</v>
      </c>
      <c r="C20049">
        <v>3.1722152777777799</v>
      </c>
    </row>
    <row r="20050" spans="2:3" x14ac:dyDescent="0.2">
      <c r="B20050">
        <v>16.705828133328701</v>
      </c>
      <c r="C20050">
        <v>3.1715701111111101</v>
      </c>
    </row>
    <row r="20051" spans="2:3" x14ac:dyDescent="0.2">
      <c r="B20051">
        <v>16.706661466662101</v>
      </c>
      <c r="C20051">
        <v>3.1707728444444498</v>
      </c>
    </row>
    <row r="20052" spans="2:3" x14ac:dyDescent="0.2">
      <c r="B20052">
        <v>16.707494799995398</v>
      </c>
      <c r="C20052">
        <v>3.1691843</v>
      </c>
    </row>
    <row r="20053" spans="2:3" x14ac:dyDescent="0.2">
      <c r="B20053">
        <v>16.708328133328699</v>
      </c>
      <c r="C20053">
        <v>3.17105675555556</v>
      </c>
    </row>
    <row r="20054" spans="2:3" x14ac:dyDescent="0.2">
      <c r="B20054">
        <v>16.709161466662099</v>
      </c>
      <c r="C20054">
        <v>3.1740548</v>
      </c>
    </row>
    <row r="20055" spans="2:3" x14ac:dyDescent="0.2">
      <c r="B20055">
        <v>16.7099947999954</v>
      </c>
      <c r="C20055">
        <v>3.1775402555555599</v>
      </c>
    </row>
    <row r="20056" spans="2:3" x14ac:dyDescent="0.2">
      <c r="B20056">
        <v>16.7108281333287</v>
      </c>
      <c r="C20056">
        <v>3.1777659444444502</v>
      </c>
    </row>
    <row r="20057" spans="2:3" x14ac:dyDescent="0.2">
      <c r="B20057">
        <v>16.711661466662001</v>
      </c>
      <c r="C20057">
        <v>3.1761072888888902</v>
      </c>
    </row>
    <row r="20058" spans="2:3" x14ac:dyDescent="0.2">
      <c r="B20058">
        <v>16.712494799995401</v>
      </c>
      <c r="C20058">
        <v>3.1733028999999999</v>
      </c>
    </row>
    <row r="20059" spans="2:3" x14ac:dyDescent="0.2">
      <c r="B20059">
        <v>16.713328133328702</v>
      </c>
      <c r="C20059">
        <v>3.1703265444444502</v>
      </c>
    </row>
    <row r="20060" spans="2:3" x14ac:dyDescent="0.2">
      <c r="B20060">
        <v>16.714161466661999</v>
      </c>
      <c r="C20060">
        <v>3.1687568555555599</v>
      </c>
    </row>
    <row r="20061" spans="2:3" x14ac:dyDescent="0.2">
      <c r="B20061">
        <v>16.714994799995399</v>
      </c>
      <c r="C20061">
        <v>3.1691898888888899</v>
      </c>
    </row>
    <row r="20062" spans="2:3" x14ac:dyDescent="0.2">
      <c r="B20062">
        <v>16.715828133328699</v>
      </c>
      <c r="C20062">
        <v>3.17026774444445</v>
      </c>
    </row>
    <row r="20063" spans="2:3" x14ac:dyDescent="0.2">
      <c r="B20063">
        <v>16.716661466662</v>
      </c>
      <c r="C20063">
        <v>3.1706345666666702</v>
      </c>
    </row>
    <row r="20064" spans="2:3" x14ac:dyDescent="0.2">
      <c r="B20064">
        <v>16.7174947999954</v>
      </c>
      <c r="C20064">
        <v>3.1703702222222199</v>
      </c>
    </row>
    <row r="20065" spans="2:3" x14ac:dyDescent="0.2">
      <c r="B20065">
        <v>16.718328133328701</v>
      </c>
      <c r="C20065">
        <v>3.1700571000000002</v>
      </c>
    </row>
    <row r="20066" spans="2:3" x14ac:dyDescent="0.2">
      <c r="B20066">
        <v>16.719161466662001</v>
      </c>
      <c r="C20066">
        <v>3.1696432666666698</v>
      </c>
    </row>
    <row r="20067" spans="2:3" x14ac:dyDescent="0.2">
      <c r="B20067">
        <v>16.719994799995401</v>
      </c>
      <c r="C20067">
        <v>3.1671131666666699</v>
      </c>
    </row>
    <row r="20068" spans="2:3" x14ac:dyDescent="0.2">
      <c r="B20068">
        <v>16.720828133328698</v>
      </c>
      <c r="C20068">
        <v>3.1657807111111098</v>
      </c>
    </row>
    <row r="20069" spans="2:3" x14ac:dyDescent="0.2">
      <c r="B20069">
        <v>16.721661466661999</v>
      </c>
      <c r="C20069">
        <v>3.1661131555555602</v>
      </c>
    </row>
    <row r="20070" spans="2:3" x14ac:dyDescent="0.2">
      <c r="B20070">
        <v>16.722494799995399</v>
      </c>
      <c r="C20070">
        <v>3.1679577888888901</v>
      </c>
    </row>
    <row r="20071" spans="2:3" x14ac:dyDescent="0.2">
      <c r="B20071">
        <v>16.7233281333287</v>
      </c>
      <c r="C20071">
        <v>3.1697064444444498</v>
      </c>
    </row>
    <row r="20072" spans="2:3" x14ac:dyDescent="0.2">
      <c r="B20072">
        <v>16.724161466662</v>
      </c>
      <c r="C20072">
        <v>3.1706917888888899</v>
      </c>
    </row>
    <row r="20073" spans="2:3" x14ac:dyDescent="0.2">
      <c r="B20073">
        <v>16.7249947999954</v>
      </c>
      <c r="C20073">
        <v>3.1688818888888899</v>
      </c>
    </row>
    <row r="20074" spans="2:3" x14ac:dyDescent="0.2">
      <c r="B20074">
        <v>16.725828133328701</v>
      </c>
      <c r="C20074">
        <v>3.16574</v>
      </c>
    </row>
    <row r="20075" spans="2:3" x14ac:dyDescent="0.2">
      <c r="B20075">
        <v>16.726661466662001</v>
      </c>
      <c r="C20075">
        <v>3.1641751444444499</v>
      </c>
    </row>
    <row r="20076" spans="2:3" x14ac:dyDescent="0.2">
      <c r="B20076">
        <v>16.727494799995402</v>
      </c>
      <c r="C20076">
        <v>3.1665245555555601</v>
      </c>
    </row>
    <row r="20077" spans="2:3" x14ac:dyDescent="0.2">
      <c r="B20077">
        <v>16.728328133328699</v>
      </c>
      <c r="C20077">
        <v>3.1689721666666699</v>
      </c>
    </row>
    <row r="20078" spans="2:3" x14ac:dyDescent="0.2">
      <c r="B20078">
        <v>16.729161466661999</v>
      </c>
      <c r="C20078">
        <v>3.16897394444445</v>
      </c>
    </row>
    <row r="20079" spans="2:3" x14ac:dyDescent="0.2">
      <c r="B20079">
        <v>16.729994799995399</v>
      </c>
      <c r="C20079">
        <v>3.16709784444445</v>
      </c>
    </row>
    <row r="20080" spans="2:3" x14ac:dyDescent="0.2">
      <c r="B20080">
        <v>16.7308281333287</v>
      </c>
      <c r="C20080">
        <v>3.1674563777777802</v>
      </c>
    </row>
    <row r="20081" spans="2:3" x14ac:dyDescent="0.2">
      <c r="B20081">
        <v>16.731661466662</v>
      </c>
      <c r="C20081">
        <v>3.16696872222222</v>
      </c>
    </row>
    <row r="20082" spans="2:3" x14ac:dyDescent="0.2">
      <c r="B20082">
        <v>16.732494799995401</v>
      </c>
      <c r="C20082">
        <v>3.1646178333333399</v>
      </c>
    </row>
    <row r="20083" spans="2:3" x14ac:dyDescent="0.2">
      <c r="B20083">
        <v>16.733328133328701</v>
      </c>
      <c r="C20083">
        <v>3.16075856666667</v>
      </c>
    </row>
    <row r="20084" spans="2:3" x14ac:dyDescent="0.2">
      <c r="B20084">
        <v>16.734161466662002</v>
      </c>
      <c r="C20084">
        <v>3.1617463555555601</v>
      </c>
    </row>
    <row r="20085" spans="2:3" x14ac:dyDescent="0.2">
      <c r="B20085">
        <v>16.734994799995398</v>
      </c>
      <c r="C20085">
        <v>3.1663439888888898</v>
      </c>
    </row>
    <row r="20086" spans="2:3" x14ac:dyDescent="0.2">
      <c r="B20086">
        <v>16.735828133328699</v>
      </c>
      <c r="C20086">
        <v>3.1694805888888902</v>
      </c>
    </row>
    <row r="20087" spans="2:3" x14ac:dyDescent="0.2">
      <c r="B20087">
        <v>16.736661466661999</v>
      </c>
      <c r="C20087">
        <v>3.1683403333333402</v>
      </c>
    </row>
    <row r="20088" spans="2:3" x14ac:dyDescent="0.2">
      <c r="B20088">
        <v>16.7374947999954</v>
      </c>
      <c r="C20088">
        <v>3.1667972999999998</v>
      </c>
    </row>
    <row r="20089" spans="2:3" x14ac:dyDescent="0.2">
      <c r="B20089">
        <v>16.7383281333287</v>
      </c>
      <c r="C20089">
        <v>3.1677030444444498</v>
      </c>
    </row>
    <row r="20090" spans="2:3" x14ac:dyDescent="0.2">
      <c r="B20090">
        <v>16.739161466662001</v>
      </c>
      <c r="C20090">
        <v>3.1686695111111098</v>
      </c>
    </row>
    <row r="20091" spans="2:3" x14ac:dyDescent="0.2">
      <c r="B20091">
        <v>16.739994799995401</v>
      </c>
      <c r="C20091">
        <v>3.1667798111111098</v>
      </c>
    </row>
    <row r="20092" spans="2:3" x14ac:dyDescent="0.2">
      <c r="B20092">
        <v>16.740828133328701</v>
      </c>
      <c r="C20092">
        <v>3.1639314777777798</v>
      </c>
    </row>
    <row r="20093" spans="2:3" x14ac:dyDescent="0.2">
      <c r="B20093">
        <v>16.741661466661999</v>
      </c>
      <c r="C20093">
        <v>3.1644206777777799</v>
      </c>
    </row>
    <row r="20094" spans="2:3" x14ac:dyDescent="0.2">
      <c r="B20094">
        <v>16.742494799995399</v>
      </c>
      <c r="C20094">
        <v>3.1694077222222301</v>
      </c>
    </row>
    <row r="20095" spans="2:3" x14ac:dyDescent="0.2">
      <c r="B20095">
        <v>16.743328133328699</v>
      </c>
      <c r="C20095">
        <v>3.1732561111111099</v>
      </c>
    </row>
    <row r="20096" spans="2:3" x14ac:dyDescent="0.2">
      <c r="B20096">
        <v>16.744161466662</v>
      </c>
      <c r="C20096">
        <v>3.1747654333333402</v>
      </c>
    </row>
    <row r="20097" spans="2:3" x14ac:dyDescent="0.2">
      <c r="B20097">
        <v>16.7449947999954</v>
      </c>
      <c r="C20097">
        <v>3.1746544111111099</v>
      </c>
    </row>
    <row r="20098" spans="2:3" x14ac:dyDescent="0.2">
      <c r="B20098">
        <v>16.7458281333287</v>
      </c>
      <c r="C20098">
        <v>3.17453061111111</v>
      </c>
    </row>
    <row r="20099" spans="2:3" x14ac:dyDescent="0.2">
      <c r="B20099">
        <v>16.746661466662001</v>
      </c>
      <c r="C20099">
        <v>3.1738522888888898</v>
      </c>
    </row>
    <row r="20100" spans="2:3" x14ac:dyDescent="0.2">
      <c r="B20100">
        <v>16.747494799995302</v>
      </c>
      <c r="C20100">
        <v>3.1725901444444502</v>
      </c>
    </row>
    <row r="20101" spans="2:3" x14ac:dyDescent="0.2">
      <c r="B20101">
        <v>16.748328133328702</v>
      </c>
      <c r="C20101">
        <v>3.1712204555555599</v>
      </c>
    </row>
    <row r="20102" spans="2:3" x14ac:dyDescent="0.2">
      <c r="B20102">
        <v>16.749161466661999</v>
      </c>
      <c r="C20102">
        <v>3.17166072222222</v>
      </c>
    </row>
    <row r="20103" spans="2:3" x14ac:dyDescent="0.2">
      <c r="B20103">
        <v>16.749994799995299</v>
      </c>
      <c r="C20103">
        <v>3.1730526888888901</v>
      </c>
    </row>
    <row r="20104" spans="2:3" x14ac:dyDescent="0.2">
      <c r="B20104">
        <v>16.750828133328699</v>
      </c>
      <c r="C20104">
        <v>3.17327077777778</v>
      </c>
    </row>
    <row r="20105" spans="2:3" x14ac:dyDescent="0.2">
      <c r="B20105">
        <v>16.751661466662</v>
      </c>
      <c r="C20105">
        <v>3.17310483333334</v>
      </c>
    </row>
    <row r="20106" spans="2:3" x14ac:dyDescent="0.2">
      <c r="B20106">
        <v>16.752494799995301</v>
      </c>
      <c r="C20106">
        <v>3.17092778888889</v>
      </c>
    </row>
    <row r="20107" spans="2:3" x14ac:dyDescent="0.2">
      <c r="B20107">
        <v>16.753328133328701</v>
      </c>
      <c r="C20107">
        <v>3.1716106666666701</v>
      </c>
    </row>
    <row r="20108" spans="2:3" x14ac:dyDescent="0.2">
      <c r="B20108">
        <v>16.754161466662001</v>
      </c>
      <c r="C20108">
        <v>3.1714204111111099</v>
      </c>
    </row>
    <row r="20109" spans="2:3" x14ac:dyDescent="0.2">
      <c r="B20109">
        <v>16.754994799995298</v>
      </c>
      <c r="C20109">
        <v>3.17324005555556</v>
      </c>
    </row>
    <row r="20110" spans="2:3" x14ac:dyDescent="0.2">
      <c r="B20110">
        <v>16.755828133328698</v>
      </c>
      <c r="C20110">
        <v>3.17485144444445</v>
      </c>
    </row>
    <row r="20111" spans="2:3" x14ac:dyDescent="0.2">
      <c r="B20111">
        <v>16.756661466661999</v>
      </c>
      <c r="C20111">
        <v>3.1761886666666701</v>
      </c>
    </row>
    <row r="20112" spans="2:3" x14ac:dyDescent="0.2">
      <c r="B20112">
        <v>16.7574947999953</v>
      </c>
      <c r="C20112">
        <v>3.1780407777777802</v>
      </c>
    </row>
    <row r="20113" spans="2:3" x14ac:dyDescent="0.2">
      <c r="B20113">
        <v>16.7583281333287</v>
      </c>
      <c r="C20113">
        <v>3.1775418222222198</v>
      </c>
    </row>
    <row r="20114" spans="2:3" x14ac:dyDescent="0.2">
      <c r="B20114">
        <v>16.759161466662</v>
      </c>
      <c r="C20114">
        <v>3.1763485444444499</v>
      </c>
    </row>
    <row r="20115" spans="2:3" x14ac:dyDescent="0.2">
      <c r="B20115">
        <v>16.759994799995301</v>
      </c>
      <c r="C20115">
        <v>3.1732779333333401</v>
      </c>
    </row>
    <row r="20116" spans="2:3" x14ac:dyDescent="0.2">
      <c r="B20116">
        <v>16.760828133328701</v>
      </c>
      <c r="C20116">
        <v>3.1711757333333401</v>
      </c>
    </row>
    <row r="20117" spans="2:3" x14ac:dyDescent="0.2">
      <c r="B20117">
        <v>16.761661466662002</v>
      </c>
      <c r="C20117">
        <v>3.1706380888888899</v>
      </c>
    </row>
    <row r="20118" spans="2:3" x14ac:dyDescent="0.2">
      <c r="B20118">
        <v>16.762494799995299</v>
      </c>
      <c r="C20118">
        <v>3.17249364444445</v>
      </c>
    </row>
    <row r="20119" spans="2:3" x14ac:dyDescent="0.2">
      <c r="B20119">
        <v>16.763328133328699</v>
      </c>
      <c r="C20119">
        <v>3.17646354444445</v>
      </c>
    </row>
    <row r="20120" spans="2:3" x14ac:dyDescent="0.2">
      <c r="B20120">
        <v>16.764161466661999</v>
      </c>
      <c r="C20120">
        <v>3.1786977333333399</v>
      </c>
    </row>
    <row r="20121" spans="2:3" x14ac:dyDescent="0.2">
      <c r="B20121">
        <v>16.7649947999953</v>
      </c>
      <c r="C20121">
        <v>3.1780672666666701</v>
      </c>
    </row>
    <row r="20122" spans="2:3" x14ac:dyDescent="0.2">
      <c r="B20122">
        <v>16.7658281333287</v>
      </c>
      <c r="C20122">
        <v>3.1760619111111099</v>
      </c>
    </row>
    <row r="20123" spans="2:3" x14ac:dyDescent="0.2">
      <c r="B20123">
        <v>16.766661466662001</v>
      </c>
      <c r="C20123">
        <v>3.1750004888888901</v>
      </c>
    </row>
    <row r="20124" spans="2:3" x14ac:dyDescent="0.2">
      <c r="B20124">
        <v>16.767494799995301</v>
      </c>
      <c r="C20124">
        <v>3.17386207777778</v>
      </c>
    </row>
    <row r="20125" spans="2:3" x14ac:dyDescent="0.2">
      <c r="B20125">
        <v>16.768328133328701</v>
      </c>
      <c r="C20125">
        <v>3.1737514444444499</v>
      </c>
    </row>
    <row r="20126" spans="2:3" x14ac:dyDescent="0.2">
      <c r="B20126">
        <v>16.769161466661998</v>
      </c>
      <c r="C20126">
        <v>3.1744829555555598</v>
      </c>
    </row>
    <row r="20127" spans="2:3" x14ac:dyDescent="0.2">
      <c r="B20127">
        <v>16.769994799995299</v>
      </c>
      <c r="C20127">
        <v>3.1775843111111102</v>
      </c>
    </row>
    <row r="20128" spans="2:3" x14ac:dyDescent="0.2">
      <c r="B20128">
        <v>16.770828133328699</v>
      </c>
      <c r="C20128">
        <v>3.1797422222222198</v>
      </c>
    </row>
    <row r="20129" spans="2:3" x14ac:dyDescent="0.2">
      <c r="B20129">
        <v>16.771661466662</v>
      </c>
      <c r="C20129">
        <v>3.1799857</v>
      </c>
    </row>
    <row r="20130" spans="2:3" x14ac:dyDescent="0.2">
      <c r="B20130">
        <v>16.7724947999953</v>
      </c>
      <c r="C20130">
        <v>3.17865824444445</v>
      </c>
    </row>
    <row r="20131" spans="2:3" x14ac:dyDescent="0.2">
      <c r="B20131">
        <v>16.7733281333287</v>
      </c>
      <c r="C20131">
        <v>3.17506783333334</v>
      </c>
    </row>
    <row r="20132" spans="2:3" x14ac:dyDescent="0.2">
      <c r="B20132">
        <v>16.774161466662001</v>
      </c>
      <c r="C20132">
        <v>3.1736212777777801</v>
      </c>
    </row>
    <row r="20133" spans="2:3" x14ac:dyDescent="0.2">
      <c r="B20133">
        <v>16.774994799995302</v>
      </c>
      <c r="C20133">
        <v>3.1736384222222198</v>
      </c>
    </row>
    <row r="20134" spans="2:3" x14ac:dyDescent="0.2">
      <c r="B20134">
        <v>16.775828133328702</v>
      </c>
      <c r="C20134">
        <v>3.17668802222222</v>
      </c>
    </row>
    <row r="20135" spans="2:3" x14ac:dyDescent="0.2">
      <c r="B20135">
        <v>16.776661466661999</v>
      </c>
      <c r="C20135">
        <v>3.17793674444445</v>
      </c>
    </row>
    <row r="20136" spans="2:3" x14ac:dyDescent="0.2">
      <c r="B20136">
        <v>16.777494799995299</v>
      </c>
      <c r="C20136">
        <v>3.1775775999999998</v>
      </c>
    </row>
    <row r="20137" spans="2:3" x14ac:dyDescent="0.2">
      <c r="B20137">
        <v>16.778328133328699</v>
      </c>
      <c r="C20137">
        <v>3.1768116666666701</v>
      </c>
    </row>
    <row r="20138" spans="2:3" x14ac:dyDescent="0.2">
      <c r="B20138">
        <v>16.779161466662</v>
      </c>
      <c r="C20138">
        <v>3.1764475555555598</v>
      </c>
    </row>
    <row r="20139" spans="2:3" x14ac:dyDescent="0.2">
      <c r="B20139">
        <v>16.779994799995301</v>
      </c>
      <c r="C20139">
        <v>3.1759159111111099</v>
      </c>
    </row>
    <row r="20140" spans="2:3" x14ac:dyDescent="0.2">
      <c r="B20140">
        <v>16.780828133328701</v>
      </c>
      <c r="C20140">
        <v>3.1760757777777799</v>
      </c>
    </row>
    <row r="20141" spans="2:3" x14ac:dyDescent="0.2">
      <c r="B20141">
        <v>16.781661466662001</v>
      </c>
      <c r="C20141">
        <v>3.1776102222222198</v>
      </c>
    </row>
    <row r="20142" spans="2:3" x14ac:dyDescent="0.2">
      <c r="B20142">
        <v>16.782494799995298</v>
      </c>
      <c r="C20142">
        <v>3.1794934222222202</v>
      </c>
    </row>
    <row r="20143" spans="2:3" x14ac:dyDescent="0.2">
      <c r="B20143">
        <v>16.783328133328698</v>
      </c>
      <c r="C20143">
        <v>3.1821364000000001</v>
      </c>
    </row>
    <row r="20144" spans="2:3" x14ac:dyDescent="0.2">
      <c r="B20144">
        <v>16.784161466661999</v>
      </c>
      <c r="C20144">
        <v>3.1816855666666699</v>
      </c>
    </row>
    <row r="20145" spans="2:3" x14ac:dyDescent="0.2">
      <c r="B20145">
        <v>16.7849947999953</v>
      </c>
      <c r="C20145">
        <v>3.1806433444444502</v>
      </c>
    </row>
    <row r="20146" spans="2:3" x14ac:dyDescent="0.2">
      <c r="B20146">
        <v>16.7858281333286</v>
      </c>
      <c r="C20146">
        <v>3.1768705000000002</v>
      </c>
    </row>
    <row r="20147" spans="2:3" x14ac:dyDescent="0.2">
      <c r="B20147">
        <v>16.786661466662</v>
      </c>
      <c r="C20147">
        <v>3.17652006666667</v>
      </c>
    </row>
    <row r="20148" spans="2:3" x14ac:dyDescent="0.2">
      <c r="B20148">
        <v>16.787494799995301</v>
      </c>
      <c r="C20148">
        <v>3.17952698888889</v>
      </c>
    </row>
    <row r="20149" spans="2:3" x14ac:dyDescent="0.2">
      <c r="B20149">
        <v>16.788328133328601</v>
      </c>
      <c r="C20149">
        <v>3.1850952888888902</v>
      </c>
    </row>
    <row r="20150" spans="2:3" x14ac:dyDescent="0.2">
      <c r="B20150">
        <v>16.789161466662001</v>
      </c>
      <c r="C20150">
        <v>3.1867063444444499</v>
      </c>
    </row>
    <row r="20151" spans="2:3" x14ac:dyDescent="0.2">
      <c r="B20151">
        <v>16.789994799995299</v>
      </c>
      <c r="C20151">
        <v>3.1860970000000002</v>
      </c>
    </row>
    <row r="20152" spans="2:3" x14ac:dyDescent="0.2">
      <c r="B20152">
        <v>16.790828133328599</v>
      </c>
      <c r="C20152">
        <v>3.1827677888888899</v>
      </c>
    </row>
    <row r="20153" spans="2:3" x14ac:dyDescent="0.2">
      <c r="B20153">
        <v>16.791661466661999</v>
      </c>
      <c r="C20153">
        <v>3.18181244444445</v>
      </c>
    </row>
    <row r="20154" spans="2:3" x14ac:dyDescent="0.2">
      <c r="B20154">
        <v>16.7924947999953</v>
      </c>
      <c r="C20154">
        <v>3.1801134666666702</v>
      </c>
    </row>
    <row r="20155" spans="2:3" x14ac:dyDescent="0.2">
      <c r="B20155">
        <v>16.7933281333286</v>
      </c>
      <c r="C20155">
        <v>3.1776215777777801</v>
      </c>
    </row>
    <row r="20156" spans="2:3" x14ac:dyDescent="0.2">
      <c r="B20156">
        <v>16.794161466662</v>
      </c>
      <c r="C20156">
        <v>3.17732471111111</v>
      </c>
    </row>
    <row r="20157" spans="2:3" x14ac:dyDescent="0.2">
      <c r="B20157">
        <v>16.794994799995301</v>
      </c>
      <c r="C20157">
        <v>3.1799059555555602</v>
      </c>
    </row>
    <row r="20158" spans="2:3" x14ac:dyDescent="0.2">
      <c r="B20158">
        <v>16.795828133328602</v>
      </c>
      <c r="C20158">
        <v>3.1840947333333398</v>
      </c>
    </row>
    <row r="20159" spans="2:3" x14ac:dyDescent="0.2">
      <c r="B20159">
        <v>16.796661466662002</v>
      </c>
      <c r="C20159">
        <v>3.1848049444444499</v>
      </c>
    </row>
    <row r="20160" spans="2:3" x14ac:dyDescent="0.2">
      <c r="B20160">
        <v>16.797494799995299</v>
      </c>
      <c r="C20160">
        <v>3.1824022222222199</v>
      </c>
    </row>
    <row r="20161" spans="2:3" x14ac:dyDescent="0.2">
      <c r="B20161">
        <v>16.798328133328599</v>
      </c>
      <c r="C20161">
        <v>3.1799604111111099</v>
      </c>
    </row>
    <row r="20162" spans="2:3" x14ac:dyDescent="0.2">
      <c r="B20162">
        <v>16.799161466661999</v>
      </c>
      <c r="C20162">
        <v>3.1778099000000002</v>
      </c>
    </row>
    <row r="20163" spans="2:3" x14ac:dyDescent="0.2">
      <c r="B20163">
        <v>16.7999947999953</v>
      </c>
      <c r="C20163">
        <v>3.1758613555555599</v>
      </c>
    </row>
    <row r="20164" spans="2:3" x14ac:dyDescent="0.2">
      <c r="B20164">
        <v>16.800828133328601</v>
      </c>
      <c r="C20164">
        <v>3.17607707777778</v>
      </c>
    </row>
    <row r="20165" spans="2:3" x14ac:dyDescent="0.2">
      <c r="B20165">
        <v>16.801661466662001</v>
      </c>
      <c r="C20165">
        <v>3.1770188111111102</v>
      </c>
    </row>
    <row r="20166" spans="2:3" x14ac:dyDescent="0.2">
      <c r="B20166">
        <v>16.802494799995301</v>
      </c>
      <c r="C20166">
        <v>3.1784431555555601</v>
      </c>
    </row>
    <row r="20167" spans="2:3" x14ac:dyDescent="0.2">
      <c r="B20167">
        <v>16.803328133328598</v>
      </c>
      <c r="C20167">
        <v>3.1782327666666701</v>
      </c>
    </row>
    <row r="20168" spans="2:3" x14ac:dyDescent="0.2">
      <c r="B20168">
        <v>16.804161466661999</v>
      </c>
      <c r="C20168">
        <v>3.1775336222222199</v>
      </c>
    </row>
    <row r="20169" spans="2:3" x14ac:dyDescent="0.2">
      <c r="B20169">
        <v>16.804994799995299</v>
      </c>
      <c r="C20169">
        <v>3.1743919333333399</v>
      </c>
    </row>
    <row r="20170" spans="2:3" x14ac:dyDescent="0.2">
      <c r="B20170">
        <v>16.8058281333286</v>
      </c>
      <c r="C20170">
        <v>3.1718500777777798</v>
      </c>
    </row>
    <row r="20171" spans="2:3" x14ac:dyDescent="0.2">
      <c r="B20171">
        <v>16.806661466662</v>
      </c>
      <c r="C20171">
        <v>3.1722179333333398</v>
      </c>
    </row>
    <row r="20172" spans="2:3" x14ac:dyDescent="0.2">
      <c r="B20172">
        <v>16.8074947999953</v>
      </c>
      <c r="C20172">
        <v>3.1759485777777798</v>
      </c>
    </row>
    <row r="20173" spans="2:3" x14ac:dyDescent="0.2">
      <c r="B20173">
        <v>16.808328133328601</v>
      </c>
      <c r="C20173">
        <v>3.1785800888888902</v>
      </c>
    </row>
    <row r="20174" spans="2:3" x14ac:dyDescent="0.2">
      <c r="B20174">
        <v>16.809161466662001</v>
      </c>
      <c r="C20174">
        <v>3.1797593666666701</v>
      </c>
    </row>
    <row r="20175" spans="2:3" x14ac:dyDescent="0.2">
      <c r="B20175">
        <v>16.809994799995302</v>
      </c>
      <c r="C20175">
        <v>3.1778527222222301</v>
      </c>
    </row>
    <row r="20176" spans="2:3" x14ac:dyDescent="0.2">
      <c r="B20176">
        <v>16.810828133328599</v>
      </c>
      <c r="C20176">
        <v>3.1772058666666698</v>
      </c>
    </row>
    <row r="20177" spans="2:3" x14ac:dyDescent="0.2">
      <c r="B20177">
        <v>16.811661466661999</v>
      </c>
      <c r="C20177">
        <v>3.1761206666666699</v>
      </c>
    </row>
    <row r="20178" spans="2:3" x14ac:dyDescent="0.2">
      <c r="B20178">
        <v>16.812494799995299</v>
      </c>
      <c r="C20178">
        <v>3.1760488333333399</v>
      </c>
    </row>
    <row r="20179" spans="2:3" x14ac:dyDescent="0.2">
      <c r="B20179">
        <v>16.8133281333286</v>
      </c>
      <c r="C20179">
        <v>3.17399201111111</v>
      </c>
    </row>
    <row r="20180" spans="2:3" x14ac:dyDescent="0.2">
      <c r="B20180">
        <v>16.814161466662</v>
      </c>
      <c r="C20180">
        <v>3.1728903666666701</v>
      </c>
    </row>
    <row r="20181" spans="2:3" x14ac:dyDescent="0.2">
      <c r="B20181">
        <v>16.814994799995301</v>
      </c>
      <c r="C20181">
        <v>3.17501385555556</v>
      </c>
    </row>
    <row r="20182" spans="2:3" x14ac:dyDescent="0.2">
      <c r="B20182">
        <v>16.815828133328601</v>
      </c>
      <c r="C20182">
        <v>3.1787790555555602</v>
      </c>
    </row>
    <row r="20183" spans="2:3" x14ac:dyDescent="0.2">
      <c r="B20183">
        <v>16.816661466662001</v>
      </c>
      <c r="C20183">
        <v>3.1802258777777799</v>
      </c>
    </row>
    <row r="20184" spans="2:3" x14ac:dyDescent="0.2">
      <c r="B20184">
        <v>16.817494799995298</v>
      </c>
      <c r="C20184">
        <v>3.1798219888888899</v>
      </c>
    </row>
    <row r="20185" spans="2:3" x14ac:dyDescent="0.2">
      <c r="B20185">
        <v>16.818328133328599</v>
      </c>
      <c r="C20185">
        <v>3.1791564555555598</v>
      </c>
    </row>
    <row r="20186" spans="2:3" x14ac:dyDescent="0.2">
      <c r="B20186">
        <v>16.819161466661999</v>
      </c>
      <c r="C20186">
        <v>3.1768862333333399</v>
      </c>
    </row>
    <row r="20187" spans="2:3" x14ac:dyDescent="0.2">
      <c r="B20187">
        <v>16.8199947999953</v>
      </c>
      <c r="C20187">
        <v>3.1739562888888901</v>
      </c>
    </row>
    <row r="20188" spans="2:3" x14ac:dyDescent="0.2">
      <c r="B20188">
        <v>16.8208281333286</v>
      </c>
      <c r="C20188">
        <v>3.1705168333333398</v>
      </c>
    </row>
    <row r="20189" spans="2:3" x14ac:dyDescent="0.2">
      <c r="B20189">
        <v>16.821661466661901</v>
      </c>
      <c r="C20189">
        <v>3.1693699666666699</v>
      </c>
    </row>
    <row r="20190" spans="2:3" x14ac:dyDescent="0.2">
      <c r="B20190">
        <v>16.822494799995301</v>
      </c>
      <c r="C20190">
        <v>3.16936042222222</v>
      </c>
    </row>
    <row r="20191" spans="2:3" x14ac:dyDescent="0.2">
      <c r="B20191">
        <v>16.823328133328602</v>
      </c>
      <c r="C20191">
        <v>3.1706074666666701</v>
      </c>
    </row>
    <row r="20192" spans="2:3" x14ac:dyDescent="0.2">
      <c r="B20192">
        <v>16.824161466661899</v>
      </c>
      <c r="C20192">
        <v>3.17196493333334</v>
      </c>
    </row>
    <row r="20193" spans="2:3" x14ac:dyDescent="0.2">
      <c r="B20193">
        <v>16.824994799995299</v>
      </c>
      <c r="C20193">
        <v>3.17193511111111</v>
      </c>
    </row>
    <row r="20194" spans="2:3" x14ac:dyDescent="0.2">
      <c r="B20194">
        <v>16.825828133328599</v>
      </c>
      <c r="C20194">
        <v>3.1705269777777798</v>
      </c>
    </row>
    <row r="20195" spans="2:3" x14ac:dyDescent="0.2">
      <c r="B20195">
        <v>16.8266614666619</v>
      </c>
      <c r="C20195">
        <v>3.1694005222222201</v>
      </c>
    </row>
    <row r="20196" spans="2:3" x14ac:dyDescent="0.2">
      <c r="B20196">
        <v>16.8274947999953</v>
      </c>
      <c r="C20196">
        <v>3.1692490555555599</v>
      </c>
    </row>
    <row r="20197" spans="2:3" x14ac:dyDescent="0.2">
      <c r="B20197">
        <v>16.828328133328601</v>
      </c>
      <c r="C20197">
        <v>3.17083036666667</v>
      </c>
    </row>
    <row r="20198" spans="2:3" x14ac:dyDescent="0.2">
      <c r="B20198">
        <v>16.829161466661901</v>
      </c>
      <c r="C20198">
        <v>3.1723525777777799</v>
      </c>
    </row>
    <row r="20199" spans="2:3" x14ac:dyDescent="0.2">
      <c r="B20199">
        <v>16.829994799995301</v>
      </c>
      <c r="C20199">
        <v>3.1744027111111102</v>
      </c>
    </row>
    <row r="20200" spans="2:3" x14ac:dyDescent="0.2">
      <c r="B20200">
        <v>16.830828133328598</v>
      </c>
      <c r="C20200">
        <v>3.1760744000000001</v>
      </c>
    </row>
    <row r="20201" spans="2:3" x14ac:dyDescent="0.2">
      <c r="B20201">
        <v>16.831661466661899</v>
      </c>
      <c r="C20201">
        <v>3.1778395222222202</v>
      </c>
    </row>
    <row r="20202" spans="2:3" x14ac:dyDescent="0.2">
      <c r="B20202">
        <v>16.832494799995299</v>
      </c>
      <c r="C20202">
        <v>3.1786059222222298</v>
      </c>
    </row>
    <row r="20203" spans="2:3" x14ac:dyDescent="0.2">
      <c r="B20203">
        <v>16.8333281333286</v>
      </c>
      <c r="C20203">
        <v>3.1765677222222202</v>
      </c>
    </row>
    <row r="20204" spans="2:3" x14ac:dyDescent="0.2">
      <c r="B20204">
        <v>16.8341614666619</v>
      </c>
      <c r="C20204">
        <v>3.1752788888888901</v>
      </c>
    </row>
    <row r="20205" spans="2:3" x14ac:dyDescent="0.2">
      <c r="B20205">
        <v>16.8349947999953</v>
      </c>
      <c r="C20205">
        <v>3.1755026666666701</v>
      </c>
    </row>
    <row r="20206" spans="2:3" x14ac:dyDescent="0.2">
      <c r="B20206">
        <v>16.835828133328601</v>
      </c>
      <c r="C20206">
        <v>3.1768794111111101</v>
      </c>
    </row>
    <row r="20207" spans="2:3" x14ac:dyDescent="0.2">
      <c r="B20207">
        <v>16.836661466661901</v>
      </c>
      <c r="C20207">
        <v>3.17545233333334</v>
      </c>
    </row>
    <row r="20208" spans="2:3" x14ac:dyDescent="0.2">
      <c r="B20208">
        <v>16.837494799995302</v>
      </c>
      <c r="C20208">
        <v>3.1739385555555599</v>
      </c>
    </row>
    <row r="20209" spans="2:3" x14ac:dyDescent="0.2">
      <c r="B20209">
        <v>16.838328133328599</v>
      </c>
      <c r="C20209">
        <v>3.1732493777777799</v>
      </c>
    </row>
    <row r="20210" spans="2:3" x14ac:dyDescent="0.2">
      <c r="B20210">
        <v>16.839161466661899</v>
      </c>
      <c r="C20210">
        <v>3.1731955222222199</v>
      </c>
    </row>
    <row r="20211" spans="2:3" x14ac:dyDescent="0.2">
      <c r="B20211">
        <v>16.839994799995299</v>
      </c>
      <c r="C20211">
        <v>3.1725795222222302</v>
      </c>
    </row>
    <row r="20212" spans="2:3" x14ac:dyDescent="0.2">
      <c r="B20212">
        <v>16.8408281333286</v>
      </c>
      <c r="C20212">
        <v>3.1742441333333402</v>
      </c>
    </row>
    <row r="20213" spans="2:3" x14ac:dyDescent="0.2">
      <c r="B20213">
        <v>16.8416614666619</v>
      </c>
      <c r="C20213">
        <v>3.17827202222223</v>
      </c>
    </row>
    <row r="20214" spans="2:3" x14ac:dyDescent="0.2">
      <c r="B20214">
        <v>16.842494799995301</v>
      </c>
      <c r="C20214">
        <v>3.1810834777777801</v>
      </c>
    </row>
    <row r="20215" spans="2:3" x14ac:dyDescent="0.2">
      <c r="B20215">
        <v>16.843328133328601</v>
      </c>
      <c r="C20215">
        <v>3.17883338888889</v>
      </c>
    </row>
    <row r="20216" spans="2:3" x14ac:dyDescent="0.2">
      <c r="B20216">
        <v>16.844161466661902</v>
      </c>
      <c r="C20216">
        <v>3.1765294444444501</v>
      </c>
    </row>
    <row r="20217" spans="2:3" x14ac:dyDescent="0.2">
      <c r="B20217">
        <v>16.844994799995298</v>
      </c>
      <c r="C20217">
        <v>3.1747423000000001</v>
      </c>
    </row>
    <row r="20218" spans="2:3" x14ac:dyDescent="0.2">
      <c r="B20218">
        <v>16.845828133328599</v>
      </c>
      <c r="C20218">
        <v>3.17327475555556</v>
      </c>
    </row>
    <row r="20219" spans="2:3" x14ac:dyDescent="0.2">
      <c r="B20219">
        <v>16.846661466661899</v>
      </c>
      <c r="C20219">
        <v>3.1709117555555602</v>
      </c>
    </row>
    <row r="20220" spans="2:3" x14ac:dyDescent="0.2">
      <c r="B20220">
        <v>16.8474947999953</v>
      </c>
      <c r="C20220">
        <v>3.1702764888888901</v>
      </c>
    </row>
    <row r="20221" spans="2:3" x14ac:dyDescent="0.2">
      <c r="B20221">
        <v>16.8483281333286</v>
      </c>
      <c r="C20221">
        <v>3.1733324222222299</v>
      </c>
    </row>
    <row r="20222" spans="2:3" x14ac:dyDescent="0.2">
      <c r="B20222">
        <v>16.849161466661901</v>
      </c>
      <c r="C20222">
        <v>3.1757210333333399</v>
      </c>
    </row>
    <row r="20223" spans="2:3" x14ac:dyDescent="0.2">
      <c r="B20223">
        <v>16.849994799995301</v>
      </c>
      <c r="C20223">
        <v>3.1763022666666698</v>
      </c>
    </row>
    <row r="20224" spans="2:3" x14ac:dyDescent="0.2">
      <c r="B20224">
        <v>16.850828133328601</v>
      </c>
      <c r="C20224">
        <v>3.1754482111111102</v>
      </c>
    </row>
    <row r="20225" spans="2:3" x14ac:dyDescent="0.2">
      <c r="B20225">
        <v>16.851661466661898</v>
      </c>
      <c r="C20225">
        <v>3.1748924888888901</v>
      </c>
    </row>
    <row r="20226" spans="2:3" x14ac:dyDescent="0.2">
      <c r="B20226">
        <v>16.852494799995299</v>
      </c>
      <c r="C20226">
        <v>3.1733069555555602</v>
      </c>
    </row>
    <row r="20227" spans="2:3" x14ac:dyDescent="0.2">
      <c r="B20227">
        <v>16.853328133328599</v>
      </c>
      <c r="C20227">
        <v>3.1714791777777802</v>
      </c>
    </row>
    <row r="20228" spans="2:3" x14ac:dyDescent="0.2">
      <c r="B20228">
        <v>16.8541614666619</v>
      </c>
      <c r="C20228">
        <v>3.1696554666666699</v>
      </c>
    </row>
    <row r="20229" spans="2:3" x14ac:dyDescent="0.2">
      <c r="B20229">
        <v>16.8549947999953</v>
      </c>
      <c r="C20229">
        <v>3.1710972888888902</v>
      </c>
    </row>
    <row r="20230" spans="2:3" x14ac:dyDescent="0.2">
      <c r="B20230">
        <v>16.8558281333286</v>
      </c>
      <c r="C20230">
        <v>3.1732872222222199</v>
      </c>
    </row>
    <row r="20231" spans="2:3" x14ac:dyDescent="0.2">
      <c r="B20231">
        <v>16.856661466661901</v>
      </c>
      <c r="C20231">
        <v>3.1746597222222301</v>
      </c>
    </row>
    <row r="20232" spans="2:3" x14ac:dyDescent="0.2">
      <c r="B20232">
        <v>16.857494799995202</v>
      </c>
      <c r="C20232">
        <v>3.1741923222222201</v>
      </c>
    </row>
    <row r="20233" spans="2:3" x14ac:dyDescent="0.2">
      <c r="B20233">
        <v>16.858328133328602</v>
      </c>
      <c r="C20233">
        <v>3.1736555000000002</v>
      </c>
    </row>
    <row r="20234" spans="2:3" x14ac:dyDescent="0.2">
      <c r="B20234">
        <v>16.859161466661899</v>
      </c>
      <c r="C20234">
        <v>3.1737701888888901</v>
      </c>
    </row>
    <row r="20235" spans="2:3" x14ac:dyDescent="0.2">
      <c r="B20235">
        <v>16.859994799995199</v>
      </c>
      <c r="C20235">
        <v>3.17231842222222</v>
      </c>
    </row>
    <row r="20236" spans="2:3" x14ac:dyDescent="0.2">
      <c r="B20236">
        <v>16.860828133328599</v>
      </c>
      <c r="C20236">
        <v>3.1702164888888902</v>
      </c>
    </row>
    <row r="20237" spans="2:3" x14ac:dyDescent="0.2">
      <c r="B20237">
        <v>16.8616614666619</v>
      </c>
      <c r="C20237">
        <v>3.1701148111111102</v>
      </c>
    </row>
    <row r="20238" spans="2:3" x14ac:dyDescent="0.2">
      <c r="B20238">
        <v>16.862494799995201</v>
      </c>
      <c r="C20238">
        <v>3.1728341222222198</v>
      </c>
    </row>
    <row r="20239" spans="2:3" x14ac:dyDescent="0.2">
      <c r="B20239">
        <v>16.863328133328601</v>
      </c>
      <c r="C20239">
        <v>3.1752637111111102</v>
      </c>
    </row>
    <row r="20240" spans="2:3" x14ac:dyDescent="0.2">
      <c r="B20240">
        <v>16.864161466661901</v>
      </c>
      <c r="C20240">
        <v>3.1760047</v>
      </c>
    </row>
    <row r="20241" spans="2:3" x14ac:dyDescent="0.2">
      <c r="B20241">
        <v>16.864994799995198</v>
      </c>
      <c r="C20241">
        <v>3.1748150555555599</v>
      </c>
    </row>
    <row r="20242" spans="2:3" x14ac:dyDescent="0.2">
      <c r="B20242">
        <v>16.865828133328598</v>
      </c>
      <c r="C20242">
        <v>3.1747059444444501</v>
      </c>
    </row>
    <row r="20243" spans="2:3" x14ac:dyDescent="0.2">
      <c r="B20243">
        <v>16.866661466661899</v>
      </c>
      <c r="C20243">
        <v>3.17679198888889</v>
      </c>
    </row>
    <row r="20244" spans="2:3" x14ac:dyDescent="0.2">
      <c r="B20244">
        <v>16.8674947999952</v>
      </c>
      <c r="C20244">
        <v>3.1778676777777801</v>
      </c>
    </row>
    <row r="20245" spans="2:3" x14ac:dyDescent="0.2">
      <c r="B20245">
        <v>16.8683281333286</v>
      </c>
      <c r="C20245">
        <v>3.17982212222222</v>
      </c>
    </row>
    <row r="20246" spans="2:3" x14ac:dyDescent="0.2">
      <c r="B20246">
        <v>16.8691614666619</v>
      </c>
      <c r="C20246">
        <v>3.1791595888888899</v>
      </c>
    </row>
    <row r="20247" spans="2:3" x14ac:dyDescent="0.2">
      <c r="B20247">
        <v>16.869994799995201</v>
      </c>
      <c r="C20247">
        <v>3.17956302222222</v>
      </c>
    </row>
    <row r="20248" spans="2:3" x14ac:dyDescent="0.2">
      <c r="B20248">
        <v>16.870828133328601</v>
      </c>
      <c r="C20248">
        <v>3.1791569444444501</v>
      </c>
    </row>
    <row r="20249" spans="2:3" x14ac:dyDescent="0.2">
      <c r="B20249">
        <v>16.871661466661902</v>
      </c>
      <c r="C20249">
        <v>3.1776539777777799</v>
      </c>
    </row>
    <row r="20250" spans="2:3" x14ac:dyDescent="0.2">
      <c r="B20250">
        <v>16.872494799995199</v>
      </c>
      <c r="C20250">
        <v>3.1751692</v>
      </c>
    </row>
    <row r="20251" spans="2:3" x14ac:dyDescent="0.2">
      <c r="B20251">
        <v>16.873328133328599</v>
      </c>
      <c r="C20251">
        <v>3.1711150222222302</v>
      </c>
    </row>
    <row r="20252" spans="2:3" x14ac:dyDescent="0.2">
      <c r="B20252">
        <v>16.874161466661899</v>
      </c>
      <c r="C20252">
        <v>3.16950293333334</v>
      </c>
    </row>
    <row r="20253" spans="2:3" x14ac:dyDescent="0.2">
      <c r="B20253">
        <v>16.8749947999952</v>
      </c>
      <c r="C20253">
        <v>3.1721712888888902</v>
      </c>
    </row>
    <row r="20254" spans="2:3" x14ac:dyDescent="0.2">
      <c r="B20254">
        <v>16.8758281333286</v>
      </c>
      <c r="C20254">
        <v>3.1773801666666701</v>
      </c>
    </row>
    <row r="20255" spans="2:3" x14ac:dyDescent="0.2">
      <c r="B20255">
        <v>16.876661466661901</v>
      </c>
      <c r="C20255">
        <v>3.18098313333333</v>
      </c>
    </row>
    <row r="20256" spans="2:3" x14ac:dyDescent="0.2">
      <c r="B20256">
        <v>16.877494799995201</v>
      </c>
      <c r="C20256">
        <v>3.1807361888888899</v>
      </c>
    </row>
    <row r="20257" spans="2:3" x14ac:dyDescent="0.2">
      <c r="B20257">
        <v>16.878328133328601</v>
      </c>
      <c r="C20257">
        <v>3.17751378888889</v>
      </c>
    </row>
    <row r="20258" spans="2:3" x14ac:dyDescent="0.2">
      <c r="B20258">
        <v>16.879161466661898</v>
      </c>
      <c r="C20258">
        <v>3.1747915555555601</v>
      </c>
    </row>
    <row r="20259" spans="2:3" x14ac:dyDescent="0.2">
      <c r="B20259">
        <v>16.879994799995199</v>
      </c>
      <c r="C20259">
        <v>3.17311527777778</v>
      </c>
    </row>
    <row r="20260" spans="2:3" x14ac:dyDescent="0.2">
      <c r="B20260">
        <v>16.880828133328599</v>
      </c>
      <c r="C20260">
        <v>3.1706660000000002</v>
      </c>
    </row>
    <row r="20261" spans="2:3" x14ac:dyDescent="0.2">
      <c r="B20261">
        <v>16.8816614666619</v>
      </c>
      <c r="C20261">
        <v>3.1699956333333401</v>
      </c>
    </row>
    <row r="20262" spans="2:3" x14ac:dyDescent="0.2">
      <c r="B20262">
        <v>16.8824947999952</v>
      </c>
      <c r="C20262">
        <v>3.17174634444445</v>
      </c>
    </row>
    <row r="20263" spans="2:3" x14ac:dyDescent="0.2">
      <c r="B20263">
        <v>16.8833281333286</v>
      </c>
      <c r="C20263">
        <v>3.1766890666666701</v>
      </c>
    </row>
    <row r="20264" spans="2:3" x14ac:dyDescent="0.2">
      <c r="B20264">
        <v>16.884161466661901</v>
      </c>
      <c r="C20264">
        <v>3.17988797777778</v>
      </c>
    </row>
    <row r="20265" spans="2:3" x14ac:dyDescent="0.2">
      <c r="B20265">
        <v>16.884994799995201</v>
      </c>
      <c r="C20265">
        <v>3.1789563222222199</v>
      </c>
    </row>
    <row r="20266" spans="2:3" x14ac:dyDescent="0.2">
      <c r="B20266">
        <v>16.885828133328602</v>
      </c>
      <c r="C20266">
        <v>3.1774218222222199</v>
      </c>
    </row>
    <row r="20267" spans="2:3" x14ac:dyDescent="0.2">
      <c r="B20267">
        <v>16.886661466661899</v>
      </c>
      <c r="C20267">
        <v>3.1767392111111099</v>
      </c>
    </row>
    <row r="20268" spans="2:3" x14ac:dyDescent="0.2">
      <c r="B20268">
        <v>16.887494799995199</v>
      </c>
      <c r="C20268">
        <v>3.1776016999999999</v>
      </c>
    </row>
    <row r="20269" spans="2:3" x14ac:dyDescent="0.2">
      <c r="B20269">
        <v>16.888328133328599</v>
      </c>
      <c r="C20269">
        <v>3.17807974444445</v>
      </c>
    </row>
    <row r="20270" spans="2:3" x14ac:dyDescent="0.2">
      <c r="B20270">
        <v>16.8891614666619</v>
      </c>
      <c r="C20270">
        <v>3.17652997777778</v>
      </c>
    </row>
    <row r="20271" spans="2:3" x14ac:dyDescent="0.2">
      <c r="B20271">
        <v>16.8899947999952</v>
      </c>
      <c r="C20271">
        <v>3.1747290666666701</v>
      </c>
    </row>
    <row r="20272" spans="2:3" x14ac:dyDescent="0.2">
      <c r="B20272">
        <v>16.890828133328601</v>
      </c>
      <c r="C20272">
        <v>3.1742122111111102</v>
      </c>
    </row>
    <row r="20273" spans="2:3" x14ac:dyDescent="0.2">
      <c r="B20273">
        <v>16.891661466661901</v>
      </c>
      <c r="C20273">
        <v>3.1747721000000002</v>
      </c>
    </row>
    <row r="20274" spans="2:3" x14ac:dyDescent="0.2">
      <c r="B20274">
        <v>16.892494799995202</v>
      </c>
      <c r="C20274">
        <v>3.17786335555556</v>
      </c>
    </row>
    <row r="20275" spans="2:3" x14ac:dyDescent="0.2">
      <c r="B20275">
        <v>16.893328133328598</v>
      </c>
      <c r="C20275">
        <v>3.1797254222222202</v>
      </c>
    </row>
    <row r="20276" spans="2:3" x14ac:dyDescent="0.2">
      <c r="B20276">
        <v>16.894161466661899</v>
      </c>
      <c r="C20276">
        <v>3.1803243222222202</v>
      </c>
    </row>
    <row r="20277" spans="2:3" x14ac:dyDescent="0.2">
      <c r="B20277">
        <v>16.894994799995199</v>
      </c>
      <c r="C20277">
        <v>3.1782508888888898</v>
      </c>
    </row>
    <row r="20278" spans="2:3" x14ac:dyDescent="0.2">
      <c r="B20278">
        <v>16.8958281333285</v>
      </c>
      <c r="C20278">
        <v>3.1770892555555599</v>
      </c>
    </row>
    <row r="20279" spans="2:3" x14ac:dyDescent="0.2">
      <c r="B20279">
        <v>16.8966614666619</v>
      </c>
      <c r="C20279">
        <v>3.1789597777777798</v>
      </c>
    </row>
    <row r="20280" spans="2:3" x14ac:dyDescent="0.2">
      <c r="B20280">
        <v>16.897494799995201</v>
      </c>
      <c r="C20280">
        <v>3.1786704888888901</v>
      </c>
    </row>
    <row r="20281" spans="2:3" x14ac:dyDescent="0.2">
      <c r="B20281">
        <v>16.898328133328501</v>
      </c>
      <c r="C20281">
        <v>3.1762871222222202</v>
      </c>
    </row>
    <row r="20282" spans="2:3" x14ac:dyDescent="0.2">
      <c r="B20282">
        <v>16.899161466661901</v>
      </c>
      <c r="C20282">
        <v>3.17227478888889</v>
      </c>
    </row>
    <row r="20283" spans="2:3" x14ac:dyDescent="0.2">
      <c r="B20283">
        <v>16.899994799995198</v>
      </c>
      <c r="C20283">
        <v>3.1703741999999999</v>
      </c>
    </row>
    <row r="20284" spans="2:3" x14ac:dyDescent="0.2">
      <c r="B20284">
        <v>16.900828133328499</v>
      </c>
      <c r="C20284">
        <v>3.1707089666666701</v>
      </c>
    </row>
    <row r="20285" spans="2:3" x14ac:dyDescent="0.2">
      <c r="B20285">
        <v>16.901661466661899</v>
      </c>
      <c r="C20285">
        <v>3.17254455555556</v>
      </c>
    </row>
    <row r="20286" spans="2:3" x14ac:dyDescent="0.2">
      <c r="B20286">
        <v>16.9024947999952</v>
      </c>
      <c r="C20286">
        <v>3.17309675555556</v>
      </c>
    </row>
    <row r="20287" spans="2:3" x14ac:dyDescent="0.2">
      <c r="B20287">
        <v>16.9033281333285</v>
      </c>
      <c r="C20287">
        <v>3.1718050111111098</v>
      </c>
    </row>
    <row r="20288" spans="2:3" x14ac:dyDescent="0.2">
      <c r="B20288">
        <v>16.9041614666619</v>
      </c>
      <c r="C20288">
        <v>3.1719356111111101</v>
      </c>
    </row>
    <row r="20289" spans="2:3" x14ac:dyDescent="0.2">
      <c r="B20289">
        <v>16.904994799995201</v>
      </c>
      <c r="C20289">
        <v>3.17538084444445</v>
      </c>
    </row>
    <row r="20290" spans="2:3" x14ac:dyDescent="0.2">
      <c r="B20290">
        <v>16.905828133328502</v>
      </c>
      <c r="C20290">
        <v>3.17788654444445</v>
      </c>
    </row>
    <row r="20291" spans="2:3" x14ac:dyDescent="0.2">
      <c r="B20291">
        <v>16.906661466661902</v>
      </c>
      <c r="C20291">
        <v>3.1773829999999998</v>
      </c>
    </row>
    <row r="20292" spans="2:3" x14ac:dyDescent="0.2">
      <c r="B20292">
        <v>16.907494799995199</v>
      </c>
      <c r="C20292">
        <v>3.1757090666666699</v>
      </c>
    </row>
    <row r="20293" spans="2:3" x14ac:dyDescent="0.2">
      <c r="B20293">
        <v>16.908328133328499</v>
      </c>
      <c r="C20293">
        <v>3.17671518888889</v>
      </c>
    </row>
    <row r="20294" spans="2:3" x14ac:dyDescent="0.2">
      <c r="B20294">
        <v>16.909161466661899</v>
      </c>
      <c r="C20294">
        <v>3.1775050999999999</v>
      </c>
    </row>
    <row r="20295" spans="2:3" x14ac:dyDescent="0.2">
      <c r="B20295">
        <v>16.9099947999952</v>
      </c>
      <c r="C20295">
        <v>3.17794896666667</v>
      </c>
    </row>
    <row r="20296" spans="2:3" x14ac:dyDescent="0.2">
      <c r="B20296">
        <v>16.910828133328501</v>
      </c>
      <c r="C20296">
        <v>3.1759726333333398</v>
      </c>
    </row>
    <row r="20297" spans="2:3" x14ac:dyDescent="0.2">
      <c r="B20297">
        <v>16.911661466661901</v>
      </c>
      <c r="C20297">
        <v>3.1746430666666701</v>
      </c>
    </row>
    <row r="20298" spans="2:3" x14ac:dyDescent="0.2">
      <c r="B20298">
        <v>16.912494799995201</v>
      </c>
      <c r="C20298">
        <v>3.1733698222222202</v>
      </c>
    </row>
    <row r="20299" spans="2:3" x14ac:dyDescent="0.2">
      <c r="B20299">
        <v>16.913328133328498</v>
      </c>
      <c r="C20299">
        <v>3.1726274999999999</v>
      </c>
    </row>
    <row r="20300" spans="2:3" x14ac:dyDescent="0.2">
      <c r="B20300">
        <v>16.914161466661898</v>
      </c>
      <c r="C20300">
        <v>3.1728666444444502</v>
      </c>
    </row>
    <row r="20301" spans="2:3" x14ac:dyDescent="0.2">
      <c r="B20301">
        <v>16.914994799995199</v>
      </c>
      <c r="C20301">
        <v>3.1734446666666698</v>
      </c>
    </row>
    <row r="20302" spans="2:3" x14ac:dyDescent="0.2">
      <c r="B20302">
        <v>16.9158281333285</v>
      </c>
      <c r="C20302">
        <v>3.17506648888889</v>
      </c>
    </row>
    <row r="20303" spans="2:3" x14ac:dyDescent="0.2">
      <c r="B20303">
        <v>16.9166614666619</v>
      </c>
      <c r="C20303">
        <v>3.17555551111111</v>
      </c>
    </row>
    <row r="20304" spans="2:3" x14ac:dyDescent="0.2">
      <c r="B20304">
        <v>16.9174947999952</v>
      </c>
      <c r="C20304">
        <v>3.1766285888888901</v>
      </c>
    </row>
    <row r="20305" spans="2:3" x14ac:dyDescent="0.2">
      <c r="B20305">
        <v>16.918328133328501</v>
      </c>
      <c r="C20305">
        <v>3.1765004666666701</v>
      </c>
    </row>
    <row r="20306" spans="2:3" x14ac:dyDescent="0.2">
      <c r="B20306">
        <v>16.919161466661901</v>
      </c>
      <c r="C20306">
        <v>3.17534227777778</v>
      </c>
    </row>
    <row r="20307" spans="2:3" x14ac:dyDescent="0.2">
      <c r="B20307">
        <v>16.919994799995202</v>
      </c>
      <c r="C20307">
        <v>3.1738326888888899</v>
      </c>
    </row>
    <row r="20308" spans="2:3" x14ac:dyDescent="0.2">
      <c r="B20308">
        <v>16.920828133328499</v>
      </c>
      <c r="C20308">
        <v>3.1739445666666701</v>
      </c>
    </row>
    <row r="20309" spans="2:3" x14ac:dyDescent="0.2">
      <c r="B20309">
        <v>16.921661466661899</v>
      </c>
      <c r="C20309">
        <v>3.1763265111111099</v>
      </c>
    </row>
    <row r="20310" spans="2:3" x14ac:dyDescent="0.2">
      <c r="B20310">
        <v>16.922494799995199</v>
      </c>
      <c r="C20310">
        <v>3.1778851555555598</v>
      </c>
    </row>
    <row r="20311" spans="2:3" x14ac:dyDescent="0.2">
      <c r="B20311">
        <v>16.9233281333285</v>
      </c>
      <c r="C20311">
        <v>3.1807438666666701</v>
      </c>
    </row>
    <row r="20312" spans="2:3" x14ac:dyDescent="0.2">
      <c r="B20312">
        <v>16.9241614666619</v>
      </c>
      <c r="C20312">
        <v>3.1813352333333298</v>
      </c>
    </row>
    <row r="20313" spans="2:3" x14ac:dyDescent="0.2">
      <c r="B20313">
        <v>16.924994799995201</v>
      </c>
      <c r="C20313">
        <v>3.1802592333333299</v>
      </c>
    </row>
    <row r="20314" spans="2:3" x14ac:dyDescent="0.2">
      <c r="B20314">
        <v>16.925828133328501</v>
      </c>
      <c r="C20314">
        <v>3.1792987555555601</v>
      </c>
    </row>
    <row r="20315" spans="2:3" x14ac:dyDescent="0.2">
      <c r="B20315">
        <v>16.926661466661901</v>
      </c>
      <c r="C20315">
        <v>3.1792112888888902</v>
      </c>
    </row>
    <row r="20316" spans="2:3" x14ac:dyDescent="0.2">
      <c r="B20316">
        <v>16.927494799995198</v>
      </c>
      <c r="C20316">
        <v>3.1788451333333398</v>
      </c>
    </row>
    <row r="20317" spans="2:3" x14ac:dyDescent="0.2">
      <c r="B20317">
        <v>16.928328133328499</v>
      </c>
      <c r="C20317">
        <v>3.1775739888888901</v>
      </c>
    </row>
    <row r="20318" spans="2:3" x14ac:dyDescent="0.2">
      <c r="B20318">
        <v>16.929161466661899</v>
      </c>
      <c r="C20318">
        <v>3.17695135555556</v>
      </c>
    </row>
    <row r="20319" spans="2:3" x14ac:dyDescent="0.2">
      <c r="B20319">
        <v>16.9299947999952</v>
      </c>
      <c r="C20319">
        <v>3.1788225222222302</v>
      </c>
    </row>
    <row r="20320" spans="2:3" x14ac:dyDescent="0.2">
      <c r="B20320">
        <v>16.9308281333285</v>
      </c>
      <c r="C20320">
        <v>3.17999977777778</v>
      </c>
    </row>
    <row r="20321" spans="2:3" x14ac:dyDescent="0.2">
      <c r="B20321">
        <v>16.931661466661801</v>
      </c>
      <c r="C20321">
        <v>3.18127718888889</v>
      </c>
    </row>
    <row r="20322" spans="2:3" x14ac:dyDescent="0.2">
      <c r="B20322">
        <v>16.932494799995201</v>
      </c>
      <c r="C20322">
        <v>3.1812207333333302</v>
      </c>
    </row>
    <row r="20323" spans="2:3" x14ac:dyDescent="0.2">
      <c r="B20323">
        <v>16.933328133328502</v>
      </c>
      <c r="C20323">
        <v>3.1790037444444499</v>
      </c>
    </row>
    <row r="20324" spans="2:3" x14ac:dyDescent="0.2">
      <c r="B20324">
        <v>16.934161466661799</v>
      </c>
      <c r="C20324">
        <v>3.1761704777777799</v>
      </c>
    </row>
    <row r="20325" spans="2:3" x14ac:dyDescent="0.2">
      <c r="B20325">
        <v>16.934994799995199</v>
      </c>
      <c r="C20325">
        <v>3.17711026666667</v>
      </c>
    </row>
    <row r="20326" spans="2:3" x14ac:dyDescent="0.2">
      <c r="B20326">
        <v>16.935828133328499</v>
      </c>
      <c r="C20326">
        <v>3.1810085888888899</v>
      </c>
    </row>
    <row r="20327" spans="2:3" x14ac:dyDescent="0.2">
      <c r="B20327">
        <v>16.9366614666618</v>
      </c>
      <c r="C20327">
        <v>3.1839677888888902</v>
      </c>
    </row>
    <row r="20328" spans="2:3" x14ac:dyDescent="0.2">
      <c r="B20328">
        <v>16.9374947999952</v>
      </c>
      <c r="C20328">
        <v>3.18239994444445</v>
      </c>
    </row>
    <row r="20329" spans="2:3" x14ac:dyDescent="0.2">
      <c r="B20329">
        <v>16.938328133328501</v>
      </c>
      <c r="C20329">
        <v>3.17843748888889</v>
      </c>
    </row>
    <row r="20330" spans="2:3" x14ac:dyDescent="0.2">
      <c r="B20330">
        <v>16.939161466661801</v>
      </c>
      <c r="C20330">
        <v>3.1773250777777799</v>
      </c>
    </row>
    <row r="20331" spans="2:3" x14ac:dyDescent="0.2">
      <c r="B20331">
        <v>16.939994799995201</v>
      </c>
      <c r="C20331">
        <v>3.17780903333334</v>
      </c>
    </row>
    <row r="20332" spans="2:3" x14ac:dyDescent="0.2">
      <c r="B20332">
        <v>16.940828133328498</v>
      </c>
      <c r="C20332">
        <v>3.1790219444444499</v>
      </c>
    </row>
    <row r="20333" spans="2:3" x14ac:dyDescent="0.2">
      <c r="B20333">
        <v>16.941661466661799</v>
      </c>
      <c r="C20333">
        <v>3.1801309111111098</v>
      </c>
    </row>
    <row r="20334" spans="2:3" x14ac:dyDescent="0.2">
      <c r="B20334">
        <v>16.942494799995199</v>
      </c>
      <c r="C20334">
        <v>3.1811297000000001</v>
      </c>
    </row>
    <row r="20335" spans="2:3" x14ac:dyDescent="0.2">
      <c r="B20335">
        <v>16.9433281333285</v>
      </c>
      <c r="C20335">
        <v>3.1822981222222202</v>
      </c>
    </row>
    <row r="20336" spans="2:3" x14ac:dyDescent="0.2">
      <c r="B20336">
        <v>16.9441614666618</v>
      </c>
      <c r="C20336">
        <v>3.1810762555555598</v>
      </c>
    </row>
    <row r="20337" spans="2:3" x14ac:dyDescent="0.2">
      <c r="B20337">
        <v>16.9449947999952</v>
      </c>
      <c r="C20337">
        <v>3.1789656888888902</v>
      </c>
    </row>
    <row r="20338" spans="2:3" x14ac:dyDescent="0.2">
      <c r="B20338">
        <v>16.945828133328501</v>
      </c>
      <c r="C20338">
        <v>3.1771465555555598</v>
      </c>
    </row>
    <row r="20339" spans="2:3" x14ac:dyDescent="0.2">
      <c r="B20339">
        <v>16.946661466661801</v>
      </c>
      <c r="C20339">
        <v>3.17685848888889</v>
      </c>
    </row>
    <row r="20340" spans="2:3" x14ac:dyDescent="0.2">
      <c r="B20340">
        <v>16.947494799995201</v>
      </c>
      <c r="C20340">
        <v>3.1779088333333401</v>
      </c>
    </row>
    <row r="20341" spans="2:3" x14ac:dyDescent="0.2">
      <c r="B20341">
        <v>16.948328133328499</v>
      </c>
      <c r="C20341">
        <v>3.17949343333333</v>
      </c>
    </row>
    <row r="20342" spans="2:3" x14ac:dyDescent="0.2">
      <c r="B20342">
        <v>16.949161466661799</v>
      </c>
      <c r="C20342">
        <v>3.1812627444444499</v>
      </c>
    </row>
    <row r="20343" spans="2:3" x14ac:dyDescent="0.2">
      <c r="B20343">
        <v>16.949994799995199</v>
      </c>
      <c r="C20343">
        <v>3.1824724555555601</v>
      </c>
    </row>
    <row r="20344" spans="2:3" x14ac:dyDescent="0.2">
      <c r="B20344">
        <v>16.9508281333285</v>
      </c>
      <c r="C20344">
        <v>3.18173462222222</v>
      </c>
    </row>
    <row r="20345" spans="2:3" x14ac:dyDescent="0.2">
      <c r="B20345">
        <v>16.9516614666618</v>
      </c>
      <c r="C20345">
        <v>3.1786124</v>
      </c>
    </row>
    <row r="20346" spans="2:3" x14ac:dyDescent="0.2">
      <c r="B20346">
        <v>16.9524947999952</v>
      </c>
      <c r="C20346">
        <v>3.1765618777777802</v>
      </c>
    </row>
    <row r="20347" spans="2:3" x14ac:dyDescent="0.2">
      <c r="B20347">
        <v>16.953328133328501</v>
      </c>
      <c r="C20347">
        <v>3.17457042222222</v>
      </c>
    </row>
    <row r="20348" spans="2:3" x14ac:dyDescent="0.2">
      <c r="B20348">
        <v>16.954161466661802</v>
      </c>
      <c r="C20348">
        <v>3.1740598444444501</v>
      </c>
    </row>
    <row r="20349" spans="2:3" x14ac:dyDescent="0.2">
      <c r="B20349">
        <v>16.954994799995202</v>
      </c>
      <c r="C20349">
        <v>3.1740476333333398</v>
      </c>
    </row>
    <row r="20350" spans="2:3" x14ac:dyDescent="0.2">
      <c r="B20350">
        <v>16.955828133328499</v>
      </c>
      <c r="C20350">
        <v>3.1760643666666701</v>
      </c>
    </row>
    <row r="20351" spans="2:3" x14ac:dyDescent="0.2">
      <c r="B20351">
        <v>16.956661466661799</v>
      </c>
      <c r="C20351">
        <v>3.1768698666666699</v>
      </c>
    </row>
    <row r="20352" spans="2:3" x14ac:dyDescent="0.2">
      <c r="B20352">
        <v>16.957494799995199</v>
      </c>
      <c r="C20352">
        <v>3.17652198888889</v>
      </c>
    </row>
    <row r="20353" spans="2:3" x14ac:dyDescent="0.2">
      <c r="B20353">
        <v>16.9583281333285</v>
      </c>
      <c r="C20353">
        <v>3.17450842222223</v>
      </c>
    </row>
    <row r="20354" spans="2:3" x14ac:dyDescent="0.2">
      <c r="B20354">
        <v>16.959161466661801</v>
      </c>
      <c r="C20354">
        <v>3.1706212333333399</v>
      </c>
    </row>
    <row r="20355" spans="2:3" x14ac:dyDescent="0.2">
      <c r="B20355">
        <v>16.959994799995201</v>
      </c>
      <c r="C20355">
        <v>3.1658306444444499</v>
      </c>
    </row>
    <row r="20356" spans="2:3" x14ac:dyDescent="0.2">
      <c r="B20356">
        <v>16.960828133328501</v>
      </c>
      <c r="C20356">
        <v>3.1646656444444501</v>
      </c>
    </row>
    <row r="20357" spans="2:3" x14ac:dyDescent="0.2">
      <c r="B20357">
        <v>16.961661466661798</v>
      </c>
      <c r="C20357">
        <v>3.1676358222222198</v>
      </c>
    </row>
    <row r="20358" spans="2:3" x14ac:dyDescent="0.2">
      <c r="B20358">
        <v>16.962494799995198</v>
      </c>
      <c r="C20358">
        <v>3.1719482999999999</v>
      </c>
    </row>
    <row r="20359" spans="2:3" x14ac:dyDescent="0.2">
      <c r="B20359">
        <v>16.963328133328499</v>
      </c>
      <c r="C20359">
        <v>3.1738100999999999</v>
      </c>
    </row>
    <row r="20360" spans="2:3" x14ac:dyDescent="0.2">
      <c r="B20360">
        <v>16.9641614666618</v>
      </c>
      <c r="C20360">
        <v>3.1735028999999999</v>
      </c>
    </row>
    <row r="20361" spans="2:3" x14ac:dyDescent="0.2">
      <c r="B20361">
        <v>16.9649947999952</v>
      </c>
      <c r="C20361">
        <v>3.1710903666666699</v>
      </c>
    </row>
    <row r="20362" spans="2:3" x14ac:dyDescent="0.2">
      <c r="B20362">
        <v>16.9658281333285</v>
      </c>
      <c r="C20362">
        <v>3.1673437555555601</v>
      </c>
    </row>
    <row r="20363" spans="2:3" x14ac:dyDescent="0.2">
      <c r="B20363">
        <v>16.966661466661801</v>
      </c>
      <c r="C20363">
        <v>3.1647302888888902</v>
      </c>
    </row>
    <row r="20364" spans="2:3" x14ac:dyDescent="0.2">
      <c r="B20364">
        <v>16.967494799995102</v>
      </c>
      <c r="C20364">
        <v>3.1634354555555602</v>
      </c>
    </row>
    <row r="20365" spans="2:3" x14ac:dyDescent="0.2">
      <c r="B20365">
        <v>16.968328133328502</v>
      </c>
      <c r="C20365">
        <v>3.16419053333333</v>
      </c>
    </row>
    <row r="20366" spans="2:3" x14ac:dyDescent="0.2">
      <c r="B20366">
        <v>16.969161466661799</v>
      </c>
      <c r="C20366">
        <v>3.1669960777777799</v>
      </c>
    </row>
    <row r="20367" spans="2:3" x14ac:dyDescent="0.2">
      <c r="B20367">
        <v>16.969994799995099</v>
      </c>
      <c r="C20367">
        <v>3.1693968111111102</v>
      </c>
    </row>
    <row r="20368" spans="2:3" x14ac:dyDescent="0.2">
      <c r="B20368">
        <v>16.970828133328499</v>
      </c>
      <c r="C20368">
        <v>3.1714252888888899</v>
      </c>
    </row>
    <row r="20369" spans="2:3" x14ac:dyDescent="0.2">
      <c r="B20369">
        <v>16.9716614666618</v>
      </c>
      <c r="C20369">
        <v>3.1703157333333398</v>
      </c>
    </row>
    <row r="20370" spans="2:3" x14ac:dyDescent="0.2">
      <c r="B20370">
        <v>16.972494799995101</v>
      </c>
      <c r="C20370">
        <v>3.1704023000000001</v>
      </c>
    </row>
    <row r="20371" spans="2:3" x14ac:dyDescent="0.2">
      <c r="B20371">
        <v>16.973328133328501</v>
      </c>
      <c r="C20371">
        <v>3.1696395888888902</v>
      </c>
    </row>
    <row r="20372" spans="2:3" x14ac:dyDescent="0.2">
      <c r="B20372">
        <v>16.974161466661801</v>
      </c>
      <c r="C20372">
        <v>3.1697353333333398</v>
      </c>
    </row>
    <row r="20373" spans="2:3" x14ac:dyDescent="0.2">
      <c r="B20373">
        <v>16.974994799995098</v>
      </c>
      <c r="C20373">
        <v>3.1699236777777799</v>
      </c>
    </row>
    <row r="20374" spans="2:3" x14ac:dyDescent="0.2">
      <c r="B20374">
        <v>16.975828133328498</v>
      </c>
      <c r="C20374">
        <v>3.17083583333334</v>
      </c>
    </row>
    <row r="20375" spans="2:3" x14ac:dyDescent="0.2">
      <c r="B20375">
        <v>16.976661466661799</v>
      </c>
      <c r="C20375">
        <v>3.1728651111111099</v>
      </c>
    </row>
    <row r="20376" spans="2:3" x14ac:dyDescent="0.2">
      <c r="B20376">
        <v>16.9774947999951</v>
      </c>
      <c r="C20376">
        <v>3.1720390111111101</v>
      </c>
    </row>
    <row r="20377" spans="2:3" x14ac:dyDescent="0.2">
      <c r="B20377">
        <v>16.9783281333285</v>
      </c>
      <c r="C20377">
        <v>3.1686277111111099</v>
      </c>
    </row>
    <row r="20378" spans="2:3" x14ac:dyDescent="0.2">
      <c r="B20378">
        <v>16.9791614666618</v>
      </c>
      <c r="C20378">
        <v>3.1666112555555599</v>
      </c>
    </row>
    <row r="20379" spans="2:3" x14ac:dyDescent="0.2">
      <c r="B20379">
        <v>16.979994799995101</v>
      </c>
      <c r="C20379">
        <v>3.16660243333334</v>
      </c>
    </row>
    <row r="20380" spans="2:3" x14ac:dyDescent="0.2">
      <c r="B20380">
        <v>16.980828133328501</v>
      </c>
      <c r="C20380">
        <v>3.1700769333333398</v>
      </c>
    </row>
    <row r="20381" spans="2:3" x14ac:dyDescent="0.2">
      <c r="B20381">
        <v>16.981661466661802</v>
      </c>
      <c r="C20381">
        <v>3.17324482222222</v>
      </c>
    </row>
    <row r="20382" spans="2:3" x14ac:dyDescent="0.2">
      <c r="B20382">
        <v>16.982494799995099</v>
      </c>
      <c r="C20382">
        <v>3.1755208777777799</v>
      </c>
    </row>
    <row r="20383" spans="2:3" x14ac:dyDescent="0.2">
      <c r="B20383">
        <v>16.983328133328499</v>
      </c>
      <c r="C20383">
        <v>3.1767220444444502</v>
      </c>
    </row>
    <row r="20384" spans="2:3" x14ac:dyDescent="0.2">
      <c r="B20384">
        <v>16.984161466661799</v>
      </c>
      <c r="C20384">
        <v>3.17362503333334</v>
      </c>
    </row>
    <row r="20385" spans="2:3" x14ac:dyDescent="0.2">
      <c r="B20385">
        <v>16.9849947999951</v>
      </c>
      <c r="C20385">
        <v>3.1704283000000002</v>
      </c>
    </row>
    <row r="20386" spans="2:3" x14ac:dyDescent="0.2">
      <c r="B20386">
        <v>16.9858281333285</v>
      </c>
      <c r="C20386">
        <v>3.1660551111111102</v>
      </c>
    </row>
    <row r="20387" spans="2:3" x14ac:dyDescent="0.2">
      <c r="B20387">
        <v>16.986661466661801</v>
      </c>
      <c r="C20387">
        <v>3.1647758333333398</v>
      </c>
    </row>
    <row r="20388" spans="2:3" x14ac:dyDescent="0.2">
      <c r="B20388">
        <v>16.987494799995101</v>
      </c>
      <c r="C20388">
        <v>3.1664489888888898</v>
      </c>
    </row>
    <row r="20389" spans="2:3" x14ac:dyDescent="0.2">
      <c r="B20389">
        <v>16.988328133328501</v>
      </c>
      <c r="C20389">
        <v>3.1681941333333401</v>
      </c>
    </row>
    <row r="20390" spans="2:3" x14ac:dyDescent="0.2">
      <c r="B20390">
        <v>16.989161466661798</v>
      </c>
      <c r="C20390">
        <v>3.1696982999999999</v>
      </c>
    </row>
    <row r="20391" spans="2:3" x14ac:dyDescent="0.2">
      <c r="B20391">
        <v>16.989994799995099</v>
      </c>
      <c r="C20391">
        <v>3.17190863333333</v>
      </c>
    </row>
    <row r="20392" spans="2:3" x14ac:dyDescent="0.2">
      <c r="B20392">
        <v>16.990828133328499</v>
      </c>
      <c r="C20392">
        <v>3.1740906111111098</v>
      </c>
    </row>
    <row r="20393" spans="2:3" x14ac:dyDescent="0.2">
      <c r="B20393">
        <v>16.9916614666618</v>
      </c>
      <c r="C20393">
        <v>3.1736352111111099</v>
      </c>
    </row>
    <row r="20394" spans="2:3" x14ac:dyDescent="0.2">
      <c r="B20394">
        <v>16.9924947999951</v>
      </c>
      <c r="C20394">
        <v>3.1720284222222199</v>
      </c>
    </row>
    <row r="20395" spans="2:3" x14ac:dyDescent="0.2">
      <c r="B20395">
        <v>16.9933281333285</v>
      </c>
      <c r="C20395">
        <v>3.17140165555556</v>
      </c>
    </row>
    <row r="20396" spans="2:3" x14ac:dyDescent="0.2">
      <c r="B20396">
        <v>16.994161466661801</v>
      </c>
      <c r="C20396">
        <v>3.1740539333333402</v>
      </c>
    </row>
    <row r="20397" spans="2:3" x14ac:dyDescent="0.2">
      <c r="B20397">
        <v>16.994994799995101</v>
      </c>
      <c r="C20397">
        <v>3.1762191777777802</v>
      </c>
    </row>
    <row r="20398" spans="2:3" x14ac:dyDescent="0.2">
      <c r="B20398">
        <v>16.995828133328502</v>
      </c>
      <c r="C20398">
        <v>3.1778537333333401</v>
      </c>
    </row>
    <row r="20399" spans="2:3" x14ac:dyDescent="0.2">
      <c r="B20399">
        <v>16.996661466661799</v>
      </c>
      <c r="C20399">
        <v>3.17903072222223</v>
      </c>
    </row>
    <row r="20400" spans="2:3" x14ac:dyDescent="0.2">
      <c r="B20400">
        <v>16.997494799995099</v>
      </c>
      <c r="C20400">
        <v>3.1779440000000001</v>
      </c>
    </row>
    <row r="20401" spans="2:3" x14ac:dyDescent="0.2">
      <c r="B20401">
        <v>16.998328133328499</v>
      </c>
      <c r="C20401">
        <v>3.1775028888888901</v>
      </c>
    </row>
    <row r="20402" spans="2:3" x14ac:dyDescent="0.2">
      <c r="B20402">
        <v>16.9991614666618</v>
      </c>
      <c r="C20402">
        <v>3.1760050444444499</v>
      </c>
    </row>
    <row r="20403" spans="2:3" x14ac:dyDescent="0.2">
      <c r="B20403">
        <v>16.9999947999951</v>
      </c>
      <c r="C20403">
        <v>3.1735965666666699</v>
      </c>
    </row>
    <row r="20404" spans="2:3" x14ac:dyDescent="0.2">
      <c r="B20404">
        <v>17.000828133328501</v>
      </c>
      <c r="C20404">
        <v>3.1723270666666701</v>
      </c>
    </row>
    <row r="20405" spans="2:3" x14ac:dyDescent="0.2">
      <c r="B20405">
        <v>17.001661466661801</v>
      </c>
      <c r="C20405">
        <v>3.1735345666666701</v>
      </c>
    </row>
    <row r="20406" spans="2:3" x14ac:dyDescent="0.2">
      <c r="B20406">
        <v>17.002494799995102</v>
      </c>
      <c r="C20406">
        <v>3.1771468777777798</v>
      </c>
    </row>
    <row r="20407" spans="2:3" x14ac:dyDescent="0.2">
      <c r="B20407">
        <v>17.003328133328399</v>
      </c>
      <c r="C20407">
        <v>3.1786480888888899</v>
      </c>
    </row>
    <row r="20408" spans="2:3" x14ac:dyDescent="0.2">
      <c r="B20408">
        <v>17.004161466661799</v>
      </c>
      <c r="C20408">
        <v>3.1765452777777798</v>
      </c>
    </row>
    <row r="20409" spans="2:3" x14ac:dyDescent="0.2">
      <c r="B20409">
        <v>17.004994799995099</v>
      </c>
      <c r="C20409">
        <v>3.1739838222222199</v>
      </c>
    </row>
    <row r="20410" spans="2:3" x14ac:dyDescent="0.2">
      <c r="B20410">
        <v>17.0058281333284</v>
      </c>
      <c r="C20410">
        <v>3.1699071999999999</v>
      </c>
    </row>
    <row r="20411" spans="2:3" x14ac:dyDescent="0.2">
      <c r="B20411">
        <v>17.0066614666618</v>
      </c>
      <c r="C20411">
        <v>3.16659552222223</v>
      </c>
    </row>
    <row r="20412" spans="2:3" x14ac:dyDescent="0.2">
      <c r="B20412">
        <v>17.007494799995101</v>
      </c>
      <c r="C20412">
        <v>3.1639582666666701</v>
      </c>
    </row>
    <row r="20413" spans="2:3" x14ac:dyDescent="0.2">
      <c r="B20413">
        <v>17.008328133328401</v>
      </c>
      <c r="C20413">
        <v>3.1655708444444501</v>
      </c>
    </row>
    <row r="20414" spans="2:3" x14ac:dyDescent="0.2">
      <c r="B20414">
        <v>17.009161466661801</v>
      </c>
      <c r="C20414">
        <v>3.1698688222222202</v>
      </c>
    </row>
    <row r="20415" spans="2:3" x14ac:dyDescent="0.2">
      <c r="B20415">
        <v>17.009994799995098</v>
      </c>
      <c r="C20415">
        <v>3.1746517888888901</v>
      </c>
    </row>
    <row r="20416" spans="2:3" x14ac:dyDescent="0.2">
      <c r="B20416">
        <v>17.010828133328399</v>
      </c>
      <c r="C20416">
        <v>3.1781993000000002</v>
      </c>
    </row>
    <row r="20417" spans="2:3" x14ac:dyDescent="0.2">
      <c r="B20417">
        <v>17.011661466661799</v>
      </c>
      <c r="C20417">
        <v>3.1787251888888899</v>
      </c>
    </row>
    <row r="20418" spans="2:3" x14ac:dyDescent="0.2">
      <c r="B20418">
        <v>17.0124947999951</v>
      </c>
      <c r="C20418">
        <v>3.1768097666666701</v>
      </c>
    </row>
    <row r="20419" spans="2:3" x14ac:dyDescent="0.2">
      <c r="B20419">
        <v>17.0133281333284</v>
      </c>
      <c r="C20419">
        <v>3.1731680555555601</v>
      </c>
    </row>
    <row r="20420" spans="2:3" x14ac:dyDescent="0.2">
      <c r="B20420">
        <v>17.0141614666618</v>
      </c>
      <c r="C20420">
        <v>3.1706623333333401</v>
      </c>
    </row>
    <row r="20421" spans="2:3" x14ac:dyDescent="0.2">
      <c r="B20421">
        <v>17.014994799995101</v>
      </c>
      <c r="C20421">
        <v>3.1718808333333399</v>
      </c>
    </row>
    <row r="20422" spans="2:3" x14ac:dyDescent="0.2">
      <c r="B20422">
        <v>17.015828133328402</v>
      </c>
      <c r="C20422">
        <v>3.17335202222222</v>
      </c>
    </row>
    <row r="20423" spans="2:3" x14ac:dyDescent="0.2">
      <c r="B20423">
        <v>17.016661466661802</v>
      </c>
      <c r="C20423">
        <v>3.17504068888889</v>
      </c>
    </row>
    <row r="20424" spans="2:3" x14ac:dyDescent="0.2">
      <c r="B20424">
        <v>17.017494799995099</v>
      </c>
      <c r="C20424">
        <v>3.17380278888889</v>
      </c>
    </row>
    <row r="20425" spans="2:3" x14ac:dyDescent="0.2">
      <c r="B20425">
        <v>17.018328133328399</v>
      </c>
      <c r="C20425">
        <v>3.17377016666667</v>
      </c>
    </row>
    <row r="20426" spans="2:3" x14ac:dyDescent="0.2">
      <c r="B20426">
        <v>17.019161466661799</v>
      </c>
      <c r="C20426">
        <v>3.1737334888888902</v>
      </c>
    </row>
    <row r="20427" spans="2:3" x14ac:dyDescent="0.2">
      <c r="B20427">
        <v>17.0199947999951</v>
      </c>
      <c r="C20427">
        <v>3.1727018</v>
      </c>
    </row>
    <row r="20428" spans="2:3" x14ac:dyDescent="0.2">
      <c r="B20428">
        <v>17.020828133328401</v>
      </c>
      <c r="C20428">
        <v>3.1720351222222201</v>
      </c>
    </row>
    <row r="20429" spans="2:3" x14ac:dyDescent="0.2">
      <c r="B20429">
        <v>17.021661466661801</v>
      </c>
      <c r="C20429">
        <v>3.1721091111111099</v>
      </c>
    </row>
    <row r="20430" spans="2:3" x14ac:dyDescent="0.2">
      <c r="B20430">
        <v>17.022494799995101</v>
      </c>
      <c r="C20430">
        <v>3.17408736666667</v>
      </c>
    </row>
    <row r="20431" spans="2:3" x14ac:dyDescent="0.2">
      <c r="B20431">
        <v>17.023328133328398</v>
      </c>
      <c r="C20431">
        <v>3.17525912222222</v>
      </c>
    </row>
    <row r="20432" spans="2:3" x14ac:dyDescent="0.2">
      <c r="B20432">
        <v>17.024161466661798</v>
      </c>
      <c r="C20432">
        <v>3.1752675444444498</v>
      </c>
    </row>
    <row r="20433" spans="2:3" x14ac:dyDescent="0.2">
      <c r="B20433">
        <v>17.024994799995099</v>
      </c>
      <c r="C20433">
        <v>3.1750774888888902</v>
      </c>
    </row>
    <row r="20434" spans="2:3" x14ac:dyDescent="0.2">
      <c r="B20434">
        <v>17.0258281333284</v>
      </c>
      <c r="C20434">
        <v>3.17460352222222</v>
      </c>
    </row>
    <row r="20435" spans="2:3" x14ac:dyDescent="0.2">
      <c r="B20435">
        <v>17.0266614666618</v>
      </c>
      <c r="C20435">
        <v>3.17414287777778</v>
      </c>
    </row>
    <row r="20436" spans="2:3" x14ac:dyDescent="0.2">
      <c r="B20436">
        <v>17.0274947999951</v>
      </c>
      <c r="C20436">
        <v>3.1741700333333398</v>
      </c>
    </row>
    <row r="20437" spans="2:3" x14ac:dyDescent="0.2">
      <c r="B20437">
        <v>17.028328133328401</v>
      </c>
      <c r="C20437">
        <v>3.1767323666666698</v>
      </c>
    </row>
    <row r="20438" spans="2:3" x14ac:dyDescent="0.2">
      <c r="B20438">
        <v>17.029161466661801</v>
      </c>
      <c r="C20438">
        <v>3.1783873222222199</v>
      </c>
    </row>
    <row r="20439" spans="2:3" x14ac:dyDescent="0.2">
      <c r="B20439">
        <v>17.029994799995102</v>
      </c>
      <c r="C20439">
        <v>3.1793559999999998</v>
      </c>
    </row>
    <row r="20440" spans="2:3" x14ac:dyDescent="0.2">
      <c r="B20440">
        <v>17.030828133328399</v>
      </c>
      <c r="C20440">
        <v>3.1791791222222199</v>
      </c>
    </row>
    <row r="20441" spans="2:3" x14ac:dyDescent="0.2">
      <c r="B20441">
        <v>17.031661466661799</v>
      </c>
      <c r="C20441">
        <v>3.1799652888888899</v>
      </c>
    </row>
    <row r="20442" spans="2:3" x14ac:dyDescent="0.2">
      <c r="B20442">
        <v>17.032494799995099</v>
      </c>
      <c r="C20442">
        <v>3.1795429999999998</v>
      </c>
    </row>
    <row r="20443" spans="2:3" x14ac:dyDescent="0.2">
      <c r="B20443">
        <v>17.0333281333284</v>
      </c>
      <c r="C20443">
        <v>3.1784148000000001</v>
      </c>
    </row>
    <row r="20444" spans="2:3" x14ac:dyDescent="0.2">
      <c r="B20444">
        <v>17.0341614666618</v>
      </c>
      <c r="C20444">
        <v>3.1773669111111098</v>
      </c>
    </row>
    <row r="20445" spans="2:3" x14ac:dyDescent="0.2">
      <c r="B20445">
        <v>17.034994799995101</v>
      </c>
      <c r="C20445">
        <v>3.1781972555555602</v>
      </c>
    </row>
    <row r="20446" spans="2:3" x14ac:dyDescent="0.2">
      <c r="B20446">
        <v>17.035828133328401</v>
      </c>
      <c r="C20446">
        <v>3.1805038444444498</v>
      </c>
    </row>
    <row r="20447" spans="2:3" x14ac:dyDescent="0.2">
      <c r="B20447">
        <v>17.036661466661801</v>
      </c>
      <c r="C20447">
        <v>3.1849213222222201</v>
      </c>
    </row>
    <row r="20448" spans="2:3" x14ac:dyDescent="0.2">
      <c r="B20448">
        <v>17.037494799995098</v>
      </c>
      <c r="C20448">
        <v>3.1880697666666702</v>
      </c>
    </row>
    <row r="20449" spans="2:3" x14ac:dyDescent="0.2">
      <c r="B20449">
        <v>17.038328133328399</v>
      </c>
      <c r="C20449">
        <v>3.18723546666667</v>
      </c>
    </row>
    <row r="20450" spans="2:3" x14ac:dyDescent="0.2">
      <c r="B20450">
        <v>17.039161466661799</v>
      </c>
      <c r="C20450">
        <v>3.1866226333333398</v>
      </c>
    </row>
    <row r="20451" spans="2:3" x14ac:dyDescent="0.2">
      <c r="B20451">
        <v>17.0399947999951</v>
      </c>
      <c r="C20451">
        <v>3.1875775888888902</v>
      </c>
    </row>
    <row r="20452" spans="2:3" x14ac:dyDescent="0.2">
      <c r="B20452">
        <v>17.0408281333284</v>
      </c>
      <c r="C20452">
        <v>3.1890775444444501</v>
      </c>
    </row>
    <row r="20453" spans="2:3" x14ac:dyDescent="0.2">
      <c r="B20453">
        <v>17.041661466661701</v>
      </c>
      <c r="C20453">
        <v>3.1883680000000001</v>
      </c>
    </row>
    <row r="20454" spans="2:3" x14ac:dyDescent="0.2">
      <c r="B20454">
        <v>17.042494799995101</v>
      </c>
      <c r="C20454">
        <v>3.1890263777777799</v>
      </c>
    </row>
    <row r="20455" spans="2:3" x14ac:dyDescent="0.2">
      <c r="B20455">
        <v>17.043328133328401</v>
      </c>
      <c r="C20455">
        <v>3.1905886666666698</v>
      </c>
    </row>
    <row r="20456" spans="2:3" x14ac:dyDescent="0.2">
      <c r="B20456">
        <v>17.044161466661699</v>
      </c>
      <c r="C20456">
        <v>3.1906877444444501</v>
      </c>
    </row>
    <row r="20457" spans="2:3" x14ac:dyDescent="0.2">
      <c r="B20457">
        <v>17.044994799995099</v>
      </c>
      <c r="C20457">
        <v>3.1892438777777801</v>
      </c>
    </row>
    <row r="20458" spans="2:3" x14ac:dyDescent="0.2">
      <c r="B20458">
        <v>17.045828133328399</v>
      </c>
      <c r="C20458">
        <v>3.1886747333333401</v>
      </c>
    </row>
    <row r="20459" spans="2:3" x14ac:dyDescent="0.2">
      <c r="B20459">
        <v>17.0466614666617</v>
      </c>
      <c r="C20459">
        <v>3.19116894444445</v>
      </c>
    </row>
    <row r="20460" spans="2:3" x14ac:dyDescent="0.2">
      <c r="B20460">
        <v>17.0474947999951</v>
      </c>
      <c r="C20460">
        <v>3.1958657888888902</v>
      </c>
    </row>
    <row r="20461" spans="2:3" x14ac:dyDescent="0.2">
      <c r="B20461">
        <v>17.0483281333284</v>
      </c>
      <c r="C20461">
        <v>3.2006519</v>
      </c>
    </row>
    <row r="20462" spans="2:3" x14ac:dyDescent="0.2">
      <c r="B20462">
        <v>17.049161466661701</v>
      </c>
      <c r="C20462">
        <v>3.2036341333333298</v>
      </c>
    </row>
    <row r="20463" spans="2:3" x14ac:dyDescent="0.2">
      <c r="B20463">
        <v>17.049994799995101</v>
      </c>
      <c r="C20463">
        <v>3.20525294444445</v>
      </c>
    </row>
    <row r="20464" spans="2:3" x14ac:dyDescent="0.2">
      <c r="B20464">
        <v>17.050828133328402</v>
      </c>
      <c r="C20464">
        <v>3.2042855111111099</v>
      </c>
    </row>
    <row r="20465" spans="2:3" x14ac:dyDescent="0.2">
      <c r="B20465">
        <v>17.051661466661699</v>
      </c>
      <c r="C20465">
        <v>3.20107993333334</v>
      </c>
    </row>
    <row r="20466" spans="2:3" x14ac:dyDescent="0.2">
      <c r="B20466">
        <v>17.052494799995099</v>
      </c>
      <c r="C20466">
        <v>3.1976271333333401</v>
      </c>
    </row>
    <row r="20467" spans="2:3" x14ac:dyDescent="0.2">
      <c r="B20467">
        <v>17.053328133328399</v>
      </c>
      <c r="C20467">
        <v>3.1977793555555598</v>
      </c>
    </row>
    <row r="20468" spans="2:3" x14ac:dyDescent="0.2">
      <c r="B20468">
        <v>17.0541614666617</v>
      </c>
      <c r="C20468">
        <v>3.2026775888888901</v>
      </c>
    </row>
    <row r="20469" spans="2:3" x14ac:dyDescent="0.2">
      <c r="B20469">
        <v>17.0549947999951</v>
      </c>
      <c r="C20469">
        <v>3.2063921333333401</v>
      </c>
    </row>
    <row r="20470" spans="2:3" x14ac:dyDescent="0.2">
      <c r="B20470">
        <v>17.055828133328401</v>
      </c>
      <c r="C20470">
        <v>3.2080709111111099</v>
      </c>
    </row>
    <row r="20471" spans="2:3" x14ac:dyDescent="0.2">
      <c r="B20471">
        <v>17.056661466661701</v>
      </c>
      <c r="C20471">
        <v>3.2063632555555599</v>
      </c>
    </row>
    <row r="20472" spans="2:3" x14ac:dyDescent="0.2">
      <c r="B20472">
        <v>17.057494799995101</v>
      </c>
      <c r="C20472">
        <v>3.2051465000000001</v>
      </c>
    </row>
    <row r="20473" spans="2:3" x14ac:dyDescent="0.2">
      <c r="B20473">
        <v>17.058328133328398</v>
      </c>
      <c r="C20473">
        <v>3.2052246222222198</v>
      </c>
    </row>
    <row r="20474" spans="2:3" x14ac:dyDescent="0.2">
      <c r="B20474">
        <v>17.059161466661699</v>
      </c>
      <c r="C20474">
        <v>3.2058080444444501</v>
      </c>
    </row>
    <row r="20475" spans="2:3" x14ac:dyDescent="0.2">
      <c r="B20475">
        <v>17.059994799995099</v>
      </c>
      <c r="C20475">
        <v>3.2059251555555601</v>
      </c>
    </row>
    <row r="20476" spans="2:3" x14ac:dyDescent="0.2">
      <c r="B20476">
        <v>17.0608281333284</v>
      </c>
      <c r="C20476">
        <v>3.2060280777777801</v>
      </c>
    </row>
    <row r="20477" spans="2:3" x14ac:dyDescent="0.2">
      <c r="B20477">
        <v>17.0616614666617</v>
      </c>
      <c r="C20477">
        <v>3.2076779666666702</v>
      </c>
    </row>
    <row r="20478" spans="2:3" x14ac:dyDescent="0.2">
      <c r="B20478">
        <v>17.0624947999951</v>
      </c>
      <c r="C20478">
        <v>3.2098552666666702</v>
      </c>
    </row>
    <row r="20479" spans="2:3" x14ac:dyDescent="0.2">
      <c r="B20479">
        <v>17.063328133328401</v>
      </c>
      <c r="C20479">
        <v>3.2117627555555601</v>
      </c>
    </row>
    <row r="20480" spans="2:3" x14ac:dyDescent="0.2">
      <c r="B20480">
        <v>17.064161466661702</v>
      </c>
      <c r="C20480">
        <v>3.2126474444444502</v>
      </c>
    </row>
    <row r="20481" spans="2:3" x14ac:dyDescent="0.2">
      <c r="B20481">
        <v>17.064994799995102</v>
      </c>
      <c r="C20481">
        <v>3.21146048888889</v>
      </c>
    </row>
    <row r="20482" spans="2:3" x14ac:dyDescent="0.2">
      <c r="B20482">
        <v>17.065828133328399</v>
      </c>
      <c r="C20482">
        <v>3.2089665222222199</v>
      </c>
    </row>
    <row r="20483" spans="2:3" x14ac:dyDescent="0.2">
      <c r="B20483">
        <v>17.066661466661699</v>
      </c>
      <c r="C20483">
        <v>3.2062253444444502</v>
      </c>
    </row>
    <row r="20484" spans="2:3" x14ac:dyDescent="0.2">
      <c r="B20484">
        <v>17.067494799995401</v>
      </c>
      <c r="C20484">
        <v>3.2057032444444502</v>
      </c>
    </row>
    <row r="20485" spans="2:3" x14ac:dyDescent="0.2">
      <c r="B20485">
        <v>17.068328133328801</v>
      </c>
      <c r="C20485">
        <v>3.2073099888888899</v>
      </c>
    </row>
    <row r="20486" spans="2:3" x14ac:dyDescent="0.2">
      <c r="B20486">
        <v>17.069161466662099</v>
      </c>
      <c r="C20486">
        <v>3.2082118777777802</v>
      </c>
    </row>
    <row r="20487" spans="2:3" x14ac:dyDescent="0.2">
      <c r="B20487">
        <v>17.069994799995399</v>
      </c>
      <c r="C20487">
        <v>3.2075515777777799</v>
      </c>
    </row>
    <row r="20488" spans="2:3" x14ac:dyDescent="0.2">
      <c r="B20488">
        <v>17.070828133328799</v>
      </c>
      <c r="C20488">
        <v>3.20529832222222</v>
      </c>
    </row>
    <row r="20489" spans="2:3" x14ac:dyDescent="0.2">
      <c r="B20489">
        <v>17.0716614666621</v>
      </c>
      <c r="C20489">
        <v>3.2050511111111102</v>
      </c>
    </row>
    <row r="20490" spans="2:3" x14ac:dyDescent="0.2">
      <c r="B20490">
        <v>17.0724947999954</v>
      </c>
      <c r="C20490">
        <v>3.2043380666666699</v>
      </c>
    </row>
    <row r="20491" spans="2:3" x14ac:dyDescent="0.2">
      <c r="B20491">
        <v>17.073328133328801</v>
      </c>
      <c r="C20491">
        <v>3.2036609222222299</v>
      </c>
    </row>
    <row r="20492" spans="2:3" x14ac:dyDescent="0.2">
      <c r="B20492">
        <v>17.074161466662101</v>
      </c>
      <c r="C20492">
        <v>3.2029819000000002</v>
      </c>
    </row>
    <row r="20493" spans="2:3" x14ac:dyDescent="0.2">
      <c r="B20493">
        <v>17.074994799995402</v>
      </c>
      <c r="C20493">
        <v>3.2031840333333301</v>
      </c>
    </row>
    <row r="20494" spans="2:3" x14ac:dyDescent="0.2">
      <c r="B20494">
        <v>17.075828133328798</v>
      </c>
      <c r="C20494">
        <v>3.2041872222222199</v>
      </c>
    </row>
    <row r="20495" spans="2:3" x14ac:dyDescent="0.2">
      <c r="B20495">
        <v>17.076661466662099</v>
      </c>
      <c r="C20495">
        <v>3.2012611111111098</v>
      </c>
    </row>
    <row r="20496" spans="2:3" x14ac:dyDescent="0.2">
      <c r="B20496">
        <v>17.077494799995399</v>
      </c>
      <c r="C20496">
        <v>3.19847581111111</v>
      </c>
    </row>
    <row r="20497" spans="2:3" x14ac:dyDescent="0.2">
      <c r="B20497">
        <v>17.0783281333288</v>
      </c>
      <c r="C20497">
        <v>3.19436196666667</v>
      </c>
    </row>
    <row r="20498" spans="2:3" x14ac:dyDescent="0.2">
      <c r="B20498">
        <v>17.0791614666621</v>
      </c>
      <c r="C20498">
        <v>3.1930996444444499</v>
      </c>
    </row>
    <row r="20499" spans="2:3" x14ac:dyDescent="0.2">
      <c r="B20499">
        <v>17.079994799995401</v>
      </c>
      <c r="C20499">
        <v>3.1926226999999998</v>
      </c>
    </row>
    <row r="20500" spans="2:3" x14ac:dyDescent="0.2">
      <c r="B20500">
        <v>17.080828133328801</v>
      </c>
      <c r="C20500">
        <v>3.1937418888888902</v>
      </c>
    </row>
    <row r="20501" spans="2:3" x14ac:dyDescent="0.2">
      <c r="B20501">
        <v>17.081661466662101</v>
      </c>
      <c r="C20501">
        <v>3.19499904444445</v>
      </c>
    </row>
    <row r="20502" spans="2:3" x14ac:dyDescent="0.2">
      <c r="B20502">
        <v>17.082494799995398</v>
      </c>
      <c r="C20502">
        <v>3.1957243333333398</v>
      </c>
    </row>
    <row r="20503" spans="2:3" x14ac:dyDescent="0.2">
      <c r="B20503">
        <v>17.083328133328799</v>
      </c>
      <c r="C20503">
        <v>3.1951197666666702</v>
      </c>
    </row>
    <row r="20504" spans="2:3" x14ac:dyDescent="0.2">
      <c r="B20504">
        <v>17.084161466662099</v>
      </c>
      <c r="C20504">
        <v>3.1932836555555602</v>
      </c>
    </row>
    <row r="20505" spans="2:3" x14ac:dyDescent="0.2">
      <c r="B20505">
        <v>17.0849947999954</v>
      </c>
      <c r="C20505">
        <v>3.1899742</v>
      </c>
    </row>
    <row r="20506" spans="2:3" x14ac:dyDescent="0.2">
      <c r="B20506">
        <v>17.0858281333288</v>
      </c>
      <c r="C20506">
        <v>3.18776967777778</v>
      </c>
    </row>
    <row r="20507" spans="2:3" x14ac:dyDescent="0.2">
      <c r="B20507">
        <v>17.0866614666621</v>
      </c>
      <c r="C20507">
        <v>3.1862939666666699</v>
      </c>
    </row>
    <row r="20508" spans="2:3" x14ac:dyDescent="0.2">
      <c r="B20508">
        <v>17.087494799995401</v>
      </c>
      <c r="C20508">
        <v>3.1865659333333398</v>
      </c>
    </row>
    <row r="20509" spans="2:3" x14ac:dyDescent="0.2">
      <c r="B20509">
        <v>17.088328133328801</v>
      </c>
      <c r="C20509">
        <v>3.1855942888888902</v>
      </c>
    </row>
    <row r="20510" spans="2:3" x14ac:dyDescent="0.2">
      <c r="B20510">
        <v>17.089161466662102</v>
      </c>
      <c r="C20510">
        <v>3.18476364444445</v>
      </c>
    </row>
    <row r="20511" spans="2:3" x14ac:dyDescent="0.2">
      <c r="B20511">
        <v>17.089994799995399</v>
      </c>
      <c r="C20511">
        <v>3.18421063333333</v>
      </c>
    </row>
    <row r="20512" spans="2:3" x14ac:dyDescent="0.2">
      <c r="B20512">
        <v>17.090828133328799</v>
      </c>
      <c r="C20512">
        <v>3.1854814</v>
      </c>
    </row>
    <row r="20513" spans="2:3" x14ac:dyDescent="0.2">
      <c r="B20513">
        <v>17.091661466662099</v>
      </c>
      <c r="C20513">
        <v>3.1846439222222198</v>
      </c>
    </row>
    <row r="20514" spans="2:3" x14ac:dyDescent="0.2">
      <c r="B20514">
        <v>17.0924947999954</v>
      </c>
      <c r="C20514">
        <v>3.1825875666666699</v>
      </c>
    </row>
    <row r="20515" spans="2:3" x14ac:dyDescent="0.2">
      <c r="B20515">
        <v>17.0933281333288</v>
      </c>
      <c r="C20515">
        <v>3.17900195555556</v>
      </c>
    </row>
    <row r="20516" spans="2:3" x14ac:dyDescent="0.2">
      <c r="B20516">
        <v>17.094161466662101</v>
      </c>
      <c r="C20516">
        <v>3.17709144444445</v>
      </c>
    </row>
    <row r="20517" spans="2:3" x14ac:dyDescent="0.2">
      <c r="B20517">
        <v>17.094994799995401</v>
      </c>
      <c r="C20517">
        <v>3.1781426777777799</v>
      </c>
    </row>
    <row r="20518" spans="2:3" x14ac:dyDescent="0.2">
      <c r="B20518">
        <v>17.095828133328801</v>
      </c>
      <c r="C20518">
        <v>3.1797601555555599</v>
      </c>
    </row>
    <row r="20519" spans="2:3" x14ac:dyDescent="0.2">
      <c r="B20519">
        <v>17.096661466662098</v>
      </c>
      <c r="C20519">
        <v>3.1811877333333398</v>
      </c>
    </row>
    <row r="20520" spans="2:3" x14ac:dyDescent="0.2">
      <c r="B20520">
        <v>17.097494799995399</v>
      </c>
      <c r="C20520">
        <v>3.1803250666666698</v>
      </c>
    </row>
    <row r="20521" spans="2:3" x14ac:dyDescent="0.2">
      <c r="B20521">
        <v>17.0983281333287</v>
      </c>
      <c r="C20521">
        <v>3.1787901000000001</v>
      </c>
    </row>
    <row r="20522" spans="2:3" x14ac:dyDescent="0.2">
      <c r="B20522">
        <v>17.0991614666621</v>
      </c>
      <c r="C20522">
        <v>3.17766866666667</v>
      </c>
    </row>
    <row r="20523" spans="2:3" x14ac:dyDescent="0.2">
      <c r="B20523">
        <v>17.0999947999954</v>
      </c>
      <c r="C20523">
        <v>3.1761739555555599</v>
      </c>
    </row>
    <row r="20524" spans="2:3" x14ac:dyDescent="0.2">
      <c r="B20524">
        <v>17.100828133328701</v>
      </c>
      <c r="C20524">
        <v>3.17719768888889</v>
      </c>
    </row>
    <row r="20525" spans="2:3" x14ac:dyDescent="0.2">
      <c r="B20525">
        <v>17.101661466662101</v>
      </c>
      <c r="C20525">
        <v>3.1795475</v>
      </c>
    </row>
    <row r="20526" spans="2:3" x14ac:dyDescent="0.2">
      <c r="B20526">
        <v>17.102494799995402</v>
      </c>
      <c r="C20526">
        <v>3.18148265555556</v>
      </c>
    </row>
    <row r="20527" spans="2:3" x14ac:dyDescent="0.2">
      <c r="B20527">
        <v>17.103328133328699</v>
      </c>
      <c r="C20527">
        <v>3.1821999555555598</v>
      </c>
    </row>
    <row r="20528" spans="2:3" x14ac:dyDescent="0.2">
      <c r="B20528">
        <v>17.104161466662099</v>
      </c>
      <c r="C20528">
        <v>3.1816076777777802</v>
      </c>
    </row>
    <row r="20529" spans="2:3" x14ac:dyDescent="0.2">
      <c r="B20529">
        <v>17.104994799995399</v>
      </c>
      <c r="C20529">
        <v>3.1817761999999998</v>
      </c>
    </row>
    <row r="20530" spans="2:3" x14ac:dyDescent="0.2">
      <c r="B20530">
        <v>17.1058281333287</v>
      </c>
      <c r="C20530">
        <v>3.1804977333333402</v>
      </c>
    </row>
    <row r="20531" spans="2:3" x14ac:dyDescent="0.2">
      <c r="B20531">
        <v>17.1066614666621</v>
      </c>
      <c r="C20531">
        <v>3.17925524444445</v>
      </c>
    </row>
    <row r="20532" spans="2:3" x14ac:dyDescent="0.2">
      <c r="B20532">
        <v>17.107494799995401</v>
      </c>
      <c r="C20532">
        <v>3.1789692333333401</v>
      </c>
    </row>
    <row r="20533" spans="2:3" x14ac:dyDescent="0.2">
      <c r="B20533">
        <v>17.108328133328701</v>
      </c>
      <c r="C20533">
        <v>3.1785407333333402</v>
      </c>
    </row>
    <row r="20534" spans="2:3" x14ac:dyDescent="0.2">
      <c r="B20534">
        <v>17.109161466662101</v>
      </c>
      <c r="C20534">
        <v>3.1774730222222201</v>
      </c>
    </row>
    <row r="20535" spans="2:3" x14ac:dyDescent="0.2">
      <c r="B20535">
        <v>17.109994799995398</v>
      </c>
      <c r="C20535">
        <v>3.1779923666666701</v>
      </c>
    </row>
    <row r="20536" spans="2:3" x14ac:dyDescent="0.2">
      <c r="B20536">
        <v>17.110828133328699</v>
      </c>
      <c r="C20536">
        <v>3.1802071111111099</v>
      </c>
    </row>
    <row r="20537" spans="2:3" x14ac:dyDescent="0.2">
      <c r="B20537">
        <v>17.111661466662099</v>
      </c>
      <c r="C20537">
        <v>3.1822297222222198</v>
      </c>
    </row>
    <row r="20538" spans="2:3" x14ac:dyDescent="0.2">
      <c r="B20538">
        <v>17.1124947999954</v>
      </c>
      <c r="C20538">
        <v>3.1809619555555599</v>
      </c>
    </row>
    <row r="20539" spans="2:3" x14ac:dyDescent="0.2">
      <c r="B20539">
        <v>17.1133281333287</v>
      </c>
      <c r="C20539">
        <v>3.17867747777778</v>
      </c>
    </row>
    <row r="20540" spans="2:3" x14ac:dyDescent="0.2">
      <c r="B20540">
        <v>17.1141614666621</v>
      </c>
      <c r="C20540">
        <v>3.1777458666666698</v>
      </c>
    </row>
    <row r="20541" spans="2:3" x14ac:dyDescent="0.2">
      <c r="B20541">
        <v>17.114994799995401</v>
      </c>
      <c r="C20541">
        <v>3.1770985333333401</v>
      </c>
    </row>
    <row r="20542" spans="2:3" x14ac:dyDescent="0.2">
      <c r="B20542">
        <v>17.115828133328701</v>
      </c>
      <c r="C20542">
        <v>3.1767850888888902</v>
      </c>
    </row>
    <row r="20543" spans="2:3" x14ac:dyDescent="0.2">
      <c r="B20543">
        <v>17.116661466662102</v>
      </c>
      <c r="C20543">
        <v>3.1786272000000002</v>
      </c>
    </row>
    <row r="20544" spans="2:3" x14ac:dyDescent="0.2">
      <c r="B20544">
        <v>17.117494799995399</v>
      </c>
      <c r="C20544">
        <v>3.1801661999999999</v>
      </c>
    </row>
    <row r="20545" spans="2:3" x14ac:dyDescent="0.2">
      <c r="B20545">
        <v>17.118328133328699</v>
      </c>
      <c r="C20545">
        <v>3.1804877999999999</v>
      </c>
    </row>
    <row r="20546" spans="2:3" x14ac:dyDescent="0.2">
      <c r="B20546">
        <v>17.119161466662099</v>
      </c>
      <c r="C20546">
        <v>3.1774160555555602</v>
      </c>
    </row>
    <row r="20547" spans="2:3" x14ac:dyDescent="0.2">
      <c r="B20547">
        <v>17.1199947999954</v>
      </c>
      <c r="C20547">
        <v>3.17374371111111</v>
      </c>
    </row>
    <row r="20548" spans="2:3" x14ac:dyDescent="0.2">
      <c r="B20548">
        <v>17.1208281333287</v>
      </c>
      <c r="C20548">
        <v>3.1735250777777799</v>
      </c>
    </row>
    <row r="20549" spans="2:3" x14ac:dyDescent="0.2">
      <c r="B20549">
        <v>17.121661466662101</v>
      </c>
      <c r="C20549">
        <v>3.1756482444444498</v>
      </c>
    </row>
    <row r="20550" spans="2:3" x14ac:dyDescent="0.2">
      <c r="B20550">
        <v>17.122494799995401</v>
      </c>
      <c r="C20550">
        <v>3.1783145777777801</v>
      </c>
    </row>
    <row r="20551" spans="2:3" x14ac:dyDescent="0.2">
      <c r="B20551">
        <v>17.123328133328702</v>
      </c>
      <c r="C20551">
        <v>3.1779776666666701</v>
      </c>
    </row>
    <row r="20552" spans="2:3" x14ac:dyDescent="0.2">
      <c r="B20552">
        <v>17.124161466662098</v>
      </c>
      <c r="C20552">
        <v>3.1767731555555598</v>
      </c>
    </row>
    <row r="20553" spans="2:3" x14ac:dyDescent="0.2">
      <c r="B20553">
        <v>17.124994799995399</v>
      </c>
      <c r="C20553">
        <v>3.1767295777777802</v>
      </c>
    </row>
    <row r="20554" spans="2:3" x14ac:dyDescent="0.2">
      <c r="B20554">
        <v>17.125828133328699</v>
      </c>
      <c r="C20554">
        <v>3.1753663222222301</v>
      </c>
    </row>
    <row r="20555" spans="2:3" x14ac:dyDescent="0.2">
      <c r="B20555">
        <v>17.1266614666621</v>
      </c>
      <c r="C20555">
        <v>3.1743681333333398</v>
      </c>
    </row>
    <row r="20556" spans="2:3" x14ac:dyDescent="0.2">
      <c r="B20556">
        <v>17.1274947999954</v>
      </c>
      <c r="C20556">
        <v>3.1741672888888899</v>
      </c>
    </row>
    <row r="20557" spans="2:3" x14ac:dyDescent="0.2">
      <c r="B20557">
        <v>17.128328133328701</v>
      </c>
      <c r="C20557">
        <v>3.1778652222222199</v>
      </c>
    </row>
    <row r="20558" spans="2:3" x14ac:dyDescent="0.2">
      <c r="B20558">
        <v>17.129161466662101</v>
      </c>
      <c r="C20558">
        <v>3.1811134111111099</v>
      </c>
    </row>
    <row r="20559" spans="2:3" x14ac:dyDescent="0.2">
      <c r="B20559">
        <v>17.129994799995401</v>
      </c>
      <c r="C20559">
        <v>3.1815114666666702</v>
      </c>
    </row>
    <row r="20560" spans="2:3" x14ac:dyDescent="0.2">
      <c r="B20560">
        <v>17.130828133328698</v>
      </c>
      <c r="C20560">
        <v>3.1808027111111099</v>
      </c>
    </row>
    <row r="20561" spans="2:3" x14ac:dyDescent="0.2">
      <c r="B20561">
        <v>17.131661466662099</v>
      </c>
      <c r="C20561">
        <v>3.17843075555556</v>
      </c>
    </row>
    <row r="20562" spans="2:3" x14ac:dyDescent="0.2">
      <c r="B20562">
        <v>17.132494799995399</v>
      </c>
      <c r="C20562">
        <v>3.1764549111111098</v>
      </c>
    </row>
    <row r="20563" spans="2:3" x14ac:dyDescent="0.2">
      <c r="B20563">
        <v>17.1333281333287</v>
      </c>
      <c r="C20563">
        <v>3.1749195000000001</v>
      </c>
    </row>
    <row r="20564" spans="2:3" x14ac:dyDescent="0.2">
      <c r="B20564">
        <v>17.1341614666621</v>
      </c>
      <c r="C20564">
        <v>3.1744158666666702</v>
      </c>
    </row>
    <row r="20565" spans="2:3" x14ac:dyDescent="0.2">
      <c r="B20565">
        <v>17.1349947999954</v>
      </c>
      <c r="C20565">
        <v>3.17465815555556</v>
      </c>
    </row>
    <row r="20566" spans="2:3" x14ac:dyDescent="0.2">
      <c r="B20566">
        <v>17.135828133328701</v>
      </c>
      <c r="C20566">
        <v>3.17599045555556</v>
      </c>
    </row>
    <row r="20567" spans="2:3" x14ac:dyDescent="0.2">
      <c r="B20567">
        <v>17.136661466662002</v>
      </c>
      <c r="C20567">
        <v>3.1765596</v>
      </c>
    </row>
    <row r="20568" spans="2:3" x14ac:dyDescent="0.2">
      <c r="B20568">
        <v>17.137494799995402</v>
      </c>
      <c r="C20568">
        <v>3.1772556555555602</v>
      </c>
    </row>
    <row r="20569" spans="2:3" x14ac:dyDescent="0.2">
      <c r="B20569">
        <v>17.138328133328699</v>
      </c>
      <c r="C20569">
        <v>3.1748778111111098</v>
      </c>
    </row>
    <row r="20570" spans="2:3" x14ac:dyDescent="0.2">
      <c r="B20570">
        <v>17.139161466661999</v>
      </c>
      <c r="C20570">
        <v>3.17308891111111</v>
      </c>
    </row>
    <row r="20571" spans="2:3" x14ac:dyDescent="0.2">
      <c r="B20571">
        <v>17.139994799995399</v>
      </c>
      <c r="C20571">
        <v>3.1718816111111101</v>
      </c>
    </row>
    <row r="20572" spans="2:3" x14ac:dyDescent="0.2">
      <c r="B20572">
        <v>17.1408281333287</v>
      </c>
      <c r="C20572">
        <v>3.1715753888888898</v>
      </c>
    </row>
    <row r="20573" spans="2:3" x14ac:dyDescent="0.2">
      <c r="B20573">
        <v>17.141661466662001</v>
      </c>
      <c r="C20573">
        <v>3.1717971999999999</v>
      </c>
    </row>
    <row r="20574" spans="2:3" x14ac:dyDescent="0.2">
      <c r="B20574">
        <v>17.142494799995401</v>
      </c>
      <c r="C20574">
        <v>3.1727302000000002</v>
      </c>
    </row>
    <row r="20575" spans="2:3" x14ac:dyDescent="0.2">
      <c r="B20575">
        <v>17.143328133328701</v>
      </c>
      <c r="C20575">
        <v>3.1723409222222201</v>
      </c>
    </row>
    <row r="20576" spans="2:3" x14ac:dyDescent="0.2">
      <c r="B20576">
        <v>17.144161466661998</v>
      </c>
      <c r="C20576">
        <v>3.1735289111111098</v>
      </c>
    </row>
    <row r="20577" spans="2:3" x14ac:dyDescent="0.2">
      <c r="B20577">
        <v>17.144994799995398</v>
      </c>
      <c r="C20577">
        <v>3.1743388000000001</v>
      </c>
    </row>
    <row r="20578" spans="2:3" x14ac:dyDescent="0.2">
      <c r="B20578">
        <v>17.145828133328699</v>
      </c>
      <c r="C20578">
        <v>3.1752386777777799</v>
      </c>
    </row>
    <row r="20579" spans="2:3" x14ac:dyDescent="0.2">
      <c r="B20579">
        <v>17.146661466662</v>
      </c>
      <c r="C20579">
        <v>3.1731969000000002</v>
      </c>
    </row>
    <row r="20580" spans="2:3" x14ac:dyDescent="0.2">
      <c r="B20580">
        <v>17.1474947999954</v>
      </c>
      <c r="C20580">
        <v>3.1718937999999999</v>
      </c>
    </row>
    <row r="20581" spans="2:3" x14ac:dyDescent="0.2">
      <c r="B20581">
        <v>17.1483281333287</v>
      </c>
      <c r="C20581">
        <v>3.1726009111111102</v>
      </c>
    </row>
    <row r="20582" spans="2:3" x14ac:dyDescent="0.2">
      <c r="B20582">
        <v>17.149161466662001</v>
      </c>
      <c r="C20582">
        <v>3.17370918888889</v>
      </c>
    </row>
    <row r="20583" spans="2:3" x14ac:dyDescent="0.2">
      <c r="B20583">
        <v>17.149994799995401</v>
      </c>
      <c r="C20583">
        <v>3.1740136222222199</v>
      </c>
    </row>
    <row r="20584" spans="2:3" x14ac:dyDescent="0.2">
      <c r="B20584">
        <v>17.150828133328702</v>
      </c>
      <c r="C20584">
        <v>3.1752891888888901</v>
      </c>
    </row>
    <row r="20585" spans="2:3" x14ac:dyDescent="0.2">
      <c r="B20585">
        <v>17.151661466661999</v>
      </c>
      <c r="C20585">
        <v>3.1781333666666698</v>
      </c>
    </row>
    <row r="20586" spans="2:3" x14ac:dyDescent="0.2">
      <c r="B20586">
        <v>17.152494799995399</v>
      </c>
      <c r="C20586">
        <v>3.1801657444444502</v>
      </c>
    </row>
    <row r="20587" spans="2:3" x14ac:dyDescent="0.2">
      <c r="B20587">
        <v>17.153328133328699</v>
      </c>
      <c r="C20587">
        <v>3.1788129111111099</v>
      </c>
    </row>
    <row r="20588" spans="2:3" x14ac:dyDescent="0.2">
      <c r="B20588">
        <v>17.154161466662</v>
      </c>
      <c r="C20588">
        <v>3.1768101999999998</v>
      </c>
    </row>
    <row r="20589" spans="2:3" x14ac:dyDescent="0.2">
      <c r="B20589">
        <v>17.1549947999954</v>
      </c>
      <c r="C20589">
        <v>3.1759332666666702</v>
      </c>
    </row>
    <row r="20590" spans="2:3" x14ac:dyDescent="0.2">
      <c r="B20590">
        <v>17.155828133328701</v>
      </c>
      <c r="C20590">
        <v>3.1755883888888898</v>
      </c>
    </row>
    <row r="20591" spans="2:3" x14ac:dyDescent="0.2">
      <c r="B20591">
        <v>17.156661466662001</v>
      </c>
      <c r="C20591">
        <v>3.1760775444444498</v>
      </c>
    </row>
    <row r="20592" spans="2:3" x14ac:dyDescent="0.2">
      <c r="B20592">
        <v>17.157494799995401</v>
      </c>
      <c r="C20592">
        <v>3.1756680111111102</v>
      </c>
    </row>
    <row r="20593" spans="2:3" x14ac:dyDescent="0.2">
      <c r="B20593">
        <v>17.158328133328698</v>
      </c>
      <c r="C20593">
        <v>3.17769541111111</v>
      </c>
    </row>
    <row r="20594" spans="2:3" x14ac:dyDescent="0.2">
      <c r="B20594">
        <v>17.159161466661999</v>
      </c>
      <c r="C20594">
        <v>3.1782544777777799</v>
      </c>
    </row>
    <row r="20595" spans="2:3" x14ac:dyDescent="0.2">
      <c r="B20595">
        <v>17.159994799995399</v>
      </c>
      <c r="C20595">
        <v>3.1785830555555599</v>
      </c>
    </row>
    <row r="20596" spans="2:3" x14ac:dyDescent="0.2">
      <c r="B20596">
        <v>17.1608281333287</v>
      </c>
      <c r="C20596">
        <v>3.1768111777777799</v>
      </c>
    </row>
    <row r="20597" spans="2:3" x14ac:dyDescent="0.2">
      <c r="B20597">
        <v>17.161661466662</v>
      </c>
      <c r="C20597">
        <v>3.1756553666666698</v>
      </c>
    </row>
    <row r="20598" spans="2:3" x14ac:dyDescent="0.2">
      <c r="B20598">
        <v>17.1624947999954</v>
      </c>
      <c r="C20598">
        <v>3.1759654333333298</v>
      </c>
    </row>
    <row r="20599" spans="2:3" x14ac:dyDescent="0.2">
      <c r="B20599">
        <v>17.163328133328701</v>
      </c>
      <c r="C20599">
        <v>3.1781026333333302</v>
      </c>
    </row>
    <row r="20600" spans="2:3" x14ac:dyDescent="0.2">
      <c r="B20600">
        <v>17.164161466662001</v>
      </c>
      <c r="C20600">
        <v>3.1801235222222202</v>
      </c>
    </row>
    <row r="20601" spans="2:3" x14ac:dyDescent="0.2">
      <c r="B20601">
        <v>17.164994799995402</v>
      </c>
      <c r="C20601">
        <v>3.1797067111111099</v>
      </c>
    </row>
    <row r="20602" spans="2:3" x14ac:dyDescent="0.2">
      <c r="B20602">
        <v>17.165828133328699</v>
      </c>
      <c r="C20602">
        <v>3.1791170222222198</v>
      </c>
    </row>
    <row r="20603" spans="2:3" x14ac:dyDescent="0.2">
      <c r="B20603">
        <v>17.166661466661999</v>
      </c>
      <c r="C20603">
        <v>3.1797746777777798</v>
      </c>
    </row>
    <row r="20604" spans="2:3" x14ac:dyDescent="0.2">
      <c r="B20604">
        <v>17.167494799995399</v>
      </c>
      <c r="C20604">
        <v>3.1826929666666701</v>
      </c>
    </row>
    <row r="20605" spans="2:3" x14ac:dyDescent="0.2">
      <c r="B20605">
        <v>17.1683281333287</v>
      </c>
      <c r="C20605">
        <v>3.1857613333333399</v>
      </c>
    </row>
    <row r="20606" spans="2:3" x14ac:dyDescent="0.2">
      <c r="B20606">
        <v>17.169161466662</v>
      </c>
      <c r="C20606">
        <v>3.1867140333333399</v>
      </c>
    </row>
    <row r="20607" spans="2:3" x14ac:dyDescent="0.2">
      <c r="B20607">
        <v>17.169994799995401</v>
      </c>
      <c r="C20607">
        <v>3.18566151111111</v>
      </c>
    </row>
    <row r="20608" spans="2:3" x14ac:dyDescent="0.2">
      <c r="B20608">
        <v>17.170828133328701</v>
      </c>
      <c r="C20608">
        <v>3.1847794444444499</v>
      </c>
    </row>
    <row r="20609" spans="2:3" x14ac:dyDescent="0.2">
      <c r="B20609">
        <v>17.171661466662002</v>
      </c>
      <c r="C20609">
        <v>3.1839343222222198</v>
      </c>
    </row>
    <row r="20610" spans="2:3" x14ac:dyDescent="0.2">
      <c r="B20610">
        <v>17.172494799995299</v>
      </c>
      <c r="C20610">
        <v>3.1847406222222201</v>
      </c>
    </row>
    <row r="20611" spans="2:3" x14ac:dyDescent="0.2">
      <c r="B20611">
        <v>17.173328133328699</v>
      </c>
      <c r="C20611">
        <v>3.1845620000000001</v>
      </c>
    </row>
    <row r="20612" spans="2:3" x14ac:dyDescent="0.2">
      <c r="B20612">
        <v>17.174161466661999</v>
      </c>
      <c r="C20612">
        <v>3.1848055111111102</v>
      </c>
    </row>
    <row r="20613" spans="2:3" x14ac:dyDescent="0.2">
      <c r="B20613">
        <v>17.1749947999953</v>
      </c>
      <c r="C20613">
        <v>3.1861665888888901</v>
      </c>
    </row>
    <row r="20614" spans="2:3" x14ac:dyDescent="0.2">
      <c r="B20614">
        <v>17.1758281333287</v>
      </c>
      <c r="C20614">
        <v>3.1879862000000001</v>
      </c>
    </row>
    <row r="20615" spans="2:3" x14ac:dyDescent="0.2">
      <c r="B20615">
        <v>17.176661466662001</v>
      </c>
      <c r="C20615">
        <v>3.1904135111111098</v>
      </c>
    </row>
    <row r="20616" spans="2:3" x14ac:dyDescent="0.2">
      <c r="B20616">
        <v>17.177494799995301</v>
      </c>
      <c r="C20616">
        <v>3.19090938888889</v>
      </c>
    </row>
    <row r="20617" spans="2:3" x14ac:dyDescent="0.2">
      <c r="B20617">
        <v>17.178328133328701</v>
      </c>
      <c r="C20617">
        <v>3.1922156444444498</v>
      </c>
    </row>
    <row r="20618" spans="2:3" x14ac:dyDescent="0.2">
      <c r="B20618">
        <v>17.179161466661999</v>
      </c>
      <c r="C20618">
        <v>3.1924761777777801</v>
      </c>
    </row>
    <row r="20619" spans="2:3" x14ac:dyDescent="0.2">
      <c r="B20619">
        <v>17.179994799995299</v>
      </c>
      <c r="C20619">
        <v>3.1917719</v>
      </c>
    </row>
    <row r="20620" spans="2:3" x14ac:dyDescent="0.2">
      <c r="B20620">
        <v>17.180828133328699</v>
      </c>
      <c r="C20620">
        <v>3.19093331111111</v>
      </c>
    </row>
    <row r="20621" spans="2:3" x14ac:dyDescent="0.2">
      <c r="B20621">
        <v>17.181661466662</v>
      </c>
      <c r="C20621">
        <v>3.1905316444444498</v>
      </c>
    </row>
    <row r="20622" spans="2:3" x14ac:dyDescent="0.2">
      <c r="B20622">
        <v>17.1824947999953</v>
      </c>
      <c r="C20622">
        <v>3.1926611</v>
      </c>
    </row>
    <row r="20623" spans="2:3" x14ac:dyDescent="0.2">
      <c r="B20623">
        <v>17.1833281333287</v>
      </c>
      <c r="C20623">
        <v>3.1933090666666701</v>
      </c>
    </row>
    <row r="20624" spans="2:3" x14ac:dyDescent="0.2">
      <c r="B20624">
        <v>17.184161466662001</v>
      </c>
      <c r="C20624">
        <v>3.1940451222222199</v>
      </c>
    </row>
    <row r="20625" spans="2:3" x14ac:dyDescent="0.2">
      <c r="B20625">
        <v>17.184994799995302</v>
      </c>
      <c r="C20625">
        <v>3.1931655111111099</v>
      </c>
    </row>
    <row r="20626" spans="2:3" x14ac:dyDescent="0.2">
      <c r="B20626">
        <v>17.185828133328702</v>
      </c>
      <c r="C20626">
        <v>3.19053156666667</v>
      </c>
    </row>
    <row r="20627" spans="2:3" x14ac:dyDescent="0.2">
      <c r="B20627">
        <v>17.186661466661999</v>
      </c>
      <c r="C20627">
        <v>3.18924236666667</v>
      </c>
    </row>
    <row r="20628" spans="2:3" x14ac:dyDescent="0.2">
      <c r="B20628">
        <v>17.187494799995299</v>
      </c>
      <c r="C20628">
        <v>3.18741471111111</v>
      </c>
    </row>
    <row r="20629" spans="2:3" x14ac:dyDescent="0.2">
      <c r="B20629">
        <v>17.188328133328699</v>
      </c>
      <c r="C20629">
        <v>3.1897797222222199</v>
      </c>
    </row>
    <row r="20630" spans="2:3" x14ac:dyDescent="0.2">
      <c r="B20630">
        <v>17.189161466662</v>
      </c>
      <c r="C20630">
        <v>3.19154812222222</v>
      </c>
    </row>
    <row r="20631" spans="2:3" x14ac:dyDescent="0.2">
      <c r="B20631">
        <v>17.189994799995301</v>
      </c>
      <c r="C20631">
        <v>3.19280858888889</v>
      </c>
    </row>
    <row r="20632" spans="2:3" x14ac:dyDescent="0.2">
      <c r="B20632">
        <v>17.190828133328701</v>
      </c>
      <c r="C20632">
        <v>3.19048935555556</v>
      </c>
    </row>
    <row r="20633" spans="2:3" x14ac:dyDescent="0.2">
      <c r="B20633">
        <v>17.191661466662001</v>
      </c>
      <c r="C20633">
        <v>3.1883516666666698</v>
      </c>
    </row>
    <row r="20634" spans="2:3" x14ac:dyDescent="0.2">
      <c r="B20634">
        <v>17.192494799995298</v>
      </c>
      <c r="C20634">
        <v>3.1874404333333399</v>
      </c>
    </row>
    <row r="20635" spans="2:3" x14ac:dyDescent="0.2">
      <c r="B20635">
        <v>17.193328133328698</v>
      </c>
      <c r="C20635">
        <v>3.18785442222222</v>
      </c>
    </row>
    <row r="20636" spans="2:3" x14ac:dyDescent="0.2">
      <c r="B20636">
        <v>17.194161466661999</v>
      </c>
      <c r="C20636">
        <v>3.1868346777777798</v>
      </c>
    </row>
    <row r="20637" spans="2:3" x14ac:dyDescent="0.2">
      <c r="B20637">
        <v>17.1949947999953</v>
      </c>
      <c r="C20637">
        <v>3.1869075333333399</v>
      </c>
    </row>
    <row r="20638" spans="2:3" x14ac:dyDescent="0.2">
      <c r="B20638">
        <v>17.1958281333287</v>
      </c>
      <c r="C20638">
        <v>3.1868312444444502</v>
      </c>
    </row>
    <row r="20639" spans="2:3" x14ac:dyDescent="0.2">
      <c r="B20639">
        <v>17.196661466662</v>
      </c>
      <c r="C20639">
        <v>3.1890239555555602</v>
      </c>
    </row>
    <row r="20640" spans="2:3" x14ac:dyDescent="0.2">
      <c r="B20640">
        <v>17.197494799995301</v>
      </c>
      <c r="C20640">
        <v>3.18857762222222</v>
      </c>
    </row>
    <row r="20641" spans="2:3" x14ac:dyDescent="0.2">
      <c r="B20641">
        <v>17.198328133328701</v>
      </c>
      <c r="C20641">
        <v>3.18753191111111</v>
      </c>
    </row>
    <row r="20642" spans="2:3" x14ac:dyDescent="0.2">
      <c r="B20642">
        <v>17.199161466662002</v>
      </c>
      <c r="C20642">
        <v>3.1862285666666699</v>
      </c>
    </row>
    <row r="20643" spans="2:3" x14ac:dyDescent="0.2">
      <c r="B20643">
        <v>17.199994799995299</v>
      </c>
      <c r="C20643">
        <v>3.18572168888889</v>
      </c>
    </row>
    <row r="20644" spans="2:3" x14ac:dyDescent="0.2">
      <c r="B20644">
        <v>17.200828133328699</v>
      </c>
      <c r="C20644">
        <v>3.1849208999999998</v>
      </c>
    </row>
    <row r="20645" spans="2:3" x14ac:dyDescent="0.2">
      <c r="B20645">
        <v>17.201661466661999</v>
      </c>
      <c r="C20645">
        <v>3.1842116333333399</v>
      </c>
    </row>
    <row r="20646" spans="2:3" x14ac:dyDescent="0.2">
      <c r="B20646">
        <v>17.2024947999953</v>
      </c>
      <c r="C20646">
        <v>3.1840248222222201</v>
      </c>
    </row>
    <row r="20647" spans="2:3" x14ac:dyDescent="0.2">
      <c r="B20647">
        <v>17.2033281333287</v>
      </c>
      <c r="C20647">
        <v>3.1842256555555601</v>
      </c>
    </row>
    <row r="20648" spans="2:3" x14ac:dyDescent="0.2">
      <c r="B20648">
        <v>17.204161466662001</v>
      </c>
      <c r="C20648">
        <v>3.1812906111111099</v>
      </c>
    </row>
    <row r="20649" spans="2:3" x14ac:dyDescent="0.2">
      <c r="B20649">
        <v>17.204994799995301</v>
      </c>
      <c r="C20649">
        <v>3.1793117111111102</v>
      </c>
    </row>
    <row r="20650" spans="2:3" x14ac:dyDescent="0.2">
      <c r="B20650">
        <v>17.205828133328701</v>
      </c>
      <c r="C20650">
        <v>3.1785902888888899</v>
      </c>
    </row>
    <row r="20651" spans="2:3" x14ac:dyDescent="0.2">
      <c r="B20651">
        <v>17.206661466661998</v>
      </c>
      <c r="C20651">
        <v>3.1785575333333398</v>
      </c>
    </row>
    <row r="20652" spans="2:3" x14ac:dyDescent="0.2">
      <c r="B20652">
        <v>17.207494799995299</v>
      </c>
      <c r="C20652">
        <v>3.1789291555555601</v>
      </c>
    </row>
    <row r="20653" spans="2:3" x14ac:dyDescent="0.2">
      <c r="B20653">
        <v>17.2083281333286</v>
      </c>
      <c r="C20653">
        <v>3.17964024444445</v>
      </c>
    </row>
    <row r="20654" spans="2:3" x14ac:dyDescent="0.2">
      <c r="B20654">
        <v>17.209161466662</v>
      </c>
      <c r="C20654">
        <v>3.1807492444444501</v>
      </c>
    </row>
    <row r="20655" spans="2:3" x14ac:dyDescent="0.2">
      <c r="B20655">
        <v>17.2099947999953</v>
      </c>
      <c r="C20655">
        <v>3.1816030999999998</v>
      </c>
    </row>
    <row r="20656" spans="2:3" x14ac:dyDescent="0.2">
      <c r="B20656">
        <v>17.210828133328601</v>
      </c>
      <c r="C20656">
        <v>3.1807186111111099</v>
      </c>
    </row>
    <row r="20657" spans="2:3" x14ac:dyDescent="0.2">
      <c r="B20657">
        <v>17.211661466662001</v>
      </c>
      <c r="C20657">
        <v>3.1797895333333401</v>
      </c>
    </row>
    <row r="20658" spans="2:3" x14ac:dyDescent="0.2">
      <c r="B20658">
        <v>17.212494799995302</v>
      </c>
      <c r="C20658">
        <v>3.1769873555555601</v>
      </c>
    </row>
    <row r="20659" spans="2:3" x14ac:dyDescent="0.2">
      <c r="B20659">
        <v>17.213328133328599</v>
      </c>
      <c r="C20659">
        <v>3.17555163333334</v>
      </c>
    </row>
    <row r="20660" spans="2:3" x14ac:dyDescent="0.2">
      <c r="B20660">
        <v>17.214161466661999</v>
      </c>
      <c r="C20660">
        <v>3.1769734888888901</v>
      </c>
    </row>
    <row r="20661" spans="2:3" x14ac:dyDescent="0.2">
      <c r="B20661">
        <v>17.214994799995299</v>
      </c>
      <c r="C20661">
        <v>3.1789816555555599</v>
      </c>
    </row>
    <row r="20662" spans="2:3" x14ac:dyDescent="0.2">
      <c r="B20662">
        <v>17.2158281333286</v>
      </c>
      <c r="C20662">
        <v>3.1806081555555599</v>
      </c>
    </row>
    <row r="20663" spans="2:3" x14ac:dyDescent="0.2">
      <c r="B20663">
        <v>17.216661466662</v>
      </c>
      <c r="C20663">
        <v>3.1811794999999998</v>
      </c>
    </row>
    <row r="20664" spans="2:3" x14ac:dyDescent="0.2">
      <c r="B20664">
        <v>17.217494799995301</v>
      </c>
      <c r="C20664">
        <v>3.1821790222222202</v>
      </c>
    </row>
    <row r="20665" spans="2:3" x14ac:dyDescent="0.2">
      <c r="B20665">
        <v>17.218328133328601</v>
      </c>
      <c r="C20665">
        <v>3.18176295555556</v>
      </c>
    </row>
    <row r="20666" spans="2:3" x14ac:dyDescent="0.2">
      <c r="B20666">
        <v>17.219161466662001</v>
      </c>
      <c r="C20666">
        <v>3.1802067222222301</v>
      </c>
    </row>
    <row r="20667" spans="2:3" x14ac:dyDescent="0.2">
      <c r="B20667">
        <v>17.219994799995298</v>
      </c>
      <c r="C20667">
        <v>3.1782561555555602</v>
      </c>
    </row>
    <row r="20668" spans="2:3" x14ac:dyDescent="0.2">
      <c r="B20668">
        <v>17.220828133328599</v>
      </c>
      <c r="C20668">
        <v>3.1795738777777798</v>
      </c>
    </row>
    <row r="20669" spans="2:3" x14ac:dyDescent="0.2">
      <c r="B20669">
        <v>17.221661466661999</v>
      </c>
      <c r="C20669">
        <v>3.1820162222222201</v>
      </c>
    </row>
    <row r="20670" spans="2:3" x14ac:dyDescent="0.2">
      <c r="B20670">
        <v>17.2224947999953</v>
      </c>
      <c r="C20670">
        <v>3.1855791</v>
      </c>
    </row>
    <row r="20671" spans="2:3" x14ac:dyDescent="0.2">
      <c r="B20671">
        <v>17.2233281333286</v>
      </c>
      <c r="C20671">
        <v>3.1871591888888902</v>
      </c>
    </row>
    <row r="20672" spans="2:3" x14ac:dyDescent="0.2">
      <c r="B20672">
        <v>17.224161466662</v>
      </c>
      <c r="C20672">
        <v>3.1877529777777802</v>
      </c>
    </row>
    <row r="20673" spans="2:3" x14ac:dyDescent="0.2">
      <c r="B20673">
        <v>17.224994799995301</v>
      </c>
      <c r="C20673">
        <v>3.1899003888888902</v>
      </c>
    </row>
    <row r="20674" spans="2:3" x14ac:dyDescent="0.2">
      <c r="B20674">
        <v>17.225828133328601</v>
      </c>
      <c r="C20674">
        <v>3.19081175555556</v>
      </c>
    </row>
    <row r="20675" spans="2:3" x14ac:dyDescent="0.2">
      <c r="B20675">
        <v>17.226661466662001</v>
      </c>
      <c r="C20675">
        <v>3.1901165222222199</v>
      </c>
    </row>
    <row r="20676" spans="2:3" x14ac:dyDescent="0.2">
      <c r="B20676">
        <v>17.227494799995299</v>
      </c>
      <c r="C20676">
        <v>3.1874698000000001</v>
      </c>
    </row>
    <row r="20677" spans="2:3" x14ac:dyDescent="0.2">
      <c r="B20677">
        <v>17.228328133328599</v>
      </c>
      <c r="C20677">
        <v>3.1852589444444499</v>
      </c>
    </row>
    <row r="20678" spans="2:3" x14ac:dyDescent="0.2">
      <c r="B20678">
        <v>17.229161466661999</v>
      </c>
      <c r="C20678">
        <v>3.1865496000000002</v>
      </c>
    </row>
    <row r="20679" spans="2:3" x14ac:dyDescent="0.2">
      <c r="B20679">
        <v>17.2299947999953</v>
      </c>
      <c r="C20679">
        <v>3.1877295999999999</v>
      </c>
    </row>
    <row r="20680" spans="2:3" x14ac:dyDescent="0.2">
      <c r="B20680">
        <v>17.2308281333286</v>
      </c>
      <c r="C20680">
        <v>3.1882773888888898</v>
      </c>
    </row>
    <row r="20681" spans="2:3" x14ac:dyDescent="0.2">
      <c r="B20681">
        <v>17.231661466662</v>
      </c>
      <c r="C20681">
        <v>3.18718583333334</v>
      </c>
    </row>
    <row r="20682" spans="2:3" x14ac:dyDescent="0.2">
      <c r="B20682">
        <v>17.232494799995301</v>
      </c>
      <c r="C20682">
        <v>3.1861614999999999</v>
      </c>
    </row>
    <row r="20683" spans="2:3" x14ac:dyDescent="0.2">
      <c r="B20683">
        <v>17.233328133328602</v>
      </c>
      <c r="C20683">
        <v>3.1864514888888902</v>
      </c>
    </row>
    <row r="20684" spans="2:3" x14ac:dyDescent="0.2">
      <c r="B20684">
        <v>17.234161466662002</v>
      </c>
      <c r="C20684">
        <v>3.1871794666666702</v>
      </c>
    </row>
    <row r="20685" spans="2:3" x14ac:dyDescent="0.2">
      <c r="B20685">
        <v>17.234994799995299</v>
      </c>
      <c r="C20685">
        <v>3.1881770555555602</v>
      </c>
    </row>
    <row r="20686" spans="2:3" x14ac:dyDescent="0.2">
      <c r="B20686">
        <v>17.235828133328599</v>
      </c>
      <c r="C20686">
        <v>3.1894316888888898</v>
      </c>
    </row>
    <row r="20687" spans="2:3" x14ac:dyDescent="0.2">
      <c r="B20687">
        <v>17.236661466661999</v>
      </c>
      <c r="C20687">
        <v>3.19063107777778</v>
      </c>
    </row>
    <row r="20688" spans="2:3" x14ac:dyDescent="0.2">
      <c r="B20688">
        <v>17.2374947999953</v>
      </c>
      <c r="C20688">
        <v>3.1931917666666698</v>
      </c>
    </row>
    <row r="20689" spans="2:3" x14ac:dyDescent="0.2">
      <c r="B20689">
        <v>17.238328133328601</v>
      </c>
      <c r="C20689">
        <v>3.1932259111111101</v>
      </c>
    </row>
    <row r="20690" spans="2:3" x14ac:dyDescent="0.2">
      <c r="B20690">
        <v>17.239161466662001</v>
      </c>
      <c r="C20690">
        <v>3.1917165999999999</v>
      </c>
    </row>
    <row r="20691" spans="2:3" x14ac:dyDescent="0.2">
      <c r="B20691">
        <v>17.239994799995301</v>
      </c>
      <c r="C20691">
        <v>3.1883116777777798</v>
      </c>
    </row>
    <row r="20692" spans="2:3" x14ac:dyDescent="0.2">
      <c r="B20692">
        <v>17.240828133328598</v>
      </c>
      <c r="C20692">
        <v>3.18678327777778</v>
      </c>
    </row>
    <row r="20693" spans="2:3" x14ac:dyDescent="0.2">
      <c r="B20693">
        <v>17.241661466661999</v>
      </c>
      <c r="C20693">
        <v>3.1853492777777799</v>
      </c>
    </row>
    <row r="20694" spans="2:3" x14ac:dyDescent="0.2">
      <c r="B20694">
        <v>17.242494799995299</v>
      </c>
      <c r="C20694">
        <v>3.18659884444445</v>
      </c>
    </row>
    <row r="20695" spans="2:3" x14ac:dyDescent="0.2">
      <c r="B20695">
        <v>17.2433281333286</v>
      </c>
      <c r="C20695">
        <v>3.1890917999999999</v>
      </c>
    </row>
    <row r="20696" spans="2:3" x14ac:dyDescent="0.2">
      <c r="B20696">
        <v>17.2441614666619</v>
      </c>
      <c r="C20696">
        <v>3.1911779999999998</v>
      </c>
    </row>
    <row r="20697" spans="2:3" x14ac:dyDescent="0.2">
      <c r="B20697">
        <v>17.2449947999953</v>
      </c>
      <c r="C20697">
        <v>3.19085642222222</v>
      </c>
    </row>
    <row r="20698" spans="2:3" x14ac:dyDescent="0.2">
      <c r="B20698">
        <v>17.245828133328601</v>
      </c>
      <c r="C20698">
        <v>3.1888855111111098</v>
      </c>
    </row>
    <row r="20699" spans="2:3" x14ac:dyDescent="0.2">
      <c r="B20699">
        <v>17.246661466661902</v>
      </c>
      <c r="C20699">
        <v>3.1894247777777802</v>
      </c>
    </row>
    <row r="20700" spans="2:3" x14ac:dyDescent="0.2">
      <c r="B20700">
        <v>17.247494799995302</v>
      </c>
      <c r="C20700">
        <v>3.1900710333333402</v>
      </c>
    </row>
    <row r="20701" spans="2:3" x14ac:dyDescent="0.2">
      <c r="B20701">
        <v>17.248328133328599</v>
      </c>
      <c r="C20701">
        <v>3.1905805333333301</v>
      </c>
    </row>
    <row r="20702" spans="2:3" x14ac:dyDescent="0.2">
      <c r="B20702">
        <v>17.249161466661899</v>
      </c>
      <c r="C20702">
        <v>3.1904379777777798</v>
      </c>
    </row>
    <row r="20703" spans="2:3" x14ac:dyDescent="0.2">
      <c r="B20703">
        <v>17.249994799995299</v>
      </c>
      <c r="C20703">
        <v>3.1915465666666698</v>
      </c>
    </row>
    <row r="20704" spans="2:3" x14ac:dyDescent="0.2">
      <c r="B20704">
        <v>17.2508281333286</v>
      </c>
      <c r="C20704">
        <v>3.19152833333334</v>
      </c>
    </row>
    <row r="20705" spans="2:3" x14ac:dyDescent="0.2">
      <c r="B20705">
        <v>17.251661466661901</v>
      </c>
      <c r="C20705">
        <v>3.1893570555555599</v>
      </c>
    </row>
    <row r="20706" spans="2:3" x14ac:dyDescent="0.2">
      <c r="B20706">
        <v>17.252494799995301</v>
      </c>
      <c r="C20706">
        <v>3.1871906222222202</v>
      </c>
    </row>
    <row r="20707" spans="2:3" x14ac:dyDescent="0.2">
      <c r="B20707">
        <v>17.253328133328601</v>
      </c>
      <c r="C20707">
        <v>3.1861028777777798</v>
      </c>
    </row>
    <row r="20708" spans="2:3" x14ac:dyDescent="0.2">
      <c r="B20708">
        <v>17.254161466661898</v>
      </c>
      <c r="C20708">
        <v>3.1874460444444499</v>
      </c>
    </row>
    <row r="20709" spans="2:3" x14ac:dyDescent="0.2">
      <c r="B20709">
        <v>17.254994799995298</v>
      </c>
      <c r="C20709">
        <v>3.1882765555555599</v>
      </c>
    </row>
    <row r="20710" spans="2:3" x14ac:dyDescent="0.2">
      <c r="B20710">
        <v>17.255828133328599</v>
      </c>
      <c r="C20710">
        <v>3.1888456111111099</v>
      </c>
    </row>
    <row r="20711" spans="2:3" x14ac:dyDescent="0.2">
      <c r="B20711">
        <v>17.2566614666619</v>
      </c>
      <c r="C20711">
        <v>3.18944376666667</v>
      </c>
    </row>
    <row r="20712" spans="2:3" x14ac:dyDescent="0.2">
      <c r="B20712">
        <v>17.2574947999953</v>
      </c>
      <c r="C20712">
        <v>3.18925113333334</v>
      </c>
    </row>
    <row r="20713" spans="2:3" x14ac:dyDescent="0.2">
      <c r="B20713">
        <v>17.2583281333286</v>
      </c>
      <c r="C20713">
        <v>3.1902522222222198</v>
      </c>
    </row>
    <row r="20714" spans="2:3" x14ac:dyDescent="0.2">
      <c r="B20714">
        <v>17.259161466661901</v>
      </c>
      <c r="C20714">
        <v>3.1882633</v>
      </c>
    </row>
    <row r="20715" spans="2:3" x14ac:dyDescent="0.2">
      <c r="B20715">
        <v>17.259994799995301</v>
      </c>
      <c r="C20715">
        <v>3.18669</v>
      </c>
    </row>
    <row r="20716" spans="2:3" x14ac:dyDescent="0.2">
      <c r="B20716">
        <v>17.260828133328602</v>
      </c>
      <c r="C20716">
        <v>3.1869671666666699</v>
      </c>
    </row>
    <row r="20717" spans="2:3" x14ac:dyDescent="0.2">
      <c r="B20717">
        <v>17.261661466661899</v>
      </c>
      <c r="C20717">
        <v>3.1895648222222199</v>
      </c>
    </row>
    <row r="20718" spans="2:3" x14ac:dyDescent="0.2">
      <c r="B20718">
        <v>17.262494799995299</v>
      </c>
      <c r="C20718">
        <v>3.1906185666666702</v>
      </c>
    </row>
    <row r="20719" spans="2:3" x14ac:dyDescent="0.2">
      <c r="B20719">
        <v>17.263328133328599</v>
      </c>
      <c r="C20719">
        <v>3.1897568000000001</v>
      </c>
    </row>
    <row r="20720" spans="2:3" x14ac:dyDescent="0.2">
      <c r="B20720">
        <v>17.2641614666619</v>
      </c>
      <c r="C20720">
        <v>3.1891432000000002</v>
      </c>
    </row>
    <row r="20721" spans="2:3" x14ac:dyDescent="0.2">
      <c r="B20721">
        <v>17.2649947999953</v>
      </c>
      <c r="C20721">
        <v>3.1898384222222198</v>
      </c>
    </row>
    <row r="20722" spans="2:3" x14ac:dyDescent="0.2">
      <c r="B20722">
        <v>17.265828133328601</v>
      </c>
      <c r="C20722">
        <v>3.1901916888888899</v>
      </c>
    </row>
    <row r="20723" spans="2:3" x14ac:dyDescent="0.2">
      <c r="B20723">
        <v>17.266661466661901</v>
      </c>
      <c r="C20723">
        <v>3.19015727777778</v>
      </c>
    </row>
    <row r="20724" spans="2:3" x14ac:dyDescent="0.2">
      <c r="B20724">
        <v>17.267494799995301</v>
      </c>
      <c r="C20724">
        <v>3.1911342444444499</v>
      </c>
    </row>
    <row r="20725" spans="2:3" x14ac:dyDescent="0.2">
      <c r="B20725">
        <v>17.268328133328598</v>
      </c>
      <c r="C20725">
        <v>3.1925083999999999</v>
      </c>
    </row>
    <row r="20726" spans="2:3" x14ac:dyDescent="0.2">
      <c r="B20726">
        <v>17.269161466661899</v>
      </c>
      <c r="C20726">
        <v>3.1928746888888901</v>
      </c>
    </row>
    <row r="20727" spans="2:3" x14ac:dyDescent="0.2">
      <c r="B20727">
        <v>17.269994799995299</v>
      </c>
      <c r="C20727">
        <v>3.1917861333333399</v>
      </c>
    </row>
    <row r="20728" spans="2:3" x14ac:dyDescent="0.2">
      <c r="B20728">
        <v>17.2708281333286</v>
      </c>
      <c r="C20728">
        <v>3.1899500777777798</v>
      </c>
    </row>
    <row r="20729" spans="2:3" x14ac:dyDescent="0.2">
      <c r="B20729">
        <v>17.2716614666619</v>
      </c>
      <c r="C20729">
        <v>3.1890927222222198</v>
      </c>
    </row>
    <row r="20730" spans="2:3" x14ac:dyDescent="0.2">
      <c r="B20730">
        <v>17.2724947999953</v>
      </c>
      <c r="C20730">
        <v>3.18849332222223</v>
      </c>
    </row>
    <row r="20731" spans="2:3" x14ac:dyDescent="0.2">
      <c r="B20731">
        <v>17.273328133328601</v>
      </c>
      <c r="C20731">
        <v>3.1873382777777799</v>
      </c>
    </row>
    <row r="20732" spans="2:3" x14ac:dyDescent="0.2">
      <c r="B20732">
        <v>17.274161466661901</v>
      </c>
      <c r="C20732">
        <v>3.18753975555556</v>
      </c>
    </row>
    <row r="20733" spans="2:3" x14ac:dyDescent="0.2">
      <c r="B20733">
        <v>17.274994799995302</v>
      </c>
      <c r="C20733">
        <v>3.18870424444445</v>
      </c>
    </row>
    <row r="20734" spans="2:3" x14ac:dyDescent="0.2">
      <c r="B20734">
        <v>17.275828133328599</v>
      </c>
      <c r="C20734">
        <v>3.1903472333333398</v>
      </c>
    </row>
    <row r="20735" spans="2:3" x14ac:dyDescent="0.2">
      <c r="B20735">
        <v>17.276661466661899</v>
      </c>
      <c r="C20735">
        <v>3.1907173333333398</v>
      </c>
    </row>
    <row r="20736" spans="2:3" x14ac:dyDescent="0.2">
      <c r="B20736">
        <v>17.277494799995299</v>
      </c>
      <c r="C20736">
        <v>3.1903086222222199</v>
      </c>
    </row>
    <row r="20737" spans="2:3" x14ac:dyDescent="0.2">
      <c r="B20737">
        <v>17.2783281333286</v>
      </c>
      <c r="C20737">
        <v>3.1887387</v>
      </c>
    </row>
    <row r="20738" spans="2:3" x14ac:dyDescent="0.2">
      <c r="B20738">
        <v>17.2791614666619</v>
      </c>
      <c r="C20738">
        <v>3.1874332777777798</v>
      </c>
    </row>
    <row r="20739" spans="2:3" x14ac:dyDescent="0.2">
      <c r="B20739">
        <v>17.279994799995301</v>
      </c>
      <c r="C20739">
        <v>3.18714465555556</v>
      </c>
    </row>
    <row r="20740" spans="2:3" x14ac:dyDescent="0.2">
      <c r="B20740">
        <v>17.280828133328601</v>
      </c>
      <c r="C20740">
        <v>3.1892491888888901</v>
      </c>
    </row>
    <row r="20741" spans="2:3" x14ac:dyDescent="0.2">
      <c r="B20741">
        <v>17.281661466661902</v>
      </c>
      <c r="C20741">
        <v>3.1916830888888899</v>
      </c>
    </row>
    <row r="20742" spans="2:3" x14ac:dyDescent="0.2">
      <c r="B20742">
        <v>17.282494799995199</v>
      </c>
      <c r="C20742">
        <v>3.19520284444445</v>
      </c>
    </row>
    <row r="20743" spans="2:3" x14ac:dyDescent="0.2">
      <c r="B20743">
        <v>17.283328133328599</v>
      </c>
      <c r="C20743">
        <v>3.1975682555555598</v>
      </c>
    </row>
    <row r="20744" spans="2:3" x14ac:dyDescent="0.2">
      <c r="B20744">
        <v>17.284161466661899</v>
      </c>
      <c r="C20744">
        <v>3.2003968999999999</v>
      </c>
    </row>
    <row r="20745" spans="2:3" x14ac:dyDescent="0.2">
      <c r="B20745">
        <v>17.2849947999952</v>
      </c>
      <c r="C20745">
        <v>3.1997424444444502</v>
      </c>
    </row>
    <row r="20746" spans="2:3" x14ac:dyDescent="0.2">
      <c r="B20746">
        <v>17.2858281333286</v>
      </c>
      <c r="C20746">
        <v>3.1995077666666698</v>
      </c>
    </row>
    <row r="20747" spans="2:3" x14ac:dyDescent="0.2">
      <c r="B20747">
        <v>17.286661466661901</v>
      </c>
      <c r="C20747">
        <v>3.19847397777778</v>
      </c>
    </row>
    <row r="20748" spans="2:3" x14ac:dyDescent="0.2">
      <c r="B20748">
        <v>17.287494799995201</v>
      </c>
      <c r="C20748">
        <v>3.19849362222222</v>
      </c>
    </row>
    <row r="20749" spans="2:3" x14ac:dyDescent="0.2">
      <c r="B20749">
        <v>17.288328133328601</v>
      </c>
      <c r="C20749">
        <v>3.2002363222222199</v>
      </c>
    </row>
    <row r="20750" spans="2:3" x14ac:dyDescent="0.2">
      <c r="B20750">
        <v>17.289161466661898</v>
      </c>
      <c r="C20750">
        <v>3.2021202999999998</v>
      </c>
    </row>
    <row r="20751" spans="2:3" x14ac:dyDescent="0.2">
      <c r="B20751">
        <v>17.289994799995199</v>
      </c>
      <c r="C20751">
        <v>3.2040917555555599</v>
      </c>
    </row>
    <row r="20752" spans="2:3" x14ac:dyDescent="0.2">
      <c r="B20752">
        <v>17.290828133328599</v>
      </c>
      <c r="C20752">
        <v>3.2042365666666699</v>
      </c>
    </row>
    <row r="20753" spans="2:3" x14ac:dyDescent="0.2">
      <c r="B20753">
        <v>17.2916614666619</v>
      </c>
      <c r="C20753">
        <v>3.2033258999999998</v>
      </c>
    </row>
    <row r="20754" spans="2:3" x14ac:dyDescent="0.2">
      <c r="B20754">
        <v>17.2924947999952</v>
      </c>
      <c r="C20754">
        <v>3.2032765666666698</v>
      </c>
    </row>
    <row r="20755" spans="2:3" x14ac:dyDescent="0.2">
      <c r="B20755">
        <v>17.2933281333286</v>
      </c>
      <c r="C20755">
        <v>3.2044431555555599</v>
      </c>
    </row>
    <row r="20756" spans="2:3" x14ac:dyDescent="0.2">
      <c r="B20756">
        <v>17.294161466661901</v>
      </c>
      <c r="C20756">
        <v>3.2036429666666701</v>
      </c>
    </row>
    <row r="20757" spans="2:3" x14ac:dyDescent="0.2">
      <c r="B20757">
        <v>17.294994799995202</v>
      </c>
      <c r="C20757">
        <v>3.2043024</v>
      </c>
    </row>
    <row r="20758" spans="2:3" x14ac:dyDescent="0.2">
      <c r="B20758">
        <v>17.295828133328602</v>
      </c>
      <c r="C20758">
        <v>3.20499</v>
      </c>
    </row>
    <row r="20759" spans="2:3" x14ac:dyDescent="0.2">
      <c r="B20759">
        <v>17.296661466661899</v>
      </c>
      <c r="C20759">
        <v>3.2060626333333402</v>
      </c>
    </row>
    <row r="20760" spans="2:3" x14ac:dyDescent="0.2">
      <c r="B20760">
        <v>17.297494799995199</v>
      </c>
      <c r="C20760">
        <v>3.2051549666666701</v>
      </c>
    </row>
    <row r="20761" spans="2:3" x14ac:dyDescent="0.2">
      <c r="B20761">
        <v>17.298328133328599</v>
      </c>
      <c r="C20761">
        <v>3.2022969111111101</v>
      </c>
    </row>
    <row r="20762" spans="2:3" x14ac:dyDescent="0.2">
      <c r="B20762">
        <v>17.2991614666619</v>
      </c>
      <c r="C20762">
        <v>3.2021533666666699</v>
      </c>
    </row>
    <row r="20763" spans="2:3" x14ac:dyDescent="0.2">
      <c r="B20763">
        <v>17.299994799995201</v>
      </c>
      <c r="C20763">
        <v>3.20463557777778</v>
      </c>
    </row>
    <row r="20764" spans="2:3" x14ac:dyDescent="0.2">
      <c r="B20764">
        <v>17.300828133328601</v>
      </c>
      <c r="C20764">
        <v>3.2077380444444499</v>
      </c>
    </row>
    <row r="20765" spans="2:3" x14ac:dyDescent="0.2">
      <c r="B20765">
        <v>17.301661466661901</v>
      </c>
      <c r="C20765">
        <v>3.2092506777777801</v>
      </c>
    </row>
    <row r="20766" spans="2:3" x14ac:dyDescent="0.2">
      <c r="B20766">
        <v>17.302494799995198</v>
      </c>
      <c r="C20766">
        <v>3.2075443888888899</v>
      </c>
    </row>
    <row r="20767" spans="2:3" x14ac:dyDescent="0.2">
      <c r="B20767">
        <v>17.303328133328598</v>
      </c>
      <c r="C20767">
        <v>3.2066452999999999</v>
      </c>
    </row>
    <row r="20768" spans="2:3" x14ac:dyDescent="0.2">
      <c r="B20768">
        <v>17.304161466661899</v>
      </c>
      <c r="C20768">
        <v>3.2064333777777798</v>
      </c>
    </row>
    <row r="20769" spans="2:3" x14ac:dyDescent="0.2">
      <c r="B20769">
        <v>17.3049947999952</v>
      </c>
      <c r="C20769">
        <v>3.2047314222222298</v>
      </c>
    </row>
    <row r="20770" spans="2:3" x14ac:dyDescent="0.2">
      <c r="B20770">
        <v>17.3058281333286</v>
      </c>
      <c r="C20770">
        <v>3.2029914000000002</v>
      </c>
    </row>
    <row r="20771" spans="2:3" x14ac:dyDescent="0.2">
      <c r="B20771">
        <v>17.3066614666619</v>
      </c>
      <c r="C20771">
        <v>3.2002076777777799</v>
      </c>
    </row>
    <row r="20772" spans="2:3" x14ac:dyDescent="0.2">
      <c r="B20772">
        <v>17.307494799995201</v>
      </c>
      <c r="C20772">
        <v>3.1987062666666701</v>
      </c>
    </row>
    <row r="20773" spans="2:3" x14ac:dyDescent="0.2">
      <c r="B20773">
        <v>17.308328133328601</v>
      </c>
      <c r="C20773">
        <v>3.1979834333333401</v>
      </c>
    </row>
    <row r="20774" spans="2:3" x14ac:dyDescent="0.2">
      <c r="B20774">
        <v>17.309161466661902</v>
      </c>
      <c r="C20774">
        <v>3.1989228888888901</v>
      </c>
    </row>
    <row r="20775" spans="2:3" x14ac:dyDescent="0.2">
      <c r="B20775">
        <v>17.309994799995199</v>
      </c>
      <c r="C20775">
        <v>3.20210277777778</v>
      </c>
    </row>
    <row r="20776" spans="2:3" x14ac:dyDescent="0.2">
      <c r="B20776">
        <v>17.310828133328599</v>
      </c>
      <c r="C20776">
        <v>3.2043420333333401</v>
      </c>
    </row>
    <row r="20777" spans="2:3" x14ac:dyDescent="0.2">
      <c r="B20777">
        <v>17.311661466661899</v>
      </c>
      <c r="C20777">
        <v>3.2033666111111101</v>
      </c>
    </row>
    <row r="20778" spans="2:3" x14ac:dyDescent="0.2">
      <c r="B20778">
        <v>17.3124947999952</v>
      </c>
      <c r="C20778">
        <v>3.1993914111111099</v>
      </c>
    </row>
    <row r="20779" spans="2:3" x14ac:dyDescent="0.2">
      <c r="B20779">
        <v>17.3133281333286</v>
      </c>
      <c r="C20779">
        <v>3.1965277222222301</v>
      </c>
    </row>
    <row r="20780" spans="2:3" x14ac:dyDescent="0.2">
      <c r="B20780">
        <v>17.314161466661901</v>
      </c>
      <c r="C20780">
        <v>3.1974578111111098</v>
      </c>
    </row>
    <row r="20781" spans="2:3" x14ac:dyDescent="0.2">
      <c r="B20781">
        <v>17.314994799995201</v>
      </c>
      <c r="C20781">
        <v>3.1991000222222201</v>
      </c>
    </row>
    <row r="20782" spans="2:3" x14ac:dyDescent="0.2">
      <c r="B20782">
        <v>17.315828133328601</v>
      </c>
      <c r="C20782">
        <v>3.2001241333333299</v>
      </c>
    </row>
    <row r="20783" spans="2:3" x14ac:dyDescent="0.2">
      <c r="B20783">
        <v>17.316661466661898</v>
      </c>
      <c r="C20783">
        <v>3.2013836444444501</v>
      </c>
    </row>
    <row r="20784" spans="2:3" x14ac:dyDescent="0.2">
      <c r="B20784">
        <v>17.317494799995199</v>
      </c>
      <c r="C20784">
        <v>3.2014866333333298</v>
      </c>
    </row>
    <row r="20785" spans="2:3" x14ac:dyDescent="0.2">
      <c r="B20785">
        <v>17.3183281333285</v>
      </c>
      <c r="C20785">
        <v>3.20096497777778</v>
      </c>
    </row>
    <row r="20786" spans="2:3" x14ac:dyDescent="0.2">
      <c r="B20786">
        <v>17.3191614666619</v>
      </c>
      <c r="C20786">
        <v>3.1990889222222201</v>
      </c>
    </row>
    <row r="20787" spans="2:3" x14ac:dyDescent="0.2">
      <c r="B20787">
        <v>17.3199947999952</v>
      </c>
      <c r="C20787">
        <v>3.19674627777778</v>
      </c>
    </row>
    <row r="20788" spans="2:3" x14ac:dyDescent="0.2">
      <c r="B20788">
        <v>17.320828133328501</v>
      </c>
      <c r="C20788">
        <v>3.1953664333333398</v>
      </c>
    </row>
    <row r="20789" spans="2:3" x14ac:dyDescent="0.2">
      <c r="B20789">
        <v>17.321661466661901</v>
      </c>
      <c r="C20789">
        <v>3.1929016888888899</v>
      </c>
    </row>
    <row r="20790" spans="2:3" x14ac:dyDescent="0.2">
      <c r="B20790">
        <v>17.322494799995201</v>
      </c>
      <c r="C20790">
        <v>3.19417684444445</v>
      </c>
    </row>
    <row r="20791" spans="2:3" x14ac:dyDescent="0.2">
      <c r="B20791">
        <v>17.323328133328499</v>
      </c>
      <c r="C20791">
        <v>3.19664937777778</v>
      </c>
    </row>
    <row r="20792" spans="2:3" x14ac:dyDescent="0.2">
      <c r="B20792">
        <v>17.324161466661899</v>
      </c>
      <c r="C20792">
        <v>3.1988324888888902</v>
      </c>
    </row>
    <row r="20793" spans="2:3" x14ac:dyDescent="0.2">
      <c r="B20793">
        <v>17.324994799995199</v>
      </c>
      <c r="C20793">
        <v>3.1985344000000002</v>
      </c>
    </row>
    <row r="20794" spans="2:3" x14ac:dyDescent="0.2">
      <c r="B20794">
        <v>17.3258281333285</v>
      </c>
      <c r="C20794">
        <v>3.1936854777777799</v>
      </c>
    </row>
    <row r="20795" spans="2:3" x14ac:dyDescent="0.2">
      <c r="B20795">
        <v>17.3266614666619</v>
      </c>
      <c r="C20795">
        <v>3.1903530222222201</v>
      </c>
    </row>
    <row r="20796" spans="2:3" x14ac:dyDescent="0.2">
      <c r="B20796">
        <v>17.3274947999952</v>
      </c>
      <c r="C20796">
        <v>3.1868165444444498</v>
      </c>
    </row>
    <row r="20797" spans="2:3" x14ac:dyDescent="0.2">
      <c r="B20797">
        <v>17.328328133328501</v>
      </c>
      <c r="C20797">
        <v>3.1874956222222202</v>
      </c>
    </row>
    <row r="20798" spans="2:3" x14ac:dyDescent="0.2">
      <c r="B20798">
        <v>17.329161466661901</v>
      </c>
      <c r="C20798">
        <v>3.1896394111111102</v>
      </c>
    </row>
    <row r="20799" spans="2:3" x14ac:dyDescent="0.2">
      <c r="B20799">
        <v>17.329994799995202</v>
      </c>
      <c r="C20799">
        <v>3.1928604111111101</v>
      </c>
    </row>
    <row r="20800" spans="2:3" x14ac:dyDescent="0.2">
      <c r="B20800">
        <v>17.330828133328499</v>
      </c>
      <c r="C20800">
        <v>3.1935911333333298</v>
      </c>
    </row>
    <row r="20801" spans="2:3" x14ac:dyDescent="0.2">
      <c r="B20801">
        <v>17.331661466661899</v>
      </c>
      <c r="C20801">
        <v>3.1915005777777798</v>
      </c>
    </row>
    <row r="20802" spans="2:3" x14ac:dyDescent="0.2">
      <c r="B20802">
        <v>17.332494799995199</v>
      </c>
      <c r="C20802">
        <v>3.1890190888888901</v>
      </c>
    </row>
    <row r="20803" spans="2:3" x14ac:dyDescent="0.2">
      <c r="B20803">
        <v>17.3333281333285</v>
      </c>
      <c r="C20803">
        <v>3.1882376777777801</v>
      </c>
    </row>
    <row r="20804" spans="2:3" x14ac:dyDescent="0.2">
      <c r="B20804">
        <v>17.3341614666619</v>
      </c>
      <c r="C20804">
        <v>3.1885826444444501</v>
      </c>
    </row>
    <row r="20805" spans="2:3" x14ac:dyDescent="0.2">
      <c r="B20805">
        <v>17.334994799995201</v>
      </c>
      <c r="C20805">
        <v>3.1907847999999999</v>
      </c>
    </row>
    <row r="20806" spans="2:3" x14ac:dyDescent="0.2">
      <c r="B20806">
        <v>17.335828133328501</v>
      </c>
      <c r="C20806">
        <v>3.1916068333333398</v>
      </c>
    </row>
    <row r="20807" spans="2:3" x14ac:dyDescent="0.2">
      <c r="B20807">
        <v>17.336661466661901</v>
      </c>
      <c r="C20807">
        <v>3.1923868222222298</v>
      </c>
    </row>
    <row r="20808" spans="2:3" x14ac:dyDescent="0.2">
      <c r="B20808">
        <v>17.337494799995198</v>
      </c>
      <c r="C20808">
        <v>3.1914243999999998</v>
      </c>
    </row>
    <row r="20809" spans="2:3" x14ac:dyDescent="0.2">
      <c r="B20809">
        <v>17.338328133328499</v>
      </c>
      <c r="C20809">
        <v>3.1900381222222198</v>
      </c>
    </row>
    <row r="20810" spans="2:3" x14ac:dyDescent="0.2">
      <c r="B20810">
        <v>17.339161466661899</v>
      </c>
      <c r="C20810">
        <v>3.1888415333333402</v>
      </c>
    </row>
    <row r="20811" spans="2:3" x14ac:dyDescent="0.2">
      <c r="B20811">
        <v>17.3399947999952</v>
      </c>
      <c r="C20811">
        <v>3.1877930666666701</v>
      </c>
    </row>
    <row r="20812" spans="2:3" x14ac:dyDescent="0.2">
      <c r="B20812">
        <v>17.3408281333285</v>
      </c>
      <c r="C20812">
        <v>3.1881730777777801</v>
      </c>
    </row>
    <row r="20813" spans="2:3" x14ac:dyDescent="0.2">
      <c r="B20813">
        <v>17.3416614666619</v>
      </c>
      <c r="C20813">
        <v>3.1911560777777801</v>
      </c>
    </row>
    <row r="20814" spans="2:3" x14ac:dyDescent="0.2">
      <c r="B20814">
        <v>17.342494799995201</v>
      </c>
      <c r="C20814">
        <v>3.19439408888889</v>
      </c>
    </row>
    <row r="20815" spans="2:3" x14ac:dyDescent="0.2">
      <c r="B20815">
        <v>17.343328133328502</v>
      </c>
      <c r="C20815">
        <v>3.1963352999999999</v>
      </c>
    </row>
    <row r="20816" spans="2:3" x14ac:dyDescent="0.2">
      <c r="B20816">
        <v>17.344161466661902</v>
      </c>
      <c r="C20816">
        <v>3.1969485111111098</v>
      </c>
    </row>
    <row r="20817" spans="2:3" x14ac:dyDescent="0.2">
      <c r="B20817">
        <v>17.344994799995199</v>
      </c>
      <c r="C20817">
        <v>3.1972649999999998</v>
      </c>
    </row>
    <row r="20818" spans="2:3" x14ac:dyDescent="0.2">
      <c r="B20818">
        <v>17.345828133328499</v>
      </c>
      <c r="C20818">
        <v>3.19764601111111</v>
      </c>
    </row>
    <row r="20819" spans="2:3" x14ac:dyDescent="0.2">
      <c r="B20819">
        <v>17.346661466661899</v>
      </c>
      <c r="C20819">
        <v>3.19710458888889</v>
      </c>
    </row>
    <row r="20820" spans="2:3" x14ac:dyDescent="0.2">
      <c r="B20820">
        <v>17.3474947999952</v>
      </c>
      <c r="C20820">
        <v>3.1948719444444502</v>
      </c>
    </row>
    <row r="20821" spans="2:3" x14ac:dyDescent="0.2">
      <c r="B20821">
        <v>17.348328133328501</v>
      </c>
      <c r="C20821">
        <v>3.1937120888888901</v>
      </c>
    </row>
    <row r="20822" spans="2:3" x14ac:dyDescent="0.2">
      <c r="B20822">
        <v>17.349161466661901</v>
      </c>
      <c r="C20822">
        <v>3.1918994000000001</v>
      </c>
    </row>
    <row r="20823" spans="2:3" x14ac:dyDescent="0.2">
      <c r="B20823">
        <v>17.349994799995201</v>
      </c>
      <c r="C20823">
        <v>3.1916382666666698</v>
      </c>
    </row>
    <row r="20824" spans="2:3" x14ac:dyDescent="0.2">
      <c r="B20824">
        <v>17.350828133328498</v>
      </c>
      <c r="C20824">
        <v>3.1902517888888902</v>
      </c>
    </row>
    <row r="20825" spans="2:3" x14ac:dyDescent="0.2">
      <c r="B20825">
        <v>17.351661466661898</v>
      </c>
      <c r="C20825">
        <v>3.1894423111111099</v>
      </c>
    </row>
    <row r="20826" spans="2:3" x14ac:dyDescent="0.2">
      <c r="B20826">
        <v>17.352494799995199</v>
      </c>
      <c r="C20826">
        <v>3.19049038888889</v>
      </c>
    </row>
    <row r="20827" spans="2:3" x14ac:dyDescent="0.2">
      <c r="B20827">
        <v>17.3533281333285</v>
      </c>
      <c r="C20827">
        <v>3.1914319111111098</v>
      </c>
    </row>
    <row r="20828" spans="2:3" x14ac:dyDescent="0.2">
      <c r="B20828">
        <v>17.3541614666618</v>
      </c>
      <c r="C20828">
        <v>3.1930409666666701</v>
      </c>
    </row>
    <row r="20829" spans="2:3" x14ac:dyDescent="0.2">
      <c r="B20829">
        <v>17.3549947999952</v>
      </c>
      <c r="C20829">
        <v>3.1942744888888899</v>
      </c>
    </row>
    <row r="20830" spans="2:3" x14ac:dyDescent="0.2">
      <c r="B20830">
        <v>17.355828133328501</v>
      </c>
      <c r="C20830">
        <v>3.19500512222222</v>
      </c>
    </row>
    <row r="20831" spans="2:3" x14ac:dyDescent="0.2">
      <c r="B20831">
        <v>17.356661466661901</v>
      </c>
      <c r="C20831">
        <v>3.1931351888888901</v>
      </c>
    </row>
    <row r="20832" spans="2:3" x14ac:dyDescent="0.2">
      <c r="B20832">
        <v>17.357494799995202</v>
      </c>
      <c r="C20832">
        <v>3.1913079111111098</v>
      </c>
    </row>
    <row r="20833" spans="2:3" x14ac:dyDescent="0.2">
      <c r="B20833">
        <v>17.358328133328499</v>
      </c>
      <c r="C20833">
        <v>3.1897891</v>
      </c>
    </row>
    <row r="20834" spans="2:3" x14ac:dyDescent="0.2">
      <c r="B20834">
        <v>17.359161466661799</v>
      </c>
      <c r="C20834">
        <v>3.1894400333333399</v>
      </c>
    </row>
    <row r="20835" spans="2:3" x14ac:dyDescent="0.2">
      <c r="B20835">
        <v>17.359994799995199</v>
      </c>
      <c r="C20835">
        <v>3.1879706444444502</v>
      </c>
    </row>
    <row r="20836" spans="2:3" x14ac:dyDescent="0.2">
      <c r="B20836">
        <v>17.3608281333285</v>
      </c>
      <c r="C20836">
        <v>3.18794078888889</v>
      </c>
    </row>
    <row r="20837" spans="2:3" x14ac:dyDescent="0.2">
      <c r="B20837">
        <v>17.361661466661801</v>
      </c>
      <c r="C20837">
        <v>3.1900857222222201</v>
      </c>
    </row>
    <row r="20838" spans="2:3" x14ac:dyDescent="0.2">
      <c r="B20838">
        <v>17.362494799995201</v>
      </c>
      <c r="C20838">
        <v>3.1939480222222301</v>
      </c>
    </row>
    <row r="20839" spans="2:3" x14ac:dyDescent="0.2">
      <c r="B20839">
        <v>17.363328133328501</v>
      </c>
      <c r="C20839">
        <v>3.1966743333333398</v>
      </c>
    </row>
    <row r="20840" spans="2:3" x14ac:dyDescent="0.2">
      <c r="B20840">
        <v>17.364161466661798</v>
      </c>
      <c r="C20840">
        <v>3.1952001000000001</v>
      </c>
    </row>
    <row r="20841" spans="2:3" x14ac:dyDescent="0.2">
      <c r="B20841">
        <v>17.364994799995198</v>
      </c>
      <c r="C20841">
        <v>3.1909632222222202</v>
      </c>
    </row>
    <row r="20842" spans="2:3" x14ac:dyDescent="0.2">
      <c r="B20842">
        <v>17.365828133328499</v>
      </c>
      <c r="C20842">
        <v>3.1876873666666699</v>
      </c>
    </row>
    <row r="20843" spans="2:3" x14ac:dyDescent="0.2">
      <c r="B20843">
        <v>17.3666614666618</v>
      </c>
      <c r="C20843">
        <v>3.18635267777778</v>
      </c>
    </row>
    <row r="20844" spans="2:3" x14ac:dyDescent="0.2">
      <c r="B20844">
        <v>17.3674947999952</v>
      </c>
      <c r="C20844">
        <v>3.1889660333333301</v>
      </c>
    </row>
    <row r="20845" spans="2:3" x14ac:dyDescent="0.2">
      <c r="B20845">
        <v>17.3683281333285</v>
      </c>
      <c r="C20845">
        <v>3.1924316555555601</v>
      </c>
    </row>
    <row r="20846" spans="2:3" x14ac:dyDescent="0.2">
      <c r="B20846">
        <v>17.369161466661801</v>
      </c>
      <c r="C20846">
        <v>3.1951503111111101</v>
      </c>
    </row>
    <row r="20847" spans="2:3" x14ac:dyDescent="0.2">
      <c r="B20847">
        <v>17.369994799995201</v>
      </c>
      <c r="C20847">
        <v>3.1952009777777799</v>
      </c>
    </row>
    <row r="20848" spans="2:3" x14ac:dyDescent="0.2">
      <c r="B20848">
        <v>17.370828133328502</v>
      </c>
      <c r="C20848">
        <v>3.19293164444445</v>
      </c>
    </row>
    <row r="20849" spans="2:3" x14ac:dyDescent="0.2">
      <c r="B20849">
        <v>17.371661466661799</v>
      </c>
      <c r="C20849">
        <v>3.1922739333333401</v>
      </c>
    </row>
    <row r="20850" spans="2:3" x14ac:dyDescent="0.2">
      <c r="B20850">
        <v>17.372494799995199</v>
      </c>
      <c r="C20850">
        <v>3.1924390666666702</v>
      </c>
    </row>
    <row r="20851" spans="2:3" x14ac:dyDescent="0.2">
      <c r="B20851">
        <v>17.373328133328499</v>
      </c>
      <c r="C20851">
        <v>3.19321273333333</v>
      </c>
    </row>
    <row r="20852" spans="2:3" x14ac:dyDescent="0.2">
      <c r="B20852">
        <v>17.3741614666618</v>
      </c>
      <c r="C20852">
        <v>3.19476133333333</v>
      </c>
    </row>
    <row r="20853" spans="2:3" x14ac:dyDescent="0.2">
      <c r="B20853">
        <v>17.3749947999952</v>
      </c>
      <c r="C20853">
        <v>3.19590635555556</v>
      </c>
    </row>
    <row r="20854" spans="2:3" x14ac:dyDescent="0.2">
      <c r="B20854">
        <v>17.375828133328501</v>
      </c>
      <c r="C20854">
        <v>3.19681398888889</v>
      </c>
    </row>
    <row r="20855" spans="2:3" x14ac:dyDescent="0.2">
      <c r="B20855">
        <v>17.376661466661801</v>
      </c>
      <c r="C20855">
        <v>3.19745516666667</v>
      </c>
    </row>
    <row r="20856" spans="2:3" x14ac:dyDescent="0.2">
      <c r="B20856">
        <v>17.377494799995201</v>
      </c>
      <c r="C20856">
        <v>3.19678578888889</v>
      </c>
    </row>
    <row r="20857" spans="2:3" x14ac:dyDescent="0.2">
      <c r="B20857">
        <v>17.378328133328498</v>
      </c>
      <c r="C20857">
        <v>3.1973201333333399</v>
      </c>
    </row>
    <row r="20858" spans="2:3" x14ac:dyDescent="0.2">
      <c r="B20858">
        <v>17.379161466661799</v>
      </c>
      <c r="C20858">
        <v>3.1978342444444499</v>
      </c>
    </row>
    <row r="20859" spans="2:3" x14ac:dyDescent="0.2">
      <c r="B20859">
        <v>17.379994799995199</v>
      </c>
      <c r="C20859">
        <v>3.1992665888888898</v>
      </c>
    </row>
    <row r="20860" spans="2:3" x14ac:dyDescent="0.2">
      <c r="B20860">
        <v>17.3808281333285</v>
      </c>
      <c r="C20860">
        <v>3.2004819666666702</v>
      </c>
    </row>
    <row r="20861" spans="2:3" x14ac:dyDescent="0.2">
      <c r="B20861">
        <v>17.3816614666618</v>
      </c>
      <c r="C20861">
        <v>3.2023187333333398</v>
      </c>
    </row>
    <row r="20862" spans="2:3" x14ac:dyDescent="0.2">
      <c r="B20862">
        <v>17.3824947999952</v>
      </c>
      <c r="C20862">
        <v>3.2044600000000001</v>
      </c>
    </row>
    <row r="20863" spans="2:3" x14ac:dyDescent="0.2">
      <c r="B20863">
        <v>17.383328133328501</v>
      </c>
      <c r="C20863">
        <v>3.2048069666666699</v>
      </c>
    </row>
    <row r="20864" spans="2:3" x14ac:dyDescent="0.2">
      <c r="B20864">
        <v>17.384161466661801</v>
      </c>
      <c r="C20864">
        <v>3.2048231111111098</v>
      </c>
    </row>
    <row r="20865" spans="2:3" x14ac:dyDescent="0.2">
      <c r="B20865">
        <v>17.384994799995201</v>
      </c>
      <c r="C20865">
        <v>3.2059668888888901</v>
      </c>
    </row>
    <row r="20866" spans="2:3" x14ac:dyDescent="0.2">
      <c r="B20866">
        <v>17.385828133328499</v>
      </c>
      <c r="C20866">
        <v>3.20849117777778</v>
      </c>
    </row>
    <row r="20867" spans="2:3" x14ac:dyDescent="0.2">
      <c r="B20867">
        <v>17.386661466661799</v>
      </c>
      <c r="C20867">
        <v>3.2101390666666698</v>
      </c>
    </row>
    <row r="20868" spans="2:3" x14ac:dyDescent="0.2">
      <c r="B20868">
        <v>17.387494799995199</v>
      </c>
      <c r="C20868">
        <v>3.21181758888889</v>
      </c>
    </row>
    <row r="20869" spans="2:3" x14ac:dyDescent="0.2">
      <c r="B20869">
        <v>17.3883281333285</v>
      </c>
      <c r="C20869">
        <v>3.2163041444444498</v>
      </c>
    </row>
    <row r="20870" spans="2:3" x14ac:dyDescent="0.2">
      <c r="B20870">
        <v>17.3891614666618</v>
      </c>
      <c r="C20870">
        <v>3.2235109555555601</v>
      </c>
    </row>
    <row r="20871" spans="2:3" x14ac:dyDescent="0.2">
      <c r="B20871">
        <v>17.3899947999952</v>
      </c>
      <c r="C20871">
        <v>3.2284011222222202</v>
      </c>
    </row>
    <row r="20872" spans="2:3" x14ac:dyDescent="0.2">
      <c r="B20872">
        <v>17.390828133328501</v>
      </c>
      <c r="C20872">
        <v>3.2308503222222198</v>
      </c>
    </row>
    <row r="20873" spans="2:3" x14ac:dyDescent="0.2">
      <c r="B20873">
        <v>17.391661466661802</v>
      </c>
      <c r="C20873">
        <v>3.23189827777778</v>
      </c>
    </row>
    <row r="20874" spans="2:3" x14ac:dyDescent="0.2">
      <c r="B20874">
        <v>17.392494799995099</v>
      </c>
      <c r="C20874">
        <v>3.2346475777777801</v>
      </c>
    </row>
    <row r="20875" spans="2:3" x14ac:dyDescent="0.2">
      <c r="B20875">
        <v>17.393328133328499</v>
      </c>
      <c r="C20875">
        <v>3.2403574000000002</v>
      </c>
    </row>
    <row r="20876" spans="2:3" x14ac:dyDescent="0.2">
      <c r="B20876">
        <v>17.394161466661799</v>
      </c>
      <c r="C20876">
        <v>3.24720361111111</v>
      </c>
    </row>
    <row r="20877" spans="2:3" x14ac:dyDescent="0.2">
      <c r="B20877">
        <v>17.3949947999951</v>
      </c>
      <c r="C20877">
        <v>3.2571555666666701</v>
      </c>
    </row>
    <row r="20878" spans="2:3" x14ac:dyDescent="0.2">
      <c r="B20878">
        <v>17.3958281333285</v>
      </c>
      <c r="C20878">
        <v>3.26617631111111</v>
      </c>
    </row>
    <row r="20879" spans="2:3" x14ac:dyDescent="0.2">
      <c r="B20879">
        <v>17.396661466661801</v>
      </c>
      <c r="C20879">
        <v>3.2749735444444501</v>
      </c>
    </row>
    <row r="20880" spans="2:3" x14ac:dyDescent="0.2">
      <c r="B20880">
        <v>17.397494799995101</v>
      </c>
      <c r="C20880">
        <v>3.2824897666666701</v>
      </c>
    </row>
    <row r="20881" spans="2:3" x14ac:dyDescent="0.2">
      <c r="B20881">
        <v>17.398328133328501</v>
      </c>
      <c r="C20881">
        <v>3.2918507666666699</v>
      </c>
    </row>
    <row r="20882" spans="2:3" x14ac:dyDescent="0.2">
      <c r="B20882">
        <v>17.399161466661798</v>
      </c>
      <c r="C20882">
        <v>3.3018966111111099</v>
      </c>
    </row>
    <row r="20883" spans="2:3" x14ac:dyDescent="0.2">
      <c r="B20883">
        <v>17.399994799995099</v>
      </c>
      <c r="C20883">
        <v>3.31033333333334</v>
      </c>
    </row>
    <row r="20884" spans="2:3" x14ac:dyDescent="0.2">
      <c r="B20884">
        <v>17.400828133328499</v>
      </c>
      <c r="C20884">
        <v>3.3183371111111102</v>
      </c>
    </row>
    <row r="20885" spans="2:3" x14ac:dyDescent="0.2">
      <c r="B20885">
        <v>17.4016614666618</v>
      </c>
      <c r="C20885">
        <v>3.3302518111111099</v>
      </c>
    </row>
    <row r="20886" spans="2:3" x14ac:dyDescent="0.2">
      <c r="B20886">
        <v>17.4024947999951</v>
      </c>
      <c r="C20886">
        <v>3.3448711888888898</v>
      </c>
    </row>
    <row r="20887" spans="2:3" x14ac:dyDescent="0.2">
      <c r="B20887">
        <v>17.4033281333285</v>
      </c>
      <c r="C20887">
        <v>3.3584049111111098</v>
      </c>
    </row>
    <row r="20888" spans="2:3" x14ac:dyDescent="0.2">
      <c r="B20888">
        <v>17.404161466661801</v>
      </c>
      <c r="C20888">
        <v>3.3679721666666702</v>
      </c>
    </row>
    <row r="20889" spans="2:3" x14ac:dyDescent="0.2">
      <c r="B20889">
        <v>17.404994799995102</v>
      </c>
      <c r="C20889">
        <v>3.3749015555555602</v>
      </c>
    </row>
    <row r="20890" spans="2:3" x14ac:dyDescent="0.2">
      <c r="B20890">
        <v>17.405828133328502</v>
      </c>
      <c r="C20890">
        <v>3.38155648888889</v>
      </c>
    </row>
    <row r="20891" spans="2:3" x14ac:dyDescent="0.2">
      <c r="B20891">
        <v>17.406661466661799</v>
      </c>
      <c r="C20891">
        <v>3.3885500666666699</v>
      </c>
    </row>
    <row r="20892" spans="2:3" x14ac:dyDescent="0.2">
      <c r="B20892">
        <v>17.407494799995099</v>
      </c>
      <c r="C20892">
        <v>3.4000414777777799</v>
      </c>
    </row>
    <row r="20893" spans="2:3" x14ac:dyDescent="0.2">
      <c r="B20893">
        <v>17.408328133328499</v>
      </c>
      <c r="C20893">
        <v>3.4136161555555602</v>
      </c>
    </row>
    <row r="20894" spans="2:3" x14ac:dyDescent="0.2">
      <c r="B20894">
        <v>17.4091614666618</v>
      </c>
      <c r="C20894">
        <v>3.4242749888888899</v>
      </c>
    </row>
    <row r="20895" spans="2:3" x14ac:dyDescent="0.2">
      <c r="B20895">
        <v>17.409994799995101</v>
      </c>
      <c r="C20895">
        <v>3.4326905222222202</v>
      </c>
    </row>
    <row r="20896" spans="2:3" x14ac:dyDescent="0.2">
      <c r="B20896">
        <v>17.410828133328501</v>
      </c>
      <c r="C20896">
        <v>3.4384480777777799</v>
      </c>
    </row>
    <row r="20897" spans="2:3" x14ac:dyDescent="0.2">
      <c r="B20897">
        <v>17.411661466661801</v>
      </c>
      <c r="C20897">
        <v>3.4418074555555598</v>
      </c>
    </row>
    <row r="20898" spans="2:3" x14ac:dyDescent="0.2">
      <c r="B20898">
        <v>17.412494799995098</v>
      </c>
      <c r="C20898">
        <v>3.4423232111111099</v>
      </c>
    </row>
    <row r="20899" spans="2:3" x14ac:dyDescent="0.2">
      <c r="B20899">
        <v>17.413328133328498</v>
      </c>
      <c r="C20899">
        <v>3.4432196555555601</v>
      </c>
    </row>
    <row r="20900" spans="2:3" x14ac:dyDescent="0.2">
      <c r="B20900">
        <v>17.414161466661799</v>
      </c>
      <c r="C20900">
        <v>3.4505366999999998</v>
      </c>
    </row>
    <row r="20901" spans="2:3" x14ac:dyDescent="0.2">
      <c r="B20901">
        <v>17.4149947999951</v>
      </c>
      <c r="C20901">
        <v>3.45973825555556</v>
      </c>
    </row>
    <row r="20902" spans="2:3" x14ac:dyDescent="0.2">
      <c r="B20902">
        <v>17.4158281333285</v>
      </c>
      <c r="C20902">
        <v>3.4674919000000002</v>
      </c>
    </row>
    <row r="20903" spans="2:3" x14ac:dyDescent="0.2">
      <c r="B20903">
        <v>17.4166614666618</v>
      </c>
      <c r="C20903">
        <v>3.4703762777777798</v>
      </c>
    </row>
    <row r="20904" spans="2:3" x14ac:dyDescent="0.2">
      <c r="B20904">
        <v>17.417494799995101</v>
      </c>
      <c r="C20904">
        <v>3.47002035555556</v>
      </c>
    </row>
    <row r="20905" spans="2:3" x14ac:dyDescent="0.2">
      <c r="B20905">
        <v>17.418328133328501</v>
      </c>
      <c r="C20905">
        <v>3.4693107444444502</v>
      </c>
    </row>
    <row r="20906" spans="2:3" x14ac:dyDescent="0.2">
      <c r="B20906">
        <v>17.419161466661802</v>
      </c>
      <c r="C20906">
        <v>3.4686090666666698</v>
      </c>
    </row>
    <row r="20907" spans="2:3" x14ac:dyDescent="0.2">
      <c r="B20907">
        <v>17.419994799995099</v>
      </c>
      <c r="C20907">
        <v>3.4696029666666699</v>
      </c>
    </row>
    <row r="20908" spans="2:3" x14ac:dyDescent="0.2">
      <c r="B20908">
        <v>17.420828133328499</v>
      </c>
      <c r="C20908">
        <v>3.4723144888888902</v>
      </c>
    </row>
    <row r="20909" spans="2:3" x14ac:dyDescent="0.2">
      <c r="B20909">
        <v>17.421661466661799</v>
      </c>
      <c r="C20909">
        <v>3.4778625111111099</v>
      </c>
    </row>
    <row r="20910" spans="2:3" x14ac:dyDescent="0.2">
      <c r="B20910">
        <v>17.4224947999951</v>
      </c>
      <c r="C20910">
        <v>3.4842643777777802</v>
      </c>
    </row>
    <row r="20911" spans="2:3" x14ac:dyDescent="0.2">
      <c r="B20911">
        <v>17.4233281333285</v>
      </c>
      <c r="C20911">
        <v>3.4861075000000001</v>
      </c>
    </row>
    <row r="20912" spans="2:3" x14ac:dyDescent="0.2">
      <c r="B20912">
        <v>17.424161466661801</v>
      </c>
      <c r="C20912">
        <v>3.4836460111111101</v>
      </c>
    </row>
    <row r="20913" spans="2:3" x14ac:dyDescent="0.2">
      <c r="B20913">
        <v>17.424994799995101</v>
      </c>
      <c r="C20913">
        <v>3.4810209333333302</v>
      </c>
    </row>
    <row r="20914" spans="2:3" x14ac:dyDescent="0.2">
      <c r="B20914">
        <v>17.425828133328501</v>
      </c>
      <c r="C20914">
        <v>3.4836077888888899</v>
      </c>
    </row>
    <row r="20915" spans="2:3" x14ac:dyDescent="0.2">
      <c r="B20915">
        <v>17.426661466661798</v>
      </c>
      <c r="C20915">
        <v>3.4898314888888899</v>
      </c>
    </row>
    <row r="20916" spans="2:3" x14ac:dyDescent="0.2">
      <c r="B20916">
        <v>17.427494799995099</v>
      </c>
      <c r="C20916">
        <v>3.49546552222222</v>
      </c>
    </row>
    <row r="20917" spans="2:3" x14ac:dyDescent="0.2">
      <c r="B20917">
        <v>17.428328133328399</v>
      </c>
      <c r="C20917">
        <v>3.5002692333333298</v>
      </c>
    </row>
    <row r="20918" spans="2:3" x14ac:dyDescent="0.2">
      <c r="B20918">
        <v>17.4291614666618</v>
      </c>
      <c r="C20918">
        <v>3.50519657777778</v>
      </c>
    </row>
    <row r="20919" spans="2:3" x14ac:dyDescent="0.2">
      <c r="B20919">
        <v>17.4299947999951</v>
      </c>
      <c r="C20919">
        <v>3.5102431777777801</v>
      </c>
    </row>
    <row r="20920" spans="2:3" x14ac:dyDescent="0.2">
      <c r="B20920">
        <v>17.4308281333285</v>
      </c>
      <c r="C20920">
        <v>3.5154854888888898</v>
      </c>
    </row>
    <row r="20921" spans="2:3" x14ac:dyDescent="0.2">
      <c r="B20921">
        <v>17.431661466661801</v>
      </c>
      <c r="C20921">
        <v>3.5205812888888901</v>
      </c>
    </row>
    <row r="20922" spans="2:3" x14ac:dyDescent="0.2">
      <c r="B20922">
        <v>17.432494799995101</v>
      </c>
      <c r="C20922">
        <v>3.5258482333333401</v>
      </c>
    </row>
    <row r="20923" spans="2:3" x14ac:dyDescent="0.2">
      <c r="B20923">
        <v>17.433328133328398</v>
      </c>
      <c r="C20923">
        <v>3.5305666222222198</v>
      </c>
    </row>
    <row r="20924" spans="2:3" x14ac:dyDescent="0.2">
      <c r="B20924">
        <v>17.434161466661799</v>
      </c>
      <c r="C20924">
        <v>3.5393772888888901</v>
      </c>
    </row>
    <row r="20925" spans="2:3" x14ac:dyDescent="0.2">
      <c r="B20925">
        <v>17.434994799995099</v>
      </c>
      <c r="C20925">
        <v>3.55045431111111</v>
      </c>
    </row>
    <row r="20926" spans="2:3" x14ac:dyDescent="0.2">
      <c r="B20926">
        <v>17.4358281333284</v>
      </c>
      <c r="C20926">
        <v>3.5613349666666698</v>
      </c>
    </row>
    <row r="20927" spans="2:3" x14ac:dyDescent="0.2">
      <c r="B20927">
        <v>17.4366614666618</v>
      </c>
      <c r="C20927">
        <v>3.5654013444444499</v>
      </c>
    </row>
    <row r="20928" spans="2:3" x14ac:dyDescent="0.2">
      <c r="B20928">
        <v>17.4374947999951</v>
      </c>
      <c r="C20928">
        <v>3.56282123333333</v>
      </c>
    </row>
    <row r="20929" spans="2:3" x14ac:dyDescent="0.2">
      <c r="B20929">
        <v>17.438328133328401</v>
      </c>
      <c r="C20929">
        <v>3.5576578666666698</v>
      </c>
    </row>
    <row r="20930" spans="2:3" x14ac:dyDescent="0.2">
      <c r="B20930">
        <v>17.439161466661801</v>
      </c>
      <c r="C20930">
        <v>3.5536930555555601</v>
      </c>
    </row>
    <row r="20931" spans="2:3" x14ac:dyDescent="0.2">
      <c r="B20931">
        <v>17.439994799995102</v>
      </c>
      <c r="C20931">
        <v>3.5532778111111099</v>
      </c>
    </row>
    <row r="20932" spans="2:3" x14ac:dyDescent="0.2">
      <c r="B20932">
        <v>17.440828133328399</v>
      </c>
      <c r="C20932">
        <v>3.5573212333333299</v>
      </c>
    </row>
    <row r="20933" spans="2:3" x14ac:dyDescent="0.2">
      <c r="B20933">
        <v>17.441661466661799</v>
      </c>
      <c r="C20933">
        <v>3.5630848555555601</v>
      </c>
    </row>
    <row r="20934" spans="2:3" x14ac:dyDescent="0.2">
      <c r="B20934">
        <v>17.442494799995099</v>
      </c>
      <c r="C20934">
        <v>3.5658580444444499</v>
      </c>
    </row>
    <row r="20935" spans="2:3" x14ac:dyDescent="0.2">
      <c r="B20935">
        <v>17.4433281333284</v>
      </c>
      <c r="C20935">
        <v>3.5603068333333399</v>
      </c>
    </row>
    <row r="20936" spans="2:3" x14ac:dyDescent="0.2">
      <c r="B20936">
        <v>17.4441614666618</v>
      </c>
      <c r="C20936">
        <v>3.54823277777778</v>
      </c>
    </row>
    <row r="20937" spans="2:3" x14ac:dyDescent="0.2">
      <c r="B20937">
        <v>17.444994799995101</v>
      </c>
      <c r="C20937">
        <v>3.5337162888888898</v>
      </c>
    </row>
    <row r="20938" spans="2:3" x14ac:dyDescent="0.2">
      <c r="B20938">
        <v>17.445828133328401</v>
      </c>
      <c r="C20938">
        <v>3.51947297777778</v>
      </c>
    </row>
    <row r="20939" spans="2:3" x14ac:dyDescent="0.2">
      <c r="B20939">
        <v>17.446661466661801</v>
      </c>
      <c r="C20939">
        <v>3.5092817888888899</v>
      </c>
    </row>
    <row r="20940" spans="2:3" x14ac:dyDescent="0.2">
      <c r="B20940">
        <v>17.447494799995098</v>
      </c>
      <c r="C20940">
        <v>3.5007737444444502</v>
      </c>
    </row>
    <row r="20941" spans="2:3" x14ac:dyDescent="0.2">
      <c r="B20941">
        <v>17.448328133328399</v>
      </c>
      <c r="C20941">
        <v>3.49213047777778</v>
      </c>
    </row>
    <row r="20942" spans="2:3" x14ac:dyDescent="0.2">
      <c r="B20942">
        <v>17.449161466661799</v>
      </c>
      <c r="C20942">
        <v>3.4796925777777798</v>
      </c>
    </row>
    <row r="20943" spans="2:3" x14ac:dyDescent="0.2">
      <c r="B20943">
        <v>17.4499947999951</v>
      </c>
      <c r="C20943">
        <v>3.46750403333334</v>
      </c>
    </row>
    <row r="20944" spans="2:3" x14ac:dyDescent="0.2">
      <c r="B20944">
        <v>17.4508281333284</v>
      </c>
      <c r="C20944">
        <v>3.45505192222222</v>
      </c>
    </row>
    <row r="20945" spans="2:3" x14ac:dyDescent="0.2">
      <c r="B20945">
        <v>17.4516614666618</v>
      </c>
      <c r="C20945">
        <v>3.4412977333333399</v>
      </c>
    </row>
    <row r="20946" spans="2:3" x14ac:dyDescent="0.2">
      <c r="B20946">
        <v>17.452494799995101</v>
      </c>
      <c r="C20946">
        <v>3.4243832444444502</v>
      </c>
    </row>
    <row r="20947" spans="2:3" x14ac:dyDescent="0.2">
      <c r="B20947">
        <v>17.453328133328402</v>
      </c>
      <c r="C20947">
        <v>3.4024948666666699</v>
      </c>
    </row>
    <row r="20948" spans="2:3" x14ac:dyDescent="0.2">
      <c r="B20948">
        <v>17.454161466661802</v>
      </c>
      <c r="C20948">
        <v>3.3870777111111101</v>
      </c>
    </row>
    <row r="20949" spans="2:3" x14ac:dyDescent="0.2">
      <c r="B20949">
        <v>17.454994799995099</v>
      </c>
      <c r="C20949">
        <v>3.3788844777777798</v>
      </c>
    </row>
    <row r="20950" spans="2:3" x14ac:dyDescent="0.2">
      <c r="B20950">
        <v>17.455828133328399</v>
      </c>
      <c r="C20950">
        <v>3.3769453555555602</v>
      </c>
    </row>
    <row r="20951" spans="2:3" x14ac:dyDescent="0.2">
      <c r="B20951">
        <v>17.456661466661799</v>
      </c>
      <c r="C20951">
        <v>3.3690184777777801</v>
      </c>
    </row>
    <row r="20952" spans="2:3" x14ac:dyDescent="0.2">
      <c r="B20952">
        <v>17.4574947999951</v>
      </c>
      <c r="C20952">
        <v>3.3547547666666699</v>
      </c>
    </row>
    <row r="20953" spans="2:3" x14ac:dyDescent="0.2">
      <c r="B20953">
        <v>17.458328133328401</v>
      </c>
      <c r="C20953">
        <v>3.3399236666666701</v>
      </c>
    </row>
    <row r="20954" spans="2:3" x14ac:dyDescent="0.2">
      <c r="B20954">
        <v>17.459161466661801</v>
      </c>
      <c r="C20954">
        <v>3.3270094000000001</v>
      </c>
    </row>
    <row r="20955" spans="2:3" x14ac:dyDescent="0.2">
      <c r="B20955">
        <v>17.459994799995101</v>
      </c>
      <c r="C20955">
        <v>3.31626877777778</v>
      </c>
    </row>
    <row r="20956" spans="2:3" x14ac:dyDescent="0.2">
      <c r="B20956">
        <v>17.460828133328398</v>
      </c>
      <c r="C20956">
        <v>3.3080002222222298</v>
      </c>
    </row>
    <row r="20957" spans="2:3" x14ac:dyDescent="0.2">
      <c r="B20957">
        <v>17.461661466661798</v>
      </c>
      <c r="C20957">
        <v>3.30201805555556</v>
      </c>
    </row>
    <row r="20958" spans="2:3" x14ac:dyDescent="0.2">
      <c r="B20958">
        <v>17.462494799995099</v>
      </c>
      <c r="C20958">
        <v>3.29748366666667</v>
      </c>
    </row>
    <row r="20959" spans="2:3" x14ac:dyDescent="0.2">
      <c r="B20959">
        <v>17.4633281333284</v>
      </c>
      <c r="C20959">
        <v>3.2924614111111099</v>
      </c>
    </row>
    <row r="20960" spans="2:3" x14ac:dyDescent="0.2">
      <c r="B20960">
        <v>17.4641614666618</v>
      </c>
      <c r="C20960">
        <v>3.2871212555555598</v>
      </c>
    </row>
    <row r="20961" spans="2:3" x14ac:dyDescent="0.2">
      <c r="B20961">
        <v>17.4649947999951</v>
      </c>
      <c r="C20961">
        <v>3.2805538222222199</v>
      </c>
    </row>
    <row r="20962" spans="2:3" x14ac:dyDescent="0.2">
      <c r="B20962">
        <v>17.465828133328401</v>
      </c>
      <c r="C20962">
        <v>3.2750629111111098</v>
      </c>
    </row>
    <row r="20963" spans="2:3" x14ac:dyDescent="0.2">
      <c r="B20963">
        <v>17.466661466661701</v>
      </c>
      <c r="C20963">
        <v>3.2682228333333398</v>
      </c>
    </row>
    <row r="20964" spans="2:3" x14ac:dyDescent="0.2">
      <c r="B20964">
        <v>17.467494799995102</v>
      </c>
      <c r="C20964">
        <v>3.2631274888888901</v>
      </c>
    </row>
    <row r="20965" spans="2:3" x14ac:dyDescent="0.2">
      <c r="B20965">
        <v>17.468328133328399</v>
      </c>
      <c r="C20965">
        <v>3.26078734444445</v>
      </c>
    </row>
    <row r="20966" spans="2:3" x14ac:dyDescent="0.2">
      <c r="B20966">
        <v>17.469161466661699</v>
      </c>
      <c r="C20966">
        <v>3.25971794444445</v>
      </c>
    </row>
    <row r="20967" spans="2:3" x14ac:dyDescent="0.2">
      <c r="B20967">
        <v>17.469994799995099</v>
      </c>
      <c r="C20967">
        <v>3.25695782222222</v>
      </c>
    </row>
    <row r="20968" spans="2:3" x14ac:dyDescent="0.2">
      <c r="B20968">
        <v>17.4708281333284</v>
      </c>
      <c r="C20968">
        <v>3.2531867777777799</v>
      </c>
    </row>
    <row r="20969" spans="2:3" x14ac:dyDescent="0.2">
      <c r="B20969">
        <v>17.471661466661701</v>
      </c>
      <c r="C20969">
        <v>3.24906395555556</v>
      </c>
    </row>
    <row r="20970" spans="2:3" x14ac:dyDescent="0.2">
      <c r="B20970">
        <v>17.472494799995101</v>
      </c>
      <c r="C20970">
        <v>3.2468517333333402</v>
      </c>
    </row>
    <row r="20971" spans="2:3" x14ac:dyDescent="0.2">
      <c r="B20971">
        <v>17.473328133328401</v>
      </c>
      <c r="C20971">
        <v>3.2440512666666699</v>
      </c>
    </row>
    <row r="20972" spans="2:3" x14ac:dyDescent="0.2">
      <c r="B20972">
        <v>17.474161466661698</v>
      </c>
      <c r="C20972">
        <v>3.2414368666666702</v>
      </c>
    </row>
    <row r="20973" spans="2:3" x14ac:dyDescent="0.2">
      <c r="B20973">
        <v>17.474994799995098</v>
      </c>
      <c r="C20973">
        <v>3.2386698666666698</v>
      </c>
    </row>
    <row r="20974" spans="2:3" x14ac:dyDescent="0.2">
      <c r="B20974">
        <v>17.475828133328399</v>
      </c>
      <c r="C20974">
        <v>3.23604727777778</v>
      </c>
    </row>
    <row r="20975" spans="2:3" x14ac:dyDescent="0.2">
      <c r="B20975">
        <v>17.4766614666617</v>
      </c>
      <c r="C20975">
        <v>3.2337175222222299</v>
      </c>
    </row>
    <row r="20976" spans="2:3" x14ac:dyDescent="0.2">
      <c r="B20976">
        <v>17.4774947999951</v>
      </c>
      <c r="C20976">
        <v>3.23199208888889</v>
      </c>
    </row>
    <row r="20977" spans="2:3" x14ac:dyDescent="0.2">
      <c r="B20977">
        <v>17.4783281333284</v>
      </c>
      <c r="C20977">
        <v>3.2301212000000001</v>
      </c>
    </row>
    <row r="20978" spans="2:3" x14ac:dyDescent="0.2">
      <c r="B20978">
        <v>17.479161466661701</v>
      </c>
      <c r="C20978">
        <v>3.2296205555555599</v>
      </c>
    </row>
    <row r="20979" spans="2:3" x14ac:dyDescent="0.2">
      <c r="B20979">
        <v>17.479994799995101</v>
      </c>
      <c r="C20979">
        <v>3.2284887555555599</v>
      </c>
    </row>
    <row r="20980" spans="2:3" x14ac:dyDescent="0.2">
      <c r="B20980">
        <v>17.480828133328401</v>
      </c>
      <c r="C20980">
        <v>3.2267649333333401</v>
      </c>
    </row>
    <row r="20981" spans="2:3" x14ac:dyDescent="0.2">
      <c r="B20981">
        <v>17.481661466661699</v>
      </c>
      <c r="C20981">
        <v>3.2252692222222201</v>
      </c>
    </row>
    <row r="20982" spans="2:3" x14ac:dyDescent="0.2">
      <c r="B20982">
        <v>17.482494799995099</v>
      </c>
      <c r="C20982">
        <v>3.2272566111111098</v>
      </c>
    </row>
    <row r="20983" spans="2:3" x14ac:dyDescent="0.2">
      <c r="B20983">
        <v>17.483328133328399</v>
      </c>
      <c r="C20983">
        <v>3.2295872777777799</v>
      </c>
    </row>
    <row r="20984" spans="2:3" x14ac:dyDescent="0.2">
      <c r="B20984">
        <v>17.4841614666617</v>
      </c>
      <c r="C20984">
        <v>3.2305797444444502</v>
      </c>
    </row>
    <row r="20985" spans="2:3" x14ac:dyDescent="0.2">
      <c r="B20985">
        <v>17.4849947999951</v>
      </c>
      <c r="C20985">
        <v>3.2266938777777798</v>
      </c>
    </row>
    <row r="20986" spans="2:3" x14ac:dyDescent="0.2">
      <c r="B20986">
        <v>17.4858281333284</v>
      </c>
      <c r="C20986">
        <v>3.2238115333333299</v>
      </c>
    </row>
    <row r="20987" spans="2:3" x14ac:dyDescent="0.2">
      <c r="B20987">
        <v>17.486661466661701</v>
      </c>
      <c r="C20987">
        <v>3.2229402333333299</v>
      </c>
    </row>
    <row r="20988" spans="2:3" x14ac:dyDescent="0.2">
      <c r="B20988">
        <v>17.487494799995101</v>
      </c>
      <c r="C20988">
        <v>3.2251114777777801</v>
      </c>
    </row>
    <row r="20989" spans="2:3" x14ac:dyDescent="0.2">
      <c r="B20989">
        <v>17.488328133328402</v>
      </c>
      <c r="C20989">
        <v>3.2277195999999999</v>
      </c>
    </row>
    <row r="20990" spans="2:3" x14ac:dyDescent="0.2">
      <c r="B20990">
        <v>17.489161466661699</v>
      </c>
      <c r="C20990">
        <v>3.2298296444444499</v>
      </c>
    </row>
    <row r="20991" spans="2:3" x14ac:dyDescent="0.2">
      <c r="B20991">
        <v>17.489994799995099</v>
      </c>
      <c r="C20991">
        <v>3.23101502222223</v>
      </c>
    </row>
    <row r="20992" spans="2:3" x14ac:dyDescent="0.2">
      <c r="B20992">
        <v>17.490828133328399</v>
      </c>
      <c r="C20992">
        <v>3.2316141444444502</v>
      </c>
    </row>
    <row r="20993" spans="2:3" x14ac:dyDescent="0.2">
      <c r="B20993">
        <v>17.4916614666617</v>
      </c>
      <c r="C20993">
        <v>3.2316056333333298</v>
      </c>
    </row>
    <row r="20994" spans="2:3" x14ac:dyDescent="0.2">
      <c r="B20994">
        <v>17.4924947999951</v>
      </c>
      <c r="C20994">
        <v>3.23110956666667</v>
      </c>
    </row>
    <row r="20995" spans="2:3" x14ac:dyDescent="0.2">
      <c r="B20995">
        <v>17.493328133328401</v>
      </c>
      <c r="C20995">
        <v>3.2310707888888901</v>
      </c>
    </row>
    <row r="20996" spans="2:3" x14ac:dyDescent="0.2">
      <c r="B20996">
        <v>17.494161466662099</v>
      </c>
      <c r="C20996">
        <v>3.2303323444444501</v>
      </c>
    </row>
    <row r="20997" spans="2:3" x14ac:dyDescent="0.2">
      <c r="B20997">
        <v>17.4949947999954</v>
      </c>
      <c r="C20997">
        <v>3.2301888111111099</v>
      </c>
    </row>
    <row r="20998" spans="2:3" x14ac:dyDescent="0.2">
      <c r="B20998">
        <v>17.4958281333288</v>
      </c>
      <c r="C20998">
        <v>3.2284976111111199</v>
      </c>
    </row>
    <row r="20999" spans="2:3" x14ac:dyDescent="0.2">
      <c r="B20999">
        <v>17.496661466662101</v>
      </c>
      <c r="C20999">
        <v>3.2259507333333399</v>
      </c>
    </row>
    <row r="21000" spans="2:3" x14ac:dyDescent="0.2">
      <c r="B21000">
        <v>17.497494799995401</v>
      </c>
      <c r="C21000">
        <v>3.2237190444444499</v>
      </c>
    </row>
    <row r="21001" spans="2:3" x14ac:dyDescent="0.2">
      <c r="B21001">
        <v>17.498328133328801</v>
      </c>
      <c r="C21001">
        <v>3.2227101777777798</v>
      </c>
    </row>
    <row r="21002" spans="2:3" x14ac:dyDescent="0.2">
      <c r="B21002">
        <v>17.499161466662098</v>
      </c>
      <c r="C21002">
        <v>3.2220984777777799</v>
      </c>
    </row>
    <row r="21003" spans="2:3" x14ac:dyDescent="0.2">
      <c r="B21003">
        <v>17.499994799995399</v>
      </c>
      <c r="C21003">
        <v>3.22087764444445</v>
      </c>
    </row>
    <row r="21004" spans="2:3" x14ac:dyDescent="0.2">
      <c r="B21004">
        <v>17.500828133328799</v>
      </c>
      <c r="C21004">
        <v>3.22006381111111</v>
      </c>
    </row>
    <row r="21005" spans="2:3" x14ac:dyDescent="0.2">
      <c r="B21005">
        <v>17.5016614666621</v>
      </c>
      <c r="C21005">
        <v>3.2224994888888898</v>
      </c>
    </row>
    <row r="21006" spans="2:3" x14ac:dyDescent="0.2">
      <c r="B21006">
        <v>17.5024947999954</v>
      </c>
      <c r="C21006">
        <v>3.2239333000000001</v>
      </c>
    </row>
    <row r="21007" spans="2:3" x14ac:dyDescent="0.2">
      <c r="B21007">
        <v>17.5033281333288</v>
      </c>
      <c r="C21007">
        <v>3.2235936555555602</v>
      </c>
    </row>
    <row r="21008" spans="2:3" x14ac:dyDescent="0.2">
      <c r="B21008">
        <v>17.504161466662101</v>
      </c>
      <c r="C21008">
        <v>3.2216708888888901</v>
      </c>
    </row>
    <row r="21009" spans="2:3" x14ac:dyDescent="0.2">
      <c r="B21009">
        <v>17.504994799995401</v>
      </c>
      <c r="C21009">
        <v>3.2207838</v>
      </c>
    </row>
    <row r="21010" spans="2:3" x14ac:dyDescent="0.2">
      <c r="B21010">
        <v>17.505828133328801</v>
      </c>
      <c r="C21010">
        <v>3.2208960555555599</v>
      </c>
    </row>
    <row r="21011" spans="2:3" x14ac:dyDescent="0.2">
      <c r="B21011">
        <v>17.506661466662099</v>
      </c>
      <c r="C21011">
        <v>3.22058656666667</v>
      </c>
    </row>
    <row r="21012" spans="2:3" x14ac:dyDescent="0.2">
      <c r="B21012">
        <v>17.507494799995399</v>
      </c>
      <c r="C21012">
        <v>3.2202533111111098</v>
      </c>
    </row>
    <row r="21013" spans="2:3" x14ac:dyDescent="0.2">
      <c r="B21013">
        <v>17.508328133328799</v>
      </c>
      <c r="C21013">
        <v>3.22154496666667</v>
      </c>
    </row>
    <row r="21014" spans="2:3" x14ac:dyDescent="0.2">
      <c r="B21014">
        <v>17.5091614666621</v>
      </c>
      <c r="C21014">
        <v>3.2231087555555602</v>
      </c>
    </row>
    <row r="21015" spans="2:3" x14ac:dyDescent="0.2">
      <c r="B21015">
        <v>17.5099947999954</v>
      </c>
      <c r="C21015">
        <v>3.2251740666666699</v>
      </c>
    </row>
    <row r="21016" spans="2:3" x14ac:dyDescent="0.2">
      <c r="B21016">
        <v>17.510828133328801</v>
      </c>
      <c r="C21016">
        <v>3.22466938888889</v>
      </c>
    </row>
    <row r="21017" spans="2:3" x14ac:dyDescent="0.2">
      <c r="B21017">
        <v>17.511661466662101</v>
      </c>
      <c r="C21017">
        <v>3.2233024888888901</v>
      </c>
    </row>
    <row r="21018" spans="2:3" x14ac:dyDescent="0.2">
      <c r="B21018">
        <v>17.512494799995402</v>
      </c>
      <c r="C21018">
        <v>3.22087342222222</v>
      </c>
    </row>
    <row r="21019" spans="2:3" x14ac:dyDescent="0.2">
      <c r="B21019">
        <v>17.513328133328798</v>
      </c>
      <c r="C21019">
        <v>3.2208038000000001</v>
      </c>
    </row>
    <row r="21020" spans="2:3" x14ac:dyDescent="0.2">
      <c r="B21020">
        <v>17.514161466662099</v>
      </c>
      <c r="C21020">
        <v>3.22051935555556</v>
      </c>
    </row>
    <row r="21021" spans="2:3" x14ac:dyDescent="0.2">
      <c r="B21021">
        <v>17.514994799995399</v>
      </c>
      <c r="C21021">
        <v>3.2226680111111099</v>
      </c>
    </row>
    <row r="21022" spans="2:3" x14ac:dyDescent="0.2">
      <c r="B21022">
        <v>17.5158281333288</v>
      </c>
      <c r="C21022">
        <v>3.2238462555555598</v>
      </c>
    </row>
    <row r="21023" spans="2:3" x14ac:dyDescent="0.2">
      <c r="B21023">
        <v>17.5166614666621</v>
      </c>
      <c r="C21023">
        <v>3.2256557666666699</v>
      </c>
    </row>
    <row r="21024" spans="2:3" x14ac:dyDescent="0.2">
      <c r="B21024">
        <v>17.517494799995401</v>
      </c>
      <c r="C21024">
        <v>3.22557758888889</v>
      </c>
    </row>
    <row r="21025" spans="2:3" x14ac:dyDescent="0.2">
      <c r="B21025">
        <v>17.518328133328801</v>
      </c>
      <c r="C21025">
        <v>3.2267291333333299</v>
      </c>
    </row>
    <row r="21026" spans="2:3" x14ac:dyDescent="0.2">
      <c r="B21026">
        <v>17.519161466662101</v>
      </c>
      <c r="C21026">
        <v>3.2279423555555602</v>
      </c>
    </row>
    <row r="21027" spans="2:3" x14ac:dyDescent="0.2">
      <c r="B21027">
        <v>17.519994799995398</v>
      </c>
      <c r="C21027">
        <v>3.2291694333333401</v>
      </c>
    </row>
    <row r="21028" spans="2:3" x14ac:dyDescent="0.2">
      <c r="B21028">
        <v>17.520828133328799</v>
      </c>
      <c r="C21028">
        <v>3.2297795888888898</v>
      </c>
    </row>
    <row r="21029" spans="2:3" x14ac:dyDescent="0.2">
      <c r="B21029">
        <v>17.521661466662099</v>
      </c>
      <c r="C21029">
        <v>3.2307181111111101</v>
      </c>
    </row>
    <row r="21030" spans="2:3" x14ac:dyDescent="0.2">
      <c r="B21030">
        <v>17.5224947999954</v>
      </c>
      <c r="C21030">
        <v>3.2338179111111098</v>
      </c>
    </row>
    <row r="21031" spans="2:3" x14ac:dyDescent="0.2">
      <c r="B21031">
        <v>17.5233281333288</v>
      </c>
      <c r="C21031">
        <v>3.2367890888888899</v>
      </c>
    </row>
    <row r="21032" spans="2:3" x14ac:dyDescent="0.2">
      <c r="B21032">
        <v>17.5241614666621</v>
      </c>
      <c r="C21032">
        <v>3.2382553111111099</v>
      </c>
    </row>
    <row r="21033" spans="2:3" x14ac:dyDescent="0.2">
      <c r="B21033">
        <v>17.524994799995401</v>
      </c>
      <c r="C21033">
        <v>3.2364206333333301</v>
      </c>
    </row>
    <row r="21034" spans="2:3" x14ac:dyDescent="0.2">
      <c r="B21034">
        <v>17.525828133328801</v>
      </c>
      <c r="C21034">
        <v>3.2342295000000001</v>
      </c>
    </row>
    <row r="21035" spans="2:3" x14ac:dyDescent="0.2">
      <c r="B21035">
        <v>17.526661466662102</v>
      </c>
      <c r="C21035">
        <v>3.2344612222222202</v>
      </c>
    </row>
    <row r="21036" spans="2:3" x14ac:dyDescent="0.2">
      <c r="B21036">
        <v>17.527494799995399</v>
      </c>
      <c r="C21036">
        <v>3.2377474666666699</v>
      </c>
    </row>
    <row r="21037" spans="2:3" x14ac:dyDescent="0.2">
      <c r="B21037">
        <v>17.528328133328699</v>
      </c>
      <c r="C21037">
        <v>3.2398460777777802</v>
      </c>
    </row>
    <row r="21038" spans="2:3" x14ac:dyDescent="0.2">
      <c r="B21038">
        <v>17.529161466662099</v>
      </c>
      <c r="C21038">
        <v>3.2417202444444499</v>
      </c>
    </row>
    <row r="21039" spans="2:3" x14ac:dyDescent="0.2">
      <c r="B21039">
        <v>17.5299947999954</v>
      </c>
      <c r="C21039">
        <v>3.2429449111111102</v>
      </c>
    </row>
    <row r="21040" spans="2:3" x14ac:dyDescent="0.2">
      <c r="B21040">
        <v>17.5308281333288</v>
      </c>
      <c r="C21040">
        <v>3.2453329666666701</v>
      </c>
    </row>
    <row r="21041" spans="2:3" x14ac:dyDescent="0.2">
      <c r="B21041">
        <v>17.531661466662101</v>
      </c>
      <c r="C21041">
        <v>3.2467827111111101</v>
      </c>
    </row>
    <row r="21042" spans="2:3" x14ac:dyDescent="0.2">
      <c r="B21042">
        <v>17.532494799995401</v>
      </c>
      <c r="C21042">
        <v>3.24672923333334</v>
      </c>
    </row>
    <row r="21043" spans="2:3" x14ac:dyDescent="0.2">
      <c r="B21043">
        <v>17.533328133328698</v>
      </c>
      <c r="C21043">
        <v>3.2448654777777799</v>
      </c>
    </row>
    <row r="21044" spans="2:3" x14ac:dyDescent="0.2">
      <c r="B21044">
        <v>17.534161466662098</v>
      </c>
      <c r="C21044">
        <v>3.2439294333333399</v>
      </c>
    </row>
    <row r="21045" spans="2:3" x14ac:dyDescent="0.2">
      <c r="B21045">
        <v>17.534994799995399</v>
      </c>
      <c r="C21045">
        <v>3.24525317777778</v>
      </c>
    </row>
    <row r="21046" spans="2:3" x14ac:dyDescent="0.2">
      <c r="B21046">
        <v>17.5358281333287</v>
      </c>
      <c r="C21046">
        <v>3.2477806222222201</v>
      </c>
    </row>
    <row r="21047" spans="2:3" x14ac:dyDescent="0.2">
      <c r="B21047">
        <v>17.5366614666621</v>
      </c>
      <c r="C21047">
        <v>3.2485732888888901</v>
      </c>
    </row>
    <row r="21048" spans="2:3" x14ac:dyDescent="0.2">
      <c r="B21048">
        <v>17.5374947999954</v>
      </c>
      <c r="C21048">
        <v>3.2468116444444499</v>
      </c>
    </row>
    <row r="21049" spans="2:3" x14ac:dyDescent="0.2">
      <c r="B21049">
        <v>17.538328133328701</v>
      </c>
      <c r="C21049">
        <v>3.24531272222222</v>
      </c>
    </row>
    <row r="21050" spans="2:3" x14ac:dyDescent="0.2">
      <c r="B21050">
        <v>17.539161466662101</v>
      </c>
      <c r="C21050">
        <v>3.24505136666667</v>
      </c>
    </row>
    <row r="21051" spans="2:3" x14ac:dyDescent="0.2">
      <c r="B21051">
        <v>17.539994799995402</v>
      </c>
      <c r="C21051">
        <v>3.2447832000000001</v>
      </c>
    </row>
    <row r="21052" spans="2:3" x14ac:dyDescent="0.2">
      <c r="B21052">
        <v>17.540828133328699</v>
      </c>
      <c r="C21052">
        <v>3.2470302000000002</v>
      </c>
    </row>
    <row r="21053" spans="2:3" x14ac:dyDescent="0.2">
      <c r="B21053">
        <v>17.541661466662099</v>
      </c>
      <c r="C21053">
        <v>3.2491936888888899</v>
      </c>
    </row>
    <row r="21054" spans="2:3" x14ac:dyDescent="0.2">
      <c r="B21054">
        <v>17.542494799995399</v>
      </c>
      <c r="C21054">
        <v>3.25201227777778</v>
      </c>
    </row>
    <row r="21055" spans="2:3" x14ac:dyDescent="0.2">
      <c r="B21055">
        <v>17.5433281333287</v>
      </c>
      <c r="C21055">
        <v>3.2515158777777802</v>
      </c>
    </row>
    <row r="21056" spans="2:3" x14ac:dyDescent="0.2">
      <c r="B21056">
        <v>17.5441614666621</v>
      </c>
      <c r="C21056">
        <v>3.2524487555555601</v>
      </c>
    </row>
    <row r="21057" spans="2:3" x14ac:dyDescent="0.2">
      <c r="B21057">
        <v>17.544994799995401</v>
      </c>
      <c r="C21057">
        <v>3.2537572888888899</v>
      </c>
    </row>
    <row r="21058" spans="2:3" x14ac:dyDescent="0.2">
      <c r="B21058">
        <v>17.545828133328701</v>
      </c>
      <c r="C21058">
        <v>3.2555301666666701</v>
      </c>
    </row>
    <row r="21059" spans="2:3" x14ac:dyDescent="0.2">
      <c r="B21059">
        <v>17.546661466662101</v>
      </c>
      <c r="C21059">
        <v>3.2563781000000001</v>
      </c>
    </row>
    <row r="21060" spans="2:3" x14ac:dyDescent="0.2">
      <c r="B21060">
        <v>17.547494799995398</v>
      </c>
      <c r="C21060">
        <v>3.25768817777778</v>
      </c>
    </row>
    <row r="21061" spans="2:3" x14ac:dyDescent="0.2">
      <c r="B21061">
        <v>17.548328133328699</v>
      </c>
      <c r="C21061">
        <v>3.2598045444444499</v>
      </c>
    </row>
    <row r="21062" spans="2:3" x14ac:dyDescent="0.2">
      <c r="B21062">
        <v>17.549161466662099</v>
      </c>
      <c r="C21062">
        <v>3.2617926222222202</v>
      </c>
    </row>
    <row r="21063" spans="2:3" x14ac:dyDescent="0.2">
      <c r="B21063">
        <v>17.5499947999954</v>
      </c>
      <c r="C21063">
        <v>3.2627020333333401</v>
      </c>
    </row>
    <row r="21064" spans="2:3" x14ac:dyDescent="0.2">
      <c r="B21064">
        <v>17.5508281333287</v>
      </c>
      <c r="C21064">
        <v>3.2613774666666702</v>
      </c>
    </row>
    <row r="21065" spans="2:3" x14ac:dyDescent="0.2">
      <c r="B21065">
        <v>17.5516614666621</v>
      </c>
      <c r="C21065">
        <v>3.2584397666666698</v>
      </c>
    </row>
    <row r="21066" spans="2:3" x14ac:dyDescent="0.2">
      <c r="B21066">
        <v>17.552494799995401</v>
      </c>
      <c r="C21066">
        <v>3.25511072222222</v>
      </c>
    </row>
    <row r="21067" spans="2:3" x14ac:dyDescent="0.2">
      <c r="B21067">
        <v>17.553328133328701</v>
      </c>
      <c r="C21067">
        <v>3.2529290444444499</v>
      </c>
    </row>
    <row r="21068" spans="2:3" x14ac:dyDescent="0.2">
      <c r="B21068">
        <v>17.554161466662102</v>
      </c>
      <c r="C21068">
        <v>3.25092657777778</v>
      </c>
    </row>
    <row r="21069" spans="2:3" x14ac:dyDescent="0.2">
      <c r="B21069">
        <v>17.554994799995399</v>
      </c>
      <c r="C21069">
        <v>3.2500182333333401</v>
      </c>
    </row>
    <row r="21070" spans="2:3" x14ac:dyDescent="0.2">
      <c r="B21070">
        <v>17.555828133328699</v>
      </c>
      <c r="C21070">
        <v>3.2499489333333398</v>
      </c>
    </row>
    <row r="21071" spans="2:3" x14ac:dyDescent="0.2">
      <c r="B21071">
        <v>17.556661466662099</v>
      </c>
      <c r="C21071">
        <v>3.2507816444444502</v>
      </c>
    </row>
    <row r="21072" spans="2:3" x14ac:dyDescent="0.2">
      <c r="B21072">
        <v>17.5574947999954</v>
      </c>
      <c r="C21072">
        <v>3.2497728555555598</v>
      </c>
    </row>
    <row r="21073" spans="2:3" x14ac:dyDescent="0.2">
      <c r="B21073">
        <v>17.5583281333287</v>
      </c>
      <c r="C21073">
        <v>3.2464229222222301</v>
      </c>
    </row>
    <row r="21074" spans="2:3" x14ac:dyDescent="0.2">
      <c r="B21074">
        <v>17.559161466662101</v>
      </c>
      <c r="C21074">
        <v>3.2410695111111099</v>
      </c>
    </row>
    <row r="21075" spans="2:3" x14ac:dyDescent="0.2">
      <c r="B21075">
        <v>17.559994799995401</v>
      </c>
      <c r="C21075">
        <v>3.2359847555555601</v>
      </c>
    </row>
    <row r="21076" spans="2:3" x14ac:dyDescent="0.2">
      <c r="B21076">
        <v>17.560828133328702</v>
      </c>
      <c r="C21076">
        <v>3.2328014555555602</v>
      </c>
    </row>
    <row r="21077" spans="2:3" x14ac:dyDescent="0.2">
      <c r="B21077">
        <v>17.561661466662098</v>
      </c>
      <c r="C21077">
        <v>3.2340160333333401</v>
      </c>
    </row>
    <row r="21078" spans="2:3" x14ac:dyDescent="0.2">
      <c r="B21078">
        <v>17.562494799995399</v>
      </c>
      <c r="C21078">
        <v>3.2354145777777799</v>
      </c>
    </row>
    <row r="21079" spans="2:3" x14ac:dyDescent="0.2">
      <c r="B21079">
        <v>17.563328133328699</v>
      </c>
      <c r="C21079">
        <v>3.2344954222222202</v>
      </c>
    </row>
    <row r="21080" spans="2:3" x14ac:dyDescent="0.2">
      <c r="B21080">
        <v>17.5641614666621</v>
      </c>
      <c r="C21080">
        <v>3.23016826666667</v>
      </c>
    </row>
    <row r="21081" spans="2:3" x14ac:dyDescent="0.2">
      <c r="B21081">
        <v>17.5649947999954</v>
      </c>
      <c r="C21081">
        <v>3.2274034999999999</v>
      </c>
    </row>
    <row r="21082" spans="2:3" x14ac:dyDescent="0.2">
      <c r="B21082">
        <v>17.565828133328701</v>
      </c>
      <c r="C21082">
        <v>3.2253698666666701</v>
      </c>
    </row>
    <row r="21083" spans="2:3" x14ac:dyDescent="0.2">
      <c r="B21083">
        <v>17.566661466662001</v>
      </c>
      <c r="C21083">
        <v>3.2231467444444499</v>
      </c>
    </row>
    <row r="21084" spans="2:3" x14ac:dyDescent="0.2">
      <c r="B21084">
        <v>17.567494799995401</v>
      </c>
      <c r="C21084">
        <v>3.2196659666666698</v>
      </c>
    </row>
    <row r="21085" spans="2:3" x14ac:dyDescent="0.2">
      <c r="B21085">
        <v>17.568328133328698</v>
      </c>
      <c r="C21085">
        <v>3.2189733555555602</v>
      </c>
    </row>
    <row r="21086" spans="2:3" x14ac:dyDescent="0.2">
      <c r="B21086">
        <v>17.569161466661999</v>
      </c>
      <c r="C21086">
        <v>3.2190642111111099</v>
      </c>
    </row>
    <row r="21087" spans="2:3" x14ac:dyDescent="0.2">
      <c r="B21087">
        <v>17.569994799995399</v>
      </c>
      <c r="C21087">
        <v>3.2187508777777798</v>
      </c>
    </row>
    <row r="21088" spans="2:3" x14ac:dyDescent="0.2">
      <c r="B21088">
        <v>17.5708281333287</v>
      </c>
      <c r="C21088">
        <v>3.2161304999999998</v>
      </c>
    </row>
    <row r="21089" spans="2:3" x14ac:dyDescent="0.2">
      <c r="B21089">
        <v>17.571661466662</v>
      </c>
      <c r="C21089">
        <v>3.2136286777777801</v>
      </c>
    </row>
    <row r="21090" spans="2:3" x14ac:dyDescent="0.2">
      <c r="B21090">
        <v>17.5724947999954</v>
      </c>
      <c r="C21090">
        <v>3.21120592222222</v>
      </c>
    </row>
    <row r="21091" spans="2:3" x14ac:dyDescent="0.2">
      <c r="B21091">
        <v>17.573328133328701</v>
      </c>
      <c r="C21091">
        <v>3.2088267777777801</v>
      </c>
    </row>
    <row r="21092" spans="2:3" x14ac:dyDescent="0.2">
      <c r="B21092">
        <v>17.574161466662002</v>
      </c>
      <c r="C21092">
        <v>3.2067582333333302</v>
      </c>
    </row>
    <row r="21093" spans="2:3" x14ac:dyDescent="0.2">
      <c r="B21093">
        <v>17.574994799995402</v>
      </c>
      <c r="C21093">
        <v>3.20869836666667</v>
      </c>
    </row>
    <row r="21094" spans="2:3" x14ac:dyDescent="0.2">
      <c r="B21094">
        <v>17.575828133328699</v>
      </c>
      <c r="C21094">
        <v>3.21152146666667</v>
      </c>
    </row>
    <row r="21095" spans="2:3" x14ac:dyDescent="0.2">
      <c r="B21095">
        <v>17.576661466661999</v>
      </c>
      <c r="C21095">
        <v>3.2140219666666701</v>
      </c>
    </row>
    <row r="21096" spans="2:3" x14ac:dyDescent="0.2">
      <c r="B21096">
        <v>17.577494799995399</v>
      </c>
      <c r="C21096">
        <v>3.2136669888888898</v>
      </c>
    </row>
    <row r="21097" spans="2:3" x14ac:dyDescent="0.2">
      <c r="B21097">
        <v>17.5783281333287</v>
      </c>
      <c r="C21097">
        <v>3.2129377666666699</v>
      </c>
    </row>
    <row r="21098" spans="2:3" x14ac:dyDescent="0.2">
      <c r="B21098">
        <v>17.579161466662001</v>
      </c>
      <c r="C21098">
        <v>3.2128741555555602</v>
      </c>
    </row>
    <row r="21099" spans="2:3" x14ac:dyDescent="0.2">
      <c r="B21099">
        <v>17.579994799995401</v>
      </c>
      <c r="C21099">
        <v>3.2113683333333398</v>
      </c>
    </row>
    <row r="21100" spans="2:3" x14ac:dyDescent="0.2">
      <c r="B21100">
        <v>17.580828133328701</v>
      </c>
      <c r="C21100">
        <v>3.2094050222222199</v>
      </c>
    </row>
    <row r="21101" spans="2:3" x14ac:dyDescent="0.2">
      <c r="B21101">
        <v>17.581661466661998</v>
      </c>
      <c r="C21101">
        <v>3.2080295222222199</v>
      </c>
    </row>
    <row r="21102" spans="2:3" x14ac:dyDescent="0.2">
      <c r="B21102">
        <v>17.582494799995398</v>
      </c>
      <c r="C21102">
        <v>3.2080402111111099</v>
      </c>
    </row>
    <row r="21103" spans="2:3" x14ac:dyDescent="0.2">
      <c r="B21103">
        <v>17.583328133328699</v>
      </c>
      <c r="C21103">
        <v>3.2095544222222201</v>
      </c>
    </row>
    <row r="21104" spans="2:3" x14ac:dyDescent="0.2">
      <c r="B21104">
        <v>17.584161466662</v>
      </c>
      <c r="C21104">
        <v>3.2106431777777802</v>
      </c>
    </row>
    <row r="21105" spans="2:3" x14ac:dyDescent="0.2">
      <c r="B21105">
        <v>17.5849947999954</v>
      </c>
      <c r="C21105">
        <v>3.2114554555555599</v>
      </c>
    </row>
    <row r="21106" spans="2:3" x14ac:dyDescent="0.2">
      <c r="B21106">
        <v>17.5858281333287</v>
      </c>
      <c r="C21106">
        <v>3.2112790666666702</v>
      </c>
    </row>
    <row r="21107" spans="2:3" x14ac:dyDescent="0.2">
      <c r="B21107">
        <v>17.586661466662001</v>
      </c>
      <c r="C21107">
        <v>3.20918056666667</v>
      </c>
    </row>
    <row r="21108" spans="2:3" x14ac:dyDescent="0.2">
      <c r="B21108">
        <v>17.587494799995401</v>
      </c>
      <c r="C21108">
        <v>3.2085190777777801</v>
      </c>
    </row>
    <row r="21109" spans="2:3" x14ac:dyDescent="0.2">
      <c r="B21109">
        <v>17.588328133328702</v>
      </c>
      <c r="C21109">
        <v>3.2088317777777799</v>
      </c>
    </row>
    <row r="21110" spans="2:3" x14ac:dyDescent="0.2">
      <c r="B21110">
        <v>17.589161466661999</v>
      </c>
      <c r="C21110">
        <v>3.2083666000000002</v>
      </c>
    </row>
    <row r="21111" spans="2:3" x14ac:dyDescent="0.2">
      <c r="B21111">
        <v>17.589994799995399</v>
      </c>
      <c r="C21111">
        <v>3.20838276666667</v>
      </c>
    </row>
    <row r="21112" spans="2:3" x14ac:dyDescent="0.2">
      <c r="B21112">
        <v>17.590828133328699</v>
      </c>
      <c r="C21112">
        <v>3.2083541888888898</v>
      </c>
    </row>
    <row r="21113" spans="2:3" x14ac:dyDescent="0.2">
      <c r="B21113">
        <v>17.591661466662</v>
      </c>
      <c r="C21113">
        <v>3.2097845444444499</v>
      </c>
    </row>
    <row r="21114" spans="2:3" x14ac:dyDescent="0.2">
      <c r="B21114">
        <v>17.5924947999954</v>
      </c>
      <c r="C21114">
        <v>3.2104506777777799</v>
      </c>
    </row>
    <row r="21115" spans="2:3" x14ac:dyDescent="0.2">
      <c r="B21115">
        <v>17.593328133328701</v>
      </c>
      <c r="C21115">
        <v>3.2095812555555598</v>
      </c>
    </row>
    <row r="21116" spans="2:3" x14ac:dyDescent="0.2">
      <c r="B21116">
        <v>17.594161466662001</v>
      </c>
      <c r="C21116">
        <v>3.20845641111111</v>
      </c>
    </row>
    <row r="21117" spans="2:3" x14ac:dyDescent="0.2">
      <c r="B21117">
        <v>17.594994799995401</v>
      </c>
      <c r="C21117">
        <v>3.2065726111111101</v>
      </c>
    </row>
    <row r="21118" spans="2:3" x14ac:dyDescent="0.2">
      <c r="B21118">
        <v>17.595828133328698</v>
      </c>
      <c r="C21118">
        <v>3.2054609333333399</v>
      </c>
    </row>
    <row r="21119" spans="2:3" x14ac:dyDescent="0.2">
      <c r="B21119">
        <v>17.596661466661999</v>
      </c>
      <c r="C21119">
        <v>3.2054793777777801</v>
      </c>
    </row>
    <row r="21120" spans="2:3" x14ac:dyDescent="0.2">
      <c r="B21120">
        <v>17.597494799995399</v>
      </c>
      <c r="C21120">
        <v>3.2047192444444499</v>
      </c>
    </row>
    <row r="21121" spans="2:3" x14ac:dyDescent="0.2">
      <c r="B21121">
        <v>17.5983281333287</v>
      </c>
      <c r="C21121">
        <v>3.20296988888889</v>
      </c>
    </row>
    <row r="21122" spans="2:3" x14ac:dyDescent="0.2">
      <c r="B21122">
        <v>17.599161466662</v>
      </c>
      <c r="C21122">
        <v>3.2009411000000001</v>
      </c>
    </row>
    <row r="21123" spans="2:3" x14ac:dyDescent="0.2">
      <c r="B21123">
        <v>17.5999947999954</v>
      </c>
      <c r="C21123">
        <v>3.2008357222222199</v>
      </c>
    </row>
    <row r="21124" spans="2:3" x14ac:dyDescent="0.2">
      <c r="B21124">
        <v>17.600828133328701</v>
      </c>
      <c r="C21124">
        <v>3.2006955000000001</v>
      </c>
    </row>
    <row r="21125" spans="2:3" x14ac:dyDescent="0.2">
      <c r="B21125">
        <v>17.601661466662001</v>
      </c>
      <c r="C21125">
        <v>3.2017879666666702</v>
      </c>
    </row>
    <row r="21126" spans="2:3" x14ac:dyDescent="0.2">
      <c r="B21126">
        <v>17.602494799995402</v>
      </c>
      <c r="C21126">
        <v>3.2034977666666702</v>
      </c>
    </row>
    <row r="21127" spans="2:3" x14ac:dyDescent="0.2">
      <c r="B21127">
        <v>17.603328133328699</v>
      </c>
      <c r="C21127">
        <v>3.20702958888889</v>
      </c>
    </row>
    <row r="21128" spans="2:3" x14ac:dyDescent="0.2">
      <c r="B21128">
        <v>17.604161466661999</v>
      </c>
      <c r="C21128">
        <v>3.2086758333333298</v>
      </c>
    </row>
    <row r="21129" spans="2:3" x14ac:dyDescent="0.2">
      <c r="B21129">
        <v>17.6049947999953</v>
      </c>
      <c r="C21129">
        <v>3.2077338333333301</v>
      </c>
    </row>
    <row r="21130" spans="2:3" x14ac:dyDescent="0.2">
      <c r="B21130">
        <v>17.6058281333287</v>
      </c>
      <c r="C21130">
        <v>3.2040635555555599</v>
      </c>
    </row>
    <row r="21131" spans="2:3" x14ac:dyDescent="0.2">
      <c r="B21131">
        <v>17.606661466662</v>
      </c>
      <c r="C21131">
        <v>3.1992221777777798</v>
      </c>
    </row>
    <row r="21132" spans="2:3" x14ac:dyDescent="0.2">
      <c r="B21132">
        <v>17.607494799995301</v>
      </c>
      <c r="C21132">
        <v>3.1960089222222199</v>
      </c>
    </row>
    <row r="21133" spans="2:3" x14ac:dyDescent="0.2">
      <c r="B21133">
        <v>17.608328133328701</v>
      </c>
      <c r="C21133">
        <v>3.1974340777777801</v>
      </c>
    </row>
    <row r="21134" spans="2:3" x14ac:dyDescent="0.2">
      <c r="B21134">
        <v>17.609161466662002</v>
      </c>
      <c r="C21134">
        <v>3.2014809555555601</v>
      </c>
    </row>
    <row r="21135" spans="2:3" x14ac:dyDescent="0.2">
      <c r="B21135">
        <v>17.609994799995299</v>
      </c>
      <c r="C21135">
        <v>3.2036617222222201</v>
      </c>
    </row>
    <row r="21136" spans="2:3" x14ac:dyDescent="0.2">
      <c r="B21136">
        <v>17.610828133328699</v>
      </c>
      <c r="C21136">
        <v>3.2032862777777802</v>
      </c>
    </row>
    <row r="21137" spans="2:3" x14ac:dyDescent="0.2">
      <c r="B21137">
        <v>17.611661466661999</v>
      </c>
      <c r="C21137">
        <v>3.2014632111111099</v>
      </c>
    </row>
    <row r="21138" spans="2:3" x14ac:dyDescent="0.2">
      <c r="B21138">
        <v>17.6124947999953</v>
      </c>
      <c r="C21138">
        <v>3.1993836555555601</v>
      </c>
    </row>
    <row r="21139" spans="2:3" x14ac:dyDescent="0.2">
      <c r="B21139">
        <v>17.6133281333287</v>
      </c>
      <c r="C21139">
        <v>3.1972743888888902</v>
      </c>
    </row>
    <row r="21140" spans="2:3" x14ac:dyDescent="0.2">
      <c r="B21140">
        <v>17.614161466662001</v>
      </c>
      <c r="C21140">
        <v>3.1965829555555598</v>
      </c>
    </row>
    <row r="21141" spans="2:3" x14ac:dyDescent="0.2">
      <c r="B21141">
        <v>17.614994799995301</v>
      </c>
      <c r="C21141">
        <v>3.1990415666666698</v>
      </c>
    </row>
    <row r="21142" spans="2:3" x14ac:dyDescent="0.2">
      <c r="B21142">
        <v>17.615828133328701</v>
      </c>
      <c r="C21142">
        <v>3.2005282555555601</v>
      </c>
    </row>
    <row r="21143" spans="2:3" x14ac:dyDescent="0.2">
      <c r="B21143">
        <v>17.616661466661999</v>
      </c>
      <c r="C21143">
        <v>3.1999758333333399</v>
      </c>
    </row>
    <row r="21144" spans="2:3" x14ac:dyDescent="0.2">
      <c r="B21144">
        <v>17.617494799995299</v>
      </c>
      <c r="C21144">
        <v>3.1983426333333398</v>
      </c>
    </row>
    <row r="21145" spans="2:3" x14ac:dyDescent="0.2">
      <c r="B21145">
        <v>17.618328133328699</v>
      </c>
      <c r="C21145">
        <v>3.1982292888888901</v>
      </c>
    </row>
    <row r="21146" spans="2:3" x14ac:dyDescent="0.2">
      <c r="B21146">
        <v>17.619161466662</v>
      </c>
      <c r="C21146">
        <v>3.1989871000000001</v>
      </c>
    </row>
    <row r="21147" spans="2:3" x14ac:dyDescent="0.2">
      <c r="B21147">
        <v>17.6199947999953</v>
      </c>
      <c r="C21147">
        <v>3.1973758111111099</v>
      </c>
    </row>
    <row r="21148" spans="2:3" x14ac:dyDescent="0.2">
      <c r="B21148">
        <v>17.6208281333287</v>
      </c>
      <c r="C21148">
        <v>3.1949417222222198</v>
      </c>
    </row>
    <row r="21149" spans="2:3" x14ac:dyDescent="0.2">
      <c r="B21149">
        <v>17.621661466662001</v>
      </c>
      <c r="C21149">
        <v>3.1944796666666702</v>
      </c>
    </row>
    <row r="21150" spans="2:3" x14ac:dyDescent="0.2">
      <c r="B21150">
        <v>17.622494799995302</v>
      </c>
      <c r="C21150">
        <v>3.1953733</v>
      </c>
    </row>
    <row r="21151" spans="2:3" x14ac:dyDescent="0.2">
      <c r="B21151">
        <v>17.623328133328702</v>
      </c>
      <c r="C21151">
        <v>3.1966651888888902</v>
      </c>
    </row>
    <row r="21152" spans="2:3" x14ac:dyDescent="0.2">
      <c r="B21152">
        <v>17.624161466661999</v>
      </c>
      <c r="C21152">
        <v>3.1971751666666699</v>
      </c>
    </row>
    <row r="21153" spans="2:3" x14ac:dyDescent="0.2">
      <c r="B21153">
        <v>17.624994799995299</v>
      </c>
      <c r="C21153">
        <v>3.1973926222222202</v>
      </c>
    </row>
    <row r="21154" spans="2:3" x14ac:dyDescent="0.2">
      <c r="B21154">
        <v>17.625828133328699</v>
      </c>
      <c r="C21154">
        <v>3.1975304555555599</v>
      </c>
    </row>
    <row r="21155" spans="2:3" x14ac:dyDescent="0.2">
      <c r="B21155">
        <v>17.626661466662</v>
      </c>
      <c r="C21155">
        <v>3.19741313333334</v>
      </c>
    </row>
    <row r="21156" spans="2:3" x14ac:dyDescent="0.2">
      <c r="B21156">
        <v>17.627494799995301</v>
      </c>
      <c r="C21156">
        <v>3.1973374444444498</v>
      </c>
    </row>
    <row r="21157" spans="2:3" x14ac:dyDescent="0.2">
      <c r="B21157">
        <v>17.628328133328701</v>
      </c>
      <c r="C21157">
        <v>3.1964352111111101</v>
      </c>
    </row>
    <row r="21158" spans="2:3" x14ac:dyDescent="0.2">
      <c r="B21158">
        <v>17.629161466662001</v>
      </c>
      <c r="C21158">
        <v>3.19483798888889</v>
      </c>
    </row>
    <row r="21159" spans="2:3" x14ac:dyDescent="0.2">
      <c r="B21159">
        <v>17.629994799995298</v>
      </c>
      <c r="C21159">
        <v>3.1955703</v>
      </c>
    </row>
    <row r="21160" spans="2:3" x14ac:dyDescent="0.2">
      <c r="B21160">
        <v>17.630828133328698</v>
      </c>
      <c r="C21160">
        <v>3.1966239000000001</v>
      </c>
    </row>
    <row r="21161" spans="2:3" x14ac:dyDescent="0.2">
      <c r="B21161">
        <v>17.631661466661999</v>
      </c>
      <c r="C21161">
        <v>3.1966058666666699</v>
      </c>
    </row>
    <row r="21162" spans="2:3" x14ac:dyDescent="0.2">
      <c r="B21162">
        <v>17.6324947999953</v>
      </c>
      <c r="C21162">
        <v>3.1941765555555599</v>
      </c>
    </row>
    <row r="21163" spans="2:3" x14ac:dyDescent="0.2">
      <c r="B21163">
        <v>17.6333281333287</v>
      </c>
      <c r="C21163">
        <v>3.1908930777777802</v>
      </c>
    </row>
    <row r="21164" spans="2:3" x14ac:dyDescent="0.2">
      <c r="B21164">
        <v>17.634161466662</v>
      </c>
      <c r="C21164">
        <v>3.1888019333333402</v>
      </c>
    </row>
    <row r="21165" spans="2:3" x14ac:dyDescent="0.2">
      <c r="B21165">
        <v>17.634994799995301</v>
      </c>
      <c r="C21165">
        <v>3.1882501111111101</v>
      </c>
    </row>
    <row r="21166" spans="2:3" x14ac:dyDescent="0.2">
      <c r="B21166">
        <v>17.635828133328701</v>
      </c>
      <c r="C21166">
        <v>3.1911407999999999</v>
      </c>
    </row>
    <row r="21167" spans="2:3" x14ac:dyDescent="0.2">
      <c r="B21167">
        <v>17.636661466662002</v>
      </c>
      <c r="C21167">
        <v>3.1949178888888898</v>
      </c>
    </row>
    <row r="21168" spans="2:3" x14ac:dyDescent="0.2">
      <c r="B21168">
        <v>17.637494799995299</v>
      </c>
      <c r="C21168">
        <v>3.1989448</v>
      </c>
    </row>
    <row r="21169" spans="2:3" x14ac:dyDescent="0.2">
      <c r="B21169">
        <v>17.638328133328599</v>
      </c>
      <c r="C21169">
        <v>3.2007426444444498</v>
      </c>
    </row>
    <row r="21170" spans="2:3" x14ac:dyDescent="0.2">
      <c r="B21170">
        <v>17.639161466661999</v>
      </c>
      <c r="C21170">
        <v>3.2003911888888901</v>
      </c>
    </row>
    <row r="21171" spans="2:3" x14ac:dyDescent="0.2">
      <c r="B21171">
        <v>17.6399947999953</v>
      </c>
      <c r="C21171">
        <v>3.19660882222222</v>
      </c>
    </row>
    <row r="21172" spans="2:3" x14ac:dyDescent="0.2">
      <c r="B21172">
        <v>17.640828133328601</v>
      </c>
      <c r="C21172">
        <v>3.1937465111111099</v>
      </c>
    </row>
    <row r="21173" spans="2:3" x14ac:dyDescent="0.2">
      <c r="B21173">
        <v>17.641661466662001</v>
      </c>
      <c r="C21173">
        <v>3.1930718444444501</v>
      </c>
    </row>
    <row r="21174" spans="2:3" x14ac:dyDescent="0.2">
      <c r="B21174">
        <v>17.642494799995301</v>
      </c>
      <c r="C21174">
        <v>3.1964825666666701</v>
      </c>
    </row>
    <row r="21175" spans="2:3" x14ac:dyDescent="0.2">
      <c r="B21175">
        <v>17.643328133328598</v>
      </c>
      <c r="C21175">
        <v>3.2005259888888902</v>
      </c>
    </row>
    <row r="21176" spans="2:3" x14ac:dyDescent="0.2">
      <c r="B21176">
        <v>17.644161466661998</v>
      </c>
      <c r="C21176">
        <v>3.2031760777777798</v>
      </c>
    </row>
    <row r="21177" spans="2:3" x14ac:dyDescent="0.2">
      <c r="B21177">
        <v>17.644994799995299</v>
      </c>
      <c r="C21177">
        <v>3.20265491111111</v>
      </c>
    </row>
    <row r="21178" spans="2:3" x14ac:dyDescent="0.2">
      <c r="B21178">
        <v>17.6458281333286</v>
      </c>
      <c r="C21178">
        <v>3.2006616222222202</v>
      </c>
    </row>
    <row r="21179" spans="2:3" x14ac:dyDescent="0.2">
      <c r="B21179">
        <v>17.646661466662</v>
      </c>
      <c r="C21179">
        <v>3.1988072222222201</v>
      </c>
    </row>
    <row r="21180" spans="2:3" x14ac:dyDescent="0.2">
      <c r="B21180">
        <v>17.6474947999953</v>
      </c>
      <c r="C21180">
        <v>3.19836701111111</v>
      </c>
    </row>
    <row r="21181" spans="2:3" x14ac:dyDescent="0.2">
      <c r="B21181">
        <v>17.648328133328601</v>
      </c>
      <c r="C21181">
        <v>3.1987421</v>
      </c>
    </row>
    <row r="21182" spans="2:3" x14ac:dyDescent="0.2">
      <c r="B21182">
        <v>17.649161466662001</v>
      </c>
      <c r="C21182">
        <v>3.2005428777777798</v>
      </c>
    </row>
    <row r="21183" spans="2:3" x14ac:dyDescent="0.2">
      <c r="B21183">
        <v>17.649994799995302</v>
      </c>
      <c r="C21183">
        <v>3.2016766777777801</v>
      </c>
    </row>
    <row r="21184" spans="2:3" x14ac:dyDescent="0.2">
      <c r="B21184">
        <v>17.650828133328599</v>
      </c>
      <c r="C21184">
        <v>3.2010449111111101</v>
      </c>
    </row>
    <row r="21185" spans="2:3" x14ac:dyDescent="0.2">
      <c r="B21185">
        <v>17.651661466661999</v>
      </c>
      <c r="C21185">
        <v>3.2000352444444502</v>
      </c>
    </row>
    <row r="21186" spans="2:3" x14ac:dyDescent="0.2">
      <c r="B21186">
        <v>17.652494799995299</v>
      </c>
      <c r="C21186">
        <v>3.1977709888888901</v>
      </c>
    </row>
    <row r="21187" spans="2:3" x14ac:dyDescent="0.2">
      <c r="B21187">
        <v>17.6533281333286</v>
      </c>
      <c r="C21187">
        <v>3.19760127777778</v>
      </c>
    </row>
    <row r="21188" spans="2:3" x14ac:dyDescent="0.2">
      <c r="B21188">
        <v>17.654161466662</v>
      </c>
      <c r="C21188">
        <v>3.1964175666666699</v>
      </c>
    </row>
    <row r="21189" spans="2:3" x14ac:dyDescent="0.2">
      <c r="B21189">
        <v>17.654994799995301</v>
      </c>
      <c r="C21189">
        <v>3.1966909888888901</v>
      </c>
    </row>
    <row r="21190" spans="2:3" x14ac:dyDescent="0.2">
      <c r="B21190">
        <v>17.655828133328601</v>
      </c>
      <c r="C21190">
        <v>3.1974330444444501</v>
      </c>
    </row>
    <row r="21191" spans="2:3" x14ac:dyDescent="0.2">
      <c r="B21191">
        <v>17.656661466662001</v>
      </c>
      <c r="C21191">
        <v>3.19851966666667</v>
      </c>
    </row>
    <row r="21192" spans="2:3" x14ac:dyDescent="0.2">
      <c r="B21192">
        <v>17.657494799995298</v>
      </c>
      <c r="C21192">
        <v>3.2005760111111101</v>
      </c>
    </row>
    <row r="21193" spans="2:3" x14ac:dyDescent="0.2">
      <c r="B21193">
        <v>17.658328133328599</v>
      </c>
      <c r="C21193">
        <v>3.2001392555555599</v>
      </c>
    </row>
    <row r="21194" spans="2:3" x14ac:dyDescent="0.2">
      <c r="B21194">
        <v>17.659161466661999</v>
      </c>
      <c r="C21194">
        <v>3.1975610444444502</v>
      </c>
    </row>
    <row r="21195" spans="2:3" x14ac:dyDescent="0.2">
      <c r="B21195">
        <v>17.6599947999953</v>
      </c>
      <c r="C21195">
        <v>3.1951409555555599</v>
      </c>
    </row>
    <row r="21196" spans="2:3" x14ac:dyDescent="0.2">
      <c r="B21196">
        <v>17.6608281333286</v>
      </c>
      <c r="C21196">
        <v>3.1944821111111099</v>
      </c>
    </row>
    <row r="21197" spans="2:3" x14ac:dyDescent="0.2">
      <c r="B21197">
        <v>17.661661466662</v>
      </c>
      <c r="C21197">
        <v>3.1967951666666701</v>
      </c>
    </row>
    <row r="21198" spans="2:3" x14ac:dyDescent="0.2">
      <c r="B21198">
        <v>17.662494799995301</v>
      </c>
      <c r="C21198">
        <v>3.1981878777777801</v>
      </c>
    </row>
    <row r="21199" spans="2:3" x14ac:dyDescent="0.2">
      <c r="B21199">
        <v>17.663328133328601</v>
      </c>
      <c r="C21199">
        <v>3.1975946666666699</v>
      </c>
    </row>
    <row r="21200" spans="2:3" x14ac:dyDescent="0.2">
      <c r="B21200">
        <v>17.664161466662001</v>
      </c>
      <c r="C21200">
        <v>3.19507322222222</v>
      </c>
    </row>
    <row r="21201" spans="2:3" x14ac:dyDescent="0.2">
      <c r="B21201">
        <v>17.664994799995299</v>
      </c>
      <c r="C21201">
        <v>3.1940370444444501</v>
      </c>
    </row>
    <row r="21202" spans="2:3" x14ac:dyDescent="0.2">
      <c r="B21202">
        <v>17.665828133328599</v>
      </c>
      <c r="C21202">
        <v>3.19327844444445</v>
      </c>
    </row>
    <row r="21203" spans="2:3" x14ac:dyDescent="0.2">
      <c r="B21203">
        <v>17.666661466661999</v>
      </c>
      <c r="C21203">
        <v>3.1942236777777802</v>
      </c>
    </row>
    <row r="21204" spans="2:3" x14ac:dyDescent="0.2">
      <c r="B21204">
        <v>17.6674947999953</v>
      </c>
      <c r="C21204">
        <v>3.1935086111111102</v>
      </c>
    </row>
    <row r="21205" spans="2:3" x14ac:dyDescent="0.2">
      <c r="B21205">
        <v>17.6683281333286</v>
      </c>
      <c r="C21205">
        <v>3.1941651444444501</v>
      </c>
    </row>
    <row r="21206" spans="2:3" x14ac:dyDescent="0.2">
      <c r="B21206">
        <v>17.669161466662</v>
      </c>
      <c r="C21206">
        <v>3.19609985555556</v>
      </c>
    </row>
    <row r="21207" spans="2:3" x14ac:dyDescent="0.2">
      <c r="B21207">
        <v>17.669994799995301</v>
      </c>
      <c r="C21207">
        <v>3.1992566777777798</v>
      </c>
    </row>
    <row r="21208" spans="2:3" x14ac:dyDescent="0.2">
      <c r="B21208">
        <v>17.670828133328602</v>
      </c>
      <c r="C21208">
        <v>3.2017601333333401</v>
      </c>
    </row>
    <row r="21209" spans="2:3" x14ac:dyDescent="0.2">
      <c r="B21209">
        <v>17.671661466662002</v>
      </c>
      <c r="C21209">
        <v>3.20012432222223</v>
      </c>
    </row>
    <row r="21210" spans="2:3" x14ac:dyDescent="0.2">
      <c r="B21210">
        <v>17.672494799995299</v>
      </c>
      <c r="C21210">
        <v>3.1972989666666698</v>
      </c>
    </row>
    <row r="21211" spans="2:3" x14ac:dyDescent="0.2">
      <c r="B21211">
        <v>17.673328133328599</v>
      </c>
      <c r="C21211">
        <v>3.1945355666666702</v>
      </c>
    </row>
    <row r="21212" spans="2:3" x14ac:dyDescent="0.2">
      <c r="B21212">
        <v>17.6741614666619</v>
      </c>
      <c r="C21212">
        <v>3.1947116444444501</v>
      </c>
    </row>
    <row r="21213" spans="2:3" x14ac:dyDescent="0.2">
      <c r="B21213">
        <v>17.6749947999953</v>
      </c>
      <c r="C21213">
        <v>3.19558362222222</v>
      </c>
    </row>
    <row r="21214" spans="2:3" x14ac:dyDescent="0.2">
      <c r="B21214">
        <v>17.675828133328601</v>
      </c>
      <c r="C21214">
        <v>3.1958030333333398</v>
      </c>
    </row>
    <row r="21215" spans="2:3" x14ac:dyDescent="0.2">
      <c r="B21215">
        <v>17.676661466662001</v>
      </c>
      <c r="C21215">
        <v>3.1925637444444499</v>
      </c>
    </row>
    <row r="21216" spans="2:3" x14ac:dyDescent="0.2">
      <c r="B21216">
        <v>17.677494799995301</v>
      </c>
      <c r="C21216">
        <v>3.1900613444444499</v>
      </c>
    </row>
    <row r="21217" spans="2:3" x14ac:dyDescent="0.2">
      <c r="B21217">
        <v>17.678328133328598</v>
      </c>
      <c r="C21217">
        <v>3.1909242999999998</v>
      </c>
    </row>
    <row r="21218" spans="2:3" x14ac:dyDescent="0.2">
      <c r="B21218">
        <v>17.679161466661899</v>
      </c>
      <c r="C21218">
        <v>3.1938074444444502</v>
      </c>
    </row>
    <row r="21219" spans="2:3" x14ac:dyDescent="0.2">
      <c r="B21219">
        <v>17.679994799995299</v>
      </c>
      <c r="C21219">
        <v>3.1942648555555602</v>
      </c>
    </row>
    <row r="21220" spans="2:3" x14ac:dyDescent="0.2">
      <c r="B21220">
        <v>17.6808281333286</v>
      </c>
      <c r="C21220">
        <v>3.1929713555555601</v>
      </c>
    </row>
    <row r="21221" spans="2:3" x14ac:dyDescent="0.2">
      <c r="B21221">
        <v>17.6816614666619</v>
      </c>
      <c r="C21221">
        <v>3.1945962666666698</v>
      </c>
    </row>
    <row r="21222" spans="2:3" x14ac:dyDescent="0.2">
      <c r="B21222">
        <v>17.6824947999953</v>
      </c>
      <c r="C21222">
        <v>3.1963695222222199</v>
      </c>
    </row>
    <row r="21223" spans="2:3" x14ac:dyDescent="0.2">
      <c r="B21223">
        <v>17.683328133328601</v>
      </c>
      <c r="C21223">
        <v>3.1976972333333298</v>
      </c>
    </row>
    <row r="21224" spans="2:3" x14ac:dyDescent="0.2">
      <c r="B21224">
        <v>17.684161466661902</v>
      </c>
      <c r="C21224">
        <v>3.1964623444444502</v>
      </c>
    </row>
    <row r="21225" spans="2:3" x14ac:dyDescent="0.2">
      <c r="B21225">
        <v>17.684994799995302</v>
      </c>
      <c r="C21225">
        <v>3.1973476444444402</v>
      </c>
    </row>
    <row r="21226" spans="2:3" x14ac:dyDescent="0.2">
      <c r="B21226">
        <v>17.685828133328599</v>
      </c>
      <c r="C21226">
        <v>3.1980410111111102</v>
      </c>
    </row>
    <row r="21227" spans="2:3" x14ac:dyDescent="0.2">
      <c r="B21227">
        <v>17.686661466661899</v>
      </c>
      <c r="C21227">
        <v>3.1964625444444499</v>
      </c>
    </row>
    <row r="21228" spans="2:3" x14ac:dyDescent="0.2">
      <c r="B21228">
        <v>17.687494799995299</v>
      </c>
      <c r="C21228">
        <v>3.1950186999999999</v>
      </c>
    </row>
    <row r="21229" spans="2:3" x14ac:dyDescent="0.2">
      <c r="B21229">
        <v>17.6883281333286</v>
      </c>
      <c r="C21229">
        <v>3.1916405888888901</v>
      </c>
    </row>
    <row r="21230" spans="2:3" x14ac:dyDescent="0.2">
      <c r="B21230">
        <v>17.689161466661901</v>
      </c>
      <c r="C21230">
        <v>3.1893474111111102</v>
      </c>
    </row>
    <row r="21231" spans="2:3" x14ac:dyDescent="0.2">
      <c r="B21231">
        <v>17.689994799995301</v>
      </c>
      <c r="C21231">
        <v>3.1877378111111101</v>
      </c>
    </row>
    <row r="21232" spans="2:3" x14ac:dyDescent="0.2">
      <c r="B21232">
        <v>17.690828133328601</v>
      </c>
      <c r="C21232">
        <v>3.18936224444445</v>
      </c>
    </row>
    <row r="21233" spans="2:3" x14ac:dyDescent="0.2">
      <c r="B21233">
        <v>17.691661466661898</v>
      </c>
      <c r="C21233">
        <v>3.19138707777778</v>
      </c>
    </row>
    <row r="21234" spans="2:3" x14ac:dyDescent="0.2">
      <c r="B21234">
        <v>17.692494799995298</v>
      </c>
      <c r="C21234">
        <v>3.1920814888888902</v>
      </c>
    </row>
    <row r="21235" spans="2:3" x14ac:dyDescent="0.2">
      <c r="B21235">
        <v>17.693328133328599</v>
      </c>
      <c r="C21235">
        <v>3.1904737333333402</v>
      </c>
    </row>
    <row r="21236" spans="2:3" x14ac:dyDescent="0.2">
      <c r="B21236">
        <v>17.6941614666619</v>
      </c>
      <c r="C21236">
        <v>3.1919563666666702</v>
      </c>
    </row>
    <row r="21237" spans="2:3" x14ac:dyDescent="0.2">
      <c r="B21237">
        <v>17.6949947999953</v>
      </c>
      <c r="C21237">
        <v>3.1937095666666702</v>
      </c>
    </row>
    <row r="21238" spans="2:3" x14ac:dyDescent="0.2">
      <c r="B21238">
        <v>17.6958281333286</v>
      </c>
      <c r="C21238">
        <v>3.19436653333333</v>
      </c>
    </row>
    <row r="21239" spans="2:3" x14ac:dyDescent="0.2">
      <c r="B21239">
        <v>17.696661466661901</v>
      </c>
      <c r="C21239">
        <v>3.1931879222222199</v>
      </c>
    </row>
    <row r="21240" spans="2:3" x14ac:dyDescent="0.2">
      <c r="B21240">
        <v>17.697494799995301</v>
      </c>
      <c r="C21240">
        <v>3.18967522222222</v>
      </c>
    </row>
    <row r="21241" spans="2:3" x14ac:dyDescent="0.2">
      <c r="B21241">
        <v>17.698328133328602</v>
      </c>
      <c r="C21241">
        <v>3.18792796666667</v>
      </c>
    </row>
    <row r="21242" spans="2:3" x14ac:dyDescent="0.2">
      <c r="B21242">
        <v>17.699161466661899</v>
      </c>
      <c r="C21242">
        <v>3.1866308555555598</v>
      </c>
    </row>
    <row r="21243" spans="2:3" x14ac:dyDescent="0.2">
      <c r="B21243">
        <v>17.699994799995299</v>
      </c>
      <c r="C21243">
        <v>3.18739072222222</v>
      </c>
    </row>
    <row r="21244" spans="2:3" x14ac:dyDescent="0.2">
      <c r="B21244">
        <v>17.700828133328599</v>
      </c>
      <c r="C21244">
        <v>3.1875729666666701</v>
      </c>
    </row>
    <row r="21245" spans="2:3" x14ac:dyDescent="0.2">
      <c r="B21245">
        <v>17.7016614666619</v>
      </c>
      <c r="C21245">
        <v>3.1889274777777801</v>
      </c>
    </row>
    <row r="21246" spans="2:3" x14ac:dyDescent="0.2">
      <c r="B21246">
        <v>17.7024947999953</v>
      </c>
      <c r="C21246">
        <v>3.1901215999999999</v>
      </c>
    </row>
    <row r="21247" spans="2:3" x14ac:dyDescent="0.2">
      <c r="B21247">
        <v>17.703328133328601</v>
      </c>
      <c r="C21247">
        <v>3.19160271111111</v>
      </c>
    </row>
    <row r="21248" spans="2:3" x14ac:dyDescent="0.2">
      <c r="B21248">
        <v>17.704161466661901</v>
      </c>
      <c r="C21248">
        <v>3.1907497555555602</v>
      </c>
    </row>
    <row r="21249" spans="2:3" x14ac:dyDescent="0.2">
      <c r="B21249">
        <v>17.704994799995301</v>
      </c>
      <c r="C21249">
        <v>3.1898506555555599</v>
      </c>
    </row>
    <row r="21250" spans="2:3" x14ac:dyDescent="0.2">
      <c r="B21250">
        <v>17.705828133328598</v>
      </c>
      <c r="C21250">
        <v>3.1907274111111099</v>
      </c>
    </row>
    <row r="21251" spans="2:3" x14ac:dyDescent="0.2">
      <c r="B21251">
        <v>17.706661466661899</v>
      </c>
      <c r="C21251">
        <v>3.1920170666666698</v>
      </c>
    </row>
    <row r="21252" spans="2:3" x14ac:dyDescent="0.2">
      <c r="B21252">
        <v>17.707494799995299</v>
      </c>
      <c r="C21252">
        <v>3.1922550222222199</v>
      </c>
    </row>
    <row r="21253" spans="2:3" x14ac:dyDescent="0.2">
      <c r="B21253">
        <v>17.7083281333286</v>
      </c>
      <c r="C21253">
        <v>3.19153381111111</v>
      </c>
    </row>
    <row r="21254" spans="2:3" x14ac:dyDescent="0.2">
      <c r="B21254">
        <v>17.7091614666619</v>
      </c>
      <c r="C21254">
        <v>3.1923802999999999</v>
      </c>
    </row>
    <row r="21255" spans="2:3" x14ac:dyDescent="0.2">
      <c r="B21255">
        <v>17.7099947999953</v>
      </c>
      <c r="C21255">
        <v>3.1926224666666698</v>
      </c>
    </row>
    <row r="21256" spans="2:3" x14ac:dyDescent="0.2">
      <c r="B21256">
        <v>17.710828133328601</v>
      </c>
      <c r="C21256">
        <v>3.1932672555555599</v>
      </c>
    </row>
    <row r="21257" spans="2:3" x14ac:dyDescent="0.2">
      <c r="B21257">
        <v>17.711661466661901</v>
      </c>
      <c r="C21257">
        <v>3.1916395</v>
      </c>
    </row>
    <row r="21258" spans="2:3" x14ac:dyDescent="0.2">
      <c r="B21258">
        <v>17.712494799995198</v>
      </c>
      <c r="C21258">
        <v>3.1911525222222199</v>
      </c>
    </row>
    <row r="21259" spans="2:3" x14ac:dyDescent="0.2">
      <c r="B21259">
        <v>17.713328133328599</v>
      </c>
      <c r="C21259">
        <v>3.1896289555555599</v>
      </c>
    </row>
    <row r="21260" spans="2:3" x14ac:dyDescent="0.2">
      <c r="B21260">
        <v>17.714161466661899</v>
      </c>
      <c r="C21260">
        <v>3.18953831111111</v>
      </c>
    </row>
    <row r="21261" spans="2:3" x14ac:dyDescent="0.2">
      <c r="B21261">
        <v>17.7149947999952</v>
      </c>
      <c r="C21261">
        <v>3.1912199000000001</v>
      </c>
    </row>
    <row r="21262" spans="2:3" x14ac:dyDescent="0.2">
      <c r="B21262">
        <v>17.7158281333286</v>
      </c>
      <c r="C21262">
        <v>3.1926709333333299</v>
      </c>
    </row>
    <row r="21263" spans="2:3" x14ac:dyDescent="0.2">
      <c r="B21263">
        <v>17.7166614666619</v>
      </c>
      <c r="C21263">
        <v>3.1943842444444499</v>
      </c>
    </row>
    <row r="21264" spans="2:3" x14ac:dyDescent="0.2">
      <c r="B21264">
        <v>17.717494799995201</v>
      </c>
      <c r="C21264">
        <v>3.1945395888888899</v>
      </c>
    </row>
    <row r="21265" spans="2:3" x14ac:dyDescent="0.2">
      <c r="B21265">
        <v>17.718328133328601</v>
      </c>
      <c r="C21265">
        <v>3.19427192222222</v>
      </c>
    </row>
    <row r="21266" spans="2:3" x14ac:dyDescent="0.2">
      <c r="B21266">
        <v>17.719161466661902</v>
      </c>
      <c r="C21266">
        <v>3.1949916333333399</v>
      </c>
    </row>
    <row r="21267" spans="2:3" x14ac:dyDescent="0.2">
      <c r="B21267">
        <v>17.719994799995199</v>
      </c>
      <c r="C21267">
        <v>3.1954335777777798</v>
      </c>
    </row>
    <row r="21268" spans="2:3" x14ac:dyDescent="0.2">
      <c r="B21268">
        <v>17.720828133328599</v>
      </c>
      <c r="C21268">
        <v>3.1962354777777802</v>
      </c>
    </row>
    <row r="21269" spans="2:3" x14ac:dyDescent="0.2">
      <c r="B21269">
        <v>17.721661466661899</v>
      </c>
      <c r="C21269">
        <v>3.19651873333334</v>
      </c>
    </row>
    <row r="21270" spans="2:3" x14ac:dyDescent="0.2">
      <c r="B21270">
        <v>17.7224947999952</v>
      </c>
      <c r="C21270">
        <v>3.1964078222222199</v>
      </c>
    </row>
    <row r="21271" spans="2:3" x14ac:dyDescent="0.2">
      <c r="B21271">
        <v>17.7233281333286</v>
      </c>
      <c r="C21271">
        <v>3.1965138777777802</v>
      </c>
    </row>
    <row r="21272" spans="2:3" x14ac:dyDescent="0.2">
      <c r="B21272">
        <v>17.724161466661901</v>
      </c>
      <c r="C21272">
        <v>3.1950924111111099</v>
      </c>
    </row>
    <row r="21273" spans="2:3" x14ac:dyDescent="0.2">
      <c r="B21273">
        <v>17.724994799995201</v>
      </c>
      <c r="C21273">
        <v>3.1926776555555598</v>
      </c>
    </row>
    <row r="21274" spans="2:3" x14ac:dyDescent="0.2">
      <c r="B21274">
        <v>17.725828133328601</v>
      </c>
      <c r="C21274">
        <v>3.1906051999999998</v>
      </c>
    </row>
    <row r="21275" spans="2:3" x14ac:dyDescent="0.2">
      <c r="B21275">
        <v>17.726661466661898</v>
      </c>
      <c r="C21275">
        <v>3.1895541111111099</v>
      </c>
    </row>
    <row r="21276" spans="2:3" x14ac:dyDescent="0.2">
      <c r="B21276">
        <v>17.727494799995199</v>
      </c>
      <c r="C21276">
        <v>3.1916866222222202</v>
      </c>
    </row>
    <row r="21277" spans="2:3" x14ac:dyDescent="0.2">
      <c r="B21277">
        <v>17.728328133328599</v>
      </c>
      <c r="C21277">
        <v>3.1941955666666701</v>
      </c>
    </row>
    <row r="21278" spans="2:3" x14ac:dyDescent="0.2">
      <c r="B21278">
        <v>17.7291614666619</v>
      </c>
      <c r="C21278">
        <v>3.19725611111111</v>
      </c>
    </row>
    <row r="21279" spans="2:3" x14ac:dyDescent="0.2">
      <c r="B21279">
        <v>17.7299947999952</v>
      </c>
      <c r="C21279">
        <v>3.1983850333333401</v>
      </c>
    </row>
    <row r="21280" spans="2:3" x14ac:dyDescent="0.2">
      <c r="B21280">
        <v>17.7308281333286</v>
      </c>
      <c r="C21280">
        <v>3.1984019555555601</v>
      </c>
    </row>
    <row r="21281" spans="2:3" x14ac:dyDescent="0.2">
      <c r="B21281">
        <v>17.731661466661901</v>
      </c>
      <c r="C21281">
        <v>3.1958976111111101</v>
      </c>
    </row>
    <row r="21282" spans="2:3" x14ac:dyDescent="0.2">
      <c r="B21282">
        <v>17.732494799995202</v>
      </c>
      <c r="C21282">
        <v>3.1945918777777802</v>
      </c>
    </row>
    <row r="21283" spans="2:3" x14ac:dyDescent="0.2">
      <c r="B21283">
        <v>17.733328133328602</v>
      </c>
      <c r="C21283">
        <v>3.1935088333333401</v>
      </c>
    </row>
    <row r="21284" spans="2:3" x14ac:dyDescent="0.2">
      <c r="B21284">
        <v>17.734161466661899</v>
      </c>
      <c r="C21284">
        <v>3.1929257444444499</v>
      </c>
    </row>
    <row r="21285" spans="2:3" x14ac:dyDescent="0.2">
      <c r="B21285">
        <v>17.734994799995199</v>
      </c>
      <c r="C21285">
        <v>3.19244193333334</v>
      </c>
    </row>
    <row r="21286" spans="2:3" x14ac:dyDescent="0.2">
      <c r="B21286">
        <v>17.735828133328599</v>
      </c>
      <c r="C21286">
        <v>3.1934605888888901</v>
      </c>
    </row>
    <row r="21287" spans="2:3" x14ac:dyDescent="0.2">
      <c r="B21287">
        <v>17.7366614666619</v>
      </c>
      <c r="C21287">
        <v>3.19755455555556</v>
      </c>
    </row>
    <row r="21288" spans="2:3" x14ac:dyDescent="0.2">
      <c r="B21288">
        <v>17.737494799995201</v>
      </c>
      <c r="C21288">
        <v>3.2012700999999999</v>
      </c>
    </row>
    <row r="21289" spans="2:3" x14ac:dyDescent="0.2">
      <c r="B21289">
        <v>17.738328133328601</v>
      </c>
      <c r="C21289">
        <v>3.2013185333333398</v>
      </c>
    </row>
    <row r="21290" spans="2:3" x14ac:dyDescent="0.2">
      <c r="B21290">
        <v>17.739161466661901</v>
      </c>
      <c r="C21290">
        <v>3.1982675444444499</v>
      </c>
    </row>
    <row r="21291" spans="2:3" x14ac:dyDescent="0.2">
      <c r="B21291">
        <v>17.739994799995198</v>
      </c>
      <c r="C21291">
        <v>3.19544908888889</v>
      </c>
    </row>
    <row r="21292" spans="2:3" x14ac:dyDescent="0.2">
      <c r="B21292">
        <v>17.740828133328598</v>
      </c>
      <c r="C21292">
        <v>3.1944480666666699</v>
      </c>
    </row>
    <row r="21293" spans="2:3" x14ac:dyDescent="0.2">
      <c r="B21293">
        <v>17.741661466661899</v>
      </c>
      <c r="C21293">
        <v>3.19653211111111</v>
      </c>
    </row>
    <row r="21294" spans="2:3" x14ac:dyDescent="0.2">
      <c r="B21294">
        <v>17.7424947999952</v>
      </c>
      <c r="C21294">
        <v>3.19691097777778</v>
      </c>
    </row>
    <row r="21295" spans="2:3" x14ac:dyDescent="0.2">
      <c r="B21295">
        <v>17.7433281333286</v>
      </c>
      <c r="C21295">
        <v>3.1962010444444502</v>
      </c>
    </row>
    <row r="21296" spans="2:3" x14ac:dyDescent="0.2">
      <c r="B21296">
        <v>17.7441614666619</v>
      </c>
      <c r="C21296">
        <v>3.19314137777778</v>
      </c>
    </row>
    <row r="21297" spans="2:3" x14ac:dyDescent="0.2">
      <c r="B21297">
        <v>17.744994799995201</v>
      </c>
      <c r="C21297">
        <v>3.1914560999999999</v>
      </c>
    </row>
    <row r="21298" spans="2:3" x14ac:dyDescent="0.2">
      <c r="B21298">
        <v>17.745828133328601</v>
      </c>
      <c r="C21298">
        <v>3.1936480555555602</v>
      </c>
    </row>
    <row r="21299" spans="2:3" x14ac:dyDescent="0.2">
      <c r="B21299">
        <v>17.746661466661902</v>
      </c>
      <c r="C21299">
        <v>3.1950753333333402</v>
      </c>
    </row>
    <row r="21300" spans="2:3" x14ac:dyDescent="0.2">
      <c r="B21300">
        <v>17.747494799995199</v>
      </c>
      <c r="C21300">
        <v>3.1973317111111101</v>
      </c>
    </row>
    <row r="21301" spans="2:3" x14ac:dyDescent="0.2">
      <c r="B21301">
        <v>17.748328133328599</v>
      </c>
      <c r="C21301">
        <v>3.1987573333333401</v>
      </c>
    </row>
    <row r="21302" spans="2:3" x14ac:dyDescent="0.2">
      <c r="B21302">
        <v>17.749161466661899</v>
      </c>
      <c r="C21302">
        <v>3.1993518777777799</v>
      </c>
    </row>
    <row r="21303" spans="2:3" x14ac:dyDescent="0.2">
      <c r="B21303">
        <v>17.7499947999952</v>
      </c>
      <c r="C21303">
        <v>3.1989801222222298</v>
      </c>
    </row>
    <row r="21304" spans="2:3" x14ac:dyDescent="0.2">
      <c r="B21304">
        <v>17.750828133328501</v>
      </c>
      <c r="C21304">
        <v>3.19784087777778</v>
      </c>
    </row>
    <row r="21305" spans="2:3" x14ac:dyDescent="0.2">
      <c r="B21305">
        <v>17.751661466661901</v>
      </c>
      <c r="C21305">
        <v>3.1981796777777798</v>
      </c>
    </row>
    <row r="21306" spans="2:3" x14ac:dyDescent="0.2">
      <c r="B21306">
        <v>17.752494799995201</v>
      </c>
      <c r="C21306">
        <v>3.1970077666666699</v>
      </c>
    </row>
    <row r="21307" spans="2:3" x14ac:dyDescent="0.2">
      <c r="B21307">
        <v>17.753328133328498</v>
      </c>
      <c r="C21307">
        <v>3.1942382222222201</v>
      </c>
    </row>
    <row r="21308" spans="2:3" x14ac:dyDescent="0.2">
      <c r="B21308">
        <v>17.754161466661898</v>
      </c>
      <c r="C21308">
        <v>3.19279187777778</v>
      </c>
    </row>
    <row r="21309" spans="2:3" x14ac:dyDescent="0.2">
      <c r="B21309">
        <v>17.754994799995199</v>
      </c>
      <c r="C21309">
        <v>3.1937344666666698</v>
      </c>
    </row>
    <row r="21310" spans="2:3" x14ac:dyDescent="0.2">
      <c r="B21310">
        <v>17.7558281333285</v>
      </c>
      <c r="C21310">
        <v>3.1960247000000002</v>
      </c>
    </row>
    <row r="21311" spans="2:3" x14ac:dyDescent="0.2">
      <c r="B21311">
        <v>17.7566614666619</v>
      </c>
      <c r="C21311">
        <v>3.1977329777777799</v>
      </c>
    </row>
    <row r="21312" spans="2:3" x14ac:dyDescent="0.2">
      <c r="B21312">
        <v>17.7574947999952</v>
      </c>
      <c r="C21312">
        <v>3.1980243333333398</v>
      </c>
    </row>
    <row r="21313" spans="2:3" x14ac:dyDescent="0.2">
      <c r="B21313">
        <v>17.758328133328501</v>
      </c>
      <c r="C21313">
        <v>3.1984383666666698</v>
      </c>
    </row>
    <row r="21314" spans="2:3" x14ac:dyDescent="0.2">
      <c r="B21314">
        <v>17.759161466661901</v>
      </c>
      <c r="C21314">
        <v>3.1986615888888901</v>
      </c>
    </row>
    <row r="21315" spans="2:3" x14ac:dyDescent="0.2">
      <c r="B21315">
        <v>17.759994799995201</v>
      </c>
      <c r="C21315">
        <v>3.19964552222222</v>
      </c>
    </row>
    <row r="21316" spans="2:3" x14ac:dyDescent="0.2">
      <c r="B21316">
        <v>17.760828133328499</v>
      </c>
      <c r="C21316">
        <v>3.1995460666666702</v>
      </c>
    </row>
    <row r="21317" spans="2:3" x14ac:dyDescent="0.2">
      <c r="B21317">
        <v>17.761661466661899</v>
      </c>
      <c r="C21317">
        <v>3.19856624444445</v>
      </c>
    </row>
    <row r="21318" spans="2:3" x14ac:dyDescent="0.2">
      <c r="B21318">
        <v>17.762494799995199</v>
      </c>
      <c r="C21318">
        <v>3.19936308888889</v>
      </c>
    </row>
    <row r="21319" spans="2:3" x14ac:dyDescent="0.2">
      <c r="B21319">
        <v>17.7633281333285</v>
      </c>
      <c r="C21319">
        <v>3.20072956666667</v>
      </c>
    </row>
    <row r="21320" spans="2:3" x14ac:dyDescent="0.2">
      <c r="B21320">
        <v>17.7641614666619</v>
      </c>
      <c r="C21320">
        <v>3.2013015444444499</v>
      </c>
    </row>
    <row r="21321" spans="2:3" x14ac:dyDescent="0.2">
      <c r="B21321">
        <v>17.7649947999952</v>
      </c>
      <c r="C21321">
        <v>3.1998693777777798</v>
      </c>
    </row>
    <row r="21322" spans="2:3" x14ac:dyDescent="0.2">
      <c r="B21322">
        <v>17.765828133328501</v>
      </c>
      <c r="C21322">
        <v>3.1969541000000001</v>
      </c>
    </row>
    <row r="21323" spans="2:3" x14ac:dyDescent="0.2">
      <c r="B21323">
        <v>17.766661466661901</v>
      </c>
      <c r="C21323">
        <v>3.1957710777777799</v>
      </c>
    </row>
    <row r="21324" spans="2:3" x14ac:dyDescent="0.2">
      <c r="B21324">
        <v>17.767494799995202</v>
      </c>
      <c r="C21324">
        <v>3.1961908222222202</v>
      </c>
    </row>
    <row r="21325" spans="2:3" x14ac:dyDescent="0.2">
      <c r="B21325">
        <v>17.768328133328499</v>
      </c>
      <c r="C21325">
        <v>3.2011711888888899</v>
      </c>
    </row>
    <row r="21326" spans="2:3" x14ac:dyDescent="0.2">
      <c r="B21326">
        <v>17.769161466661899</v>
      </c>
      <c r="C21326">
        <v>3.2068732333333401</v>
      </c>
    </row>
    <row r="21327" spans="2:3" x14ac:dyDescent="0.2">
      <c r="B21327">
        <v>17.769994799995199</v>
      </c>
      <c r="C21327">
        <v>3.20875245555556</v>
      </c>
    </row>
    <row r="21328" spans="2:3" x14ac:dyDescent="0.2">
      <c r="B21328">
        <v>17.7708281333285</v>
      </c>
      <c r="C21328">
        <v>3.2058716555555602</v>
      </c>
    </row>
    <row r="21329" spans="2:3" x14ac:dyDescent="0.2">
      <c r="B21329">
        <v>17.7716614666619</v>
      </c>
      <c r="C21329">
        <v>3.2031492111111102</v>
      </c>
    </row>
    <row r="21330" spans="2:3" x14ac:dyDescent="0.2">
      <c r="B21330">
        <v>17.772494799995201</v>
      </c>
      <c r="C21330">
        <v>3.2031367444444498</v>
      </c>
    </row>
    <row r="21331" spans="2:3" x14ac:dyDescent="0.2">
      <c r="B21331">
        <v>17.773328133328501</v>
      </c>
      <c r="C21331">
        <v>3.2055667222222199</v>
      </c>
    </row>
    <row r="21332" spans="2:3" x14ac:dyDescent="0.2">
      <c r="B21332">
        <v>17.774161466661901</v>
      </c>
      <c r="C21332">
        <v>3.2058176</v>
      </c>
    </row>
    <row r="21333" spans="2:3" x14ac:dyDescent="0.2">
      <c r="B21333">
        <v>17.774994799995198</v>
      </c>
      <c r="C21333">
        <v>3.2045400777777799</v>
      </c>
    </row>
    <row r="21334" spans="2:3" x14ac:dyDescent="0.2">
      <c r="B21334">
        <v>17.775828133328499</v>
      </c>
      <c r="C21334">
        <v>3.2041898</v>
      </c>
    </row>
    <row r="21335" spans="2:3" x14ac:dyDescent="0.2">
      <c r="B21335">
        <v>17.776661466661899</v>
      </c>
      <c r="C21335">
        <v>3.2061703555555598</v>
      </c>
    </row>
    <row r="21336" spans="2:3" x14ac:dyDescent="0.2">
      <c r="B21336">
        <v>17.7774947999952</v>
      </c>
      <c r="C21336">
        <v>3.2095389111111099</v>
      </c>
    </row>
    <row r="21337" spans="2:3" x14ac:dyDescent="0.2">
      <c r="B21337">
        <v>17.7783281333285</v>
      </c>
      <c r="C21337">
        <v>3.2109317777777799</v>
      </c>
    </row>
    <row r="21338" spans="2:3" x14ac:dyDescent="0.2">
      <c r="B21338">
        <v>17.7791614666619</v>
      </c>
      <c r="C21338">
        <v>3.2088704666666699</v>
      </c>
    </row>
    <row r="21339" spans="2:3" x14ac:dyDescent="0.2">
      <c r="B21339">
        <v>17.779994799995201</v>
      </c>
      <c r="C21339">
        <v>3.2051450888888899</v>
      </c>
    </row>
    <row r="21340" spans="2:3" x14ac:dyDescent="0.2">
      <c r="B21340">
        <v>17.780828133328502</v>
      </c>
      <c r="C21340">
        <v>3.2018659333333401</v>
      </c>
    </row>
    <row r="21341" spans="2:3" x14ac:dyDescent="0.2">
      <c r="B21341">
        <v>17.781661466661902</v>
      </c>
      <c r="C21341">
        <v>3.2039751111111099</v>
      </c>
    </row>
    <row r="21342" spans="2:3" x14ac:dyDescent="0.2">
      <c r="B21342">
        <v>17.782494799995199</v>
      </c>
      <c r="C21342">
        <v>3.2083140888888901</v>
      </c>
    </row>
    <row r="21343" spans="2:3" x14ac:dyDescent="0.2">
      <c r="B21343">
        <v>17.783328133328499</v>
      </c>
      <c r="C21343">
        <v>3.2135582333333299</v>
      </c>
    </row>
    <row r="21344" spans="2:3" x14ac:dyDescent="0.2">
      <c r="B21344">
        <v>17.7841614666618</v>
      </c>
      <c r="C21344">
        <v>3.2146669888888901</v>
      </c>
    </row>
    <row r="21345" spans="2:3" x14ac:dyDescent="0.2">
      <c r="B21345">
        <v>17.7849947999952</v>
      </c>
      <c r="C21345">
        <v>3.21243385555556</v>
      </c>
    </row>
    <row r="21346" spans="2:3" x14ac:dyDescent="0.2">
      <c r="B21346">
        <v>17.785828133328501</v>
      </c>
      <c r="C21346">
        <v>3.2088915444444499</v>
      </c>
    </row>
    <row r="21347" spans="2:3" x14ac:dyDescent="0.2">
      <c r="B21347">
        <v>17.786661466661801</v>
      </c>
      <c r="C21347">
        <v>3.2047625888888902</v>
      </c>
    </row>
    <row r="21348" spans="2:3" x14ac:dyDescent="0.2">
      <c r="B21348">
        <v>17.787494799995201</v>
      </c>
      <c r="C21348">
        <v>3.20344971111111</v>
      </c>
    </row>
    <row r="21349" spans="2:3" x14ac:dyDescent="0.2">
      <c r="B21349">
        <v>17.788328133328498</v>
      </c>
      <c r="C21349">
        <v>3.2044393333333399</v>
      </c>
    </row>
    <row r="21350" spans="2:3" x14ac:dyDescent="0.2">
      <c r="B21350">
        <v>17.789161466661799</v>
      </c>
      <c r="C21350">
        <v>3.2078077222222299</v>
      </c>
    </row>
    <row r="21351" spans="2:3" x14ac:dyDescent="0.2">
      <c r="B21351">
        <v>17.789994799995199</v>
      </c>
      <c r="C21351">
        <v>3.2107747444444499</v>
      </c>
    </row>
    <row r="21352" spans="2:3" x14ac:dyDescent="0.2">
      <c r="B21352">
        <v>17.7908281333285</v>
      </c>
      <c r="C21352">
        <v>3.2087486777777801</v>
      </c>
    </row>
    <row r="21353" spans="2:3" x14ac:dyDescent="0.2">
      <c r="B21353">
        <v>17.7916614666618</v>
      </c>
      <c r="C21353">
        <v>3.2046544444444498</v>
      </c>
    </row>
    <row r="21354" spans="2:3" x14ac:dyDescent="0.2">
      <c r="B21354">
        <v>17.7924947999952</v>
      </c>
      <c r="C21354">
        <v>3.19983493333334</v>
      </c>
    </row>
    <row r="21355" spans="2:3" x14ac:dyDescent="0.2">
      <c r="B21355">
        <v>17.793328133328501</v>
      </c>
      <c r="C21355">
        <v>3.1983223000000001</v>
      </c>
    </row>
    <row r="21356" spans="2:3" x14ac:dyDescent="0.2">
      <c r="B21356">
        <v>17.794161466661802</v>
      </c>
      <c r="C21356">
        <v>3.1980329666666698</v>
      </c>
    </row>
    <row r="21357" spans="2:3" x14ac:dyDescent="0.2">
      <c r="B21357">
        <v>17.794994799995202</v>
      </c>
      <c r="C21357">
        <v>3.1981348333333401</v>
      </c>
    </row>
    <row r="21358" spans="2:3" x14ac:dyDescent="0.2">
      <c r="B21358">
        <v>17.795828133328499</v>
      </c>
      <c r="C21358">
        <v>3.1984344</v>
      </c>
    </row>
    <row r="21359" spans="2:3" x14ac:dyDescent="0.2">
      <c r="B21359">
        <v>17.796661466661799</v>
      </c>
      <c r="C21359">
        <v>3.1973300111111098</v>
      </c>
    </row>
    <row r="21360" spans="2:3" x14ac:dyDescent="0.2">
      <c r="B21360">
        <v>17.797494799995199</v>
      </c>
      <c r="C21360">
        <v>3.19723355555556</v>
      </c>
    </row>
    <row r="21361" spans="2:3" x14ac:dyDescent="0.2">
      <c r="B21361">
        <v>17.7983281333285</v>
      </c>
      <c r="C21361">
        <v>3.1970951777777801</v>
      </c>
    </row>
    <row r="21362" spans="2:3" x14ac:dyDescent="0.2">
      <c r="B21362">
        <v>17.799161466661801</v>
      </c>
      <c r="C21362">
        <v>3.1959277111111102</v>
      </c>
    </row>
    <row r="21363" spans="2:3" x14ac:dyDescent="0.2">
      <c r="B21363">
        <v>17.799994799995201</v>
      </c>
      <c r="C21363">
        <v>3.19370904444445</v>
      </c>
    </row>
    <row r="21364" spans="2:3" x14ac:dyDescent="0.2">
      <c r="B21364">
        <v>17.800828133328501</v>
      </c>
      <c r="C21364">
        <v>3.1920730666666701</v>
      </c>
    </row>
    <row r="21365" spans="2:3" x14ac:dyDescent="0.2">
      <c r="B21365">
        <v>17.801661466661798</v>
      </c>
      <c r="C21365">
        <v>3.1944562222222301</v>
      </c>
    </row>
    <row r="21366" spans="2:3" x14ac:dyDescent="0.2">
      <c r="B21366">
        <v>17.802494799995198</v>
      </c>
      <c r="C21366">
        <v>3.1958765666666702</v>
      </c>
    </row>
    <row r="21367" spans="2:3" x14ac:dyDescent="0.2">
      <c r="B21367">
        <v>17.803328133328499</v>
      </c>
      <c r="C21367">
        <v>3.1953280999999998</v>
      </c>
    </row>
    <row r="21368" spans="2:3" x14ac:dyDescent="0.2">
      <c r="B21368">
        <v>17.8041614666618</v>
      </c>
      <c r="C21368">
        <v>3.1922679777777798</v>
      </c>
    </row>
    <row r="21369" spans="2:3" x14ac:dyDescent="0.2">
      <c r="B21369">
        <v>17.8049947999952</v>
      </c>
      <c r="C21369">
        <v>3.1922094222222199</v>
      </c>
    </row>
    <row r="21370" spans="2:3" x14ac:dyDescent="0.2">
      <c r="B21370">
        <v>17.8058281333285</v>
      </c>
      <c r="C21370">
        <v>3.1920311888888899</v>
      </c>
    </row>
    <row r="21371" spans="2:3" x14ac:dyDescent="0.2">
      <c r="B21371">
        <v>17.806661466661801</v>
      </c>
      <c r="C21371">
        <v>3.1913803777777798</v>
      </c>
    </row>
    <row r="21372" spans="2:3" x14ac:dyDescent="0.2">
      <c r="B21372">
        <v>17.807494799995201</v>
      </c>
      <c r="C21372">
        <v>3.1895803111111101</v>
      </c>
    </row>
    <row r="21373" spans="2:3" x14ac:dyDescent="0.2">
      <c r="B21373">
        <v>17.808328133328502</v>
      </c>
      <c r="C21373">
        <v>3.1897493555555601</v>
      </c>
    </row>
    <row r="21374" spans="2:3" x14ac:dyDescent="0.2">
      <c r="B21374">
        <v>17.809161466661799</v>
      </c>
      <c r="C21374">
        <v>3.1910323222222199</v>
      </c>
    </row>
    <row r="21375" spans="2:3" x14ac:dyDescent="0.2">
      <c r="B21375">
        <v>17.809994799995199</v>
      </c>
      <c r="C21375">
        <v>3.19323394444445</v>
      </c>
    </row>
    <row r="21376" spans="2:3" x14ac:dyDescent="0.2">
      <c r="B21376">
        <v>17.810828133328499</v>
      </c>
      <c r="C21376">
        <v>3.1947885888888901</v>
      </c>
    </row>
    <row r="21377" spans="2:3" x14ac:dyDescent="0.2">
      <c r="B21377">
        <v>17.8116614666618</v>
      </c>
      <c r="C21377">
        <v>3.1958687777777799</v>
      </c>
    </row>
    <row r="21378" spans="2:3" x14ac:dyDescent="0.2">
      <c r="B21378">
        <v>17.8124947999952</v>
      </c>
      <c r="C21378">
        <v>3.19380633333334</v>
      </c>
    </row>
    <row r="21379" spans="2:3" x14ac:dyDescent="0.2">
      <c r="B21379">
        <v>17.813328133328501</v>
      </c>
      <c r="C21379">
        <v>3.1916313000000001</v>
      </c>
    </row>
    <row r="21380" spans="2:3" x14ac:dyDescent="0.2">
      <c r="B21380">
        <v>17.814161466661801</v>
      </c>
      <c r="C21380">
        <v>3.1906699000000001</v>
      </c>
    </row>
    <row r="21381" spans="2:3" x14ac:dyDescent="0.2">
      <c r="B21381">
        <v>17.814994799995201</v>
      </c>
      <c r="C21381">
        <v>3.1888391888888901</v>
      </c>
    </row>
    <row r="21382" spans="2:3" x14ac:dyDescent="0.2">
      <c r="B21382">
        <v>17.815828133328498</v>
      </c>
      <c r="C21382">
        <v>3.1878951666666699</v>
      </c>
    </row>
    <row r="21383" spans="2:3" x14ac:dyDescent="0.2">
      <c r="B21383">
        <v>17.816661466661799</v>
      </c>
      <c r="C21383">
        <v>3.1866528888888901</v>
      </c>
    </row>
    <row r="21384" spans="2:3" x14ac:dyDescent="0.2">
      <c r="B21384">
        <v>17.817494799995199</v>
      </c>
      <c r="C21384">
        <v>3.18673061111111</v>
      </c>
    </row>
    <row r="21385" spans="2:3" x14ac:dyDescent="0.2">
      <c r="B21385">
        <v>17.8183281333285</v>
      </c>
      <c r="C21385">
        <v>3.1866132222222201</v>
      </c>
    </row>
    <row r="21386" spans="2:3" x14ac:dyDescent="0.2">
      <c r="B21386">
        <v>17.8191614666618</v>
      </c>
      <c r="C21386">
        <v>3.1855288222222198</v>
      </c>
    </row>
    <row r="21387" spans="2:3" x14ac:dyDescent="0.2">
      <c r="B21387">
        <v>17.8199947999952</v>
      </c>
      <c r="C21387">
        <v>3.1852830111111099</v>
      </c>
    </row>
    <row r="21388" spans="2:3" x14ac:dyDescent="0.2">
      <c r="B21388">
        <v>17.820828133328501</v>
      </c>
      <c r="C21388">
        <v>3.18449441111111</v>
      </c>
    </row>
    <row r="21389" spans="2:3" x14ac:dyDescent="0.2">
      <c r="B21389">
        <v>17.821661466661801</v>
      </c>
      <c r="C21389">
        <v>3.18501891111111</v>
      </c>
    </row>
    <row r="21390" spans="2:3" x14ac:dyDescent="0.2">
      <c r="B21390">
        <v>17.822494799995201</v>
      </c>
      <c r="C21390">
        <v>3.18608958888889</v>
      </c>
    </row>
    <row r="21391" spans="2:3" x14ac:dyDescent="0.2">
      <c r="B21391">
        <v>17.823328133328499</v>
      </c>
      <c r="C21391">
        <v>3.1882966222222202</v>
      </c>
    </row>
    <row r="21392" spans="2:3" x14ac:dyDescent="0.2">
      <c r="B21392">
        <v>17.824161466661799</v>
      </c>
      <c r="C21392">
        <v>3.1902276000000001</v>
      </c>
    </row>
    <row r="21393" spans="2:3" x14ac:dyDescent="0.2">
      <c r="B21393">
        <v>17.8249947999951</v>
      </c>
      <c r="C21393">
        <v>3.18837392222223</v>
      </c>
    </row>
    <row r="21394" spans="2:3" x14ac:dyDescent="0.2">
      <c r="B21394">
        <v>17.8258281333285</v>
      </c>
      <c r="C21394">
        <v>3.1856970888888898</v>
      </c>
    </row>
    <row r="21395" spans="2:3" x14ac:dyDescent="0.2">
      <c r="B21395">
        <v>17.8266614666618</v>
      </c>
      <c r="C21395">
        <v>3.1831190222222201</v>
      </c>
    </row>
    <row r="21396" spans="2:3" x14ac:dyDescent="0.2">
      <c r="B21396">
        <v>17.827494799995101</v>
      </c>
      <c r="C21396">
        <v>3.1830019222222301</v>
      </c>
    </row>
    <row r="21397" spans="2:3" x14ac:dyDescent="0.2">
      <c r="B21397">
        <v>17.828328133328501</v>
      </c>
      <c r="C21397">
        <v>3.1841072222222202</v>
      </c>
    </row>
    <row r="21398" spans="2:3" x14ac:dyDescent="0.2">
      <c r="B21398">
        <v>17.829161466661802</v>
      </c>
      <c r="C21398">
        <v>3.18521448888889</v>
      </c>
    </row>
    <row r="21399" spans="2:3" x14ac:dyDescent="0.2">
      <c r="B21399">
        <v>17.829994799995099</v>
      </c>
      <c r="C21399">
        <v>3.1873834222222199</v>
      </c>
    </row>
    <row r="21400" spans="2:3" x14ac:dyDescent="0.2">
      <c r="B21400">
        <v>17.830828133328499</v>
      </c>
      <c r="C21400">
        <v>3.1883100666666699</v>
      </c>
    </row>
    <row r="21401" spans="2:3" x14ac:dyDescent="0.2">
      <c r="B21401">
        <v>17.831661466661799</v>
      </c>
      <c r="C21401">
        <v>3.1886547333333399</v>
      </c>
    </row>
    <row r="21402" spans="2:3" x14ac:dyDescent="0.2">
      <c r="B21402">
        <v>17.8324947999951</v>
      </c>
      <c r="C21402">
        <v>3.18658105555556</v>
      </c>
    </row>
    <row r="21403" spans="2:3" x14ac:dyDescent="0.2">
      <c r="B21403">
        <v>17.8333281333285</v>
      </c>
      <c r="C21403">
        <v>3.1852594333333402</v>
      </c>
    </row>
    <row r="21404" spans="2:3" x14ac:dyDescent="0.2">
      <c r="B21404">
        <v>17.834161466661801</v>
      </c>
      <c r="C21404">
        <v>3.1835545999999999</v>
      </c>
    </row>
    <row r="21405" spans="2:3" x14ac:dyDescent="0.2">
      <c r="B21405">
        <v>17.834994799995101</v>
      </c>
      <c r="C21405">
        <v>3.1831783222222199</v>
      </c>
    </row>
    <row r="21406" spans="2:3" x14ac:dyDescent="0.2">
      <c r="B21406">
        <v>17.835828133328501</v>
      </c>
      <c r="C21406">
        <v>3.18273346666667</v>
      </c>
    </row>
    <row r="21407" spans="2:3" x14ac:dyDescent="0.2">
      <c r="B21407">
        <v>17.836661466661798</v>
      </c>
      <c r="C21407">
        <v>3.1813573000000002</v>
      </c>
    </row>
    <row r="21408" spans="2:3" x14ac:dyDescent="0.2">
      <c r="B21408">
        <v>17.837494799995099</v>
      </c>
      <c r="C21408">
        <v>3.1807599777777802</v>
      </c>
    </row>
    <row r="21409" spans="2:3" x14ac:dyDescent="0.2">
      <c r="B21409">
        <v>17.838328133328499</v>
      </c>
      <c r="C21409">
        <v>3.1787790555555602</v>
      </c>
    </row>
    <row r="21410" spans="2:3" x14ac:dyDescent="0.2">
      <c r="B21410">
        <v>17.8391614666618</v>
      </c>
      <c r="C21410">
        <v>3.1797631777777799</v>
      </c>
    </row>
    <row r="21411" spans="2:3" x14ac:dyDescent="0.2">
      <c r="B21411">
        <v>17.8399947999951</v>
      </c>
      <c r="C21411">
        <v>3.1816830777777798</v>
      </c>
    </row>
    <row r="21412" spans="2:3" x14ac:dyDescent="0.2">
      <c r="B21412">
        <v>17.8408281333285</v>
      </c>
      <c r="C21412">
        <v>3.1824146444444499</v>
      </c>
    </row>
    <row r="21413" spans="2:3" x14ac:dyDescent="0.2">
      <c r="B21413">
        <v>17.841661466661801</v>
      </c>
      <c r="C21413">
        <v>3.1819560111111098</v>
      </c>
    </row>
    <row r="21414" spans="2:3" x14ac:dyDescent="0.2">
      <c r="B21414">
        <v>17.842494799995102</v>
      </c>
      <c r="C21414">
        <v>3.18200335555556</v>
      </c>
    </row>
    <row r="21415" spans="2:3" x14ac:dyDescent="0.2">
      <c r="B21415">
        <v>17.843328133328502</v>
      </c>
      <c r="C21415">
        <v>3.1865247111111099</v>
      </c>
    </row>
    <row r="21416" spans="2:3" x14ac:dyDescent="0.2">
      <c r="B21416">
        <v>17.844161466661799</v>
      </c>
      <c r="C21416">
        <v>3.1902037999999999</v>
      </c>
    </row>
    <row r="21417" spans="2:3" x14ac:dyDescent="0.2">
      <c r="B21417">
        <v>17.844994799995099</v>
      </c>
      <c r="C21417">
        <v>3.1925768777777801</v>
      </c>
    </row>
    <row r="21418" spans="2:3" x14ac:dyDescent="0.2">
      <c r="B21418">
        <v>17.845828133328499</v>
      </c>
      <c r="C21418">
        <v>3.19185241111111</v>
      </c>
    </row>
    <row r="21419" spans="2:3" x14ac:dyDescent="0.2">
      <c r="B21419">
        <v>17.8466614666618</v>
      </c>
      <c r="C21419">
        <v>3.1903683333333399</v>
      </c>
    </row>
    <row r="21420" spans="2:3" x14ac:dyDescent="0.2">
      <c r="B21420">
        <v>17.847494799995101</v>
      </c>
      <c r="C21420">
        <v>3.1906185111111101</v>
      </c>
    </row>
    <row r="21421" spans="2:3" x14ac:dyDescent="0.2">
      <c r="B21421">
        <v>17.848328133328501</v>
      </c>
      <c r="C21421">
        <v>3.1905628444444498</v>
      </c>
    </row>
    <row r="21422" spans="2:3" x14ac:dyDescent="0.2">
      <c r="B21422">
        <v>17.849161466661801</v>
      </c>
      <c r="C21422">
        <v>3.1916477222222301</v>
      </c>
    </row>
    <row r="21423" spans="2:3" x14ac:dyDescent="0.2">
      <c r="B21423">
        <v>17.849994799995098</v>
      </c>
      <c r="C21423">
        <v>3.1899818666666699</v>
      </c>
    </row>
    <row r="21424" spans="2:3" x14ac:dyDescent="0.2">
      <c r="B21424">
        <v>17.850828133328498</v>
      </c>
      <c r="C21424">
        <v>3.1887218777777799</v>
      </c>
    </row>
    <row r="21425" spans="2:3" x14ac:dyDescent="0.2">
      <c r="B21425">
        <v>17.851661466661799</v>
      </c>
      <c r="C21425">
        <v>3.1895780777777798</v>
      </c>
    </row>
    <row r="21426" spans="2:3" x14ac:dyDescent="0.2">
      <c r="B21426">
        <v>17.8524947999951</v>
      </c>
      <c r="C21426">
        <v>3.1920068555555599</v>
      </c>
    </row>
    <row r="21427" spans="2:3" x14ac:dyDescent="0.2">
      <c r="B21427">
        <v>17.8533281333285</v>
      </c>
      <c r="C21427">
        <v>3.19262838888889</v>
      </c>
    </row>
    <row r="21428" spans="2:3" x14ac:dyDescent="0.2">
      <c r="B21428">
        <v>17.8541614666618</v>
      </c>
      <c r="C21428">
        <v>3.1916375666666701</v>
      </c>
    </row>
    <row r="21429" spans="2:3" x14ac:dyDescent="0.2">
      <c r="B21429">
        <v>17.854994799995101</v>
      </c>
      <c r="C21429">
        <v>3.1852900777777799</v>
      </c>
    </row>
    <row r="21430" spans="2:3" x14ac:dyDescent="0.2">
      <c r="B21430">
        <v>17.855828133328501</v>
      </c>
      <c r="C21430">
        <v>3.1813339111111101</v>
      </c>
    </row>
    <row r="21431" spans="2:3" x14ac:dyDescent="0.2">
      <c r="B21431">
        <v>17.856661466661802</v>
      </c>
      <c r="C21431">
        <v>3.1825180999999998</v>
      </c>
    </row>
    <row r="21432" spans="2:3" x14ac:dyDescent="0.2">
      <c r="B21432">
        <v>17.857494799995099</v>
      </c>
      <c r="C21432">
        <v>3.1905492555555601</v>
      </c>
    </row>
    <row r="21433" spans="2:3" x14ac:dyDescent="0.2">
      <c r="B21433">
        <v>17.858328133328499</v>
      </c>
      <c r="C21433">
        <v>3.1980234222222199</v>
      </c>
    </row>
    <row r="21434" spans="2:3" x14ac:dyDescent="0.2">
      <c r="B21434">
        <v>17.859161466661799</v>
      </c>
      <c r="C21434">
        <v>3.1982452111111099</v>
      </c>
    </row>
    <row r="21435" spans="2:3" x14ac:dyDescent="0.2">
      <c r="B21435">
        <v>17.8599947999951</v>
      </c>
      <c r="C21435">
        <v>3.1955323222222201</v>
      </c>
    </row>
    <row r="21436" spans="2:3" x14ac:dyDescent="0.2">
      <c r="B21436">
        <v>17.8608281333284</v>
      </c>
      <c r="C21436">
        <v>3.1928393444444501</v>
      </c>
    </row>
    <row r="21437" spans="2:3" x14ac:dyDescent="0.2">
      <c r="B21437">
        <v>17.861661466661801</v>
      </c>
      <c r="C21437">
        <v>3.1938294888888898</v>
      </c>
    </row>
    <row r="21438" spans="2:3" x14ac:dyDescent="0.2">
      <c r="B21438">
        <v>17.862494799995101</v>
      </c>
      <c r="C21438">
        <v>3.1964789666666702</v>
      </c>
    </row>
    <row r="21439" spans="2:3" x14ac:dyDescent="0.2">
      <c r="B21439">
        <v>17.863328133328402</v>
      </c>
      <c r="C21439">
        <v>3.2007127777777802</v>
      </c>
    </row>
    <row r="21440" spans="2:3" x14ac:dyDescent="0.2">
      <c r="B21440">
        <v>17.864161466661798</v>
      </c>
      <c r="C21440">
        <v>3.20491976666667</v>
      </c>
    </row>
    <row r="21441" spans="2:3" x14ac:dyDescent="0.2">
      <c r="B21441">
        <v>17.864994799995099</v>
      </c>
      <c r="C21441">
        <v>3.20924733333334</v>
      </c>
    </row>
    <row r="21442" spans="2:3" x14ac:dyDescent="0.2">
      <c r="B21442">
        <v>17.865828133328399</v>
      </c>
      <c r="C21442">
        <v>3.2161795333333298</v>
      </c>
    </row>
    <row r="21443" spans="2:3" x14ac:dyDescent="0.2">
      <c r="B21443">
        <v>17.8666614666618</v>
      </c>
      <c r="C21443">
        <v>3.2247078222222201</v>
      </c>
    </row>
    <row r="21444" spans="2:3" x14ac:dyDescent="0.2">
      <c r="B21444">
        <v>17.8674947999951</v>
      </c>
      <c r="C21444">
        <v>3.23878975555556</v>
      </c>
    </row>
    <row r="21445" spans="2:3" x14ac:dyDescent="0.2">
      <c r="B21445">
        <v>17.868328133328401</v>
      </c>
      <c r="C21445">
        <v>3.25664762222222</v>
      </c>
    </row>
    <row r="21446" spans="2:3" x14ac:dyDescent="0.2">
      <c r="B21446">
        <v>17.869161466661801</v>
      </c>
      <c r="C21446">
        <v>3.2796897333333401</v>
      </c>
    </row>
    <row r="21447" spans="2:3" x14ac:dyDescent="0.2">
      <c r="B21447">
        <v>17.869994799995101</v>
      </c>
      <c r="C21447">
        <v>3.3089169111111101</v>
      </c>
    </row>
    <row r="21448" spans="2:3" x14ac:dyDescent="0.2">
      <c r="B21448">
        <v>17.870828133328398</v>
      </c>
      <c r="C21448">
        <v>3.3478388222222302</v>
      </c>
    </row>
    <row r="21449" spans="2:3" x14ac:dyDescent="0.2">
      <c r="B21449">
        <v>17.871661466661799</v>
      </c>
      <c r="C21449">
        <v>3.3985552888888901</v>
      </c>
    </row>
    <row r="21450" spans="2:3" x14ac:dyDescent="0.2">
      <c r="B21450">
        <v>17.872494799995099</v>
      </c>
      <c r="C21450">
        <v>3.46316742222223</v>
      </c>
    </row>
    <row r="21451" spans="2:3" x14ac:dyDescent="0.2">
      <c r="B21451">
        <v>17.8733281333284</v>
      </c>
      <c r="C21451">
        <v>3.54800401111111</v>
      </c>
    </row>
    <row r="21452" spans="2:3" x14ac:dyDescent="0.2">
      <c r="B21452">
        <v>17.8741614666618</v>
      </c>
      <c r="C21452">
        <v>3.66228166666667</v>
      </c>
    </row>
    <row r="21453" spans="2:3" x14ac:dyDescent="0.2">
      <c r="B21453">
        <v>17.8749947999951</v>
      </c>
      <c r="C21453">
        <v>3.81611211111111</v>
      </c>
    </row>
    <row r="21454" spans="2:3" x14ac:dyDescent="0.2">
      <c r="B21454">
        <v>17.875828133328401</v>
      </c>
      <c r="C21454">
        <v>4.0108142777777802</v>
      </c>
    </row>
    <row r="21455" spans="2:3" x14ac:dyDescent="0.2">
      <c r="B21455">
        <v>17.876661466661801</v>
      </c>
      <c r="C21455">
        <v>4.2484113444444498</v>
      </c>
    </row>
    <row r="21456" spans="2:3" x14ac:dyDescent="0.2">
      <c r="B21456">
        <v>17.877494799995102</v>
      </c>
      <c r="C21456">
        <v>4.5310522111111098</v>
      </c>
    </row>
    <row r="21457" spans="2:3" x14ac:dyDescent="0.2">
      <c r="B21457">
        <v>17.878328133328399</v>
      </c>
      <c r="C21457">
        <v>4.8671118666666704</v>
      </c>
    </row>
    <row r="21458" spans="2:3" x14ac:dyDescent="0.2">
      <c r="B21458">
        <v>17.879161466661799</v>
      </c>
      <c r="C21458">
        <v>5.2806507111111101</v>
      </c>
    </row>
    <row r="21459" spans="2:3" x14ac:dyDescent="0.2">
      <c r="B21459">
        <v>17.879994799995099</v>
      </c>
      <c r="C21459">
        <v>5.8027840666666703</v>
      </c>
    </row>
    <row r="21460" spans="2:3" x14ac:dyDescent="0.2">
      <c r="B21460">
        <v>17.8808281333284</v>
      </c>
      <c r="C21460">
        <v>6.4923908111111102</v>
      </c>
    </row>
    <row r="21461" spans="2:3" x14ac:dyDescent="0.2">
      <c r="B21461">
        <v>17.8816614666618</v>
      </c>
      <c r="C21461">
        <v>7.3740684777777803</v>
      </c>
    </row>
    <row r="21462" spans="2:3" x14ac:dyDescent="0.2">
      <c r="B21462">
        <v>17.882494799995101</v>
      </c>
      <c r="C21462">
        <v>8.4406932777777808</v>
      </c>
    </row>
    <row r="21463" spans="2:3" x14ac:dyDescent="0.2">
      <c r="B21463">
        <v>17.883328133328401</v>
      </c>
      <c r="C21463">
        <v>9.6769265777777793</v>
      </c>
    </row>
    <row r="21464" spans="2:3" x14ac:dyDescent="0.2">
      <c r="B21464">
        <v>17.884161466661801</v>
      </c>
      <c r="C21464">
        <v>11.0778838111111</v>
      </c>
    </row>
    <row r="21465" spans="2:3" x14ac:dyDescent="0.2">
      <c r="B21465">
        <v>17.884994799995098</v>
      </c>
      <c r="C21465">
        <v>12.686302055555601</v>
      </c>
    </row>
    <row r="21466" spans="2:3" x14ac:dyDescent="0.2">
      <c r="B21466">
        <v>17.885828133328399</v>
      </c>
      <c r="C21466">
        <v>14.556072111111099</v>
      </c>
    </row>
    <row r="21467" spans="2:3" x14ac:dyDescent="0.2">
      <c r="B21467">
        <v>17.886661466661799</v>
      </c>
      <c r="C21467">
        <v>16.775975988888899</v>
      </c>
    </row>
    <row r="21468" spans="2:3" x14ac:dyDescent="0.2">
      <c r="B21468">
        <v>17.8874947999951</v>
      </c>
      <c r="C21468">
        <v>19.551493288888899</v>
      </c>
    </row>
    <row r="21469" spans="2:3" x14ac:dyDescent="0.2">
      <c r="B21469">
        <v>17.8883281333284</v>
      </c>
      <c r="C21469">
        <v>22.8669142</v>
      </c>
    </row>
    <row r="21470" spans="2:3" x14ac:dyDescent="0.2">
      <c r="B21470">
        <v>17.8891614666618</v>
      </c>
      <c r="C21470">
        <v>26.585774155555601</v>
      </c>
    </row>
    <row r="21471" spans="2:3" x14ac:dyDescent="0.2">
      <c r="B21471">
        <v>17.889994799995101</v>
      </c>
      <c r="C21471">
        <v>30.4969409444445</v>
      </c>
    </row>
    <row r="21472" spans="2:3" x14ac:dyDescent="0.2">
      <c r="B21472">
        <v>17.890828133328402</v>
      </c>
      <c r="C21472">
        <v>34.594741366666703</v>
      </c>
    </row>
    <row r="21473" spans="2:3" x14ac:dyDescent="0.2">
      <c r="B21473">
        <v>17.891661466661802</v>
      </c>
      <c r="C21473">
        <v>39.051009222222298</v>
      </c>
    </row>
    <row r="21474" spans="2:3" x14ac:dyDescent="0.2">
      <c r="B21474">
        <v>17.892494799995099</v>
      </c>
      <c r="C21474">
        <v>44.022026811111097</v>
      </c>
    </row>
    <row r="21475" spans="2:3" x14ac:dyDescent="0.2">
      <c r="B21475">
        <v>17.893328133328399</v>
      </c>
      <c r="C21475">
        <v>49.709010288888898</v>
      </c>
    </row>
    <row r="21476" spans="2:3" x14ac:dyDescent="0.2">
      <c r="B21476">
        <v>17.894161466661799</v>
      </c>
      <c r="C21476">
        <v>56.609352899999998</v>
      </c>
    </row>
    <row r="21477" spans="2:3" x14ac:dyDescent="0.2">
      <c r="B21477">
        <v>17.8949947999951</v>
      </c>
      <c r="C21477">
        <v>64.448360166666703</v>
      </c>
    </row>
    <row r="21478" spans="2:3" x14ac:dyDescent="0.2">
      <c r="B21478">
        <v>17.895828133328401</v>
      </c>
      <c r="C21478">
        <v>72.779175444444505</v>
      </c>
    </row>
    <row r="21479" spans="2:3" x14ac:dyDescent="0.2">
      <c r="B21479">
        <v>17.896661466661701</v>
      </c>
      <c r="C21479">
        <v>81.114603299999999</v>
      </c>
    </row>
    <row r="21480" spans="2:3" x14ac:dyDescent="0.2">
      <c r="B21480">
        <v>17.897494799995101</v>
      </c>
      <c r="C21480">
        <v>89.5851797555556</v>
      </c>
    </row>
    <row r="21481" spans="2:3" x14ac:dyDescent="0.2">
      <c r="B21481">
        <v>17.898328133328398</v>
      </c>
      <c r="C21481">
        <v>98.569628311111103</v>
      </c>
    </row>
    <row r="21482" spans="2:3" x14ac:dyDescent="0.2">
      <c r="B21482">
        <v>17.899161466661699</v>
      </c>
      <c r="C21482">
        <v>108.189344177778</v>
      </c>
    </row>
    <row r="21483" spans="2:3" x14ac:dyDescent="0.2">
      <c r="B21483">
        <v>17.899994799995099</v>
      </c>
      <c r="C21483">
        <v>118.712214222222</v>
      </c>
    </row>
    <row r="21484" spans="2:3" x14ac:dyDescent="0.2">
      <c r="B21484">
        <v>17.9008281333284</v>
      </c>
      <c r="C21484">
        <v>131.00192226666701</v>
      </c>
    </row>
    <row r="21485" spans="2:3" x14ac:dyDescent="0.2">
      <c r="B21485">
        <v>17.9016614666617</v>
      </c>
      <c r="C21485">
        <v>144.522695533334</v>
      </c>
    </row>
    <row r="21486" spans="2:3" x14ac:dyDescent="0.2">
      <c r="B21486">
        <v>17.9024947999951</v>
      </c>
      <c r="C21486">
        <v>158.46839532222199</v>
      </c>
    </row>
    <row r="21487" spans="2:3" x14ac:dyDescent="0.2">
      <c r="B21487">
        <v>17.903328133328401</v>
      </c>
      <c r="C21487">
        <v>172.13875691111099</v>
      </c>
    </row>
    <row r="21488" spans="2:3" x14ac:dyDescent="0.2">
      <c r="B21488">
        <v>17.904161466661701</v>
      </c>
      <c r="C21488">
        <v>185.66847694444499</v>
      </c>
    </row>
    <row r="21489" spans="2:3" x14ac:dyDescent="0.2">
      <c r="B21489">
        <v>17.904994799995102</v>
      </c>
      <c r="C21489">
        <v>199.59199791111101</v>
      </c>
    </row>
    <row r="21490" spans="2:3" x14ac:dyDescent="0.2">
      <c r="B21490">
        <v>17.905828133328399</v>
      </c>
      <c r="C21490">
        <v>213.74805641111101</v>
      </c>
    </row>
    <row r="21491" spans="2:3" x14ac:dyDescent="0.2">
      <c r="B21491">
        <v>17.906661466661699</v>
      </c>
      <c r="C21491">
        <v>228.84416366666699</v>
      </c>
    </row>
    <row r="21492" spans="2:3" x14ac:dyDescent="0.2">
      <c r="B21492">
        <v>17.907494799995099</v>
      </c>
      <c r="C21492">
        <v>246.982810744445</v>
      </c>
    </row>
    <row r="21493" spans="2:3" x14ac:dyDescent="0.2">
      <c r="B21493">
        <v>17.9083281333284</v>
      </c>
      <c r="C21493">
        <v>266.92177922222203</v>
      </c>
    </row>
    <row r="21494" spans="2:3" x14ac:dyDescent="0.2">
      <c r="B21494">
        <v>17.909161466661701</v>
      </c>
      <c r="C21494">
        <v>286.60652775555599</v>
      </c>
    </row>
    <row r="21495" spans="2:3" x14ac:dyDescent="0.2">
      <c r="B21495">
        <v>17.909994799995101</v>
      </c>
      <c r="C21495">
        <v>303.87781128888901</v>
      </c>
    </row>
    <row r="21496" spans="2:3" x14ac:dyDescent="0.2">
      <c r="B21496">
        <v>17.910828133328401</v>
      </c>
      <c r="C21496">
        <v>319.708305666667</v>
      </c>
    </row>
    <row r="21497" spans="2:3" x14ac:dyDescent="0.2">
      <c r="B21497">
        <v>17.911661466661698</v>
      </c>
      <c r="C21497">
        <v>335.53455635555599</v>
      </c>
    </row>
    <row r="21498" spans="2:3" x14ac:dyDescent="0.2">
      <c r="B21498">
        <v>17.912494799995098</v>
      </c>
      <c r="C21498">
        <v>352.07125116666703</v>
      </c>
    </row>
    <row r="21499" spans="2:3" x14ac:dyDescent="0.2">
      <c r="B21499">
        <v>17.913328133328399</v>
      </c>
      <c r="C21499">
        <v>370.50055108888898</v>
      </c>
    </row>
    <row r="21500" spans="2:3" x14ac:dyDescent="0.2">
      <c r="B21500">
        <v>17.9141614666617</v>
      </c>
      <c r="C21500">
        <v>393.32486033333402</v>
      </c>
    </row>
    <row r="21501" spans="2:3" x14ac:dyDescent="0.2">
      <c r="B21501">
        <v>17.9149947999951</v>
      </c>
      <c r="C21501">
        <v>417.729627088889</v>
      </c>
    </row>
    <row r="21502" spans="2:3" x14ac:dyDescent="0.2">
      <c r="B21502">
        <v>17.9158281333284</v>
      </c>
      <c r="C21502">
        <v>440.25781464444401</v>
      </c>
    </row>
    <row r="21503" spans="2:3" x14ac:dyDescent="0.2">
      <c r="B21503">
        <v>17.916661466661701</v>
      </c>
      <c r="C21503">
        <v>458.203396955556</v>
      </c>
    </row>
    <row r="21504" spans="2:3" x14ac:dyDescent="0.2">
      <c r="B21504">
        <v>17.917494799995101</v>
      </c>
      <c r="C21504">
        <v>473.42045201111102</v>
      </c>
    </row>
    <row r="21505" spans="2:3" x14ac:dyDescent="0.2">
      <c r="B21505">
        <v>17.918328133328401</v>
      </c>
      <c r="C21505">
        <v>489.00715107777802</v>
      </c>
    </row>
    <row r="21506" spans="2:3" x14ac:dyDescent="0.2">
      <c r="B21506">
        <v>17.919161466661699</v>
      </c>
      <c r="C21506">
        <v>505.92378092222299</v>
      </c>
    </row>
    <row r="21507" spans="2:3" x14ac:dyDescent="0.2">
      <c r="B21507">
        <v>17.919994799995099</v>
      </c>
      <c r="C21507">
        <v>524.65455355555605</v>
      </c>
    </row>
    <row r="21508" spans="2:3" x14ac:dyDescent="0.2">
      <c r="B21508">
        <v>17.920828133328801</v>
      </c>
      <c r="C21508">
        <v>546.69145222222198</v>
      </c>
    </row>
    <row r="21509" spans="2:3" x14ac:dyDescent="0.2">
      <c r="B21509">
        <v>17.921661466662101</v>
      </c>
      <c r="C21509">
        <v>568.19429621111101</v>
      </c>
    </row>
    <row r="21510" spans="2:3" x14ac:dyDescent="0.2">
      <c r="B21510">
        <v>17.922494799995398</v>
      </c>
      <c r="C21510">
        <v>585.51991368888901</v>
      </c>
    </row>
    <row r="21511" spans="2:3" x14ac:dyDescent="0.2">
      <c r="B21511">
        <v>17.923328133328798</v>
      </c>
      <c r="C21511">
        <v>595.1301684</v>
      </c>
    </row>
    <row r="21512" spans="2:3" x14ac:dyDescent="0.2">
      <c r="B21512">
        <v>17.924161466662099</v>
      </c>
      <c r="C21512">
        <v>599.44129394444496</v>
      </c>
    </row>
    <row r="21513" spans="2:3" x14ac:dyDescent="0.2">
      <c r="B21513">
        <v>17.9249947999954</v>
      </c>
      <c r="C21513">
        <v>601.96473547777805</v>
      </c>
    </row>
    <row r="21514" spans="2:3" x14ac:dyDescent="0.2">
      <c r="B21514">
        <v>17.9258281333288</v>
      </c>
      <c r="C21514">
        <v>604.29813421111101</v>
      </c>
    </row>
    <row r="21515" spans="2:3" x14ac:dyDescent="0.2">
      <c r="B21515">
        <v>17.9266614666621</v>
      </c>
      <c r="C21515">
        <v>607.68640454444505</v>
      </c>
    </row>
    <row r="21516" spans="2:3" x14ac:dyDescent="0.2">
      <c r="B21516">
        <v>17.927494799995401</v>
      </c>
      <c r="C21516">
        <v>614.15238182222197</v>
      </c>
    </row>
    <row r="21517" spans="2:3" x14ac:dyDescent="0.2">
      <c r="B21517">
        <v>17.928328133328801</v>
      </c>
      <c r="C21517">
        <v>619.09497877777801</v>
      </c>
    </row>
    <row r="21518" spans="2:3" x14ac:dyDescent="0.2">
      <c r="B21518">
        <v>17.929161466662102</v>
      </c>
      <c r="C21518">
        <v>617.14398091111104</v>
      </c>
    </row>
    <row r="21519" spans="2:3" x14ac:dyDescent="0.2">
      <c r="B21519">
        <v>17.929994799995399</v>
      </c>
      <c r="C21519">
        <v>603.61714494444504</v>
      </c>
    </row>
    <row r="21520" spans="2:3" x14ac:dyDescent="0.2">
      <c r="B21520">
        <v>17.930828133328799</v>
      </c>
      <c r="C21520">
        <v>580.64456303333395</v>
      </c>
    </row>
    <row r="21521" spans="2:3" x14ac:dyDescent="0.2">
      <c r="B21521">
        <v>17.931661466662099</v>
      </c>
      <c r="C21521">
        <v>552.02426511111105</v>
      </c>
    </row>
    <row r="21522" spans="2:3" x14ac:dyDescent="0.2">
      <c r="B21522">
        <v>17.9324947999954</v>
      </c>
      <c r="C21522">
        <v>520.41483681111094</v>
      </c>
    </row>
    <row r="21523" spans="2:3" x14ac:dyDescent="0.2">
      <c r="B21523">
        <v>17.9333281333288</v>
      </c>
      <c r="C21523">
        <v>488.42752469999999</v>
      </c>
    </row>
    <row r="21524" spans="2:3" x14ac:dyDescent="0.2">
      <c r="B21524">
        <v>17.934161466662101</v>
      </c>
      <c r="C21524">
        <v>458.23095867777801</v>
      </c>
    </row>
    <row r="21525" spans="2:3" x14ac:dyDescent="0.2">
      <c r="B21525">
        <v>17.934994799995401</v>
      </c>
      <c r="C21525">
        <v>426.57270414444503</v>
      </c>
    </row>
    <row r="21526" spans="2:3" x14ac:dyDescent="0.2">
      <c r="B21526">
        <v>17.935828133328801</v>
      </c>
      <c r="C21526">
        <v>390.69091930000002</v>
      </c>
    </row>
    <row r="21527" spans="2:3" x14ac:dyDescent="0.2">
      <c r="B21527">
        <v>17.936661466662098</v>
      </c>
      <c r="C21527">
        <v>349.43631865555602</v>
      </c>
    </row>
    <row r="21528" spans="2:3" x14ac:dyDescent="0.2">
      <c r="B21528">
        <v>17.937494799995399</v>
      </c>
      <c r="C21528">
        <v>306.51372811111099</v>
      </c>
    </row>
    <row r="21529" spans="2:3" x14ac:dyDescent="0.2">
      <c r="B21529">
        <v>17.938328133328799</v>
      </c>
      <c r="C21529">
        <v>265.45009891111101</v>
      </c>
    </row>
    <row r="21530" spans="2:3" x14ac:dyDescent="0.2">
      <c r="B21530">
        <v>17.9391614666621</v>
      </c>
      <c r="C21530">
        <v>227.609689311111</v>
      </c>
    </row>
    <row r="21531" spans="2:3" x14ac:dyDescent="0.2">
      <c r="B21531">
        <v>17.9399947999954</v>
      </c>
      <c r="C21531">
        <v>193.774978344445</v>
      </c>
    </row>
    <row r="21532" spans="2:3" x14ac:dyDescent="0.2">
      <c r="B21532">
        <v>17.9408281333288</v>
      </c>
      <c r="C21532">
        <v>164.15716978888901</v>
      </c>
    </row>
    <row r="21533" spans="2:3" x14ac:dyDescent="0.2">
      <c r="B21533">
        <v>17.941661466662101</v>
      </c>
      <c r="C21533">
        <v>137.77850915555601</v>
      </c>
    </row>
    <row r="21534" spans="2:3" x14ac:dyDescent="0.2">
      <c r="B21534">
        <v>17.942494799995401</v>
      </c>
      <c r="C21534">
        <v>113.961918244445</v>
      </c>
    </row>
    <row r="21535" spans="2:3" x14ac:dyDescent="0.2">
      <c r="B21535">
        <v>17.943328133328801</v>
      </c>
      <c r="C21535">
        <v>92.478981099999999</v>
      </c>
    </row>
    <row r="21536" spans="2:3" x14ac:dyDescent="0.2">
      <c r="B21536">
        <v>17.944161466662099</v>
      </c>
      <c r="C21536">
        <v>74.012476955555599</v>
      </c>
    </row>
    <row r="21537" spans="2:3" x14ac:dyDescent="0.2">
      <c r="B21537">
        <v>17.944994799995399</v>
      </c>
      <c r="C21537">
        <v>58.878021044444502</v>
      </c>
    </row>
    <row r="21538" spans="2:3" x14ac:dyDescent="0.2">
      <c r="B21538">
        <v>17.945828133328799</v>
      </c>
      <c r="C21538">
        <v>46.683243544444501</v>
      </c>
    </row>
    <row r="21539" spans="2:3" x14ac:dyDescent="0.2">
      <c r="B21539">
        <v>17.9466614666621</v>
      </c>
      <c r="C21539">
        <v>37.006581599999997</v>
      </c>
    </row>
    <row r="21540" spans="2:3" x14ac:dyDescent="0.2">
      <c r="B21540">
        <v>17.9474947999954</v>
      </c>
      <c r="C21540">
        <v>29.4547874555556</v>
      </c>
    </row>
    <row r="21541" spans="2:3" x14ac:dyDescent="0.2">
      <c r="B21541">
        <v>17.948328133328801</v>
      </c>
      <c r="C21541">
        <v>23.543678611111101</v>
      </c>
    </row>
    <row r="21542" spans="2:3" x14ac:dyDescent="0.2">
      <c r="B21542">
        <v>17.949161466662101</v>
      </c>
      <c r="C21542">
        <v>18.8697058777778</v>
      </c>
    </row>
    <row r="21543" spans="2:3" x14ac:dyDescent="0.2">
      <c r="B21543">
        <v>17.949994799995402</v>
      </c>
      <c r="C21543">
        <v>15.108156344444501</v>
      </c>
    </row>
    <row r="21544" spans="2:3" x14ac:dyDescent="0.2">
      <c r="B21544">
        <v>17.950828133328798</v>
      </c>
      <c r="C21544">
        <v>12.1489958333334</v>
      </c>
    </row>
    <row r="21545" spans="2:3" x14ac:dyDescent="0.2">
      <c r="B21545">
        <v>17.951661466662099</v>
      </c>
      <c r="C21545">
        <v>9.9000763222222297</v>
      </c>
    </row>
    <row r="21546" spans="2:3" x14ac:dyDescent="0.2">
      <c r="B21546">
        <v>17.952494799995399</v>
      </c>
      <c r="C21546">
        <v>8.2159472222222192</v>
      </c>
    </row>
    <row r="21547" spans="2:3" x14ac:dyDescent="0.2">
      <c r="B21547">
        <v>17.9533281333287</v>
      </c>
      <c r="C21547">
        <v>6.9621205888888902</v>
      </c>
    </row>
    <row r="21548" spans="2:3" x14ac:dyDescent="0.2">
      <c r="B21548">
        <v>17.9541614666621</v>
      </c>
      <c r="C21548">
        <v>6.0365064444444503</v>
      </c>
    </row>
    <row r="21549" spans="2:3" x14ac:dyDescent="0.2">
      <c r="B21549">
        <v>17.954994799995401</v>
      </c>
      <c r="C21549">
        <v>5.3453059999999999</v>
      </c>
    </row>
    <row r="21550" spans="2:3" x14ac:dyDescent="0.2">
      <c r="B21550">
        <v>17.955828133328701</v>
      </c>
      <c r="C21550">
        <v>4.8224255777777802</v>
      </c>
    </row>
    <row r="21551" spans="2:3" x14ac:dyDescent="0.2">
      <c r="B21551">
        <v>17.956661466662101</v>
      </c>
      <c r="C21551">
        <v>4.4252202666666696</v>
      </c>
    </row>
    <row r="21552" spans="2:3" x14ac:dyDescent="0.2">
      <c r="B21552">
        <v>17.957494799995398</v>
      </c>
      <c r="C21552">
        <v>4.1241363111111102</v>
      </c>
    </row>
    <row r="21553" spans="2:3" x14ac:dyDescent="0.2">
      <c r="B21553">
        <v>17.958328133328699</v>
      </c>
      <c r="C21553">
        <v>3.9045632000000001</v>
      </c>
    </row>
    <row r="21554" spans="2:3" x14ac:dyDescent="0.2">
      <c r="B21554">
        <v>17.959161466662099</v>
      </c>
      <c r="C21554">
        <v>3.7471932666666699</v>
      </c>
    </row>
    <row r="21555" spans="2:3" x14ac:dyDescent="0.2">
      <c r="B21555">
        <v>17.9599947999954</v>
      </c>
      <c r="C21555">
        <v>3.6329767555555601</v>
      </c>
    </row>
    <row r="21556" spans="2:3" x14ac:dyDescent="0.2">
      <c r="B21556">
        <v>17.9608281333287</v>
      </c>
      <c r="C21556">
        <v>3.5502471222222201</v>
      </c>
    </row>
    <row r="21557" spans="2:3" x14ac:dyDescent="0.2">
      <c r="B21557">
        <v>17.9616614666621</v>
      </c>
      <c r="C21557">
        <v>3.4899194555555599</v>
      </c>
    </row>
    <row r="21558" spans="2:3" x14ac:dyDescent="0.2">
      <c r="B21558">
        <v>17.962494799995401</v>
      </c>
      <c r="C21558">
        <v>3.4492098666666702</v>
      </c>
    </row>
    <row r="21559" spans="2:3" x14ac:dyDescent="0.2">
      <c r="B21559">
        <v>17.963328133328702</v>
      </c>
      <c r="C21559">
        <v>3.41802575555556</v>
      </c>
    </row>
    <row r="21560" spans="2:3" x14ac:dyDescent="0.2">
      <c r="B21560">
        <v>17.964161466662102</v>
      </c>
      <c r="C21560">
        <v>3.3912544444444501</v>
      </c>
    </row>
    <row r="21561" spans="2:3" x14ac:dyDescent="0.2">
      <c r="B21561">
        <v>17.964994799995399</v>
      </c>
      <c r="C21561">
        <v>3.3691383888888899</v>
      </c>
    </row>
    <row r="21562" spans="2:3" x14ac:dyDescent="0.2">
      <c r="B21562">
        <v>17.965828133328699</v>
      </c>
      <c r="C21562">
        <v>3.3514481111111101</v>
      </c>
    </row>
    <row r="21563" spans="2:3" x14ac:dyDescent="0.2">
      <c r="B21563">
        <v>17.966661466662099</v>
      </c>
      <c r="C21563">
        <v>3.3391005666666702</v>
      </c>
    </row>
    <row r="21564" spans="2:3" x14ac:dyDescent="0.2">
      <c r="B21564">
        <v>17.9674947999954</v>
      </c>
      <c r="C21564">
        <v>3.3292855111111099</v>
      </c>
    </row>
    <row r="21565" spans="2:3" x14ac:dyDescent="0.2">
      <c r="B21565">
        <v>17.968328133328701</v>
      </c>
      <c r="C21565">
        <v>3.3227372666666701</v>
      </c>
    </row>
    <row r="21566" spans="2:3" x14ac:dyDescent="0.2">
      <c r="B21566">
        <v>17.969161466662101</v>
      </c>
      <c r="C21566">
        <v>3.3170784000000002</v>
      </c>
    </row>
    <row r="21567" spans="2:3" x14ac:dyDescent="0.2">
      <c r="B21567">
        <v>17.969994799995401</v>
      </c>
      <c r="C21567">
        <v>3.3125940444444502</v>
      </c>
    </row>
    <row r="21568" spans="2:3" x14ac:dyDescent="0.2">
      <c r="B21568">
        <v>17.970828133328698</v>
      </c>
      <c r="C21568">
        <v>3.30897864444445</v>
      </c>
    </row>
    <row r="21569" spans="2:3" x14ac:dyDescent="0.2">
      <c r="B21569">
        <v>17.971661466662098</v>
      </c>
      <c r="C21569">
        <v>3.3052899555555602</v>
      </c>
    </row>
    <row r="21570" spans="2:3" x14ac:dyDescent="0.2">
      <c r="B21570">
        <v>17.972494799995399</v>
      </c>
      <c r="C21570">
        <v>3.3022229444444502</v>
      </c>
    </row>
    <row r="21571" spans="2:3" x14ac:dyDescent="0.2">
      <c r="B21571">
        <v>17.9733281333287</v>
      </c>
      <c r="C21571">
        <v>3.2959436444444501</v>
      </c>
    </row>
    <row r="21572" spans="2:3" x14ac:dyDescent="0.2">
      <c r="B21572">
        <v>17.9741614666621</v>
      </c>
      <c r="C21572">
        <v>3.29045248888889</v>
      </c>
    </row>
    <row r="21573" spans="2:3" x14ac:dyDescent="0.2">
      <c r="B21573">
        <v>17.9749947999954</v>
      </c>
      <c r="C21573">
        <v>3.2843971111111099</v>
      </c>
    </row>
    <row r="21574" spans="2:3" x14ac:dyDescent="0.2">
      <c r="B21574">
        <v>17.975828133328701</v>
      </c>
      <c r="C21574">
        <v>3.28105024444445</v>
      </c>
    </row>
    <row r="21575" spans="2:3" x14ac:dyDescent="0.2">
      <c r="B21575">
        <v>17.976661466662101</v>
      </c>
      <c r="C21575">
        <v>3.2786312777777802</v>
      </c>
    </row>
    <row r="21576" spans="2:3" x14ac:dyDescent="0.2">
      <c r="B21576">
        <v>17.977494799995402</v>
      </c>
      <c r="C21576">
        <v>3.27792555555556</v>
      </c>
    </row>
    <row r="21577" spans="2:3" x14ac:dyDescent="0.2">
      <c r="B21577">
        <v>17.978328133328699</v>
      </c>
      <c r="C21577">
        <v>3.2757205222222301</v>
      </c>
    </row>
    <row r="21578" spans="2:3" x14ac:dyDescent="0.2">
      <c r="B21578">
        <v>17.979161466662099</v>
      </c>
      <c r="C21578">
        <v>3.2709491555555599</v>
      </c>
    </row>
    <row r="21579" spans="2:3" x14ac:dyDescent="0.2">
      <c r="B21579">
        <v>17.979994799995399</v>
      </c>
      <c r="C21579">
        <v>3.26624972222222</v>
      </c>
    </row>
    <row r="21580" spans="2:3" x14ac:dyDescent="0.2">
      <c r="B21580">
        <v>17.9808281333287</v>
      </c>
      <c r="C21580">
        <v>3.2624969555555601</v>
      </c>
    </row>
    <row r="21581" spans="2:3" x14ac:dyDescent="0.2">
      <c r="B21581">
        <v>17.9816614666621</v>
      </c>
      <c r="C21581">
        <v>3.2619237666666701</v>
      </c>
    </row>
    <row r="21582" spans="2:3" x14ac:dyDescent="0.2">
      <c r="B21582">
        <v>17.982494799995401</v>
      </c>
      <c r="C21582">
        <v>3.2616549666666699</v>
      </c>
    </row>
    <row r="21583" spans="2:3" x14ac:dyDescent="0.2">
      <c r="B21583">
        <v>17.983328133328701</v>
      </c>
      <c r="C21583">
        <v>3.2594238777777802</v>
      </c>
    </row>
    <row r="21584" spans="2:3" x14ac:dyDescent="0.2">
      <c r="B21584">
        <v>17.984161466662101</v>
      </c>
      <c r="C21584">
        <v>3.2555161777777801</v>
      </c>
    </row>
    <row r="21585" spans="2:3" x14ac:dyDescent="0.2">
      <c r="B21585">
        <v>17.984994799995398</v>
      </c>
      <c r="C21585">
        <v>3.2495372666666702</v>
      </c>
    </row>
    <row r="21586" spans="2:3" x14ac:dyDescent="0.2">
      <c r="B21586">
        <v>17.985828133328699</v>
      </c>
      <c r="C21586">
        <v>3.24528865555556</v>
      </c>
    </row>
    <row r="21587" spans="2:3" x14ac:dyDescent="0.2">
      <c r="B21587">
        <v>17.986661466662099</v>
      </c>
      <c r="C21587">
        <v>3.24419256666667</v>
      </c>
    </row>
    <row r="21588" spans="2:3" x14ac:dyDescent="0.2">
      <c r="B21588">
        <v>17.9874947999954</v>
      </c>
      <c r="C21588">
        <v>3.2457847888888902</v>
      </c>
    </row>
    <row r="21589" spans="2:3" x14ac:dyDescent="0.2">
      <c r="B21589">
        <v>17.9883281333287</v>
      </c>
      <c r="C21589">
        <v>3.2494880111111102</v>
      </c>
    </row>
    <row r="21590" spans="2:3" x14ac:dyDescent="0.2">
      <c r="B21590">
        <v>17.9891614666621</v>
      </c>
      <c r="C21590">
        <v>3.2511383111111098</v>
      </c>
    </row>
    <row r="21591" spans="2:3" x14ac:dyDescent="0.2">
      <c r="B21591">
        <v>17.989994799995401</v>
      </c>
      <c r="C21591">
        <v>3.25185588888889</v>
      </c>
    </row>
    <row r="21592" spans="2:3" x14ac:dyDescent="0.2">
      <c r="B21592">
        <v>17.990828133328701</v>
      </c>
      <c r="C21592">
        <v>3.2489504777777798</v>
      </c>
    </row>
    <row r="21593" spans="2:3" x14ac:dyDescent="0.2">
      <c r="B21593">
        <v>17.991661466662102</v>
      </c>
      <c r="C21593">
        <v>3.2441385111111098</v>
      </c>
    </row>
    <row r="21594" spans="2:3" x14ac:dyDescent="0.2">
      <c r="B21594">
        <v>17.992494799995399</v>
      </c>
      <c r="C21594">
        <v>3.2392620000000001</v>
      </c>
    </row>
    <row r="21595" spans="2:3" x14ac:dyDescent="0.2">
      <c r="B21595">
        <v>17.993328133328699</v>
      </c>
      <c r="C21595">
        <v>3.23821166666667</v>
      </c>
    </row>
    <row r="21596" spans="2:3" x14ac:dyDescent="0.2">
      <c r="B21596">
        <v>17.994161466662</v>
      </c>
      <c r="C21596">
        <v>3.2389798555555598</v>
      </c>
    </row>
    <row r="21597" spans="2:3" x14ac:dyDescent="0.2">
      <c r="B21597">
        <v>17.9949947999954</v>
      </c>
      <c r="C21597">
        <v>3.2412461555555598</v>
      </c>
    </row>
    <row r="21598" spans="2:3" x14ac:dyDescent="0.2">
      <c r="B21598">
        <v>17.9958281333287</v>
      </c>
      <c r="C21598">
        <v>3.2426825222222302</v>
      </c>
    </row>
    <row r="21599" spans="2:3" x14ac:dyDescent="0.2">
      <c r="B21599">
        <v>17.996661466662001</v>
      </c>
      <c r="C21599">
        <v>3.24205091111111</v>
      </c>
    </row>
    <row r="21600" spans="2:3" x14ac:dyDescent="0.2">
      <c r="B21600">
        <v>17.997494799995401</v>
      </c>
      <c r="C21600">
        <v>3.23945621111111</v>
      </c>
    </row>
    <row r="21601" spans="2:3" x14ac:dyDescent="0.2">
      <c r="B21601">
        <v>17.998328133328702</v>
      </c>
      <c r="C21601">
        <v>3.2356274333333399</v>
      </c>
    </row>
    <row r="21602" spans="2:3" x14ac:dyDescent="0.2">
      <c r="B21602">
        <v>17.999161466661999</v>
      </c>
      <c r="C21602">
        <v>3.2342291222222301</v>
      </c>
    </row>
    <row r="21603" spans="2:3" x14ac:dyDescent="0.2">
      <c r="B21603">
        <v>17.999994799995399</v>
      </c>
      <c r="C21603">
        <v>3.23409746666667</v>
      </c>
    </row>
    <row r="21604" spans="2:3" x14ac:dyDescent="0.2">
      <c r="B21604">
        <v>18.000828133328699</v>
      </c>
      <c r="C21604">
        <v>3.2342720888888898</v>
      </c>
    </row>
    <row r="21605" spans="2:3" x14ac:dyDescent="0.2">
      <c r="B21605">
        <v>18.001661466662</v>
      </c>
      <c r="C21605">
        <v>3.2360926222222202</v>
      </c>
    </row>
    <row r="21606" spans="2:3" x14ac:dyDescent="0.2">
      <c r="B21606">
        <v>18.0024947999954</v>
      </c>
      <c r="C21606">
        <v>3.2367142000000002</v>
      </c>
    </row>
    <row r="21607" spans="2:3" x14ac:dyDescent="0.2">
      <c r="B21607">
        <v>18.003328133328701</v>
      </c>
      <c r="C21607">
        <v>3.2382984222222202</v>
      </c>
    </row>
    <row r="21608" spans="2:3" x14ac:dyDescent="0.2">
      <c r="B21608">
        <v>18.004161466662001</v>
      </c>
      <c r="C21608">
        <v>3.2365454666666702</v>
      </c>
    </row>
    <row r="21609" spans="2:3" x14ac:dyDescent="0.2">
      <c r="B21609">
        <v>18.004994799995401</v>
      </c>
      <c r="C21609">
        <v>3.2348192444444499</v>
      </c>
    </row>
    <row r="21610" spans="2:3" x14ac:dyDescent="0.2">
      <c r="B21610">
        <v>18.005828133328698</v>
      </c>
      <c r="C21610">
        <v>3.2324184111111101</v>
      </c>
    </row>
    <row r="21611" spans="2:3" x14ac:dyDescent="0.2">
      <c r="B21611">
        <v>18.006661466661999</v>
      </c>
      <c r="C21611">
        <v>3.23110354444445</v>
      </c>
    </row>
    <row r="21612" spans="2:3" x14ac:dyDescent="0.2">
      <c r="B21612">
        <v>18.007494799995399</v>
      </c>
      <c r="C21612">
        <v>3.2318208777777802</v>
      </c>
    </row>
    <row r="21613" spans="2:3" x14ac:dyDescent="0.2">
      <c r="B21613">
        <v>18.0083281333287</v>
      </c>
      <c r="C21613">
        <v>3.2337637111111102</v>
      </c>
    </row>
    <row r="21614" spans="2:3" x14ac:dyDescent="0.2">
      <c r="B21614">
        <v>18.009161466662</v>
      </c>
      <c r="C21614">
        <v>3.2353336222222202</v>
      </c>
    </row>
    <row r="21615" spans="2:3" x14ac:dyDescent="0.2">
      <c r="B21615">
        <v>18.0099947999954</v>
      </c>
      <c r="C21615">
        <v>3.23593776666667</v>
      </c>
    </row>
    <row r="21616" spans="2:3" x14ac:dyDescent="0.2">
      <c r="B21616">
        <v>18.010828133328701</v>
      </c>
      <c r="C21616">
        <v>3.2344995777777799</v>
      </c>
    </row>
    <row r="21617" spans="2:3" x14ac:dyDescent="0.2">
      <c r="B21617">
        <v>18.011661466662002</v>
      </c>
      <c r="C21617">
        <v>3.23258902222222</v>
      </c>
    </row>
    <row r="21618" spans="2:3" x14ac:dyDescent="0.2">
      <c r="B21618">
        <v>18.012494799995402</v>
      </c>
      <c r="C21618">
        <v>3.2295147666666701</v>
      </c>
    </row>
    <row r="21619" spans="2:3" x14ac:dyDescent="0.2">
      <c r="B21619">
        <v>18.013328133328699</v>
      </c>
      <c r="C21619">
        <v>3.2287252444444499</v>
      </c>
    </row>
    <row r="21620" spans="2:3" x14ac:dyDescent="0.2">
      <c r="B21620">
        <v>18.014161466661999</v>
      </c>
      <c r="C21620">
        <v>3.2280514</v>
      </c>
    </row>
    <row r="21621" spans="2:3" x14ac:dyDescent="0.2">
      <c r="B21621">
        <v>18.014994799995399</v>
      </c>
      <c r="C21621">
        <v>3.2294204555555601</v>
      </c>
    </row>
    <row r="21622" spans="2:3" x14ac:dyDescent="0.2">
      <c r="B21622">
        <v>18.0158281333287</v>
      </c>
      <c r="C21622">
        <v>3.2307217888888902</v>
      </c>
    </row>
    <row r="21623" spans="2:3" x14ac:dyDescent="0.2">
      <c r="B21623">
        <v>18.016661466662001</v>
      </c>
      <c r="C21623">
        <v>3.2328592777777798</v>
      </c>
    </row>
    <row r="21624" spans="2:3" x14ac:dyDescent="0.2">
      <c r="B21624">
        <v>18.017494799995401</v>
      </c>
      <c r="C21624">
        <v>3.2321035777777798</v>
      </c>
    </row>
    <row r="21625" spans="2:3" x14ac:dyDescent="0.2">
      <c r="B21625">
        <v>18.018328133328701</v>
      </c>
      <c r="C21625">
        <v>3.2307343666666699</v>
      </c>
    </row>
    <row r="21626" spans="2:3" x14ac:dyDescent="0.2">
      <c r="B21626">
        <v>18.019161466661998</v>
      </c>
      <c r="C21626">
        <v>3.2291255888888899</v>
      </c>
    </row>
    <row r="21627" spans="2:3" x14ac:dyDescent="0.2">
      <c r="B21627">
        <v>18.019994799995398</v>
      </c>
      <c r="C21627">
        <v>3.2266944666666699</v>
      </c>
    </row>
    <row r="21628" spans="2:3" x14ac:dyDescent="0.2">
      <c r="B21628">
        <v>18.020828133328699</v>
      </c>
      <c r="C21628">
        <v>3.2240922111111101</v>
      </c>
    </row>
    <row r="21629" spans="2:3" x14ac:dyDescent="0.2">
      <c r="B21629">
        <v>18.021661466662</v>
      </c>
      <c r="C21629">
        <v>3.222566</v>
      </c>
    </row>
    <row r="21630" spans="2:3" x14ac:dyDescent="0.2">
      <c r="B21630">
        <v>18.0224947999954</v>
      </c>
      <c r="C21630">
        <v>3.2246790111111099</v>
      </c>
    </row>
    <row r="21631" spans="2:3" x14ac:dyDescent="0.2">
      <c r="B21631">
        <v>18.0233281333287</v>
      </c>
      <c r="C21631">
        <v>3.22756002222222</v>
      </c>
    </row>
    <row r="21632" spans="2:3" x14ac:dyDescent="0.2">
      <c r="B21632">
        <v>18.024161466662001</v>
      </c>
      <c r="C21632">
        <v>3.2280807333333299</v>
      </c>
    </row>
    <row r="21633" spans="2:3" x14ac:dyDescent="0.2">
      <c r="B21633">
        <v>18.024994799995401</v>
      </c>
      <c r="C21633">
        <v>3.2253729333333401</v>
      </c>
    </row>
    <row r="21634" spans="2:3" x14ac:dyDescent="0.2">
      <c r="B21634">
        <v>18.025828133328702</v>
      </c>
      <c r="C21634">
        <v>3.2216499222222201</v>
      </c>
    </row>
    <row r="21635" spans="2:3" x14ac:dyDescent="0.2">
      <c r="B21635">
        <v>18.026661466661999</v>
      </c>
      <c r="C21635">
        <v>3.2179284777777801</v>
      </c>
    </row>
    <row r="21636" spans="2:3" x14ac:dyDescent="0.2">
      <c r="B21636">
        <v>18.027494799995399</v>
      </c>
      <c r="C21636">
        <v>3.2180222555555602</v>
      </c>
    </row>
    <row r="21637" spans="2:3" x14ac:dyDescent="0.2">
      <c r="B21637">
        <v>18.028328133328699</v>
      </c>
      <c r="C21637">
        <v>3.2175627888888898</v>
      </c>
    </row>
    <row r="21638" spans="2:3" x14ac:dyDescent="0.2">
      <c r="B21638">
        <v>18.029161466662</v>
      </c>
      <c r="C21638">
        <v>3.21943412222222</v>
      </c>
    </row>
    <row r="21639" spans="2:3" x14ac:dyDescent="0.2">
      <c r="B21639">
        <v>18.029994799995301</v>
      </c>
      <c r="C21639">
        <v>3.21851996666667</v>
      </c>
    </row>
    <row r="21640" spans="2:3" x14ac:dyDescent="0.2">
      <c r="B21640">
        <v>18.030828133328701</v>
      </c>
      <c r="C21640">
        <v>3.2185152777777799</v>
      </c>
    </row>
    <row r="21641" spans="2:3" x14ac:dyDescent="0.2">
      <c r="B21641">
        <v>18.031661466662001</v>
      </c>
      <c r="C21641">
        <v>3.2173945000000002</v>
      </c>
    </row>
    <row r="21642" spans="2:3" x14ac:dyDescent="0.2">
      <c r="B21642">
        <v>18.032494799995298</v>
      </c>
      <c r="C21642">
        <v>3.21464541111111</v>
      </c>
    </row>
    <row r="21643" spans="2:3" x14ac:dyDescent="0.2">
      <c r="B21643">
        <v>18.033328133328698</v>
      </c>
      <c r="C21643">
        <v>3.2122314666666698</v>
      </c>
    </row>
    <row r="21644" spans="2:3" x14ac:dyDescent="0.2">
      <c r="B21644">
        <v>18.034161466661999</v>
      </c>
      <c r="C21644">
        <v>3.2107651000000001</v>
      </c>
    </row>
    <row r="21645" spans="2:3" x14ac:dyDescent="0.2">
      <c r="B21645">
        <v>18.0349947999953</v>
      </c>
      <c r="C21645">
        <v>3.2124671333333299</v>
      </c>
    </row>
    <row r="21646" spans="2:3" x14ac:dyDescent="0.2">
      <c r="B21646">
        <v>18.0358281333287</v>
      </c>
      <c r="C21646">
        <v>3.21292872222222</v>
      </c>
    </row>
    <row r="21647" spans="2:3" x14ac:dyDescent="0.2">
      <c r="B21647">
        <v>18.036661466662</v>
      </c>
      <c r="C21647">
        <v>3.2136878555555599</v>
      </c>
    </row>
    <row r="21648" spans="2:3" x14ac:dyDescent="0.2">
      <c r="B21648">
        <v>18.037494799995301</v>
      </c>
      <c r="C21648">
        <v>3.2158157111111101</v>
      </c>
    </row>
    <row r="21649" spans="2:3" x14ac:dyDescent="0.2">
      <c r="B21649">
        <v>18.038328133328701</v>
      </c>
      <c r="C21649">
        <v>3.21771782222222</v>
      </c>
    </row>
    <row r="21650" spans="2:3" x14ac:dyDescent="0.2">
      <c r="B21650">
        <v>18.039161466662001</v>
      </c>
      <c r="C21650">
        <v>3.2174065555555602</v>
      </c>
    </row>
    <row r="21651" spans="2:3" x14ac:dyDescent="0.2">
      <c r="B21651">
        <v>18.039994799995299</v>
      </c>
      <c r="C21651">
        <v>3.2140111555555602</v>
      </c>
    </row>
    <row r="21652" spans="2:3" x14ac:dyDescent="0.2">
      <c r="B21652">
        <v>18.040828133328699</v>
      </c>
      <c r="C21652">
        <v>3.2110642555555602</v>
      </c>
    </row>
    <row r="21653" spans="2:3" x14ac:dyDescent="0.2">
      <c r="B21653">
        <v>18.041661466661999</v>
      </c>
      <c r="C21653">
        <v>3.21041484444445</v>
      </c>
    </row>
    <row r="21654" spans="2:3" x14ac:dyDescent="0.2">
      <c r="B21654">
        <v>18.0424947999953</v>
      </c>
      <c r="C21654">
        <v>3.2122449999999998</v>
      </c>
    </row>
    <row r="21655" spans="2:3" x14ac:dyDescent="0.2">
      <c r="B21655">
        <v>18.0433281333287</v>
      </c>
      <c r="C21655">
        <v>3.2151015222222199</v>
      </c>
    </row>
    <row r="21656" spans="2:3" x14ac:dyDescent="0.2">
      <c r="B21656">
        <v>18.044161466662</v>
      </c>
      <c r="C21656">
        <v>3.2181120999999999</v>
      </c>
    </row>
    <row r="21657" spans="2:3" x14ac:dyDescent="0.2">
      <c r="B21657">
        <v>18.044994799995301</v>
      </c>
      <c r="C21657">
        <v>3.2180245777777801</v>
      </c>
    </row>
    <row r="21658" spans="2:3" x14ac:dyDescent="0.2">
      <c r="B21658">
        <v>18.045828133328701</v>
      </c>
      <c r="C21658">
        <v>3.2154160111111101</v>
      </c>
    </row>
    <row r="21659" spans="2:3" x14ac:dyDescent="0.2">
      <c r="B21659">
        <v>18.046661466662002</v>
      </c>
      <c r="C21659">
        <v>3.2124295888888899</v>
      </c>
    </row>
    <row r="21660" spans="2:3" x14ac:dyDescent="0.2">
      <c r="B21660">
        <v>18.047494799995299</v>
      </c>
      <c r="C21660">
        <v>3.21143418888889</v>
      </c>
    </row>
    <row r="21661" spans="2:3" x14ac:dyDescent="0.2">
      <c r="B21661">
        <v>18.048328133328699</v>
      </c>
      <c r="C21661">
        <v>3.21316441111111</v>
      </c>
    </row>
    <row r="21662" spans="2:3" x14ac:dyDescent="0.2">
      <c r="B21662">
        <v>18.049161466661999</v>
      </c>
      <c r="C21662">
        <v>3.21549475555556</v>
      </c>
    </row>
    <row r="21663" spans="2:3" x14ac:dyDescent="0.2">
      <c r="B21663">
        <v>18.0499947999953</v>
      </c>
      <c r="C21663">
        <v>3.2176514444444502</v>
      </c>
    </row>
    <row r="21664" spans="2:3" x14ac:dyDescent="0.2">
      <c r="B21664">
        <v>18.0508281333287</v>
      </c>
      <c r="C21664">
        <v>3.2189114222222202</v>
      </c>
    </row>
    <row r="21665" spans="2:3" x14ac:dyDescent="0.2">
      <c r="B21665">
        <v>18.051661466662001</v>
      </c>
      <c r="C21665">
        <v>3.2182893333333298</v>
      </c>
    </row>
    <row r="21666" spans="2:3" x14ac:dyDescent="0.2">
      <c r="B21666">
        <v>18.052494799995301</v>
      </c>
      <c r="C21666">
        <v>3.21879055555556</v>
      </c>
    </row>
    <row r="21667" spans="2:3" x14ac:dyDescent="0.2">
      <c r="B21667">
        <v>18.053328133328701</v>
      </c>
      <c r="C21667">
        <v>3.2184725666666698</v>
      </c>
    </row>
    <row r="21668" spans="2:3" x14ac:dyDescent="0.2">
      <c r="B21668">
        <v>18.054161466661999</v>
      </c>
      <c r="C21668">
        <v>3.2177690555555598</v>
      </c>
    </row>
    <row r="21669" spans="2:3" x14ac:dyDescent="0.2">
      <c r="B21669">
        <v>18.054994799995299</v>
      </c>
      <c r="C21669">
        <v>3.2170535999999998</v>
      </c>
    </row>
    <row r="21670" spans="2:3" x14ac:dyDescent="0.2">
      <c r="B21670">
        <v>18.055828133328699</v>
      </c>
      <c r="C21670">
        <v>3.2163846888888901</v>
      </c>
    </row>
    <row r="21671" spans="2:3" x14ac:dyDescent="0.2">
      <c r="B21671">
        <v>18.056661466662</v>
      </c>
      <c r="C21671">
        <v>3.2186047666666702</v>
      </c>
    </row>
    <row r="21672" spans="2:3" x14ac:dyDescent="0.2">
      <c r="B21672">
        <v>18.0574947999953</v>
      </c>
      <c r="C21672">
        <v>3.2199269555555601</v>
      </c>
    </row>
    <row r="21673" spans="2:3" x14ac:dyDescent="0.2">
      <c r="B21673">
        <v>18.0583281333287</v>
      </c>
      <c r="C21673">
        <v>3.21992265555556</v>
      </c>
    </row>
    <row r="21674" spans="2:3" x14ac:dyDescent="0.2">
      <c r="B21674">
        <v>18.059161466662001</v>
      </c>
      <c r="C21674">
        <v>3.21819771111111</v>
      </c>
    </row>
    <row r="21675" spans="2:3" x14ac:dyDescent="0.2">
      <c r="B21675">
        <v>18.059994799995302</v>
      </c>
      <c r="C21675">
        <v>3.2181100333333301</v>
      </c>
    </row>
    <row r="21676" spans="2:3" x14ac:dyDescent="0.2">
      <c r="B21676">
        <v>18.060828133328702</v>
      </c>
      <c r="C21676">
        <v>3.2196457888888901</v>
      </c>
    </row>
    <row r="21677" spans="2:3" x14ac:dyDescent="0.2">
      <c r="B21677">
        <v>18.061661466661999</v>
      </c>
      <c r="C21677">
        <v>3.2206342000000001</v>
      </c>
    </row>
    <row r="21678" spans="2:3" x14ac:dyDescent="0.2">
      <c r="B21678">
        <v>18.062494799995299</v>
      </c>
      <c r="C21678">
        <v>3.2201024444444499</v>
      </c>
    </row>
    <row r="21679" spans="2:3" x14ac:dyDescent="0.2">
      <c r="B21679">
        <v>18.063328133328699</v>
      </c>
      <c r="C21679">
        <v>3.22127274444445</v>
      </c>
    </row>
    <row r="21680" spans="2:3" x14ac:dyDescent="0.2">
      <c r="B21680">
        <v>18.064161466662</v>
      </c>
      <c r="C21680">
        <v>3.2217982222222301</v>
      </c>
    </row>
    <row r="21681" spans="2:3" x14ac:dyDescent="0.2">
      <c r="B21681">
        <v>18.064994799995301</v>
      </c>
      <c r="C21681">
        <v>3.21936911111111</v>
      </c>
    </row>
    <row r="21682" spans="2:3" x14ac:dyDescent="0.2">
      <c r="B21682">
        <v>18.065828133328601</v>
      </c>
      <c r="C21682">
        <v>3.2136349666666701</v>
      </c>
    </row>
    <row r="21683" spans="2:3" x14ac:dyDescent="0.2">
      <c r="B21683">
        <v>18.066661466662001</v>
      </c>
      <c r="C21683">
        <v>3.2103739222222201</v>
      </c>
    </row>
    <row r="21684" spans="2:3" x14ac:dyDescent="0.2">
      <c r="B21684">
        <v>18.067494799995298</v>
      </c>
      <c r="C21684">
        <v>3.2113453111111099</v>
      </c>
    </row>
    <row r="21685" spans="2:3" x14ac:dyDescent="0.2">
      <c r="B21685">
        <v>18.068328133328599</v>
      </c>
      <c r="C21685">
        <v>3.2143264444444499</v>
      </c>
    </row>
    <row r="21686" spans="2:3" x14ac:dyDescent="0.2">
      <c r="B21686">
        <v>18.069161466661999</v>
      </c>
      <c r="C21686">
        <v>3.2153326777777802</v>
      </c>
    </row>
    <row r="21687" spans="2:3" x14ac:dyDescent="0.2">
      <c r="B21687">
        <v>18.0699947999953</v>
      </c>
      <c r="C21687">
        <v>3.2142398999999999</v>
      </c>
    </row>
    <row r="21688" spans="2:3" x14ac:dyDescent="0.2">
      <c r="B21688">
        <v>18.0708281333286</v>
      </c>
      <c r="C21688">
        <v>3.2139039111111098</v>
      </c>
    </row>
    <row r="21689" spans="2:3" x14ac:dyDescent="0.2">
      <c r="B21689">
        <v>18.071661466662</v>
      </c>
      <c r="C21689">
        <v>3.21617374444445</v>
      </c>
    </row>
    <row r="21690" spans="2:3" x14ac:dyDescent="0.2">
      <c r="B21690">
        <v>18.072494799995301</v>
      </c>
      <c r="C21690">
        <v>3.2177809333333398</v>
      </c>
    </row>
    <row r="21691" spans="2:3" x14ac:dyDescent="0.2">
      <c r="B21691">
        <v>18.073328133328602</v>
      </c>
      <c r="C21691">
        <v>3.2187579111111102</v>
      </c>
    </row>
    <row r="21692" spans="2:3" x14ac:dyDescent="0.2">
      <c r="B21692">
        <v>18.074161466662002</v>
      </c>
      <c r="C21692">
        <v>3.2176774444444498</v>
      </c>
    </row>
    <row r="21693" spans="2:3" x14ac:dyDescent="0.2">
      <c r="B21693">
        <v>18.074994799995299</v>
      </c>
      <c r="C21693">
        <v>3.2187933555555599</v>
      </c>
    </row>
    <row r="21694" spans="2:3" x14ac:dyDescent="0.2">
      <c r="B21694">
        <v>18.075828133328599</v>
      </c>
      <c r="C21694">
        <v>3.2213879888888899</v>
      </c>
    </row>
    <row r="21695" spans="2:3" x14ac:dyDescent="0.2">
      <c r="B21695">
        <v>18.076661466661999</v>
      </c>
      <c r="C21695">
        <v>3.2226307333333302</v>
      </c>
    </row>
    <row r="21696" spans="2:3" x14ac:dyDescent="0.2">
      <c r="B21696">
        <v>18.0774947999953</v>
      </c>
      <c r="C21696">
        <v>3.2225745111111102</v>
      </c>
    </row>
    <row r="21697" spans="2:3" x14ac:dyDescent="0.2">
      <c r="B21697">
        <v>18.078328133328601</v>
      </c>
      <c r="C21697">
        <v>3.2207805444444499</v>
      </c>
    </row>
    <row r="21698" spans="2:3" x14ac:dyDescent="0.2">
      <c r="B21698">
        <v>18.079161466662001</v>
      </c>
      <c r="C21698">
        <v>3.2184542999999999</v>
      </c>
    </row>
    <row r="21699" spans="2:3" x14ac:dyDescent="0.2">
      <c r="B21699">
        <v>18.079994799995301</v>
      </c>
      <c r="C21699">
        <v>3.2172337444444499</v>
      </c>
    </row>
    <row r="21700" spans="2:3" x14ac:dyDescent="0.2">
      <c r="B21700">
        <v>18.080828133328598</v>
      </c>
      <c r="C21700">
        <v>3.2164773555555599</v>
      </c>
    </row>
    <row r="21701" spans="2:3" x14ac:dyDescent="0.2">
      <c r="B21701">
        <v>18.081661466661998</v>
      </c>
      <c r="C21701">
        <v>3.2175564777777801</v>
      </c>
    </row>
    <row r="21702" spans="2:3" x14ac:dyDescent="0.2">
      <c r="B21702">
        <v>18.082494799995299</v>
      </c>
      <c r="C21702">
        <v>3.2178953333333302</v>
      </c>
    </row>
    <row r="21703" spans="2:3" x14ac:dyDescent="0.2">
      <c r="B21703">
        <v>18.0833281333286</v>
      </c>
      <c r="C21703">
        <v>3.2179920666666701</v>
      </c>
    </row>
    <row r="21704" spans="2:3" x14ac:dyDescent="0.2">
      <c r="B21704">
        <v>18.084161466662</v>
      </c>
      <c r="C21704">
        <v>3.2171280000000002</v>
      </c>
    </row>
    <row r="21705" spans="2:3" x14ac:dyDescent="0.2">
      <c r="B21705">
        <v>18.0849947999953</v>
      </c>
      <c r="C21705">
        <v>3.2159501555555599</v>
      </c>
    </row>
    <row r="21706" spans="2:3" x14ac:dyDescent="0.2">
      <c r="B21706">
        <v>18.085828133328601</v>
      </c>
      <c r="C21706">
        <v>3.21325911111111</v>
      </c>
    </row>
    <row r="21707" spans="2:3" x14ac:dyDescent="0.2">
      <c r="B21707">
        <v>18.086661466662001</v>
      </c>
      <c r="C21707">
        <v>3.2116929222222201</v>
      </c>
    </row>
    <row r="21708" spans="2:3" x14ac:dyDescent="0.2">
      <c r="B21708">
        <v>18.087494799995302</v>
      </c>
      <c r="C21708">
        <v>3.2107038888888901</v>
      </c>
    </row>
    <row r="21709" spans="2:3" x14ac:dyDescent="0.2">
      <c r="B21709">
        <v>18.088328133328599</v>
      </c>
      <c r="C21709">
        <v>3.2118491555555599</v>
      </c>
    </row>
    <row r="21710" spans="2:3" x14ac:dyDescent="0.2">
      <c r="B21710">
        <v>18.089161466661999</v>
      </c>
      <c r="C21710">
        <v>3.2123691333333402</v>
      </c>
    </row>
    <row r="21711" spans="2:3" x14ac:dyDescent="0.2">
      <c r="B21711">
        <v>18.089994799995299</v>
      </c>
      <c r="C21711">
        <v>3.2131840555555602</v>
      </c>
    </row>
    <row r="21712" spans="2:3" x14ac:dyDescent="0.2">
      <c r="B21712">
        <v>18.0908281333286</v>
      </c>
      <c r="C21712">
        <v>3.2132895555555598</v>
      </c>
    </row>
    <row r="21713" spans="2:3" x14ac:dyDescent="0.2">
      <c r="B21713">
        <v>18.091661466662</v>
      </c>
      <c r="C21713">
        <v>3.2129851777777798</v>
      </c>
    </row>
    <row r="21714" spans="2:3" x14ac:dyDescent="0.2">
      <c r="B21714">
        <v>18.092494799995301</v>
      </c>
      <c r="C21714">
        <v>3.2115247222222201</v>
      </c>
    </row>
    <row r="21715" spans="2:3" x14ac:dyDescent="0.2">
      <c r="B21715">
        <v>18.093328133328601</v>
      </c>
      <c r="C21715">
        <v>3.2105469888888898</v>
      </c>
    </row>
    <row r="21716" spans="2:3" x14ac:dyDescent="0.2">
      <c r="B21716">
        <v>18.094161466662001</v>
      </c>
      <c r="C21716">
        <v>3.2109742888888899</v>
      </c>
    </row>
    <row r="21717" spans="2:3" x14ac:dyDescent="0.2">
      <c r="B21717">
        <v>18.094994799995298</v>
      </c>
      <c r="C21717">
        <v>3.2125443555555599</v>
      </c>
    </row>
    <row r="21718" spans="2:3" x14ac:dyDescent="0.2">
      <c r="B21718">
        <v>18.095828133328599</v>
      </c>
      <c r="C21718">
        <v>3.2139509444444498</v>
      </c>
    </row>
    <row r="21719" spans="2:3" x14ac:dyDescent="0.2">
      <c r="B21719">
        <v>18.096661466661999</v>
      </c>
      <c r="C21719">
        <v>3.2159762000000001</v>
      </c>
    </row>
    <row r="21720" spans="2:3" x14ac:dyDescent="0.2">
      <c r="B21720">
        <v>18.0974947999953</v>
      </c>
      <c r="C21720">
        <v>3.21628243333334</v>
      </c>
    </row>
    <row r="21721" spans="2:3" x14ac:dyDescent="0.2">
      <c r="B21721">
        <v>18.0983281333286</v>
      </c>
      <c r="C21721">
        <v>3.2149125888888901</v>
      </c>
    </row>
    <row r="21722" spans="2:3" x14ac:dyDescent="0.2">
      <c r="B21722">
        <v>18.099161466662</v>
      </c>
      <c r="C21722">
        <v>3.21182661111111</v>
      </c>
    </row>
    <row r="21723" spans="2:3" x14ac:dyDescent="0.2">
      <c r="B21723">
        <v>18.099994799995301</v>
      </c>
      <c r="C21723">
        <v>3.2100488333333401</v>
      </c>
    </row>
    <row r="21724" spans="2:3" x14ac:dyDescent="0.2">
      <c r="B21724">
        <v>18.100828133328601</v>
      </c>
      <c r="C21724">
        <v>3.2102404444444499</v>
      </c>
    </row>
    <row r="21725" spans="2:3" x14ac:dyDescent="0.2">
      <c r="B21725">
        <v>18.101661466661898</v>
      </c>
      <c r="C21725">
        <v>3.2130669888888899</v>
      </c>
    </row>
    <row r="21726" spans="2:3" x14ac:dyDescent="0.2">
      <c r="B21726">
        <v>18.102494799995299</v>
      </c>
      <c r="C21726">
        <v>3.2142056666666701</v>
      </c>
    </row>
    <row r="21727" spans="2:3" x14ac:dyDescent="0.2">
      <c r="B21727">
        <v>18.103328133328599</v>
      </c>
      <c r="C21727">
        <v>3.2141166999999999</v>
      </c>
    </row>
    <row r="21728" spans="2:3" x14ac:dyDescent="0.2">
      <c r="B21728">
        <v>18.1041614666619</v>
      </c>
      <c r="C21728">
        <v>3.21350577777778</v>
      </c>
    </row>
    <row r="21729" spans="2:3" x14ac:dyDescent="0.2">
      <c r="B21729">
        <v>18.1049947999953</v>
      </c>
      <c r="C21729">
        <v>3.2153388999999999</v>
      </c>
    </row>
    <row r="21730" spans="2:3" x14ac:dyDescent="0.2">
      <c r="B21730">
        <v>18.1058281333286</v>
      </c>
      <c r="C21730">
        <v>3.2187613222222198</v>
      </c>
    </row>
    <row r="21731" spans="2:3" x14ac:dyDescent="0.2">
      <c r="B21731">
        <v>18.106661466661901</v>
      </c>
      <c r="C21731">
        <v>3.2195597444444499</v>
      </c>
    </row>
    <row r="21732" spans="2:3" x14ac:dyDescent="0.2">
      <c r="B21732">
        <v>18.107494799995301</v>
      </c>
      <c r="C21732">
        <v>3.2204690444444499</v>
      </c>
    </row>
    <row r="21733" spans="2:3" x14ac:dyDescent="0.2">
      <c r="B21733">
        <v>18.108328133328602</v>
      </c>
      <c r="C21733">
        <v>3.2216672000000002</v>
      </c>
    </row>
    <row r="21734" spans="2:3" x14ac:dyDescent="0.2">
      <c r="B21734">
        <v>18.109161466661899</v>
      </c>
      <c r="C21734">
        <v>3.2242627222222202</v>
      </c>
    </row>
    <row r="21735" spans="2:3" x14ac:dyDescent="0.2">
      <c r="B21735">
        <v>18.109994799995299</v>
      </c>
      <c r="C21735">
        <v>3.2264006666666698</v>
      </c>
    </row>
    <row r="21736" spans="2:3" x14ac:dyDescent="0.2">
      <c r="B21736">
        <v>18.110828133328599</v>
      </c>
      <c r="C21736">
        <v>3.2299753</v>
      </c>
    </row>
    <row r="21737" spans="2:3" x14ac:dyDescent="0.2">
      <c r="B21737">
        <v>18.1116614666619</v>
      </c>
      <c r="C21737">
        <v>3.2341956111111099</v>
      </c>
    </row>
    <row r="21738" spans="2:3" x14ac:dyDescent="0.2">
      <c r="B21738">
        <v>18.1124947999953</v>
      </c>
      <c r="C21738">
        <v>3.23647604444445</v>
      </c>
    </row>
    <row r="21739" spans="2:3" x14ac:dyDescent="0.2">
      <c r="B21739">
        <v>18.113328133328601</v>
      </c>
      <c r="C21739">
        <v>3.2371107000000001</v>
      </c>
    </row>
    <row r="21740" spans="2:3" x14ac:dyDescent="0.2">
      <c r="B21740">
        <v>18.114161466661901</v>
      </c>
      <c r="C21740">
        <v>3.23913804444445</v>
      </c>
    </row>
    <row r="21741" spans="2:3" x14ac:dyDescent="0.2">
      <c r="B21741">
        <v>18.114994799995301</v>
      </c>
      <c r="C21741">
        <v>3.2464717111111101</v>
      </c>
    </row>
    <row r="21742" spans="2:3" x14ac:dyDescent="0.2">
      <c r="B21742">
        <v>18.115828133328598</v>
      </c>
      <c r="C21742">
        <v>3.2538970111111101</v>
      </c>
    </row>
    <row r="21743" spans="2:3" x14ac:dyDescent="0.2">
      <c r="B21743">
        <v>18.116661466661899</v>
      </c>
      <c r="C21743">
        <v>3.2576112444444498</v>
      </c>
    </row>
    <row r="21744" spans="2:3" x14ac:dyDescent="0.2">
      <c r="B21744">
        <v>18.117494799995299</v>
      </c>
      <c r="C21744">
        <v>3.2584364888888899</v>
      </c>
    </row>
    <row r="21745" spans="2:3" x14ac:dyDescent="0.2">
      <c r="B21745">
        <v>18.1183281333286</v>
      </c>
      <c r="C21745">
        <v>3.25915205555556</v>
      </c>
    </row>
    <row r="21746" spans="2:3" x14ac:dyDescent="0.2">
      <c r="B21746">
        <v>18.1191614666619</v>
      </c>
      <c r="C21746">
        <v>3.2631139444444499</v>
      </c>
    </row>
    <row r="21747" spans="2:3" x14ac:dyDescent="0.2">
      <c r="B21747">
        <v>18.1199947999953</v>
      </c>
      <c r="C21747">
        <v>3.2688131999999999</v>
      </c>
    </row>
    <row r="21748" spans="2:3" x14ac:dyDescent="0.2">
      <c r="B21748">
        <v>18.120828133328601</v>
      </c>
      <c r="C21748">
        <v>3.2755006666666699</v>
      </c>
    </row>
    <row r="21749" spans="2:3" x14ac:dyDescent="0.2">
      <c r="B21749">
        <v>18.121661466661902</v>
      </c>
      <c r="C21749">
        <v>3.2806656888888899</v>
      </c>
    </row>
    <row r="21750" spans="2:3" x14ac:dyDescent="0.2">
      <c r="B21750">
        <v>18.122494799995302</v>
      </c>
      <c r="C21750">
        <v>3.2835361000000001</v>
      </c>
    </row>
    <row r="21751" spans="2:3" x14ac:dyDescent="0.2">
      <c r="B21751">
        <v>18.123328133328599</v>
      </c>
      <c r="C21751">
        <v>3.2853803888888899</v>
      </c>
    </row>
    <row r="21752" spans="2:3" x14ac:dyDescent="0.2">
      <c r="B21752">
        <v>18.124161466661899</v>
      </c>
      <c r="C21752">
        <v>3.2881372777777802</v>
      </c>
    </row>
    <row r="21753" spans="2:3" x14ac:dyDescent="0.2">
      <c r="B21753">
        <v>18.124994799995299</v>
      </c>
      <c r="C21753">
        <v>3.29294491111111</v>
      </c>
    </row>
    <row r="21754" spans="2:3" x14ac:dyDescent="0.2">
      <c r="B21754">
        <v>18.1258281333286</v>
      </c>
      <c r="C21754">
        <v>3.2980954222222199</v>
      </c>
    </row>
    <row r="21755" spans="2:3" x14ac:dyDescent="0.2">
      <c r="B21755">
        <v>18.126661466661901</v>
      </c>
      <c r="C21755">
        <v>3.3008711444444501</v>
      </c>
    </row>
    <row r="21756" spans="2:3" x14ac:dyDescent="0.2">
      <c r="B21756">
        <v>18.127494799995301</v>
      </c>
      <c r="C21756">
        <v>3.3019227777777802</v>
      </c>
    </row>
    <row r="21757" spans="2:3" x14ac:dyDescent="0.2">
      <c r="B21757">
        <v>18.128328133328601</v>
      </c>
      <c r="C21757">
        <v>3.3041866333333401</v>
      </c>
    </row>
    <row r="21758" spans="2:3" x14ac:dyDescent="0.2">
      <c r="B21758">
        <v>18.129161466661898</v>
      </c>
      <c r="C21758">
        <v>3.3072393777777802</v>
      </c>
    </row>
    <row r="21759" spans="2:3" x14ac:dyDescent="0.2">
      <c r="B21759">
        <v>18.129994799995298</v>
      </c>
      <c r="C21759">
        <v>3.3103749222222199</v>
      </c>
    </row>
    <row r="21760" spans="2:3" x14ac:dyDescent="0.2">
      <c r="B21760">
        <v>18.130828133328599</v>
      </c>
      <c r="C21760">
        <v>3.3123696444444501</v>
      </c>
    </row>
    <row r="21761" spans="2:3" x14ac:dyDescent="0.2">
      <c r="B21761">
        <v>18.1316614666619</v>
      </c>
      <c r="C21761">
        <v>3.3139725444444501</v>
      </c>
    </row>
    <row r="21762" spans="2:3" x14ac:dyDescent="0.2">
      <c r="B21762">
        <v>18.1324947999953</v>
      </c>
      <c r="C21762">
        <v>3.3135723333333398</v>
      </c>
    </row>
    <row r="21763" spans="2:3" x14ac:dyDescent="0.2">
      <c r="B21763">
        <v>18.1333281333286</v>
      </c>
      <c r="C21763">
        <v>3.3112613555555601</v>
      </c>
    </row>
    <row r="21764" spans="2:3" x14ac:dyDescent="0.2">
      <c r="B21764">
        <v>18.134161466661901</v>
      </c>
      <c r="C21764">
        <v>3.3103663999999999</v>
      </c>
    </row>
    <row r="21765" spans="2:3" x14ac:dyDescent="0.2">
      <c r="B21765">
        <v>18.134994799995301</v>
      </c>
      <c r="C21765">
        <v>3.3136253777777802</v>
      </c>
    </row>
    <row r="21766" spans="2:3" x14ac:dyDescent="0.2">
      <c r="B21766">
        <v>18.135828133328602</v>
      </c>
      <c r="C21766">
        <v>3.3190037777777799</v>
      </c>
    </row>
    <row r="21767" spans="2:3" x14ac:dyDescent="0.2">
      <c r="B21767">
        <v>18.136661466661899</v>
      </c>
      <c r="C21767">
        <v>3.3221518222222199</v>
      </c>
    </row>
    <row r="21768" spans="2:3" x14ac:dyDescent="0.2">
      <c r="B21768">
        <v>18.137494799995299</v>
      </c>
      <c r="C21768">
        <v>3.3197399333333402</v>
      </c>
    </row>
    <row r="21769" spans="2:3" x14ac:dyDescent="0.2">
      <c r="B21769">
        <v>18.138328133328599</v>
      </c>
      <c r="C21769">
        <v>3.31339701111111</v>
      </c>
    </row>
    <row r="21770" spans="2:3" x14ac:dyDescent="0.2">
      <c r="B21770">
        <v>18.1391614666619</v>
      </c>
      <c r="C21770">
        <v>3.3065108333333302</v>
      </c>
    </row>
    <row r="21771" spans="2:3" x14ac:dyDescent="0.2">
      <c r="B21771">
        <v>18.1399947999952</v>
      </c>
      <c r="C21771">
        <v>3.30117534444445</v>
      </c>
    </row>
    <row r="21772" spans="2:3" x14ac:dyDescent="0.2">
      <c r="B21772">
        <v>18.140828133328601</v>
      </c>
      <c r="C21772">
        <v>3.2981577333333401</v>
      </c>
    </row>
    <row r="21773" spans="2:3" x14ac:dyDescent="0.2">
      <c r="B21773">
        <v>18.141661466661901</v>
      </c>
      <c r="C21773">
        <v>3.2979189999999998</v>
      </c>
    </row>
    <row r="21774" spans="2:3" x14ac:dyDescent="0.2">
      <c r="B21774">
        <v>18.142494799995202</v>
      </c>
      <c r="C21774">
        <v>3.2981640444444502</v>
      </c>
    </row>
    <row r="21775" spans="2:3" x14ac:dyDescent="0.2">
      <c r="B21775">
        <v>18.143328133328598</v>
      </c>
      <c r="C21775">
        <v>3.2966272888888901</v>
      </c>
    </row>
    <row r="21776" spans="2:3" x14ac:dyDescent="0.2">
      <c r="B21776">
        <v>18.144161466661899</v>
      </c>
      <c r="C21776">
        <v>3.29402927777778</v>
      </c>
    </row>
    <row r="21777" spans="2:3" x14ac:dyDescent="0.2">
      <c r="B21777">
        <v>18.144994799995199</v>
      </c>
      <c r="C21777">
        <v>3.2897306444444498</v>
      </c>
    </row>
    <row r="21778" spans="2:3" x14ac:dyDescent="0.2">
      <c r="B21778">
        <v>18.1458281333286</v>
      </c>
      <c r="C21778">
        <v>3.2830999777777801</v>
      </c>
    </row>
    <row r="21779" spans="2:3" x14ac:dyDescent="0.2">
      <c r="B21779">
        <v>18.1466614666619</v>
      </c>
      <c r="C21779">
        <v>3.2749443555555602</v>
      </c>
    </row>
    <row r="21780" spans="2:3" x14ac:dyDescent="0.2">
      <c r="B21780">
        <v>18.147494799995201</v>
      </c>
      <c r="C21780">
        <v>3.2687752222222302</v>
      </c>
    </row>
    <row r="21781" spans="2:3" x14ac:dyDescent="0.2">
      <c r="B21781">
        <v>18.148328133328601</v>
      </c>
      <c r="C21781">
        <v>3.26721502222223</v>
      </c>
    </row>
    <row r="21782" spans="2:3" x14ac:dyDescent="0.2">
      <c r="B21782">
        <v>18.149161466661901</v>
      </c>
      <c r="C21782">
        <v>3.2667272888888901</v>
      </c>
    </row>
    <row r="21783" spans="2:3" x14ac:dyDescent="0.2">
      <c r="B21783">
        <v>18.149994799995198</v>
      </c>
      <c r="C21783">
        <v>3.2642289777777802</v>
      </c>
    </row>
    <row r="21784" spans="2:3" x14ac:dyDescent="0.2">
      <c r="B21784">
        <v>18.150828133328599</v>
      </c>
      <c r="C21784">
        <v>3.25920875555556</v>
      </c>
    </row>
    <row r="21785" spans="2:3" x14ac:dyDescent="0.2">
      <c r="B21785">
        <v>18.151661466661899</v>
      </c>
      <c r="C21785">
        <v>3.2536729000000002</v>
      </c>
    </row>
    <row r="21786" spans="2:3" x14ac:dyDescent="0.2">
      <c r="B21786">
        <v>18.1524947999952</v>
      </c>
      <c r="C21786">
        <v>3.24861593333334</v>
      </c>
    </row>
    <row r="21787" spans="2:3" x14ac:dyDescent="0.2">
      <c r="B21787">
        <v>18.1533281333286</v>
      </c>
      <c r="C21787">
        <v>3.2429690333333401</v>
      </c>
    </row>
    <row r="21788" spans="2:3" x14ac:dyDescent="0.2">
      <c r="B21788">
        <v>18.1541614666619</v>
      </c>
      <c r="C21788">
        <v>3.2360099111111098</v>
      </c>
    </row>
    <row r="21789" spans="2:3" x14ac:dyDescent="0.2">
      <c r="B21789">
        <v>18.154994799995201</v>
      </c>
      <c r="C21789">
        <v>3.23236653333334</v>
      </c>
    </row>
    <row r="21790" spans="2:3" x14ac:dyDescent="0.2">
      <c r="B21790">
        <v>18.155828133328601</v>
      </c>
      <c r="C21790">
        <v>3.2319988444444498</v>
      </c>
    </row>
    <row r="21791" spans="2:3" x14ac:dyDescent="0.2">
      <c r="B21791">
        <v>18.156661466661902</v>
      </c>
      <c r="C21791">
        <v>3.2320845</v>
      </c>
    </row>
    <row r="21792" spans="2:3" x14ac:dyDescent="0.2">
      <c r="B21792">
        <v>18.157494799995199</v>
      </c>
      <c r="C21792">
        <v>3.2286238888888898</v>
      </c>
    </row>
    <row r="21793" spans="2:3" x14ac:dyDescent="0.2">
      <c r="B21793">
        <v>18.158328133328599</v>
      </c>
      <c r="C21793">
        <v>3.2220773555555602</v>
      </c>
    </row>
    <row r="21794" spans="2:3" x14ac:dyDescent="0.2">
      <c r="B21794">
        <v>18.159161466661899</v>
      </c>
      <c r="C21794">
        <v>3.2194387999999998</v>
      </c>
    </row>
    <row r="21795" spans="2:3" x14ac:dyDescent="0.2">
      <c r="B21795">
        <v>18.1599947999952</v>
      </c>
      <c r="C21795">
        <v>3.2198074222222202</v>
      </c>
    </row>
    <row r="21796" spans="2:3" x14ac:dyDescent="0.2">
      <c r="B21796">
        <v>18.1608281333286</v>
      </c>
      <c r="C21796">
        <v>3.2199117777777801</v>
      </c>
    </row>
    <row r="21797" spans="2:3" x14ac:dyDescent="0.2">
      <c r="B21797">
        <v>18.161661466661901</v>
      </c>
      <c r="C21797">
        <v>3.2183060111111099</v>
      </c>
    </row>
    <row r="21798" spans="2:3" x14ac:dyDescent="0.2">
      <c r="B21798">
        <v>18.162494799995201</v>
      </c>
      <c r="C21798">
        <v>3.2170253111111098</v>
      </c>
    </row>
    <row r="21799" spans="2:3" x14ac:dyDescent="0.2">
      <c r="B21799">
        <v>18.163328133328601</v>
      </c>
      <c r="C21799">
        <v>3.2158565777777799</v>
      </c>
    </row>
    <row r="21800" spans="2:3" x14ac:dyDescent="0.2">
      <c r="B21800">
        <v>18.164161466661898</v>
      </c>
      <c r="C21800">
        <v>3.2136534000000001</v>
      </c>
    </row>
    <row r="21801" spans="2:3" x14ac:dyDescent="0.2">
      <c r="B21801">
        <v>18.164994799995199</v>
      </c>
      <c r="C21801">
        <v>3.2093863444444501</v>
      </c>
    </row>
    <row r="21802" spans="2:3" x14ac:dyDescent="0.2">
      <c r="B21802">
        <v>18.165828133328599</v>
      </c>
      <c r="C21802">
        <v>3.2083991888888899</v>
      </c>
    </row>
    <row r="21803" spans="2:3" x14ac:dyDescent="0.2">
      <c r="B21803">
        <v>18.1666614666619</v>
      </c>
      <c r="C21803">
        <v>3.2064245888888898</v>
      </c>
    </row>
    <row r="21804" spans="2:3" x14ac:dyDescent="0.2">
      <c r="B21804">
        <v>18.1674947999952</v>
      </c>
      <c r="C21804">
        <v>3.2067670777777799</v>
      </c>
    </row>
    <row r="21805" spans="2:3" x14ac:dyDescent="0.2">
      <c r="B21805">
        <v>18.1683281333286</v>
      </c>
      <c r="C21805">
        <v>3.2079412111111099</v>
      </c>
    </row>
    <row r="21806" spans="2:3" x14ac:dyDescent="0.2">
      <c r="B21806">
        <v>18.169161466661901</v>
      </c>
      <c r="C21806">
        <v>3.2113770777777799</v>
      </c>
    </row>
    <row r="21807" spans="2:3" x14ac:dyDescent="0.2">
      <c r="B21807">
        <v>18.169994799995202</v>
      </c>
      <c r="C21807">
        <v>3.2149531888888898</v>
      </c>
    </row>
    <row r="21808" spans="2:3" x14ac:dyDescent="0.2">
      <c r="B21808">
        <v>18.170828133328602</v>
      </c>
      <c r="C21808">
        <v>3.2144263111111102</v>
      </c>
    </row>
    <row r="21809" spans="2:3" x14ac:dyDescent="0.2">
      <c r="B21809">
        <v>18.171661466661899</v>
      </c>
      <c r="C21809">
        <v>3.2134684222222201</v>
      </c>
    </row>
    <row r="21810" spans="2:3" x14ac:dyDescent="0.2">
      <c r="B21810">
        <v>18.172494799995199</v>
      </c>
      <c r="C21810">
        <v>3.2113377111111099</v>
      </c>
    </row>
    <row r="21811" spans="2:3" x14ac:dyDescent="0.2">
      <c r="B21811">
        <v>18.173328133328599</v>
      </c>
      <c r="C21811">
        <v>3.21070867777778</v>
      </c>
    </row>
    <row r="21812" spans="2:3" x14ac:dyDescent="0.2">
      <c r="B21812">
        <v>18.1741614666619</v>
      </c>
      <c r="C21812">
        <v>3.2090192444444501</v>
      </c>
    </row>
    <row r="21813" spans="2:3" x14ac:dyDescent="0.2">
      <c r="B21813">
        <v>18.174994799995201</v>
      </c>
      <c r="C21813">
        <v>3.2065662888888902</v>
      </c>
    </row>
    <row r="21814" spans="2:3" x14ac:dyDescent="0.2">
      <c r="B21814">
        <v>18.175828133328501</v>
      </c>
      <c r="C21814">
        <v>3.2062934888888899</v>
      </c>
    </row>
    <row r="21815" spans="2:3" x14ac:dyDescent="0.2">
      <c r="B21815">
        <v>18.176661466661901</v>
      </c>
      <c r="C21815">
        <v>3.2094279666666701</v>
      </c>
    </row>
    <row r="21816" spans="2:3" x14ac:dyDescent="0.2">
      <c r="B21816">
        <v>18.177494799995198</v>
      </c>
      <c r="C21816">
        <v>3.2123600777777801</v>
      </c>
    </row>
    <row r="21817" spans="2:3" x14ac:dyDescent="0.2">
      <c r="B21817">
        <v>18.178328133328499</v>
      </c>
      <c r="C21817">
        <v>3.2124196333333401</v>
      </c>
    </row>
    <row r="21818" spans="2:3" x14ac:dyDescent="0.2">
      <c r="B21818">
        <v>18.179161466661899</v>
      </c>
      <c r="C21818">
        <v>3.2101131111111099</v>
      </c>
    </row>
    <row r="21819" spans="2:3" x14ac:dyDescent="0.2">
      <c r="B21819">
        <v>18.1799947999952</v>
      </c>
      <c r="C21819">
        <v>3.20714875555556</v>
      </c>
    </row>
    <row r="21820" spans="2:3" x14ac:dyDescent="0.2">
      <c r="B21820">
        <v>18.1808281333285</v>
      </c>
      <c r="C21820">
        <v>3.20650343333334</v>
      </c>
    </row>
    <row r="21821" spans="2:3" x14ac:dyDescent="0.2">
      <c r="B21821">
        <v>18.1816614666619</v>
      </c>
      <c r="C21821">
        <v>3.2067801999999999</v>
      </c>
    </row>
    <row r="21822" spans="2:3" x14ac:dyDescent="0.2">
      <c r="B21822">
        <v>18.182494799995201</v>
      </c>
      <c r="C21822">
        <v>3.2084399222222202</v>
      </c>
    </row>
    <row r="21823" spans="2:3" x14ac:dyDescent="0.2">
      <c r="B21823">
        <v>18.183328133328502</v>
      </c>
      <c r="C21823">
        <v>3.2122906222222198</v>
      </c>
    </row>
    <row r="21824" spans="2:3" x14ac:dyDescent="0.2">
      <c r="B21824">
        <v>18.184161466661902</v>
      </c>
      <c r="C21824">
        <v>3.2153411333333302</v>
      </c>
    </row>
    <row r="21825" spans="2:3" x14ac:dyDescent="0.2">
      <c r="B21825">
        <v>18.184994799995199</v>
      </c>
      <c r="C21825">
        <v>3.2162799666666699</v>
      </c>
    </row>
    <row r="21826" spans="2:3" x14ac:dyDescent="0.2">
      <c r="B21826">
        <v>18.185828133328499</v>
      </c>
      <c r="C21826">
        <v>3.2119216444444501</v>
      </c>
    </row>
    <row r="21827" spans="2:3" x14ac:dyDescent="0.2">
      <c r="B21827">
        <v>18.186661466661899</v>
      </c>
      <c r="C21827">
        <v>3.2078625000000001</v>
      </c>
    </row>
    <row r="21828" spans="2:3" x14ac:dyDescent="0.2">
      <c r="B21828">
        <v>18.1874947999952</v>
      </c>
      <c r="C21828">
        <v>3.2084036444444499</v>
      </c>
    </row>
    <row r="21829" spans="2:3" x14ac:dyDescent="0.2">
      <c r="B21829">
        <v>18.188328133328501</v>
      </c>
      <c r="C21829">
        <v>3.2117062555555602</v>
      </c>
    </row>
    <row r="21830" spans="2:3" x14ac:dyDescent="0.2">
      <c r="B21830">
        <v>18.189161466661901</v>
      </c>
      <c r="C21830">
        <v>3.2142243333333398</v>
      </c>
    </row>
    <row r="21831" spans="2:3" x14ac:dyDescent="0.2">
      <c r="B21831">
        <v>18.189994799995201</v>
      </c>
      <c r="C21831">
        <v>3.2142138999999998</v>
      </c>
    </row>
    <row r="21832" spans="2:3" x14ac:dyDescent="0.2">
      <c r="B21832">
        <v>18.190828133328498</v>
      </c>
      <c r="C21832">
        <v>3.2147522111111102</v>
      </c>
    </row>
    <row r="21833" spans="2:3" x14ac:dyDescent="0.2">
      <c r="B21833">
        <v>18.191661466661898</v>
      </c>
      <c r="C21833">
        <v>3.21419525555556</v>
      </c>
    </row>
    <row r="21834" spans="2:3" x14ac:dyDescent="0.2">
      <c r="B21834">
        <v>18.192494799995199</v>
      </c>
      <c r="C21834">
        <v>3.2128466555555599</v>
      </c>
    </row>
    <row r="21835" spans="2:3" x14ac:dyDescent="0.2">
      <c r="B21835">
        <v>18.1933281333285</v>
      </c>
      <c r="C21835">
        <v>3.2112670222222301</v>
      </c>
    </row>
    <row r="21836" spans="2:3" x14ac:dyDescent="0.2">
      <c r="B21836">
        <v>18.1941614666619</v>
      </c>
      <c r="C21836">
        <v>3.2109682666666699</v>
      </c>
    </row>
    <row r="21837" spans="2:3" x14ac:dyDescent="0.2">
      <c r="B21837">
        <v>18.1949947999952</v>
      </c>
      <c r="C21837">
        <v>3.2134339000000001</v>
      </c>
    </row>
    <row r="21838" spans="2:3" x14ac:dyDescent="0.2">
      <c r="B21838">
        <v>18.195828133328501</v>
      </c>
      <c r="C21838">
        <v>3.21715865555556</v>
      </c>
    </row>
    <row r="21839" spans="2:3" x14ac:dyDescent="0.2">
      <c r="B21839">
        <v>18.196661466661901</v>
      </c>
      <c r="C21839">
        <v>3.2204197444444498</v>
      </c>
    </row>
    <row r="21840" spans="2:3" x14ac:dyDescent="0.2">
      <c r="B21840">
        <v>18.197494799995201</v>
      </c>
      <c r="C21840">
        <v>3.22101693333334</v>
      </c>
    </row>
    <row r="21841" spans="2:3" x14ac:dyDescent="0.2">
      <c r="B21841">
        <v>18.198328133328499</v>
      </c>
      <c r="C21841">
        <v>3.2189579666666699</v>
      </c>
    </row>
    <row r="21842" spans="2:3" x14ac:dyDescent="0.2">
      <c r="B21842">
        <v>18.199161466661899</v>
      </c>
      <c r="C21842">
        <v>3.2175229222222201</v>
      </c>
    </row>
    <row r="21843" spans="2:3" x14ac:dyDescent="0.2">
      <c r="B21843">
        <v>18.199994799995199</v>
      </c>
      <c r="C21843">
        <v>3.2150443555555599</v>
      </c>
    </row>
    <row r="21844" spans="2:3" x14ac:dyDescent="0.2">
      <c r="B21844">
        <v>18.2008281333285</v>
      </c>
      <c r="C21844">
        <v>3.2133887444444502</v>
      </c>
    </row>
    <row r="21845" spans="2:3" x14ac:dyDescent="0.2">
      <c r="B21845">
        <v>18.2016614666619</v>
      </c>
      <c r="C21845">
        <v>3.2150806666666698</v>
      </c>
    </row>
    <row r="21846" spans="2:3" x14ac:dyDescent="0.2">
      <c r="B21846">
        <v>18.2024947999952</v>
      </c>
      <c r="C21846">
        <v>3.2186237333333301</v>
      </c>
    </row>
    <row r="21847" spans="2:3" x14ac:dyDescent="0.2">
      <c r="B21847">
        <v>18.203328133328501</v>
      </c>
      <c r="C21847">
        <v>3.2221539555555601</v>
      </c>
    </row>
    <row r="21848" spans="2:3" x14ac:dyDescent="0.2">
      <c r="B21848">
        <v>18.204161466661901</v>
      </c>
      <c r="C21848">
        <v>3.2208920666666701</v>
      </c>
    </row>
    <row r="21849" spans="2:3" x14ac:dyDescent="0.2">
      <c r="B21849">
        <v>18.204994799995202</v>
      </c>
      <c r="C21849">
        <v>3.2181284777777801</v>
      </c>
    </row>
    <row r="21850" spans="2:3" x14ac:dyDescent="0.2">
      <c r="B21850">
        <v>18.205828133328499</v>
      </c>
      <c r="C21850">
        <v>3.2152651777777801</v>
      </c>
    </row>
    <row r="21851" spans="2:3" x14ac:dyDescent="0.2">
      <c r="B21851">
        <v>18.206661466661899</v>
      </c>
      <c r="C21851">
        <v>3.2128464000000001</v>
      </c>
    </row>
    <row r="21852" spans="2:3" x14ac:dyDescent="0.2">
      <c r="B21852">
        <v>18.207494799995199</v>
      </c>
      <c r="C21852">
        <v>3.2103366333333399</v>
      </c>
    </row>
    <row r="21853" spans="2:3" x14ac:dyDescent="0.2">
      <c r="B21853">
        <v>18.2083281333285</v>
      </c>
      <c r="C21853">
        <v>3.2065276666666702</v>
      </c>
    </row>
    <row r="21854" spans="2:3" x14ac:dyDescent="0.2">
      <c r="B21854">
        <v>18.2091614666619</v>
      </c>
      <c r="C21854">
        <v>3.20532557777778</v>
      </c>
    </row>
    <row r="21855" spans="2:3" x14ac:dyDescent="0.2">
      <c r="B21855">
        <v>18.209994799995201</v>
      </c>
      <c r="C21855">
        <v>3.2073456999999999</v>
      </c>
    </row>
    <row r="21856" spans="2:3" x14ac:dyDescent="0.2">
      <c r="B21856">
        <v>18.210828133328501</v>
      </c>
      <c r="C21856">
        <v>3.2111162888888898</v>
      </c>
    </row>
    <row r="21857" spans="2:3" x14ac:dyDescent="0.2">
      <c r="B21857">
        <v>18.211661466661798</v>
      </c>
      <c r="C21857">
        <v>3.2126740888888898</v>
      </c>
    </row>
    <row r="21858" spans="2:3" x14ac:dyDescent="0.2">
      <c r="B21858">
        <v>18.212494799995198</v>
      </c>
      <c r="C21858">
        <v>3.21220943333334</v>
      </c>
    </row>
    <row r="21859" spans="2:3" x14ac:dyDescent="0.2">
      <c r="B21859">
        <v>18.213328133328499</v>
      </c>
      <c r="C21859">
        <v>3.2086654777777799</v>
      </c>
    </row>
    <row r="21860" spans="2:3" x14ac:dyDescent="0.2">
      <c r="B21860">
        <v>18.2141614666618</v>
      </c>
      <c r="C21860">
        <v>3.2058705777777798</v>
      </c>
    </row>
    <row r="21861" spans="2:3" x14ac:dyDescent="0.2">
      <c r="B21861">
        <v>18.2149947999952</v>
      </c>
      <c r="C21861">
        <v>3.2062470111111101</v>
      </c>
    </row>
    <row r="21862" spans="2:3" x14ac:dyDescent="0.2">
      <c r="B21862">
        <v>18.2158281333285</v>
      </c>
      <c r="C21862">
        <v>3.2078945000000001</v>
      </c>
    </row>
    <row r="21863" spans="2:3" x14ac:dyDescent="0.2">
      <c r="B21863">
        <v>18.216661466661801</v>
      </c>
      <c r="C21863">
        <v>3.2097167666666699</v>
      </c>
    </row>
    <row r="21864" spans="2:3" x14ac:dyDescent="0.2">
      <c r="B21864">
        <v>18.217494799995201</v>
      </c>
      <c r="C21864">
        <v>3.20905792222222</v>
      </c>
    </row>
    <row r="21865" spans="2:3" x14ac:dyDescent="0.2">
      <c r="B21865">
        <v>18.218328133328502</v>
      </c>
      <c r="C21865">
        <v>3.2088662999999999</v>
      </c>
    </row>
    <row r="21866" spans="2:3" x14ac:dyDescent="0.2">
      <c r="B21866">
        <v>18.219161466661799</v>
      </c>
      <c r="C21866">
        <v>3.2089883222222202</v>
      </c>
    </row>
    <row r="21867" spans="2:3" x14ac:dyDescent="0.2">
      <c r="B21867">
        <v>18.219994799995199</v>
      </c>
      <c r="C21867">
        <v>3.2075644222222199</v>
      </c>
    </row>
    <row r="21868" spans="2:3" x14ac:dyDescent="0.2">
      <c r="B21868">
        <v>18.220828133328499</v>
      </c>
      <c r="C21868">
        <v>3.2081728666666698</v>
      </c>
    </row>
    <row r="21869" spans="2:3" x14ac:dyDescent="0.2">
      <c r="B21869">
        <v>18.2216614666618</v>
      </c>
      <c r="C21869">
        <v>3.2087295333333299</v>
      </c>
    </row>
    <row r="21870" spans="2:3" x14ac:dyDescent="0.2">
      <c r="B21870">
        <v>18.2224947999952</v>
      </c>
      <c r="C21870">
        <v>3.20824721111111</v>
      </c>
    </row>
    <row r="21871" spans="2:3" x14ac:dyDescent="0.2">
      <c r="B21871">
        <v>18.223328133328501</v>
      </c>
      <c r="C21871">
        <v>3.2078649666666701</v>
      </c>
    </row>
    <row r="21872" spans="2:3" x14ac:dyDescent="0.2">
      <c r="B21872">
        <v>18.224161466661801</v>
      </c>
      <c r="C21872">
        <v>3.20833725555556</v>
      </c>
    </row>
    <row r="21873" spans="2:3" x14ac:dyDescent="0.2">
      <c r="B21873">
        <v>18.224994799995201</v>
      </c>
      <c r="C21873">
        <v>3.2108866444444502</v>
      </c>
    </row>
    <row r="21874" spans="2:3" x14ac:dyDescent="0.2">
      <c r="B21874">
        <v>18.225828133328498</v>
      </c>
      <c r="C21874">
        <v>3.21144662222222</v>
      </c>
    </row>
    <row r="21875" spans="2:3" x14ac:dyDescent="0.2">
      <c r="B21875">
        <v>18.226661466661799</v>
      </c>
      <c r="C21875">
        <v>3.20855277777778</v>
      </c>
    </row>
    <row r="21876" spans="2:3" x14ac:dyDescent="0.2">
      <c r="B21876">
        <v>18.227494799995199</v>
      </c>
      <c r="C21876">
        <v>3.2066414222222202</v>
      </c>
    </row>
    <row r="21877" spans="2:3" x14ac:dyDescent="0.2">
      <c r="B21877">
        <v>18.2283281333285</v>
      </c>
      <c r="C21877">
        <v>3.2058883333333399</v>
      </c>
    </row>
    <row r="21878" spans="2:3" x14ac:dyDescent="0.2">
      <c r="B21878">
        <v>18.2291614666618</v>
      </c>
      <c r="C21878">
        <v>3.2089973111111099</v>
      </c>
    </row>
    <row r="21879" spans="2:3" x14ac:dyDescent="0.2">
      <c r="B21879">
        <v>18.2299947999952</v>
      </c>
      <c r="C21879">
        <v>3.2099421777777799</v>
      </c>
    </row>
    <row r="21880" spans="2:3" x14ac:dyDescent="0.2">
      <c r="B21880">
        <v>18.230828133328501</v>
      </c>
      <c r="C21880">
        <v>3.2096459777777802</v>
      </c>
    </row>
    <row r="21881" spans="2:3" x14ac:dyDescent="0.2">
      <c r="B21881">
        <v>18.231661466661802</v>
      </c>
      <c r="C21881">
        <v>3.2088095000000001</v>
      </c>
    </row>
    <row r="21882" spans="2:3" x14ac:dyDescent="0.2">
      <c r="B21882">
        <v>18.232494799995202</v>
      </c>
      <c r="C21882">
        <v>3.20872887777778</v>
      </c>
    </row>
    <row r="21883" spans="2:3" x14ac:dyDescent="0.2">
      <c r="B21883">
        <v>18.233328133328499</v>
      </c>
      <c r="C21883">
        <v>3.20951108888889</v>
      </c>
    </row>
    <row r="21884" spans="2:3" x14ac:dyDescent="0.2">
      <c r="B21884">
        <v>18.234161466661799</v>
      </c>
      <c r="C21884">
        <v>3.2107479111111101</v>
      </c>
    </row>
    <row r="21885" spans="2:3" x14ac:dyDescent="0.2">
      <c r="B21885">
        <v>18.234994799995199</v>
      </c>
      <c r="C21885">
        <v>3.21153713333333</v>
      </c>
    </row>
    <row r="21886" spans="2:3" x14ac:dyDescent="0.2">
      <c r="B21886">
        <v>18.2358281333285</v>
      </c>
      <c r="C21886">
        <v>3.2120016555555599</v>
      </c>
    </row>
    <row r="21887" spans="2:3" x14ac:dyDescent="0.2">
      <c r="B21887">
        <v>18.236661466661801</v>
      </c>
      <c r="C21887">
        <v>3.2107277777777798</v>
      </c>
    </row>
    <row r="21888" spans="2:3" x14ac:dyDescent="0.2">
      <c r="B21888">
        <v>18.237494799995201</v>
      </c>
      <c r="C21888">
        <v>3.2096009888888899</v>
      </c>
    </row>
    <row r="21889" spans="2:3" x14ac:dyDescent="0.2">
      <c r="B21889">
        <v>18.238328133328501</v>
      </c>
      <c r="C21889">
        <v>3.2091751666666699</v>
      </c>
    </row>
    <row r="21890" spans="2:3" x14ac:dyDescent="0.2">
      <c r="B21890">
        <v>18.239161466661798</v>
      </c>
      <c r="C21890">
        <v>3.2079932333333301</v>
      </c>
    </row>
    <row r="21891" spans="2:3" x14ac:dyDescent="0.2">
      <c r="B21891">
        <v>18.239994799995198</v>
      </c>
      <c r="C21891">
        <v>3.2077845666666698</v>
      </c>
    </row>
    <row r="21892" spans="2:3" x14ac:dyDescent="0.2">
      <c r="B21892">
        <v>18.240828133328499</v>
      </c>
      <c r="C21892">
        <v>3.2079505444444498</v>
      </c>
    </row>
    <row r="21893" spans="2:3" x14ac:dyDescent="0.2">
      <c r="B21893">
        <v>18.2416614666618</v>
      </c>
      <c r="C21893">
        <v>3.2094173888888902</v>
      </c>
    </row>
    <row r="21894" spans="2:3" x14ac:dyDescent="0.2">
      <c r="B21894">
        <v>18.2424947999952</v>
      </c>
      <c r="C21894">
        <v>3.2116869000000001</v>
      </c>
    </row>
    <row r="21895" spans="2:3" x14ac:dyDescent="0.2">
      <c r="B21895">
        <v>18.2433281333285</v>
      </c>
      <c r="C21895">
        <v>3.2136953888888899</v>
      </c>
    </row>
    <row r="21896" spans="2:3" x14ac:dyDescent="0.2">
      <c r="B21896">
        <v>18.244161466661801</v>
      </c>
      <c r="C21896">
        <v>3.2147215333333401</v>
      </c>
    </row>
    <row r="21897" spans="2:3" x14ac:dyDescent="0.2">
      <c r="B21897">
        <v>18.244994799995201</v>
      </c>
      <c r="C21897">
        <v>3.2141858333333402</v>
      </c>
    </row>
    <row r="21898" spans="2:3" x14ac:dyDescent="0.2">
      <c r="B21898">
        <v>18.245828133328502</v>
      </c>
      <c r="C21898">
        <v>3.21362034444445</v>
      </c>
    </row>
    <row r="21899" spans="2:3" x14ac:dyDescent="0.2">
      <c r="B21899">
        <v>18.246661466661799</v>
      </c>
      <c r="C21899">
        <v>3.2128676333333401</v>
      </c>
    </row>
    <row r="21900" spans="2:3" x14ac:dyDescent="0.2">
      <c r="B21900">
        <v>18.247494799995199</v>
      </c>
      <c r="C21900">
        <v>3.2124222444444501</v>
      </c>
    </row>
    <row r="21901" spans="2:3" x14ac:dyDescent="0.2">
      <c r="B21901">
        <v>18.248328133328499</v>
      </c>
      <c r="C21901">
        <v>3.2126587111111098</v>
      </c>
    </row>
    <row r="21902" spans="2:3" x14ac:dyDescent="0.2">
      <c r="B21902">
        <v>18.2491614666618</v>
      </c>
      <c r="C21902">
        <v>3.2133589222222199</v>
      </c>
    </row>
    <row r="21903" spans="2:3" x14ac:dyDescent="0.2">
      <c r="B21903">
        <v>18.2499947999951</v>
      </c>
      <c r="C21903">
        <v>3.2129570777777801</v>
      </c>
    </row>
    <row r="21904" spans="2:3" x14ac:dyDescent="0.2">
      <c r="B21904">
        <v>18.250828133328501</v>
      </c>
      <c r="C21904">
        <v>3.20980252222222</v>
      </c>
    </row>
    <row r="21905" spans="2:3" x14ac:dyDescent="0.2">
      <c r="B21905">
        <v>18.251661466661801</v>
      </c>
      <c r="C21905">
        <v>3.2059706000000001</v>
      </c>
    </row>
    <row r="21906" spans="2:3" x14ac:dyDescent="0.2">
      <c r="B21906">
        <v>18.252494799995102</v>
      </c>
      <c r="C21906">
        <v>3.2040537888888898</v>
      </c>
    </row>
    <row r="21907" spans="2:3" x14ac:dyDescent="0.2">
      <c r="B21907">
        <v>18.253328133328498</v>
      </c>
      <c r="C21907">
        <v>3.2064493555555602</v>
      </c>
    </row>
    <row r="21908" spans="2:3" x14ac:dyDescent="0.2">
      <c r="B21908">
        <v>18.254161466661799</v>
      </c>
      <c r="C21908">
        <v>3.2115446333333399</v>
      </c>
    </row>
    <row r="21909" spans="2:3" x14ac:dyDescent="0.2">
      <c r="B21909">
        <v>18.254994799995099</v>
      </c>
      <c r="C21909">
        <v>3.2162807444444499</v>
      </c>
    </row>
    <row r="21910" spans="2:3" x14ac:dyDescent="0.2">
      <c r="B21910">
        <v>18.2558281333285</v>
      </c>
      <c r="C21910">
        <v>3.2161610777777798</v>
      </c>
    </row>
    <row r="21911" spans="2:3" x14ac:dyDescent="0.2">
      <c r="B21911">
        <v>18.2566614666618</v>
      </c>
      <c r="C21911">
        <v>3.2124024888888898</v>
      </c>
    </row>
    <row r="21912" spans="2:3" x14ac:dyDescent="0.2">
      <c r="B21912">
        <v>18.257494799995101</v>
      </c>
      <c r="C21912">
        <v>3.2101994</v>
      </c>
    </row>
    <row r="21913" spans="2:3" x14ac:dyDescent="0.2">
      <c r="B21913">
        <v>18.258328133328501</v>
      </c>
      <c r="C21913">
        <v>3.21093497777778</v>
      </c>
    </row>
    <row r="21914" spans="2:3" x14ac:dyDescent="0.2">
      <c r="B21914">
        <v>18.259161466661801</v>
      </c>
      <c r="C21914">
        <v>3.2112538222222198</v>
      </c>
    </row>
    <row r="21915" spans="2:3" x14ac:dyDescent="0.2">
      <c r="B21915">
        <v>18.259994799995098</v>
      </c>
      <c r="C21915">
        <v>3.2091578333333399</v>
      </c>
    </row>
    <row r="21916" spans="2:3" x14ac:dyDescent="0.2">
      <c r="B21916">
        <v>18.260828133328499</v>
      </c>
      <c r="C21916">
        <v>3.20473401111111</v>
      </c>
    </row>
    <row r="21917" spans="2:3" x14ac:dyDescent="0.2">
      <c r="B21917">
        <v>18.261661466661799</v>
      </c>
      <c r="C21917">
        <v>3.2028911222222201</v>
      </c>
    </row>
    <row r="21918" spans="2:3" x14ac:dyDescent="0.2">
      <c r="B21918">
        <v>18.2624947999951</v>
      </c>
      <c r="C21918">
        <v>3.20278951111111</v>
      </c>
    </row>
    <row r="21919" spans="2:3" x14ac:dyDescent="0.2">
      <c r="B21919">
        <v>18.2633281333285</v>
      </c>
      <c r="C21919">
        <v>3.2068653777777798</v>
      </c>
    </row>
    <row r="21920" spans="2:3" x14ac:dyDescent="0.2">
      <c r="B21920">
        <v>18.2641614666618</v>
      </c>
      <c r="C21920">
        <v>3.2108514222222202</v>
      </c>
    </row>
    <row r="21921" spans="2:3" x14ac:dyDescent="0.2">
      <c r="B21921">
        <v>18.264994799995101</v>
      </c>
      <c r="C21921">
        <v>3.2103409111111101</v>
      </c>
    </row>
    <row r="21922" spans="2:3" x14ac:dyDescent="0.2">
      <c r="B21922">
        <v>18.265828133328501</v>
      </c>
      <c r="C21922">
        <v>3.2079638555555601</v>
      </c>
    </row>
    <row r="21923" spans="2:3" x14ac:dyDescent="0.2">
      <c r="B21923">
        <v>18.266661466661802</v>
      </c>
      <c r="C21923">
        <v>3.2065913777777801</v>
      </c>
    </row>
    <row r="21924" spans="2:3" x14ac:dyDescent="0.2">
      <c r="B21924">
        <v>18.267494799995099</v>
      </c>
      <c r="C21924">
        <v>3.2085626444444499</v>
      </c>
    </row>
    <row r="21925" spans="2:3" x14ac:dyDescent="0.2">
      <c r="B21925">
        <v>18.268328133328499</v>
      </c>
      <c r="C21925">
        <v>3.21044042222222</v>
      </c>
    </row>
    <row r="21926" spans="2:3" x14ac:dyDescent="0.2">
      <c r="B21926">
        <v>18.269161466661799</v>
      </c>
      <c r="C21926">
        <v>3.2101284111111101</v>
      </c>
    </row>
    <row r="21927" spans="2:3" x14ac:dyDescent="0.2">
      <c r="B21927">
        <v>18.2699947999951</v>
      </c>
      <c r="C21927">
        <v>3.2084384111111102</v>
      </c>
    </row>
    <row r="21928" spans="2:3" x14ac:dyDescent="0.2">
      <c r="B21928">
        <v>18.2708281333285</v>
      </c>
      <c r="C21928">
        <v>3.2059783555555601</v>
      </c>
    </row>
    <row r="21929" spans="2:3" x14ac:dyDescent="0.2">
      <c r="B21929">
        <v>18.271661466661801</v>
      </c>
      <c r="C21929">
        <v>3.2051572777777801</v>
      </c>
    </row>
    <row r="21930" spans="2:3" x14ac:dyDescent="0.2">
      <c r="B21930">
        <v>18.272494799995101</v>
      </c>
      <c r="C21930">
        <v>3.2055595222222202</v>
      </c>
    </row>
    <row r="21931" spans="2:3" x14ac:dyDescent="0.2">
      <c r="B21931">
        <v>18.273328133328501</v>
      </c>
      <c r="C21931">
        <v>3.2059422</v>
      </c>
    </row>
    <row r="21932" spans="2:3" x14ac:dyDescent="0.2">
      <c r="B21932">
        <v>18.274161466661798</v>
      </c>
      <c r="C21932">
        <v>3.2063221666666699</v>
      </c>
    </row>
    <row r="21933" spans="2:3" x14ac:dyDescent="0.2">
      <c r="B21933">
        <v>18.274994799995099</v>
      </c>
      <c r="C21933">
        <v>3.20650437777778</v>
      </c>
    </row>
    <row r="21934" spans="2:3" x14ac:dyDescent="0.2">
      <c r="B21934">
        <v>18.275828133328499</v>
      </c>
      <c r="C21934">
        <v>3.2085997000000002</v>
      </c>
    </row>
    <row r="21935" spans="2:3" x14ac:dyDescent="0.2">
      <c r="B21935">
        <v>18.2766614666618</v>
      </c>
      <c r="C21935">
        <v>3.2108154444444499</v>
      </c>
    </row>
    <row r="21936" spans="2:3" x14ac:dyDescent="0.2">
      <c r="B21936">
        <v>18.2774947999951</v>
      </c>
      <c r="C21936">
        <v>3.2108168444444498</v>
      </c>
    </row>
    <row r="21937" spans="2:3" x14ac:dyDescent="0.2">
      <c r="B21937">
        <v>18.2783281333285</v>
      </c>
      <c r="C21937">
        <v>3.2089607</v>
      </c>
    </row>
    <row r="21938" spans="2:3" x14ac:dyDescent="0.2">
      <c r="B21938">
        <v>18.279161466661801</v>
      </c>
      <c r="C21938">
        <v>3.2054226555555601</v>
      </c>
    </row>
    <row r="21939" spans="2:3" x14ac:dyDescent="0.2">
      <c r="B21939">
        <v>18.279994799995102</v>
      </c>
      <c r="C21939">
        <v>3.20453494444445</v>
      </c>
    </row>
    <row r="21940" spans="2:3" x14ac:dyDescent="0.2">
      <c r="B21940">
        <v>18.280828133328502</v>
      </c>
      <c r="C21940">
        <v>3.2044145555555601</v>
      </c>
    </row>
    <row r="21941" spans="2:3" x14ac:dyDescent="0.2">
      <c r="B21941">
        <v>18.281661466661799</v>
      </c>
      <c r="C21941">
        <v>3.2045795666666699</v>
      </c>
    </row>
    <row r="21942" spans="2:3" x14ac:dyDescent="0.2">
      <c r="B21942">
        <v>18.282494799995099</v>
      </c>
      <c r="C21942">
        <v>3.2044007888888899</v>
      </c>
    </row>
    <row r="21943" spans="2:3" x14ac:dyDescent="0.2">
      <c r="B21943">
        <v>18.283328133328499</v>
      </c>
      <c r="C21943">
        <v>3.2051841222222199</v>
      </c>
    </row>
    <row r="21944" spans="2:3" x14ac:dyDescent="0.2">
      <c r="B21944">
        <v>18.2841614666618</v>
      </c>
      <c r="C21944">
        <v>3.2042982888888898</v>
      </c>
    </row>
    <row r="21945" spans="2:3" x14ac:dyDescent="0.2">
      <c r="B21945">
        <v>18.284994799995101</v>
      </c>
      <c r="C21945">
        <v>3.2025291999999999</v>
      </c>
    </row>
    <row r="21946" spans="2:3" x14ac:dyDescent="0.2">
      <c r="B21946">
        <v>18.285828133328401</v>
      </c>
      <c r="C21946">
        <v>3.2002663444444499</v>
      </c>
    </row>
    <row r="21947" spans="2:3" x14ac:dyDescent="0.2">
      <c r="B21947">
        <v>18.286661466661801</v>
      </c>
      <c r="C21947">
        <v>3.1985026222222199</v>
      </c>
    </row>
    <row r="21948" spans="2:3" x14ac:dyDescent="0.2">
      <c r="B21948">
        <v>18.287494799995098</v>
      </c>
      <c r="C21948">
        <v>3.1982135111111099</v>
      </c>
    </row>
    <row r="21949" spans="2:3" x14ac:dyDescent="0.2">
      <c r="B21949">
        <v>18.288328133328399</v>
      </c>
      <c r="C21949">
        <v>3.19832616666667</v>
      </c>
    </row>
    <row r="21950" spans="2:3" x14ac:dyDescent="0.2">
      <c r="B21950">
        <v>18.289161466661799</v>
      </c>
      <c r="C21950">
        <v>3.2012292888888898</v>
      </c>
    </row>
    <row r="21951" spans="2:3" x14ac:dyDescent="0.2">
      <c r="B21951">
        <v>18.2899947999951</v>
      </c>
      <c r="C21951">
        <v>3.2019829666666699</v>
      </c>
    </row>
    <row r="21952" spans="2:3" x14ac:dyDescent="0.2">
      <c r="B21952">
        <v>18.2908281333284</v>
      </c>
      <c r="C21952">
        <v>3.2012814999999999</v>
      </c>
    </row>
    <row r="21953" spans="2:3" x14ac:dyDescent="0.2">
      <c r="B21953">
        <v>18.2916614666618</v>
      </c>
      <c r="C21953">
        <v>3.1975139111111099</v>
      </c>
    </row>
    <row r="21954" spans="2:3" x14ac:dyDescent="0.2">
      <c r="B21954">
        <v>18.292494799995101</v>
      </c>
      <c r="C21954">
        <v>3.19692514444445</v>
      </c>
    </row>
    <row r="21955" spans="2:3" x14ac:dyDescent="0.2">
      <c r="B21955">
        <v>18.293328133328401</v>
      </c>
      <c r="C21955">
        <v>3.1950836666666702</v>
      </c>
    </row>
    <row r="21956" spans="2:3" x14ac:dyDescent="0.2">
      <c r="B21956">
        <v>18.294161466661802</v>
      </c>
      <c r="C21956">
        <v>3.19538066666667</v>
      </c>
    </row>
    <row r="21957" spans="2:3" x14ac:dyDescent="0.2">
      <c r="B21957">
        <v>18.294994799995099</v>
      </c>
      <c r="C21957">
        <v>3.1971802444444499</v>
      </c>
    </row>
    <row r="21958" spans="2:3" x14ac:dyDescent="0.2">
      <c r="B21958">
        <v>18.295828133328399</v>
      </c>
      <c r="C21958">
        <v>3.2001628444444501</v>
      </c>
    </row>
    <row r="21959" spans="2:3" x14ac:dyDescent="0.2">
      <c r="B21959">
        <v>18.296661466661799</v>
      </c>
      <c r="C21959">
        <v>3.2031974777777799</v>
      </c>
    </row>
    <row r="21960" spans="2:3" x14ac:dyDescent="0.2">
      <c r="B21960">
        <v>18.2974947999951</v>
      </c>
      <c r="C21960">
        <v>3.2033541111111101</v>
      </c>
    </row>
    <row r="21961" spans="2:3" x14ac:dyDescent="0.2">
      <c r="B21961">
        <v>18.2983281333284</v>
      </c>
      <c r="C21961">
        <v>3.2025584222222201</v>
      </c>
    </row>
    <row r="21962" spans="2:3" x14ac:dyDescent="0.2">
      <c r="B21962">
        <v>18.299161466661801</v>
      </c>
      <c r="C21962">
        <v>3.2016533888888898</v>
      </c>
    </row>
    <row r="21963" spans="2:3" x14ac:dyDescent="0.2">
      <c r="B21963">
        <v>18.299994799995101</v>
      </c>
      <c r="C21963">
        <v>3.20099317777778</v>
      </c>
    </row>
    <row r="21964" spans="2:3" x14ac:dyDescent="0.2">
      <c r="B21964">
        <v>18.300828133328402</v>
      </c>
      <c r="C21964">
        <v>3.20141354444445</v>
      </c>
    </row>
    <row r="21965" spans="2:3" x14ac:dyDescent="0.2">
      <c r="B21965">
        <v>18.301661466661798</v>
      </c>
      <c r="C21965">
        <v>3.2029507333333398</v>
      </c>
    </row>
    <row r="21966" spans="2:3" x14ac:dyDescent="0.2">
      <c r="B21966">
        <v>18.302494799995099</v>
      </c>
      <c r="C21966">
        <v>3.2049988444444502</v>
      </c>
    </row>
    <row r="21967" spans="2:3" x14ac:dyDescent="0.2">
      <c r="B21967">
        <v>18.303328133328399</v>
      </c>
      <c r="C21967">
        <v>3.2046578333333402</v>
      </c>
    </row>
    <row r="21968" spans="2:3" x14ac:dyDescent="0.2">
      <c r="B21968">
        <v>18.3041614666618</v>
      </c>
      <c r="C21968">
        <v>3.2032279888888899</v>
      </c>
    </row>
    <row r="21969" spans="2:3" x14ac:dyDescent="0.2">
      <c r="B21969">
        <v>18.3049947999951</v>
      </c>
      <c r="C21969">
        <v>3.20210348888889</v>
      </c>
    </row>
    <row r="21970" spans="2:3" x14ac:dyDescent="0.2">
      <c r="B21970">
        <v>18.305828133328401</v>
      </c>
      <c r="C21970">
        <v>3.2034078111111102</v>
      </c>
    </row>
    <row r="21971" spans="2:3" x14ac:dyDescent="0.2">
      <c r="B21971">
        <v>18.306661466661801</v>
      </c>
      <c r="C21971">
        <v>3.2050539333333301</v>
      </c>
    </row>
    <row r="21972" spans="2:3" x14ac:dyDescent="0.2">
      <c r="B21972">
        <v>18.307494799995101</v>
      </c>
      <c r="C21972">
        <v>3.2030115222222202</v>
      </c>
    </row>
    <row r="21973" spans="2:3" x14ac:dyDescent="0.2">
      <c r="B21973">
        <v>18.308328133328398</v>
      </c>
      <c r="C21973">
        <v>3.2007187777777801</v>
      </c>
    </row>
    <row r="21974" spans="2:3" x14ac:dyDescent="0.2">
      <c r="B21974">
        <v>18.309161466661799</v>
      </c>
      <c r="C21974">
        <v>3.1997013333333402</v>
      </c>
    </row>
    <row r="21975" spans="2:3" x14ac:dyDescent="0.2">
      <c r="B21975">
        <v>18.309994799995099</v>
      </c>
      <c r="C21975">
        <v>3.2006809222222201</v>
      </c>
    </row>
    <row r="21976" spans="2:3" x14ac:dyDescent="0.2">
      <c r="B21976">
        <v>18.3108281333284</v>
      </c>
      <c r="C21976">
        <v>3.2008729333333301</v>
      </c>
    </row>
    <row r="21977" spans="2:3" x14ac:dyDescent="0.2">
      <c r="B21977">
        <v>18.3116614666618</v>
      </c>
      <c r="C21977">
        <v>3.1993116222222202</v>
      </c>
    </row>
    <row r="21978" spans="2:3" x14ac:dyDescent="0.2">
      <c r="B21978">
        <v>18.3124947999951</v>
      </c>
      <c r="C21978">
        <v>3.1976067555555598</v>
      </c>
    </row>
    <row r="21979" spans="2:3" x14ac:dyDescent="0.2">
      <c r="B21979">
        <v>18.313328133328401</v>
      </c>
      <c r="C21979">
        <v>3.1970020444444498</v>
      </c>
    </row>
    <row r="21980" spans="2:3" x14ac:dyDescent="0.2">
      <c r="B21980">
        <v>18.314161466661801</v>
      </c>
      <c r="C21980">
        <v>3.19625665555556</v>
      </c>
    </row>
    <row r="21981" spans="2:3" x14ac:dyDescent="0.2">
      <c r="B21981">
        <v>18.314994799995102</v>
      </c>
      <c r="C21981">
        <v>3.1973411</v>
      </c>
    </row>
    <row r="21982" spans="2:3" x14ac:dyDescent="0.2">
      <c r="B21982">
        <v>18.315828133328399</v>
      </c>
      <c r="C21982">
        <v>3.1985698222222201</v>
      </c>
    </row>
    <row r="21983" spans="2:3" x14ac:dyDescent="0.2">
      <c r="B21983">
        <v>18.316661466661799</v>
      </c>
      <c r="C21983">
        <v>3.2013922444444498</v>
      </c>
    </row>
    <row r="21984" spans="2:3" x14ac:dyDescent="0.2">
      <c r="B21984">
        <v>18.317494799995099</v>
      </c>
      <c r="C21984">
        <v>3.2047034333333402</v>
      </c>
    </row>
    <row r="21985" spans="2:3" x14ac:dyDescent="0.2">
      <c r="B21985">
        <v>18.3183281333284</v>
      </c>
      <c r="C21985">
        <v>3.20654248888889</v>
      </c>
    </row>
    <row r="21986" spans="2:3" x14ac:dyDescent="0.2">
      <c r="B21986">
        <v>18.3191614666618</v>
      </c>
      <c r="C21986">
        <v>3.2058334444444498</v>
      </c>
    </row>
    <row r="21987" spans="2:3" x14ac:dyDescent="0.2">
      <c r="B21987">
        <v>18.319994799995101</v>
      </c>
      <c r="C21987">
        <v>3.2018018222222202</v>
      </c>
    </row>
    <row r="21988" spans="2:3" x14ac:dyDescent="0.2">
      <c r="B21988">
        <v>18.320828133328401</v>
      </c>
      <c r="C21988">
        <v>3.1997731444444502</v>
      </c>
    </row>
    <row r="21989" spans="2:3" x14ac:dyDescent="0.2">
      <c r="B21989">
        <v>18.321661466661698</v>
      </c>
      <c r="C21989">
        <v>3.20013541111111</v>
      </c>
    </row>
    <row r="21990" spans="2:3" x14ac:dyDescent="0.2">
      <c r="B21990">
        <v>18.322494799995098</v>
      </c>
      <c r="C21990">
        <v>3.20274468888889</v>
      </c>
    </row>
    <row r="21991" spans="2:3" x14ac:dyDescent="0.2">
      <c r="B21991">
        <v>18.323328133328399</v>
      </c>
      <c r="C21991">
        <v>3.2054113333333398</v>
      </c>
    </row>
    <row r="21992" spans="2:3" x14ac:dyDescent="0.2">
      <c r="B21992">
        <v>18.3241614666617</v>
      </c>
      <c r="C21992">
        <v>3.2049423444444498</v>
      </c>
    </row>
    <row r="21993" spans="2:3" x14ac:dyDescent="0.2">
      <c r="B21993">
        <v>18.3249947999951</v>
      </c>
      <c r="C21993">
        <v>3.2033087777777798</v>
      </c>
    </row>
    <row r="21994" spans="2:3" x14ac:dyDescent="0.2">
      <c r="B21994">
        <v>18.3258281333284</v>
      </c>
      <c r="C21994">
        <v>3.2025142111111098</v>
      </c>
    </row>
    <row r="21995" spans="2:3" x14ac:dyDescent="0.2">
      <c r="B21995">
        <v>18.326661466661701</v>
      </c>
      <c r="C21995">
        <v>3.20304392222222</v>
      </c>
    </row>
    <row r="21996" spans="2:3" x14ac:dyDescent="0.2">
      <c r="B21996">
        <v>18.327494799995101</v>
      </c>
      <c r="C21996">
        <v>3.2032452222222201</v>
      </c>
    </row>
    <row r="21997" spans="2:3" x14ac:dyDescent="0.2">
      <c r="B21997">
        <v>18.328328133328402</v>
      </c>
      <c r="C21997">
        <v>3.2011400999999999</v>
      </c>
    </row>
    <row r="21998" spans="2:3" x14ac:dyDescent="0.2">
      <c r="B21998">
        <v>18.329161466661699</v>
      </c>
      <c r="C21998">
        <v>3.2005773666666699</v>
      </c>
    </row>
    <row r="21999" spans="2:3" x14ac:dyDescent="0.2">
      <c r="B21999">
        <v>18.329994799995099</v>
      </c>
      <c r="C21999">
        <v>3.2036807222222299</v>
      </c>
    </row>
    <row r="22000" spans="2:3" x14ac:dyDescent="0.2">
      <c r="B22000">
        <v>18.330828133328399</v>
      </c>
      <c r="C22000">
        <v>3.2065514111111102</v>
      </c>
    </row>
    <row r="22001" spans="2:3" x14ac:dyDescent="0.2">
      <c r="B22001">
        <v>18.3316614666617</v>
      </c>
      <c r="C22001">
        <v>3.2085133888888899</v>
      </c>
    </row>
    <row r="22002" spans="2:3" x14ac:dyDescent="0.2">
      <c r="B22002">
        <v>18.3324947999951</v>
      </c>
      <c r="C22002">
        <v>3.2069100888888902</v>
      </c>
    </row>
    <row r="22003" spans="2:3" x14ac:dyDescent="0.2">
      <c r="B22003">
        <v>18.333328133328401</v>
      </c>
      <c r="C22003">
        <v>3.2051852666666698</v>
      </c>
    </row>
    <row r="22004" spans="2:3" x14ac:dyDescent="0.2">
      <c r="B22004">
        <v>18.334161466661701</v>
      </c>
      <c r="C22004">
        <v>3.2050658333333399</v>
      </c>
    </row>
    <row r="22005" spans="2:3" x14ac:dyDescent="0.2">
      <c r="B22005">
        <v>18.334994799995101</v>
      </c>
      <c r="C22005">
        <v>3.2065273444444502</v>
      </c>
    </row>
    <row r="22006" spans="2:3" x14ac:dyDescent="0.2">
      <c r="B22006">
        <v>18.335828133328398</v>
      </c>
      <c r="C22006">
        <v>3.2095994222222202</v>
      </c>
    </row>
    <row r="22007" spans="2:3" x14ac:dyDescent="0.2">
      <c r="B22007">
        <v>18.336661466661699</v>
      </c>
      <c r="C22007">
        <v>3.2118810555555601</v>
      </c>
    </row>
    <row r="22008" spans="2:3" x14ac:dyDescent="0.2">
      <c r="B22008">
        <v>18.337494799995099</v>
      </c>
      <c r="C22008">
        <v>3.2130404888888902</v>
      </c>
    </row>
    <row r="22009" spans="2:3" x14ac:dyDescent="0.2">
      <c r="B22009">
        <v>18.3383281333284</v>
      </c>
      <c r="C22009">
        <v>3.21327677777778</v>
      </c>
    </row>
    <row r="22010" spans="2:3" x14ac:dyDescent="0.2">
      <c r="B22010">
        <v>18.3391614666617</v>
      </c>
      <c r="C22010">
        <v>3.2117659222222201</v>
      </c>
    </row>
    <row r="22011" spans="2:3" x14ac:dyDescent="0.2">
      <c r="B22011">
        <v>18.3399947999951</v>
      </c>
      <c r="C22011">
        <v>3.2107700555555598</v>
      </c>
    </row>
    <row r="22012" spans="2:3" x14ac:dyDescent="0.2">
      <c r="B22012">
        <v>18.340828133328401</v>
      </c>
      <c r="C22012">
        <v>3.2098567777777798</v>
      </c>
    </row>
    <row r="22013" spans="2:3" x14ac:dyDescent="0.2">
      <c r="B22013">
        <v>18.341661466661701</v>
      </c>
      <c r="C22013">
        <v>3.2116108666666698</v>
      </c>
    </row>
    <row r="22014" spans="2:3" x14ac:dyDescent="0.2">
      <c r="B22014">
        <v>18.342494799995102</v>
      </c>
      <c r="C22014">
        <v>3.2149707222222199</v>
      </c>
    </row>
    <row r="22015" spans="2:3" x14ac:dyDescent="0.2">
      <c r="B22015">
        <v>18.343328133328399</v>
      </c>
      <c r="C22015">
        <v>3.2170484444444498</v>
      </c>
    </row>
    <row r="22016" spans="2:3" x14ac:dyDescent="0.2">
      <c r="B22016">
        <v>18.344161466661699</v>
      </c>
      <c r="C22016">
        <v>3.2129242555555599</v>
      </c>
    </row>
    <row r="22017" spans="2:3" x14ac:dyDescent="0.2">
      <c r="B22017">
        <v>18.344994799995099</v>
      </c>
      <c r="C22017">
        <v>3.2089294000000002</v>
      </c>
    </row>
    <row r="22018" spans="2:3" x14ac:dyDescent="0.2">
      <c r="B22018">
        <v>18.3458281333284</v>
      </c>
      <c r="C22018">
        <v>3.2070235111111098</v>
      </c>
    </row>
    <row r="22019" spans="2:3" x14ac:dyDescent="0.2">
      <c r="B22019">
        <v>18.346661466661701</v>
      </c>
      <c r="C22019">
        <v>3.2100988777777801</v>
      </c>
    </row>
    <row r="22020" spans="2:3" x14ac:dyDescent="0.2">
      <c r="B22020">
        <v>18.347494799995399</v>
      </c>
      <c r="C22020">
        <v>3.2102991666666698</v>
      </c>
    </row>
    <row r="22021" spans="2:3" x14ac:dyDescent="0.2">
      <c r="B22021">
        <v>18.348328133328799</v>
      </c>
      <c r="C22021">
        <v>3.2100361777777802</v>
      </c>
    </row>
    <row r="22022" spans="2:3" x14ac:dyDescent="0.2">
      <c r="B22022">
        <v>18.3491614666621</v>
      </c>
      <c r="C22022">
        <v>3.2107770444444501</v>
      </c>
    </row>
    <row r="22023" spans="2:3" x14ac:dyDescent="0.2">
      <c r="B22023">
        <v>18.3499947999954</v>
      </c>
      <c r="C22023">
        <v>3.2101747555555602</v>
      </c>
    </row>
    <row r="22024" spans="2:3" x14ac:dyDescent="0.2">
      <c r="B22024">
        <v>18.3508281333288</v>
      </c>
      <c r="C22024">
        <v>3.21074406666667</v>
      </c>
    </row>
    <row r="22025" spans="2:3" x14ac:dyDescent="0.2">
      <c r="B22025">
        <v>18.351661466662101</v>
      </c>
      <c r="C22025">
        <v>3.2115100000000001</v>
      </c>
    </row>
    <row r="22026" spans="2:3" x14ac:dyDescent="0.2">
      <c r="B22026">
        <v>18.352494799995402</v>
      </c>
      <c r="C22026">
        <v>3.2133101777777799</v>
      </c>
    </row>
    <row r="22027" spans="2:3" x14ac:dyDescent="0.2">
      <c r="B22027">
        <v>18.353328133328802</v>
      </c>
      <c r="C22027">
        <v>3.21301811111111</v>
      </c>
    </row>
    <row r="22028" spans="2:3" x14ac:dyDescent="0.2">
      <c r="B22028">
        <v>18.354161466662099</v>
      </c>
      <c r="C22028">
        <v>3.21018788888889</v>
      </c>
    </row>
    <row r="22029" spans="2:3" x14ac:dyDescent="0.2">
      <c r="B22029">
        <v>18.354994799995399</v>
      </c>
      <c r="C22029">
        <v>3.20960118888889</v>
      </c>
    </row>
    <row r="22030" spans="2:3" x14ac:dyDescent="0.2">
      <c r="B22030">
        <v>18.355828133328799</v>
      </c>
      <c r="C22030">
        <v>3.21013887777778</v>
      </c>
    </row>
    <row r="22031" spans="2:3" x14ac:dyDescent="0.2">
      <c r="B22031">
        <v>18.3566614666621</v>
      </c>
      <c r="C22031">
        <v>3.2107258555555598</v>
      </c>
    </row>
    <row r="22032" spans="2:3" x14ac:dyDescent="0.2">
      <c r="B22032">
        <v>18.357494799995401</v>
      </c>
      <c r="C22032">
        <v>3.2106743333333401</v>
      </c>
    </row>
    <row r="22033" spans="2:3" x14ac:dyDescent="0.2">
      <c r="B22033">
        <v>18.358328133328801</v>
      </c>
      <c r="C22033">
        <v>3.2097762222222199</v>
      </c>
    </row>
    <row r="22034" spans="2:3" x14ac:dyDescent="0.2">
      <c r="B22034">
        <v>18.359161466662101</v>
      </c>
      <c r="C22034">
        <v>3.21029668888889</v>
      </c>
    </row>
    <row r="22035" spans="2:3" x14ac:dyDescent="0.2">
      <c r="B22035">
        <v>18.359994799995398</v>
      </c>
      <c r="C22035">
        <v>3.2124167555555601</v>
      </c>
    </row>
    <row r="22036" spans="2:3" x14ac:dyDescent="0.2">
      <c r="B22036">
        <v>18.360828133328798</v>
      </c>
      <c r="C22036">
        <v>3.21306276666667</v>
      </c>
    </row>
    <row r="22037" spans="2:3" x14ac:dyDescent="0.2">
      <c r="B22037">
        <v>18.361661466662099</v>
      </c>
      <c r="C22037">
        <v>3.2119102222222198</v>
      </c>
    </row>
    <row r="22038" spans="2:3" x14ac:dyDescent="0.2">
      <c r="B22038">
        <v>18.3624947999954</v>
      </c>
      <c r="C22038">
        <v>3.2097258888888902</v>
      </c>
    </row>
    <row r="22039" spans="2:3" x14ac:dyDescent="0.2">
      <c r="B22039">
        <v>18.3633281333288</v>
      </c>
      <c r="C22039">
        <v>3.2101224555555601</v>
      </c>
    </row>
    <row r="22040" spans="2:3" x14ac:dyDescent="0.2">
      <c r="B22040">
        <v>18.3641614666621</v>
      </c>
      <c r="C22040">
        <v>3.2118514</v>
      </c>
    </row>
    <row r="22041" spans="2:3" x14ac:dyDescent="0.2">
      <c r="B22041">
        <v>18.364994799995401</v>
      </c>
      <c r="C22041">
        <v>3.2130194666666698</v>
      </c>
    </row>
    <row r="22042" spans="2:3" x14ac:dyDescent="0.2">
      <c r="B22042">
        <v>18.365828133328801</v>
      </c>
      <c r="C22042">
        <v>3.2119816777777799</v>
      </c>
    </row>
    <row r="22043" spans="2:3" x14ac:dyDescent="0.2">
      <c r="B22043">
        <v>18.366661466662102</v>
      </c>
      <c r="C22043">
        <v>3.2094521999999999</v>
      </c>
    </row>
    <row r="22044" spans="2:3" x14ac:dyDescent="0.2">
      <c r="B22044">
        <v>18.367494799995399</v>
      </c>
      <c r="C22044">
        <v>3.2054403333333399</v>
      </c>
    </row>
    <row r="22045" spans="2:3" x14ac:dyDescent="0.2">
      <c r="B22045">
        <v>18.368328133328799</v>
      </c>
      <c r="C22045">
        <v>3.2036613444444502</v>
      </c>
    </row>
    <row r="22046" spans="2:3" x14ac:dyDescent="0.2">
      <c r="B22046">
        <v>18.369161466662099</v>
      </c>
      <c r="C22046">
        <v>3.2049521444444502</v>
      </c>
    </row>
    <row r="22047" spans="2:3" x14ac:dyDescent="0.2">
      <c r="B22047">
        <v>18.3699947999954</v>
      </c>
      <c r="C22047">
        <v>3.2081468333333398</v>
      </c>
    </row>
    <row r="22048" spans="2:3" x14ac:dyDescent="0.2">
      <c r="B22048">
        <v>18.3708281333288</v>
      </c>
      <c r="C22048">
        <v>3.2094336000000001</v>
      </c>
    </row>
    <row r="22049" spans="2:3" x14ac:dyDescent="0.2">
      <c r="B22049">
        <v>18.371661466662101</v>
      </c>
      <c r="C22049">
        <v>3.2064448222222199</v>
      </c>
    </row>
    <row r="22050" spans="2:3" x14ac:dyDescent="0.2">
      <c r="B22050">
        <v>18.372494799995401</v>
      </c>
      <c r="C22050">
        <v>3.2038903777777801</v>
      </c>
    </row>
    <row r="22051" spans="2:3" x14ac:dyDescent="0.2">
      <c r="B22051">
        <v>18.373328133328801</v>
      </c>
      <c r="C22051">
        <v>3.2032695222222198</v>
      </c>
    </row>
    <row r="22052" spans="2:3" x14ac:dyDescent="0.2">
      <c r="B22052">
        <v>18.374161466662098</v>
      </c>
      <c r="C22052">
        <v>3.2033274</v>
      </c>
    </row>
    <row r="22053" spans="2:3" x14ac:dyDescent="0.2">
      <c r="B22053">
        <v>18.374994799995399</v>
      </c>
      <c r="C22053">
        <v>3.2028096222222202</v>
      </c>
    </row>
    <row r="22054" spans="2:3" x14ac:dyDescent="0.2">
      <c r="B22054">
        <v>18.375828133328799</v>
      </c>
      <c r="C22054">
        <v>3.2022626777777798</v>
      </c>
    </row>
    <row r="22055" spans="2:3" x14ac:dyDescent="0.2">
      <c r="B22055">
        <v>18.3766614666621</v>
      </c>
      <c r="C22055">
        <v>3.20452155555556</v>
      </c>
    </row>
    <row r="22056" spans="2:3" x14ac:dyDescent="0.2">
      <c r="B22056">
        <v>18.3774947999954</v>
      </c>
      <c r="C22056">
        <v>3.20681507777778</v>
      </c>
    </row>
    <row r="22057" spans="2:3" x14ac:dyDescent="0.2">
      <c r="B22057">
        <v>18.3783281333288</v>
      </c>
      <c r="C22057">
        <v>3.2076422444444499</v>
      </c>
    </row>
    <row r="22058" spans="2:3" x14ac:dyDescent="0.2">
      <c r="B22058">
        <v>18.379161466662101</v>
      </c>
      <c r="C22058">
        <v>3.2060762111111099</v>
      </c>
    </row>
    <row r="22059" spans="2:3" x14ac:dyDescent="0.2">
      <c r="B22059">
        <v>18.379994799995401</v>
      </c>
      <c r="C22059">
        <v>3.2031900666666702</v>
      </c>
    </row>
    <row r="22060" spans="2:3" x14ac:dyDescent="0.2">
      <c r="B22060">
        <v>18.380828133328698</v>
      </c>
      <c r="C22060">
        <v>3.2034466333333298</v>
      </c>
    </row>
    <row r="22061" spans="2:3" x14ac:dyDescent="0.2">
      <c r="B22061">
        <v>18.381661466662099</v>
      </c>
      <c r="C22061">
        <v>3.20370118888889</v>
      </c>
    </row>
    <row r="22062" spans="2:3" x14ac:dyDescent="0.2">
      <c r="B22062">
        <v>18.382494799995399</v>
      </c>
      <c r="C22062">
        <v>3.2154427555555598</v>
      </c>
    </row>
    <row r="22063" spans="2:3" x14ac:dyDescent="0.2">
      <c r="B22063">
        <v>18.3833281333287</v>
      </c>
      <c r="C22063">
        <v>3.2207205000000001</v>
      </c>
    </row>
    <row r="22064" spans="2:3" x14ac:dyDescent="0.2">
      <c r="B22064">
        <v>18.3841614666621</v>
      </c>
      <c r="C22064">
        <v>3.2215543444444501</v>
      </c>
    </row>
    <row r="22065" spans="2:3" x14ac:dyDescent="0.2">
      <c r="B22065">
        <v>18.3849947999954</v>
      </c>
      <c r="C22065">
        <v>3.2096771555555601</v>
      </c>
    </row>
    <row r="22066" spans="2:3" x14ac:dyDescent="0.2">
      <c r="B22066">
        <v>18.385828133328701</v>
      </c>
      <c r="C22066">
        <v>3.20131132222222</v>
      </c>
    </row>
    <row r="22067" spans="2:3" x14ac:dyDescent="0.2">
      <c r="B22067">
        <v>18.386661466662101</v>
      </c>
      <c r="C22067">
        <v>3.1998069</v>
      </c>
    </row>
    <row r="22068" spans="2:3" x14ac:dyDescent="0.2">
      <c r="B22068">
        <v>18.387494799995402</v>
      </c>
      <c r="C22068">
        <v>3.2007319777777798</v>
      </c>
    </row>
    <row r="22069" spans="2:3" x14ac:dyDescent="0.2">
      <c r="B22069">
        <v>18.388328133328699</v>
      </c>
      <c r="C22069">
        <v>3.2026505888888899</v>
      </c>
    </row>
    <row r="22070" spans="2:3" x14ac:dyDescent="0.2">
      <c r="B22070">
        <v>18.389161466662099</v>
      </c>
      <c r="C22070">
        <v>3.2028172000000001</v>
      </c>
    </row>
    <row r="22071" spans="2:3" x14ac:dyDescent="0.2">
      <c r="B22071">
        <v>18.389994799995399</v>
      </c>
      <c r="C22071">
        <v>3.2029042222222199</v>
      </c>
    </row>
    <row r="22072" spans="2:3" x14ac:dyDescent="0.2">
      <c r="B22072">
        <v>18.3908281333287</v>
      </c>
      <c r="C22072">
        <v>3.2033364</v>
      </c>
    </row>
    <row r="22073" spans="2:3" x14ac:dyDescent="0.2">
      <c r="B22073">
        <v>18.3916614666621</v>
      </c>
      <c r="C22073">
        <v>3.20366476666667</v>
      </c>
    </row>
    <row r="22074" spans="2:3" x14ac:dyDescent="0.2">
      <c r="B22074">
        <v>18.392494799995401</v>
      </c>
      <c r="C22074">
        <v>3.2021009222222201</v>
      </c>
    </row>
    <row r="22075" spans="2:3" x14ac:dyDescent="0.2">
      <c r="B22075">
        <v>18.393328133328701</v>
      </c>
      <c r="C22075">
        <v>3.20048785555556</v>
      </c>
    </row>
    <row r="22076" spans="2:3" x14ac:dyDescent="0.2">
      <c r="B22076">
        <v>18.394161466662101</v>
      </c>
      <c r="C22076">
        <v>3.1999084333333401</v>
      </c>
    </row>
    <row r="22077" spans="2:3" x14ac:dyDescent="0.2">
      <c r="B22077">
        <v>18.394994799995398</v>
      </c>
      <c r="C22077">
        <v>3.2014256666666698</v>
      </c>
    </row>
    <row r="22078" spans="2:3" x14ac:dyDescent="0.2">
      <c r="B22078">
        <v>18.395828133328699</v>
      </c>
      <c r="C22078">
        <v>3.2036316111111098</v>
      </c>
    </row>
    <row r="22079" spans="2:3" x14ac:dyDescent="0.2">
      <c r="B22079">
        <v>18.396661466662099</v>
      </c>
      <c r="C22079">
        <v>3.20661311111111</v>
      </c>
    </row>
    <row r="22080" spans="2:3" x14ac:dyDescent="0.2">
      <c r="B22080">
        <v>18.3974947999954</v>
      </c>
      <c r="C22080">
        <v>3.2083979111111098</v>
      </c>
    </row>
    <row r="22081" spans="2:3" x14ac:dyDescent="0.2">
      <c r="B22081">
        <v>18.3983281333287</v>
      </c>
      <c r="C22081">
        <v>3.20811</v>
      </c>
    </row>
    <row r="22082" spans="2:3" x14ac:dyDescent="0.2">
      <c r="B22082">
        <v>18.3991614666621</v>
      </c>
      <c r="C22082">
        <v>3.2072267777777799</v>
      </c>
    </row>
    <row r="22083" spans="2:3" x14ac:dyDescent="0.2">
      <c r="B22083">
        <v>18.399994799995401</v>
      </c>
      <c r="C22083">
        <v>3.2073134111111101</v>
      </c>
    </row>
    <row r="22084" spans="2:3" x14ac:dyDescent="0.2">
      <c r="B22084">
        <v>18.400828133328702</v>
      </c>
      <c r="C22084">
        <v>3.20739817777778</v>
      </c>
    </row>
    <row r="22085" spans="2:3" x14ac:dyDescent="0.2">
      <c r="B22085">
        <v>18.401661466662102</v>
      </c>
      <c r="C22085">
        <v>3.2058403666666702</v>
      </c>
    </row>
    <row r="22086" spans="2:3" x14ac:dyDescent="0.2">
      <c r="B22086">
        <v>18.402494799995399</v>
      </c>
      <c r="C22086">
        <v>3.2041643555555601</v>
      </c>
    </row>
    <row r="22087" spans="2:3" x14ac:dyDescent="0.2">
      <c r="B22087">
        <v>18.403328133328699</v>
      </c>
      <c r="C22087">
        <v>3.2026639888888901</v>
      </c>
    </row>
    <row r="22088" spans="2:3" x14ac:dyDescent="0.2">
      <c r="B22088">
        <v>18.404161466662099</v>
      </c>
      <c r="C22088">
        <v>3.2031357222222199</v>
      </c>
    </row>
    <row r="22089" spans="2:3" x14ac:dyDescent="0.2">
      <c r="B22089">
        <v>18.4049947999954</v>
      </c>
      <c r="C22089">
        <v>3.2049779444444502</v>
      </c>
    </row>
    <row r="22090" spans="2:3" x14ac:dyDescent="0.2">
      <c r="B22090">
        <v>18.405828133328701</v>
      </c>
      <c r="C22090">
        <v>3.2065801111111099</v>
      </c>
    </row>
    <row r="22091" spans="2:3" x14ac:dyDescent="0.2">
      <c r="B22091">
        <v>18.406661466662101</v>
      </c>
      <c r="C22091">
        <v>3.2074141333333399</v>
      </c>
    </row>
    <row r="22092" spans="2:3" x14ac:dyDescent="0.2">
      <c r="B22092">
        <v>18.407494799995401</v>
      </c>
      <c r="C22092">
        <v>3.2077836222222298</v>
      </c>
    </row>
    <row r="22093" spans="2:3" x14ac:dyDescent="0.2">
      <c r="B22093">
        <v>18.408328133328698</v>
      </c>
      <c r="C22093">
        <v>3.2104966777777801</v>
      </c>
    </row>
    <row r="22094" spans="2:3" x14ac:dyDescent="0.2">
      <c r="B22094">
        <v>18.409161466662098</v>
      </c>
      <c r="C22094">
        <v>3.2116023333333401</v>
      </c>
    </row>
    <row r="22095" spans="2:3" x14ac:dyDescent="0.2">
      <c r="B22095">
        <v>18.409994799995399</v>
      </c>
      <c r="C22095">
        <v>3.20966201111111</v>
      </c>
    </row>
    <row r="22096" spans="2:3" x14ac:dyDescent="0.2">
      <c r="B22096">
        <v>18.4108281333287</v>
      </c>
      <c r="C22096">
        <v>3.2070754777777801</v>
      </c>
    </row>
    <row r="22097" spans="2:3" x14ac:dyDescent="0.2">
      <c r="B22097">
        <v>18.4116614666621</v>
      </c>
      <c r="C22097">
        <v>3.2045587888888898</v>
      </c>
    </row>
    <row r="22098" spans="2:3" x14ac:dyDescent="0.2">
      <c r="B22098">
        <v>18.4124947999954</v>
      </c>
      <c r="C22098">
        <v>3.2031348444444498</v>
      </c>
    </row>
    <row r="22099" spans="2:3" x14ac:dyDescent="0.2">
      <c r="B22099">
        <v>18.413328133328701</v>
      </c>
      <c r="C22099">
        <v>3.2032603000000002</v>
      </c>
    </row>
    <row r="22100" spans="2:3" x14ac:dyDescent="0.2">
      <c r="B22100">
        <v>18.414161466662101</v>
      </c>
      <c r="C22100">
        <v>3.2056021333333402</v>
      </c>
    </row>
    <row r="22101" spans="2:3" x14ac:dyDescent="0.2">
      <c r="B22101">
        <v>18.414994799995402</v>
      </c>
      <c r="C22101">
        <v>3.20791157777778</v>
      </c>
    </row>
    <row r="22102" spans="2:3" x14ac:dyDescent="0.2">
      <c r="B22102">
        <v>18.415828133328699</v>
      </c>
      <c r="C22102">
        <v>3.2086215999999999</v>
      </c>
    </row>
    <row r="22103" spans="2:3" x14ac:dyDescent="0.2">
      <c r="B22103">
        <v>18.416661466661999</v>
      </c>
      <c r="C22103">
        <v>3.2106665444444502</v>
      </c>
    </row>
    <row r="22104" spans="2:3" x14ac:dyDescent="0.2">
      <c r="B22104">
        <v>18.417494799995399</v>
      </c>
      <c r="C22104">
        <v>3.2128052222222201</v>
      </c>
    </row>
    <row r="22105" spans="2:3" x14ac:dyDescent="0.2">
      <c r="B22105">
        <v>18.4183281333287</v>
      </c>
      <c r="C22105">
        <v>3.21282316666667</v>
      </c>
    </row>
    <row r="22106" spans="2:3" x14ac:dyDescent="0.2">
      <c r="B22106">
        <v>18.419161466662</v>
      </c>
      <c r="C22106">
        <v>3.21162985555556</v>
      </c>
    </row>
    <row r="22107" spans="2:3" x14ac:dyDescent="0.2">
      <c r="B22107">
        <v>18.419994799995401</v>
      </c>
      <c r="C22107">
        <v>3.2120872999999999</v>
      </c>
    </row>
    <row r="22108" spans="2:3" x14ac:dyDescent="0.2">
      <c r="B22108">
        <v>18.420828133328701</v>
      </c>
      <c r="C22108">
        <v>3.2131432444444501</v>
      </c>
    </row>
    <row r="22109" spans="2:3" x14ac:dyDescent="0.2">
      <c r="B22109">
        <v>18.421661466662002</v>
      </c>
      <c r="C22109">
        <v>3.2156521555555599</v>
      </c>
    </row>
    <row r="22110" spans="2:3" x14ac:dyDescent="0.2">
      <c r="B22110">
        <v>18.422494799995398</v>
      </c>
      <c r="C22110">
        <v>3.2186433555555598</v>
      </c>
    </row>
    <row r="22111" spans="2:3" x14ac:dyDescent="0.2">
      <c r="B22111">
        <v>18.423328133328699</v>
      </c>
      <c r="C22111">
        <v>3.2216436777777799</v>
      </c>
    </row>
    <row r="22112" spans="2:3" x14ac:dyDescent="0.2">
      <c r="B22112">
        <v>18.424161466661999</v>
      </c>
      <c r="C22112">
        <v>3.22054467777778</v>
      </c>
    </row>
    <row r="22113" spans="2:3" x14ac:dyDescent="0.2">
      <c r="B22113">
        <v>18.4249947999954</v>
      </c>
      <c r="C22113">
        <v>3.2161765333333401</v>
      </c>
    </row>
    <row r="22114" spans="2:3" x14ac:dyDescent="0.2">
      <c r="B22114">
        <v>18.4258281333287</v>
      </c>
      <c r="C22114">
        <v>3.21430636666667</v>
      </c>
    </row>
    <row r="22115" spans="2:3" x14ac:dyDescent="0.2">
      <c r="B22115">
        <v>18.426661466662001</v>
      </c>
      <c r="C22115">
        <v>3.2133738888888899</v>
      </c>
    </row>
    <row r="22116" spans="2:3" x14ac:dyDescent="0.2">
      <c r="B22116">
        <v>18.427494799995401</v>
      </c>
      <c r="C22116">
        <v>3.2151575999999999</v>
      </c>
    </row>
    <row r="22117" spans="2:3" x14ac:dyDescent="0.2">
      <c r="B22117">
        <v>18.428328133328701</v>
      </c>
      <c r="C22117">
        <v>3.2150695333333301</v>
      </c>
    </row>
    <row r="22118" spans="2:3" x14ac:dyDescent="0.2">
      <c r="B22118">
        <v>18.429161466661999</v>
      </c>
      <c r="C22118">
        <v>3.21684326666667</v>
      </c>
    </row>
    <row r="22119" spans="2:3" x14ac:dyDescent="0.2">
      <c r="B22119">
        <v>18.429994799995399</v>
      </c>
      <c r="C22119">
        <v>3.2202078777777801</v>
      </c>
    </row>
    <row r="22120" spans="2:3" x14ac:dyDescent="0.2">
      <c r="B22120">
        <v>18.430828133328699</v>
      </c>
      <c r="C22120">
        <v>3.2229923444444499</v>
      </c>
    </row>
    <row r="22121" spans="2:3" x14ac:dyDescent="0.2">
      <c r="B22121">
        <v>18.431661466662</v>
      </c>
      <c r="C22121">
        <v>3.2227119666666701</v>
      </c>
    </row>
    <row r="22122" spans="2:3" x14ac:dyDescent="0.2">
      <c r="B22122">
        <v>18.4324947999954</v>
      </c>
      <c r="C22122">
        <v>3.2199487555555599</v>
      </c>
    </row>
    <row r="22123" spans="2:3" x14ac:dyDescent="0.2">
      <c r="B22123">
        <v>18.4333281333287</v>
      </c>
      <c r="C22123">
        <v>3.2181673777777799</v>
      </c>
    </row>
    <row r="22124" spans="2:3" x14ac:dyDescent="0.2">
      <c r="B22124">
        <v>18.434161466662001</v>
      </c>
      <c r="C22124">
        <v>3.21859854444445</v>
      </c>
    </row>
    <row r="22125" spans="2:3" x14ac:dyDescent="0.2">
      <c r="B22125">
        <v>18.434994799995401</v>
      </c>
      <c r="C22125">
        <v>3.21761621111111</v>
      </c>
    </row>
    <row r="22126" spans="2:3" x14ac:dyDescent="0.2">
      <c r="B22126">
        <v>18.435828133328702</v>
      </c>
      <c r="C22126">
        <v>3.2171221999999999</v>
      </c>
    </row>
    <row r="22127" spans="2:3" x14ac:dyDescent="0.2">
      <c r="B22127">
        <v>18.436661466661999</v>
      </c>
      <c r="C22127">
        <v>3.2177046666666702</v>
      </c>
    </row>
    <row r="22128" spans="2:3" x14ac:dyDescent="0.2">
      <c r="B22128">
        <v>18.437494799995399</v>
      </c>
      <c r="C22128">
        <v>3.2179146444444502</v>
      </c>
    </row>
    <row r="22129" spans="2:3" x14ac:dyDescent="0.2">
      <c r="B22129">
        <v>18.438328133328699</v>
      </c>
      <c r="C22129">
        <v>3.2186337333333399</v>
      </c>
    </row>
    <row r="22130" spans="2:3" x14ac:dyDescent="0.2">
      <c r="B22130">
        <v>18.439161466662</v>
      </c>
      <c r="C22130">
        <v>3.2175584333333398</v>
      </c>
    </row>
    <row r="22131" spans="2:3" x14ac:dyDescent="0.2">
      <c r="B22131">
        <v>18.4399947999954</v>
      </c>
      <c r="C22131">
        <v>3.2187356</v>
      </c>
    </row>
    <row r="22132" spans="2:3" x14ac:dyDescent="0.2">
      <c r="B22132">
        <v>18.440828133328701</v>
      </c>
      <c r="C22132">
        <v>3.2181822888888898</v>
      </c>
    </row>
    <row r="22133" spans="2:3" x14ac:dyDescent="0.2">
      <c r="B22133">
        <v>18.441661466662001</v>
      </c>
      <c r="C22133">
        <v>3.2182961666666698</v>
      </c>
    </row>
    <row r="22134" spans="2:3" x14ac:dyDescent="0.2">
      <c r="B22134">
        <v>18.442494799995401</v>
      </c>
      <c r="C22134">
        <v>3.2184384666666701</v>
      </c>
    </row>
    <row r="22135" spans="2:3" x14ac:dyDescent="0.2">
      <c r="B22135">
        <v>18.443328133328698</v>
      </c>
      <c r="C22135">
        <v>3.2196414222222201</v>
      </c>
    </row>
    <row r="22136" spans="2:3" x14ac:dyDescent="0.2">
      <c r="B22136">
        <v>18.444161466661999</v>
      </c>
      <c r="C22136">
        <v>3.2189196999999998</v>
      </c>
    </row>
    <row r="22137" spans="2:3" x14ac:dyDescent="0.2">
      <c r="B22137">
        <v>18.444994799995399</v>
      </c>
      <c r="C22137">
        <v>3.216383</v>
      </c>
    </row>
    <row r="22138" spans="2:3" x14ac:dyDescent="0.2">
      <c r="B22138">
        <v>18.4458281333287</v>
      </c>
      <c r="C22138">
        <v>3.2116872333333299</v>
      </c>
    </row>
    <row r="22139" spans="2:3" x14ac:dyDescent="0.2">
      <c r="B22139">
        <v>18.446661466662</v>
      </c>
      <c r="C22139">
        <v>3.2083389666666702</v>
      </c>
    </row>
    <row r="22140" spans="2:3" x14ac:dyDescent="0.2">
      <c r="B22140">
        <v>18.4474947999954</v>
      </c>
      <c r="C22140">
        <v>3.2058090333333298</v>
      </c>
    </row>
    <row r="22141" spans="2:3" x14ac:dyDescent="0.2">
      <c r="B22141">
        <v>18.448328133328701</v>
      </c>
      <c r="C22141">
        <v>3.2067911222222198</v>
      </c>
    </row>
    <row r="22142" spans="2:3" x14ac:dyDescent="0.2">
      <c r="B22142">
        <v>18.449161466662002</v>
      </c>
      <c r="C22142">
        <v>3.2103773222222198</v>
      </c>
    </row>
    <row r="22143" spans="2:3" x14ac:dyDescent="0.2">
      <c r="B22143">
        <v>18.449994799995402</v>
      </c>
      <c r="C22143">
        <v>3.2137833444444501</v>
      </c>
    </row>
    <row r="22144" spans="2:3" x14ac:dyDescent="0.2">
      <c r="B22144">
        <v>18.450828133328699</v>
      </c>
      <c r="C22144">
        <v>3.2144640222222201</v>
      </c>
    </row>
    <row r="22145" spans="2:3" x14ac:dyDescent="0.2">
      <c r="B22145">
        <v>18.451661466661999</v>
      </c>
      <c r="C22145">
        <v>3.2142956111111101</v>
      </c>
    </row>
    <row r="22146" spans="2:3" x14ac:dyDescent="0.2">
      <c r="B22146">
        <v>18.4524947999953</v>
      </c>
      <c r="C22146">
        <v>3.2145087555555598</v>
      </c>
    </row>
    <row r="22147" spans="2:3" x14ac:dyDescent="0.2">
      <c r="B22147">
        <v>18.4533281333287</v>
      </c>
      <c r="C22147">
        <v>3.2157602333333299</v>
      </c>
    </row>
    <row r="22148" spans="2:3" x14ac:dyDescent="0.2">
      <c r="B22148">
        <v>18.454161466662001</v>
      </c>
      <c r="C22148">
        <v>3.2154293666666698</v>
      </c>
    </row>
    <row r="22149" spans="2:3" x14ac:dyDescent="0.2">
      <c r="B22149">
        <v>18.454994799995301</v>
      </c>
      <c r="C22149">
        <v>3.21506251111111</v>
      </c>
    </row>
    <row r="22150" spans="2:3" x14ac:dyDescent="0.2">
      <c r="B22150">
        <v>18.455828133328701</v>
      </c>
      <c r="C22150">
        <v>3.2158469777777801</v>
      </c>
    </row>
    <row r="22151" spans="2:3" x14ac:dyDescent="0.2">
      <c r="B22151">
        <v>18.456661466661998</v>
      </c>
      <c r="C22151">
        <v>3.2164203888888898</v>
      </c>
    </row>
    <row r="22152" spans="2:3" x14ac:dyDescent="0.2">
      <c r="B22152">
        <v>18.457494799995299</v>
      </c>
      <c r="C22152">
        <v>3.2164487111111102</v>
      </c>
    </row>
    <row r="22153" spans="2:3" x14ac:dyDescent="0.2">
      <c r="B22153">
        <v>18.458328133328699</v>
      </c>
      <c r="C22153">
        <v>3.21350607777778</v>
      </c>
    </row>
    <row r="22154" spans="2:3" x14ac:dyDescent="0.2">
      <c r="B22154">
        <v>18.459161466662</v>
      </c>
      <c r="C22154">
        <v>3.2095391444444501</v>
      </c>
    </row>
    <row r="22155" spans="2:3" x14ac:dyDescent="0.2">
      <c r="B22155">
        <v>18.4599947999953</v>
      </c>
      <c r="C22155">
        <v>3.2060549333333399</v>
      </c>
    </row>
    <row r="22156" spans="2:3" x14ac:dyDescent="0.2">
      <c r="B22156">
        <v>18.4608281333287</v>
      </c>
      <c r="C22156">
        <v>3.2041908555555598</v>
      </c>
    </row>
    <row r="22157" spans="2:3" x14ac:dyDescent="0.2">
      <c r="B22157">
        <v>18.461661466662001</v>
      </c>
      <c r="C22157">
        <v>3.2039084111111098</v>
      </c>
    </row>
    <row r="22158" spans="2:3" x14ac:dyDescent="0.2">
      <c r="B22158">
        <v>18.462494799995302</v>
      </c>
      <c r="C22158">
        <v>3.2064592111111101</v>
      </c>
    </row>
    <row r="22159" spans="2:3" x14ac:dyDescent="0.2">
      <c r="B22159">
        <v>18.463328133328702</v>
      </c>
      <c r="C22159">
        <v>3.20944797777778</v>
      </c>
    </row>
    <row r="22160" spans="2:3" x14ac:dyDescent="0.2">
      <c r="B22160">
        <v>18.464161466661999</v>
      </c>
      <c r="C22160">
        <v>3.2138591888888901</v>
      </c>
    </row>
    <row r="22161" spans="2:3" x14ac:dyDescent="0.2">
      <c r="B22161">
        <v>18.464994799995299</v>
      </c>
      <c r="C22161">
        <v>3.2147602666666701</v>
      </c>
    </row>
    <row r="22162" spans="2:3" x14ac:dyDescent="0.2">
      <c r="B22162">
        <v>18.465828133328699</v>
      </c>
      <c r="C22162">
        <v>3.21522255555556</v>
      </c>
    </row>
    <row r="22163" spans="2:3" x14ac:dyDescent="0.2">
      <c r="B22163">
        <v>18.466661466662</v>
      </c>
      <c r="C22163">
        <v>3.2145448555555598</v>
      </c>
    </row>
    <row r="22164" spans="2:3" x14ac:dyDescent="0.2">
      <c r="B22164">
        <v>18.467494799995301</v>
      </c>
      <c r="C22164">
        <v>3.2135055333333402</v>
      </c>
    </row>
    <row r="22165" spans="2:3" x14ac:dyDescent="0.2">
      <c r="B22165">
        <v>18.468328133328701</v>
      </c>
      <c r="C22165">
        <v>3.2127703111111101</v>
      </c>
    </row>
    <row r="22166" spans="2:3" x14ac:dyDescent="0.2">
      <c r="B22166">
        <v>18.469161466662001</v>
      </c>
      <c r="C22166">
        <v>3.21321882222222</v>
      </c>
    </row>
    <row r="22167" spans="2:3" x14ac:dyDescent="0.2">
      <c r="B22167">
        <v>18.469994799995298</v>
      </c>
      <c r="C22167">
        <v>3.2155870000000002</v>
      </c>
    </row>
    <row r="22168" spans="2:3" x14ac:dyDescent="0.2">
      <c r="B22168">
        <v>18.470828133328698</v>
      </c>
      <c r="C22168">
        <v>3.2179223555555598</v>
      </c>
    </row>
    <row r="22169" spans="2:3" x14ac:dyDescent="0.2">
      <c r="B22169">
        <v>18.471661466661999</v>
      </c>
      <c r="C22169">
        <v>3.2173379777777802</v>
      </c>
    </row>
    <row r="22170" spans="2:3" x14ac:dyDescent="0.2">
      <c r="B22170">
        <v>18.4724947999953</v>
      </c>
      <c r="C22170">
        <v>3.2168692555555598</v>
      </c>
    </row>
    <row r="22171" spans="2:3" x14ac:dyDescent="0.2">
      <c r="B22171">
        <v>18.4733281333287</v>
      </c>
      <c r="C22171">
        <v>3.2139167777777802</v>
      </c>
    </row>
    <row r="22172" spans="2:3" x14ac:dyDescent="0.2">
      <c r="B22172">
        <v>18.474161466662</v>
      </c>
      <c r="C22172">
        <v>3.21184196666667</v>
      </c>
    </row>
    <row r="22173" spans="2:3" x14ac:dyDescent="0.2">
      <c r="B22173">
        <v>18.474994799995301</v>
      </c>
      <c r="C22173">
        <v>3.2097599888888899</v>
      </c>
    </row>
    <row r="22174" spans="2:3" x14ac:dyDescent="0.2">
      <c r="B22174">
        <v>18.475828133328701</v>
      </c>
      <c r="C22174">
        <v>3.2119409888888901</v>
      </c>
    </row>
    <row r="22175" spans="2:3" x14ac:dyDescent="0.2">
      <c r="B22175">
        <v>18.476661466662001</v>
      </c>
      <c r="C22175">
        <v>3.2149955666666701</v>
      </c>
    </row>
    <row r="22176" spans="2:3" x14ac:dyDescent="0.2">
      <c r="B22176">
        <v>18.477494799995299</v>
      </c>
      <c r="C22176">
        <v>3.21490425555556</v>
      </c>
    </row>
    <row r="22177" spans="2:3" x14ac:dyDescent="0.2">
      <c r="B22177">
        <v>18.478328133328699</v>
      </c>
      <c r="C22177">
        <v>3.21190617777778</v>
      </c>
    </row>
    <row r="22178" spans="2:3" x14ac:dyDescent="0.2">
      <c r="B22178">
        <v>18.479161466661999</v>
      </c>
      <c r="C22178">
        <v>3.2082387444444498</v>
      </c>
    </row>
    <row r="22179" spans="2:3" x14ac:dyDescent="0.2">
      <c r="B22179">
        <v>18.4799947999953</v>
      </c>
      <c r="C22179">
        <v>3.2071073999999999</v>
      </c>
    </row>
    <row r="22180" spans="2:3" x14ac:dyDescent="0.2">
      <c r="B22180">
        <v>18.4808281333287</v>
      </c>
      <c r="C22180">
        <v>3.2068623999999999</v>
      </c>
    </row>
    <row r="22181" spans="2:3" x14ac:dyDescent="0.2">
      <c r="B22181">
        <v>18.481661466662</v>
      </c>
      <c r="C22181">
        <v>3.2064585333333402</v>
      </c>
    </row>
    <row r="22182" spans="2:3" x14ac:dyDescent="0.2">
      <c r="B22182">
        <v>18.482494799995301</v>
      </c>
      <c r="C22182">
        <v>3.2089414000000001</v>
      </c>
    </row>
    <row r="22183" spans="2:3" x14ac:dyDescent="0.2">
      <c r="B22183">
        <v>18.483328133328701</v>
      </c>
      <c r="C22183">
        <v>3.2129705777777802</v>
      </c>
    </row>
    <row r="22184" spans="2:3" x14ac:dyDescent="0.2">
      <c r="B22184">
        <v>18.484161466662002</v>
      </c>
      <c r="C22184">
        <v>3.21538984444445</v>
      </c>
    </row>
    <row r="22185" spans="2:3" x14ac:dyDescent="0.2">
      <c r="B22185">
        <v>18.484994799995299</v>
      </c>
      <c r="C22185">
        <v>3.21202741111111</v>
      </c>
    </row>
    <row r="22186" spans="2:3" x14ac:dyDescent="0.2">
      <c r="B22186">
        <v>18.485828133328699</v>
      </c>
      <c r="C22186">
        <v>3.2081217555555601</v>
      </c>
    </row>
    <row r="22187" spans="2:3" x14ac:dyDescent="0.2">
      <c r="B22187">
        <v>18.486661466661999</v>
      </c>
      <c r="C22187">
        <v>3.2071547111111101</v>
      </c>
    </row>
    <row r="22188" spans="2:3" x14ac:dyDescent="0.2">
      <c r="B22188">
        <v>18.4874947999953</v>
      </c>
      <c r="C22188">
        <v>3.20853802222222</v>
      </c>
    </row>
    <row r="22189" spans="2:3" x14ac:dyDescent="0.2">
      <c r="B22189">
        <v>18.4883281333287</v>
      </c>
      <c r="C22189">
        <v>3.2094781333333402</v>
      </c>
    </row>
    <row r="22190" spans="2:3" x14ac:dyDescent="0.2">
      <c r="B22190">
        <v>18.489161466662001</v>
      </c>
      <c r="C22190">
        <v>3.21023295555556</v>
      </c>
    </row>
    <row r="22191" spans="2:3" x14ac:dyDescent="0.2">
      <c r="B22191">
        <v>18.489994799995301</v>
      </c>
      <c r="C22191">
        <v>3.2111957333333399</v>
      </c>
    </row>
    <row r="22192" spans="2:3" x14ac:dyDescent="0.2">
      <c r="B22192">
        <v>18.490828133328598</v>
      </c>
      <c r="C22192">
        <v>3.2115796777777801</v>
      </c>
    </row>
    <row r="22193" spans="2:3" x14ac:dyDescent="0.2">
      <c r="B22193">
        <v>18.491661466661999</v>
      </c>
      <c r="C22193">
        <v>3.2107250222222201</v>
      </c>
    </row>
    <row r="22194" spans="2:3" x14ac:dyDescent="0.2">
      <c r="B22194">
        <v>18.492494799995299</v>
      </c>
      <c r="C22194">
        <v>3.2096152</v>
      </c>
    </row>
    <row r="22195" spans="2:3" x14ac:dyDescent="0.2">
      <c r="B22195">
        <v>18.4933281333286</v>
      </c>
      <c r="C22195">
        <v>3.2066233777777802</v>
      </c>
    </row>
    <row r="22196" spans="2:3" x14ac:dyDescent="0.2">
      <c r="B22196">
        <v>18.494161466662</v>
      </c>
      <c r="C22196">
        <v>3.20401346666667</v>
      </c>
    </row>
    <row r="22197" spans="2:3" x14ac:dyDescent="0.2">
      <c r="B22197">
        <v>18.4949947999953</v>
      </c>
      <c r="C22197">
        <v>3.2045907444444501</v>
      </c>
    </row>
    <row r="22198" spans="2:3" x14ac:dyDescent="0.2">
      <c r="B22198">
        <v>18.495828133328601</v>
      </c>
      <c r="C22198">
        <v>3.2081866666666699</v>
      </c>
    </row>
    <row r="22199" spans="2:3" x14ac:dyDescent="0.2">
      <c r="B22199">
        <v>18.496661466662001</v>
      </c>
      <c r="C22199">
        <v>3.2121175555555599</v>
      </c>
    </row>
    <row r="22200" spans="2:3" x14ac:dyDescent="0.2">
      <c r="B22200">
        <v>18.497494799995302</v>
      </c>
      <c r="C22200">
        <v>3.21188376666667</v>
      </c>
    </row>
    <row r="22201" spans="2:3" x14ac:dyDescent="0.2">
      <c r="B22201">
        <v>18.498328133328599</v>
      </c>
      <c r="C22201">
        <v>3.21158414444445</v>
      </c>
    </row>
    <row r="22202" spans="2:3" x14ac:dyDescent="0.2">
      <c r="B22202">
        <v>18.499161466661999</v>
      </c>
      <c r="C22202">
        <v>3.2112614444444501</v>
      </c>
    </row>
    <row r="22203" spans="2:3" x14ac:dyDescent="0.2">
      <c r="B22203">
        <v>18.499994799995299</v>
      </c>
      <c r="C22203">
        <v>3.2106887555555601</v>
      </c>
    </row>
    <row r="22204" spans="2:3" x14ac:dyDescent="0.2">
      <c r="B22204">
        <v>18.5008281333286</v>
      </c>
      <c r="C22204">
        <v>3.2081464333333298</v>
      </c>
    </row>
    <row r="22205" spans="2:3" x14ac:dyDescent="0.2">
      <c r="B22205">
        <v>18.501661466662</v>
      </c>
      <c r="C22205">
        <v>3.20647486666667</v>
      </c>
    </row>
    <row r="22206" spans="2:3" x14ac:dyDescent="0.2">
      <c r="B22206">
        <v>18.502494799995301</v>
      </c>
      <c r="C22206">
        <v>3.2080258666666701</v>
      </c>
    </row>
    <row r="22207" spans="2:3" x14ac:dyDescent="0.2">
      <c r="B22207">
        <v>18.503328133328601</v>
      </c>
      <c r="C22207">
        <v>3.2091204555555599</v>
      </c>
    </row>
    <row r="22208" spans="2:3" x14ac:dyDescent="0.2">
      <c r="B22208">
        <v>18.504161466662001</v>
      </c>
      <c r="C22208">
        <v>3.2092902111111101</v>
      </c>
    </row>
    <row r="22209" spans="2:3" x14ac:dyDescent="0.2">
      <c r="B22209">
        <v>18.504994799995298</v>
      </c>
      <c r="C22209">
        <v>3.20914187777778</v>
      </c>
    </row>
    <row r="22210" spans="2:3" x14ac:dyDescent="0.2">
      <c r="B22210">
        <v>18.505828133328599</v>
      </c>
      <c r="C22210">
        <v>3.21048071111111</v>
      </c>
    </row>
    <row r="22211" spans="2:3" x14ac:dyDescent="0.2">
      <c r="B22211">
        <v>18.506661466661999</v>
      </c>
      <c r="C22211">
        <v>3.21126078888889</v>
      </c>
    </row>
    <row r="22212" spans="2:3" x14ac:dyDescent="0.2">
      <c r="B22212">
        <v>18.5074947999953</v>
      </c>
      <c r="C22212">
        <v>3.2098716222222201</v>
      </c>
    </row>
    <row r="22213" spans="2:3" x14ac:dyDescent="0.2">
      <c r="B22213">
        <v>18.5083281333286</v>
      </c>
      <c r="C22213">
        <v>3.2075886666666702</v>
      </c>
    </row>
    <row r="22214" spans="2:3" x14ac:dyDescent="0.2">
      <c r="B22214">
        <v>18.509161466662</v>
      </c>
      <c r="C22214">
        <v>3.2082544555555601</v>
      </c>
    </row>
    <row r="22215" spans="2:3" x14ac:dyDescent="0.2">
      <c r="B22215">
        <v>18.509994799995301</v>
      </c>
      <c r="C22215">
        <v>3.2099796777777798</v>
      </c>
    </row>
    <row r="22216" spans="2:3" x14ac:dyDescent="0.2">
      <c r="B22216">
        <v>18.510828133328602</v>
      </c>
      <c r="C22216">
        <v>3.2110873333333299</v>
      </c>
    </row>
    <row r="22217" spans="2:3" x14ac:dyDescent="0.2">
      <c r="B22217">
        <v>18.511661466662002</v>
      </c>
      <c r="C22217">
        <v>3.2113273222222198</v>
      </c>
    </row>
    <row r="22218" spans="2:3" x14ac:dyDescent="0.2">
      <c r="B22218">
        <v>18.512494799995299</v>
      </c>
      <c r="C22218">
        <v>3.2108912333333399</v>
      </c>
    </row>
    <row r="22219" spans="2:3" x14ac:dyDescent="0.2">
      <c r="B22219">
        <v>18.513328133328599</v>
      </c>
      <c r="C22219">
        <v>3.2097882444444501</v>
      </c>
    </row>
    <row r="22220" spans="2:3" x14ac:dyDescent="0.2">
      <c r="B22220">
        <v>18.514161466661999</v>
      </c>
      <c r="C22220">
        <v>3.2050165222222202</v>
      </c>
    </row>
    <row r="22221" spans="2:3" x14ac:dyDescent="0.2">
      <c r="B22221">
        <v>18.5149947999953</v>
      </c>
      <c r="C22221">
        <v>3.2042634222222199</v>
      </c>
    </row>
    <row r="22222" spans="2:3" x14ac:dyDescent="0.2">
      <c r="B22222">
        <v>18.515828133328601</v>
      </c>
      <c r="C22222">
        <v>3.2061830333333301</v>
      </c>
    </row>
    <row r="22223" spans="2:3" x14ac:dyDescent="0.2">
      <c r="B22223">
        <v>18.516661466662001</v>
      </c>
      <c r="C22223">
        <v>3.2079662999999998</v>
      </c>
    </row>
    <row r="22224" spans="2:3" x14ac:dyDescent="0.2">
      <c r="B22224">
        <v>18.517494799995301</v>
      </c>
      <c r="C22224">
        <v>3.2073292555555599</v>
      </c>
    </row>
    <row r="22225" spans="2:3" x14ac:dyDescent="0.2">
      <c r="B22225">
        <v>18.518328133328598</v>
      </c>
      <c r="C22225">
        <v>3.20760822222223</v>
      </c>
    </row>
    <row r="22226" spans="2:3" x14ac:dyDescent="0.2">
      <c r="B22226">
        <v>18.519161466661998</v>
      </c>
      <c r="C22226">
        <v>3.2087314999999998</v>
      </c>
    </row>
    <row r="22227" spans="2:3" x14ac:dyDescent="0.2">
      <c r="B22227">
        <v>18.519994799995299</v>
      </c>
      <c r="C22227">
        <v>3.2070925888888899</v>
      </c>
    </row>
    <row r="22228" spans="2:3" x14ac:dyDescent="0.2">
      <c r="B22228">
        <v>18.5208281333286</v>
      </c>
      <c r="C22228">
        <v>3.20497361111111</v>
      </c>
    </row>
    <row r="22229" spans="2:3" x14ac:dyDescent="0.2">
      <c r="B22229">
        <v>18.521661466662</v>
      </c>
      <c r="C22229">
        <v>3.2061912888888902</v>
      </c>
    </row>
    <row r="22230" spans="2:3" x14ac:dyDescent="0.2">
      <c r="B22230">
        <v>18.5224947999953</v>
      </c>
      <c r="C22230">
        <v>3.2092453000000001</v>
      </c>
    </row>
    <row r="22231" spans="2:3" x14ac:dyDescent="0.2">
      <c r="B22231">
        <v>18.523328133328601</v>
      </c>
      <c r="C22231">
        <v>3.2126120555555602</v>
      </c>
    </row>
    <row r="22232" spans="2:3" x14ac:dyDescent="0.2">
      <c r="B22232">
        <v>18.524161466662001</v>
      </c>
      <c r="C22232">
        <v>3.2128890222222202</v>
      </c>
    </row>
    <row r="22233" spans="2:3" x14ac:dyDescent="0.2">
      <c r="B22233">
        <v>18.524994799995302</v>
      </c>
      <c r="C22233">
        <v>3.2104628000000002</v>
      </c>
    </row>
    <row r="22234" spans="2:3" x14ac:dyDescent="0.2">
      <c r="B22234">
        <v>18.525828133328599</v>
      </c>
      <c r="C22234">
        <v>3.2081307222222302</v>
      </c>
    </row>
    <row r="22235" spans="2:3" x14ac:dyDescent="0.2">
      <c r="B22235">
        <v>18.526661466661899</v>
      </c>
      <c r="C22235">
        <v>3.2081818444444501</v>
      </c>
    </row>
    <row r="22236" spans="2:3" x14ac:dyDescent="0.2">
      <c r="B22236">
        <v>18.527494799995299</v>
      </c>
      <c r="C22236">
        <v>3.2108647888888902</v>
      </c>
    </row>
    <row r="22237" spans="2:3" x14ac:dyDescent="0.2">
      <c r="B22237">
        <v>18.5283281333286</v>
      </c>
      <c r="C22237">
        <v>3.2131442333333302</v>
      </c>
    </row>
    <row r="22238" spans="2:3" x14ac:dyDescent="0.2">
      <c r="B22238">
        <v>18.5291614666619</v>
      </c>
      <c r="C22238">
        <v>3.21279615555556</v>
      </c>
    </row>
    <row r="22239" spans="2:3" x14ac:dyDescent="0.2">
      <c r="B22239">
        <v>18.529994799995301</v>
      </c>
      <c r="C22239">
        <v>3.21270003333334</v>
      </c>
    </row>
    <row r="22240" spans="2:3" x14ac:dyDescent="0.2">
      <c r="B22240">
        <v>18.530828133328601</v>
      </c>
      <c r="C22240">
        <v>3.2116174777777799</v>
      </c>
    </row>
    <row r="22241" spans="2:3" x14ac:dyDescent="0.2">
      <c r="B22241">
        <v>18.531661466661902</v>
      </c>
      <c r="C22241">
        <v>3.2120380333333398</v>
      </c>
    </row>
    <row r="22242" spans="2:3" x14ac:dyDescent="0.2">
      <c r="B22242">
        <v>18.532494799995298</v>
      </c>
      <c r="C22242">
        <v>3.2104155666666698</v>
      </c>
    </row>
    <row r="22243" spans="2:3" x14ac:dyDescent="0.2">
      <c r="B22243">
        <v>18.533328133328599</v>
      </c>
      <c r="C22243">
        <v>3.2089907666666702</v>
      </c>
    </row>
    <row r="22244" spans="2:3" x14ac:dyDescent="0.2">
      <c r="B22244">
        <v>18.534161466661899</v>
      </c>
      <c r="C22244">
        <v>3.2077940111111101</v>
      </c>
    </row>
    <row r="22245" spans="2:3" x14ac:dyDescent="0.2">
      <c r="B22245">
        <v>18.5349947999953</v>
      </c>
      <c r="C22245">
        <v>3.2094989111111101</v>
      </c>
    </row>
    <row r="22246" spans="2:3" x14ac:dyDescent="0.2">
      <c r="B22246">
        <v>18.5358281333286</v>
      </c>
      <c r="C22246">
        <v>3.2122700888888902</v>
      </c>
    </row>
    <row r="22247" spans="2:3" x14ac:dyDescent="0.2">
      <c r="B22247">
        <v>18.536661466661901</v>
      </c>
      <c r="C22247">
        <v>3.2149389777777801</v>
      </c>
    </row>
    <row r="22248" spans="2:3" x14ac:dyDescent="0.2">
      <c r="B22248">
        <v>18.537494799995301</v>
      </c>
      <c r="C22248">
        <v>3.2168853555555601</v>
      </c>
    </row>
    <row r="22249" spans="2:3" x14ac:dyDescent="0.2">
      <c r="B22249">
        <v>18.538328133328601</v>
      </c>
      <c r="C22249">
        <v>3.2170369222222202</v>
      </c>
    </row>
    <row r="22250" spans="2:3" x14ac:dyDescent="0.2">
      <c r="B22250">
        <v>18.539161466661898</v>
      </c>
      <c r="C22250">
        <v>3.21635884444445</v>
      </c>
    </row>
    <row r="22251" spans="2:3" x14ac:dyDescent="0.2">
      <c r="B22251">
        <v>18.539994799995299</v>
      </c>
      <c r="C22251">
        <v>3.2162177888888901</v>
      </c>
    </row>
    <row r="22252" spans="2:3" x14ac:dyDescent="0.2">
      <c r="B22252">
        <v>18.540828133328599</v>
      </c>
      <c r="C22252">
        <v>3.2177863000000002</v>
      </c>
    </row>
    <row r="22253" spans="2:3" x14ac:dyDescent="0.2">
      <c r="B22253">
        <v>18.5416614666619</v>
      </c>
      <c r="C22253">
        <v>3.21905174444445</v>
      </c>
    </row>
    <row r="22254" spans="2:3" x14ac:dyDescent="0.2">
      <c r="B22254">
        <v>18.5424947999953</v>
      </c>
      <c r="C22254">
        <v>3.2208499222222202</v>
      </c>
    </row>
    <row r="22255" spans="2:3" x14ac:dyDescent="0.2">
      <c r="B22255">
        <v>18.5433281333286</v>
      </c>
      <c r="C22255">
        <v>3.2216993777777798</v>
      </c>
    </row>
    <row r="22256" spans="2:3" x14ac:dyDescent="0.2">
      <c r="B22256">
        <v>18.544161466661901</v>
      </c>
      <c r="C22256">
        <v>3.2224944666666699</v>
      </c>
    </row>
    <row r="22257" spans="2:3" x14ac:dyDescent="0.2">
      <c r="B22257">
        <v>18.544994799995301</v>
      </c>
      <c r="C22257">
        <v>3.2217351000000001</v>
      </c>
    </row>
    <row r="22258" spans="2:3" x14ac:dyDescent="0.2">
      <c r="B22258">
        <v>18.545828133328602</v>
      </c>
      <c r="C22258">
        <v>3.2210973111111101</v>
      </c>
    </row>
    <row r="22259" spans="2:3" x14ac:dyDescent="0.2">
      <c r="B22259">
        <v>18.546661466661899</v>
      </c>
      <c r="C22259">
        <v>3.2211406555555602</v>
      </c>
    </row>
    <row r="22260" spans="2:3" x14ac:dyDescent="0.2">
      <c r="B22260">
        <v>18.547494799995299</v>
      </c>
      <c r="C22260">
        <v>3.2217901000000002</v>
      </c>
    </row>
    <row r="22261" spans="2:3" x14ac:dyDescent="0.2">
      <c r="B22261">
        <v>18.548328133328599</v>
      </c>
      <c r="C22261">
        <v>3.22296885555556</v>
      </c>
    </row>
    <row r="22262" spans="2:3" x14ac:dyDescent="0.2">
      <c r="B22262">
        <v>18.5491614666619</v>
      </c>
      <c r="C22262">
        <v>3.22530424444445</v>
      </c>
    </row>
    <row r="22263" spans="2:3" x14ac:dyDescent="0.2">
      <c r="B22263">
        <v>18.5499947999953</v>
      </c>
      <c r="C22263">
        <v>3.2285642555555598</v>
      </c>
    </row>
    <row r="22264" spans="2:3" x14ac:dyDescent="0.2">
      <c r="B22264">
        <v>18.550828133328601</v>
      </c>
      <c r="C22264">
        <v>3.22984717777778</v>
      </c>
    </row>
    <row r="22265" spans="2:3" x14ac:dyDescent="0.2">
      <c r="B22265">
        <v>18.551661466661901</v>
      </c>
      <c r="C22265">
        <v>3.2391811777777799</v>
      </c>
    </row>
    <row r="22266" spans="2:3" x14ac:dyDescent="0.2">
      <c r="B22266">
        <v>18.552494799995301</v>
      </c>
      <c r="C22266">
        <v>3.2425658777777802</v>
      </c>
    </row>
    <row r="22267" spans="2:3" x14ac:dyDescent="0.2">
      <c r="B22267">
        <v>18.553328133328598</v>
      </c>
      <c r="C22267">
        <v>3.2411325999999998</v>
      </c>
    </row>
    <row r="22268" spans="2:3" x14ac:dyDescent="0.2">
      <c r="B22268">
        <v>18.554161466661899</v>
      </c>
      <c r="C22268">
        <v>3.2297672666666699</v>
      </c>
    </row>
    <row r="22269" spans="2:3" x14ac:dyDescent="0.2">
      <c r="B22269">
        <v>18.554994799995299</v>
      </c>
      <c r="C22269">
        <v>3.2236055888888901</v>
      </c>
    </row>
    <row r="22270" spans="2:3" x14ac:dyDescent="0.2">
      <c r="B22270">
        <v>18.5558281333286</v>
      </c>
      <c r="C22270">
        <v>3.2236830666666698</v>
      </c>
    </row>
    <row r="22271" spans="2:3" x14ac:dyDescent="0.2">
      <c r="B22271">
        <v>18.5566614666619</v>
      </c>
      <c r="C22271">
        <v>3.2243099777777799</v>
      </c>
    </row>
    <row r="22272" spans="2:3" x14ac:dyDescent="0.2">
      <c r="B22272">
        <v>18.5574947999953</v>
      </c>
      <c r="C22272">
        <v>3.22481556666667</v>
      </c>
    </row>
    <row r="22273" spans="2:3" x14ac:dyDescent="0.2">
      <c r="B22273">
        <v>18.558328133328601</v>
      </c>
      <c r="C22273">
        <v>3.2270005555555601</v>
      </c>
    </row>
    <row r="22274" spans="2:3" x14ac:dyDescent="0.2">
      <c r="B22274">
        <v>18.559161466661902</v>
      </c>
      <c r="C22274">
        <v>3.22872095555556</v>
      </c>
    </row>
    <row r="22275" spans="2:3" x14ac:dyDescent="0.2">
      <c r="B22275">
        <v>18.559994799995302</v>
      </c>
      <c r="C22275">
        <v>3.22867265555556</v>
      </c>
    </row>
    <row r="22276" spans="2:3" x14ac:dyDescent="0.2">
      <c r="B22276">
        <v>18.560828133328599</v>
      </c>
      <c r="C22276">
        <v>3.2265771111111099</v>
      </c>
    </row>
    <row r="22277" spans="2:3" x14ac:dyDescent="0.2">
      <c r="B22277">
        <v>18.561661466661899</v>
      </c>
      <c r="C22277">
        <v>3.2260246555555598</v>
      </c>
    </row>
    <row r="22278" spans="2:3" x14ac:dyDescent="0.2">
      <c r="B22278">
        <v>18.5624947999952</v>
      </c>
      <c r="C22278">
        <v>3.2272861777777799</v>
      </c>
    </row>
    <row r="22279" spans="2:3" x14ac:dyDescent="0.2">
      <c r="B22279">
        <v>18.5633281333286</v>
      </c>
      <c r="C22279">
        <v>3.22989722222222</v>
      </c>
    </row>
    <row r="22280" spans="2:3" x14ac:dyDescent="0.2">
      <c r="B22280">
        <v>18.564161466661901</v>
      </c>
      <c r="C22280">
        <v>3.23145927777778</v>
      </c>
    </row>
    <row r="22281" spans="2:3" x14ac:dyDescent="0.2">
      <c r="B22281">
        <v>18.564994799995201</v>
      </c>
      <c r="C22281">
        <v>3.22829723333333</v>
      </c>
    </row>
    <row r="22282" spans="2:3" x14ac:dyDescent="0.2">
      <c r="B22282">
        <v>18.565828133328601</v>
      </c>
      <c r="C22282">
        <v>3.2220966</v>
      </c>
    </row>
    <row r="22283" spans="2:3" x14ac:dyDescent="0.2">
      <c r="B22283">
        <v>18.566661466661898</v>
      </c>
      <c r="C22283">
        <v>3.2171515999999998</v>
      </c>
    </row>
    <row r="22284" spans="2:3" x14ac:dyDescent="0.2">
      <c r="B22284">
        <v>18.567494799995199</v>
      </c>
      <c r="C22284">
        <v>3.2165861222222301</v>
      </c>
    </row>
    <row r="22285" spans="2:3" x14ac:dyDescent="0.2">
      <c r="B22285">
        <v>18.568328133328599</v>
      </c>
      <c r="C22285">
        <v>3.2185653444444502</v>
      </c>
    </row>
    <row r="22286" spans="2:3" x14ac:dyDescent="0.2">
      <c r="B22286">
        <v>18.5691614666619</v>
      </c>
      <c r="C22286">
        <v>3.2214015444444399</v>
      </c>
    </row>
    <row r="22287" spans="2:3" x14ac:dyDescent="0.2">
      <c r="B22287">
        <v>18.5699947999952</v>
      </c>
      <c r="C22287">
        <v>3.2242337222222202</v>
      </c>
    </row>
    <row r="22288" spans="2:3" x14ac:dyDescent="0.2">
      <c r="B22288">
        <v>18.5708281333286</v>
      </c>
      <c r="C22288">
        <v>3.2246816333333301</v>
      </c>
    </row>
    <row r="22289" spans="2:3" x14ac:dyDescent="0.2">
      <c r="B22289">
        <v>18.571661466661901</v>
      </c>
      <c r="C22289">
        <v>3.2228756111111099</v>
      </c>
    </row>
    <row r="22290" spans="2:3" x14ac:dyDescent="0.2">
      <c r="B22290">
        <v>18.572494799995201</v>
      </c>
      <c r="C22290">
        <v>3.2189306222222198</v>
      </c>
    </row>
    <row r="22291" spans="2:3" x14ac:dyDescent="0.2">
      <c r="B22291">
        <v>18.573328133328602</v>
      </c>
      <c r="C22291">
        <v>3.2149790111111098</v>
      </c>
    </row>
    <row r="22292" spans="2:3" x14ac:dyDescent="0.2">
      <c r="B22292">
        <v>18.574161466661899</v>
      </c>
      <c r="C22292">
        <v>3.2104911777777798</v>
      </c>
    </row>
    <row r="22293" spans="2:3" x14ac:dyDescent="0.2">
      <c r="B22293">
        <v>18.574994799995199</v>
      </c>
      <c r="C22293">
        <v>3.2090204444444499</v>
      </c>
    </row>
    <row r="22294" spans="2:3" x14ac:dyDescent="0.2">
      <c r="B22294">
        <v>18.575828133328599</v>
      </c>
      <c r="C22294">
        <v>3.2109132444444501</v>
      </c>
    </row>
    <row r="22295" spans="2:3" x14ac:dyDescent="0.2">
      <c r="B22295">
        <v>18.5766614666619</v>
      </c>
      <c r="C22295">
        <v>3.2136560222222199</v>
      </c>
    </row>
    <row r="22296" spans="2:3" x14ac:dyDescent="0.2">
      <c r="B22296">
        <v>18.5774947999952</v>
      </c>
      <c r="C22296">
        <v>3.2128212999999999</v>
      </c>
    </row>
    <row r="22297" spans="2:3" x14ac:dyDescent="0.2">
      <c r="B22297">
        <v>18.578328133328601</v>
      </c>
      <c r="C22297">
        <v>3.2098030222222298</v>
      </c>
    </row>
    <row r="22298" spans="2:3" x14ac:dyDescent="0.2">
      <c r="B22298">
        <v>18.579161466661901</v>
      </c>
      <c r="C22298">
        <v>3.2081153444444501</v>
      </c>
    </row>
    <row r="22299" spans="2:3" x14ac:dyDescent="0.2">
      <c r="B22299">
        <v>18.579994799995202</v>
      </c>
      <c r="C22299">
        <v>3.2088548000000001</v>
      </c>
    </row>
    <row r="22300" spans="2:3" x14ac:dyDescent="0.2">
      <c r="B22300">
        <v>18.580828133328598</v>
      </c>
      <c r="C22300">
        <v>3.20802623333334</v>
      </c>
    </row>
    <row r="22301" spans="2:3" x14ac:dyDescent="0.2">
      <c r="B22301">
        <v>18.581661466661899</v>
      </c>
      <c r="C22301">
        <v>3.2056596777777799</v>
      </c>
    </row>
    <row r="22302" spans="2:3" x14ac:dyDescent="0.2">
      <c r="B22302">
        <v>18.582494799995199</v>
      </c>
      <c r="C22302">
        <v>3.2031018888888898</v>
      </c>
    </row>
    <row r="22303" spans="2:3" x14ac:dyDescent="0.2">
      <c r="B22303">
        <v>18.5833281333286</v>
      </c>
      <c r="C22303">
        <v>3.20408741111111</v>
      </c>
    </row>
    <row r="22304" spans="2:3" x14ac:dyDescent="0.2">
      <c r="B22304">
        <v>18.5841614666619</v>
      </c>
      <c r="C22304">
        <v>3.20667328888889</v>
      </c>
    </row>
    <row r="22305" spans="2:3" x14ac:dyDescent="0.2">
      <c r="B22305">
        <v>18.584994799995201</v>
      </c>
      <c r="C22305">
        <v>3.2085295555555602</v>
      </c>
    </row>
    <row r="22306" spans="2:3" x14ac:dyDescent="0.2">
      <c r="B22306">
        <v>18.585828133328601</v>
      </c>
      <c r="C22306">
        <v>3.2073033111111098</v>
      </c>
    </row>
    <row r="22307" spans="2:3" x14ac:dyDescent="0.2">
      <c r="B22307">
        <v>18.586661466661901</v>
      </c>
      <c r="C22307">
        <v>3.2052615666666702</v>
      </c>
    </row>
    <row r="22308" spans="2:3" x14ac:dyDescent="0.2">
      <c r="B22308">
        <v>18.587494799995198</v>
      </c>
      <c r="C22308">
        <v>3.2052434777777798</v>
      </c>
    </row>
    <row r="22309" spans="2:3" x14ac:dyDescent="0.2">
      <c r="B22309">
        <v>18.588328133328599</v>
      </c>
      <c r="C22309">
        <v>3.20747117777778</v>
      </c>
    </row>
    <row r="22310" spans="2:3" x14ac:dyDescent="0.2">
      <c r="B22310">
        <v>18.589161466661899</v>
      </c>
      <c r="C22310">
        <v>3.2094482888888902</v>
      </c>
    </row>
    <row r="22311" spans="2:3" x14ac:dyDescent="0.2">
      <c r="B22311">
        <v>18.5899947999952</v>
      </c>
      <c r="C22311">
        <v>3.20930758888889</v>
      </c>
    </row>
    <row r="22312" spans="2:3" x14ac:dyDescent="0.2">
      <c r="B22312">
        <v>18.5908281333286</v>
      </c>
      <c r="C22312">
        <v>3.2068218555555599</v>
      </c>
    </row>
    <row r="22313" spans="2:3" x14ac:dyDescent="0.2">
      <c r="B22313">
        <v>18.5916614666619</v>
      </c>
      <c r="C22313">
        <v>3.2061028333333401</v>
      </c>
    </row>
    <row r="22314" spans="2:3" x14ac:dyDescent="0.2">
      <c r="B22314">
        <v>18.592494799995201</v>
      </c>
      <c r="C22314">
        <v>3.20704274444445</v>
      </c>
    </row>
    <row r="22315" spans="2:3" x14ac:dyDescent="0.2">
      <c r="B22315">
        <v>18.593328133328601</v>
      </c>
      <c r="C22315">
        <v>3.2096901111111098</v>
      </c>
    </row>
    <row r="22316" spans="2:3" x14ac:dyDescent="0.2">
      <c r="B22316">
        <v>18.594161466661902</v>
      </c>
      <c r="C22316">
        <v>3.2115178888888898</v>
      </c>
    </row>
    <row r="22317" spans="2:3" x14ac:dyDescent="0.2">
      <c r="B22317">
        <v>18.594994799995199</v>
      </c>
      <c r="C22317">
        <v>3.2136158777777801</v>
      </c>
    </row>
    <row r="22318" spans="2:3" x14ac:dyDescent="0.2">
      <c r="B22318">
        <v>18.595828133328599</v>
      </c>
      <c r="C22318">
        <v>3.2136038999999998</v>
      </c>
    </row>
    <row r="22319" spans="2:3" x14ac:dyDescent="0.2">
      <c r="B22319">
        <v>18.596661466661899</v>
      </c>
      <c r="C22319">
        <v>3.2118228666666702</v>
      </c>
    </row>
    <row r="22320" spans="2:3" x14ac:dyDescent="0.2">
      <c r="B22320">
        <v>18.5974947999952</v>
      </c>
      <c r="C22320">
        <v>3.2092437</v>
      </c>
    </row>
    <row r="22321" spans="2:3" x14ac:dyDescent="0.2">
      <c r="B22321">
        <v>18.5983281333286</v>
      </c>
      <c r="C22321">
        <v>3.20858603333334</v>
      </c>
    </row>
    <row r="22322" spans="2:3" x14ac:dyDescent="0.2">
      <c r="B22322">
        <v>18.599161466661901</v>
      </c>
      <c r="C22322">
        <v>3.2074651777777801</v>
      </c>
    </row>
    <row r="22323" spans="2:3" x14ac:dyDescent="0.2">
      <c r="B22323">
        <v>18.599994799995201</v>
      </c>
      <c r="C22323">
        <v>3.2077583999999999</v>
      </c>
    </row>
    <row r="22324" spans="2:3" x14ac:dyDescent="0.2">
      <c r="B22324">
        <v>18.600828133328498</v>
      </c>
      <c r="C22324">
        <v>3.2104815333333399</v>
      </c>
    </row>
    <row r="22325" spans="2:3" x14ac:dyDescent="0.2">
      <c r="B22325">
        <v>18.601661466661898</v>
      </c>
      <c r="C22325">
        <v>3.2145252000000002</v>
      </c>
    </row>
    <row r="22326" spans="2:3" x14ac:dyDescent="0.2">
      <c r="B22326">
        <v>18.602494799995199</v>
      </c>
      <c r="C22326">
        <v>3.2166440000000001</v>
      </c>
    </row>
    <row r="22327" spans="2:3" x14ac:dyDescent="0.2">
      <c r="B22327">
        <v>18.6033281333285</v>
      </c>
      <c r="C22327">
        <v>3.2157529444444499</v>
      </c>
    </row>
    <row r="22328" spans="2:3" x14ac:dyDescent="0.2">
      <c r="B22328">
        <v>18.6041614666619</v>
      </c>
      <c r="C22328">
        <v>3.21447674444445</v>
      </c>
    </row>
    <row r="22329" spans="2:3" x14ac:dyDescent="0.2">
      <c r="B22329">
        <v>18.6049947999952</v>
      </c>
      <c r="C22329">
        <v>3.21296372222222</v>
      </c>
    </row>
    <row r="22330" spans="2:3" x14ac:dyDescent="0.2">
      <c r="B22330">
        <v>18.605828133328501</v>
      </c>
      <c r="C22330">
        <v>3.2088844888888901</v>
      </c>
    </row>
    <row r="22331" spans="2:3" x14ac:dyDescent="0.2">
      <c r="B22331">
        <v>18.606661466661901</v>
      </c>
      <c r="C22331">
        <v>3.2071829222222199</v>
      </c>
    </row>
    <row r="22332" spans="2:3" x14ac:dyDescent="0.2">
      <c r="B22332">
        <v>18.607494799995202</v>
      </c>
      <c r="C22332">
        <v>3.20799446666667</v>
      </c>
    </row>
    <row r="22333" spans="2:3" x14ac:dyDescent="0.2">
      <c r="B22333">
        <v>18.608328133328499</v>
      </c>
      <c r="C22333">
        <v>3.2120513333333398</v>
      </c>
    </row>
    <row r="22334" spans="2:3" x14ac:dyDescent="0.2">
      <c r="B22334">
        <v>18.609161466661899</v>
      </c>
      <c r="C22334">
        <v>3.2134746333333299</v>
      </c>
    </row>
    <row r="22335" spans="2:3" x14ac:dyDescent="0.2">
      <c r="B22335">
        <v>18.609994799995199</v>
      </c>
      <c r="C22335">
        <v>3.2123787888888899</v>
      </c>
    </row>
    <row r="22336" spans="2:3" x14ac:dyDescent="0.2">
      <c r="B22336">
        <v>18.6108281333285</v>
      </c>
      <c r="C22336">
        <v>3.21269672222222</v>
      </c>
    </row>
    <row r="22337" spans="2:3" x14ac:dyDescent="0.2">
      <c r="B22337">
        <v>18.6116614666619</v>
      </c>
      <c r="C22337">
        <v>3.2138825777777802</v>
      </c>
    </row>
    <row r="22338" spans="2:3" x14ac:dyDescent="0.2">
      <c r="B22338">
        <v>18.612494799995201</v>
      </c>
      <c r="C22338">
        <v>3.2146954555555598</v>
      </c>
    </row>
    <row r="22339" spans="2:3" x14ac:dyDescent="0.2">
      <c r="B22339">
        <v>18.613328133328501</v>
      </c>
      <c r="C22339">
        <v>3.2124031666666699</v>
      </c>
    </row>
    <row r="22340" spans="2:3" x14ac:dyDescent="0.2">
      <c r="B22340">
        <v>18.614161466661901</v>
      </c>
      <c r="C22340">
        <v>3.2102925111111098</v>
      </c>
    </row>
    <row r="22341" spans="2:3" x14ac:dyDescent="0.2">
      <c r="B22341">
        <v>18.614994799995198</v>
      </c>
      <c r="C22341">
        <v>3.2098001222222301</v>
      </c>
    </row>
    <row r="22342" spans="2:3" x14ac:dyDescent="0.2">
      <c r="B22342">
        <v>18.615828133328499</v>
      </c>
      <c r="C22342">
        <v>3.21036472222222</v>
      </c>
    </row>
    <row r="22343" spans="2:3" x14ac:dyDescent="0.2">
      <c r="B22343">
        <v>18.616661466661899</v>
      </c>
      <c r="C22343">
        <v>3.21206793333333</v>
      </c>
    </row>
    <row r="22344" spans="2:3" x14ac:dyDescent="0.2">
      <c r="B22344">
        <v>18.6174947999952</v>
      </c>
      <c r="C22344">
        <v>3.2149410222222201</v>
      </c>
    </row>
    <row r="22345" spans="2:3" x14ac:dyDescent="0.2">
      <c r="B22345">
        <v>18.6183281333285</v>
      </c>
      <c r="C22345">
        <v>3.2188330333333299</v>
      </c>
    </row>
    <row r="22346" spans="2:3" x14ac:dyDescent="0.2">
      <c r="B22346">
        <v>18.6191614666619</v>
      </c>
      <c r="C22346">
        <v>3.2212241888888902</v>
      </c>
    </row>
    <row r="22347" spans="2:3" x14ac:dyDescent="0.2">
      <c r="B22347">
        <v>18.619994799995201</v>
      </c>
      <c r="C22347">
        <v>3.2233102444444501</v>
      </c>
    </row>
    <row r="22348" spans="2:3" x14ac:dyDescent="0.2">
      <c r="B22348">
        <v>18.620828133328502</v>
      </c>
      <c r="C22348">
        <v>3.2269351666666699</v>
      </c>
    </row>
    <row r="22349" spans="2:3" x14ac:dyDescent="0.2">
      <c r="B22349">
        <v>18.621661466661902</v>
      </c>
      <c r="C22349">
        <v>3.2322249222222199</v>
      </c>
    </row>
    <row r="22350" spans="2:3" x14ac:dyDescent="0.2">
      <c r="B22350">
        <v>18.622494799995199</v>
      </c>
      <c r="C22350">
        <v>3.2371243111111099</v>
      </c>
    </row>
    <row r="22351" spans="2:3" x14ac:dyDescent="0.2">
      <c r="B22351">
        <v>18.623328133328499</v>
      </c>
      <c r="C22351">
        <v>3.2386424888888898</v>
      </c>
    </row>
    <row r="22352" spans="2:3" x14ac:dyDescent="0.2">
      <c r="B22352">
        <v>18.624161466661899</v>
      </c>
      <c r="C22352">
        <v>3.2398609777777798</v>
      </c>
    </row>
    <row r="22353" spans="2:3" x14ac:dyDescent="0.2">
      <c r="B22353">
        <v>18.6249947999952</v>
      </c>
      <c r="C22353">
        <v>3.2394932555555598</v>
      </c>
    </row>
    <row r="22354" spans="2:3" x14ac:dyDescent="0.2">
      <c r="B22354">
        <v>18.625828133328501</v>
      </c>
      <c r="C22354">
        <v>3.2423826777777802</v>
      </c>
    </row>
    <row r="22355" spans="2:3" x14ac:dyDescent="0.2">
      <c r="B22355">
        <v>18.626661466661901</v>
      </c>
      <c r="C22355">
        <v>3.244024</v>
      </c>
    </row>
    <row r="22356" spans="2:3" x14ac:dyDescent="0.2">
      <c r="B22356">
        <v>18.627494799995201</v>
      </c>
      <c r="C22356">
        <v>3.2488123666666699</v>
      </c>
    </row>
    <row r="22357" spans="2:3" x14ac:dyDescent="0.2">
      <c r="B22357">
        <v>18.628328133328498</v>
      </c>
      <c r="C22357">
        <v>3.2516107555555598</v>
      </c>
    </row>
    <row r="22358" spans="2:3" x14ac:dyDescent="0.2">
      <c r="B22358">
        <v>18.629161466661898</v>
      </c>
      <c r="C22358">
        <v>3.2543720444444499</v>
      </c>
    </row>
    <row r="22359" spans="2:3" x14ac:dyDescent="0.2">
      <c r="B22359">
        <v>18.629994799995199</v>
      </c>
      <c r="C22359">
        <v>3.2543856222222201</v>
      </c>
    </row>
    <row r="22360" spans="2:3" x14ac:dyDescent="0.2">
      <c r="B22360">
        <v>18.6308281333285</v>
      </c>
      <c r="C22360">
        <v>3.2539975222222202</v>
      </c>
    </row>
    <row r="22361" spans="2:3" x14ac:dyDescent="0.2">
      <c r="B22361">
        <v>18.6316614666619</v>
      </c>
      <c r="C22361">
        <v>3.2529801111111101</v>
      </c>
    </row>
    <row r="22362" spans="2:3" x14ac:dyDescent="0.2">
      <c r="B22362">
        <v>18.6324947999952</v>
      </c>
      <c r="C22362">
        <v>3.2527547666666701</v>
      </c>
    </row>
    <row r="22363" spans="2:3" x14ac:dyDescent="0.2">
      <c r="B22363">
        <v>18.633328133328501</v>
      </c>
      <c r="C22363">
        <v>3.25047832222223</v>
      </c>
    </row>
    <row r="22364" spans="2:3" x14ac:dyDescent="0.2">
      <c r="B22364">
        <v>18.634161466661901</v>
      </c>
      <c r="C22364">
        <v>3.2472954111111099</v>
      </c>
    </row>
    <row r="22365" spans="2:3" x14ac:dyDescent="0.2">
      <c r="B22365">
        <v>18.634994799995201</v>
      </c>
      <c r="C22365">
        <v>3.2452036555555601</v>
      </c>
    </row>
    <row r="22366" spans="2:3" x14ac:dyDescent="0.2">
      <c r="B22366">
        <v>18.635828133328499</v>
      </c>
      <c r="C22366">
        <v>3.2467058</v>
      </c>
    </row>
    <row r="22367" spans="2:3" x14ac:dyDescent="0.2">
      <c r="B22367">
        <v>18.636661466661799</v>
      </c>
      <c r="C22367">
        <v>3.2495420444444498</v>
      </c>
    </row>
    <row r="22368" spans="2:3" x14ac:dyDescent="0.2">
      <c r="B22368">
        <v>18.637494799995199</v>
      </c>
      <c r="C22368">
        <v>3.2505795888888902</v>
      </c>
    </row>
    <row r="22369" spans="2:3" x14ac:dyDescent="0.2">
      <c r="B22369">
        <v>18.6383281333285</v>
      </c>
      <c r="C22369">
        <v>3.2483388</v>
      </c>
    </row>
    <row r="22370" spans="2:3" x14ac:dyDescent="0.2">
      <c r="B22370">
        <v>18.6391614666618</v>
      </c>
      <c r="C22370">
        <v>3.24530914444445</v>
      </c>
    </row>
    <row r="22371" spans="2:3" x14ac:dyDescent="0.2">
      <c r="B22371">
        <v>18.6399947999952</v>
      </c>
      <c r="C22371">
        <v>3.2416029777777799</v>
      </c>
    </row>
    <row r="22372" spans="2:3" x14ac:dyDescent="0.2">
      <c r="B22372">
        <v>18.640828133328501</v>
      </c>
      <c r="C22372">
        <v>3.2403452333333398</v>
      </c>
    </row>
    <row r="22373" spans="2:3" x14ac:dyDescent="0.2">
      <c r="B22373">
        <v>18.641661466661802</v>
      </c>
      <c r="C22373">
        <v>3.2393461888888901</v>
      </c>
    </row>
    <row r="22374" spans="2:3" x14ac:dyDescent="0.2">
      <c r="B22374">
        <v>18.642494799995202</v>
      </c>
      <c r="C22374">
        <v>3.2381890888888898</v>
      </c>
    </row>
    <row r="22375" spans="2:3" x14ac:dyDescent="0.2">
      <c r="B22375">
        <v>18.643328133328499</v>
      </c>
      <c r="C22375">
        <v>3.2374157111111099</v>
      </c>
    </row>
    <row r="22376" spans="2:3" x14ac:dyDescent="0.2">
      <c r="B22376">
        <v>18.644161466661799</v>
      </c>
      <c r="C22376">
        <v>3.2385696444444498</v>
      </c>
    </row>
    <row r="22377" spans="2:3" x14ac:dyDescent="0.2">
      <c r="B22377">
        <v>18.644994799995199</v>
      </c>
      <c r="C22377">
        <v>3.2399599222222202</v>
      </c>
    </row>
    <row r="22378" spans="2:3" x14ac:dyDescent="0.2">
      <c r="B22378">
        <v>18.6458281333285</v>
      </c>
      <c r="C22378">
        <v>3.2381846222222199</v>
      </c>
    </row>
    <row r="22379" spans="2:3" x14ac:dyDescent="0.2">
      <c r="B22379">
        <v>18.646661466661801</v>
      </c>
      <c r="C22379">
        <v>3.2339437333333301</v>
      </c>
    </row>
    <row r="22380" spans="2:3" x14ac:dyDescent="0.2">
      <c r="B22380">
        <v>18.647494799995201</v>
      </c>
      <c r="C22380">
        <v>3.2291254222222201</v>
      </c>
    </row>
    <row r="22381" spans="2:3" x14ac:dyDescent="0.2">
      <c r="B22381">
        <v>18.648328133328501</v>
      </c>
      <c r="C22381">
        <v>3.2272150555555599</v>
      </c>
    </row>
    <row r="22382" spans="2:3" x14ac:dyDescent="0.2">
      <c r="B22382">
        <v>18.649161466661798</v>
      </c>
      <c r="C22382">
        <v>3.2279693888888898</v>
      </c>
    </row>
    <row r="22383" spans="2:3" x14ac:dyDescent="0.2">
      <c r="B22383">
        <v>18.649994799995198</v>
      </c>
      <c r="C22383">
        <v>3.2296561666666701</v>
      </c>
    </row>
    <row r="22384" spans="2:3" x14ac:dyDescent="0.2">
      <c r="B22384">
        <v>18.650828133328499</v>
      </c>
      <c r="C22384">
        <v>3.2290800444444501</v>
      </c>
    </row>
    <row r="22385" spans="2:3" x14ac:dyDescent="0.2">
      <c r="B22385">
        <v>18.6516614666618</v>
      </c>
      <c r="C22385">
        <v>3.22735198888889</v>
      </c>
    </row>
    <row r="22386" spans="2:3" x14ac:dyDescent="0.2">
      <c r="B22386">
        <v>18.6524947999952</v>
      </c>
      <c r="C22386">
        <v>3.2271926555555601</v>
      </c>
    </row>
    <row r="22387" spans="2:3" x14ac:dyDescent="0.2">
      <c r="B22387">
        <v>18.6533281333285</v>
      </c>
      <c r="C22387">
        <v>3.2275774777777801</v>
      </c>
    </row>
    <row r="22388" spans="2:3" x14ac:dyDescent="0.2">
      <c r="B22388">
        <v>18.654161466661801</v>
      </c>
      <c r="C22388">
        <v>3.2275995333333398</v>
      </c>
    </row>
    <row r="22389" spans="2:3" x14ac:dyDescent="0.2">
      <c r="B22389">
        <v>18.654994799995201</v>
      </c>
      <c r="C22389">
        <v>3.22643915555556</v>
      </c>
    </row>
    <row r="22390" spans="2:3" x14ac:dyDescent="0.2">
      <c r="B22390">
        <v>18.655828133328502</v>
      </c>
      <c r="C22390">
        <v>3.22661881111111</v>
      </c>
    </row>
    <row r="22391" spans="2:3" x14ac:dyDescent="0.2">
      <c r="B22391">
        <v>18.656661466661799</v>
      </c>
      <c r="C22391">
        <v>3.22628362222222</v>
      </c>
    </row>
    <row r="22392" spans="2:3" x14ac:dyDescent="0.2">
      <c r="B22392">
        <v>18.657494799995199</v>
      </c>
      <c r="C22392">
        <v>3.2264992111111099</v>
      </c>
    </row>
    <row r="22393" spans="2:3" x14ac:dyDescent="0.2">
      <c r="B22393">
        <v>18.658328133328499</v>
      </c>
      <c r="C22393">
        <v>3.22853683333333</v>
      </c>
    </row>
    <row r="22394" spans="2:3" x14ac:dyDescent="0.2">
      <c r="B22394">
        <v>18.6591614666618</v>
      </c>
      <c r="C22394">
        <v>3.2302897222222202</v>
      </c>
    </row>
    <row r="22395" spans="2:3" x14ac:dyDescent="0.2">
      <c r="B22395">
        <v>18.6599947999952</v>
      </c>
      <c r="C22395">
        <v>3.23226351111111</v>
      </c>
    </row>
    <row r="22396" spans="2:3" x14ac:dyDescent="0.2">
      <c r="B22396">
        <v>18.660828133328501</v>
      </c>
      <c r="C22396">
        <v>3.2330769666666699</v>
      </c>
    </row>
    <row r="22397" spans="2:3" x14ac:dyDescent="0.2">
      <c r="B22397">
        <v>18.661661466661801</v>
      </c>
      <c r="C22397">
        <v>3.2375775444444499</v>
      </c>
    </row>
    <row r="22398" spans="2:3" x14ac:dyDescent="0.2">
      <c r="B22398">
        <v>18.662494799995201</v>
      </c>
      <c r="C22398">
        <v>3.2440303555555601</v>
      </c>
    </row>
    <row r="22399" spans="2:3" x14ac:dyDescent="0.2">
      <c r="B22399">
        <v>18.663328133328498</v>
      </c>
      <c r="C22399">
        <v>3.25263438888889</v>
      </c>
    </row>
    <row r="22400" spans="2:3" x14ac:dyDescent="0.2">
      <c r="B22400">
        <v>18.664161466661799</v>
      </c>
      <c r="C22400">
        <v>3.2621758555555598</v>
      </c>
    </row>
    <row r="22401" spans="2:3" x14ac:dyDescent="0.2">
      <c r="B22401">
        <v>18.664994799995199</v>
      </c>
      <c r="C22401">
        <v>3.2721267222222199</v>
      </c>
    </row>
    <row r="22402" spans="2:3" x14ac:dyDescent="0.2">
      <c r="B22402">
        <v>18.6658281333285</v>
      </c>
      <c r="C22402">
        <v>3.2817049666666702</v>
      </c>
    </row>
    <row r="22403" spans="2:3" x14ac:dyDescent="0.2">
      <c r="B22403">
        <v>18.6666614666618</v>
      </c>
      <c r="C22403">
        <v>3.28947318888889</v>
      </c>
    </row>
    <row r="22404" spans="2:3" x14ac:dyDescent="0.2">
      <c r="B22404">
        <v>18.6674947999952</v>
      </c>
      <c r="C22404">
        <v>3.29749964444445</v>
      </c>
    </row>
    <row r="22405" spans="2:3" x14ac:dyDescent="0.2">
      <c r="B22405">
        <v>18.668328133328501</v>
      </c>
      <c r="C22405">
        <v>3.31056856666667</v>
      </c>
    </row>
    <row r="22406" spans="2:3" x14ac:dyDescent="0.2">
      <c r="B22406">
        <v>18.669161466661802</v>
      </c>
      <c r="C22406">
        <v>3.3308737666666701</v>
      </c>
    </row>
    <row r="22407" spans="2:3" x14ac:dyDescent="0.2">
      <c r="B22407">
        <v>18.669994799995202</v>
      </c>
      <c r="C22407">
        <v>3.3572840222222302</v>
      </c>
    </row>
    <row r="22408" spans="2:3" x14ac:dyDescent="0.2">
      <c r="B22408">
        <v>18.670828133328499</v>
      </c>
      <c r="C22408">
        <v>3.38322105555556</v>
      </c>
    </row>
    <row r="22409" spans="2:3" x14ac:dyDescent="0.2">
      <c r="B22409">
        <v>18.671661466661799</v>
      </c>
      <c r="C22409">
        <v>3.4073234111111201</v>
      </c>
    </row>
    <row r="22410" spans="2:3" x14ac:dyDescent="0.2">
      <c r="B22410">
        <v>18.6724947999951</v>
      </c>
      <c r="C22410">
        <v>3.4301011333333302</v>
      </c>
    </row>
    <row r="22411" spans="2:3" x14ac:dyDescent="0.2">
      <c r="B22411">
        <v>18.6733281333285</v>
      </c>
      <c r="C22411">
        <v>3.4568873111111098</v>
      </c>
    </row>
    <row r="22412" spans="2:3" x14ac:dyDescent="0.2">
      <c r="B22412">
        <v>18.674161466661801</v>
      </c>
      <c r="C22412">
        <v>3.4845915888888901</v>
      </c>
    </row>
    <row r="22413" spans="2:3" x14ac:dyDescent="0.2">
      <c r="B22413">
        <v>18.674994799995101</v>
      </c>
      <c r="C22413">
        <v>3.5155908111111098</v>
      </c>
    </row>
    <row r="22414" spans="2:3" x14ac:dyDescent="0.2">
      <c r="B22414">
        <v>18.675828133328501</v>
      </c>
      <c r="C22414">
        <v>3.5493586000000001</v>
      </c>
    </row>
    <row r="22415" spans="2:3" x14ac:dyDescent="0.2">
      <c r="B22415">
        <v>18.676661466661798</v>
      </c>
      <c r="C22415">
        <v>3.5860010111111098</v>
      </c>
    </row>
    <row r="22416" spans="2:3" x14ac:dyDescent="0.2">
      <c r="B22416">
        <v>18.677494799995099</v>
      </c>
      <c r="C22416">
        <v>3.6222914555555601</v>
      </c>
    </row>
    <row r="22417" spans="2:3" x14ac:dyDescent="0.2">
      <c r="B22417">
        <v>18.678328133328499</v>
      </c>
      <c r="C22417">
        <v>3.6571741666666702</v>
      </c>
    </row>
    <row r="22418" spans="2:3" x14ac:dyDescent="0.2">
      <c r="B22418">
        <v>18.6791614666618</v>
      </c>
      <c r="C22418">
        <v>3.6925692111111101</v>
      </c>
    </row>
    <row r="22419" spans="2:3" x14ac:dyDescent="0.2">
      <c r="B22419">
        <v>18.6799947999951</v>
      </c>
      <c r="C22419">
        <v>3.72739713333333</v>
      </c>
    </row>
    <row r="22420" spans="2:3" x14ac:dyDescent="0.2">
      <c r="B22420">
        <v>18.6808281333285</v>
      </c>
      <c r="C22420">
        <v>3.7611326111111101</v>
      </c>
    </row>
    <row r="22421" spans="2:3" x14ac:dyDescent="0.2">
      <c r="B22421">
        <v>18.681661466661801</v>
      </c>
      <c r="C22421">
        <v>3.79999752222222</v>
      </c>
    </row>
    <row r="22422" spans="2:3" x14ac:dyDescent="0.2">
      <c r="B22422">
        <v>18.682494799995101</v>
      </c>
      <c r="C22422">
        <v>3.8402430888888901</v>
      </c>
    </row>
    <row r="22423" spans="2:3" x14ac:dyDescent="0.2">
      <c r="B22423">
        <v>18.683328133328502</v>
      </c>
      <c r="C22423">
        <v>3.88132511111111</v>
      </c>
    </row>
    <row r="22424" spans="2:3" x14ac:dyDescent="0.2">
      <c r="B22424">
        <v>18.684161466661799</v>
      </c>
      <c r="C22424">
        <v>3.9128420111111102</v>
      </c>
    </row>
    <row r="22425" spans="2:3" x14ac:dyDescent="0.2">
      <c r="B22425">
        <v>18.684994799995099</v>
      </c>
      <c r="C22425">
        <v>3.9352119222222202</v>
      </c>
    </row>
    <row r="22426" spans="2:3" x14ac:dyDescent="0.2">
      <c r="B22426">
        <v>18.685828133328499</v>
      </c>
      <c r="C22426">
        <v>3.9472675888888902</v>
      </c>
    </row>
    <row r="22427" spans="2:3" x14ac:dyDescent="0.2">
      <c r="B22427">
        <v>18.6866614666618</v>
      </c>
      <c r="C22427">
        <v>3.9594280999999998</v>
      </c>
    </row>
    <row r="22428" spans="2:3" x14ac:dyDescent="0.2">
      <c r="B22428">
        <v>18.6874947999951</v>
      </c>
      <c r="C22428">
        <v>3.9777912555555601</v>
      </c>
    </row>
    <row r="22429" spans="2:3" x14ac:dyDescent="0.2">
      <c r="B22429">
        <v>18.688328133328501</v>
      </c>
      <c r="C22429">
        <v>4.0016226222222198</v>
      </c>
    </row>
    <row r="22430" spans="2:3" x14ac:dyDescent="0.2">
      <c r="B22430">
        <v>18.689161466661801</v>
      </c>
      <c r="C22430">
        <v>4.0155418444444502</v>
      </c>
    </row>
    <row r="22431" spans="2:3" x14ac:dyDescent="0.2">
      <c r="B22431">
        <v>18.689994799995102</v>
      </c>
      <c r="C22431">
        <v>4.0154425111111101</v>
      </c>
    </row>
    <row r="22432" spans="2:3" x14ac:dyDescent="0.2">
      <c r="B22432">
        <v>18.690828133328498</v>
      </c>
      <c r="C22432">
        <v>4.0043281777777802</v>
      </c>
    </row>
    <row r="22433" spans="2:3" x14ac:dyDescent="0.2">
      <c r="B22433">
        <v>18.691661466661799</v>
      </c>
      <c r="C22433">
        <v>3.9881684777777799</v>
      </c>
    </row>
    <row r="22434" spans="2:3" x14ac:dyDescent="0.2">
      <c r="B22434">
        <v>18.692494799995099</v>
      </c>
      <c r="C22434">
        <v>3.9682035444444499</v>
      </c>
    </row>
    <row r="22435" spans="2:3" x14ac:dyDescent="0.2">
      <c r="B22435">
        <v>18.6933281333285</v>
      </c>
      <c r="C22435">
        <v>3.9430890222222201</v>
      </c>
    </row>
    <row r="22436" spans="2:3" x14ac:dyDescent="0.2">
      <c r="B22436">
        <v>18.6941614666618</v>
      </c>
      <c r="C22436">
        <v>3.9197903444444502</v>
      </c>
    </row>
    <row r="22437" spans="2:3" x14ac:dyDescent="0.2">
      <c r="B22437">
        <v>18.694994799995101</v>
      </c>
      <c r="C22437">
        <v>3.89759931111112</v>
      </c>
    </row>
    <row r="22438" spans="2:3" x14ac:dyDescent="0.2">
      <c r="B22438">
        <v>18.695828133328501</v>
      </c>
      <c r="C22438">
        <v>3.8739554444444502</v>
      </c>
    </row>
    <row r="22439" spans="2:3" x14ac:dyDescent="0.2">
      <c r="B22439">
        <v>18.696661466661801</v>
      </c>
      <c r="C22439">
        <v>3.8480774888888898</v>
      </c>
    </row>
    <row r="22440" spans="2:3" x14ac:dyDescent="0.2">
      <c r="B22440">
        <v>18.697494799995098</v>
      </c>
      <c r="C22440">
        <v>3.8190671444444502</v>
      </c>
    </row>
    <row r="22441" spans="2:3" x14ac:dyDescent="0.2">
      <c r="B22441">
        <v>18.698328133328499</v>
      </c>
      <c r="C22441">
        <v>3.7845477777777798</v>
      </c>
    </row>
    <row r="22442" spans="2:3" x14ac:dyDescent="0.2">
      <c r="B22442">
        <v>18.699161466661799</v>
      </c>
      <c r="C22442">
        <v>3.7444587777777798</v>
      </c>
    </row>
    <row r="22443" spans="2:3" x14ac:dyDescent="0.2">
      <c r="B22443">
        <v>18.6999947999951</v>
      </c>
      <c r="C22443">
        <v>3.7029099888888899</v>
      </c>
    </row>
    <row r="22444" spans="2:3" x14ac:dyDescent="0.2">
      <c r="B22444">
        <v>18.7008281333285</v>
      </c>
      <c r="C22444">
        <v>3.6662025222222301</v>
      </c>
    </row>
    <row r="22445" spans="2:3" x14ac:dyDescent="0.2">
      <c r="B22445">
        <v>18.7016614666618</v>
      </c>
      <c r="C22445">
        <v>3.6318010777777801</v>
      </c>
    </row>
    <row r="22446" spans="2:3" x14ac:dyDescent="0.2">
      <c r="B22446">
        <v>18.702494799995101</v>
      </c>
      <c r="C22446">
        <v>3.5993789999999999</v>
      </c>
    </row>
    <row r="22447" spans="2:3" x14ac:dyDescent="0.2">
      <c r="B22447">
        <v>18.703328133328501</v>
      </c>
      <c r="C22447">
        <v>3.56965213333334</v>
      </c>
    </row>
    <row r="22448" spans="2:3" x14ac:dyDescent="0.2">
      <c r="B22448">
        <v>18.704161466661802</v>
      </c>
      <c r="C22448">
        <v>3.54051673333334</v>
      </c>
    </row>
    <row r="22449" spans="2:3" x14ac:dyDescent="0.2">
      <c r="B22449">
        <v>18.704994799995099</v>
      </c>
      <c r="C22449">
        <v>3.5098031111111099</v>
      </c>
    </row>
    <row r="22450" spans="2:3" x14ac:dyDescent="0.2">
      <c r="B22450">
        <v>18.705828133328499</v>
      </c>
      <c r="C22450">
        <v>3.47770633333334</v>
      </c>
    </row>
    <row r="22451" spans="2:3" x14ac:dyDescent="0.2">
      <c r="B22451">
        <v>18.706661466661799</v>
      </c>
      <c r="C22451">
        <v>3.4489816333333398</v>
      </c>
    </row>
    <row r="22452" spans="2:3" x14ac:dyDescent="0.2">
      <c r="B22452">
        <v>18.7074947999951</v>
      </c>
      <c r="C22452">
        <v>3.42682975555556</v>
      </c>
    </row>
    <row r="22453" spans="2:3" x14ac:dyDescent="0.2">
      <c r="B22453">
        <v>18.7083281333285</v>
      </c>
      <c r="C22453">
        <v>3.4083493333333399</v>
      </c>
    </row>
    <row r="22454" spans="2:3" x14ac:dyDescent="0.2">
      <c r="B22454">
        <v>18.709161466661801</v>
      </c>
      <c r="C22454">
        <v>3.3919898888888902</v>
      </c>
    </row>
    <row r="22455" spans="2:3" x14ac:dyDescent="0.2">
      <c r="B22455">
        <v>18.709994799995101</v>
      </c>
      <c r="C22455">
        <v>3.3751679555555598</v>
      </c>
    </row>
    <row r="22456" spans="2:3" x14ac:dyDescent="0.2">
      <c r="B22456">
        <v>18.710828133328398</v>
      </c>
      <c r="C22456">
        <v>3.3593660333333402</v>
      </c>
    </row>
    <row r="22457" spans="2:3" x14ac:dyDescent="0.2">
      <c r="B22457">
        <v>18.711661466661798</v>
      </c>
      <c r="C22457">
        <v>3.3441608444444499</v>
      </c>
    </row>
    <row r="22458" spans="2:3" x14ac:dyDescent="0.2">
      <c r="B22458">
        <v>18.712494799995099</v>
      </c>
      <c r="C22458">
        <v>3.3298042888888899</v>
      </c>
    </row>
    <row r="22459" spans="2:3" x14ac:dyDescent="0.2">
      <c r="B22459">
        <v>18.7133281333284</v>
      </c>
      <c r="C22459">
        <v>3.3156030666666698</v>
      </c>
    </row>
    <row r="22460" spans="2:3" x14ac:dyDescent="0.2">
      <c r="B22460">
        <v>18.7141614666618</v>
      </c>
      <c r="C22460">
        <v>3.30286305555556</v>
      </c>
    </row>
    <row r="22461" spans="2:3" x14ac:dyDescent="0.2">
      <c r="B22461">
        <v>18.7149947999951</v>
      </c>
      <c r="C22461">
        <v>3.29155902222222</v>
      </c>
    </row>
    <row r="22462" spans="2:3" x14ac:dyDescent="0.2">
      <c r="B22462">
        <v>18.715828133328401</v>
      </c>
      <c r="C22462">
        <v>3.2834775333333299</v>
      </c>
    </row>
    <row r="22463" spans="2:3" x14ac:dyDescent="0.2">
      <c r="B22463">
        <v>18.716661466661801</v>
      </c>
      <c r="C22463">
        <v>3.2767303888888901</v>
      </c>
    </row>
    <row r="22464" spans="2:3" x14ac:dyDescent="0.2">
      <c r="B22464">
        <v>18.717494799995102</v>
      </c>
      <c r="C22464">
        <v>3.2714945333333398</v>
      </c>
    </row>
    <row r="22465" spans="2:3" x14ac:dyDescent="0.2">
      <c r="B22465">
        <v>18.718328133328399</v>
      </c>
      <c r="C22465">
        <v>3.2682670444444502</v>
      </c>
    </row>
    <row r="22466" spans="2:3" x14ac:dyDescent="0.2">
      <c r="B22466">
        <v>18.719161466661799</v>
      </c>
      <c r="C22466">
        <v>3.2643795999999998</v>
      </c>
    </row>
    <row r="22467" spans="2:3" x14ac:dyDescent="0.2">
      <c r="B22467">
        <v>18.719994799995099</v>
      </c>
      <c r="C22467">
        <v>3.2602908444444498</v>
      </c>
    </row>
    <row r="22468" spans="2:3" x14ac:dyDescent="0.2">
      <c r="B22468">
        <v>18.7208281333284</v>
      </c>
      <c r="C22468">
        <v>3.2547787777777799</v>
      </c>
    </row>
    <row r="22469" spans="2:3" x14ac:dyDescent="0.2">
      <c r="B22469">
        <v>18.7216614666618</v>
      </c>
      <c r="C22469">
        <v>3.2512309444444498</v>
      </c>
    </row>
    <row r="22470" spans="2:3" x14ac:dyDescent="0.2">
      <c r="B22470">
        <v>18.722494799995101</v>
      </c>
      <c r="C22470">
        <v>3.2512905888888901</v>
      </c>
    </row>
    <row r="22471" spans="2:3" x14ac:dyDescent="0.2">
      <c r="B22471">
        <v>18.723328133328401</v>
      </c>
      <c r="C22471">
        <v>3.2508263444444498</v>
      </c>
    </row>
    <row r="22472" spans="2:3" x14ac:dyDescent="0.2">
      <c r="B22472">
        <v>18.724161466661801</v>
      </c>
      <c r="C22472">
        <v>3.2493893111111101</v>
      </c>
    </row>
    <row r="22473" spans="2:3" x14ac:dyDescent="0.2">
      <c r="B22473">
        <v>18.724994799995098</v>
      </c>
      <c r="C22473">
        <v>3.2446598222222298</v>
      </c>
    </row>
    <row r="22474" spans="2:3" x14ac:dyDescent="0.2">
      <c r="B22474">
        <v>18.725828133328399</v>
      </c>
      <c r="C22474">
        <v>3.2406150222222299</v>
      </c>
    </row>
    <row r="22475" spans="2:3" x14ac:dyDescent="0.2">
      <c r="B22475">
        <v>18.726661466661799</v>
      </c>
      <c r="C22475">
        <v>3.23970638888889</v>
      </c>
    </row>
    <row r="22476" spans="2:3" x14ac:dyDescent="0.2">
      <c r="B22476">
        <v>18.7274947999951</v>
      </c>
      <c r="C22476">
        <v>3.2401802555555599</v>
      </c>
    </row>
    <row r="22477" spans="2:3" x14ac:dyDescent="0.2">
      <c r="B22477">
        <v>18.7283281333284</v>
      </c>
      <c r="C22477">
        <v>3.2409313888888902</v>
      </c>
    </row>
    <row r="22478" spans="2:3" x14ac:dyDescent="0.2">
      <c r="B22478">
        <v>18.7291614666618</v>
      </c>
      <c r="C22478">
        <v>3.2407864555555599</v>
      </c>
    </row>
    <row r="22479" spans="2:3" x14ac:dyDescent="0.2">
      <c r="B22479">
        <v>18.729994799995101</v>
      </c>
      <c r="C22479">
        <v>3.2414876666666701</v>
      </c>
    </row>
    <row r="22480" spans="2:3" x14ac:dyDescent="0.2">
      <c r="B22480">
        <v>18.730828133328401</v>
      </c>
      <c r="C22480">
        <v>3.2429026888888899</v>
      </c>
    </row>
    <row r="22481" spans="2:3" x14ac:dyDescent="0.2">
      <c r="B22481">
        <v>18.731661466661802</v>
      </c>
      <c r="C22481">
        <v>3.2431191444444498</v>
      </c>
    </row>
    <row r="22482" spans="2:3" x14ac:dyDescent="0.2">
      <c r="B22482">
        <v>18.732494799995099</v>
      </c>
      <c r="C22482">
        <v>3.2421355777777801</v>
      </c>
    </row>
    <row r="22483" spans="2:3" x14ac:dyDescent="0.2">
      <c r="B22483">
        <v>18.733328133328399</v>
      </c>
      <c r="C22483">
        <v>3.24121422222222</v>
      </c>
    </row>
    <row r="22484" spans="2:3" x14ac:dyDescent="0.2">
      <c r="B22484">
        <v>18.734161466661799</v>
      </c>
      <c r="C22484">
        <v>3.24203865555556</v>
      </c>
    </row>
    <row r="22485" spans="2:3" x14ac:dyDescent="0.2">
      <c r="B22485">
        <v>18.7349947999951</v>
      </c>
      <c r="C22485">
        <v>3.24388534444445</v>
      </c>
    </row>
    <row r="22486" spans="2:3" x14ac:dyDescent="0.2">
      <c r="B22486">
        <v>18.7358281333284</v>
      </c>
      <c r="C22486">
        <v>3.2444898555555599</v>
      </c>
    </row>
    <row r="22487" spans="2:3" x14ac:dyDescent="0.2">
      <c r="B22487">
        <v>18.736661466661801</v>
      </c>
      <c r="C22487">
        <v>3.2443074666666698</v>
      </c>
    </row>
    <row r="22488" spans="2:3" x14ac:dyDescent="0.2">
      <c r="B22488">
        <v>18.737494799995101</v>
      </c>
      <c r="C22488">
        <v>3.2441957888888902</v>
      </c>
    </row>
    <row r="22489" spans="2:3" x14ac:dyDescent="0.2">
      <c r="B22489">
        <v>18.738328133328402</v>
      </c>
      <c r="C22489">
        <v>3.24451244444445</v>
      </c>
    </row>
    <row r="22490" spans="2:3" x14ac:dyDescent="0.2">
      <c r="B22490">
        <v>18.739161466661798</v>
      </c>
      <c r="C22490">
        <v>3.24553006666667</v>
      </c>
    </row>
    <row r="22491" spans="2:3" x14ac:dyDescent="0.2">
      <c r="B22491">
        <v>18.739994799995099</v>
      </c>
      <c r="C22491">
        <v>3.2480133888888898</v>
      </c>
    </row>
    <row r="22492" spans="2:3" x14ac:dyDescent="0.2">
      <c r="B22492">
        <v>18.740828133328399</v>
      </c>
      <c r="C22492">
        <v>3.2514212888888898</v>
      </c>
    </row>
    <row r="22493" spans="2:3" x14ac:dyDescent="0.2">
      <c r="B22493">
        <v>18.7416614666618</v>
      </c>
      <c r="C22493">
        <v>3.2531599999999998</v>
      </c>
    </row>
    <row r="22494" spans="2:3" x14ac:dyDescent="0.2">
      <c r="B22494">
        <v>18.7424947999951</v>
      </c>
      <c r="C22494">
        <v>3.2549411666666699</v>
      </c>
    </row>
    <row r="22495" spans="2:3" x14ac:dyDescent="0.2">
      <c r="B22495">
        <v>18.743328133328401</v>
      </c>
      <c r="C22495">
        <v>3.2568921999999998</v>
      </c>
    </row>
    <row r="22496" spans="2:3" x14ac:dyDescent="0.2">
      <c r="B22496">
        <v>18.744161466661801</v>
      </c>
      <c r="C22496">
        <v>3.25739671111111</v>
      </c>
    </row>
    <row r="22497" spans="2:3" x14ac:dyDescent="0.2">
      <c r="B22497">
        <v>18.744994799995101</v>
      </c>
      <c r="C22497">
        <v>3.2552119444444498</v>
      </c>
    </row>
    <row r="22498" spans="2:3" x14ac:dyDescent="0.2">
      <c r="B22498">
        <v>18.745828133328398</v>
      </c>
      <c r="C22498">
        <v>3.2517869444444498</v>
      </c>
    </row>
    <row r="22499" spans="2:3" x14ac:dyDescent="0.2">
      <c r="B22499">
        <v>18.746661466661699</v>
      </c>
      <c r="C22499">
        <v>3.2503909888888902</v>
      </c>
    </row>
    <row r="22500" spans="2:3" x14ac:dyDescent="0.2">
      <c r="B22500">
        <v>18.747494799995099</v>
      </c>
      <c r="C22500">
        <v>3.2518777000000001</v>
      </c>
    </row>
    <row r="22501" spans="2:3" x14ac:dyDescent="0.2">
      <c r="B22501">
        <v>18.7483281333284</v>
      </c>
      <c r="C22501">
        <v>3.2528391777777799</v>
      </c>
    </row>
    <row r="22502" spans="2:3" x14ac:dyDescent="0.2">
      <c r="B22502">
        <v>18.7491614666617</v>
      </c>
      <c r="C22502">
        <v>3.2524926777777798</v>
      </c>
    </row>
    <row r="22503" spans="2:3" x14ac:dyDescent="0.2">
      <c r="B22503">
        <v>18.7499947999951</v>
      </c>
      <c r="C22503">
        <v>3.2514294222222202</v>
      </c>
    </row>
    <row r="22504" spans="2:3" x14ac:dyDescent="0.2">
      <c r="B22504">
        <v>18.750828133328401</v>
      </c>
      <c r="C22504">
        <v>3.2518225333333399</v>
      </c>
    </row>
    <row r="22505" spans="2:3" x14ac:dyDescent="0.2">
      <c r="B22505">
        <v>18.751661466661702</v>
      </c>
      <c r="C22505">
        <v>3.2515350888888901</v>
      </c>
    </row>
    <row r="22506" spans="2:3" x14ac:dyDescent="0.2">
      <c r="B22506">
        <v>18.752494799995102</v>
      </c>
      <c r="C22506">
        <v>3.2493977333333399</v>
      </c>
    </row>
    <row r="22507" spans="2:3" x14ac:dyDescent="0.2">
      <c r="B22507">
        <v>18.753328133328399</v>
      </c>
      <c r="C22507">
        <v>3.2464565111111101</v>
      </c>
    </row>
    <row r="22508" spans="2:3" x14ac:dyDescent="0.2">
      <c r="B22508">
        <v>18.754161466661699</v>
      </c>
      <c r="C22508">
        <v>3.24604465555556</v>
      </c>
    </row>
    <row r="22509" spans="2:3" x14ac:dyDescent="0.2">
      <c r="B22509">
        <v>18.754994799995099</v>
      </c>
      <c r="C22509">
        <v>3.2455635666666698</v>
      </c>
    </row>
    <row r="22510" spans="2:3" x14ac:dyDescent="0.2">
      <c r="B22510">
        <v>18.7558281333284</v>
      </c>
      <c r="C22510">
        <v>3.2440451555555598</v>
      </c>
    </row>
    <row r="22511" spans="2:3" x14ac:dyDescent="0.2">
      <c r="B22511">
        <v>18.756661466661701</v>
      </c>
      <c r="C22511">
        <v>3.2430136222222199</v>
      </c>
    </row>
    <row r="22512" spans="2:3" x14ac:dyDescent="0.2">
      <c r="B22512">
        <v>18.757494799995101</v>
      </c>
      <c r="C22512">
        <v>3.2400113555555601</v>
      </c>
    </row>
    <row r="22513" spans="2:3" x14ac:dyDescent="0.2">
      <c r="B22513">
        <v>18.758328133328401</v>
      </c>
      <c r="C22513">
        <v>3.2381558555555601</v>
      </c>
    </row>
    <row r="22514" spans="2:3" x14ac:dyDescent="0.2">
      <c r="B22514">
        <v>18.759161466661698</v>
      </c>
      <c r="C22514">
        <v>3.2345519333333401</v>
      </c>
    </row>
    <row r="22515" spans="2:3" x14ac:dyDescent="0.2">
      <c r="B22515">
        <v>18.759994799995098</v>
      </c>
      <c r="C22515">
        <v>3.23331026666667</v>
      </c>
    </row>
    <row r="22516" spans="2:3" x14ac:dyDescent="0.2">
      <c r="B22516">
        <v>18.760828133328399</v>
      </c>
      <c r="C22516">
        <v>3.2327546666666702</v>
      </c>
    </row>
    <row r="22517" spans="2:3" x14ac:dyDescent="0.2">
      <c r="B22517">
        <v>18.7616614666617</v>
      </c>
      <c r="C22517">
        <v>3.23242536666667</v>
      </c>
    </row>
    <row r="22518" spans="2:3" x14ac:dyDescent="0.2">
      <c r="B22518">
        <v>18.7624947999951</v>
      </c>
      <c r="C22518">
        <v>3.2322290444444501</v>
      </c>
    </row>
    <row r="22519" spans="2:3" x14ac:dyDescent="0.2">
      <c r="B22519">
        <v>18.7633281333284</v>
      </c>
      <c r="C22519">
        <v>3.23184487777778</v>
      </c>
    </row>
    <row r="22520" spans="2:3" x14ac:dyDescent="0.2">
      <c r="B22520">
        <v>18.764161466661701</v>
      </c>
      <c r="C22520">
        <v>3.23220161111111</v>
      </c>
    </row>
    <row r="22521" spans="2:3" x14ac:dyDescent="0.2">
      <c r="B22521">
        <v>18.764994799995101</v>
      </c>
      <c r="C22521">
        <v>3.2340054555555602</v>
      </c>
    </row>
    <row r="22522" spans="2:3" x14ac:dyDescent="0.2">
      <c r="B22522">
        <v>18.765828133328402</v>
      </c>
      <c r="C22522">
        <v>3.23529317777778</v>
      </c>
    </row>
    <row r="22523" spans="2:3" x14ac:dyDescent="0.2">
      <c r="B22523">
        <v>18.766661466661699</v>
      </c>
      <c r="C22523">
        <v>3.2342317999999999</v>
      </c>
    </row>
    <row r="22524" spans="2:3" x14ac:dyDescent="0.2">
      <c r="B22524">
        <v>18.767494799995099</v>
      </c>
      <c r="C22524">
        <v>3.23221607777778</v>
      </c>
    </row>
    <row r="22525" spans="2:3" x14ac:dyDescent="0.2">
      <c r="B22525">
        <v>18.768328133328399</v>
      </c>
      <c r="C22525">
        <v>3.2332819888888902</v>
      </c>
    </row>
    <row r="22526" spans="2:3" x14ac:dyDescent="0.2">
      <c r="B22526">
        <v>18.7691614666617</v>
      </c>
      <c r="C22526">
        <v>3.2371648666666699</v>
      </c>
    </row>
    <row r="22527" spans="2:3" x14ac:dyDescent="0.2">
      <c r="B22527">
        <v>18.7699947999951</v>
      </c>
      <c r="C22527">
        <v>3.2409368222222201</v>
      </c>
    </row>
    <row r="22528" spans="2:3" x14ac:dyDescent="0.2">
      <c r="B22528">
        <v>18.770828133328401</v>
      </c>
      <c r="C22528">
        <v>3.2446204555555598</v>
      </c>
    </row>
    <row r="22529" spans="2:3" x14ac:dyDescent="0.2">
      <c r="B22529">
        <v>18.771661466661701</v>
      </c>
      <c r="C22529">
        <v>3.2497458777777801</v>
      </c>
    </row>
    <row r="22530" spans="2:3" x14ac:dyDescent="0.2">
      <c r="B22530">
        <v>18.772494799995101</v>
      </c>
      <c r="C22530">
        <v>3.2563476666666702</v>
      </c>
    </row>
    <row r="22531" spans="2:3" x14ac:dyDescent="0.2">
      <c r="B22531">
        <v>18.773328133328398</v>
      </c>
      <c r="C22531">
        <v>3.26266931111111</v>
      </c>
    </row>
    <row r="22532" spans="2:3" x14ac:dyDescent="0.2">
      <c r="B22532">
        <v>18.7741614666621</v>
      </c>
      <c r="C22532">
        <v>3.2706054111111098</v>
      </c>
    </row>
    <row r="22533" spans="2:3" x14ac:dyDescent="0.2">
      <c r="B22533">
        <v>18.774994799995401</v>
      </c>
      <c r="C22533">
        <v>3.2817042888888901</v>
      </c>
    </row>
    <row r="22534" spans="2:3" x14ac:dyDescent="0.2">
      <c r="B22534">
        <v>18.775828133328801</v>
      </c>
      <c r="C22534">
        <v>3.2990701333333399</v>
      </c>
    </row>
    <row r="22535" spans="2:3" x14ac:dyDescent="0.2">
      <c r="B22535">
        <v>18.776661466662102</v>
      </c>
      <c r="C22535">
        <v>3.3230053888888902</v>
      </c>
    </row>
    <row r="22536" spans="2:3" x14ac:dyDescent="0.2">
      <c r="B22536">
        <v>18.777494799995399</v>
      </c>
      <c r="C22536">
        <v>3.3510471333333398</v>
      </c>
    </row>
    <row r="22537" spans="2:3" x14ac:dyDescent="0.2">
      <c r="B22537">
        <v>18.778328133328799</v>
      </c>
      <c r="C22537">
        <v>3.3780232444444498</v>
      </c>
    </row>
    <row r="22538" spans="2:3" x14ac:dyDescent="0.2">
      <c r="B22538">
        <v>18.779161466662099</v>
      </c>
      <c r="C22538">
        <v>3.4065061444444402</v>
      </c>
    </row>
    <row r="22539" spans="2:3" x14ac:dyDescent="0.2">
      <c r="B22539">
        <v>18.7799947999954</v>
      </c>
      <c r="C22539">
        <v>3.4408504</v>
      </c>
    </row>
    <row r="22540" spans="2:3" x14ac:dyDescent="0.2">
      <c r="B22540">
        <v>18.7808281333288</v>
      </c>
      <c r="C22540">
        <v>3.4838548111111098</v>
      </c>
    </row>
    <row r="22541" spans="2:3" x14ac:dyDescent="0.2">
      <c r="B22541">
        <v>18.781661466662101</v>
      </c>
      <c r="C22541">
        <v>3.5381120111111102</v>
      </c>
    </row>
    <row r="22542" spans="2:3" x14ac:dyDescent="0.2">
      <c r="B22542">
        <v>18.782494799995401</v>
      </c>
      <c r="C22542">
        <v>3.60529178888889</v>
      </c>
    </row>
    <row r="22543" spans="2:3" x14ac:dyDescent="0.2">
      <c r="B22543">
        <v>18.783328133328801</v>
      </c>
      <c r="C22543">
        <v>3.6828764777777798</v>
      </c>
    </row>
    <row r="22544" spans="2:3" x14ac:dyDescent="0.2">
      <c r="B22544">
        <v>18.784161466662098</v>
      </c>
      <c r="C22544">
        <v>3.7669792888888902</v>
      </c>
    </row>
    <row r="22545" spans="2:3" x14ac:dyDescent="0.2">
      <c r="B22545">
        <v>18.784994799995399</v>
      </c>
      <c r="C22545">
        <v>3.85553685555556</v>
      </c>
    </row>
    <row r="22546" spans="2:3" x14ac:dyDescent="0.2">
      <c r="B22546">
        <v>18.785828133328799</v>
      </c>
      <c r="C22546">
        <v>3.9536667777777801</v>
      </c>
    </row>
    <row r="22547" spans="2:3" x14ac:dyDescent="0.2">
      <c r="B22547">
        <v>18.7866614666621</v>
      </c>
      <c r="C22547">
        <v>4.0622071444444501</v>
      </c>
    </row>
    <row r="22548" spans="2:3" x14ac:dyDescent="0.2">
      <c r="B22548">
        <v>18.7874947999954</v>
      </c>
      <c r="C22548">
        <v>4.1865971222222198</v>
      </c>
    </row>
    <row r="22549" spans="2:3" x14ac:dyDescent="0.2">
      <c r="B22549">
        <v>18.7883281333288</v>
      </c>
      <c r="C22549">
        <v>4.33597502222222</v>
      </c>
    </row>
    <row r="22550" spans="2:3" x14ac:dyDescent="0.2">
      <c r="B22550">
        <v>18.789161466662101</v>
      </c>
      <c r="C22550">
        <v>4.5064038111111104</v>
      </c>
    </row>
    <row r="22551" spans="2:3" x14ac:dyDescent="0.2">
      <c r="B22551">
        <v>18.789994799995402</v>
      </c>
      <c r="C22551">
        <v>4.6852165000000001</v>
      </c>
    </row>
    <row r="22552" spans="2:3" x14ac:dyDescent="0.2">
      <c r="B22552">
        <v>18.790828133328802</v>
      </c>
      <c r="C22552">
        <v>4.8592690444444502</v>
      </c>
    </row>
    <row r="22553" spans="2:3" x14ac:dyDescent="0.2">
      <c r="B22553">
        <v>18.791661466662099</v>
      </c>
      <c r="C22553">
        <v>5.0279356111111104</v>
      </c>
    </row>
    <row r="22554" spans="2:3" x14ac:dyDescent="0.2">
      <c r="B22554">
        <v>18.792494799995399</v>
      </c>
      <c r="C22554">
        <v>5.1979095777777804</v>
      </c>
    </row>
    <row r="22555" spans="2:3" x14ac:dyDescent="0.2">
      <c r="B22555">
        <v>18.793328133328799</v>
      </c>
      <c r="C22555">
        <v>5.3689523111111104</v>
      </c>
    </row>
    <row r="22556" spans="2:3" x14ac:dyDescent="0.2">
      <c r="B22556">
        <v>18.7941614666621</v>
      </c>
      <c r="C22556">
        <v>5.5547430999999996</v>
      </c>
    </row>
    <row r="22557" spans="2:3" x14ac:dyDescent="0.2">
      <c r="B22557">
        <v>18.794994799995401</v>
      </c>
      <c r="C22557">
        <v>5.7614343555555596</v>
      </c>
    </row>
    <row r="22558" spans="2:3" x14ac:dyDescent="0.2">
      <c r="B22558">
        <v>18.795828133328801</v>
      </c>
      <c r="C22558">
        <v>5.9773337444444499</v>
      </c>
    </row>
    <row r="22559" spans="2:3" x14ac:dyDescent="0.2">
      <c r="B22559">
        <v>18.796661466662101</v>
      </c>
      <c r="C22559">
        <v>6.1844100444444496</v>
      </c>
    </row>
    <row r="22560" spans="2:3" x14ac:dyDescent="0.2">
      <c r="B22560">
        <v>18.797494799995398</v>
      </c>
      <c r="C22560">
        <v>6.3687305777777796</v>
      </c>
    </row>
    <row r="22561" spans="2:3" x14ac:dyDescent="0.2">
      <c r="B22561">
        <v>18.798328133328798</v>
      </c>
      <c r="C22561">
        <v>6.5310349444444498</v>
      </c>
    </row>
    <row r="22562" spans="2:3" x14ac:dyDescent="0.2">
      <c r="B22562">
        <v>18.799161466662099</v>
      </c>
      <c r="C22562">
        <v>6.6731729444444401</v>
      </c>
    </row>
    <row r="22563" spans="2:3" x14ac:dyDescent="0.2">
      <c r="B22563">
        <v>18.7999947999954</v>
      </c>
      <c r="C22563">
        <v>6.8000755444444403</v>
      </c>
    </row>
    <row r="22564" spans="2:3" x14ac:dyDescent="0.2">
      <c r="B22564">
        <v>18.8008281333288</v>
      </c>
      <c r="C22564">
        <v>6.9270075555555604</v>
      </c>
    </row>
    <row r="22565" spans="2:3" x14ac:dyDescent="0.2">
      <c r="B22565">
        <v>18.8016614666621</v>
      </c>
      <c r="C22565">
        <v>7.0541495000000003</v>
      </c>
    </row>
    <row r="22566" spans="2:3" x14ac:dyDescent="0.2">
      <c r="B22566">
        <v>18.802494799995401</v>
      </c>
      <c r="C22566">
        <v>7.1564390888888898</v>
      </c>
    </row>
    <row r="22567" spans="2:3" x14ac:dyDescent="0.2">
      <c r="B22567">
        <v>18.803328133328801</v>
      </c>
      <c r="C22567">
        <v>7.2180396777777798</v>
      </c>
    </row>
    <row r="22568" spans="2:3" x14ac:dyDescent="0.2">
      <c r="B22568">
        <v>18.804161466662102</v>
      </c>
      <c r="C22568">
        <v>7.2322009999999999</v>
      </c>
    </row>
    <row r="22569" spans="2:3" x14ac:dyDescent="0.2">
      <c r="B22569">
        <v>18.804994799995399</v>
      </c>
      <c r="C22569">
        <v>7.21365266666667</v>
      </c>
    </row>
    <row r="22570" spans="2:3" x14ac:dyDescent="0.2">
      <c r="B22570">
        <v>18.805828133328799</v>
      </c>
      <c r="C22570">
        <v>7.1683248222222202</v>
      </c>
    </row>
    <row r="22571" spans="2:3" x14ac:dyDescent="0.2">
      <c r="B22571">
        <v>18.806661466662099</v>
      </c>
      <c r="C22571">
        <v>7.1053310111111099</v>
      </c>
    </row>
    <row r="22572" spans="2:3" x14ac:dyDescent="0.2">
      <c r="B22572">
        <v>18.8074947999954</v>
      </c>
      <c r="C22572">
        <v>7.0402518888888901</v>
      </c>
    </row>
    <row r="22573" spans="2:3" x14ac:dyDescent="0.2">
      <c r="B22573">
        <v>18.8083281333287</v>
      </c>
      <c r="C22573">
        <v>6.9787695777777801</v>
      </c>
    </row>
    <row r="22574" spans="2:3" x14ac:dyDescent="0.2">
      <c r="B22574">
        <v>18.809161466662101</v>
      </c>
      <c r="C22574">
        <v>6.9006394333333301</v>
      </c>
    </row>
    <row r="22575" spans="2:3" x14ac:dyDescent="0.2">
      <c r="B22575">
        <v>18.809994799995401</v>
      </c>
      <c r="C22575">
        <v>6.7882667000000003</v>
      </c>
    </row>
    <row r="22576" spans="2:3" x14ac:dyDescent="0.2">
      <c r="B22576">
        <v>18.810828133328702</v>
      </c>
      <c r="C22576">
        <v>6.6335781000000003</v>
      </c>
    </row>
    <row r="22577" spans="2:3" x14ac:dyDescent="0.2">
      <c r="B22577">
        <v>18.811661466662098</v>
      </c>
      <c r="C22577">
        <v>6.4541931999999997</v>
      </c>
    </row>
    <row r="22578" spans="2:3" x14ac:dyDescent="0.2">
      <c r="B22578">
        <v>18.812494799995399</v>
      </c>
      <c r="C22578">
        <v>6.26412025555556</v>
      </c>
    </row>
    <row r="22579" spans="2:3" x14ac:dyDescent="0.2">
      <c r="B22579">
        <v>18.813328133328699</v>
      </c>
      <c r="C22579">
        <v>6.0721672777777798</v>
      </c>
    </row>
    <row r="22580" spans="2:3" x14ac:dyDescent="0.2">
      <c r="B22580">
        <v>18.8141614666621</v>
      </c>
      <c r="C22580">
        <v>5.8907454555555603</v>
      </c>
    </row>
    <row r="22581" spans="2:3" x14ac:dyDescent="0.2">
      <c r="B22581">
        <v>18.8149947999954</v>
      </c>
      <c r="C22581">
        <v>5.7232240333333397</v>
      </c>
    </row>
    <row r="22582" spans="2:3" x14ac:dyDescent="0.2">
      <c r="B22582">
        <v>18.815828133328701</v>
      </c>
      <c r="C22582">
        <v>5.5550832666666699</v>
      </c>
    </row>
    <row r="22583" spans="2:3" x14ac:dyDescent="0.2">
      <c r="B22583">
        <v>18.816661466662101</v>
      </c>
      <c r="C22583">
        <v>5.3731137444444501</v>
      </c>
    </row>
    <row r="22584" spans="2:3" x14ac:dyDescent="0.2">
      <c r="B22584">
        <v>18.817494799995401</v>
      </c>
      <c r="C22584">
        <v>5.1737730666666701</v>
      </c>
    </row>
    <row r="22585" spans="2:3" x14ac:dyDescent="0.2">
      <c r="B22585">
        <v>18.818328133328698</v>
      </c>
      <c r="C22585">
        <v>4.9778274222222301</v>
      </c>
    </row>
    <row r="22586" spans="2:3" x14ac:dyDescent="0.2">
      <c r="B22586">
        <v>18.819161466662099</v>
      </c>
      <c r="C22586">
        <v>4.7947253999999999</v>
      </c>
    </row>
    <row r="22587" spans="2:3" x14ac:dyDescent="0.2">
      <c r="B22587">
        <v>18.819994799995399</v>
      </c>
      <c r="C22587">
        <v>4.6270936333333399</v>
      </c>
    </row>
    <row r="22588" spans="2:3" x14ac:dyDescent="0.2">
      <c r="B22588">
        <v>18.8208281333287</v>
      </c>
      <c r="C22588">
        <v>4.4762690000000003</v>
      </c>
    </row>
    <row r="22589" spans="2:3" x14ac:dyDescent="0.2">
      <c r="B22589">
        <v>18.8216614666621</v>
      </c>
      <c r="C22589">
        <v>4.3432567999999998</v>
      </c>
    </row>
    <row r="22590" spans="2:3" x14ac:dyDescent="0.2">
      <c r="B22590">
        <v>18.8224947999954</v>
      </c>
      <c r="C22590">
        <v>4.22466583333334</v>
      </c>
    </row>
    <row r="22591" spans="2:3" x14ac:dyDescent="0.2">
      <c r="B22591">
        <v>18.823328133328701</v>
      </c>
      <c r="C22591">
        <v>4.1101432999999998</v>
      </c>
    </row>
    <row r="22592" spans="2:3" x14ac:dyDescent="0.2">
      <c r="B22592">
        <v>18.824161466662101</v>
      </c>
      <c r="C22592">
        <v>3.9963065333333398</v>
      </c>
    </row>
    <row r="22593" spans="2:3" x14ac:dyDescent="0.2">
      <c r="B22593">
        <v>18.824994799995402</v>
      </c>
      <c r="C22593">
        <v>3.8897950777777801</v>
      </c>
    </row>
    <row r="22594" spans="2:3" x14ac:dyDescent="0.2">
      <c r="B22594">
        <v>18.825828133328699</v>
      </c>
      <c r="C22594">
        <v>3.7961270666666702</v>
      </c>
    </row>
    <row r="22595" spans="2:3" x14ac:dyDescent="0.2">
      <c r="B22595">
        <v>18.826661466662099</v>
      </c>
      <c r="C22595">
        <v>3.7146081666666699</v>
      </c>
    </row>
    <row r="22596" spans="2:3" x14ac:dyDescent="0.2">
      <c r="B22596">
        <v>18.827494799995399</v>
      </c>
      <c r="C22596">
        <v>3.6415651222222301</v>
      </c>
    </row>
    <row r="22597" spans="2:3" x14ac:dyDescent="0.2">
      <c r="B22597">
        <v>18.8283281333287</v>
      </c>
      <c r="C22597">
        <v>3.5790203444444502</v>
      </c>
    </row>
    <row r="22598" spans="2:3" x14ac:dyDescent="0.2">
      <c r="B22598">
        <v>18.8291614666621</v>
      </c>
      <c r="C22598">
        <v>3.5262555777777802</v>
      </c>
    </row>
    <row r="22599" spans="2:3" x14ac:dyDescent="0.2">
      <c r="B22599">
        <v>18.829994799995401</v>
      </c>
      <c r="C22599">
        <v>3.4798130888888901</v>
      </c>
    </row>
    <row r="22600" spans="2:3" x14ac:dyDescent="0.2">
      <c r="B22600">
        <v>18.830828133328701</v>
      </c>
      <c r="C22600">
        <v>3.4363801999999999</v>
      </c>
    </row>
    <row r="22601" spans="2:3" x14ac:dyDescent="0.2">
      <c r="B22601">
        <v>18.831661466662101</v>
      </c>
      <c r="C22601">
        <v>3.3968903666666699</v>
      </c>
    </row>
    <row r="22602" spans="2:3" x14ac:dyDescent="0.2">
      <c r="B22602">
        <v>18.832494799995398</v>
      </c>
      <c r="C22602">
        <v>3.3633214444444501</v>
      </c>
    </row>
    <row r="22603" spans="2:3" x14ac:dyDescent="0.2">
      <c r="B22603">
        <v>18.833328133328699</v>
      </c>
      <c r="C22603">
        <v>3.33509187777778</v>
      </c>
    </row>
    <row r="22604" spans="2:3" x14ac:dyDescent="0.2">
      <c r="B22604">
        <v>18.834161466662099</v>
      </c>
      <c r="C22604">
        <v>3.3108039333333399</v>
      </c>
    </row>
    <row r="22605" spans="2:3" x14ac:dyDescent="0.2">
      <c r="B22605">
        <v>18.8349947999954</v>
      </c>
      <c r="C22605">
        <v>3.29278537777778</v>
      </c>
    </row>
    <row r="22606" spans="2:3" x14ac:dyDescent="0.2">
      <c r="B22606">
        <v>18.8358281333287</v>
      </c>
      <c r="C22606">
        <v>3.2800599777777801</v>
      </c>
    </row>
    <row r="22607" spans="2:3" x14ac:dyDescent="0.2">
      <c r="B22607">
        <v>18.8366614666621</v>
      </c>
      <c r="C22607">
        <v>3.27127946666667</v>
      </c>
    </row>
    <row r="22608" spans="2:3" x14ac:dyDescent="0.2">
      <c r="B22608">
        <v>18.837494799995401</v>
      </c>
      <c r="C22608">
        <v>3.2628121000000001</v>
      </c>
    </row>
    <row r="22609" spans="2:3" x14ac:dyDescent="0.2">
      <c r="B22609">
        <v>18.838328133328702</v>
      </c>
      <c r="C22609">
        <v>3.2529038777777801</v>
      </c>
    </row>
    <row r="22610" spans="2:3" x14ac:dyDescent="0.2">
      <c r="B22610">
        <v>18.839161466662102</v>
      </c>
      <c r="C22610">
        <v>3.24420714444445</v>
      </c>
    </row>
    <row r="22611" spans="2:3" x14ac:dyDescent="0.2">
      <c r="B22611">
        <v>18.839994799995399</v>
      </c>
      <c r="C22611">
        <v>3.2377065888888898</v>
      </c>
    </row>
    <row r="22612" spans="2:3" x14ac:dyDescent="0.2">
      <c r="B22612">
        <v>18.840828133328699</v>
      </c>
      <c r="C22612">
        <v>3.23504178888889</v>
      </c>
    </row>
    <row r="22613" spans="2:3" x14ac:dyDescent="0.2">
      <c r="B22613">
        <v>18.841661466662</v>
      </c>
      <c r="C22613">
        <v>3.2336383</v>
      </c>
    </row>
    <row r="22614" spans="2:3" x14ac:dyDescent="0.2">
      <c r="B22614">
        <v>18.8424947999954</v>
      </c>
      <c r="C22614">
        <v>3.23126972222222</v>
      </c>
    </row>
    <row r="22615" spans="2:3" x14ac:dyDescent="0.2">
      <c r="B22615">
        <v>18.843328133328701</v>
      </c>
      <c r="C22615">
        <v>3.22867327777778</v>
      </c>
    </row>
    <row r="22616" spans="2:3" x14ac:dyDescent="0.2">
      <c r="B22616">
        <v>18.844161466662001</v>
      </c>
      <c r="C22616">
        <v>3.2260481444444502</v>
      </c>
    </row>
    <row r="22617" spans="2:3" x14ac:dyDescent="0.2">
      <c r="B22617">
        <v>18.844994799995401</v>
      </c>
      <c r="C22617">
        <v>3.2239919666666701</v>
      </c>
    </row>
    <row r="22618" spans="2:3" x14ac:dyDescent="0.2">
      <c r="B22618">
        <v>18.845828133328698</v>
      </c>
      <c r="C22618">
        <v>3.2220345666666699</v>
      </c>
    </row>
    <row r="22619" spans="2:3" x14ac:dyDescent="0.2">
      <c r="B22619">
        <v>18.846661466661999</v>
      </c>
      <c r="C22619">
        <v>3.2173531333333401</v>
      </c>
    </row>
    <row r="22620" spans="2:3" x14ac:dyDescent="0.2">
      <c r="B22620">
        <v>18.847494799995399</v>
      </c>
      <c r="C22620">
        <v>3.2141053111111102</v>
      </c>
    </row>
    <row r="22621" spans="2:3" x14ac:dyDescent="0.2">
      <c r="B22621">
        <v>18.8483281333287</v>
      </c>
      <c r="C22621">
        <v>3.21376776666667</v>
      </c>
    </row>
    <row r="22622" spans="2:3" x14ac:dyDescent="0.2">
      <c r="B22622">
        <v>18.849161466662</v>
      </c>
      <c r="C22622">
        <v>3.2171392777777799</v>
      </c>
    </row>
    <row r="22623" spans="2:3" x14ac:dyDescent="0.2">
      <c r="B22623">
        <v>18.8499947999954</v>
      </c>
      <c r="C22623">
        <v>3.2193634000000002</v>
      </c>
    </row>
    <row r="22624" spans="2:3" x14ac:dyDescent="0.2">
      <c r="B22624">
        <v>18.850828133328701</v>
      </c>
      <c r="C22624">
        <v>3.22003872222222</v>
      </c>
    </row>
    <row r="22625" spans="2:3" x14ac:dyDescent="0.2">
      <c r="B22625">
        <v>18.851661466662001</v>
      </c>
      <c r="C22625">
        <v>3.2171557000000002</v>
      </c>
    </row>
    <row r="22626" spans="2:3" x14ac:dyDescent="0.2">
      <c r="B22626">
        <v>18.852494799995402</v>
      </c>
      <c r="C22626">
        <v>3.2144302888888898</v>
      </c>
    </row>
    <row r="22627" spans="2:3" x14ac:dyDescent="0.2">
      <c r="B22627">
        <v>18.853328133328699</v>
      </c>
      <c r="C22627">
        <v>3.2098255222222201</v>
      </c>
    </row>
    <row r="22628" spans="2:3" x14ac:dyDescent="0.2">
      <c r="B22628">
        <v>18.854161466661999</v>
      </c>
      <c r="C22628">
        <v>3.20787491111111</v>
      </c>
    </row>
    <row r="22629" spans="2:3" x14ac:dyDescent="0.2">
      <c r="B22629">
        <v>18.854994799995399</v>
      </c>
      <c r="C22629">
        <v>3.2083724444444499</v>
      </c>
    </row>
    <row r="22630" spans="2:3" x14ac:dyDescent="0.2">
      <c r="B22630">
        <v>18.8558281333287</v>
      </c>
      <c r="C22630">
        <v>3.21196056666667</v>
      </c>
    </row>
    <row r="22631" spans="2:3" x14ac:dyDescent="0.2">
      <c r="B22631">
        <v>18.856661466662</v>
      </c>
      <c r="C22631">
        <v>3.2138127888888901</v>
      </c>
    </row>
    <row r="22632" spans="2:3" x14ac:dyDescent="0.2">
      <c r="B22632">
        <v>18.857494799995401</v>
      </c>
      <c r="C22632">
        <v>3.21111835555556</v>
      </c>
    </row>
    <row r="22633" spans="2:3" x14ac:dyDescent="0.2">
      <c r="B22633">
        <v>18.858328133328701</v>
      </c>
      <c r="C22633">
        <v>3.20739042222222</v>
      </c>
    </row>
    <row r="22634" spans="2:3" x14ac:dyDescent="0.2">
      <c r="B22634">
        <v>18.859161466662002</v>
      </c>
      <c r="C22634">
        <v>3.2057402777777799</v>
      </c>
    </row>
    <row r="22635" spans="2:3" x14ac:dyDescent="0.2">
      <c r="B22635">
        <v>18.859994799995398</v>
      </c>
      <c r="C22635">
        <v>3.2058092111111098</v>
      </c>
    </row>
    <row r="22636" spans="2:3" x14ac:dyDescent="0.2">
      <c r="B22636">
        <v>18.860828133328699</v>
      </c>
      <c r="C22636">
        <v>3.2049935555555602</v>
      </c>
    </row>
    <row r="22637" spans="2:3" x14ac:dyDescent="0.2">
      <c r="B22637">
        <v>18.861661466661999</v>
      </c>
      <c r="C22637">
        <v>3.2058154888888901</v>
      </c>
    </row>
    <row r="22638" spans="2:3" x14ac:dyDescent="0.2">
      <c r="B22638">
        <v>18.8624947999954</v>
      </c>
      <c r="C22638">
        <v>3.20753111111111</v>
      </c>
    </row>
    <row r="22639" spans="2:3" x14ac:dyDescent="0.2">
      <c r="B22639">
        <v>18.8633281333287</v>
      </c>
      <c r="C22639">
        <v>3.2093921222222201</v>
      </c>
    </row>
    <row r="22640" spans="2:3" x14ac:dyDescent="0.2">
      <c r="B22640">
        <v>18.864161466662001</v>
      </c>
      <c r="C22640">
        <v>3.2086221444444498</v>
      </c>
    </row>
    <row r="22641" spans="2:3" x14ac:dyDescent="0.2">
      <c r="B22641">
        <v>18.864994799995401</v>
      </c>
      <c r="C22641">
        <v>3.2069630777777798</v>
      </c>
    </row>
    <row r="22642" spans="2:3" x14ac:dyDescent="0.2">
      <c r="B22642">
        <v>18.865828133328701</v>
      </c>
      <c r="C22642">
        <v>3.2053458111111102</v>
      </c>
    </row>
    <row r="22643" spans="2:3" x14ac:dyDescent="0.2">
      <c r="B22643">
        <v>18.866661466661999</v>
      </c>
      <c r="C22643">
        <v>3.2064521666666699</v>
      </c>
    </row>
    <row r="22644" spans="2:3" x14ac:dyDescent="0.2">
      <c r="B22644">
        <v>18.867494799995399</v>
      </c>
      <c r="C22644">
        <v>3.2090071222222201</v>
      </c>
    </row>
    <row r="22645" spans="2:3" x14ac:dyDescent="0.2">
      <c r="B22645">
        <v>18.868328133328699</v>
      </c>
      <c r="C22645">
        <v>3.21107655555556</v>
      </c>
    </row>
    <row r="22646" spans="2:3" x14ac:dyDescent="0.2">
      <c r="B22646">
        <v>18.869161466662</v>
      </c>
      <c r="C22646">
        <v>3.2115072222222301</v>
      </c>
    </row>
    <row r="22647" spans="2:3" x14ac:dyDescent="0.2">
      <c r="B22647">
        <v>18.8699947999954</v>
      </c>
      <c r="C22647">
        <v>3.2106096666666701</v>
      </c>
    </row>
    <row r="22648" spans="2:3" x14ac:dyDescent="0.2">
      <c r="B22648">
        <v>18.8708281333287</v>
      </c>
      <c r="C22648">
        <v>3.2089164666666701</v>
      </c>
    </row>
    <row r="22649" spans="2:3" x14ac:dyDescent="0.2">
      <c r="B22649">
        <v>18.871661466662001</v>
      </c>
      <c r="C22649">
        <v>3.20658221111111</v>
      </c>
    </row>
    <row r="22650" spans="2:3" x14ac:dyDescent="0.2">
      <c r="B22650">
        <v>18.872494799995401</v>
      </c>
      <c r="C22650">
        <v>3.2052869666666699</v>
      </c>
    </row>
    <row r="22651" spans="2:3" x14ac:dyDescent="0.2">
      <c r="B22651">
        <v>18.873328133328702</v>
      </c>
      <c r="C22651">
        <v>3.20433368888889</v>
      </c>
    </row>
    <row r="22652" spans="2:3" x14ac:dyDescent="0.2">
      <c r="B22652">
        <v>18.874161466661999</v>
      </c>
      <c r="C22652">
        <v>3.2050616222222201</v>
      </c>
    </row>
    <row r="22653" spans="2:3" x14ac:dyDescent="0.2">
      <c r="B22653">
        <v>18.874994799995399</v>
      </c>
      <c r="C22653">
        <v>3.20608718888889</v>
      </c>
    </row>
    <row r="22654" spans="2:3" x14ac:dyDescent="0.2">
      <c r="B22654">
        <v>18.875828133328699</v>
      </c>
      <c r="C22654">
        <v>3.2079799888888898</v>
      </c>
    </row>
    <row r="22655" spans="2:3" x14ac:dyDescent="0.2">
      <c r="B22655">
        <v>18.876661466662</v>
      </c>
      <c r="C22655">
        <v>3.2074412444444498</v>
      </c>
    </row>
    <row r="22656" spans="2:3" x14ac:dyDescent="0.2">
      <c r="B22656">
        <v>18.8774947999954</v>
      </c>
      <c r="C22656">
        <v>3.2081161222222301</v>
      </c>
    </row>
    <row r="22657" spans="2:3" x14ac:dyDescent="0.2">
      <c r="B22657">
        <v>18.878328133328701</v>
      </c>
      <c r="C22657">
        <v>3.2101630777777799</v>
      </c>
    </row>
    <row r="22658" spans="2:3" x14ac:dyDescent="0.2">
      <c r="B22658">
        <v>18.879161466662001</v>
      </c>
      <c r="C22658">
        <v>3.21215717777778</v>
      </c>
    </row>
    <row r="22659" spans="2:3" x14ac:dyDescent="0.2">
      <c r="B22659">
        <v>18.879994799995401</v>
      </c>
      <c r="C22659">
        <v>3.2118891000000001</v>
      </c>
    </row>
    <row r="22660" spans="2:3" x14ac:dyDescent="0.2">
      <c r="B22660">
        <v>18.880828133328698</v>
      </c>
      <c r="C22660">
        <v>3.2088488333333398</v>
      </c>
    </row>
    <row r="22661" spans="2:3" x14ac:dyDescent="0.2">
      <c r="B22661">
        <v>18.881661466661999</v>
      </c>
      <c r="C22661">
        <v>3.2063314333333301</v>
      </c>
    </row>
    <row r="22662" spans="2:3" x14ac:dyDescent="0.2">
      <c r="B22662">
        <v>18.8824947999953</v>
      </c>
      <c r="C22662">
        <v>3.2070208</v>
      </c>
    </row>
    <row r="22663" spans="2:3" x14ac:dyDescent="0.2">
      <c r="B22663">
        <v>18.8833281333287</v>
      </c>
      <c r="C22663">
        <v>3.2099715333333401</v>
      </c>
    </row>
    <row r="22664" spans="2:3" x14ac:dyDescent="0.2">
      <c r="B22664">
        <v>18.884161466662</v>
      </c>
      <c r="C22664">
        <v>3.21188782222222</v>
      </c>
    </row>
    <row r="22665" spans="2:3" x14ac:dyDescent="0.2">
      <c r="B22665">
        <v>18.884994799995301</v>
      </c>
      <c r="C22665">
        <v>3.21072411111111</v>
      </c>
    </row>
    <row r="22666" spans="2:3" x14ac:dyDescent="0.2">
      <c r="B22666">
        <v>18.885828133328701</v>
      </c>
      <c r="C22666">
        <v>3.2090521888888901</v>
      </c>
    </row>
    <row r="22667" spans="2:3" x14ac:dyDescent="0.2">
      <c r="B22667">
        <v>18.886661466662002</v>
      </c>
      <c r="C22667">
        <v>3.2089456666666698</v>
      </c>
    </row>
    <row r="22668" spans="2:3" x14ac:dyDescent="0.2">
      <c r="B22668">
        <v>18.887494799995299</v>
      </c>
      <c r="C22668">
        <v>3.2083332222222301</v>
      </c>
    </row>
    <row r="22669" spans="2:3" x14ac:dyDescent="0.2">
      <c r="B22669">
        <v>18.888328133328699</v>
      </c>
      <c r="C22669">
        <v>3.2072580666666699</v>
      </c>
    </row>
    <row r="22670" spans="2:3" x14ac:dyDescent="0.2">
      <c r="B22670">
        <v>18.889161466661999</v>
      </c>
      <c r="C22670">
        <v>3.20660493333334</v>
      </c>
    </row>
    <row r="22671" spans="2:3" x14ac:dyDescent="0.2">
      <c r="B22671">
        <v>18.8899947999953</v>
      </c>
      <c r="C22671">
        <v>3.2076879444444502</v>
      </c>
    </row>
    <row r="22672" spans="2:3" x14ac:dyDescent="0.2">
      <c r="B22672">
        <v>18.8908281333287</v>
      </c>
      <c r="C22672">
        <v>3.2088391555555602</v>
      </c>
    </row>
    <row r="22673" spans="2:3" x14ac:dyDescent="0.2">
      <c r="B22673">
        <v>18.891661466662001</v>
      </c>
      <c r="C22673">
        <v>3.2097253222222202</v>
      </c>
    </row>
    <row r="22674" spans="2:3" x14ac:dyDescent="0.2">
      <c r="B22674">
        <v>18.892494799995301</v>
      </c>
      <c r="C22674">
        <v>3.2093010555555601</v>
      </c>
    </row>
    <row r="22675" spans="2:3" x14ac:dyDescent="0.2">
      <c r="B22675">
        <v>18.893328133328701</v>
      </c>
      <c r="C22675">
        <v>3.2091831000000002</v>
      </c>
    </row>
    <row r="22676" spans="2:3" x14ac:dyDescent="0.2">
      <c r="B22676">
        <v>18.894161466661998</v>
      </c>
      <c r="C22676">
        <v>3.20895992222222</v>
      </c>
    </row>
    <row r="22677" spans="2:3" x14ac:dyDescent="0.2">
      <c r="B22677">
        <v>18.894994799995299</v>
      </c>
      <c r="C22677">
        <v>3.20975567777778</v>
      </c>
    </row>
    <row r="22678" spans="2:3" x14ac:dyDescent="0.2">
      <c r="B22678">
        <v>18.895828133328699</v>
      </c>
      <c r="C22678">
        <v>3.2099956000000001</v>
      </c>
    </row>
    <row r="22679" spans="2:3" x14ac:dyDescent="0.2">
      <c r="B22679">
        <v>18.896661466662</v>
      </c>
      <c r="C22679">
        <v>3.2100263</v>
      </c>
    </row>
    <row r="22680" spans="2:3" x14ac:dyDescent="0.2">
      <c r="B22680">
        <v>18.8974947999953</v>
      </c>
      <c r="C22680">
        <v>3.2104832666666701</v>
      </c>
    </row>
    <row r="22681" spans="2:3" x14ac:dyDescent="0.2">
      <c r="B22681">
        <v>18.8983281333287</v>
      </c>
      <c r="C22681">
        <v>3.2096708111111099</v>
      </c>
    </row>
    <row r="22682" spans="2:3" x14ac:dyDescent="0.2">
      <c r="B22682">
        <v>18.899161466662001</v>
      </c>
      <c r="C22682">
        <v>3.2088096111111102</v>
      </c>
    </row>
    <row r="22683" spans="2:3" x14ac:dyDescent="0.2">
      <c r="B22683">
        <v>18.899994799995302</v>
      </c>
      <c r="C22683">
        <v>3.2064469</v>
      </c>
    </row>
    <row r="22684" spans="2:3" x14ac:dyDescent="0.2">
      <c r="B22684">
        <v>18.900828133328702</v>
      </c>
      <c r="C22684">
        <v>3.2049281555555602</v>
      </c>
    </row>
    <row r="22685" spans="2:3" x14ac:dyDescent="0.2">
      <c r="B22685">
        <v>18.901661466661999</v>
      </c>
      <c r="C22685">
        <v>3.2043227222222201</v>
      </c>
    </row>
    <row r="22686" spans="2:3" x14ac:dyDescent="0.2">
      <c r="B22686">
        <v>18.902494799995299</v>
      </c>
      <c r="C22686">
        <v>3.2005048444444499</v>
      </c>
    </row>
    <row r="22687" spans="2:3" x14ac:dyDescent="0.2">
      <c r="B22687">
        <v>18.903328133328699</v>
      </c>
      <c r="C22687">
        <v>3.1976988111111102</v>
      </c>
    </row>
    <row r="22688" spans="2:3" x14ac:dyDescent="0.2">
      <c r="B22688">
        <v>18.904161466662</v>
      </c>
      <c r="C22688">
        <v>3.1983936666666701</v>
      </c>
    </row>
    <row r="22689" spans="2:3" x14ac:dyDescent="0.2">
      <c r="B22689">
        <v>18.904994799995301</v>
      </c>
      <c r="C22689">
        <v>3.20332254444445</v>
      </c>
    </row>
    <row r="22690" spans="2:3" x14ac:dyDescent="0.2">
      <c r="B22690">
        <v>18.905828133328701</v>
      </c>
      <c r="C22690">
        <v>3.2068857222222298</v>
      </c>
    </row>
    <row r="22691" spans="2:3" x14ac:dyDescent="0.2">
      <c r="B22691">
        <v>18.906661466662001</v>
      </c>
      <c r="C22691">
        <v>3.20551741111111</v>
      </c>
    </row>
    <row r="22692" spans="2:3" x14ac:dyDescent="0.2">
      <c r="B22692">
        <v>18.907494799995298</v>
      </c>
      <c r="C22692">
        <v>3.2033059222222202</v>
      </c>
    </row>
    <row r="22693" spans="2:3" x14ac:dyDescent="0.2">
      <c r="B22693">
        <v>18.908328133328698</v>
      </c>
      <c r="C22693">
        <v>3.2013667666666699</v>
      </c>
    </row>
    <row r="22694" spans="2:3" x14ac:dyDescent="0.2">
      <c r="B22694">
        <v>18.909161466661999</v>
      </c>
      <c r="C22694">
        <v>3.1993416111111102</v>
      </c>
    </row>
    <row r="22695" spans="2:3" x14ac:dyDescent="0.2">
      <c r="B22695">
        <v>18.9099947999953</v>
      </c>
      <c r="C22695">
        <v>3.19713855555556</v>
      </c>
    </row>
    <row r="22696" spans="2:3" x14ac:dyDescent="0.2">
      <c r="B22696">
        <v>18.9108281333287</v>
      </c>
      <c r="C22696">
        <v>3.1978787999999998</v>
      </c>
    </row>
    <row r="22697" spans="2:3" x14ac:dyDescent="0.2">
      <c r="B22697">
        <v>18.911661466662</v>
      </c>
      <c r="C22697">
        <v>3.2004587999999998</v>
      </c>
    </row>
    <row r="22698" spans="2:3" x14ac:dyDescent="0.2">
      <c r="B22698">
        <v>18.912494799995301</v>
      </c>
      <c r="C22698">
        <v>3.2013536</v>
      </c>
    </row>
    <row r="22699" spans="2:3" x14ac:dyDescent="0.2">
      <c r="B22699">
        <v>18.913328133328701</v>
      </c>
      <c r="C22699">
        <v>3.1994269444444501</v>
      </c>
    </row>
    <row r="22700" spans="2:3" x14ac:dyDescent="0.2">
      <c r="B22700">
        <v>18.914161466662001</v>
      </c>
      <c r="C22700">
        <v>3.1972557444444498</v>
      </c>
    </row>
    <row r="22701" spans="2:3" x14ac:dyDescent="0.2">
      <c r="B22701">
        <v>18.914994799995299</v>
      </c>
      <c r="C22701">
        <v>3.19952321111111</v>
      </c>
    </row>
    <row r="22702" spans="2:3" x14ac:dyDescent="0.2">
      <c r="B22702">
        <v>18.915828133328699</v>
      </c>
      <c r="C22702">
        <v>3.2031712666666698</v>
      </c>
    </row>
    <row r="22703" spans="2:3" x14ac:dyDescent="0.2">
      <c r="B22703">
        <v>18.916661466661999</v>
      </c>
      <c r="C22703">
        <v>3.2068597888888899</v>
      </c>
    </row>
    <row r="22704" spans="2:3" x14ac:dyDescent="0.2">
      <c r="B22704">
        <v>18.9174947999953</v>
      </c>
      <c r="C22704">
        <v>3.2069735222222202</v>
      </c>
    </row>
    <row r="22705" spans="2:3" x14ac:dyDescent="0.2">
      <c r="B22705">
        <v>18.9183281333286</v>
      </c>
      <c r="C22705">
        <v>3.2058208777777799</v>
      </c>
    </row>
    <row r="22706" spans="2:3" x14ac:dyDescent="0.2">
      <c r="B22706">
        <v>18.919161466662</v>
      </c>
      <c r="C22706">
        <v>3.2027507555555599</v>
      </c>
    </row>
    <row r="22707" spans="2:3" x14ac:dyDescent="0.2">
      <c r="B22707">
        <v>18.919994799995301</v>
      </c>
      <c r="C22707">
        <v>3.2007701222222198</v>
      </c>
    </row>
    <row r="22708" spans="2:3" x14ac:dyDescent="0.2">
      <c r="B22708">
        <v>18.920828133328602</v>
      </c>
      <c r="C22708">
        <v>3.1992478444444501</v>
      </c>
    </row>
    <row r="22709" spans="2:3" x14ac:dyDescent="0.2">
      <c r="B22709">
        <v>18.921661466662002</v>
      </c>
      <c r="C22709">
        <v>3.1990929888888902</v>
      </c>
    </row>
    <row r="22710" spans="2:3" x14ac:dyDescent="0.2">
      <c r="B22710">
        <v>18.922494799995299</v>
      </c>
      <c r="C22710">
        <v>3.1978875000000002</v>
      </c>
    </row>
    <row r="22711" spans="2:3" x14ac:dyDescent="0.2">
      <c r="B22711">
        <v>18.923328133328599</v>
      </c>
      <c r="C22711">
        <v>3.1974903111111099</v>
      </c>
    </row>
    <row r="22712" spans="2:3" x14ac:dyDescent="0.2">
      <c r="B22712">
        <v>18.924161466661999</v>
      </c>
      <c r="C22712">
        <v>3.1961742888888902</v>
      </c>
    </row>
    <row r="22713" spans="2:3" x14ac:dyDescent="0.2">
      <c r="B22713">
        <v>18.9249947999953</v>
      </c>
      <c r="C22713">
        <v>3.1957260000000001</v>
      </c>
    </row>
    <row r="22714" spans="2:3" x14ac:dyDescent="0.2">
      <c r="B22714">
        <v>18.925828133328601</v>
      </c>
      <c r="C22714">
        <v>3.1962599111111101</v>
      </c>
    </row>
    <row r="22715" spans="2:3" x14ac:dyDescent="0.2">
      <c r="B22715">
        <v>18.926661466662001</v>
      </c>
      <c r="C22715">
        <v>3.1957441222222198</v>
      </c>
    </row>
    <row r="22716" spans="2:3" x14ac:dyDescent="0.2">
      <c r="B22716">
        <v>18.927494799995301</v>
      </c>
      <c r="C22716">
        <v>3.1957597111111098</v>
      </c>
    </row>
    <row r="22717" spans="2:3" x14ac:dyDescent="0.2">
      <c r="B22717">
        <v>18.928328133328598</v>
      </c>
      <c r="C22717">
        <v>3.1955372777777802</v>
      </c>
    </row>
    <row r="22718" spans="2:3" x14ac:dyDescent="0.2">
      <c r="B22718">
        <v>18.929161466661999</v>
      </c>
      <c r="C22718">
        <v>3.1976990777777798</v>
      </c>
    </row>
    <row r="22719" spans="2:3" x14ac:dyDescent="0.2">
      <c r="B22719">
        <v>18.929994799995299</v>
      </c>
      <c r="C22719">
        <v>3.19858593333334</v>
      </c>
    </row>
    <row r="22720" spans="2:3" x14ac:dyDescent="0.2">
      <c r="B22720">
        <v>18.9308281333286</v>
      </c>
      <c r="C22720">
        <v>3.1987036111111098</v>
      </c>
    </row>
    <row r="22721" spans="2:3" x14ac:dyDescent="0.2">
      <c r="B22721">
        <v>18.931661466662</v>
      </c>
      <c r="C22721">
        <v>3.1974072333333301</v>
      </c>
    </row>
    <row r="22722" spans="2:3" x14ac:dyDescent="0.2">
      <c r="B22722">
        <v>18.9324947999953</v>
      </c>
      <c r="C22722">
        <v>3.1969873999999998</v>
      </c>
    </row>
    <row r="22723" spans="2:3" x14ac:dyDescent="0.2">
      <c r="B22723">
        <v>18.933328133328601</v>
      </c>
      <c r="C22723">
        <v>3.1950233444444498</v>
      </c>
    </row>
    <row r="22724" spans="2:3" x14ac:dyDescent="0.2">
      <c r="B22724">
        <v>18.934161466662001</v>
      </c>
      <c r="C22724">
        <v>3.1934288999999998</v>
      </c>
    </row>
    <row r="22725" spans="2:3" x14ac:dyDescent="0.2">
      <c r="B22725">
        <v>18.934994799995302</v>
      </c>
      <c r="C22725">
        <v>3.1943201888888901</v>
      </c>
    </row>
    <row r="22726" spans="2:3" x14ac:dyDescent="0.2">
      <c r="B22726">
        <v>18.935828133328599</v>
      </c>
      <c r="C22726">
        <v>3.1977377333333399</v>
      </c>
    </row>
    <row r="22727" spans="2:3" x14ac:dyDescent="0.2">
      <c r="B22727">
        <v>18.936661466661999</v>
      </c>
      <c r="C22727">
        <v>3.20012511111111</v>
      </c>
    </row>
    <row r="22728" spans="2:3" x14ac:dyDescent="0.2">
      <c r="B22728">
        <v>18.937494799995299</v>
      </c>
      <c r="C22728">
        <v>3.1994944222222301</v>
      </c>
    </row>
    <row r="22729" spans="2:3" x14ac:dyDescent="0.2">
      <c r="B22729">
        <v>18.9383281333286</v>
      </c>
      <c r="C22729">
        <v>3.1976870000000002</v>
      </c>
    </row>
    <row r="22730" spans="2:3" x14ac:dyDescent="0.2">
      <c r="B22730">
        <v>18.939161466662</v>
      </c>
      <c r="C22730">
        <v>3.1983003777777799</v>
      </c>
    </row>
    <row r="22731" spans="2:3" x14ac:dyDescent="0.2">
      <c r="B22731">
        <v>18.939994799995301</v>
      </c>
      <c r="C22731">
        <v>3.2001333000000001</v>
      </c>
    </row>
    <row r="22732" spans="2:3" x14ac:dyDescent="0.2">
      <c r="B22732">
        <v>18.940828133328601</v>
      </c>
      <c r="C22732">
        <v>3.2001965666666701</v>
      </c>
    </row>
    <row r="22733" spans="2:3" x14ac:dyDescent="0.2">
      <c r="B22733">
        <v>18.941661466662001</v>
      </c>
      <c r="C22733">
        <v>3.1999751888888901</v>
      </c>
    </row>
    <row r="22734" spans="2:3" x14ac:dyDescent="0.2">
      <c r="B22734">
        <v>18.942494799995298</v>
      </c>
      <c r="C22734">
        <v>3.20013202222222</v>
      </c>
    </row>
    <row r="22735" spans="2:3" x14ac:dyDescent="0.2">
      <c r="B22735">
        <v>18.943328133328599</v>
      </c>
      <c r="C22735">
        <v>3.1999037000000001</v>
      </c>
    </row>
    <row r="22736" spans="2:3" x14ac:dyDescent="0.2">
      <c r="B22736">
        <v>18.944161466661999</v>
      </c>
      <c r="C22736">
        <v>3.1971657222222198</v>
      </c>
    </row>
    <row r="22737" spans="2:3" x14ac:dyDescent="0.2">
      <c r="B22737">
        <v>18.9449947999953</v>
      </c>
      <c r="C22737">
        <v>3.1928107444444498</v>
      </c>
    </row>
    <row r="22738" spans="2:3" x14ac:dyDescent="0.2">
      <c r="B22738">
        <v>18.9458281333286</v>
      </c>
      <c r="C22738">
        <v>3.1909514888888899</v>
      </c>
    </row>
    <row r="22739" spans="2:3" x14ac:dyDescent="0.2">
      <c r="B22739">
        <v>18.946661466662</v>
      </c>
      <c r="C22739">
        <v>3.19270756666667</v>
      </c>
    </row>
    <row r="22740" spans="2:3" x14ac:dyDescent="0.2">
      <c r="B22740">
        <v>18.947494799995301</v>
      </c>
      <c r="C22740">
        <v>3.1949868333333402</v>
      </c>
    </row>
    <row r="22741" spans="2:3" x14ac:dyDescent="0.2">
      <c r="B22741">
        <v>18.948328133328602</v>
      </c>
      <c r="C22741">
        <v>3.1974974222222201</v>
      </c>
    </row>
    <row r="22742" spans="2:3" x14ac:dyDescent="0.2">
      <c r="B22742">
        <v>18.949161466662002</v>
      </c>
      <c r="C22742">
        <v>3.19926854444445</v>
      </c>
    </row>
    <row r="22743" spans="2:3" x14ac:dyDescent="0.2">
      <c r="B22743">
        <v>18.949994799995299</v>
      </c>
      <c r="C22743">
        <v>3.2022520333333402</v>
      </c>
    </row>
    <row r="22744" spans="2:3" x14ac:dyDescent="0.2">
      <c r="B22744">
        <v>18.950828133328599</v>
      </c>
      <c r="C22744">
        <v>3.2033469888888901</v>
      </c>
    </row>
    <row r="22745" spans="2:3" x14ac:dyDescent="0.2">
      <c r="B22745">
        <v>18.951661466661999</v>
      </c>
      <c r="C22745">
        <v>3.2014721444444501</v>
      </c>
    </row>
    <row r="22746" spans="2:3" x14ac:dyDescent="0.2">
      <c r="B22746">
        <v>18.9524947999953</v>
      </c>
      <c r="C22746">
        <v>3.1979897111111102</v>
      </c>
    </row>
    <row r="22747" spans="2:3" x14ac:dyDescent="0.2">
      <c r="B22747">
        <v>18.953328133328601</v>
      </c>
      <c r="C22747">
        <v>3.19519657777778</v>
      </c>
    </row>
    <row r="22748" spans="2:3" x14ac:dyDescent="0.2">
      <c r="B22748">
        <v>18.954161466661901</v>
      </c>
      <c r="C22748">
        <v>3.1961140000000001</v>
      </c>
    </row>
    <row r="22749" spans="2:3" x14ac:dyDescent="0.2">
      <c r="B22749">
        <v>18.954994799995301</v>
      </c>
      <c r="C22749">
        <v>3.1989594111111099</v>
      </c>
    </row>
    <row r="22750" spans="2:3" x14ac:dyDescent="0.2">
      <c r="B22750">
        <v>18.955828133328598</v>
      </c>
      <c r="C22750">
        <v>3.2002368888888899</v>
      </c>
    </row>
    <row r="22751" spans="2:3" x14ac:dyDescent="0.2">
      <c r="B22751">
        <v>18.956661466661899</v>
      </c>
      <c r="C22751">
        <v>3.2003174111111101</v>
      </c>
    </row>
    <row r="22752" spans="2:3" x14ac:dyDescent="0.2">
      <c r="B22752">
        <v>18.957494799995299</v>
      </c>
      <c r="C22752">
        <v>3.19884613333334</v>
      </c>
    </row>
    <row r="22753" spans="2:3" x14ac:dyDescent="0.2">
      <c r="B22753">
        <v>18.9583281333286</v>
      </c>
      <c r="C22753">
        <v>3.1985115666666699</v>
      </c>
    </row>
    <row r="22754" spans="2:3" x14ac:dyDescent="0.2">
      <c r="B22754">
        <v>18.9591614666619</v>
      </c>
      <c r="C22754">
        <v>3.1987583777777799</v>
      </c>
    </row>
    <row r="22755" spans="2:3" x14ac:dyDescent="0.2">
      <c r="B22755">
        <v>18.9599947999953</v>
      </c>
      <c r="C22755">
        <v>3.1976066777777801</v>
      </c>
    </row>
    <row r="22756" spans="2:3" x14ac:dyDescent="0.2">
      <c r="B22756">
        <v>18.960828133328601</v>
      </c>
      <c r="C22756">
        <v>3.19777948888889</v>
      </c>
    </row>
    <row r="22757" spans="2:3" x14ac:dyDescent="0.2">
      <c r="B22757">
        <v>18.961661466661901</v>
      </c>
      <c r="C22757">
        <v>3.1965765222222302</v>
      </c>
    </row>
    <row r="22758" spans="2:3" x14ac:dyDescent="0.2">
      <c r="B22758">
        <v>18.962494799995302</v>
      </c>
      <c r="C22758">
        <v>3.1967738777777801</v>
      </c>
    </row>
    <row r="22759" spans="2:3" x14ac:dyDescent="0.2">
      <c r="B22759">
        <v>18.963328133328599</v>
      </c>
      <c r="C22759">
        <v>3.1981981222222302</v>
      </c>
    </row>
    <row r="22760" spans="2:3" x14ac:dyDescent="0.2">
      <c r="B22760">
        <v>18.964161466661899</v>
      </c>
      <c r="C22760">
        <v>3.1977008222222199</v>
      </c>
    </row>
    <row r="22761" spans="2:3" x14ac:dyDescent="0.2">
      <c r="B22761">
        <v>18.964994799995299</v>
      </c>
      <c r="C22761">
        <v>3.1970282555555598</v>
      </c>
    </row>
    <row r="22762" spans="2:3" x14ac:dyDescent="0.2">
      <c r="B22762">
        <v>18.9658281333286</v>
      </c>
      <c r="C22762">
        <v>3.1953788333333302</v>
      </c>
    </row>
    <row r="22763" spans="2:3" x14ac:dyDescent="0.2">
      <c r="B22763">
        <v>18.9666614666619</v>
      </c>
      <c r="C22763">
        <v>3.1958646222222198</v>
      </c>
    </row>
    <row r="22764" spans="2:3" x14ac:dyDescent="0.2">
      <c r="B22764">
        <v>18.967494799995301</v>
      </c>
      <c r="C22764">
        <v>3.1958950444444501</v>
      </c>
    </row>
    <row r="22765" spans="2:3" x14ac:dyDescent="0.2">
      <c r="B22765">
        <v>18.968328133328601</v>
      </c>
      <c r="C22765">
        <v>3.1953164444444502</v>
      </c>
    </row>
    <row r="22766" spans="2:3" x14ac:dyDescent="0.2">
      <c r="B22766">
        <v>18.969161466661902</v>
      </c>
      <c r="C22766">
        <v>3.19568156666667</v>
      </c>
    </row>
    <row r="22767" spans="2:3" x14ac:dyDescent="0.2">
      <c r="B22767">
        <v>18.969994799995298</v>
      </c>
      <c r="C22767">
        <v>3.19549697777778</v>
      </c>
    </row>
    <row r="22768" spans="2:3" x14ac:dyDescent="0.2">
      <c r="B22768">
        <v>18.970828133328599</v>
      </c>
      <c r="C22768">
        <v>3.1958039333333401</v>
      </c>
    </row>
    <row r="22769" spans="2:3" x14ac:dyDescent="0.2">
      <c r="B22769">
        <v>18.971661466661899</v>
      </c>
      <c r="C22769">
        <v>3.19709752222222</v>
      </c>
    </row>
    <row r="22770" spans="2:3" x14ac:dyDescent="0.2">
      <c r="B22770">
        <v>18.9724947999953</v>
      </c>
      <c r="C22770">
        <v>3.19960402222222</v>
      </c>
    </row>
    <row r="22771" spans="2:3" x14ac:dyDescent="0.2">
      <c r="B22771">
        <v>18.9733281333286</v>
      </c>
      <c r="C22771">
        <v>3.20147164444445</v>
      </c>
    </row>
    <row r="22772" spans="2:3" x14ac:dyDescent="0.2">
      <c r="B22772">
        <v>18.974161466661901</v>
      </c>
      <c r="C22772">
        <v>3.20105786666667</v>
      </c>
    </row>
    <row r="22773" spans="2:3" x14ac:dyDescent="0.2">
      <c r="B22773">
        <v>18.974994799995301</v>
      </c>
      <c r="C22773">
        <v>3.2010922333333398</v>
      </c>
    </row>
    <row r="22774" spans="2:3" x14ac:dyDescent="0.2">
      <c r="B22774">
        <v>18.975828133328601</v>
      </c>
      <c r="C22774">
        <v>3.2010231777777798</v>
      </c>
    </row>
    <row r="22775" spans="2:3" x14ac:dyDescent="0.2">
      <c r="B22775">
        <v>18.976661466661898</v>
      </c>
      <c r="C22775">
        <v>3.20295253333334</v>
      </c>
    </row>
    <row r="22776" spans="2:3" x14ac:dyDescent="0.2">
      <c r="B22776">
        <v>18.977494799995299</v>
      </c>
      <c r="C22776">
        <v>3.2054884888888902</v>
      </c>
    </row>
    <row r="22777" spans="2:3" x14ac:dyDescent="0.2">
      <c r="B22777">
        <v>18.978328133328599</v>
      </c>
      <c r="C22777">
        <v>3.2073261</v>
      </c>
    </row>
    <row r="22778" spans="2:3" x14ac:dyDescent="0.2">
      <c r="B22778">
        <v>18.9791614666619</v>
      </c>
      <c r="C22778">
        <v>3.2055276666666699</v>
      </c>
    </row>
    <row r="22779" spans="2:3" x14ac:dyDescent="0.2">
      <c r="B22779">
        <v>18.9799947999953</v>
      </c>
      <c r="C22779">
        <v>3.2028102555555602</v>
      </c>
    </row>
    <row r="22780" spans="2:3" x14ac:dyDescent="0.2">
      <c r="B22780">
        <v>18.9808281333286</v>
      </c>
      <c r="C22780">
        <v>3.2016792222222201</v>
      </c>
    </row>
    <row r="22781" spans="2:3" x14ac:dyDescent="0.2">
      <c r="B22781">
        <v>18.981661466661901</v>
      </c>
      <c r="C22781">
        <v>3.2017324111111098</v>
      </c>
    </row>
    <row r="22782" spans="2:3" x14ac:dyDescent="0.2">
      <c r="B22782">
        <v>18.982494799995301</v>
      </c>
      <c r="C22782">
        <v>3.2030327777777798</v>
      </c>
    </row>
    <row r="22783" spans="2:3" x14ac:dyDescent="0.2">
      <c r="B22783">
        <v>18.983328133328602</v>
      </c>
      <c r="C22783">
        <v>3.2034559222222199</v>
      </c>
    </row>
    <row r="22784" spans="2:3" x14ac:dyDescent="0.2">
      <c r="B22784">
        <v>18.984161466661899</v>
      </c>
      <c r="C22784">
        <v>3.2043501555555598</v>
      </c>
    </row>
    <row r="22785" spans="2:3" x14ac:dyDescent="0.2">
      <c r="B22785">
        <v>18.984994799995299</v>
      </c>
      <c r="C22785">
        <v>3.2053107222222201</v>
      </c>
    </row>
    <row r="22786" spans="2:3" x14ac:dyDescent="0.2">
      <c r="B22786">
        <v>18.985828133328599</v>
      </c>
      <c r="C22786">
        <v>3.2053222777777801</v>
      </c>
    </row>
    <row r="22787" spans="2:3" x14ac:dyDescent="0.2">
      <c r="B22787">
        <v>18.9866614666619</v>
      </c>
      <c r="C22787">
        <v>3.2052085777777801</v>
      </c>
    </row>
    <row r="22788" spans="2:3" x14ac:dyDescent="0.2">
      <c r="B22788">
        <v>18.9874947999953</v>
      </c>
      <c r="C22788">
        <v>3.2051797999999998</v>
      </c>
    </row>
    <row r="22789" spans="2:3" x14ac:dyDescent="0.2">
      <c r="B22789">
        <v>18.988328133328601</v>
      </c>
      <c r="C22789">
        <v>3.2073537555555598</v>
      </c>
    </row>
    <row r="22790" spans="2:3" x14ac:dyDescent="0.2">
      <c r="B22790">
        <v>18.989161466661901</v>
      </c>
      <c r="C22790">
        <v>3.21143801111111</v>
      </c>
    </row>
    <row r="22791" spans="2:3" x14ac:dyDescent="0.2">
      <c r="B22791">
        <v>18.989994799995198</v>
      </c>
      <c r="C22791">
        <v>3.2156388666666702</v>
      </c>
    </row>
    <row r="22792" spans="2:3" x14ac:dyDescent="0.2">
      <c r="B22792">
        <v>18.990828133328598</v>
      </c>
      <c r="C22792">
        <v>3.21647547777778</v>
      </c>
    </row>
    <row r="22793" spans="2:3" x14ac:dyDescent="0.2">
      <c r="B22793">
        <v>18.991661466661899</v>
      </c>
      <c r="C22793">
        <v>3.2144041111111101</v>
      </c>
    </row>
    <row r="22794" spans="2:3" x14ac:dyDescent="0.2">
      <c r="B22794">
        <v>18.9924947999952</v>
      </c>
      <c r="C22794">
        <v>3.2109464777777799</v>
      </c>
    </row>
    <row r="22795" spans="2:3" x14ac:dyDescent="0.2">
      <c r="B22795">
        <v>18.9933281333286</v>
      </c>
      <c r="C22795">
        <v>3.2089414888888901</v>
      </c>
    </row>
    <row r="22796" spans="2:3" x14ac:dyDescent="0.2">
      <c r="B22796">
        <v>18.9941614666619</v>
      </c>
      <c r="C22796">
        <v>3.20831523333334</v>
      </c>
    </row>
    <row r="22797" spans="2:3" x14ac:dyDescent="0.2">
      <c r="B22797">
        <v>18.994994799995201</v>
      </c>
      <c r="C22797">
        <v>3.2105760111111099</v>
      </c>
    </row>
    <row r="22798" spans="2:3" x14ac:dyDescent="0.2">
      <c r="B22798">
        <v>18.995828133328601</v>
      </c>
      <c r="C22798">
        <v>3.2126654555555598</v>
      </c>
    </row>
    <row r="22799" spans="2:3" x14ac:dyDescent="0.2">
      <c r="B22799">
        <v>18.996661466661902</v>
      </c>
      <c r="C22799">
        <v>3.21492413333333</v>
      </c>
    </row>
    <row r="22800" spans="2:3" x14ac:dyDescent="0.2">
      <c r="B22800">
        <v>18.997494799995199</v>
      </c>
      <c r="C22800">
        <v>3.2150874111111101</v>
      </c>
    </row>
    <row r="22801" spans="2:3" x14ac:dyDescent="0.2">
      <c r="B22801">
        <v>18.998328133328599</v>
      </c>
      <c r="C22801">
        <v>3.2166161111111098</v>
      </c>
    </row>
    <row r="22802" spans="2:3" x14ac:dyDescent="0.2">
      <c r="B22802">
        <v>18.999161466661899</v>
      </c>
      <c r="C22802">
        <v>3.2160070777777801</v>
      </c>
    </row>
    <row r="22803" spans="2:3" x14ac:dyDescent="0.2">
      <c r="B22803">
        <v>18.9999947999952</v>
      </c>
      <c r="C22803">
        <v>3.2143690222222201</v>
      </c>
    </row>
    <row r="22804" spans="2:3" x14ac:dyDescent="0.2">
      <c r="B22804">
        <v>19.0008281333286</v>
      </c>
      <c r="C22804">
        <v>3.2109753666666698</v>
      </c>
    </row>
    <row r="22805" spans="2:3" x14ac:dyDescent="0.2">
      <c r="B22805">
        <v>19.001661466661901</v>
      </c>
      <c r="C22805">
        <v>3.2123306111111098</v>
      </c>
    </row>
    <row r="22806" spans="2:3" x14ac:dyDescent="0.2">
      <c r="B22806">
        <v>19.002494799995201</v>
      </c>
      <c r="C22806">
        <v>3.2136541222222199</v>
      </c>
    </row>
    <row r="22807" spans="2:3" x14ac:dyDescent="0.2">
      <c r="B22807">
        <v>19.003328133328601</v>
      </c>
      <c r="C22807">
        <v>3.2177652777777799</v>
      </c>
    </row>
    <row r="22808" spans="2:3" x14ac:dyDescent="0.2">
      <c r="B22808">
        <v>19.004161466661898</v>
      </c>
      <c r="C22808">
        <v>3.2200820000000001</v>
      </c>
    </row>
    <row r="22809" spans="2:3" x14ac:dyDescent="0.2">
      <c r="B22809">
        <v>19.004994799995199</v>
      </c>
      <c r="C22809">
        <v>3.2216312</v>
      </c>
    </row>
    <row r="22810" spans="2:3" x14ac:dyDescent="0.2">
      <c r="B22810">
        <v>19.005828133328599</v>
      </c>
      <c r="C22810">
        <v>3.2193980666666699</v>
      </c>
    </row>
    <row r="22811" spans="2:3" x14ac:dyDescent="0.2">
      <c r="B22811">
        <v>19.0066614666619</v>
      </c>
      <c r="C22811">
        <v>3.2154325888888899</v>
      </c>
    </row>
    <row r="22812" spans="2:3" x14ac:dyDescent="0.2">
      <c r="B22812">
        <v>19.0074947999952</v>
      </c>
      <c r="C22812">
        <v>3.2152592888888898</v>
      </c>
    </row>
    <row r="22813" spans="2:3" x14ac:dyDescent="0.2">
      <c r="B22813">
        <v>19.0083281333286</v>
      </c>
      <c r="C22813">
        <v>3.21834537777778</v>
      </c>
    </row>
    <row r="22814" spans="2:3" x14ac:dyDescent="0.2">
      <c r="B22814">
        <v>19.009161466661901</v>
      </c>
      <c r="C22814">
        <v>3.2231464999999999</v>
      </c>
    </row>
    <row r="22815" spans="2:3" x14ac:dyDescent="0.2">
      <c r="B22815">
        <v>19.009994799995201</v>
      </c>
      <c r="C22815">
        <v>3.2259861222222201</v>
      </c>
    </row>
    <row r="22816" spans="2:3" x14ac:dyDescent="0.2">
      <c r="B22816">
        <v>19.010828133328602</v>
      </c>
      <c r="C22816">
        <v>3.22611592222222</v>
      </c>
    </row>
    <row r="22817" spans="2:3" x14ac:dyDescent="0.2">
      <c r="B22817">
        <v>19.011661466661899</v>
      </c>
      <c r="C22817">
        <v>3.2224428444444402</v>
      </c>
    </row>
    <row r="22818" spans="2:3" x14ac:dyDescent="0.2">
      <c r="B22818">
        <v>19.012494799995199</v>
      </c>
      <c r="C22818">
        <v>3.2191713000000002</v>
      </c>
    </row>
    <row r="22819" spans="2:3" x14ac:dyDescent="0.2">
      <c r="B22819">
        <v>19.013328133328599</v>
      </c>
      <c r="C22819">
        <v>3.2165187111111102</v>
      </c>
    </row>
    <row r="22820" spans="2:3" x14ac:dyDescent="0.2">
      <c r="B22820">
        <v>19.0141614666619</v>
      </c>
      <c r="C22820">
        <v>3.2196484777777798</v>
      </c>
    </row>
    <row r="22821" spans="2:3" x14ac:dyDescent="0.2">
      <c r="B22821">
        <v>19.0149947999952</v>
      </c>
      <c r="C22821">
        <v>3.22291057777778</v>
      </c>
    </row>
    <row r="22822" spans="2:3" x14ac:dyDescent="0.2">
      <c r="B22822">
        <v>19.015828133328601</v>
      </c>
      <c r="C22822">
        <v>3.22491436666667</v>
      </c>
    </row>
    <row r="22823" spans="2:3" x14ac:dyDescent="0.2">
      <c r="B22823">
        <v>19.016661466661901</v>
      </c>
      <c r="C22823">
        <v>3.2240452999999998</v>
      </c>
    </row>
    <row r="22824" spans="2:3" x14ac:dyDescent="0.2">
      <c r="B22824">
        <v>19.017494799995202</v>
      </c>
      <c r="C22824">
        <v>3.22215464444445</v>
      </c>
    </row>
    <row r="22825" spans="2:3" x14ac:dyDescent="0.2">
      <c r="B22825">
        <v>19.018328133328598</v>
      </c>
      <c r="C22825">
        <v>3.22261704444445</v>
      </c>
    </row>
    <row r="22826" spans="2:3" x14ac:dyDescent="0.2">
      <c r="B22826">
        <v>19.019161466661899</v>
      </c>
      <c r="C22826">
        <v>3.2236377111111101</v>
      </c>
    </row>
    <row r="22827" spans="2:3" x14ac:dyDescent="0.2">
      <c r="B22827">
        <v>19.019994799995199</v>
      </c>
      <c r="C22827">
        <v>3.2217937111111099</v>
      </c>
    </row>
    <row r="22828" spans="2:3" x14ac:dyDescent="0.2">
      <c r="B22828">
        <v>19.0208281333286</v>
      </c>
      <c r="C22828">
        <v>3.21923324444445</v>
      </c>
    </row>
    <row r="22829" spans="2:3" x14ac:dyDescent="0.2">
      <c r="B22829">
        <v>19.0216614666619</v>
      </c>
      <c r="C22829">
        <v>3.2177910777777798</v>
      </c>
    </row>
    <row r="22830" spans="2:3" x14ac:dyDescent="0.2">
      <c r="B22830">
        <v>19.022494799995201</v>
      </c>
      <c r="C22830">
        <v>3.2190091999999999</v>
      </c>
    </row>
    <row r="22831" spans="2:3" x14ac:dyDescent="0.2">
      <c r="B22831">
        <v>19.023328133328601</v>
      </c>
      <c r="C22831">
        <v>3.2209569</v>
      </c>
    </row>
    <row r="22832" spans="2:3" x14ac:dyDescent="0.2">
      <c r="B22832">
        <v>19.024161466661901</v>
      </c>
      <c r="C22832">
        <v>3.2202268777777801</v>
      </c>
    </row>
    <row r="22833" spans="2:3" x14ac:dyDescent="0.2">
      <c r="B22833">
        <v>19.024994799995198</v>
      </c>
      <c r="C22833">
        <v>3.2191690222222298</v>
      </c>
    </row>
    <row r="22834" spans="2:3" x14ac:dyDescent="0.2">
      <c r="B22834">
        <v>19.025828133328599</v>
      </c>
      <c r="C22834">
        <v>3.2172035777777799</v>
      </c>
    </row>
    <row r="22835" spans="2:3" x14ac:dyDescent="0.2">
      <c r="B22835">
        <v>19.026661466661899</v>
      </c>
      <c r="C22835">
        <v>3.2163287333333401</v>
      </c>
    </row>
    <row r="22836" spans="2:3" x14ac:dyDescent="0.2">
      <c r="B22836">
        <v>19.0274947999952</v>
      </c>
      <c r="C22836">
        <v>3.2162359999999999</v>
      </c>
    </row>
    <row r="22837" spans="2:3" x14ac:dyDescent="0.2">
      <c r="B22837">
        <v>19.0283281333285</v>
      </c>
      <c r="C22837">
        <v>3.2172797666666701</v>
      </c>
    </row>
    <row r="22838" spans="2:3" x14ac:dyDescent="0.2">
      <c r="B22838">
        <v>19.0291614666619</v>
      </c>
      <c r="C22838">
        <v>3.21852836666667</v>
      </c>
    </row>
    <row r="22839" spans="2:3" x14ac:dyDescent="0.2">
      <c r="B22839">
        <v>19.029994799995201</v>
      </c>
      <c r="C22839">
        <v>3.2188017666666702</v>
      </c>
    </row>
    <row r="22840" spans="2:3" x14ac:dyDescent="0.2">
      <c r="B22840">
        <v>19.030828133328502</v>
      </c>
      <c r="C22840">
        <v>3.2188444111111099</v>
      </c>
    </row>
    <row r="22841" spans="2:3" x14ac:dyDescent="0.2">
      <c r="B22841">
        <v>19.031661466661902</v>
      </c>
      <c r="C22841">
        <v>3.2178472555555602</v>
      </c>
    </row>
    <row r="22842" spans="2:3" x14ac:dyDescent="0.2">
      <c r="B22842">
        <v>19.032494799995199</v>
      </c>
      <c r="C22842">
        <v>3.2140264333333399</v>
      </c>
    </row>
    <row r="22843" spans="2:3" x14ac:dyDescent="0.2">
      <c r="B22843">
        <v>19.033328133328499</v>
      </c>
      <c r="C22843">
        <v>3.2106355666666699</v>
      </c>
    </row>
    <row r="22844" spans="2:3" x14ac:dyDescent="0.2">
      <c r="B22844">
        <v>19.034161466661899</v>
      </c>
      <c r="C22844">
        <v>3.2087890777777801</v>
      </c>
    </row>
    <row r="22845" spans="2:3" x14ac:dyDescent="0.2">
      <c r="B22845">
        <v>19.0349947999952</v>
      </c>
      <c r="C22845">
        <v>3.2107300666666698</v>
      </c>
    </row>
    <row r="22846" spans="2:3" x14ac:dyDescent="0.2">
      <c r="B22846">
        <v>19.035828133328501</v>
      </c>
      <c r="C22846">
        <v>3.2121557444444502</v>
      </c>
    </row>
    <row r="22847" spans="2:3" x14ac:dyDescent="0.2">
      <c r="B22847">
        <v>19.036661466661901</v>
      </c>
      <c r="C22847">
        <v>3.2130596222222199</v>
      </c>
    </row>
    <row r="22848" spans="2:3" x14ac:dyDescent="0.2">
      <c r="B22848">
        <v>19.037494799995201</v>
      </c>
      <c r="C22848">
        <v>3.2131441111111099</v>
      </c>
    </row>
    <row r="22849" spans="2:3" x14ac:dyDescent="0.2">
      <c r="B22849">
        <v>19.038328133328498</v>
      </c>
      <c r="C22849">
        <v>3.2125127333333401</v>
      </c>
    </row>
    <row r="22850" spans="2:3" x14ac:dyDescent="0.2">
      <c r="B22850">
        <v>19.039161466661898</v>
      </c>
      <c r="C22850">
        <v>3.2111417333333399</v>
      </c>
    </row>
    <row r="22851" spans="2:3" x14ac:dyDescent="0.2">
      <c r="B22851">
        <v>19.039994799995199</v>
      </c>
      <c r="C22851">
        <v>3.2101881111111101</v>
      </c>
    </row>
    <row r="22852" spans="2:3" x14ac:dyDescent="0.2">
      <c r="B22852">
        <v>19.0408281333285</v>
      </c>
      <c r="C22852">
        <v>3.2097695777777799</v>
      </c>
    </row>
    <row r="22853" spans="2:3" x14ac:dyDescent="0.2">
      <c r="B22853">
        <v>19.0416614666619</v>
      </c>
      <c r="C22853">
        <v>3.2097874000000002</v>
      </c>
    </row>
    <row r="22854" spans="2:3" x14ac:dyDescent="0.2">
      <c r="B22854">
        <v>19.0424947999952</v>
      </c>
      <c r="C22854">
        <v>3.2104285333333298</v>
      </c>
    </row>
    <row r="22855" spans="2:3" x14ac:dyDescent="0.2">
      <c r="B22855">
        <v>19.043328133328501</v>
      </c>
      <c r="C22855">
        <v>3.2092864666666698</v>
      </c>
    </row>
    <row r="22856" spans="2:3" x14ac:dyDescent="0.2">
      <c r="B22856">
        <v>19.044161466661901</v>
      </c>
      <c r="C22856">
        <v>3.2078038666666702</v>
      </c>
    </row>
    <row r="22857" spans="2:3" x14ac:dyDescent="0.2">
      <c r="B22857">
        <v>19.044994799995202</v>
      </c>
      <c r="C22857">
        <v>3.2062222222222299</v>
      </c>
    </row>
    <row r="22858" spans="2:3" x14ac:dyDescent="0.2">
      <c r="B22858">
        <v>19.045828133328499</v>
      </c>
      <c r="C22858">
        <v>3.2066683111111098</v>
      </c>
    </row>
    <row r="22859" spans="2:3" x14ac:dyDescent="0.2">
      <c r="B22859">
        <v>19.046661466661899</v>
      </c>
      <c r="C22859">
        <v>3.2058936444444499</v>
      </c>
    </row>
    <row r="22860" spans="2:3" x14ac:dyDescent="0.2">
      <c r="B22860">
        <v>19.047494799995199</v>
      </c>
      <c r="C22860">
        <v>3.2045719555555601</v>
      </c>
    </row>
    <row r="22861" spans="2:3" x14ac:dyDescent="0.2">
      <c r="B22861">
        <v>19.0483281333285</v>
      </c>
      <c r="C22861">
        <v>3.20321447777778</v>
      </c>
    </row>
    <row r="22862" spans="2:3" x14ac:dyDescent="0.2">
      <c r="B22862">
        <v>19.0491614666619</v>
      </c>
      <c r="C22862">
        <v>3.2030344333333298</v>
      </c>
    </row>
    <row r="22863" spans="2:3" x14ac:dyDescent="0.2">
      <c r="B22863">
        <v>19.049994799995201</v>
      </c>
      <c r="C22863">
        <v>3.20433312222222</v>
      </c>
    </row>
    <row r="22864" spans="2:3" x14ac:dyDescent="0.2">
      <c r="B22864">
        <v>19.050828133328501</v>
      </c>
      <c r="C22864">
        <v>3.20492047777778</v>
      </c>
    </row>
    <row r="22865" spans="2:3" x14ac:dyDescent="0.2">
      <c r="B22865">
        <v>19.051661466661901</v>
      </c>
      <c r="C22865">
        <v>3.2055088444444499</v>
      </c>
    </row>
    <row r="22866" spans="2:3" x14ac:dyDescent="0.2">
      <c r="B22866">
        <v>19.052494799995198</v>
      </c>
      <c r="C22866">
        <v>3.2035795555555602</v>
      </c>
    </row>
    <row r="22867" spans="2:3" x14ac:dyDescent="0.2">
      <c r="B22867">
        <v>19.053328133328499</v>
      </c>
      <c r="C22867">
        <v>3.2014613555555602</v>
      </c>
    </row>
    <row r="22868" spans="2:3" x14ac:dyDescent="0.2">
      <c r="B22868">
        <v>19.054161466661899</v>
      </c>
      <c r="C22868">
        <v>3.2013039888888901</v>
      </c>
    </row>
    <row r="22869" spans="2:3" x14ac:dyDescent="0.2">
      <c r="B22869">
        <v>19.0549947999952</v>
      </c>
      <c r="C22869">
        <v>3.2025506666666699</v>
      </c>
    </row>
    <row r="22870" spans="2:3" x14ac:dyDescent="0.2">
      <c r="B22870">
        <v>19.0558281333285</v>
      </c>
      <c r="C22870">
        <v>3.2060120111111101</v>
      </c>
    </row>
    <row r="22871" spans="2:3" x14ac:dyDescent="0.2">
      <c r="B22871">
        <v>19.0566614666619</v>
      </c>
      <c r="C22871">
        <v>3.2095938555555601</v>
      </c>
    </row>
    <row r="22872" spans="2:3" x14ac:dyDescent="0.2">
      <c r="B22872">
        <v>19.057494799995201</v>
      </c>
      <c r="C22872">
        <v>3.2134999</v>
      </c>
    </row>
    <row r="22873" spans="2:3" x14ac:dyDescent="0.2">
      <c r="B22873">
        <v>19.058328133328502</v>
      </c>
      <c r="C22873">
        <v>3.2130325444444501</v>
      </c>
    </row>
    <row r="22874" spans="2:3" x14ac:dyDescent="0.2">
      <c r="B22874">
        <v>19.059161466661902</v>
      </c>
      <c r="C22874">
        <v>3.20834262222222</v>
      </c>
    </row>
    <row r="22875" spans="2:3" x14ac:dyDescent="0.2">
      <c r="B22875">
        <v>19.059994799995199</v>
      </c>
      <c r="C22875">
        <v>3.20380838888889</v>
      </c>
    </row>
    <row r="22876" spans="2:3" x14ac:dyDescent="0.2">
      <c r="B22876">
        <v>19.060828133328499</v>
      </c>
      <c r="C22876">
        <v>3.2032697444444498</v>
      </c>
    </row>
    <row r="22877" spans="2:3" x14ac:dyDescent="0.2">
      <c r="B22877">
        <v>19.061661466661899</v>
      </c>
      <c r="C22877">
        <v>3.2079501555555598</v>
      </c>
    </row>
    <row r="22878" spans="2:3" x14ac:dyDescent="0.2">
      <c r="B22878">
        <v>19.0624947999952</v>
      </c>
      <c r="C22878">
        <v>3.2123223111111101</v>
      </c>
    </row>
    <row r="22879" spans="2:3" x14ac:dyDescent="0.2">
      <c r="B22879">
        <v>19.063328133328501</v>
      </c>
      <c r="C22879">
        <v>3.2145581999999999</v>
      </c>
    </row>
    <row r="22880" spans="2:3" x14ac:dyDescent="0.2">
      <c r="B22880">
        <v>19.064161466661901</v>
      </c>
      <c r="C22880">
        <v>3.2143729888888899</v>
      </c>
    </row>
    <row r="22881" spans="2:3" x14ac:dyDescent="0.2">
      <c r="B22881">
        <v>19.064994799995201</v>
      </c>
      <c r="C22881">
        <v>3.2133484999999999</v>
      </c>
    </row>
    <row r="22882" spans="2:3" x14ac:dyDescent="0.2">
      <c r="B22882">
        <v>19.065828133328498</v>
      </c>
      <c r="C22882">
        <v>3.2141918222222201</v>
      </c>
    </row>
    <row r="22883" spans="2:3" x14ac:dyDescent="0.2">
      <c r="B22883">
        <v>19.066661466661799</v>
      </c>
      <c r="C22883">
        <v>3.2151898555555598</v>
      </c>
    </row>
    <row r="22884" spans="2:3" x14ac:dyDescent="0.2">
      <c r="B22884">
        <v>19.067494799995199</v>
      </c>
      <c r="C22884">
        <v>3.2144979222222201</v>
      </c>
    </row>
    <row r="22885" spans="2:3" x14ac:dyDescent="0.2">
      <c r="B22885">
        <v>19.0683281333285</v>
      </c>
      <c r="C22885">
        <v>3.2141264222222201</v>
      </c>
    </row>
    <row r="22886" spans="2:3" x14ac:dyDescent="0.2">
      <c r="B22886">
        <v>19.0691614666618</v>
      </c>
      <c r="C22886">
        <v>3.2142567999999998</v>
      </c>
    </row>
    <row r="22887" spans="2:3" x14ac:dyDescent="0.2">
      <c r="B22887">
        <v>19.0699947999952</v>
      </c>
      <c r="C22887">
        <v>3.2163030555555601</v>
      </c>
    </row>
    <row r="22888" spans="2:3" x14ac:dyDescent="0.2">
      <c r="B22888">
        <v>19.070828133328501</v>
      </c>
      <c r="C22888">
        <v>3.2161729555555598</v>
      </c>
    </row>
    <row r="22889" spans="2:3" x14ac:dyDescent="0.2">
      <c r="B22889">
        <v>19.071661466661801</v>
      </c>
      <c r="C22889">
        <v>3.2160418777777799</v>
      </c>
    </row>
    <row r="22890" spans="2:3" x14ac:dyDescent="0.2">
      <c r="B22890">
        <v>19.072494799995201</v>
      </c>
      <c r="C22890">
        <v>3.2155022666666699</v>
      </c>
    </row>
    <row r="22891" spans="2:3" x14ac:dyDescent="0.2">
      <c r="B22891">
        <v>19.073328133328499</v>
      </c>
      <c r="C22891">
        <v>3.2158629777777801</v>
      </c>
    </row>
    <row r="22892" spans="2:3" x14ac:dyDescent="0.2">
      <c r="B22892">
        <v>19.074161466661799</v>
      </c>
      <c r="C22892">
        <v>3.2145019555555598</v>
      </c>
    </row>
    <row r="22893" spans="2:3" x14ac:dyDescent="0.2">
      <c r="B22893">
        <v>19.074994799995199</v>
      </c>
      <c r="C22893">
        <v>3.2141364555555598</v>
      </c>
    </row>
    <row r="22894" spans="2:3" x14ac:dyDescent="0.2">
      <c r="B22894">
        <v>19.0758281333285</v>
      </c>
      <c r="C22894">
        <v>3.2125148000000001</v>
      </c>
    </row>
    <row r="22895" spans="2:3" x14ac:dyDescent="0.2">
      <c r="B22895">
        <v>19.0766614666618</v>
      </c>
      <c r="C22895">
        <v>3.2123083000000001</v>
      </c>
    </row>
    <row r="22896" spans="2:3" x14ac:dyDescent="0.2">
      <c r="B22896">
        <v>19.0774947999952</v>
      </c>
      <c r="C22896">
        <v>3.2135907888888902</v>
      </c>
    </row>
    <row r="22897" spans="2:3" x14ac:dyDescent="0.2">
      <c r="B22897">
        <v>19.078328133328501</v>
      </c>
      <c r="C22897">
        <v>3.2170087777777798</v>
      </c>
    </row>
    <row r="22898" spans="2:3" x14ac:dyDescent="0.2">
      <c r="B22898">
        <v>19.079161466661802</v>
      </c>
      <c r="C22898">
        <v>3.2182148777777799</v>
      </c>
    </row>
    <row r="22899" spans="2:3" x14ac:dyDescent="0.2">
      <c r="B22899">
        <v>19.079994799995202</v>
      </c>
      <c r="C22899">
        <v>3.21410888888889</v>
      </c>
    </row>
    <row r="22900" spans="2:3" x14ac:dyDescent="0.2">
      <c r="B22900">
        <v>19.080828133328499</v>
      </c>
      <c r="C22900">
        <v>3.2095912000000002</v>
      </c>
    </row>
    <row r="22901" spans="2:3" x14ac:dyDescent="0.2">
      <c r="B22901">
        <v>19.081661466661799</v>
      </c>
      <c r="C22901">
        <v>3.2067087222222299</v>
      </c>
    </row>
    <row r="22902" spans="2:3" x14ac:dyDescent="0.2">
      <c r="B22902">
        <v>19.082494799995199</v>
      </c>
      <c r="C22902">
        <v>3.2095548222222301</v>
      </c>
    </row>
    <row r="22903" spans="2:3" x14ac:dyDescent="0.2">
      <c r="B22903">
        <v>19.0833281333285</v>
      </c>
      <c r="C22903">
        <v>3.2129036000000002</v>
      </c>
    </row>
    <row r="22904" spans="2:3" x14ac:dyDescent="0.2">
      <c r="B22904">
        <v>19.084161466661801</v>
      </c>
      <c r="C22904">
        <v>3.2161858333333302</v>
      </c>
    </row>
    <row r="22905" spans="2:3" x14ac:dyDescent="0.2">
      <c r="B22905">
        <v>19.084994799995201</v>
      </c>
      <c r="C22905">
        <v>3.21370776666667</v>
      </c>
    </row>
    <row r="22906" spans="2:3" x14ac:dyDescent="0.2">
      <c r="B22906">
        <v>19.085828133328501</v>
      </c>
      <c r="C22906">
        <v>3.2086753666666699</v>
      </c>
    </row>
    <row r="22907" spans="2:3" x14ac:dyDescent="0.2">
      <c r="B22907">
        <v>19.086661466661798</v>
      </c>
      <c r="C22907">
        <v>3.20442005555556</v>
      </c>
    </row>
    <row r="22908" spans="2:3" x14ac:dyDescent="0.2">
      <c r="B22908">
        <v>19.087494799995198</v>
      </c>
      <c r="C22908">
        <v>3.20535785555556</v>
      </c>
    </row>
    <row r="22909" spans="2:3" x14ac:dyDescent="0.2">
      <c r="B22909">
        <v>19.088328133328499</v>
      </c>
      <c r="C22909">
        <v>3.2099920666666701</v>
      </c>
    </row>
    <row r="22910" spans="2:3" x14ac:dyDescent="0.2">
      <c r="B22910">
        <v>19.0891614666618</v>
      </c>
      <c r="C22910">
        <v>3.21275476666667</v>
      </c>
    </row>
    <row r="22911" spans="2:3" x14ac:dyDescent="0.2">
      <c r="B22911">
        <v>19.0899947999952</v>
      </c>
      <c r="C22911">
        <v>3.2137844666666702</v>
      </c>
    </row>
    <row r="22912" spans="2:3" x14ac:dyDescent="0.2">
      <c r="B22912">
        <v>19.0908281333285</v>
      </c>
      <c r="C22912">
        <v>3.2121254000000001</v>
      </c>
    </row>
    <row r="22913" spans="2:3" x14ac:dyDescent="0.2">
      <c r="B22913">
        <v>19.091661466661801</v>
      </c>
      <c r="C22913">
        <v>3.2119133777777802</v>
      </c>
    </row>
    <row r="22914" spans="2:3" x14ac:dyDescent="0.2">
      <c r="B22914">
        <v>19.092494799995201</v>
      </c>
      <c r="C22914">
        <v>3.21070202222222</v>
      </c>
    </row>
    <row r="22915" spans="2:3" x14ac:dyDescent="0.2">
      <c r="B22915">
        <v>19.093328133328502</v>
      </c>
      <c r="C22915">
        <v>3.2106750555555599</v>
      </c>
    </row>
    <row r="22916" spans="2:3" x14ac:dyDescent="0.2">
      <c r="B22916">
        <v>19.094161466661799</v>
      </c>
      <c r="C22916">
        <v>3.2116371555555601</v>
      </c>
    </row>
    <row r="22917" spans="2:3" x14ac:dyDescent="0.2">
      <c r="B22917">
        <v>19.094994799995199</v>
      </c>
      <c r="C22917">
        <v>3.2121843888888901</v>
      </c>
    </row>
    <row r="22918" spans="2:3" x14ac:dyDescent="0.2">
      <c r="B22918">
        <v>19.095828133328499</v>
      </c>
      <c r="C22918">
        <v>3.2137212222222198</v>
      </c>
    </row>
    <row r="22919" spans="2:3" x14ac:dyDescent="0.2">
      <c r="B22919">
        <v>19.0966614666618</v>
      </c>
      <c r="C22919">
        <v>3.2152991888888902</v>
      </c>
    </row>
    <row r="22920" spans="2:3" x14ac:dyDescent="0.2">
      <c r="B22920">
        <v>19.0974947999952</v>
      </c>
      <c r="C22920">
        <v>3.2189863222222299</v>
      </c>
    </row>
    <row r="22921" spans="2:3" x14ac:dyDescent="0.2">
      <c r="B22921">
        <v>19.098328133328501</v>
      </c>
      <c r="C22921">
        <v>3.2200297444444499</v>
      </c>
    </row>
    <row r="22922" spans="2:3" x14ac:dyDescent="0.2">
      <c r="B22922">
        <v>19.099161466661801</v>
      </c>
      <c r="C22922">
        <v>3.2180535888888899</v>
      </c>
    </row>
    <row r="22923" spans="2:3" x14ac:dyDescent="0.2">
      <c r="B22923">
        <v>19.099994799995098</v>
      </c>
      <c r="C22923">
        <v>3.2165119444444499</v>
      </c>
    </row>
    <row r="22924" spans="2:3" x14ac:dyDescent="0.2">
      <c r="B22924">
        <v>19.100828133328498</v>
      </c>
      <c r="C22924">
        <v>3.2138682333333399</v>
      </c>
    </row>
    <row r="22925" spans="2:3" x14ac:dyDescent="0.2">
      <c r="B22925">
        <v>19.101661466661799</v>
      </c>
      <c r="C22925">
        <v>3.2120668333333402</v>
      </c>
    </row>
    <row r="22926" spans="2:3" x14ac:dyDescent="0.2">
      <c r="B22926">
        <v>19.1024947999951</v>
      </c>
      <c r="C22926">
        <v>3.2088543444444499</v>
      </c>
    </row>
    <row r="22927" spans="2:3" x14ac:dyDescent="0.2">
      <c r="B22927">
        <v>19.1033281333285</v>
      </c>
      <c r="C22927">
        <v>3.2079985222222298</v>
      </c>
    </row>
    <row r="22928" spans="2:3" x14ac:dyDescent="0.2">
      <c r="B22928">
        <v>19.1041614666618</v>
      </c>
      <c r="C22928">
        <v>3.2101020999999998</v>
      </c>
    </row>
    <row r="22929" spans="2:3" x14ac:dyDescent="0.2">
      <c r="B22929">
        <v>19.104994799995101</v>
      </c>
      <c r="C22929">
        <v>3.2122226777777798</v>
      </c>
    </row>
    <row r="22930" spans="2:3" x14ac:dyDescent="0.2">
      <c r="B22930">
        <v>19.105828133328501</v>
      </c>
      <c r="C22930">
        <v>3.21323623333334</v>
      </c>
    </row>
    <row r="22931" spans="2:3" x14ac:dyDescent="0.2">
      <c r="B22931">
        <v>19.106661466661802</v>
      </c>
      <c r="C22931">
        <v>3.2118899333333402</v>
      </c>
    </row>
    <row r="22932" spans="2:3" x14ac:dyDescent="0.2">
      <c r="B22932">
        <v>19.107494799995099</v>
      </c>
      <c r="C22932">
        <v>3.20920102222223</v>
      </c>
    </row>
    <row r="22933" spans="2:3" x14ac:dyDescent="0.2">
      <c r="B22933">
        <v>19.108328133328499</v>
      </c>
      <c r="C22933">
        <v>3.20995766666667</v>
      </c>
    </row>
    <row r="22934" spans="2:3" x14ac:dyDescent="0.2">
      <c r="B22934">
        <v>19.109161466661799</v>
      </c>
      <c r="C22934">
        <v>3.2121474000000001</v>
      </c>
    </row>
    <row r="22935" spans="2:3" x14ac:dyDescent="0.2">
      <c r="B22935">
        <v>19.1099947999951</v>
      </c>
      <c r="C22935">
        <v>3.21439442222223</v>
      </c>
    </row>
    <row r="22936" spans="2:3" x14ac:dyDescent="0.2">
      <c r="B22936">
        <v>19.1108281333285</v>
      </c>
      <c r="C22936">
        <v>3.21764614444445</v>
      </c>
    </row>
    <row r="22937" spans="2:3" x14ac:dyDescent="0.2">
      <c r="B22937">
        <v>19.111661466661801</v>
      </c>
      <c r="C22937">
        <v>3.2171870555555602</v>
      </c>
    </row>
    <row r="22938" spans="2:3" x14ac:dyDescent="0.2">
      <c r="B22938">
        <v>19.112494799995101</v>
      </c>
      <c r="C22938">
        <v>3.21704035555556</v>
      </c>
    </row>
    <row r="22939" spans="2:3" x14ac:dyDescent="0.2">
      <c r="B22939">
        <v>19.113328133328501</v>
      </c>
      <c r="C22939">
        <v>3.2124250777777799</v>
      </c>
    </row>
    <row r="22940" spans="2:3" x14ac:dyDescent="0.2">
      <c r="B22940">
        <v>19.114161466661798</v>
      </c>
      <c r="C22940">
        <v>3.2108453888888899</v>
      </c>
    </row>
    <row r="22941" spans="2:3" x14ac:dyDescent="0.2">
      <c r="B22941">
        <v>19.114994799995099</v>
      </c>
      <c r="C22941">
        <v>3.2109972333333401</v>
      </c>
    </row>
    <row r="22942" spans="2:3" x14ac:dyDescent="0.2">
      <c r="B22942">
        <v>19.115828133328499</v>
      </c>
      <c r="C22942">
        <v>3.21290091111111</v>
      </c>
    </row>
    <row r="22943" spans="2:3" x14ac:dyDescent="0.2">
      <c r="B22943">
        <v>19.1166614666618</v>
      </c>
      <c r="C22943">
        <v>3.2131913555555598</v>
      </c>
    </row>
    <row r="22944" spans="2:3" x14ac:dyDescent="0.2">
      <c r="B22944">
        <v>19.1174947999951</v>
      </c>
      <c r="C22944">
        <v>3.2130502888888901</v>
      </c>
    </row>
    <row r="22945" spans="2:3" x14ac:dyDescent="0.2">
      <c r="B22945">
        <v>19.1183281333285</v>
      </c>
      <c r="C22945">
        <v>3.2143847777777799</v>
      </c>
    </row>
    <row r="22946" spans="2:3" x14ac:dyDescent="0.2">
      <c r="B22946">
        <v>19.119161466661801</v>
      </c>
      <c r="C22946">
        <v>3.21674808888889</v>
      </c>
    </row>
    <row r="22947" spans="2:3" x14ac:dyDescent="0.2">
      <c r="B22947">
        <v>19.119994799995101</v>
      </c>
      <c r="C22947">
        <v>3.2182584111111101</v>
      </c>
    </row>
    <row r="22948" spans="2:3" x14ac:dyDescent="0.2">
      <c r="B22948">
        <v>19.120828133328502</v>
      </c>
      <c r="C22948">
        <v>3.2163479666666701</v>
      </c>
    </row>
    <row r="22949" spans="2:3" x14ac:dyDescent="0.2">
      <c r="B22949">
        <v>19.121661466661799</v>
      </c>
      <c r="C22949">
        <v>3.21475917777778</v>
      </c>
    </row>
    <row r="22950" spans="2:3" x14ac:dyDescent="0.2">
      <c r="B22950">
        <v>19.122494799995099</v>
      </c>
      <c r="C22950">
        <v>3.2165085333333399</v>
      </c>
    </row>
    <row r="22951" spans="2:3" x14ac:dyDescent="0.2">
      <c r="B22951">
        <v>19.123328133328499</v>
      </c>
      <c r="C22951">
        <v>3.2208259555555601</v>
      </c>
    </row>
    <row r="22952" spans="2:3" x14ac:dyDescent="0.2">
      <c r="B22952">
        <v>19.1241614666618</v>
      </c>
      <c r="C22952">
        <v>3.2261984888888899</v>
      </c>
    </row>
    <row r="22953" spans="2:3" x14ac:dyDescent="0.2">
      <c r="B22953">
        <v>19.1249947999951</v>
      </c>
      <c r="C22953">
        <v>3.2306102888888901</v>
      </c>
    </row>
    <row r="22954" spans="2:3" x14ac:dyDescent="0.2">
      <c r="B22954">
        <v>19.125828133328501</v>
      </c>
      <c r="C22954">
        <v>3.2322776000000002</v>
      </c>
    </row>
    <row r="22955" spans="2:3" x14ac:dyDescent="0.2">
      <c r="B22955">
        <v>19.126661466661801</v>
      </c>
      <c r="C22955">
        <v>3.2257964888888901</v>
      </c>
    </row>
    <row r="22956" spans="2:3" x14ac:dyDescent="0.2">
      <c r="B22956">
        <v>19.127494799995102</v>
      </c>
      <c r="C22956">
        <v>3.2177359222222202</v>
      </c>
    </row>
    <row r="22957" spans="2:3" x14ac:dyDescent="0.2">
      <c r="B22957">
        <v>19.128328133328498</v>
      </c>
      <c r="C22957">
        <v>3.2162322888888899</v>
      </c>
    </row>
    <row r="22958" spans="2:3" x14ac:dyDescent="0.2">
      <c r="B22958">
        <v>19.129161466661799</v>
      </c>
      <c r="C22958">
        <v>3.2242074555555602</v>
      </c>
    </row>
    <row r="22959" spans="2:3" x14ac:dyDescent="0.2">
      <c r="B22959">
        <v>19.129994799995099</v>
      </c>
      <c r="C22959">
        <v>3.2332307333333401</v>
      </c>
    </row>
    <row r="22960" spans="2:3" x14ac:dyDescent="0.2">
      <c r="B22960">
        <v>19.1308281333285</v>
      </c>
      <c r="C22960">
        <v>3.2366557222222201</v>
      </c>
    </row>
    <row r="22961" spans="2:3" x14ac:dyDescent="0.2">
      <c r="B22961">
        <v>19.1316614666618</v>
      </c>
      <c r="C22961">
        <v>3.23729806666667</v>
      </c>
    </row>
    <row r="22962" spans="2:3" x14ac:dyDescent="0.2">
      <c r="B22962">
        <v>19.132494799995101</v>
      </c>
      <c r="C22962">
        <v>3.2361948666666698</v>
      </c>
    </row>
    <row r="22963" spans="2:3" x14ac:dyDescent="0.2">
      <c r="B22963">
        <v>19.133328133328501</v>
      </c>
      <c r="C22963">
        <v>3.2342307111111102</v>
      </c>
    </row>
    <row r="22964" spans="2:3" x14ac:dyDescent="0.2">
      <c r="B22964">
        <v>19.134161466661801</v>
      </c>
      <c r="C22964">
        <v>3.2331609111111099</v>
      </c>
    </row>
    <row r="22965" spans="2:3" x14ac:dyDescent="0.2">
      <c r="B22965">
        <v>19.134994799995098</v>
      </c>
      <c r="C22965">
        <v>3.2331483222222199</v>
      </c>
    </row>
    <row r="22966" spans="2:3" x14ac:dyDescent="0.2">
      <c r="B22966">
        <v>19.135828133328499</v>
      </c>
      <c r="C22966">
        <v>3.2366831</v>
      </c>
    </row>
    <row r="22967" spans="2:3" x14ac:dyDescent="0.2">
      <c r="B22967">
        <v>19.136661466661799</v>
      </c>
      <c r="C22967">
        <v>3.24103996666667</v>
      </c>
    </row>
    <row r="22968" spans="2:3" x14ac:dyDescent="0.2">
      <c r="B22968">
        <v>19.1374947999951</v>
      </c>
      <c r="C22968">
        <v>3.2433507555555599</v>
      </c>
    </row>
    <row r="22969" spans="2:3" x14ac:dyDescent="0.2">
      <c r="B22969">
        <v>19.1383281333284</v>
      </c>
      <c r="C22969">
        <v>3.24176554444445</v>
      </c>
    </row>
    <row r="22970" spans="2:3" x14ac:dyDescent="0.2">
      <c r="B22970">
        <v>19.1391614666618</v>
      </c>
      <c r="C22970">
        <v>3.23863092222222</v>
      </c>
    </row>
    <row r="22971" spans="2:3" x14ac:dyDescent="0.2">
      <c r="B22971">
        <v>19.139994799995101</v>
      </c>
      <c r="C22971">
        <v>3.2367195666666699</v>
      </c>
    </row>
    <row r="22972" spans="2:3" x14ac:dyDescent="0.2">
      <c r="B22972">
        <v>19.140828133328402</v>
      </c>
      <c r="C22972">
        <v>3.2372104666666699</v>
      </c>
    </row>
    <row r="22973" spans="2:3" x14ac:dyDescent="0.2">
      <c r="B22973">
        <v>19.141661466661802</v>
      </c>
      <c r="C22973">
        <v>3.23815757777778</v>
      </c>
    </row>
    <row r="22974" spans="2:3" x14ac:dyDescent="0.2">
      <c r="B22974">
        <v>19.142494799995099</v>
      </c>
      <c r="C22974">
        <v>3.2392697222222302</v>
      </c>
    </row>
    <row r="22975" spans="2:3" x14ac:dyDescent="0.2">
      <c r="B22975">
        <v>19.143328133328399</v>
      </c>
      <c r="C22975">
        <v>3.2379645666666699</v>
      </c>
    </row>
    <row r="22976" spans="2:3" x14ac:dyDescent="0.2">
      <c r="B22976">
        <v>19.144161466661799</v>
      </c>
      <c r="C22976">
        <v>3.2351033333333401</v>
      </c>
    </row>
    <row r="22977" spans="2:3" x14ac:dyDescent="0.2">
      <c r="B22977">
        <v>19.1449947999951</v>
      </c>
      <c r="C22977">
        <v>3.2326249222222199</v>
      </c>
    </row>
    <row r="22978" spans="2:3" x14ac:dyDescent="0.2">
      <c r="B22978">
        <v>19.145828133328401</v>
      </c>
      <c r="C22978">
        <v>3.2311695333333299</v>
      </c>
    </row>
    <row r="22979" spans="2:3" x14ac:dyDescent="0.2">
      <c r="B22979">
        <v>19.146661466661801</v>
      </c>
      <c r="C22979">
        <v>3.22950251111111</v>
      </c>
    </row>
    <row r="22980" spans="2:3" x14ac:dyDescent="0.2">
      <c r="B22980">
        <v>19.147494799995101</v>
      </c>
      <c r="C22980">
        <v>3.22596874444445</v>
      </c>
    </row>
    <row r="22981" spans="2:3" x14ac:dyDescent="0.2">
      <c r="B22981">
        <v>19.148328133328398</v>
      </c>
      <c r="C22981">
        <v>3.2246049555555598</v>
      </c>
    </row>
    <row r="22982" spans="2:3" x14ac:dyDescent="0.2">
      <c r="B22982">
        <v>19.149161466661798</v>
      </c>
      <c r="C22982">
        <v>3.2265391555555598</v>
      </c>
    </row>
    <row r="22983" spans="2:3" x14ac:dyDescent="0.2">
      <c r="B22983">
        <v>19.149994799995099</v>
      </c>
      <c r="C22983">
        <v>3.2303876888888898</v>
      </c>
    </row>
    <row r="22984" spans="2:3" x14ac:dyDescent="0.2">
      <c r="B22984">
        <v>19.1508281333284</v>
      </c>
      <c r="C22984">
        <v>3.2318373</v>
      </c>
    </row>
    <row r="22985" spans="2:3" x14ac:dyDescent="0.2">
      <c r="B22985">
        <v>19.1516614666618</v>
      </c>
      <c r="C22985">
        <v>3.2303454111111098</v>
      </c>
    </row>
    <row r="22986" spans="2:3" x14ac:dyDescent="0.2">
      <c r="B22986">
        <v>19.1524947999951</v>
      </c>
      <c r="C22986">
        <v>3.2270449888888901</v>
      </c>
    </row>
    <row r="22987" spans="2:3" x14ac:dyDescent="0.2">
      <c r="B22987">
        <v>19.153328133328401</v>
      </c>
      <c r="C22987">
        <v>3.2247288666666698</v>
      </c>
    </row>
    <row r="22988" spans="2:3" x14ac:dyDescent="0.2">
      <c r="B22988">
        <v>19.154161466661801</v>
      </c>
      <c r="C22988">
        <v>3.22327497777778</v>
      </c>
    </row>
    <row r="22989" spans="2:3" x14ac:dyDescent="0.2">
      <c r="B22989">
        <v>19.154994799995102</v>
      </c>
      <c r="C22989">
        <v>3.2238305222222201</v>
      </c>
    </row>
    <row r="22990" spans="2:3" x14ac:dyDescent="0.2">
      <c r="B22990">
        <v>19.155828133328399</v>
      </c>
      <c r="C22990">
        <v>3.2222754555555602</v>
      </c>
    </row>
    <row r="22991" spans="2:3" x14ac:dyDescent="0.2">
      <c r="B22991">
        <v>19.156661466661799</v>
      </c>
      <c r="C22991">
        <v>3.21897407777778</v>
      </c>
    </row>
    <row r="22992" spans="2:3" x14ac:dyDescent="0.2">
      <c r="B22992">
        <v>19.157494799995099</v>
      </c>
      <c r="C22992">
        <v>3.21724733333334</v>
      </c>
    </row>
    <row r="22993" spans="2:3" x14ac:dyDescent="0.2">
      <c r="B22993">
        <v>19.1583281333284</v>
      </c>
      <c r="C22993">
        <v>3.2173174555555599</v>
      </c>
    </row>
    <row r="22994" spans="2:3" x14ac:dyDescent="0.2">
      <c r="B22994">
        <v>19.1591614666618</v>
      </c>
      <c r="C22994">
        <v>3.2206504222222301</v>
      </c>
    </row>
    <row r="22995" spans="2:3" x14ac:dyDescent="0.2">
      <c r="B22995">
        <v>19.159994799995101</v>
      </c>
      <c r="C22995">
        <v>3.22176714444445</v>
      </c>
    </row>
    <row r="22996" spans="2:3" x14ac:dyDescent="0.2">
      <c r="B22996">
        <v>19.160828133328401</v>
      </c>
      <c r="C22996">
        <v>3.2224437666666699</v>
      </c>
    </row>
    <row r="22997" spans="2:3" x14ac:dyDescent="0.2">
      <c r="B22997">
        <v>19.161661466661801</v>
      </c>
      <c r="C22997">
        <v>3.2230300999999999</v>
      </c>
    </row>
    <row r="22998" spans="2:3" x14ac:dyDescent="0.2">
      <c r="B22998">
        <v>19.162494799995098</v>
      </c>
      <c r="C22998">
        <v>3.2238247000000002</v>
      </c>
    </row>
    <row r="22999" spans="2:3" x14ac:dyDescent="0.2">
      <c r="B22999">
        <v>19.163328133328399</v>
      </c>
      <c r="C22999">
        <v>3.2240516888888902</v>
      </c>
    </row>
    <row r="23000" spans="2:3" x14ac:dyDescent="0.2">
      <c r="B23000">
        <v>19.164161466661799</v>
      </c>
      <c r="C23000">
        <v>3.22287263333333</v>
      </c>
    </row>
    <row r="23001" spans="2:3" x14ac:dyDescent="0.2">
      <c r="B23001">
        <v>19.1649947999951</v>
      </c>
      <c r="C23001">
        <v>3.21978505555556</v>
      </c>
    </row>
    <row r="23002" spans="2:3" x14ac:dyDescent="0.2">
      <c r="B23002">
        <v>19.1658281333284</v>
      </c>
      <c r="C23002">
        <v>3.2177030222222198</v>
      </c>
    </row>
    <row r="23003" spans="2:3" x14ac:dyDescent="0.2">
      <c r="B23003">
        <v>19.1666614666618</v>
      </c>
      <c r="C23003">
        <v>3.2145402999999999</v>
      </c>
    </row>
    <row r="23004" spans="2:3" x14ac:dyDescent="0.2">
      <c r="B23004">
        <v>19.167494799995101</v>
      </c>
      <c r="C23004">
        <v>3.2135796555555598</v>
      </c>
    </row>
    <row r="23005" spans="2:3" x14ac:dyDescent="0.2">
      <c r="B23005">
        <v>19.168328133328401</v>
      </c>
      <c r="C23005">
        <v>3.21327956666667</v>
      </c>
    </row>
    <row r="23006" spans="2:3" x14ac:dyDescent="0.2">
      <c r="B23006">
        <v>19.169161466661802</v>
      </c>
      <c r="C23006">
        <v>3.2134664777777799</v>
      </c>
    </row>
    <row r="23007" spans="2:3" x14ac:dyDescent="0.2">
      <c r="B23007">
        <v>19.169994799995099</v>
      </c>
      <c r="C23007">
        <v>3.2144568666666702</v>
      </c>
    </row>
    <row r="23008" spans="2:3" x14ac:dyDescent="0.2">
      <c r="B23008">
        <v>19.170828133328399</v>
      </c>
      <c r="C23008">
        <v>3.2158598444444499</v>
      </c>
    </row>
    <row r="23009" spans="2:3" x14ac:dyDescent="0.2">
      <c r="B23009">
        <v>19.171661466661799</v>
      </c>
      <c r="C23009">
        <v>3.2174600555555601</v>
      </c>
    </row>
    <row r="23010" spans="2:3" x14ac:dyDescent="0.2">
      <c r="B23010">
        <v>19.1724947999951</v>
      </c>
      <c r="C23010">
        <v>3.2179131999999999</v>
      </c>
    </row>
    <row r="23011" spans="2:3" x14ac:dyDescent="0.2">
      <c r="B23011">
        <v>19.1733281333284</v>
      </c>
      <c r="C23011">
        <v>3.2179809888888902</v>
      </c>
    </row>
    <row r="23012" spans="2:3" x14ac:dyDescent="0.2">
      <c r="B23012">
        <v>19.174161466661701</v>
      </c>
      <c r="C23012">
        <v>3.2180402888888899</v>
      </c>
    </row>
    <row r="23013" spans="2:3" x14ac:dyDescent="0.2">
      <c r="B23013">
        <v>19.174994799995101</v>
      </c>
      <c r="C23013">
        <v>3.2171709777777799</v>
      </c>
    </row>
    <row r="23014" spans="2:3" x14ac:dyDescent="0.2">
      <c r="B23014">
        <v>19.175828133328402</v>
      </c>
      <c r="C23014">
        <v>3.2168754777777799</v>
      </c>
    </row>
    <row r="23015" spans="2:3" x14ac:dyDescent="0.2">
      <c r="B23015">
        <v>19.176661466661699</v>
      </c>
      <c r="C23015">
        <v>3.2153547555555599</v>
      </c>
    </row>
    <row r="23016" spans="2:3" x14ac:dyDescent="0.2">
      <c r="B23016">
        <v>19.177494799995099</v>
      </c>
      <c r="C23016">
        <v>3.21386534444445</v>
      </c>
    </row>
    <row r="23017" spans="2:3" x14ac:dyDescent="0.2">
      <c r="B23017">
        <v>19.178328133328399</v>
      </c>
      <c r="C23017">
        <v>3.2100152444444499</v>
      </c>
    </row>
    <row r="23018" spans="2:3" x14ac:dyDescent="0.2">
      <c r="B23018">
        <v>19.1791614666617</v>
      </c>
      <c r="C23018">
        <v>3.2076649222222202</v>
      </c>
    </row>
    <row r="23019" spans="2:3" x14ac:dyDescent="0.2">
      <c r="B23019">
        <v>19.1799947999951</v>
      </c>
      <c r="C23019">
        <v>3.2059540444444501</v>
      </c>
    </row>
    <row r="23020" spans="2:3" x14ac:dyDescent="0.2">
      <c r="B23020">
        <v>19.180828133328401</v>
      </c>
      <c r="C23020">
        <v>3.2054716111111099</v>
      </c>
    </row>
    <row r="23021" spans="2:3" x14ac:dyDescent="0.2">
      <c r="B23021">
        <v>19.181661466661701</v>
      </c>
      <c r="C23021">
        <v>3.20490218888889</v>
      </c>
    </row>
    <row r="23022" spans="2:3" x14ac:dyDescent="0.2">
      <c r="B23022">
        <v>19.182494799995101</v>
      </c>
      <c r="C23022">
        <v>3.2044320333333398</v>
      </c>
    </row>
    <row r="23023" spans="2:3" x14ac:dyDescent="0.2">
      <c r="B23023">
        <v>19.183328133328398</v>
      </c>
      <c r="C23023">
        <v>3.20508265555556</v>
      </c>
    </row>
    <row r="23024" spans="2:3" x14ac:dyDescent="0.2">
      <c r="B23024">
        <v>19.184161466661699</v>
      </c>
      <c r="C23024">
        <v>3.2062358333333401</v>
      </c>
    </row>
    <row r="23025" spans="2:3" x14ac:dyDescent="0.2">
      <c r="B23025">
        <v>19.184994799995099</v>
      </c>
      <c r="C23025">
        <v>3.20614635555556</v>
      </c>
    </row>
    <row r="23026" spans="2:3" x14ac:dyDescent="0.2">
      <c r="B23026">
        <v>19.1858281333284</v>
      </c>
      <c r="C23026">
        <v>3.2046881666666698</v>
      </c>
    </row>
    <row r="23027" spans="2:3" x14ac:dyDescent="0.2">
      <c r="B23027">
        <v>19.1866614666617</v>
      </c>
      <c r="C23027">
        <v>3.2034384333333401</v>
      </c>
    </row>
    <row r="23028" spans="2:3" x14ac:dyDescent="0.2">
      <c r="B23028">
        <v>19.1874947999951</v>
      </c>
      <c r="C23028">
        <v>3.2034433444444499</v>
      </c>
    </row>
    <row r="23029" spans="2:3" x14ac:dyDescent="0.2">
      <c r="B23029">
        <v>19.188328133328401</v>
      </c>
      <c r="C23029">
        <v>3.20230271111111</v>
      </c>
    </row>
    <row r="23030" spans="2:3" x14ac:dyDescent="0.2">
      <c r="B23030">
        <v>19.189161466661702</v>
      </c>
      <c r="C23030">
        <v>3.2015002444444498</v>
      </c>
    </row>
    <row r="23031" spans="2:3" x14ac:dyDescent="0.2">
      <c r="B23031">
        <v>19.189994799995102</v>
      </c>
      <c r="C23031">
        <v>3.1998056555555601</v>
      </c>
    </row>
    <row r="23032" spans="2:3" x14ac:dyDescent="0.2">
      <c r="B23032">
        <v>19.190828133328399</v>
      </c>
      <c r="C23032">
        <v>3.19812328888889</v>
      </c>
    </row>
    <row r="23033" spans="2:3" x14ac:dyDescent="0.2">
      <c r="B23033">
        <v>19.191661466661699</v>
      </c>
      <c r="C23033">
        <v>3.1953440666666699</v>
      </c>
    </row>
    <row r="23034" spans="2:3" x14ac:dyDescent="0.2">
      <c r="B23034">
        <v>19.192494799995099</v>
      </c>
      <c r="C23034">
        <v>3.1943756777777801</v>
      </c>
    </row>
    <row r="23035" spans="2:3" x14ac:dyDescent="0.2">
      <c r="B23035">
        <v>19.1933281333284</v>
      </c>
      <c r="C23035">
        <v>3.1938659</v>
      </c>
    </row>
    <row r="23036" spans="2:3" x14ac:dyDescent="0.2">
      <c r="B23036">
        <v>19.194161466661701</v>
      </c>
      <c r="C23036">
        <v>3.1952128222222198</v>
      </c>
    </row>
    <row r="23037" spans="2:3" x14ac:dyDescent="0.2">
      <c r="B23037">
        <v>19.194994799995101</v>
      </c>
      <c r="C23037">
        <v>3.1956789111111101</v>
      </c>
    </row>
    <row r="23038" spans="2:3" x14ac:dyDescent="0.2">
      <c r="B23038">
        <v>19.195828133328401</v>
      </c>
      <c r="C23038">
        <v>3.1973560222222202</v>
      </c>
    </row>
    <row r="23039" spans="2:3" x14ac:dyDescent="0.2">
      <c r="B23039">
        <v>19.196661466661698</v>
      </c>
      <c r="C23039">
        <v>3.1974966777777798</v>
      </c>
    </row>
    <row r="23040" spans="2:3" x14ac:dyDescent="0.2">
      <c r="B23040">
        <v>19.197494799995098</v>
      </c>
      <c r="C23040">
        <v>3.1982533000000002</v>
      </c>
    </row>
    <row r="23041" spans="2:3" x14ac:dyDescent="0.2">
      <c r="B23041">
        <v>19.198328133328399</v>
      </c>
      <c r="C23041">
        <v>3.1980817777777801</v>
      </c>
    </row>
    <row r="23042" spans="2:3" x14ac:dyDescent="0.2">
      <c r="B23042">
        <v>19.1991614666617</v>
      </c>
      <c r="C23042">
        <v>3.1968159888888898</v>
      </c>
    </row>
    <row r="23043" spans="2:3" x14ac:dyDescent="0.2">
      <c r="B23043">
        <v>19.1999947999951</v>
      </c>
      <c r="C23043">
        <v>3.19538906666667</v>
      </c>
    </row>
    <row r="23044" spans="2:3" x14ac:dyDescent="0.2">
      <c r="B23044">
        <v>19.200828133328798</v>
      </c>
      <c r="C23044">
        <v>3.19512343333334</v>
      </c>
    </row>
    <row r="23045" spans="2:3" x14ac:dyDescent="0.2">
      <c r="B23045">
        <v>19.201661466662099</v>
      </c>
      <c r="C23045">
        <v>3.19710165555556</v>
      </c>
    </row>
    <row r="23046" spans="2:3" x14ac:dyDescent="0.2">
      <c r="B23046">
        <v>19.202494799995399</v>
      </c>
      <c r="C23046">
        <v>3.1996453222222199</v>
      </c>
    </row>
    <row r="23047" spans="2:3" x14ac:dyDescent="0.2">
      <c r="B23047">
        <v>19.2033281333288</v>
      </c>
      <c r="C23047">
        <v>3.2006254666666698</v>
      </c>
    </row>
    <row r="23048" spans="2:3" x14ac:dyDescent="0.2">
      <c r="B23048">
        <v>19.2041614666621</v>
      </c>
      <c r="C23048">
        <v>3.2014487444444502</v>
      </c>
    </row>
    <row r="23049" spans="2:3" x14ac:dyDescent="0.2">
      <c r="B23049">
        <v>19.204994799995401</v>
      </c>
      <c r="C23049">
        <v>3.2012966333333401</v>
      </c>
    </row>
    <row r="23050" spans="2:3" x14ac:dyDescent="0.2">
      <c r="B23050">
        <v>19.205828133328801</v>
      </c>
      <c r="C23050">
        <v>3.2002352222222199</v>
      </c>
    </row>
    <row r="23051" spans="2:3" x14ac:dyDescent="0.2">
      <c r="B23051">
        <v>19.206661466662101</v>
      </c>
      <c r="C23051">
        <v>3.1982784666666699</v>
      </c>
    </row>
    <row r="23052" spans="2:3" x14ac:dyDescent="0.2">
      <c r="B23052">
        <v>19.207494799995398</v>
      </c>
      <c r="C23052">
        <v>3.19682342222222</v>
      </c>
    </row>
    <row r="23053" spans="2:3" x14ac:dyDescent="0.2">
      <c r="B23053">
        <v>19.208328133328799</v>
      </c>
      <c r="C23053">
        <v>3.1983644222222201</v>
      </c>
    </row>
    <row r="23054" spans="2:3" x14ac:dyDescent="0.2">
      <c r="B23054">
        <v>19.209161466662099</v>
      </c>
      <c r="C23054">
        <v>3.2020193555555601</v>
      </c>
    </row>
    <row r="23055" spans="2:3" x14ac:dyDescent="0.2">
      <c r="B23055">
        <v>19.2099947999954</v>
      </c>
      <c r="C23055">
        <v>3.2044152000000001</v>
      </c>
    </row>
    <row r="23056" spans="2:3" x14ac:dyDescent="0.2">
      <c r="B23056">
        <v>19.2108281333288</v>
      </c>
      <c r="C23056">
        <v>3.2043016555555601</v>
      </c>
    </row>
    <row r="23057" spans="2:3" x14ac:dyDescent="0.2">
      <c r="B23057">
        <v>19.2116614666621</v>
      </c>
      <c r="C23057">
        <v>3.2027953333333299</v>
      </c>
    </row>
    <row r="23058" spans="2:3" x14ac:dyDescent="0.2">
      <c r="B23058">
        <v>19.212494799995401</v>
      </c>
      <c r="C23058">
        <v>3.2030980333333301</v>
      </c>
    </row>
    <row r="23059" spans="2:3" x14ac:dyDescent="0.2">
      <c r="B23059">
        <v>19.213328133328801</v>
      </c>
      <c r="C23059">
        <v>3.20428832222222</v>
      </c>
    </row>
    <row r="23060" spans="2:3" x14ac:dyDescent="0.2">
      <c r="B23060">
        <v>19.214161466662102</v>
      </c>
      <c r="C23060">
        <v>3.20528416666667</v>
      </c>
    </row>
    <row r="23061" spans="2:3" x14ac:dyDescent="0.2">
      <c r="B23061">
        <v>19.214994799995399</v>
      </c>
      <c r="C23061">
        <v>3.20491477777778</v>
      </c>
    </row>
    <row r="23062" spans="2:3" x14ac:dyDescent="0.2">
      <c r="B23062">
        <v>19.215828133328799</v>
      </c>
      <c r="C23062">
        <v>3.2044358444444501</v>
      </c>
    </row>
    <row r="23063" spans="2:3" x14ac:dyDescent="0.2">
      <c r="B23063">
        <v>19.216661466662099</v>
      </c>
      <c r="C23063">
        <v>3.2056020444444502</v>
      </c>
    </row>
    <row r="23064" spans="2:3" x14ac:dyDescent="0.2">
      <c r="B23064">
        <v>19.2174947999954</v>
      </c>
      <c r="C23064">
        <v>3.2072090000000002</v>
      </c>
    </row>
    <row r="23065" spans="2:3" x14ac:dyDescent="0.2">
      <c r="B23065">
        <v>19.2183281333288</v>
      </c>
      <c r="C23065">
        <v>3.20772852222222</v>
      </c>
    </row>
    <row r="23066" spans="2:3" x14ac:dyDescent="0.2">
      <c r="B23066">
        <v>19.219161466662101</v>
      </c>
      <c r="C23066">
        <v>3.20661237777778</v>
      </c>
    </row>
    <row r="23067" spans="2:3" x14ac:dyDescent="0.2">
      <c r="B23067">
        <v>19.219994799995401</v>
      </c>
      <c r="C23067">
        <v>3.2055413555555599</v>
      </c>
    </row>
    <row r="23068" spans="2:3" x14ac:dyDescent="0.2">
      <c r="B23068">
        <v>19.220828133328801</v>
      </c>
      <c r="C23068">
        <v>3.2077464</v>
      </c>
    </row>
    <row r="23069" spans="2:3" x14ac:dyDescent="0.2">
      <c r="B23069">
        <v>19.221661466662098</v>
      </c>
      <c r="C23069">
        <v>3.21185068888889</v>
      </c>
    </row>
    <row r="23070" spans="2:3" x14ac:dyDescent="0.2">
      <c r="B23070">
        <v>19.222494799995399</v>
      </c>
      <c r="C23070">
        <v>3.2162470777777799</v>
      </c>
    </row>
    <row r="23071" spans="2:3" x14ac:dyDescent="0.2">
      <c r="B23071">
        <v>19.223328133328799</v>
      </c>
      <c r="C23071">
        <v>3.2191824666666702</v>
      </c>
    </row>
    <row r="23072" spans="2:3" x14ac:dyDescent="0.2">
      <c r="B23072">
        <v>19.2241614666621</v>
      </c>
      <c r="C23072">
        <v>3.2184281111111099</v>
      </c>
    </row>
    <row r="23073" spans="2:3" x14ac:dyDescent="0.2">
      <c r="B23073">
        <v>19.2249947999954</v>
      </c>
      <c r="C23073">
        <v>3.2152801000000002</v>
      </c>
    </row>
    <row r="23074" spans="2:3" x14ac:dyDescent="0.2">
      <c r="B23074">
        <v>19.2258281333288</v>
      </c>
      <c r="C23074">
        <v>3.2116430222222201</v>
      </c>
    </row>
    <row r="23075" spans="2:3" x14ac:dyDescent="0.2">
      <c r="B23075">
        <v>19.226661466662101</v>
      </c>
      <c r="C23075">
        <v>3.2084558222222199</v>
      </c>
    </row>
    <row r="23076" spans="2:3" x14ac:dyDescent="0.2">
      <c r="B23076">
        <v>19.227494799995402</v>
      </c>
      <c r="C23076">
        <v>3.20879475555556</v>
      </c>
    </row>
    <row r="23077" spans="2:3" x14ac:dyDescent="0.2">
      <c r="B23077">
        <v>19.228328133328802</v>
      </c>
      <c r="C23077">
        <v>3.21060058888889</v>
      </c>
    </row>
    <row r="23078" spans="2:3" x14ac:dyDescent="0.2">
      <c r="B23078">
        <v>19.229161466662099</v>
      </c>
      <c r="C23078">
        <v>3.2137658333333299</v>
      </c>
    </row>
    <row r="23079" spans="2:3" x14ac:dyDescent="0.2">
      <c r="B23079">
        <v>19.229994799995399</v>
      </c>
      <c r="C23079">
        <v>3.2159970444444501</v>
      </c>
    </row>
    <row r="23080" spans="2:3" x14ac:dyDescent="0.2">
      <c r="B23080">
        <v>19.230828133328799</v>
      </c>
      <c r="C23080">
        <v>3.2203409000000001</v>
      </c>
    </row>
    <row r="23081" spans="2:3" x14ac:dyDescent="0.2">
      <c r="B23081">
        <v>19.2316614666621</v>
      </c>
      <c r="C23081">
        <v>3.22389818888889</v>
      </c>
    </row>
    <row r="23082" spans="2:3" x14ac:dyDescent="0.2">
      <c r="B23082">
        <v>19.232494799995401</v>
      </c>
      <c r="C23082">
        <v>3.2248916222222199</v>
      </c>
    </row>
    <row r="23083" spans="2:3" x14ac:dyDescent="0.2">
      <c r="B23083">
        <v>19.233328133328801</v>
      </c>
      <c r="C23083">
        <v>3.2232243111111099</v>
      </c>
    </row>
    <row r="23084" spans="2:3" x14ac:dyDescent="0.2">
      <c r="B23084">
        <v>19.234161466662101</v>
      </c>
      <c r="C23084">
        <v>3.2217480888888899</v>
      </c>
    </row>
    <row r="23085" spans="2:3" x14ac:dyDescent="0.2">
      <c r="B23085">
        <v>19.234994799995398</v>
      </c>
      <c r="C23085">
        <v>3.22234507777778</v>
      </c>
    </row>
    <row r="23086" spans="2:3" x14ac:dyDescent="0.2">
      <c r="B23086">
        <v>19.235828133328798</v>
      </c>
      <c r="C23086">
        <v>3.22268634444444</v>
      </c>
    </row>
    <row r="23087" spans="2:3" x14ac:dyDescent="0.2">
      <c r="B23087">
        <v>19.236661466662099</v>
      </c>
      <c r="C23087">
        <v>3.2229860444444398</v>
      </c>
    </row>
    <row r="23088" spans="2:3" x14ac:dyDescent="0.2">
      <c r="B23088">
        <v>19.2374947999954</v>
      </c>
      <c r="C23088">
        <v>3.2240997777777798</v>
      </c>
    </row>
    <row r="23089" spans="2:3" x14ac:dyDescent="0.2">
      <c r="B23089">
        <v>19.2383281333287</v>
      </c>
      <c r="C23089">
        <v>3.2249684222222199</v>
      </c>
    </row>
    <row r="23090" spans="2:3" x14ac:dyDescent="0.2">
      <c r="B23090">
        <v>19.2391614666621</v>
      </c>
      <c r="C23090">
        <v>3.2261782777777799</v>
      </c>
    </row>
    <row r="23091" spans="2:3" x14ac:dyDescent="0.2">
      <c r="B23091">
        <v>19.239994799995401</v>
      </c>
      <c r="C23091">
        <v>3.2252699888888898</v>
      </c>
    </row>
    <row r="23092" spans="2:3" x14ac:dyDescent="0.2">
      <c r="B23092">
        <v>19.240828133328701</v>
      </c>
      <c r="C23092">
        <v>3.2248767444444502</v>
      </c>
    </row>
    <row r="23093" spans="2:3" x14ac:dyDescent="0.2">
      <c r="B23093">
        <v>19.241661466662102</v>
      </c>
      <c r="C23093">
        <v>3.2243791000000002</v>
      </c>
    </row>
    <row r="23094" spans="2:3" x14ac:dyDescent="0.2">
      <c r="B23094">
        <v>19.242494799995399</v>
      </c>
      <c r="C23094">
        <v>3.22462465555556</v>
      </c>
    </row>
    <row r="23095" spans="2:3" x14ac:dyDescent="0.2">
      <c r="B23095">
        <v>19.243328133328699</v>
      </c>
      <c r="C23095">
        <v>3.2233195222222202</v>
      </c>
    </row>
    <row r="23096" spans="2:3" x14ac:dyDescent="0.2">
      <c r="B23096">
        <v>19.244161466662099</v>
      </c>
      <c r="C23096">
        <v>3.2227059666666702</v>
      </c>
    </row>
    <row r="23097" spans="2:3" x14ac:dyDescent="0.2">
      <c r="B23097">
        <v>19.2449947999954</v>
      </c>
      <c r="C23097">
        <v>3.2225823555555602</v>
      </c>
    </row>
    <row r="23098" spans="2:3" x14ac:dyDescent="0.2">
      <c r="B23098">
        <v>19.2458281333287</v>
      </c>
      <c r="C23098">
        <v>3.2223248333333401</v>
      </c>
    </row>
    <row r="23099" spans="2:3" x14ac:dyDescent="0.2">
      <c r="B23099">
        <v>19.246661466662101</v>
      </c>
      <c r="C23099">
        <v>3.2193469111111099</v>
      </c>
    </row>
    <row r="23100" spans="2:3" x14ac:dyDescent="0.2">
      <c r="B23100">
        <v>19.247494799995401</v>
      </c>
      <c r="C23100">
        <v>3.2170947777777799</v>
      </c>
    </row>
    <row r="23101" spans="2:3" x14ac:dyDescent="0.2">
      <c r="B23101">
        <v>19.248328133328702</v>
      </c>
      <c r="C23101">
        <v>3.2168764111111101</v>
      </c>
    </row>
    <row r="23102" spans="2:3" x14ac:dyDescent="0.2">
      <c r="B23102">
        <v>19.249161466662098</v>
      </c>
      <c r="C23102">
        <v>3.2174480888888901</v>
      </c>
    </row>
    <row r="23103" spans="2:3" x14ac:dyDescent="0.2">
      <c r="B23103">
        <v>19.249994799995399</v>
      </c>
      <c r="C23103">
        <v>3.2165135888888901</v>
      </c>
    </row>
    <row r="23104" spans="2:3" x14ac:dyDescent="0.2">
      <c r="B23104">
        <v>19.250828133328699</v>
      </c>
      <c r="C23104">
        <v>3.2143437777777799</v>
      </c>
    </row>
    <row r="23105" spans="2:3" x14ac:dyDescent="0.2">
      <c r="B23105">
        <v>19.2516614666621</v>
      </c>
      <c r="C23105">
        <v>3.21239187777778</v>
      </c>
    </row>
    <row r="23106" spans="2:3" x14ac:dyDescent="0.2">
      <c r="B23106">
        <v>19.2524947999954</v>
      </c>
      <c r="C23106">
        <v>3.2116368555555601</v>
      </c>
    </row>
    <row r="23107" spans="2:3" x14ac:dyDescent="0.2">
      <c r="B23107">
        <v>19.253328133328701</v>
      </c>
      <c r="C23107">
        <v>3.2106060888888899</v>
      </c>
    </row>
    <row r="23108" spans="2:3" x14ac:dyDescent="0.2">
      <c r="B23108">
        <v>19.254161466662101</v>
      </c>
      <c r="C23108">
        <v>3.20891033333334</v>
      </c>
    </row>
    <row r="23109" spans="2:3" x14ac:dyDescent="0.2">
      <c r="B23109">
        <v>19.254994799995401</v>
      </c>
      <c r="C23109">
        <v>3.2068282444444498</v>
      </c>
    </row>
    <row r="23110" spans="2:3" x14ac:dyDescent="0.2">
      <c r="B23110">
        <v>19.255828133328698</v>
      </c>
      <c r="C23110">
        <v>3.2074668555555599</v>
      </c>
    </row>
    <row r="23111" spans="2:3" x14ac:dyDescent="0.2">
      <c r="B23111">
        <v>19.256661466662099</v>
      </c>
      <c r="C23111">
        <v>3.2098819777777798</v>
      </c>
    </row>
    <row r="23112" spans="2:3" x14ac:dyDescent="0.2">
      <c r="B23112">
        <v>19.257494799995399</v>
      </c>
      <c r="C23112">
        <v>3.2113361222222201</v>
      </c>
    </row>
    <row r="23113" spans="2:3" x14ac:dyDescent="0.2">
      <c r="B23113">
        <v>19.2583281333287</v>
      </c>
      <c r="C23113">
        <v>3.2090248444444498</v>
      </c>
    </row>
    <row r="23114" spans="2:3" x14ac:dyDescent="0.2">
      <c r="B23114">
        <v>19.2591614666621</v>
      </c>
      <c r="C23114">
        <v>3.2051870333333401</v>
      </c>
    </row>
    <row r="23115" spans="2:3" x14ac:dyDescent="0.2">
      <c r="B23115">
        <v>19.2599947999954</v>
      </c>
      <c r="C23115">
        <v>3.2036279666666698</v>
      </c>
    </row>
    <row r="23116" spans="2:3" x14ac:dyDescent="0.2">
      <c r="B23116">
        <v>19.260828133328701</v>
      </c>
      <c r="C23116">
        <v>3.2030238</v>
      </c>
    </row>
    <row r="23117" spans="2:3" x14ac:dyDescent="0.2">
      <c r="B23117">
        <v>19.261661466662101</v>
      </c>
      <c r="C23117">
        <v>3.2039816111111099</v>
      </c>
    </row>
    <row r="23118" spans="2:3" x14ac:dyDescent="0.2">
      <c r="B23118">
        <v>19.262494799995402</v>
      </c>
      <c r="C23118">
        <v>3.2066224888888901</v>
      </c>
    </row>
    <row r="23119" spans="2:3" x14ac:dyDescent="0.2">
      <c r="B23119">
        <v>19.263328133328699</v>
      </c>
      <c r="C23119">
        <v>3.2094483333333401</v>
      </c>
    </row>
    <row r="23120" spans="2:3" x14ac:dyDescent="0.2">
      <c r="B23120">
        <v>19.264161466662099</v>
      </c>
      <c r="C23120">
        <v>3.2108592444444501</v>
      </c>
    </row>
    <row r="23121" spans="2:3" x14ac:dyDescent="0.2">
      <c r="B23121">
        <v>19.264994799995399</v>
      </c>
      <c r="C23121">
        <v>3.2087286666666701</v>
      </c>
    </row>
    <row r="23122" spans="2:3" x14ac:dyDescent="0.2">
      <c r="B23122">
        <v>19.2658281333287</v>
      </c>
      <c r="C23122">
        <v>3.2075891111111101</v>
      </c>
    </row>
    <row r="23123" spans="2:3" x14ac:dyDescent="0.2">
      <c r="B23123">
        <v>19.2666614666621</v>
      </c>
      <c r="C23123">
        <v>3.2075765222222201</v>
      </c>
    </row>
    <row r="23124" spans="2:3" x14ac:dyDescent="0.2">
      <c r="B23124">
        <v>19.267494799995401</v>
      </c>
      <c r="C23124">
        <v>3.2088104444444498</v>
      </c>
    </row>
    <row r="23125" spans="2:3" x14ac:dyDescent="0.2">
      <c r="B23125">
        <v>19.268328133328701</v>
      </c>
      <c r="C23125">
        <v>3.2085674333333398</v>
      </c>
    </row>
    <row r="23126" spans="2:3" x14ac:dyDescent="0.2">
      <c r="B23126">
        <v>19.269161466662101</v>
      </c>
      <c r="C23126">
        <v>3.2075981222222301</v>
      </c>
    </row>
    <row r="23127" spans="2:3" x14ac:dyDescent="0.2">
      <c r="B23127">
        <v>19.269994799995398</v>
      </c>
      <c r="C23127">
        <v>3.2058584777777801</v>
      </c>
    </row>
    <row r="23128" spans="2:3" x14ac:dyDescent="0.2">
      <c r="B23128">
        <v>19.270828133328699</v>
      </c>
      <c r="C23128">
        <v>3.2065628111111102</v>
      </c>
    </row>
    <row r="23129" spans="2:3" x14ac:dyDescent="0.2">
      <c r="B23129">
        <v>19.271661466662099</v>
      </c>
      <c r="C23129">
        <v>3.2092537111111099</v>
      </c>
    </row>
    <row r="23130" spans="2:3" x14ac:dyDescent="0.2">
      <c r="B23130">
        <v>19.2724947999954</v>
      </c>
      <c r="C23130">
        <v>3.2100111111111098</v>
      </c>
    </row>
    <row r="23131" spans="2:3" x14ac:dyDescent="0.2">
      <c r="B23131">
        <v>19.2733281333287</v>
      </c>
      <c r="C23131">
        <v>3.20932088888889</v>
      </c>
    </row>
    <row r="23132" spans="2:3" x14ac:dyDescent="0.2">
      <c r="B23132">
        <v>19.274161466662001</v>
      </c>
      <c r="C23132">
        <v>3.2078979444444502</v>
      </c>
    </row>
    <row r="23133" spans="2:3" x14ac:dyDescent="0.2">
      <c r="B23133">
        <v>19.274994799995401</v>
      </c>
      <c r="C23133">
        <v>3.20880407777778</v>
      </c>
    </row>
    <row r="23134" spans="2:3" x14ac:dyDescent="0.2">
      <c r="B23134">
        <v>19.275828133328702</v>
      </c>
      <c r="C23134">
        <v>3.2098567</v>
      </c>
    </row>
    <row r="23135" spans="2:3" x14ac:dyDescent="0.2">
      <c r="B23135">
        <v>19.276661466661999</v>
      </c>
      <c r="C23135">
        <v>3.2101539111111101</v>
      </c>
    </row>
    <row r="23136" spans="2:3" x14ac:dyDescent="0.2">
      <c r="B23136">
        <v>19.277494799995399</v>
      </c>
      <c r="C23136">
        <v>3.2111285333333401</v>
      </c>
    </row>
    <row r="23137" spans="2:3" x14ac:dyDescent="0.2">
      <c r="B23137">
        <v>19.278328133328699</v>
      </c>
      <c r="C23137">
        <v>3.2100633888888899</v>
      </c>
    </row>
    <row r="23138" spans="2:3" x14ac:dyDescent="0.2">
      <c r="B23138">
        <v>19.279161466662</v>
      </c>
      <c r="C23138">
        <v>3.2083857</v>
      </c>
    </row>
    <row r="23139" spans="2:3" x14ac:dyDescent="0.2">
      <c r="B23139">
        <v>19.2799947999954</v>
      </c>
      <c r="C23139">
        <v>3.20511242222222</v>
      </c>
    </row>
    <row r="23140" spans="2:3" x14ac:dyDescent="0.2">
      <c r="B23140">
        <v>19.280828133328701</v>
      </c>
      <c r="C23140">
        <v>3.2037589555555601</v>
      </c>
    </row>
    <row r="23141" spans="2:3" x14ac:dyDescent="0.2">
      <c r="B23141">
        <v>19.281661466662001</v>
      </c>
      <c r="C23141">
        <v>3.2049335999999999</v>
      </c>
    </row>
    <row r="23142" spans="2:3" x14ac:dyDescent="0.2">
      <c r="B23142">
        <v>19.282494799995401</v>
      </c>
      <c r="C23142">
        <v>3.2071714333333299</v>
      </c>
    </row>
    <row r="23143" spans="2:3" x14ac:dyDescent="0.2">
      <c r="B23143">
        <v>19.283328133328698</v>
      </c>
      <c r="C23143">
        <v>3.2107089333333398</v>
      </c>
    </row>
    <row r="23144" spans="2:3" x14ac:dyDescent="0.2">
      <c r="B23144">
        <v>19.284161466661999</v>
      </c>
      <c r="C23144">
        <v>3.2132929111111102</v>
      </c>
    </row>
    <row r="23145" spans="2:3" x14ac:dyDescent="0.2">
      <c r="B23145">
        <v>19.284994799995399</v>
      </c>
      <c r="C23145">
        <v>3.2136969999999998</v>
      </c>
    </row>
    <row r="23146" spans="2:3" x14ac:dyDescent="0.2">
      <c r="B23146">
        <v>19.2858281333287</v>
      </c>
      <c r="C23146">
        <v>3.2095406111111102</v>
      </c>
    </row>
    <row r="23147" spans="2:3" x14ac:dyDescent="0.2">
      <c r="B23147">
        <v>19.286661466662</v>
      </c>
      <c r="C23147">
        <v>3.20390935555556</v>
      </c>
    </row>
    <row r="23148" spans="2:3" x14ac:dyDescent="0.2">
      <c r="B23148">
        <v>19.2874947999954</v>
      </c>
      <c r="C23148">
        <v>3.2011477777777801</v>
      </c>
    </row>
    <row r="23149" spans="2:3" x14ac:dyDescent="0.2">
      <c r="B23149">
        <v>19.288328133328701</v>
      </c>
      <c r="C23149">
        <v>3.2025369333333402</v>
      </c>
    </row>
    <row r="23150" spans="2:3" x14ac:dyDescent="0.2">
      <c r="B23150">
        <v>19.289161466662001</v>
      </c>
      <c r="C23150">
        <v>3.2058403888888898</v>
      </c>
    </row>
    <row r="23151" spans="2:3" x14ac:dyDescent="0.2">
      <c r="B23151">
        <v>19.289994799995402</v>
      </c>
      <c r="C23151">
        <v>3.20953911111111</v>
      </c>
    </row>
    <row r="23152" spans="2:3" x14ac:dyDescent="0.2">
      <c r="B23152">
        <v>19.290828133328699</v>
      </c>
      <c r="C23152">
        <v>3.2115077111111101</v>
      </c>
    </row>
    <row r="23153" spans="2:3" x14ac:dyDescent="0.2">
      <c r="B23153">
        <v>19.291661466661999</v>
      </c>
      <c r="C23153">
        <v>3.2104228111111102</v>
      </c>
    </row>
    <row r="23154" spans="2:3" x14ac:dyDescent="0.2">
      <c r="B23154">
        <v>19.292494799995399</v>
      </c>
      <c r="C23154">
        <v>3.2062377444444499</v>
      </c>
    </row>
    <row r="23155" spans="2:3" x14ac:dyDescent="0.2">
      <c r="B23155">
        <v>19.2933281333287</v>
      </c>
      <c r="C23155">
        <v>3.2038815444444499</v>
      </c>
    </row>
    <row r="23156" spans="2:3" x14ac:dyDescent="0.2">
      <c r="B23156">
        <v>19.294161466662</v>
      </c>
      <c r="C23156">
        <v>3.20474485555556</v>
      </c>
    </row>
    <row r="23157" spans="2:3" x14ac:dyDescent="0.2">
      <c r="B23157">
        <v>19.294994799995401</v>
      </c>
      <c r="C23157">
        <v>3.2063030888888902</v>
      </c>
    </row>
    <row r="23158" spans="2:3" x14ac:dyDescent="0.2">
      <c r="B23158">
        <v>19.295828133328701</v>
      </c>
      <c r="C23158">
        <v>3.2093585</v>
      </c>
    </row>
    <row r="23159" spans="2:3" x14ac:dyDescent="0.2">
      <c r="B23159">
        <v>19.296661466662002</v>
      </c>
      <c r="C23159">
        <v>3.21188408888889</v>
      </c>
    </row>
    <row r="23160" spans="2:3" x14ac:dyDescent="0.2">
      <c r="B23160">
        <v>19.297494799995398</v>
      </c>
      <c r="C23160">
        <v>3.2141559555555599</v>
      </c>
    </row>
    <row r="23161" spans="2:3" x14ac:dyDescent="0.2">
      <c r="B23161">
        <v>19.298328133328699</v>
      </c>
      <c r="C23161">
        <v>3.2124142111111098</v>
      </c>
    </row>
    <row r="23162" spans="2:3" x14ac:dyDescent="0.2">
      <c r="B23162">
        <v>19.299161466661999</v>
      </c>
      <c r="C23162">
        <v>3.2092853444444498</v>
      </c>
    </row>
    <row r="23163" spans="2:3" x14ac:dyDescent="0.2">
      <c r="B23163">
        <v>19.2999947999954</v>
      </c>
      <c r="C23163">
        <v>3.2078755222222202</v>
      </c>
    </row>
    <row r="23164" spans="2:3" x14ac:dyDescent="0.2">
      <c r="B23164">
        <v>19.3008281333287</v>
      </c>
      <c r="C23164">
        <v>3.2071334555555602</v>
      </c>
    </row>
    <row r="23165" spans="2:3" x14ac:dyDescent="0.2">
      <c r="B23165">
        <v>19.301661466662001</v>
      </c>
      <c r="C23165">
        <v>3.2074313000000001</v>
      </c>
    </row>
    <row r="23166" spans="2:3" x14ac:dyDescent="0.2">
      <c r="B23166">
        <v>19.302494799995401</v>
      </c>
      <c r="C23166">
        <v>3.2070452222222201</v>
      </c>
    </row>
    <row r="23167" spans="2:3" x14ac:dyDescent="0.2">
      <c r="B23167">
        <v>19.303328133328701</v>
      </c>
      <c r="C23167">
        <v>3.20885602222222</v>
      </c>
    </row>
    <row r="23168" spans="2:3" x14ac:dyDescent="0.2">
      <c r="B23168">
        <v>19.304161466661999</v>
      </c>
      <c r="C23168">
        <v>3.2130207111111102</v>
      </c>
    </row>
    <row r="23169" spans="2:3" x14ac:dyDescent="0.2">
      <c r="B23169">
        <v>19.304994799995399</v>
      </c>
      <c r="C23169">
        <v>3.2182423222222201</v>
      </c>
    </row>
    <row r="23170" spans="2:3" x14ac:dyDescent="0.2">
      <c r="B23170">
        <v>19.305828133328699</v>
      </c>
      <c r="C23170">
        <v>3.2203902888888898</v>
      </c>
    </row>
    <row r="23171" spans="2:3" x14ac:dyDescent="0.2">
      <c r="B23171">
        <v>19.306661466662</v>
      </c>
      <c r="C23171">
        <v>3.21846138888889</v>
      </c>
    </row>
    <row r="23172" spans="2:3" x14ac:dyDescent="0.2">
      <c r="B23172">
        <v>19.3074947999954</v>
      </c>
      <c r="C23172">
        <v>3.2165177888888898</v>
      </c>
    </row>
    <row r="23173" spans="2:3" x14ac:dyDescent="0.2">
      <c r="B23173">
        <v>19.3083281333287</v>
      </c>
      <c r="C23173">
        <v>3.2179979777777801</v>
      </c>
    </row>
    <row r="23174" spans="2:3" x14ac:dyDescent="0.2">
      <c r="B23174">
        <v>19.309161466662001</v>
      </c>
      <c r="C23174">
        <v>3.2221090555555598</v>
      </c>
    </row>
    <row r="23175" spans="2:3" x14ac:dyDescent="0.2">
      <c r="B23175">
        <v>19.309994799995401</v>
      </c>
      <c r="C23175">
        <v>3.2258029000000001</v>
      </c>
    </row>
    <row r="23176" spans="2:3" x14ac:dyDescent="0.2">
      <c r="B23176">
        <v>19.310828133328702</v>
      </c>
      <c r="C23176">
        <v>3.2272191777777799</v>
      </c>
    </row>
    <row r="23177" spans="2:3" x14ac:dyDescent="0.2">
      <c r="B23177">
        <v>19.311661466661999</v>
      </c>
      <c r="C23177">
        <v>3.2279341000000001</v>
      </c>
    </row>
    <row r="23178" spans="2:3" x14ac:dyDescent="0.2">
      <c r="B23178">
        <v>19.312494799995299</v>
      </c>
      <c r="C23178">
        <v>3.2288837555555601</v>
      </c>
    </row>
    <row r="23179" spans="2:3" x14ac:dyDescent="0.2">
      <c r="B23179">
        <v>19.313328133328699</v>
      </c>
      <c r="C23179">
        <v>3.2311070000000002</v>
      </c>
    </row>
    <row r="23180" spans="2:3" x14ac:dyDescent="0.2">
      <c r="B23180">
        <v>19.314161466662</v>
      </c>
      <c r="C23180">
        <v>3.23342476666667</v>
      </c>
    </row>
    <row r="23181" spans="2:3" x14ac:dyDescent="0.2">
      <c r="B23181">
        <v>19.314994799995301</v>
      </c>
      <c r="C23181">
        <v>3.2367380666666699</v>
      </c>
    </row>
    <row r="23182" spans="2:3" x14ac:dyDescent="0.2">
      <c r="B23182">
        <v>19.315828133328701</v>
      </c>
      <c r="C23182">
        <v>3.2396832444444499</v>
      </c>
    </row>
    <row r="23183" spans="2:3" x14ac:dyDescent="0.2">
      <c r="B23183">
        <v>19.316661466662001</v>
      </c>
      <c r="C23183">
        <v>3.2418942555555601</v>
      </c>
    </row>
    <row r="23184" spans="2:3" x14ac:dyDescent="0.2">
      <c r="B23184">
        <v>19.317494799995298</v>
      </c>
      <c r="C23184">
        <v>3.2420164666666702</v>
      </c>
    </row>
    <row r="23185" spans="2:3" x14ac:dyDescent="0.2">
      <c r="B23185">
        <v>19.318328133328698</v>
      </c>
      <c r="C23185">
        <v>3.2415374666666699</v>
      </c>
    </row>
    <row r="23186" spans="2:3" x14ac:dyDescent="0.2">
      <c r="B23186">
        <v>19.319161466661999</v>
      </c>
      <c r="C23186">
        <v>3.2416691333333398</v>
      </c>
    </row>
    <row r="23187" spans="2:3" x14ac:dyDescent="0.2">
      <c r="B23187">
        <v>19.3199947999953</v>
      </c>
      <c r="C23187">
        <v>3.2416845666666698</v>
      </c>
    </row>
    <row r="23188" spans="2:3" x14ac:dyDescent="0.2">
      <c r="B23188">
        <v>19.3208281333287</v>
      </c>
      <c r="C23188">
        <v>3.2425540777777799</v>
      </c>
    </row>
    <row r="23189" spans="2:3" x14ac:dyDescent="0.2">
      <c r="B23189">
        <v>19.321661466662</v>
      </c>
      <c r="C23189">
        <v>3.2432683555555601</v>
      </c>
    </row>
    <row r="23190" spans="2:3" x14ac:dyDescent="0.2">
      <c r="B23190">
        <v>19.322494799995301</v>
      </c>
      <c r="C23190">
        <v>3.24634338888889</v>
      </c>
    </row>
    <row r="23191" spans="2:3" x14ac:dyDescent="0.2">
      <c r="B23191">
        <v>19.323328133328701</v>
      </c>
      <c r="C23191">
        <v>3.2477670333333402</v>
      </c>
    </row>
    <row r="23192" spans="2:3" x14ac:dyDescent="0.2">
      <c r="B23192">
        <v>19.324161466662002</v>
      </c>
      <c r="C23192">
        <v>3.2482332</v>
      </c>
    </row>
    <row r="23193" spans="2:3" x14ac:dyDescent="0.2">
      <c r="B23193">
        <v>19.324994799995299</v>
      </c>
      <c r="C23193">
        <v>3.2468849333333401</v>
      </c>
    </row>
    <row r="23194" spans="2:3" x14ac:dyDescent="0.2">
      <c r="B23194">
        <v>19.325828133328699</v>
      </c>
      <c r="C23194">
        <v>3.2463794444444498</v>
      </c>
    </row>
    <row r="23195" spans="2:3" x14ac:dyDescent="0.2">
      <c r="B23195">
        <v>19.326661466661999</v>
      </c>
      <c r="C23195">
        <v>3.2454982999999999</v>
      </c>
    </row>
    <row r="23196" spans="2:3" x14ac:dyDescent="0.2">
      <c r="B23196">
        <v>19.3274947999953</v>
      </c>
      <c r="C23196">
        <v>3.2424696555555599</v>
      </c>
    </row>
    <row r="23197" spans="2:3" x14ac:dyDescent="0.2">
      <c r="B23197">
        <v>19.3283281333287</v>
      </c>
      <c r="C23197">
        <v>3.2405933777777798</v>
      </c>
    </row>
    <row r="23198" spans="2:3" x14ac:dyDescent="0.2">
      <c r="B23198">
        <v>19.329161466662001</v>
      </c>
      <c r="C23198">
        <v>3.2390814888888899</v>
      </c>
    </row>
    <row r="23199" spans="2:3" x14ac:dyDescent="0.2">
      <c r="B23199">
        <v>19.329994799995301</v>
      </c>
      <c r="C23199">
        <v>3.2399778888888902</v>
      </c>
    </row>
    <row r="23200" spans="2:3" x14ac:dyDescent="0.2">
      <c r="B23200">
        <v>19.330828133328701</v>
      </c>
      <c r="C23200">
        <v>3.2410207999999998</v>
      </c>
    </row>
    <row r="23201" spans="2:3" x14ac:dyDescent="0.2">
      <c r="B23201">
        <v>19.331661466661998</v>
      </c>
      <c r="C23201">
        <v>3.2412732000000002</v>
      </c>
    </row>
    <row r="23202" spans="2:3" x14ac:dyDescent="0.2">
      <c r="B23202">
        <v>19.332494799995299</v>
      </c>
      <c r="C23202">
        <v>3.2399087999999998</v>
      </c>
    </row>
    <row r="23203" spans="2:3" x14ac:dyDescent="0.2">
      <c r="B23203">
        <v>19.333328133328699</v>
      </c>
      <c r="C23203">
        <v>3.2364996000000001</v>
      </c>
    </row>
    <row r="23204" spans="2:3" x14ac:dyDescent="0.2">
      <c r="B23204">
        <v>19.334161466662</v>
      </c>
      <c r="C23204">
        <v>3.2338102333333398</v>
      </c>
    </row>
    <row r="23205" spans="2:3" x14ac:dyDescent="0.2">
      <c r="B23205">
        <v>19.3349947999953</v>
      </c>
      <c r="C23205">
        <v>3.2310227777777798</v>
      </c>
    </row>
    <row r="23206" spans="2:3" x14ac:dyDescent="0.2">
      <c r="B23206">
        <v>19.3358281333287</v>
      </c>
      <c r="C23206">
        <v>3.22910171111111</v>
      </c>
    </row>
    <row r="23207" spans="2:3" x14ac:dyDescent="0.2">
      <c r="B23207">
        <v>19.336661466662001</v>
      </c>
      <c r="C23207">
        <v>3.2291940777777799</v>
      </c>
    </row>
    <row r="23208" spans="2:3" x14ac:dyDescent="0.2">
      <c r="B23208">
        <v>19.337494799995302</v>
      </c>
      <c r="C23208">
        <v>3.2300443666666698</v>
      </c>
    </row>
    <row r="23209" spans="2:3" x14ac:dyDescent="0.2">
      <c r="B23209">
        <v>19.338328133328702</v>
      </c>
      <c r="C23209">
        <v>3.2309982000000002</v>
      </c>
    </row>
    <row r="23210" spans="2:3" x14ac:dyDescent="0.2">
      <c r="B23210">
        <v>19.339161466661999</v>
      </c>
      <c r="C23210">
        <v>3.2311034888888899</v>
      </c>
    </row>
    <row r="23211" spans="2:3" x14ac:dyDescent="0.2">
      <c r="B23211">
        <v>19.339994799995299</v>
      </c>
      <c r="C23211">
        <v>3.2306722444444498</v>
      </c>
    </row>
    <row r="23212" spans="2:3" x14ac:dyDescent="0.2">
      <c r="B23212">
        <v>19.340828133328699</v>
      </c>
      <c r="C23212">
        <v>3.2302016555555602</v>
      </c>
    </row>
    <row r="23213" spans="2:3" x14ac:dyDescent="0.2">
      <c r="B23213">
        <v>19.341661466662</v>
      </c>
      <c r="C23213">
        <v>3.2298403000000002</v>
      </c>
    </row>
    <row r="23214" spans="2:3" x14ac:dyDescent="0.2">
      <c r="B23214">
        <v>19.342494799995301</v>
      </c>
      <c r="C23214">
        <v>3.2294385333333402</v>
      </c>
    </row>
    <row r="23215" spans="2:3" x14ac:dyDescent="0.2">
      <c r="B23215">
        <v>19.343328133328701</v>
      </c>
      <c r="C23215">
        <v>3.2292776111111099</v>
      </c>
    </row>
    <row r="23216" spans="2:3" x14ac:dyDescent="0.2">
      <c r="B23216">
        <v>19.344161466662001</v>
      </c>
      <c r="C23216">
        <v>3.2289549000000002</v>
      </c>
    </row>
    <row r="23217" spans="2:3" x14ac:dyDescent="0.2">
      <c r="B23217">
        <v>19.344994799995298</v>
      </c>
      <c r="C23217">
        <v>3.2280414444444498</v>
      </c>
    </row>
    <row r="23218" spans="2:3" x14ac:dyDescent="0.2">
      <c r="B23218">
        <v>19.345828133328698</v>
      </c>
      <c r="C23218">
        <v>3.2249026999999999</v>
      </c>
    </row>
    <row r="23219" spans="2:3" x14ac:dyDescent="0.2">
      <c r="B23219">
        <v>19.346661466661999</v>
      </c>
      <c r="C23219">
        <v>3.2217479333333401</v>
      </c>
    </row>
    <row r="23220" spans="2:3" x14ac:dyDescent="0.2">
      <c r="B23220">
        <v>19.3474947999953</v>
      </c>
      <c r="C23220">
        <v>3.2213108888888899</v>
      </c>
    </row>
    <row r="23221" spans="2:3" x14ac:dyDescent="0.2">
      <c r="B23221">
        <v>19.3483281333286</v>
      </c>
      <c r="C23221">
        <v>3.2209814888888899</v>
      </c>
    </row>
    <row r="23222" spans="2:3" x14ac:dyDescent="0.2">
      <c r="B23222">
        <v>19.349161466662</v>
      </c>
      <c r="C23222">
        <v>3.2206432888888901</v>
      </c>
    </row>
    <row r="23223" spans="2:3" x14ac:dyDescent="0.2">
      <c r="B23223">
        <v>19.349994799995301</v>
      </c>
      <c r="C23223">
        <v>3.2190615999999999</v>
      </c>
    </row>
    <row r="23224" spans="2:3" x14ac:dyDescent="0.2">
      <c r="B23224">
        <v>19.350828133328601</v>
      </c>
      <c r="C23224">
        <v>3.2178854555555598</v>
      </c>
    </row>
    <row r="23225" spans="2:3" x14ac:dyDescent="0.2">
      <c r="B23225">
        <v>19.351661466662001</v>
      </c>
      <c r="C23225">
        <v>3.21627517777778</v>
      </c>
    </row>
    <row r="23226" spans="2:3" x14ac:dyDescent="0.2">
      <c r="B23226">
        <v>19.352494799995299</v>
      </c>
      <c r="C23226">
        <v>3.2150105333333401</v>
      </c>
    </row>
    <row r="23227" spans="2:3" x14ac:dyDescent="0.2">
      <c r="B23227">
        <v>19.353328133328599</v>
      </c>
      <c r="C23227">
        <v>3.2127151333333401</v>
      </c>
    </row>
    <row r="23228" spans="2:3" x14ac:dyDescent="0.2">
      <c r="B23228">
        <v>19.354161466661999</v>
      </c>
      <c r="C23228">
        <v>3.2106398777777798</v>
      </c>
    </row>
    <row r="23229" spans="2:3" x14ac:dyDescent="0.2">
      <c r="B23229">
        <v>19.3549947999953</v>
      </c>
      <c r="C23229">
        <v>3.2094510111111099</v>
      </c>
    </row>
    <row r="23230" spans="2:3" x14ac:dyDescent="0.2">
      <c r="B23230">
        <v>19.3558281333286</v>
      </c>
      <c r="C23230">
        <v>3.2110764000000001</v>
      </c>
    </row>
    <row r="23231" spans="2:3" x14ac:dyDescent="0.2">
      <c r="B23231">
        <v>19.356661466662</v>
      </c>
      <c r="C23231">
        <v>3.21088493333334</v>
      </c>
    </row>
    <row r="23232" spans="2:3" x14ac:dyDescent="0.2">
      <c r="B23232">
        <v>19.357494799995301</v>
      </c>
      <c r="C23232">
        <v>3.2099343333333299</v>
      </c>
    </row>
    <row r="23233" spans="2:3" x14ac:dyDescent="0.2">
      <c r="B23233">
        <v>19.358328133328602</v>
      </c>
      <c r="C23233">
        <v>3.2084201555555598</v>
      </c>
    </row>
    <row r="23234" spans="2:3" x14ac:dyDescent="0.2">
      <c r="B23234">
        <v>19.359161466662002</v>
      </c>
      <c r="C23234">
        <v>3.2082682333333299</v>
      </c>
    </row>
    <row r="23235" spans="2:3" x14ac:dyDescent="0.2">
      <c r="B23235">
        <v>19.359994799995299</v>
      </c>
      <c r="C23235">
        <v>3.2084288555555598</v>
      </c>
    </row>
    <row r="23236" spans="2:3" x14ac:dyDescent="0.2">
      <c r="B23236">
        <v>19.360828133328599</v>
      </c>
      <c r="C23236">
        <v>3.20936696666667</v>
      </c>
    </row>
    <row r="23237" spans="2:3" x14ac:dyDescent="0.2">
      <c r="B23237">
        <v>19.361661466661999</v>
      </c>
      <c r="C23237">
        <v>3.2089081111111102</v>
      </c>
    </row>
    <row r="23238" spans="2:3" x14ac:dyDescent="0.2">
      <c r="B23238">
        <v>19.3624947999953</v>
      </c>
      <c r="C23238">
        <v>3.2082024666666702</v>
      </c>
    </row>
    <row r="23239" spans="2:3" x14ac:dyDescent="0.2">
      <c r="B23239">
        <v>19.363328133328601</v>
      </c>
      <c r="C23239">
        <v>3.20703783333333</v>
      </c>
    </row>
    <row r="23240" spans="2:3" x14ac:dyDescent="0.2">
      <c r="B23240">
        <v>19.364161466662001</v>
      </c>
      <c r="C23240">
        <v>3.2080273666666699</v>
      </c>
    </row>
    <row r="23241" spans="2:3" x14ac:dyDescent="0.2">
      <c r="B23241">
        <v>19.364994799995301</v>
      </c>
      <c r="C23241">
        <v>3.2094480111111099</v>
      </c>
    </row>
    <row r="23242" spans="2:3" x14ac:dyDescent="0.2">
      <c r="B23242">
        <v>19.365828133328598</v>
      </c>
      <c r="C23242">
        <v>3.2088144111111099</v>
      </c>
    </row>
    <row r="23243" spans="2:3" x14ac:dyDescent="0.2">
      <c r="B23243">
        <v>19.366661466661999</v>
      </c>
      <c r="C23243">
        <v>3.20809842222222</v>
      </c>
    </row>
    <row r="23244" spans="2:3" x14ac:dyDescent="0.2">
      <c r="B23244">
        <v>19.367494799995299</v>
      </c>
      <c r="C23244">
        <v>3.2057872888888901</v>
      </c>
    </row>
    <row r="23245" spans="2:3" x14ac:dyDescent="0.2">
      <c r="B23245">
        <v>19.3683281333286</v>
      </c>
      <c r="C23245">
        <v>3.2058127999999999</v>
      </c>
    </row>
    <row r="23246" spans="2:3" x14ac:dyDescent="0.2">
      <c r="B23246">
        <v>19.369161466662</v>
      </c>
      <c r="C23246">
        <v>3.2042804444444499</v>
      </c>
    </row>
    <row r="23247" spans="2:3" x14ac:dyDescent="0.2">
      <c r="B23247">
        <v>19.3699947999953</v>
      </c>
      <c r="C23247">
        <v>3.2038757333333301</v>
      </c>
    </row>
    <row r="23248" spans="2:3" x14ac:dyDescent="0.2">
      <c r="B23248">
        <v>19.370828133328601</v>
      </c>
      <c r="C23248">
        <v>3.2039083555555599</v>
      </c>
    </row>
    <row r="23249" spans="2:3" x14ac:dyDescent="0.2">
      <c r="B23249">
        <v>19.371661466662001</v>
      </c>
      <c r="C23249">
        <v>3.2040071111111099</v>
      </c>
    </row>
    <row r="23250" spans="2:3" x14ac:dyDescent="0.2">
      <c r="B23250">
        <v>19.372494799995302</v>
      </c>
      <c r="C23250">
        <v>3.20448491111111</v>
      </c>
    </row>
    <row r="23251" spans="2:3" x14ac:dyDescent="0.2">
      <c r="B23251">
        <v>19.373328133328599</v>
      </c>
      <c r="C23251">
        <v>3.2022051444444499</v>
      </c>
    </row>
    <row r="23252" spans="2:3" x14ac:dyDescent="0.2">
      <c r="B23252">
        <v>19.374161466661999</v>
      </c>
      <c r="C23252">
        <v>3.1996501999999998</v>
      </c>
    </row>
    <row r="23253" spans="2:3" x14ac:dyDescent="0.2">
      <c r="B23253">
        <v>19.374994799995299</v>
      </c>
      <c r="C23253">
        <v>3.1992780222222299</v>
      </c>
    </row>
    <row r="23254" spans="2:3" x14ac:dyDescent="0.2">
      <c r="B23254">
        <v>19.3758281333286</v>
      </c>
      <c r="C23254">
        <v>3.20185581111111</v>
      </c>
    </row>
    <row r="23255" spans="2:3" x14ac:dyDescent="0.2">
      <c r="B23255">
        <v>19.376661466662</v>
      </c>
      <c r="C23255">
        <v>3.2058087777777802</v>
      </c>
    </row>
    <row r="23256" spans="2:3" x14ac:dyDescent="0.2">
      <c r="B23256">
        <v>19.377494799995301</v>
      </c>
      <c r="C23256">
        <v>3.2063305777777802</v>
      </c>
    </row>
    <row r="23257" spans="2:3" x14ac:dyDescent="0.2">
      <c r="B23257">
        <v>19.378328133328601</v>
      </c>
      <c r="C23257">
        <v>3.20380728888889</v>
      </c>
    </row>
    <row r="23258" spans="2:3" x14ac:dyDescent="0.2">
      <c r="B23258">
        <v>19.379161466662001</v>
      </c>
      <c r="C23258">
        <v>3.2002707555555601</v>
      </c>
    </row>
    <row r="23259" spans="2:3" x14ac:dyDescent="0.2">
      <c r="B23259">
        <v>19.379994799995298</v>
      </c>
      <c r="C23259">
        <v>3.19754986666667</v>
      </c>
    </row>
    <row r="23260" spans="2:3" x14ac:dyDescent="0.2">
      <c r="B23260">
        <v>19.380828133328599</v>
      </c>
      <c r="C23260">
        <v>3.1975717555555598</v>
      </c>
    </row>
    <row r="23261" spans="2:3" x14ac:dyDescent="0.2">
      <c r="B23261">
        <v>19.381661466661999</v>
      </c>
      <c r="C23261">
        <v>3.2002315000000001</v>
      </c>
    </row>
    <row r="23262" spans="2:3" x14ac:dyDescent="0.2">
      <c r="B23262">
        <v>19.3824947999953</v>
      </c>
      <c r="C23262">
        <v>3.2031481111111102</v>
      </c>
    </row>
    <row r="23263" spans="2:3" x14ac:dyDescent="0.2">
      <c r="B23263">
        <v>19.3833281333286</v>
      </c>
      <c r="C23263">
        <v>3.2057854333333302</v>
      </c>
    </row>
    <row r="23264" spans="2:3" x14ac:dyDescent="0.2">
      <c r="B23264">
        <v>19.384161466661901</v>
      </c>
      <c r="C23264">
        <v>3.2059686222222199</v>
      </c>
    </row>
    <row r="23265" spans="2:3" x14ac:dyDescent="0.2">
      <c r="B23265">
        <v>19.384994799995301</v>
      </c>
      <c r="C23265">
        <v>3.2044191777777802</v>
      </c>
    </row>
    <row r="23266" spans="2:3" x14ac:dyDescent="0.2">
      <c r="B23266">
        <v>19.385828133328602</v>
      </c>
      <c r="C23266">
        <v>3.2023302999999999</v>
      </c>
    </row>
    <row r="23267" spans="2:3" x14ac:dyDescent="0.2">
      <c r="B23267">
        <v>19.386661466661899</v>
      </c>
      <c r="C23267">
        <v>3.2003530222222301</v>
      </c>
    </row>
    <row r="23268" spans="2:3" x14ac:dyDescent="0.2">
      <c r="B23268">
        <v>19.387494799995299</v>
      </c>
      <c r="C23268">
        <v>3.2004335444444498</v>
      </c>
    </row>
    <row r="23269" spans="2:3" x14ac:dyDescent="0.2">
      <c r="B23269">
        <v>19.388328133328599</v>
      </c>
      <c r="C23269">
        <v>3.2004158333333401</v>
      </c>
    </row>
    <row r="23270" spans="2:3" x14ac:dyDescent="0.2">
      <c r="B23270">
        <v>19.3891614666619</v>
      </c>
      <c r="C23270">
        <v>3.2002291222222201</v>
      </c>
    </row>
    <row r="23271" spans="2:3" x14ac:dyDescent="0.2">
      <c r="B23271">
        <v>19.3899947999953</v>
      </c>
      <c r="C23271">
        <v>3.1997282</v>
      </c>
    </row>
    <row r="23272" spans="2:3" x14ac:dyDescent="0.2">
      <c r="B23272">
        <v>19.390828133328601</v>
      </c>
      <c r="C23272">
        <v>3.1997111444444499</v>
      </c>
    </row>
    <row r="23273" spans="2:3" x14ac:dyDescent="0.2">
      <c r="B23273">
        <v>19.391661466661901</v>
      </c>
      <c r="C23273">
        <v>3.2004841777777799</v>
      </c>
    </row>
    <row r="23274" spans="2:3" x14ac:dyDescent="0.2">
      <c r="B23274">
        <v>19.392494799995301</v>
      </c>
      <c r="C23274">
        <v>3.2002145555555601</v>
      </c>
    </row>
    <row r="23275" spans="2:3" x14ac:dyDescent="0.2">
      <c r="B23275">
        <v>19.393328133328598</v>
      </c>
      <c r="C23275">
        <v>3.1973228666666702</v>
      </c>
    </row>
    <row r="23276" spans="2:3" x14ac:dyDescent="0.2">
      <c r="B23276">
        <v>19.394161466661899</v>
      </c>
      <c r="C23276">
        <v>3.19499744444445</v>
      </c>
    </row>
    <row r="23277" spans="2:3" x14ac:dyDescent="0.2">
      <c r="B23277">
        <v>19.394994799995299</v>
      </c>
      <c r="C23277">
        <v>3.1931587555555598</v>
      </c>
    </row>
    <row r="23278" spans="2:3" x14ac:dyDescent="0.2">
      <c r="B23278">
        <v>19.3958281333286</v>
      </c>
      <c r="C23278">
        <v>3.19331646666667</v>
      </c>
    </row>
    <row r="23279" spans="2:3" x14ac:dyDescent="0.2">
      <c r="B23279">
        <v>19.3966614666619</v>
      </c>
      <c r="C23279">
        <v>3.1952495333333402</v>
      </c>
    </row>
    <row r="23280" spans="2:3" x14ac:dyDescent="0.2">
      <c r="B23280">
        <v>19.3974947999953</v>
      </c>
      <c r="C23280">
        <v>3.1954982666666698</v>
      </c>
    </row>
    <row r="23281" spans="2:3" x14ac:dyDescent="0.2">
      <c r="B23281">
        <v>19.398328133328601</v>
      </c>
      <c r="C23281">
        <v>3.1945831555555602</v>
      </c>
    </row>
    <row r="23282" spans="2:3" x14ac:dyDescent="0.2">
      <c r="B23282">
        <v>19.399161466661901</v>
      </c>
      <c r="C23282">
        <v>3.1924698444444499</v>
      </c>
    </row>
    <row r="23283" spans="2:3" x14ac:dyDescent="0.2">
      <c r="B23283">
        <v>19.399994799995302</v>
      </c>
      <c r="C23283">
        <v>3.1923453666666699</v>
      </c>
    </row>
    <row r="23284" spans="2:3" x14ac:dyDescent="0.2">
      <c r="B23284">
        <v>19.400828133328599</v>
      </c>
      <c r="C23284">
        <v>3.1930338111111101</v>
      </c>
    </row>
    <row r="23285" spans="2:3" x14ac:dyDescent="0.2">
      <c r="B23285">
        <v>19.401661466661899</v>
      </c>
      <c r="C23285">
        <v>3.1919987222222201</v>
      </c>
    </row>
    <row r="23286" spans="2:3" x14ac:dyDescent="0.2">
      <c r="B23286">
        <v>19.402494799995299</v>
      </c>
      <c r="C23286">
        <v>3.1921606444444501</v>
      </c>
    </row>
    <row r="23287" spans="2:3" x14ac:dyDescent="0.2">
      <c r="B23287">
        <v>19.4033281333286</v>
      </c>
      <c r="C23287">
        <v>3.1929165444444498</v>
      </c>
    </row>
    <row r="23288" spans="2:3" x14ac:dyDescent="0.2">
      <c r="B23288">
        <v>19.4041614666619</v>
      </c>
      <c r="C23288">
        <v>3.1950987777777802</v>
      </c>
    </row>
    <row r="23289" spans="2:3" x14ac:dyDescent="0.2">
      <c r="B23289">
        <v>19.404994799995301</v>
      </c>
      <c r="C23289">
        <v>3.1959073333333401</v>
      </c>
    </row>
    <row r="23290" spans="2:3" x14ac:dyDescent="0.2">
      <c r="B23290">
        <v>19.405828133328601</v>
      </c>
      <c r="C23290">
        <v>3.1954036111111099</v>
      </c>
    </row>
    <row r="23291" spans="2:3" x14ac:dyDescent="0.2">
      <c r="B23291">
        <v>19.406661466661902</v>
      </c>
      <c r="C23291">
        <v>3.19378717777778</v>
      </c>
    </row>
    <row r="23292" spans="2:3" x14ac:dyDescent="0.2">
      <c r="B23292">
        <v>19.407494799995298</v>
      </c>
      <c r="C23292">
        <v>3.1923933</v>
      </c>
    </row>
    <row r="23293" spans="2:3" x14ac:dyDescent="0.2">
      <c r="B23293">
        <v>19.408328133328599</v>
      </c>
      <c r="C23293">
        <v>3.1929954555555602</v>
      </c>
    </row>
    <row r="23294" spans="2:3" x14ac:dyDescent="0.2">
      <c r="B23294">
        <v>19.409161466661899</v>
      </c>
      <c r="C23294">
        <v>3.1960158999999999</v>
      </c>
    </row>
    <row r="23295" spans="2:3" x14ac:dyDescent="0.2">
      <c r="B23295">
        <v>19.4099947999953</v>
      </c>
      <c r="C23295">
        <v>3.1981753555555601</v>
      </c>
    </row>
    <row r="23296" spans="2:3" x14ac:dyDescent="0.2">
      <c r="B23296">
        <v>19.4108281333286</v>
      </c>
      <c r="C23296">
        <v>3.2005440333333399</v>
      </c>
    </row>
    <row r="23297" spans="2:3" x14ac:dyDescent="0.2">
      <c r="B23297">
        <v>19.411661466661901</v>
      </c>
      <c r="C23297">
        <v>3.2001944999999998</v>
      </c>
    </row>
    <row r="23298" spans="2:3" x14ac:dyDescent="0.2">
      <c r="B23298">
        <v>19.412494799995301</v>
      </c>
      <c r="C23298">
        <v>3.19839154444445</v>
      </c>
    </row>
    <row r="23299" spans="2:3" x14ac:dyDescent="0.2">
      <c r="B23299">
        <v>19.413328133328601</v>
      </c>
      <c r="C23299">
        <v>3.1962226444444499</v>
      </c>
    </row>
    <row r="23300" spans="2:3" x14ac:dyDescent="0.2">
      <c r="B23300">
        <v>19.414161466661898</v>
      </c>
      <c r="C23300">
        <v>3.1967652000000002</v>
      </c>
    </row>
    <row r="23301" spans="2:3" x14ac:dyDescent="0.2">
      <c r="B23301">
        <v>19.414994799995299</v>
      </c>
      <c r="C23301">
        <v>3.1980470111111101</v>
      </c>
    </row>
    <row r="23302" spans="2:3" x14ac:dyDescent="0.2">
      <c r="B23302">
        <v>19.415828133328599</v>
      </c>
      <c r="C23302">
        <v>3.19872355555556</v>
      </c>
    </row>
    <row r="23303" spans="2:3" x14ac:dyDescent="0.2">
      <c r="B23303">
        <v>19.4166614666619</v>
      </c>
      <c r="C23303">
        <v>3.19678382222222</v>
      </c>
    </row>
    <row r="23304" spans="2:3" x14ac:dyDescent="0.2">
      <c r="B23304">
        <v>19.4174947999953</v>
      </c>
      <c r="C23304">
        <v>3.1973910111111099</v>
      </c>
    </row>
    <row r="23305" spans="2:3" x14ac:dyDescent="0.2">
      <c r="B23305">
        <v>19.4183281333286</v>
      </c>
      <c r="C23305">
        <v>3.19830936666667</v>
      </c>
    </row>
    <row r="23306" spans="2:3" x14ac:dyDescent="0.2">
      <c r="B23306">
        <v>19.419161466661901</v>
      </c>
      <c r="C23306">
        <v>3.1994708333333302</v>
      </c>
    </row>
    <row r="23307" spans="2:3" x14ac:dyDescent="0.2">
      <c r="B23307">
        <v>19.419994799995202</v>
      </c>
      <c r="C23307">
        <v>3.1994454888888901</v>
      </c>
    </row>
    <row r="23308" spans="2:3" x14ac:dyDescent="0.2">
      <c r="B23308">
        <v>19.420828133328602</v>
      </c>
      <c r="C23308">
        <v>3.19971347777778</v>
      </c>
    </row>
    <row r="23309" spans="2:3" x14ac:dyDescent="0.2">
      <c r="B23309">
        <v>19.421661466661899</v>
      </c>
      <c r="C23309">
        <v>3.1990078999999998</v>
      </c>
    </row>
    <row r="23310" spans="2:3" x14ac:dyDescent="0.2">
      <c r="B23310">
        <v>19.422494799995199</v>
      </c>
      <c r="C23310">
        <v>3.19806092222223</v>
      </c>
    </row>
    <row r="23311" spans="2:3" x14ac:dyDescent="0.2">
      <c r="B23311">
        <v>19.423328133328599</v>
      </c>
      <c r="C23311">
        <v>3.1979904666666701</v>
      </c>
    </row>
    <row r="23312" spans="2:3" x14ac:dyDescent="0.2">
      <c r="B23312">
        <v>19.4241614666619</v>
      </c>
      <c r="C23312">
        <v>3.19956024444445</v>
      </c>
    </row>
    <row r="23313" spans="2:3" x14ac:dyDescent="0.2">
      <c r="B23313">
        <v>19.424994799995201</v>
      </c>
      <c r="C23313">
        <v>3.2010776555555598</v>
      </c>
    </row>
    <row r="23314" spans="2:3" x14ac:dyDescent="0.2">
      <c r="B23314">
        <v>19.425828133328601</v>
      </c>
      <c r="C23314">
        <v>3.2003528777777799</v>
      </c>
    </row>
    <row r="23315" spans="2:3" x14ac:dyDescent="0.2">
      <c r="B23315">
        <v>19.426661466661901</v>
      </c>
      <c r="C23315">
        <v>3.1992231000000002</v>
      </c>
    </row>
    <row r="23316" spans="2:3" x14ac:dyDescent="0.2">
      <c r="B23316">
        <v>19.427494799995198</v>
      </c>
      <c r="C23316">
        <v>3.19802291111111</v>
      </c>
    </row>
    <row r="23317" spans="2:3" x14ac:dyDescent="0.2">
      <c r="B23317">
        <v>19.428328133328598</v>
      </c>
      <c r="C23317">
        <v>3.1970256111111102</v>
      </c>
    </row>
    <row r="23318" spans="2:3" x14ac:dyDescent="0.2">
      <c r="B23318">
        <v>19.429161466661899</v>
      </c>
      <c r="C23318">
        <v>3.1966897777777801</v>
      </c>
    </row>
    <row r="23319" spans="2:3" x14ac:dyDescent="0.2">
      <c r="B23319">
        <v>19.4299947999952</v>
      </c>
      <c r="C23319">
        <v>3.1978624444444499</v>
      </c>
    </row>
    <row r="23320" spans="2:3" x14ac:dyDescent="0.2">
      <c r="B23320">
        <v>19.4308281333286</v>
      </c>
      <c r="C23320">
        <v>3.19934774444445</v>
      </c>
    </row>
    <row r="23321" spans="2:3" x14ac:dyDescent="0.2">
      <c r="B23321">
        <v>19.4316614666619</v>
      </c>
      <c r="C23321">
        <v>3.19993325555556</v>
      </c>
    </row>
    <row r="23322" spans="2:3" x14ac:dyDescent="0.2">
      <c r="B23322">
        <v>19.432494799995201</v>
      </c>
      <c r="C23322">
        <v>3.1994793222222202</v>
      </c>
    </row>
    <row r="23323" spans="2:3" x14ac:dyDescent="0.2">
      <c r="B23323">
        <v>19.433328133328601</v>
      </c>
      <c r="C23323">
        <v>3.1986097222222201</v>
      </c>
    </row>
    <row r="23324" spans="2:3" x14ac:dyDescent="0.2">
      <c r="B23324">
        <v>19.434161466661902</v>
      </c>
      <c r="C23324">
        <v>3.1960037111111101</v>
      </c>
    </row>
    <row r="23325" spans="2:3" x14ac:dyDescent="0.2">
      <c r="B23325">
        <v>19.434994799995199</v>
      </c>
      <c r="C23325">
        <v>3.1936113666666701</v>
      </c>
    </row>
    <row r="23326" spans="2:3" x14ac:dyDescent="0.2">
      <c r="B23326">
        <v>19.435828133328599</v>
      </c>
      <c r="C23326">
        <v>3.1947678444444501</v>
      </c>
    </row>
    <row r="23327" spans="2:3" x14ac:dyDescent="0.2">
      <c r="B23327">
        <v>19.436661466661899</v>
      </c>
      <c r="C23327">
        <v>3.1994589555555599</v>
      </c>
    </row>
    <row r="23328" spans="2:3" x14ac:dyDescent="0.2">
      <c r="B23328">
        <v>19.4374947999952</v>
      </c>
      <c r="C23328">
        <v>3.2033126111111101</v>
      </c>
    </row>
    <row r="23329" spans="2:3" x14ac:dyDescent="0.2">
      <c r="B23329">
        <v>19.4383281333286</v>
      </c>
      <c r="C23329">
        <v>3.2025322888888899</v>
      </c>
    </row>
    <row r="23330" spans="2:3" x14ac:dyDescent="0.2">
      <c r="B23330">
        <v>19.439161466661901</v>
      </c>
      <c r="C23330">
        <v>3.1989823555555601</v>
      </c>
    </row>
    <row r="23331" spans="2:3" x14ac:dyDescent="0.2">
      <c r="B23331">
        <v>19.439994799995201</v>
      </c>
      <c r="C23331">
        <v>3.1958820777777799</v>
      </c>
    </row>
    <row r="23332" spans="2:3" x14ac:dyDescent="0.2">
      <c r="B23332">
        <v>19.440828133328601</v>
      </c>
      <c r="C23332">
        <v>3.19563071111111</v>
      </c>
    </row>
    <row r="23333" spans="2:3" x14ac:dyDescent="0.2">
      <c r="B23333">
        <v>19.441661466661898</v>
      </c>
      <c r="C23333">
        <v>3.1988909222222199</v>
      </c>
    </row>
    <row r="23334" spans="2:3" x14ac:dyDescent="0.2">
      <c r="B23334">
        <v>19.442494799995199</v>
      </c>
      <c r="C23334">
        <v>3.20291167777778</v>
      </c>
    </row>
    <row r="23335" spans="2:3" x14ac:dyDescent="0.2">
      <c r="B23335">
        <v>19.443328133328599</v>
      </c>
      <c r="C23335">
        <v>3.2041235777777799</v>
      </c>
    </row>
    <row r="23336" spans="2:3" x14ac:dyDescent="0.2">
      <c r="B23336">
        <v>19.4441614666619</v>
      </c>
      <c r="C23336">
        <v>3.2024700777777801</v>
      </c>
    </row>
    <row r="23337" spans="2:3" x14ac:dyDescent="0.2">
      <c r="B23337">
        <v>19.4449947999952</v>
      </c>
      <c r="C23337">
        <v>3.2014606444444502</v>
      </c>
    </row>
    <row r="23338" spans="2:3" x14ac:dyDescent="0.2">
      <c r="B23338">
        <v>19.4458281333286</v>
      </c>
      <c r="C23338">
        <v>3.2009590555555598</v>
      </c>
    </row>
    <row r="23339" spans="2:3" x14ac:dyDescent="0.2">
      <c r="B23339">
        <v>19.446661466661901</v>
      </c>
      <c r="C23339">
        <v>3.1988497444444501</v>
      </c>
    </row>
    <row r="23340" spans="2:3" x14ac:dyDescent="0.2">
      <c r="B23340">
        <v>19.447494799995201</v>
      </c>
      <c r="C23340">
        <v>3.19643272222222</v>
      </c>
    </row>
    <row r="23341" spans="2:3" x14ac:dyDescent="0.2">
      <c r="B23341">
        <v>19.448328133328602</v>
      </c>
      <c r="C23341">
        <v>3.1955482888888902</v>
      </c>
    </row>
    <row r="23342" spans="2:3" x14ac:dyDescent="0.2">
      <c r="B23342">
        <v>19.449161466661899</v>
      </c>
      <c r="C23342">
        <v>3.19758566666667</v>
      </c>
    </row>
    <row r="23343" spans="2:3" x14ac:dyDescent="0.2">
      <c r="B23343">
        <v>19.449994799995199</v>
      </c>
      <c r="C23343">
        <v>3.1987843222222199</v>
      </c>
    </row>
    <row r="23344" spans="2:3" x14ac:dyDescent="0.2">
      <c r="B23344">
        <v>19.450828133328599</v>
      </c>
      <c r="C23344">
        <v>3.1970738333333402</v>
      </c>
    </row>
    <row r="23345" spans="2:3" x14ac:dyDescent="0.2">
      <c r="B23345">
        <v>19.4516614666619</v>
      </c>
      <c r="C23345">
        <v>3.19008878888889</v>
      </c>
    </row>
    <row r="23346" spans="2:3" x14ac:dyDescent="0.2">
      <c r="B23346">
        <v>19.4524947999952</v>
      </c>
      <c r="C23346">
        <v>3.1863117000000001</v>
      </c>
    </row>
    <row r="23347" spans="2:3" x14ac:dyDescent="0.2">
      <c r="B23347">
        <v>19.453328133328601</v>
      </c>
      <c r="C23347">
        <v>3.1858236</v>
      </c>
    </row>
    <row r="23348" spans="2:3" x14ac:dyDescent="0.2">
      <c r="B23348">
        <v>19.454161466661901</v>
      </c>
      <c r="C23348">
        <v>3.1902422333333398</v>
      </c>
    </row>
    <row r="23349" spans="2:3" x14ac:dyDescent="0.2">
      <c r="B23349">
        <v>19.454994799995202</v>
      </c>
      <c r="C23349">
        <v>3.1919964222222199</v>
      </c>
    </row>
    <row r="23350" spans="2:3" x14ac:dyDescent="0.2">
      <c r="B23350">
        <v>19.455828133328598</v>
      </c>
      <c r="C23350">
        <v>3.1932177444444498</v>
      </c>
    </row>
    <row r="23351" spans="2:3" x14ac:dyDescent="0.2">
      <c r="B23351">
        <v>19.456661466661899</v>
      </c>
      <c r="C23351">
        <v>3.19363808888889</v>
      </c>
    </row>
    <row r="23352" spans="2:3" x14ac:dyDescent="0.2">
      <c r="B23352">
        <v>19.457494799995199</v>
      </c>
      <c r="C23352">
        <v>3.1946353666666698</v>
      </c>
    </row>
    <row r="23353" spans="2:3" x14ac:dyDescent="0.2">
      <c r="B23353">
        <v>19.4583281333285</v>
      </c>
      <c r="C23353">
        <v>3.1963439</v>
      </c>
    </row>
    <row r="23354" spans="2:3" x14ac:dyDescent="0.2">
      <c r="B23354">
        <v>19.4591614666619</v>
      </c>
      <c r="C23354">
        <v>3.19607277777778</v>
      </c>
    </row>
    <row r="23355" spans="2:3" x14ac:dyDescent="0.2">
      <c r="B23355">
        <v>19.459994799995201</v>
      </c>
      <c r="C23355">
        <v>3.1945128777777798</v>
      </c>
    </row>
    <row r="23356" spans="2:3" x14ac:dyDescent="0.2">
      <c r="B23356">
        <v>19.460828133328501</v>
      </c>
      <c r="C23356">
        <v>3.19302912222222</v>
      </c>
    </row>
    <row r="23357" spans="2:3" x14ac:dyDescent="0.2">
      <c r="B23357">
        <v>19.461661466661901</v>
      </c>
      <c r="C23357">
        <v>3.1956816555555601</v>
      </c>
    </row>
    <row r="23358" spans="2:3" x14ac:dyDescent="0.2">
      <c r="B23358">
        <v>19.462494799995198</v>
      </c>
      <c r="C23358">
        <v>3.1976382333333402</v>
      </c>
    </row>
    <row r="23359" spans="2:3" x14ac:dyDescent="0.2">
      <c r="B23359">
        <v>19.463328133328499</v>
      </c>
      <c r="C23359">
        <v>3.1966936777777799</v>
      </c>
    </row>
    <row r="23360" spans="2:3" x14ac:dyDescent="0.2">
      <c r="B23360">
        <v>19.464161466661899</v>
      </c>
      <c r="C23360">
        <v>3.1932372222222201</v>
      </c>
    </row>
    <row r="23361" spans="2:3" x14ac:dyDescent="0.2">
      <c r="B23361">
        <v>19.4649947999952</v>
      </c>
      <c r="C23361">
        <v>3.1905508111111098</v>
      </c>
    </row>
    <row r="23362" spans="2:3" x14ac:dyDescent="0.2">
      <c r="B23362">
        <v>19.4658281333285</v>
      </c>
      <c r="C23362">
        <v>3.18921876666667</v>
      </c>
    </row>
    <row r="23363" spans="2:3" x14ac:dyDescent="0.2">
      <c r="B23363">
        <v>19.4666614666619</v>
      </c>
      <c r="C23363">
        <v>3.1898738444444499</v>
      </c>
    </row>
    <row r="23364" spans="2:3" x14ac:dyDescent="0.2">
      <c r="B23364">
        <v>19.467494799995201</v>
      </c>
      <c r="C23364">
        <v>3.1915402666666699</v>
      </c>
    </row>
    <row r="23365" spans="2:3" x14ac:dyDescent="0.2">
      <c r="B23365">
        <v>19.468328133328502</v>
      </c>
      <c r="C23365">
        <v>3.1963378666666702</v>
      </c>
    </row>
    <row r="23366" spans="2:3" x14ac:dyDescent="0.2">
      <c r="B23366">
        <v>19.469161466661902</v>
      </c>
      <c r="C23366">
        <v>3.2020608555555601</v>
      </c>
    </row>
    <row r="23367" spans="2:3" x14ac:dyDescent="0.2">
      <c r="B23367">
        <v>19.469994799995199</v>
      </c>
      <c r="C23367">
        <v>3.2047331444444498</v>
      </c>
    </row>
    <row r="23368" spans="2:3" x14ac:dyDescent="0.2">
      <c r="B23368">
        <v>19.470828133328499</v>
      </c>
      <c r="C23368">
        <v>3.20450335555556</v>
      </c>
    </row>
    <row r="23369" spans="2:3" x14ac:dyDescent="0.2">
      <c r="B23369">
        <v>19.471661466661899</v>
      </c>
      <c r="C23369">
        <v>3.2021084666666702</v>
      </c>
    </row>
    <row r="23370" spans="2:3" x14ac:dyDescent="0.2">
      <c r="B23370">
        <v>19.4724947999952</v>
      </c>
      <c r="C23370">
        <v>3.1998815444444499</v>
      </c>
    </row>
    <row r="23371" spans="2:3" x14ac:dyDescent="0.2">
      <c r="B23371">
        <v>19.473328133328501</v>
      </c>
      <c r="C23371">
        <v>3.1994259777777798</v>
      </c>
    </row>
    <row r="23372" spans="2:3" x14ac:dyDescent="0.2">
      <c r="B23372">
        <v>19.474161466661901</v>
      </c>
      <c r="C23372">
        <v>3.1985367222222201</v>
      </c>
    </row>
    <row r="23373" spans="2:3" x14ac:dyDescent="0.2">
      <c r="B23373">
        <v>19.474994799995201</v>
      </c>
      <c r="C23373">
        <v>3.20047437777778</v>
      </c>
    </row>
    <row r="23374" spans="2:3" x14ac:dyDescent="0.2">
      <c r="B23374">
        <v>19.475828133328498</v>
      </c>
      <c r="C23374">
        <v>3.2031783222222301</v>
      </c>
    </row>
    <row r="23375" spans="2:3" x14ac:dyDescent="0.2">
      <c r="B23375">
        <v>19.476661466661898</v>
      </c>
      <c r="C23375">
        <v>3.2056115111111101</v>
      </c>
    </row>
    <row r="23376" spans="2:3" x14ac:dyDescent="0.2">
      <c r="B23376">
        <v>19.477494799995199</v>
      </c>
      <c r="C23376">
        <v>3.2053218666666701</v>
      </c>
    </row>
    <row r="23377" spans="2:3" x14ac:dyDescent="0.2">
      <c r="B23377">
        <v>19.4783281333285</v>
      </c>
      <c r="C23377">
        <v>3.20380167777778</v>
      </c>
    </row>
    <row r="23378" spans="2:3" x14ac:dyDescent="0.2">
      <c r="B23378">
        <v>19.4791614666619</v>
      </c>
      <c r="C23378">
        <v>3.2024854555555602</v>
      </c>
    </row>
    <row r="23379" spans="2:3" x14ac:dyDescent="0.2">
      <c r="B23379">
        <v>19.4799947999952</v>
      </c>
      <c r="C23379">
        <v>3.2008988444444499</v>
      </c>
    </row>
    <row r="23380" spans="2:3" x14ac:dyDescent="0.2">
      <c r="B23380">
        <v>19.480828133328501</v>
      </c>
      <c r="C23380">
        <v>3.197219</v>
      </c>
    </row>
    <row r="23381" spans="2:3" x14ac:dyDescent="0.2">
      <c r="B23381">
        <v>19.481661466661901</v>
      </c>
      <c r="C23381">
        <v>3.1954943555555602</v>
      </c>
    </row>
    <row r="23382" spans="2:3" x14ac:dyDescent="0.2">
      <c r="B23382">
        <v>19.482494799995202</v>
      </c>
      <c r="C23382">
        <v>3.1987427111111102</v>
      </c>
    </row>
    <row r="23383" spans="2:3" x14ac:dyDescent="0.2">
      <c r="B23383">
        <v>19.483328133328499</v>
      </c>
      <c r="C23383">
        <v>3.2030427666666701</v>
      </c>
    </row>
    <row r="23384" spans="2:3" x14ac:dyDescent="0.2">
      <c r="B23384">
        <v>19.484161466661899</v>
      </c>
      <c r="C23384">
        <v>3.20447144444445</v>
      </c>
    </row>
    <row r="23385" spans="2:3" x14ac:dyDescent="0.2">
      <c r="B23385">
        <v>19.484994799995199</v>
      </c>
      <c r="C23385">
        <v>3.2022786999999999</v>
      </c>
    </row>
    <row r="23386" spans="2:3" x14ac:dyDescent="0.2">
      <c r="B23386">
        <v>19.4858281333285</v>
      </c>
      <c r="C23386">
        <v>3.2006831777777802</v>
      </c>
    </row>
    <row r="23387" spans="2:3" x14ac:dyDescent="0.2">
      <c r="B23387">
        <v>19.4866614666619</v>
      </c>
      <c r="C23387">
        <v>3.2013303</v>
      </c>
    </row>
    <row r="23388" spans="2:3" x14ac:dyDescent="0.2">
      <c r="B23388">
        <v>19.487494799995201</v>
      </c>
      <c r="C23388">
        <v>3.2015217666666702</v>
      </c>
    </row>
    <row r="23389" spans="2:3" x14ac:dyDescent="0.2">
      <c r="B23389">
        <v>19.488328133328501</v>
      </c>
      <c r="C23389">
        <v>3.2015558111111102</v>
      </c>
    </row>
    <row r="23390" spans="2:3" x14ac:dyDescent="0.2">
      <c r="B23390">
        <v>19.489161466661901</v>
      </c>
      <c r="C23390">
        <v>3.2014418111111098</v>
      </c>
    </row>
    <row r="23391" spans="2:3" x14ac:dyDescent="0.2">
      <c r="B23391">
        <v>19.489994799995198</v>
      </c>
      <c r="C23391">
        <v>3.2005499999999998</v>
      </c>
    </row>
    <row r="23392" spans="2:3" x14ac:dyDescent="0.2">
      <c r="B23392">
        <v>19.490828133328499</v>
      </c>
      <c r="C23392">
        <v>3.1989104777777801</v>
      </c>
    </row>
    <row r="23393" spans="2:3" x14ac:dyDescent="0.2">
      <c r="B23393">
        <v>19.491661466661899</v>
      </c>
      <c r="C23393">
        <v>3.1964739999999998</v>
      </c>
    </row>
    <row r="23394" spans="2:3" x14ac:dyDescent="0.2">
      <c r="B23394">
        <v>19.4924947999952</v>
      </c>
      <c r="C23394">
        <v>3.1972116444444501</v>
      </c>
    </row>
    <row r="23395" spans="2:3" x14ac:dyDescent="0.2">
      <c r="B23395">
        <v>19.4933281333285</v>
      </c>
      <c r="C23395">
        <v>3.1991190888888901</v>
      </c>
    </row>
    <row r="23396" spans="2:3" x14ac:dyDescent="0.2">
      <c r="B23396">
        <v>19.494161466661801</v>
      </c>
      <c r="C23396">
        <v>3.2014903555555598</v>
      </c>
    </row>
    <row r="23397" spans="2:3" x14ac:dyDescent="0.2">
      <c r="B23397">
        <v>19.494994799995201</v>
      </c>
      <c r="C23397">
        <v>3.2023049777777799</v>
      </c>
    </row>
    <row r="23398" spans="2:3" x14ac:dyDescent="0.2">
      <c r="B23398">
        <v>19.495828133328502</v>
      </c>
      <c r="C23398">
        <v>3.2013421222222198</v>
      </c>
    </row>
    <row r="23399" spans="2:3" x14ac:dyDescent="0.2">
      <c r="B23399">
        <v>19.496661466661799</v>
      </c>
      <c r="C23399">
        <v>3.1987353000000001</v>
      </c>
    </row>
    <row r="23400" spans="2:3" x14ac:dyDescent="0.2">
      <c r="B23400">
        <v>19.497494799995199</v>
      </c>
      <c r="C23400">
        <v>3.1978966111111098</v>
      </c>
    </row>
    <row r="23401" spans="2:3" x14ac:dyDescent="0.2">
      <c r="B23401">
        <v>19.498328133328499</v>
      </c>
      <c r="C23401">
        <v>3.19813637777778</v>
      </c>
    </row>
    <row r="23402" spans="2:3" x14ac:dyDescent="0.2">
      <c r="B23402">
        <v>19.4991614666618</v>
      </c>
      <c r="C23402">
        <v>3.2004726111111101</v>
      </c>
    </row>
    <row r="23403" spans="2:3" x14ac:dyDescent="0.2">
      <c r="B23403">
        <v>19.4999947999952</v>
      </c>
      <c r="C23403">
        <v>3.1999876555555602</v>
      </c>
    </row>
    <row r="23404" spans="2:3" x14ac:dyDescent="0.2">
      <c r="B23404">
        <v>19.500828133328501</v>
      </c>
      <c r="C23404">
        <v>3.19916507777778</v>
      </c>
    </row>
    <row r="23405" spans="2:3" x14ac:dyDescent="0.2">
      <c r="B23405">
        <v>19.501661466661801</v>
      </c>
      <c r="C23405">
        <v>3.1991919333333398</v>
      </c>
    </row>
    <row r="23406" spans="2:3" x14ac:dyDescent="0.2">
      <c r="B23406">
        <v>19.502494799995201</v>
      </c>
      <c r="C23406">
        <v>3.1998886555555601</v>
      </c>
    </row>
    <row r="23407" spans="2:3" x14ac:dyDescent="0.2">
      <c r="B23407">
        <v>19.503328133328498</v>
      </c>
      <c r="C23407">
        <v>3.1993205555555599</v>
      </c>
    </row>
    <row r="23408" spans="2:3" x14ac:dyDescent="0.2">
      <c r="B23408">
        <v>19.504161466661799</v>
      </c>
      <c r="C23408">
        <v>3.19678026666667</v>
      </c>
    </row>
    <row r="23409" spans="2:3" x14ac:dyDescent="0.2">
      <c r="B23409">
        <v>19.504994799995199</v>
      </c>
      <c r="C23409">
        <v>3.19584721111111</v>
      </c>
    </row>
    <row r="23410" spans="2:3" x14ac:dyDescent="0.2">
      <c r="B23410">
        <v>19.5058281333285</v>
      </c>
      <c r="C23410">
        <v>3.1966722888888901</v>
      </c>
    </row>
    <row r="23411" spans="2:3" x14ac:dyDescent="0.2">
      <c r="B23411">
        <v>19.5066614666618</v>
      </c>
      <c r="C23411">
        <v>3.1954789111111102</v>
      </c>
    </row>
    <row r="23412" spans="2:3" x14ac:dyDescent="0.2">
      <c r="B23412">
        <v>19.5074947999952</v>
      </c>
      <c r="C23412">
        <v>3.1941475666666701</v>
      </c>
    </row>
    <row r="23413" spans="2:3" x14ac:dyDescent="0.2">
      <c r="B23413">
        <v>19.508328133328501</v>
      </c>
      <c r="C23413">
        <v>3.19195756666667</v>
      </c>
    </row>
    <row r="23414" spans="2:3" x14ac:dyDescent="0.2">
      <c r="B23414">
        <v>19.509161466661801</v>
      </c>
      <c r="C23414">
        <v>3.1932264666666699</v>
      </c>
    </row>
    <row r="23415" spans="2:3" x14ac:dyDescent="0.2">
      <c r="B23415">
        <v>19.509994799995201</v>
      </c>
      <c r="C23415">
        <v>3.19518004444445</v>
      </c>
    </row>
    <row r="23416" spans="2:3" x14ac:dyDescent="0.2">
      <c r="B23416">
        <v>19.510828133328499</v>
      </c>
      <c r="C23416">
        <v>3.1996848</v>
      </c>
    </row>
    <row r="23417" spans="2:3" x14ac:dyDescent="0.2">
      <c r="B23417">
        <v>19.511661466661799</v>
      </c>
      <c r="C23417">
        <v>3.2020832666666701</v>
      </c>
    </row>
    <row r="23418" spans="2:3" x14ac:dyDescent="0.2">
      <c r="B23418">
        <v>19.512494799995199</v>
      </c>
      <c r="C23418">
        <v>3.2009467222222199</v>
      </c>
    </row>
    <row r="23419" spans="2:3" x14ac:dyDescent="0.2">
      <c r="B23419">
        <v>19.5133281333285</v>
      </c>
      <c r="C23419">
        <v>3.1994212222222198</v>
      </c>
    </row>
    <row r="23420" spans="2:3" x14ac:dyDescent="0.2">
      <c r="B23420">
        <v>19.5141614666618</v>
      </c>
      <c r="C23420">
        <v>3.1987356222222201</v>
      </c>
    </row>
    <row r="23421" spans="2:3" x14ac:dyDescent="0.2">
      <c r="B23421">
        <v>19.5149947999952</v>
      </c>
      <c r="C23421">
        <v>3.1992046777777801</v>
      </c>
    </row>
    <row r="23422" spans="2:3" x14ac:dyDescent="0.2">
      <c r="B23422">
        <v>19.515828133328501</v>
      </c>
      <c r="C23422">
        <v>3.2005932666666701</v>
      </c>
    </row>
    <row r="23423" spans="2:3" x14ac:dyDescent="0.2">
      <c r="B23423">
        <v>19.516661466661802</v>
      </c>
      <c r="C23423">
        <v>3.2029857555555599</v>
      </c>
    </row>
    <row r="23424" spans="2:3" x14ac:dyDescent="0.2">
      <c r="B23424">
        <v>19.517494799995202</v>
      </c>
      <c r="C23424">
        <v>3.2073226555555601</v>
      </c>
    </row>
    <row r="23425" spans="2:3" x14ac:dyDescent="0.2">
      <c r="B23425">
        <v>19.518328133328499</v>
      </c>
      <c r="C23425">
        <v>3.20989327777778</v>
      </c>
    </row>
    <row r="23426" spans="2:3" x14ac:dyDescent="0.2">
      <c r="B23426">
        <v>19.519161466661799</v>
      </c>
      <c r="C23426">
        <v>3.2104305555555599</v>
      </c>
    </row>
    <row r="23427" spans="2:3" x14ac:dyDescent="0.2">
      <c r="B23427">
        <v>19.519994799995199</v>
      </c>
      <c r="C23427">
        <v>3.2094044666666699</v>
      </c>
    </row>
    <row r="23428" spans="2:3" x14ac:dyDescent="0.2">
      <c r="B23428">
        <v>19.5208281333285</v>
      </c>
      <c r="C23428">
        <v>3.2089292222222201</v>
      </c>
    </row>
    <row r="23429" spans="2:3" x14ac:dyDescent="0.2">
      <c r="B23429">
        <v>19.521661466661801</v>
      </c>
      <c r="C23429">
        <v>3.2091892</v>
      </c>
    </row>
    <row r="23430" spans="2:3" x14ac:dyDescent="0.2">
      <c r="B23430">
        <v>19.522494799995201</v>
      </c>
      <c r="C23430">
        <v>3.2104323555555601</v>
      </c>
    </row>
    <row r="23431" spans="2:3" x14ac:dyDescent="0.2">
      <c r="B23431">
        <v>19.523328133328501</v>
      </c>
      <c r="C23431">
        <v>3.2126998222222301</v>
      </c>
    </row>
    <row r="23432" spans="2:3" x14ac:dyDescent="0.2">
      <c r="B23432">
        <v>19.524161466661798</v>
      </c>
      <c r="C23432">
        <v>3.2201020111111101</v>
      </c>
    </row>
    <row r="23433" spans="2:3" x14ac:dyDescent="0.2">
      <c r="B23433">
        <v>19.524994799995198</v>
      </c>
      <c r="C23433">
        <v>3.2252212111111098</v>
      </c>
    </row>
    <row r="23434" spans="2:3" x14ac:dyDescent="0.2">
      <c r="B23434">
        <v>19.525828133328499</v>
      </c>
      <c r="C23434">
        <v>3.2250373222222199</v>
      </c>
    </row>
    <row r="23435" spans="2:3" x14ac:dyDescent="0.2">
      <c r="B23435">
        <v>19.5266614666618</v>
      </c>
      <c r="C23435">
        <v>3.2197854888888902</v>
      </c>
    </row>
    <row r="23436" spans="2:3" x14ac:dyDescent="0.2">
      <c r="B23436">
        <v>19.5274947999952</v>
      </c>
      <c r="C23436">
        <v>3.21844366666667</v>
      </c>
    </row>
    <row r="23437" spans="2:3" x14ac:dyDescent="0.2">
      <c r="B23437">
        <v>19.5283281333285</v>
      </c>
      <c r="C23437">
        <v>3.2212944777777799</v>
      </c>
    </row>
    <row r="23438" spans="2:3" x14ac:dyDescent="0.2">
      <c r="B23438">
        <v>19.529161466661801</v>
      </c>
      <c r="C23438">
        <v>3.2251873111111098</v>
      </c>
    </row>
    <row r="23439" spans="2:3" x14ac:dyDescent="0.2">
      <c r="B23439">
        <v>19.529994799995102</v>
      </c>
      <c r="C23439">
        <v>3.2271434000000001</v>
      </c>
    </row>
    <row r="23440" spans="2:3" x14ac:dyDescent="0.2">
      <c r="B23440">
        <v>19.530828133328502</v>
      </c>
      <c r="C23440">
        <v>3.22786153333334</v>
      </c>
    </row>
    <row r="23441" spans="2:3" x14ac:dyDescent="0.2">
      <c r="B23441">
        <v>19.531661466661799</v>
      </c>
      <c r="C23441">
        <v>3.2267318111111098</v>
      </c>
    </row>
    <row r="23442" spans="2:3" x14ac:dyDescent="0.2">
      <c r="B23442">
        <v>19.532494799995099</v>
      </c>
      <c r="C23442">
        <v>3.2255702333333298</v>
      </c>
    </row>
    <row r="23443" spans="2:3" x14ac:dyDescent="0.2">
      <c r="B23443">
        <v>19.533328133328499</v>
      </c>
      <c r="C23443">
        <v>3.2269407000000001</v>
      </c>
    </row>
    <row r="23444" spans="2:3" x14ac:dyDescent="0.2">
      <c r="B23444">
        <v>19.5341614666618</v>
      </c>
      <c r="C23444">
        <v>3.2301365555555601</v>
      </c>
    </row>
    <row r="23445" spans="2:3" x14ac:dyDescent="0.2">
      <c r="B23445">
        <v>19.534994799995101</v>
      </c>
      <c r="C23445">
        <v>3.2333588666666699</v>
      </c>
    </row>
    <row r="23446" spans="2:3" x14ac:dyDescent="0.2">
      <c r="B23446">
        <v>19.535828133328501</v>
      </c>
      <c r="C23446">
        <v>3.2352676222222199</v>
      </c>
    </row>
    <row r="23447" spans="2:3" x14ac:dyDescent="0.2">
      <c r="B23447">
        <v>19.536661466661801</v>
      </c>
      <c r="C23447">
        <v>3.2373087222222199</v>
      </c>
    </row>
    <row r="23448" spans="2:3" x14ac:dyDescent="0.2">
      <c r="B23448">
        <v>19.537494799995098</v>
      </c>
      <c r="C23448">
        <v>3.2379344222222199</v>
      </c>
    </row>
    <row r="23449" spans="2:3" x14ac:dyDescent="0.2">
      <c r="B23449">
        <v>19.538328133328498</v>
      </c>
      <c r="C23449">
        <v>3.23484366666667</v>
      </c>
    </row>
    <row r="23450" spans="2:3" x14ac:dyDescent="0.2">
      <c r="B23450">
        <v>19.539161466661799</v>
      </c>
      <c r="C23450">
        <v>3.2310147333333301</v>
      </c>
    </row>
    <row r="23451" spans="2:3" x14ac:dyDescent="0.2">
      <c r="B23451">
        <v>19.5399947999951</v>
      </c>
      <c r="C23451">
        <v>3.22757164444445</v>
      </c>
    </row>
    <row r="23452" spans="2:3" x14ac:dyDescent="0.2">
      <c r="B23452">
        <v>19.5408281333285</v>
      </c>
      <c r="C23452">
        <v>3.2266309999999998</v>
      </c>
    </row>
    <row r="23453" spans="2:3" x14ac:dyDescent="0.2">
      <c r="B23453">
        <v>19.5416614666618</v>
      </c>
      <c r="C23453">
        <v>3.2281181888888901</v>
      </c>
    </row>
    <row r="23454" spans="2:3" x14ac:dyDescent="0.2">
      <c r="B23454">
        <v>19.542494799995101</v>
      </c>
      <c r="C23454">
        <v>3.22934876666667</v>
      </c>
    </row>
    <row r="23455" spans="2:3" x14ac:dyDescent="0.2">
      <c r="B23455">
        <v>19.543328133328501</v>
      </c>
      <c r="C23455">
        <v>3.2291590111111099</v>
      </c>
    </row>
    <row r="23456" spans="2:3" x14ac:dyDescent="0.2">
      <c r="B23456">
        <v>19.544161466661802</v>
      </c>
      <c r="C23456">
        <v>3.2273679555555601</v>
      </c>
    </row>
    <row r="23457" spans="2:3" x14ac:dyDescent="0.2">
      <c r="B23457">
        <v>19.544994799995099</v>
      </c>
      <c r="C23457">
        <v>3.2256784111111099</v>
      </c>
    </row>
    <row r="23458" spans="2:3" x14ac:dyDescent="0.2">
      <c r="B23458">
        <v>19.545828133328499</v>
      </c>
      <c r="C23458">
        <v>3.2252133777777798</v>
      </c>
    </row>
    <row r="23459" spans="2:3" x14ac:dyDescent="0.2">
      <c r="B23459">
        <v>19.546661466661799</v>
      </c>
      <c r="C23459">
        <v>3.2212032444444501</v>
      </c>
    </row>
    <row r="23460" spans="2:3" x14ac:dyDescent="0.2">
      <c r="B23460">
        <v>19.5474947999951</v>
      </c>
      <c r="C23460">
        <v>3.2178776777777802</v>
      </c>
    </row>
    <row r="23461" spans="2:3" x14ac:dyDescent="0.2">
      <c r="B23461">
        <v>19.5483281333285</v>
      </c>
      <c r="C23461">
        <v>3.2137152444444501</v>
      </c>
    </row>
    <row r="23462" spans="2:3" x14ac:dyDescent="0.2">
      <c r="B23462">
        <v>19.549161466661801</v>
      </c>
      <c r="C23462">
        <v>3.2129648777777802</v>
      </c>
    </row>
    <row r="23463" spans="2:3" x14ac:dyDescent="0.2">
      <c r="B23463">
        <v>19.549994799995101</v>
      </c>
      <c r="C23463">
        <v>3.2115698777777801</v>
      </c>
    </row>
    <row r="23464" spans="2:3" x14ac:dyDescent="0.2">
      <c r="B23464">
        <v>19.550828133328501</v>
      </c>
      <c r="C23464">
        <v>3.21091666666667</v>
      </c>
    </row>
    <row r="23465" spans="2:3" x14ac:dyDescent="0.2">
      <c r="B23465">
        <v>19.551661466661798</v>
      </c>
      <c r="C23465">
        <v>3.2119832777777799</v>
      </c>
    </row>
    <row r="23466" spans="2:3" x14ac:dyDescent="0.2">
      <c r="B23466">
        <v>19.552494799995099</v>
      </c>
      <c r="C23466">
        <v>3.2129850222222198</v>
      </c>
    </row>
    <row r="23467" spans="2:3" x14ac:dyDescent="0.2">
      <c r="B23467">
        <v>19.553328133328499</v>
      </c>
      <c r="C23467">
        <v>3.2136860222222299</v>
      </c>
    </row>
    <row r="23468" spans="2:3" x14ac:dyDescent="0.2">
      <c r="B23468">
        <v>19.5541614666618</v>
      </c>
      <c r="C23468">
        <v>3.2112825222222301</v>
      </c>
    </row>
    <row r="23469" spans="2:3" x14ac:dyDescent="0.2">
      <c r="B23469">
        <v>19.5549947999951</v>
      </c>
      <c r="C23469">
        <v>3.2085610999999998</v>
      </c>
    </row>
    <row r="23470" spans="2:3" x14ac:dyDescent="0.2">
      <c r="B23470">
        <v>19.5558281333285</v>
      </c>
      <c r="C23470">
        <v>3.2078831333333402</v>
      </c>
    </row>
    <row r="23471" spans="2:3" x14ac:dyDescent="0.2">
      <c r="B23471">
        <v>19.556661466661801</v>
      </c>
      <c r="C23471">
        <v>3.2093060222222198</v>
      </c>
    </row>
    <row r="23472" spans="2:3" x14ac:dyDescent="0.2">
      <c r="B23472">
        <v>19.557494799995101</v>
      </c>
      <c r="C23472">
        <v>3.2106147444444502</v>
      </c>
    </row>
    <row r="23473" spans="2:3" x14ac:dyDescent="0.2">
      <c r="B23473">
        <v>19.558328133328502</v>
      </c>
      <c r="C23473">
        <v>3.2104792666666699</v>
      </c>
    </row>
    <row r="23474" spans="2:3" x14ac:dyDescent="0.2">
      <c r="B23474">
        <v>19.559161466661799</v>
      </c>
      <c r="C23474">
        <v>3.2092781666666701</v>
      </c>
    </row>
    <row r="23475" spans="2:3" x14ac:dyDescent="0.2">
      <c r="B23475">
        <v>19.559994799995099</v>
      </c>
      <c r="C23475">
        <v>3.2085338666666701</v>
      </c>
    </row>
    <row r="23476" spans="2:3" x14ac:dyDescent="0.2">
      <c r="B23476">
        <v>19.560828133328499</v>
      </c>
      <c r="C23476">
        <v>3.2066136222222199</v>
      </c>
    </row>
    <row r="23477" spans="2:3" x14ac:dyDescent="0.2">
      <c r="B23477">
        <v>19.5616614666618</v>
      </c>
      <c r="C23477">
        <v>3.2056130333333401</v>
      </c>
    </row>
    <row r="23478" spans="2:3" x14ac:dyDescent="0.2">
      <c r="B23478">
        <v>19.5624947999951</v>
      </c>
      <c r="C23478">
        <v>3.2067179888888901</v>
      </c>
    </row>
    <row r="23479" spans="2:3" x14ac:dyDescent="0.2">
      <c r="B23479">
        <v>19.563328133328501</v>
      </c>
      <c r="C23479">
        <v>3.20980665555556</v>
      </c>
    </row>
    <row r="23480" spans="2:3" x14ac:dyDescent="0.2">
      <c r="B23480">
        <v>19.564161466661801</v>
      </c>
      <c r="C23480">
        <v>3.2115838333333402</v>
      </c>
    </row>
    <row r="23481" spans="2:3" x14ac:dyDescent="0.2">
      <c r="B23481">
        <v>19.564994799995102</v>
      </c>
      <c r="C23481">
        <v>3.2109926333333401</v>
      </c>
    </row>
    <row r="23482" spans="2:3" x14ac:dyDescent="0.2">
      <c r="B23482">
        <v>19.565828133328498</v>
      </c>
      <c r="C23482">
        <v>3.2091833222222301</v>
      </c>
    </row>
    <row r="23483" spans="2:3" x14ac:dyDescent="0.2">
      <c r="B23483">
        <v>19.566661466661799</v>
      </c>
      <c r="C23483">
        <v>3.2053902777777799</v>
      </c>
    </row>
    <row r="23484" spans="2:3" x14ac:dyDescent="0.2">
      <c r="B23484">
        <v>19.567494799995099</v>
      </c>
      <c r="C23484">
        <v>3.2047303777777798</v>
      </c>
    </row>
    <row r="23485" spans="2:3" x14ac:dyDescent="0.2">
      <c r="B23485">
        <v>19.5683281333284</v>
      </c>
      <c r="C23485">
        <v>3.20549066666667</v>
      </c>
    </row>
    <row r="23486" spans="2:3" x14ac:dyDescent="0.2">
      <c r="B23486">
        <v>19.5691614666618</v>
      </c>
      <c r="C23486">
        <v>3.2085003777777801</v>
      </c>
    </row>
    <row r="23487" spans="2:3" x14ac:dyDescent="0.2">
      <c r="B23487">
        <v>19.569994799995101</v>
      </c>
      <c r="C23487">
        <v>3.2103920666666701</v>
      </c>
    </row>
    <row r="23488" spans="2:3" x14ac:dyDescent="0.2">
      <c r="B23488">
        <v>19.570828133328401</v>
      </c>
      <c r="C23488">
        <v>3.2106309999999998</v>
      </c>
    </row>
    <row r="23489" spans="2:3" x14ac:dyDescent="0.2">
      <c r="B23489">
        <v>19.571661466661801</v>
      </c>
      <c r="C23489">
        <v>3.2095770888888899</v>
      </c>
    </row>
    <row r="23490" spans="2:3" x14ac:dyDescent="0.2">
      <c r="B23490">
        <v>19.572494799995098</v>
      </c>
      <c r="C23490">
        <v>3.20701516666667</v>
      </c>
    </row>
    <row r="23491" spans="2:3" x14ac:dyDescent="0.2">
      <c r="B23491">
        <v>19.573328133328399</v>
      </c>
      <c r="C23491">
        <v>3.2051850333333398</v>
      </c>
    </row>
    <row r="23492" spans="2:3" x14ac:dyDescent="0.2">
      <c r="B23492">
        <v>19.574161466661799</v>
      </c>
      <c r="C23492">
        <v>3.2058187</v>
      </c>
    </row>
    <row r="23493" spans="2:3" x14ac:dyDescent="0.2">
      <c r="B23493">
        <v>19.5749947999951</v>
      </c>
      <c r="C23493">
        <v>3.2061538222222299</v>
      </c>
    </row>
    <row r="23494" spans="2:3" x14ac:dyDescent="0.2">
      <c r="B23494">
        <v>19.5758281333284</v>
      </c>
      <c r="C23494">
        <v>3.2077798111111102</v>
      </c>
    </row>
    <row r="23495" spans="2:3" x14ac:dyDescent="0.2">
      <c r="B23495">
        <v>19.5766614666618</v>
      </c>
      <c r="C23495">
        <v>3.2091370111111099</v>
      </c>
    </row>
    <row r="23496" spans="2:3" x14ac:dyDescent="0.2">
      <c r="B23496">
        <v>19.577494799995101</v>
      </c>
      <c r="C23496">
        <v>3.2111685333333302</v>
      </c>
    </row>
    <row r="23497" spans="2:3" x14ac:dyDescent="0.2">
      <c r="B23497">
        <v>19.578328133328402</v>
      </c>
      <c r="C23497">
        <v>3.21147994444445</v>
      </c>
    </row>
    <row r="23498" spans="2:3" x14ac:dyDescent="0.2">
      <c r="B23498">
        <v>19.579161466661802</v>
      </c>
      <c r="C23498">
        <v>3.21048926666667</v>
      </c>
    </row>
    <row r="23499" spans="2:3" x14ac:dyDescent="0.2">
      <c r="B23499">
        <v>19.579994799995099</v>
      </c>
      <c r="C23499">
        <v>3.2101955333333398</v>
      </c>
    </row>
    <row r="23500" spans="2:3" x14ac:dyDescent="0.2">
      <c r="B23500">
        <v>19.580828133328399</v>
      </c>
      <c r="C23500">
        <v>3.2091670444444498</v>
      </c>
    </row>
    <row r="23501" spans="2:3" x14ac:dyDescent="0.2">
      <c r="B23501">
        <v>19.581661466661799</v>
      </c>
      <c r="C23501">
        <v>3.2089064111111099</v>
      </c>
    </row>
    <row r="23502" spans="2:3" x14ac:dyDescent="0.2">
      <c r="B23502">
        <v>19.5824947999951</v>
      </c>
      <c r="C23502">
        <v>3.2071470777777802</v>
      </c>
    </row>
    <row r="23503" spans="2:3" x14ac:dyDescent="0.2">
      <c r="B23503">
        <v>19.583328133328401</v>
      </c>
      <c r="C23503">
        <v>3.2060625222222199</v>
      </c>
    </row>
    <row r="23504" spans="2:3" x14ac:dyDescent="0.2">
      <c r="B23504">
        <v>19.584161466661801</v>
      </c>
      <c r="C23504">
        <v>3.2064192777777798</v>
      </c>
    </row>
    <row r="23505" spans="2:3" x14ac:dyDescent="0.2">
      <c r="B23505">
        <v>19.584994799995101</v>
      </c>
      <c r="C23505">
        <v>3.2088815999999998</v>
      </c>
    </row>
    <row r="23506" spans="2:3" x14ac:dyDescent="0.2">
      <c r="B23506">
        <v>19.585828133328398</v>
      </c>
      <c r="C23506">
        <v>3.2111850777777802</v>
      </c>
    </row>
    <row r="23507" spans="2:3" x14ac:dyDescent="0.2">
      <c r="B23507">
        <v>19.586661466661798</v>
      </c>
      <c r="C23507">
        <v>3.20994252222222</v>
      </c>
    </row>
    <row r="23508" spans="2:3" x14ac:dyDescent="0.2">
      <c r="B23508">
        <v>19.587494799995099</v>
      </c>
      <c r="C23508">
        <v>3.2058694666666701</v>
      </c>
    </row>
    <row r="23509" spans="2:3" x14ac:dyDescent="0.2">
      <c r="B23509">
        <v>19.5883281333284</v>
      </c>
      <c r="C23509">
        <v>3.2023533999999998</v>
      </c>
    </row>
    <row r="23510" spans="2:3" x14ac:dyDescent="0.2">
      <c r="B23510">
        <v>19.5891614666618</v>
      </c>
      <c r="C23510">
        <v>3.2017693555555602</v>
      </c>
    </row>
    <row r="23511" spans="2:3" x14ac:dyDescent="0.2">
      <c r="B23511">
        <v>19.5899947999951</v>
      </c>
      <c r="C23511">
        <v>3.2035386444444498</v>
      </c>
    </row>
    <row r="23512" spans="2:3" x14ac:dyDescent="0.2">
      <c r="B23512">
        <v>19.590828133328401</v>
      </c>
      <c r="C23512">
        <v>3.2057977222222198</v>
      </c>
    </row>
    <row r="23513" spans="2:3" x14ac:dyDescent="0.2">
      <c r="B23513">
        <v>19.591661466661801</v>
      </c>
      <c r="C23513">
        <v>3.2061126</v>
      </c>
    </row>
    <row r="23514" spans="2:3" x14ac:dyDescent="0.2">
      <c r="B23514">
        <v>19.592494799995102</v>
      </c>
      <c r="C23514">
        <v>3.2056485111111099</v>
      </c>
    </row>
    <row r="23515" spans="2:3" x14ac:dyDescent="0.2">
      <c r="B23515">
        <v>19.593328133328399</v>
      </c>
      <c r="C23515">
        <v>3.2037448111111102</v>
      </c>
    </row>
    <row r="23516" spans="2:3" x14ac:dyDescent="0.2">
      <c r="B23516">
        <v>19.594161466661799</v>
      </c>
      <c r="C23516">
        <v>3.2015032888888899</v>
      </c>
    </row>
    <row r="23517" spans="2:3" x14ac:dyDescent="0.2">
      <c r="B23517">
        <v>19.594994799995099</v>
      </c>
      <c r="C23517">
        <v>3.2006960000000002</v>
      </c>
    </row>
    <row r="23518" spans="2:3" x14ac:dyDescent="0.2">
      <c r="B23518">
        <v>19.5958281333284</v>
      </c>
      <c r="C23518">
        <v>3.2019929333333401</v>
      </c>
    </row>
    <row r="23519" spans="2:3" x14ac:dyDescent="0.2">
      <c r="B23519">
        <v>19.5966614666618</v>
      </c>
      <c r="C23519">
        <v>3.2055204666666701</v>
      </c>
    </row>
    <row r="23520" spans="2:3" x14ac:dyDescent="0.2">
      <c r="B23520">
        <v>19.597494799995101</v>
      </c>
      <c r="C23520">
        <v>3.20690256666667</v>
      </c>
    </row>
    <row r="23521" spans="2:3" x14ac:dyDescent="0.2">
      <c r="B23521">
        <v>19.598328133328401</v>
      </c>
      <c r="C23521">
        <v>3.20678001111111</v>
      </c>
    </row>
    <row r="23522" spans="2:3" x14ac:dyDescent="0.2">
      <c r="B23522">
        <v>19.599161466661801</v>
      </c>
      <c r="C23522">
        <v>3.2066127666666699</v>
      </c>
    </row>
    <row r="23523" spans="2:3" x14ac:dyDescent="0.2">
      <c r="B23523">
        <v>19.599994799995098</v>
      </c>
      <c r="C23523">
        <v>3.2076919111111102</v>
      </c>
    </row>
    <row r="23524" spans="2:3" x14ac:dyDescent="0.2">
      <c r="B23524">
        <v>19.600828133328399</v>
      </c>
      <c r="C23524">
        <v>3.2095011444444501</v>
      </c>
    </row>
    <row r="23525" spans="2:3" x14ac:dyDescent="0.2">
      <c r="B23525">
        <v>19.601661466661799</v>
      </c>
      <c r="C23525">
        <v>3.20872283333334</v>
      </c>
    </row>
    <row r="23526" spans="2:3" x14ac:dyDescent="0.2">
      <c r="B23526">
        <v>19.6024947999951</v>
      </c>
      <c r="C23526">
        <v>3.20643757777778</v>
      </c>
    </row>
    <row r="23527" spans="2:3" x14ac:dyDescent="0.2">
      <c r="B23527">
        <v>19.6033281333284</v>
      </c>
      <c r="C23527">
        <v>3.2036872999999999</v>
      </c>
    </row>
    <row r="23528" spans="2:3" x14ac:dyDescent="0.2">
      <c r="B23528">
        <v>19.604161466661701</v>
      </c>
      <c r="C23528">
        <v>3.20202947777778</v>
      </c>
    </row>
    <row r="23529" spans="2:3" x14ac:dyDescent="0.2">
      <c r="B23529">
        <v>19.604994799995101</v>
      </c>
      <c r="C23529">
        <v>3.2026762</v>
      </c>
    </row>
    <row r="23530" spans="2:3" x14ac:dyDescent="0.2">
      <c r="B23530">
        <v>19.605828133328401</v>
      </c>
      <c r="C23530">
        <v>3.2049998999999998</v>
      </c>
    </row>
    <row r="23531" spans="2:3" x14ac:dyDescent="0.2">
      <c r="B23531">
        <v>19.606661466661699</v>
      </c>
      <c r="C23531">
        <v>3.2069799222222302</v>
      </c>
    </row>
    <row r="23532" spans="2:3" x14ac:dyDescent="0.2">
      <c r="B23532">
        <v>19.607494799995099</v>
      </c>
      <c r="C23532">
        <v>3.2069683333333399</v>
      </c>
    </row>
    <row r="23533" spans="2:3" x14ac:dyDescent="0.2">
      <c r="B23533">
        <v>19.608328133328399</v>
      </c>
      <c r="C23533">
        <v>3.2061165444444502</v>
      </c>
    </row>
    <row r="23534" spans="2:3" x14ac:dyDescent="0.2">
      <c r="B23534">
        <v>19.6091614666617</v>
      </c>
      <c r="C23534">
        <v>3.2067396222222202</v>
      </c>
    </row>
    <row r="23535" spans="2:3" x14ac:dyDescent="0.2">
      <c r="B23535">
        <v>19.6099947999951</v>
      </c>
      <c r="C23535">
        <v>3.2097403111111098</v>
      </c>
    </row>
    <row r="23536" spans="2:3" x14ac:dyDescent="0.2">
      <c r="B23536">
        <v>19.6108281333284</v>
      </c>
      <c r="C23536">
        <v>3.21308146666667</v>
      </c>
    </row>
    <row r="23537" spans="2:3" x14ac:dyDescent="0.2">
      <c r="B23537">
        <v>19.611661466661701</v>
      </c>
      <c r="C23537">
        <v>3.2164023111111102</v>
      </c>
    </row>
    <row r="23538" spans="2:3" x14ac:dyDescent="0.2">
      <c r="B23538">
        <v>19.612494799995101</v>
      </c>
      <c r="C23538">
        <v>3.2164744111111201</v>
      </c>
    </row>
    <row r="23539" spans="2:3" x14ac:dyDescent="0.2">
      <c r="B23539">
        <v>19.613328133328402</v>
      </c>
      <c r="C23539">
        <v>3.21443446666667</v>
      </c>
    </row>
    <row r="23540" spans="2:3" x14ac:dyDescent="0.2">
      <c r="B23540">
        <v>19.614161466661699</v>
      </c>
      <c r="C23540">
        <v>3.2114358777777801</v>
      </c>
    </row>
    <row r="23541" spans="2:3" x14ac:dyDescent="0.2">
      <c r="B23541">
        <v>19.614994799995099</v>
      </c>
      <c r="C23541">
        <v>3.2105466111111101</v>
      </c>
    </row>
    <row r="23542" spans="2:3" x14ac:dyDescent="0.2">
      <c r="B23542">
        <v>19.615828133328399</v>
      </c>
      <c r="C23542">
        <v>3.2124883444444499</v>
      </c>
    </row>
    <row r="23543" spans="2:3" x14ac:dyDescent="0.2">
      <c r="B23543">
        <v>19.6166614666617</v>
      </c>
      <c r="C23543">
        <v>3.2159596222222202</v>
      </c>
    </row>
    <row r="23544" spans="2:3" x14ac:dyDescent="0.2">
      <c r="B23544">
        <v>19.6174947999951</v>
      </c>
      <c r="C23544">
        <v>3.2183035888888898</v>
      </c>
    </row>
    <row r="23545" spans="2:3" x14ac:dyDescent="0.2">
      <c r="B23545">
        <v>19.618328133328401</v>
      </c>
      <c r="C23545">
        <v>3.2197827000000001</v>
      </c>
    </row>
    <row r="23546" spans="2:3" x14ac:dyDescent="0.2">
      <c r="B23546">
        <v>19.619161466661701</v>
      </c>
      <c r="C23546">
        <v>3.2186024444444499</v>
      </c>
    </row>
    <row r="23547" spans="2:3" x14ac:dyDescent="0.2">
      <c r="B23547">
        <v>19.619994799995101</v>
      </c>
      <c r="C23547">
        <v>3.2160378111111099</v>
      </c>
    </row>
    <row r="23548" spans="2:3" x14ac:dyDescent="0.2">
      <c r="B23548">
        <v>19.620828133328398</v>
      </c>
      <c r="C23548">
        <v>3.211916</v>
      </c>
    </row>
    <row r="23549" spans="2:3" x14ac:dyDescent="0.2">
      <c r="B23549">
        <v>19.621661466661699</v>
      </c>
      <c r="C23549">
        <v>3.2112234666666701</v>
      </c>
    </row>
    <row r="23550" spans="2:3" x14ac:dyDescent="0.2">
      <c r="B23550">
        <v>19.622494799995099</v>
      </c>
      <c r="C23550">
        <v>3.2143612111111102</v>
      </c>
    </row>
    <row r="23551" spans="2:3" x14ac:dyDescent="0.2">
      <c r="B23551">
        <v>19.6233281333284</v>
      </c>
      <c r="C23551">
        <v>3.2184713333333401</v>
      </c>
    </row>
    <row r="23552" spans="2:3" x14ac:dyDescent="0.2">
      <c r="B23552">
        <v>19.6241614666617</v>
      </c>
      <c r="C23552">
        <v>3.21855475555556</v>
      </c>
    </row>
    <row r="23553" spans="2:3" x14ac:dyDescent="0.2">
      <c r="B23553">
        <v>19.6249947999951</v>
      </c>
      <c r="C23553">
        <v>3.2177402888888902</v>
      </c>
    </row>
    <row r="23554" spans="2:3" x14ac:dyDescent="0.2">
      <c r="B23554">
        <v>19.625828133328401</v>
      </c>
      <c r="C23554">
        <v>3.2172268555555599</v>
      </c>
    </row>
    <row r="23555" spans="2:3" x14ac:dyDescent="0.2">
      <c r="B23555">
        <v>19.626661466661702</v>
      </c>
      <c r="C23555">
        <v>3.2188715666666701</v>
      </c>
    </row>
    <row r="23556" spans="2:3" x14ac:dyDescent="0.2">
      <c r="B23556">
        <v>19.6274947999954</v>
      </c>
      <c r="C23556">
        <v>3.2181249888888899</v>
      </c>
    </row>
    <row r="23557" spans="2:3" x14ac:dyDescent="0.2">
      <c r="B23557">
        <v>19.6283281333288</v>
      </c>
      <c r="C23557">
        <v>3.2174961666666699</v>
      </c>
    </row>
    <row r="23558" spans="2:3" x14ac:dyDescent="0.2">
      <c r="B23558">
        <v>19.629161466662101</v>
      </c>
      <c r="C23558">
        <v>3.2178499</v>
      </c>
    </row>
    <row r="23559" spans="2:3" x14ac:dyDescent="0.2">
      <c r="B23559">
        <v>19.629994799995401</v>
      </c>
      <c r="C23559">
        <v>3.2179266333333398</v>
      </c>
    </row>
    <row r="23560" spans="2:3" x14ac:dyDescent="0.2">
      <c r="B23560">
        <v>19.630828133328801</v>
      </c>
      <c r="C23560">
        <v>3.2181530333333401</v>
      </c>
    </row>
    <row r="23561" spans="2:3" x14ac:dyDescent="0.2">
      <c r="B23561">
        <v>19.631661466662099</v>
      </c>
      <c r="C23561">
        <v>3.2188313888888902</v>
      </c>
    </row>
    <row r="23562" spans="2:3" x14ac:dyDescent="0.2">
      <c r="B23562">
        <v>19.632494799995399</v>
      </c>
      <c r="C23562">
        <v>3.2196963111111101</v>
      </c>
    </row>
    <row r="23563" spans="2:3" x14ac:dyDescent="0.2">
      <c r="B23563">
        <v>19.633328133328799</v>
      </c>
      <c r="C23563">
        <v>3.21884532222222</v>
      </c>
    </row>
    <row r="23564" spans="2:3" x14ac:dyDescent="0.2">
      <c r="B23564">
        <v>19.6341614666621</v>
      </c>
      <c r="C23564">
        <v>3.21509736666667</v>
      </c>
    </row>
    <row r="23565" spans="2:3" x14ac:dyDescent="0.2">
      <c r="B23565">
        <v>19.6349947999954</v>
      </c>
      <c r="C23565">
        <v>3.2121839888888899</v>
      </c>
    </row>
    <row r="23566" spans="2:3" x14ac:dyDescent="0.2">
      <c r="B23566">
        <v>19.635828133328801</v>
      </c>
      <c r="C23566">
        <v>3.2117983222222199</v>
      </c>
    </row>
    <row r="23567" spans="2:3" x14ac:dyDescent="0.2">
      <c r="B23567">
        <v>19.636661466662101</v>
      </c>
      <c r="C23567">
        <v>3.21226543333333</v>
      </c>
    </row>
    <row r="23568" spans="2:3" x14ac:dyDescent="0.2">
      <c r="B23568">
        <v>19.637494799995402</v>
      </c>
      <c r="C23568">
        <v>3.21412093333333</v>
      </c>
    </row>
    <row r="23569" spans="2:3" x14ac:dyDescent="0.2">
      <c r="B23569">
        <v>19.638328133328798</v>
      </c>
      <c r="C23569">
        <v>3.2137342333333399</v>
      </c>
    </row>
    <row r="23570" spans="2:3" x14ac:dyDescent="0.2">
      <c r="B23570">
        <v>19.639161466662099</v>
      </c>
      <c r="C23570">
        <v>3.2119744444444498</v>
      </c>
    </row>
    <row r="23571" spans="2:3" x14ac:dyDescent="0.2">
      <c r="B23571">
        <v>19.639994799995399</v>
      </c>
      <c r="C23571">
        <v>3.2103738888888902</v>
      </c>
    </row>
    <row r="23572" spans="2:3" x14ac:dyDescent="0.2">
      <c r="B23572">
        <v>19.6408281333288</v>
      </c>
      <c r="C23572">
        <v>3.2091637666666699</v>
      </c>
    </row>
    <row r="23573" spans="2:3" x14ac:dyDescent="0.2">
      <c r="B23573">
        <v>19.6416614666621</v>
      </c>
      <c r="C23573">
        <v>3.2085745555555598</v>
      </c>
    </row>
    <row r="23574" spans="2:3" x14ac:dyDescent="0.2">
      <c r="B23574">
        <v>19.642494799995401</v>
      </c>
      <c r="C23574">
        <v>3.20811022222223</v>
      </c>
    </row>
    <row r="23575" spans="2:3" x14ac:dyDescent="0.2">
      <c r="B23575">
        <v>19.643328133328801</v>
      </c>
      <c r="C23575">
        <v>3.2085671555555599</v>
      </c>
    </row>
    <row r="23576" spans="2:3" x14ac:dyDescent="0.2">
      <c r="B23576">
        <v>19.644161466662101</v>
      </c>
      <c r="C23576">
        <v>3.2097837777777798</v>
      </c>
    </row>
    <row r="23577" spans="2:3" x14ac:dyDescent="0.2">
      <c r="B23577">
        <v>19.644994799995398</v>
      </c>
      <c r="C23577">
        <v>3.2087544000000001</v>
      </c>
    </row>
    <row r="23578" spans="2:3" x14ac:dyDescent="0.2">
      <c r="B23578">
        <v>19.645828133328799</v>
      </c>
      <c r="C23578">
        <v>3.2059275888888901</v>
      </c>
    </row>
    <row r="23579" spans="2:3" x14ac:dyDescent="0.2">
      <c r="B23579">
        <v>19.646661466662099</v>
      </c>
      <c r="C23579">
        <v>3.2023494666666701</v>
      </c>
    </row>
    <row r="23580" spans="2:3" x14ac:dyDescent="0.2">
      <c r="B23580">
        <v>19.6474947999954</v>
      </c>
      <c r="C23580">
        <v>3.19991671111111</v>
      </c>
    </row>
    <row r="23581" spans="2:3" x14ac:dyDescent="0.2">
      <c r="B23581">
        <v>19.6483281333288</v>
      </c>
      <c r="C23581">
        <v>3.19989171111111</v>
      </c>
    </row>
    <row r="23582" spans="2:3" x14ac:dyDescent="0.2">
      <c r="B23582">
        <v>19.6491614666621</v>
      </c>
      <c r="C23582">
        <v>3.2022736222222199</v>
      </c>
    </row>
    <row r="23583" spans="2:3" x14ac:dyDescent="0.2">
      <c r="B23583">
        <v>19.649994799995401</v>
      </c>
      <c r="C23583">
        <v>3.20399288888889</v>
      </c>
    </row>
    <row r="23584" spans="2:3" x14ac:dyDescent="0.2">
      <c r="B23584">
        <v>19.650828133328801</v>
      </c>
      <c r="C23584">
        <v>3.2034814111111101</v>
      </c>
    </row>
    <row r="23585" spans="2:3" x14ac:dyDescent="0.2">
      <c r="B23585">
        <v>19.651661466662102</v>
      </c>
      <c r="C23585">
        <v>3.2029505333333401</v>
      </c>
    </row>
    <row r="23586" spans="2:3" x14ac:dyDescent="0.2">
      <c r="B23586">
        <v>19.652494799995399</v>
      </c>
      <c r="C23586">
        <v>3.2026234666666702</v>
      </c>
    </row>
    <row r="23587" spans="2:3" x14ac:dyDescent="0.2">
      <c r="B23587">
        <v>19.653328133328799</v>
      </c>
      <c r="C23587">
        <v>3.2022447555555602</v>
      </c>
    </row>
    <row r="23588" spans="2:3" x14ac:dyDescent="0.2">
      <c r="B23588">
        <v>19.654161466662099</v>
      </c>
      <c r="C23588">
        <v>3.1978561555555598</v>
      </c>
    </row>
    <row r="23589" spans="2:3" x14ac:dyDescent="0.2">
      <c r="B23589">
        <v>19.6549947999954</v>
      </c>
      <c r="C23589">
        <v>3.1956265666666699</v>
      </c>
    </row>
    <row r="23590" spans="2:3" x14ac:dyDescent="0.2">
      <c r="B23590">
        <v>19.6558281333288</v>
      </c>
      <c r="C23590">
        <v>3.1945692999999999</v>
      </c>
    </row>
    <row r="23591" spans="2:3" x14ac:dyDescent="0.2">
      <c r="B23591">
        <v>19.656661466662101</v>
      </c>
      <c r="C23591">
        <v>3.1964617999999998</v>
      </c>
    </row>
    <row r="23592" spans="2:3" x14ac:dyDescent="0.2">
      <c r="B23592">
        <v>19.657494799995401</v>
      </c>
      <c r="C23592">
        <v>3.19861383333334</v>
      </c>
    </row>
    <row r="23593" spans="2:3" x14ac:dyDescent="0.2">
      <c r="B23593">
        <v>19.658328133328801</v>
      </c>
      <c r="C23593">
        <v>3.2000225888888898</v>
      </c>
    </row>
    <row r="23594" spans="2:3" x14ac:dyDescent="0.2">
      <c r="B23594">
        <v>19.659161466662098</v>
      </c>
      <c r="C23594">
        <v>3.1998164777777802</v>
      </c>
    </row>
    <row r="23595" spans="2:3" x14ac:dyDescent="0.2">
      <c r="B23595">
        <v>19.659994799995399</v>
      </c>
      <c r="C23595">
        <v>3.19874825555556</v>
      </c>
    </row>
    <row r="23596" spans="2:3" x14ac:dyDescent="0.2">
      <c r="B23596">
        <v>19.660828133328799</v>
      </c>
      <c r="C23596">
        <v>3.1972557111111102</v>
      </c>
    </row>
    <row r="23597" spans="2:3" x14ac:dyDescent="0.2">
      <c r="B23597">
        <v>19.6616614666621</v>
      </c>
      <c r="C23597">
        <v>3.1956893333333301</v>
      </c>
    </row>
    <row r="23598" spans="2:3" x14ac:dyDescent="0.2">
      <c r="B23598">
        <v>19.6624947999954</v>
      </c>
      <c r="C23598">
        <v>3.1933921000000001</v>
      </c>
    </row>
    <row r="23599" spans="2:3" x14ac:dyDescent="0.2">
      <c r="B23599">
        <v>19.663328133328701</v>
      </c>
      <c r="C23599">
        <v>3.1952086333333298</v>
      </c>
    </row>
    <row r="23600" spans="2:3" x14ac:dyDescent="0.2">
      <c r="B23600">
        <v>19.664161466662101</v>
      </c>
      <c r="C23600">
        <v>3.19834237777778</v>
      </c>
    </row>
    <row r="23601" spans="2:3" x14ac:dyDescent="0.2">
      <c r="B23601">
        <v>19.664994799995402</v>
      </c>
      <c r="C23601">
        <v>3.1999324222222199</v>
      </c>
    </row>
    <row r="23602" spans="2:3" x14ac:dyDescent="0.2">
      <c r="B23602">
        <v>19.665828133328699</v>
      </c>
      <c r="C23602">
        <v>3.1989947000000001</v>
      </c>
    </row>
    <row r="23603" spans="2:3" x14ac:dyDescent="0.2">
      <c r="B23603">
        <v>19.666661466662099</v>
      </c>
      <c r="C23603">
        <v>3.1979786888888899</v>
      </c>
    </row>
    <row r="23604" spans="2:3" x14ac:dyDescent="0.2">
      <c r="B23604">
        <v>19.667494799995399</v>
      </c>
      <c r="C23604">
        <v>3.1925890444444498</v>
      </c>
    </row>
    <row r="23605" spans="2:3" x14ac:dyDescent="0.2">
      <c r="B23605">
        <v>19.6683281333287</v>
      </c>
      <c r="C23605">
        <v>3.1875380666666699</v>
      </c>
    </row>
    <row r="23606" spans="2:3" x14ac:dyDescent="0.2">
      <c r="B23606">
        <v>19.6691614666621</v>
      </c>
      <c r="C23606">
        <v>3.18573223333334</v>
      </c>
    </row>
    <row r="23607" spans="2:3" x14ac:dyDescent="0.2">
      <c r="B23607">
        <v>19.669994799995401</v>
      </c>
      <c r="C23607">
        <v>3.1928118777777801</v>
      </c>
    </row>
    <row r="23608" spans="2:3" x14ac:dyDescent="0.2">
      <c r="B23608">
        <v>19.670828133328701</v>
      </c>
      <c r="C23608">
        <v>3.1995152111111098</v>
      </c>
    </row>
    <row r="23609" spans="2:3" x14ac:dyDescent="0.2">
      <c r="B23609">
        <v>19.671661466662101</v>
      </c>
      <c r="C23609">
        <v>3.2032995555555601</v>
      </c>
    </row>
    <row r="23610" spans="2:3" x14ac:dyDescent="0.2">
      <c r="B23610">
        <v>19.672494799995398</v>
      </c>
      <c r="C23610">
        <v>3.2025878111111101</v>
      </c>
    </row>
    <row r="23611" spans="2:3" x14ac:dyDescent="0.2">
      <c r="B23611">
        <v>19.673328133328699</v>
      </c>
      <c r="C23611">
        <v>3.2003010888888901</v>
      </c>
    </row>
    <row r="23612" spans="2:3" x14ac:dyDescent="0.2">
      <c r="B23612">
        <v>19.674161466662099</v>
      </c>
      <c r="C23612">
        <v>3.1999147444444498</v>
      </c>
    </row>
    <row r="23613" spans="2:3" x14ac:dyDescent="0.2">
      <c r="B23613">
        <v>19.6749947999954</v>
      </c>
      <c r="C23613">
        <v>3.2003747333333399</v>
      </c>
    </row>
    <row r="23614" spans="2:3" x14ac:dyDescent="0.2">
      <c r="B23614">
        <v>19.6758281333287</v>
      </c>
      <c r="C23614">
        <v>3.20308121111111</v>
      </c>
    </row>
    <row r="23615" spans="2:3" x14ac:dyDescent="0.2">
      <c r="B23615">
        <v>19.6766614666621</v>
      </c>
      <c r="C23615">
        <v>3.20403801111111</v>
      </c>
    </row>
    <row r="23616" spans="2:3" x14ac:dyDescent="0.2">
      <c r="B23616">
        <v>19.677494799995401</v>
      </c>
      <c r="C23616">
        <v>3.2056463555555599</v>
      </c>
    </row>
    <row r="23617" spans="2:3" x14ac:dyDescent="0.2">
      <c r="B23617">
        <v>19.678328133328701</v>
      </c>
      <c r="C23617">
        <v>3.2062570666666699</v>
      </c>
    </row>
    <row r="23618" spans="2:3" x14ac:dyDescent="0.2">
      <c r="B23618">
        <v>19.679161466662102</v>
      </c>
      <c r="C23618">
        <v>3.20522316666667</v>
      </c>
    </row>
    <row r="23619" spans="2:3" x14ac:dyDescent="0.2">
      <c r="B23619">
        <v>19.679994799995399</v>
      </c>
      <c r="C23619">
        <v>3.20350561111111</v>
      </c>
    </row>
    <row r="23620" spans="2:3" x14ac:dyDescent="0.2">
      <c r="B23620">
        <v>19.680828133328699</v>
      </c>
      <c r="C23620">
        <v>3.2028095777777801</v>
      </c>
    </row>
    <row r="23621" spans="2:3" x14ac:dyDescent="0.2">
      <c r="B23621">
        <v>19.681661466662099</v>
      </c>
      <c r="C23621">
        <v>3.2029699222222199</v>
      </c>
    </row>
    <row r="23622" spans="2:3" x14ac:dyDescent="0.2">
      <c r="B23622">
        <v>19.6824947999954</v>
      </c>
      <c r="C23622">
        <v>3.2053717000000002</v>
      </c>
    </row>
    <row r="23623" spans="2:3" x14ac:dyDescent="0.2">
      <c r="B23623">
        <v>19.6833281333287</v>
      </c>
      <c r="C23623">
        <v>3.2066368555555602</v>
      </c>
    </row>
    <row r="23624" spans="2:3" x14ac:dyDescent="0.2">
      <c r="B23624">
        <v>19.684161466662101</v>
      </c>
      <c r="C23624">
        <v>3.2089677666666701</v>
      </c>
    </row>
    <row r="23625" spans="2:3" x14ac:dyDescent="0.2">
      <c r="B23625">
        <v>19.684994799995401</v>
      </c>
      <c r="C23625">
        <v>3.2087943000000001</v>
      </c>
    </row>
    <row r="23626" spans="2:3" x14ac:dyDescent="0.2">
      <c r="B23626">
        <v>19.685828133328702</v>
      </c>
      <c r="C23626">
        <v>3.2063699333333302</v>
      </c>
    </row>
    <row r="23627" spans="2:3" x14ac:dyDescent="0.2">
      <c r="B23627">
        <v>19.686661466662098</v>
      </c>
      <c r="C23627">
        <v>3.20300323333334</v>
      </c>
    </row>
    <row r="23628" spans="2:3" x14ac:dyDescent="0.2">
      <c r="B23628">
        <v>19.687494799995399</v>
      </c>
      <c r="C23628">
        <v>3.20146127777778</v>
      </c>
    </row>
    <row r="23629" spans="2:3" x14ac:dyDescent="0.2">
      <c r="B23629">
        <v>19.688328133328699</v>
      </c>
      <c r="C23629">
        <v>3.2039203111111099</v>
      </c>
    </row>
    <row r="23630" spans="2:3" x14ac:dyDescent="0.2">
      <c r="B23630">
        <v>19.6891614666621</v>
      </c>
      <c r="C23630">
        <v>3.2073803222222299</v>
      </c>
    </row>
    <row r="23631" spans="2:3" x14ac:dyDescent="0.2">
      <c r="B23631">
        <v>19.6899947999954</v>
      </c>
      <c r="C23631">
        <v>3.2106703222222199</v>
      </c>
    </row>
    <row r="23632" spans="2:3" x14ac:dyDescent="0.2">
      <c r="B23632">
        <v>19.690828133328701</v>
      </c>
      <c r="C23632">
        <v>3.21496258888889</v>
      </c>
    </row>
    <row r="23633" spans="2:3" x14ac:dyDescent="0.2">
      <c r="B23633">
        <v>19.691661466662101</v>
      </c>
      <c r="C23633">
        <v>3.2179544111111098</v>
      </c>
    </row>
    <row r="23634" spans="2:3" x14ac:dyDescent="0.2">
      <c r="B23634">
        <v>19.692494799995401</v>
      </c>
      <c r="C23634">
        <v>3.2191285777777798</v>
      </c>
    </row>
    <row r="23635" spans="2:3" x14ac:dyDescent="0.2">
      <c r="B23635">
        <v>19.693328133328698</v>
      </c>
      <c r="C23635">
        <v>3.2181773222222301</v>
      </c>
    </row>
    <row r="23636" spans="2:3" x14ac:dyDescent="0.2">
      <c r="B23636">
        <v>19.694161466662099</v>
      </c>
      <c r="C23636">
        <v>3.2171364111111198</v>
      </c>
    </row>
    <row r="23637" spans="2:3" x14ac:dyDescent="0.2">
      <c r="B23637">
        <v>19.694994799995399</v>
      </c>
      <c r="C23637">
        <v>3.21798545555556</v>
      </c>
    </row>
    <row r="23638" spans="2:3" x14ac:dyDescent="0.2">
      <c r="B23638">
        <v>19.6958281333287</v>
      </c>
      <c r="C23638">
        <v>3.2187574222222302</v>
      </c>
    </row>
    <row r="23639" spans="2:3" x14ac:dyDescent="0.2">
      <c r="B23639">
        <v>19.6966614666621</v>
      </c>
      <c r="C23639">
        <v>3.2210969555555602</v>
      </c>
    </row>
    <row r="23640" spans="2:3" x14ac:dyDescent="0.2">
      <c r="B23640">
        <v>19.6974947999954</v>
      </c>
      <c r="C23640">
        <v>3.2251935999999999</v>
      </c>
    </row>
    <row r="23641" spans="2:3" x14ac:dyDescent="0.2">
      <c r="B23641">
        <v>19.698328133328701</v>
      </c>
      <c r="C23641">
        <v>3.2262995000000001</v>
      </c>
    </row>
    <row r="23642" spans="2:3" x14ac:dyDescent="0.2">
      <c r="B23642">
        <v>19.699161466662002</v>
      </c>
      <c r="C23642">
        <v>3.2248751333333399</v>
      </c>
    </row>
    <row r="23643" spans="2:3" x14ac:dyDescent="0.2">
      <c r="B23643">
        <v>19.699994799995402</v>
      </c>
      <c r="C23643">
        <v>3.2215812666666701</v>
      </c>
    </row>
    <row r="23644" spans="2:3" x14ac:dyDescent="0.2">
      <c r="B23644">
        <v>19.700828133328699</v>
      </c>
      <c r="C23644">
        <v>3.2211053777777798</v>
      </c>
    </row>
    <row r="23645" spans="2:3" x14ac:dyDescent="0.2">
      <c r="B23645">
        <v>19.701661466661999</v>
      </c>
      <c r="C23645">
        <v>3.2245902666666701</v>
      </c>
    </row>
    <row r="23646" spans="2:3" x14ac:dyDescent="0.2">
      <c r="B23646">
        <v>19.702494799995399</v>
      </c>
      <c r="C23646">
        <v>3.2283481444444502</v>
      </c>
    </row>
    <row r="23647" spans="2:3" x14ac:dyDescent="0.2">
      <c r="B23647">
        <v>19.7033281333287</v>
      </c>
      <c r="C23647">
        <v>3.2316184666666699</v>
      </c>
    </row>
    <row r="23648" spans="2:3" x14ac:dyDescent="0.2">
      <c r="B23648">
        <v>19.704161466662001</v>
      </c>
      <c r="C23648">
        <v>3.2319995111111099</v>
      </c>
    </row>
    <row r="23649" spans="2:3" x14ac:dyDescent="0.2">
      <c r="B23649">
        <v>19.704994799995401</v>
      </c>
      <c r="C23649">
        <v>3.2310264666666701</v>
      </c>
    </row>
    <row r="23650" spans="2:3" x14ac:dyDescent="0.2">
      <c r="B23650">
        <v>19.705828133328701</v>
      </c>
      <c r="C23650">
        <v>3.2291759111111098</v>
      </c>
    </row>
    <row r="23651" spans="2:3" x14ac:dyDescent="0.2">
      <c r="B23651">
        <v>19.706661466661998</v>
      </c>
      <c r="C23651">
        <v>3.2282941333333399</v>
      </c>
    </row>
    <row r="23652" spans="2:3" x14ac:dyDescent="0.2">
      <c r="B23652">
        <v>19.707494799995398</v>
      </c>
      <c r="C23652">
        <v>3.22710734444445</v>
      </c>
    </row>
    <row r="23653" spans="2:3" x14ac:dyDescent="0.2">
      <c r="B23653">
        <v>19.708328133328699</v>
      </c>
      <c r="C23653">
        <v>3.2293489333333398</v>
      </c>
    </row>
    <row r="23654" spans="2:3" x14ac:dyDescent="0.2">
      <c r="B23654">
        <v>19.709161466662</v>
      </c>
      <c r="C23654">
        <v>3.2337037555555601</v>
      </c>
    </row>
    <row r="23655" spans="2:3" x14ac:dyDescent="0.2">
      <c r="B23655">
        <v>19.7099947999954</v>
      </c>
      <c r="C23655">
        <v>3.2365769000000002</v>
      </c>
    </row>
    <row r="23656" spans="2:3" x14ac:dyDescent="0.2">
      <c r="B23656">
        <v>19.7108281333287</v>
      </c>
      <c r="C23656">
        <v>3.23571243333333</v>
      </c>
    </row>
    <row r="23657" spans="2:3" x14ac:dyDescent="0.2">
      <c r="B23657">
        <v>19.711661466662001</v>
      </c>
      <c r="C23657">
        <v>3.2328641</v>
      </c>
    </row>
    <row r="23658" spans="2:3" x14ac:dyDescent="0.2">
      <c r="B23658">
        <v>19.712494799995401</v>
      </c>
      <c r="C23658">
        <v>3.2332370888888899</v>
      </c>
    </row>
    <row r="23659" spans="2:3" x14ac:dyDescent="0.2">
      <c r="B23659">
        <v>19.713328133328702</v>
      </c>
      <c r="C23659">
        <v>3.2352800444444498</v>
      </c>
    </row>
    <row r="23660" spans="2:3" x14ac:dyDescent="0.2">
      <c r="B23660">
        <v>19.714161466661999</v>
      </c>
      <c r="C23660">
        <v>3.23699702222223</v>
      </c>
    </row>
    <row r="23661" spans="2:3" x14ac:dyDescent="0.2">
      <c r="B23661">
        <v>19.714994799995399</v>
      </c>
      <c r="C23661">
        <v>3.2360313999999999</v>
      </c>
    </row>
    <row r="23662" spans="2:3" x14ac:dyDescent="0.2">
      <c r="B23662">
        <v>19.715828133328699</v>
      </c>
      <c r="C23662">
        <v>3.2341227111111102</v>
      </c>
    </row>
    <row r="23663" spans="2:3" x14ac:dyDescent="0.2">
      <c r="B23663">
        <v>19.716661466662</v>
      </c>
      <c r="C23663">
        <v>3.2346193777777801</v>
      </c>
    </row>
    <row r="23664" spans="2:3" x14ac:dyDescent="0.2">
      <c r="B23664">
        <v>19.7174947999954</v>
      </c>
      <c r="C23664">
        <v>3.2378566444444501</v>
      </c>
    </row>
    <row r="23665" spans="2:3" x14ac:dyDescent="0.2">
      <c r="B23665">
        <v>19.718328133328701</v>
      </c>
      <c r="C23665">
        <v>3.2421426666666702</v>
      </c>
    </row>
    <row r="23666" spans="2:3" x14ac:dyDescent="0.2">
      <c r="B23666">
        <v>19.719161466662001</v>
      </c>
      <c r="C23666">
        <v>3.2427254777777801</v>
      </c>
    </row>
    <row r="23667" spans="2:3" x14ac:dyDescent="0.2">
      <c r="B23667">
        <v>19.719994799995401</v>
      </c>
      <c r="C23667">
        <v>3.2413035888888899</v>
      </c>
    </row>
    <row r="23668" spans="2:3" x14ac:dyDescent="0.2">
      <c r="B23668">
        <v>19.720828133328698</v>
      </c>
      <c r="C23668">
        <v>3.24077701111112</v>
      </c>
    </row>
    <row r="23669" spans="2:3" x14ac:dyDescent="0.2">
      <c r="B23669">
        <v>19.721661466661999</v>
      </c>
      <c r="C23669">
        <v>3.2423270555555601</v>
      </c>
    </row>
    <row r="23670" spans="2:3" x14ac:dyDescent="0.2">
      <c r="B23670">
        <v>19.722494799995399</v>
      </c>
      <c r="C23670">
        <v>3.246089</v>
      </c>
    </row>
    <row r="23671" spans="2:3" x14ac:dyDescent="0.2">
      <c r="B23671">
        <v>19.7233281333287</v>
      </c>
      <c r="C23671">
        <v>3.2502815111111101</v>
      </c>
    </row>
    <row r="23672" spans="2:3" x14ac:dyDescent="0.2">
      <c r="B23672">
        <v>19.724161466662</v>
      </c>
      <c r="C23672">
        <v>3.25300606666667</v>
      </c>
    </row>
    <row r="23673" spans="2:3" x14ac:dyDescent="0.2">
      <c r="B23673">
        <v>19.7249947999954</v>
      </c>
      <c r="C23673">
        <v>3.25653336666667</v>
      </c>
    </row>
    <row r="23674" spans="2:3" x14ac:dyDescent="0.2">
      <c r="B23674">
        <v>19.725828133328701</v>
      </c>
      <c r="C23674">
        <v>3.2606118666666699</v>
      </c>
    </row>
    <row r="23675" spans="2:3" x14ac:dyDescent="0.2">
      <c r="B23675">
        <v>19.726661466662001</v>
      </c>
      <c r="C23675">
        <v>3.2658574444444501</v>
      </c>
    </row>
    <row r="23676" spans="2:3" x14ac:dyDescent="0.2">
      <c r="B23676">
        <v>19.727494799995402</v>
      </c>
      <c r="C23676">
        <v>3.2687427222222301</v>
      </c>
    </row>
    <row r="23677" spans="2:3" x14ac:dyDescent="0.2">
      <c r="B23677">
        <v>19.728328133328699</v>
      </c>
      <c r="C23677">
        <v>3.2698076333333401</v>
      </c>
    </row>
    <row r="23678" spans="2:3" x14ac:dyDescent="0.2">
      <c r="B23678">
        <v>19.729161466661999</v>
      </c>
      <c r="C23678">
        <v>3.2728667666666702</v>
      </c>
    </row>
    <row r="23679" spans="2:3" x14ac:dyDescent="0.2">
      <c r="B23679">
        <v>19.729994799995399</v>
      </c>
      <c r="C23679">
        <v>3.2790406999999999</v>
      </c>
    </row>
    <row r="23680" spans="2:3" x14ac:dyDescent="0.2">
      <c r="B23680">
        <v>19.7308281333287</v>
      </c>
      <c r="C23680">
        <v>3.2847244111111098</v>
      </c>
    </row>
    <row r="23681" spans="2:3" x14ac:dyDescent="0.2">
      <c r="B23681">
        <v>19.731661466662</v>
      </c>
      <c r="C23681">
        <v>3.2898219333333398</v>
      </c>
    </row>
    <row r="23682" spans="2:3" x14ac:dyDescent="0.2">
      <c r="B23682">
        <v>19.732494799995401</v>
      </c>
      <c r="C23682">
        <v>3.2949163000000001</v>
      </c>
    </row>
    <row r="23683" spans="2:3" x14ac:dyDescent="0.2">
      <c r="B23683">
        <v>19.733328133328701</v>
      </c>
      <c r="C23683">
        <v>3.3019886777777798</v>
      </c>
    </row>
    <row r="23684" spans="2:3" x14ac:dyDescent="0.2">
      <c r="B23684">
        <v>19.734161466662002</v>
      </c>
      <c r="C23684">
        <v>3.3085285</v>
      </c>
    </row>
    <row r="23685" spans="2:3" x14ac:dyDescent="0.2">
      <c r="B23685">
        <v>19.734994799995299</v>
      </c>
      <c r="C23685">
        <v>3.3128093000000001</v>
      </c>
    </row>
    <row r="23686" spans="2:3" x14ac:dyDescent="0.2">
      <c r="B23686">
        <v>19.735828133328699</v>
      </c>
      <c r="C23686">
        <v>3.3171518666666699</v>
      </c>
    </row>
    <row r="23687" spans="2:3" x14ac:dyDescent="0.2">
      <c r="B23687">
        <v>19.736661466661999</v>
      </c>
      <c r="C23687">
        <v>3.3238396777777801</v>
      </c>
    </row>
    <row r="23688" spans="2:3" x14ac:dyDescent="0.2">
      <c r="B23688">
        <v>19.7374947999953</v>
      </c>
      <c r="C23688">
        <v>3.3308879444444499</v>
      </c>
    </row>
    <row r="23689" spans="2:3" x14ac:dyDescent="0.2">
      <c r="B23689">
        <v>19.7383281333287</v>
      </c>
      <c r="C23689">
        <v>3.3341063333333398</v>
      </c>
    </row>
    <row r="23690" spans="2:3" x14ac:dyDescent="0.2">
      <c r="B23690">
        <v>19.739161466662001</v>
      </c>
      <c r="C23690">
        <v>3.3325942111111102</v>
      </c>
    </row>
    <row r="23691" spans="2:3" x14ac:dyDescent="0.2">
      <c r="B23691">
        <v>19.739994799995301</v>
      </c>
      <c r="C23691">
        <v>3.3290467666666701</v>
      </c>
    </row>
    <row r="23692" spans="2:3" x14ac:dyDescent="0.2">
      <c r="B23692">
        <v>19.740828133328701</v>
      </c>
      <c r="C23692">
        <v>3.3281347222222202</v>
      </c>
    </row>
    <row r="23693" spans="2:3" x14ac:dyDescent="0.2">
      <c r="B23693">
        <v>19.741661466661999</v>
      </c>
      <c r="C23693">
        <v>3.3309868111111101</v>
      </c>
    </row>
    <row r="23694" spans="2:3" x14ac:dyDescent="0.2">
      <c r="B23694">
        <v>19.742494799995299</v>
      </c>
      <c r="C23694">
        <v>3.3362981444444499</v>
      </c>
    </row>
    <row r="23695" spans="2:3" x14ac:dyDescent="0.2">
      <c r="B23695">
        <v>19.743328133328699</v>
      </c>
      <c r="C23695">
        <v>3.3403917777777798</v>
      </c>
    </row>
    <row r="23696" spans="2:3" x14ac:dyDescent="0.2">
      <c r="B23696">
        <v>19.744161466662</v>
      </c>
      <c r="C23696">
        <v>3.3409451888888899</v>
      </c>
    </row>
    <row r="23697" spans="2:3" x14ac:dyDescent="0.2">
      <c r="B23697">
        <v>19.7449947999953</v>
      </c>
      <c r="C23697">
        <v>3.33929098888889</v>
      </c>
    </row>
    <row r="23698" spans="2:3" x14ac:dyDescent="0.2">
      <c r="B23698">
        <v>19.7458281333287</v>
      </c>
      <c r="C23698">
        <v>3.3368609222222201</v>
      </c>
    </row>
    <row r="23699" spans="2:3" x14ac:dyDescent="0.2">
      <c r="B23699">
        <v>19.746661466662001</v>
      </c>
      <c r="C23699">
        <v>3.3312212777777801</v>
      </c>
    </row>
    <row r="23700" spans="2:3" x14ac:dyDescent="0.2">
      <c r="B23700">
        <v>19.747494799995302</v>
      </c>
      <c r="C23700">
        <v>3.3246384444444499</v>
      </c>
    </row>
    <row r="23701" spans="2:3" x14ac:dyDescent="0.2">
      <c r="B23701">
        <v>19.748328133328702</v>
      </c>
      <c r="C23701">
        <v>3.32110175555556</v>
      </c>
    </row>
    <row r="23702" spans="2:3" x14ac:dyDescent="0.2">
      <c r="B23702">
        <v>19.749161466661999</v>
      </c>
      <c r="C23702">
        <v>3.31951673333334</v>
      </c>
    </row>
    <row r="23703" spans="2:3" x14ac:dyDescent="0.2">
      <c r="B23703">
        <v>19.749994799995299</v>
      </c>
      <c r="C23703">
        <v>3.3163716000000001</v>
      </c>
    </row>
    <row r="23704" spans="2:3" x14ac:dyDescent="0.2">
      <c r="B23704">
        <v>19.750828133328699</v>
      </c>
      <c r="C23704">
        <v>3.3097452222222299</v>
      </c>
    </row>
    <row r="23705" spans="2:3" x14ac:dyDescent="0.2">
      <c r="B23705">
        <v>19.751661466662</v>
      </c>
      <c r="C23705">
        <v>3.3046061777777802</v>
      </c>
    </row>
    <row r="23706" spans="2:3" x14ac:dyDescent="0.2">
      <c r="B23706">
        <v>19.752494799995301</v>
      </c>
      <c r="C23706">
        <v>3.2985279333333399</v>
      </c>
    </row>
    <row r="23707" spans="2:3" x14ac:dyDescent="0.2">
      <c r="B23707">
        <v>19.753328133328701</v>
      </c>
      <c r="C23707">
        <v>3.2913245999999998</v>
      </c>
    </row>
    <row r="23708" spans="2:3" x14ac:dyDescent="0.2">
      <c r="B23708">
        <v>19.754161466662001</v>
      </c>
      <c r="C23708">
        <v>3.2835165555555599</v>
      </c>
    </row>
    <row r="23709" spans="2:3" x14ac:dyDescent="0.2">
      <c r="B23709">
        <v>19.754994799995298</v>
      </c>
      <c r="C23709">
        <v>3.2785422555555601</v>
      </c>
    </row>
    <row r="23710" spans="2:3" x14ac:dyDescent="0.2">
      <c r="B23710">
        <v>19.755828133328698</v>
      </c>
      <c r="C23710">
        <v>3.2744843777777799</v>
      </c>
    </row>
    <row r="23711" spans="2:3" x14ac:dyDescent="0.2">
      <c r="B23711">
        <v>19.756661466661999</v>
      </c>
      <c r="C23711">
        <v>3.27099332222223</v>
      </c>
    </row>
    <row r="23712" spans="2:3" x14ac:dyDescent="0.2">
      <c r="B23712">
        <v>19.7574947999953</v>
      </c>
      <c r="C23712">
        <v>3.2675333333333301</v>
      </c>
    </row>
    <row r="23713" spans="2:3" x14ac:dyDescent="0.2">
      <c r="B23713">
        <v>19.7583281333287</v>
      </c>
      <c r="C23713">
        <v>3.2647019222222302</v>
      </c>
    </row>
    <row r="23714" spans="2:3" x14ac:dyDescent="0.2">
      <c r="B23714">
        <v>19.759161466662</v>
      </c>
      <c r="C23714">
        <v>3.2593883111111102</v>
      </c>
    </row>
    <row r="23715" spans="2:3" x14ac:dyDescent="0.2">
      <c r="B23715">
        <v>19.759994799995301</v>
      </c>
      <c r="C23715">
        <v>3.2513343111111102</v>
      </c>
    </row>
    <row r="23716" spans="2:3" x14ac:dyDescent="0.2">
      <c r="B23716">
        <v>19.760828133328701</v>
      </c>
      <c r="C23716">
        <v>3.2451686777777802</v>
      </c>
    </row>
    <row r="23717" spans="2:3" x14ac:dyDescent="0.2">
      <c r="B23717">
        <v>19.761661466662002</v>
      </c>
      <c r="C23717">
        <v>3.2412926333333401</v>
      </c>
    </row>
    <row r="23718" spans="2:3" x14ac:dyDescent="0.2">
      <c r="B23718">
        <v>19.762494799995299</v>
      </c>
      <c r="C23718">
        <v>3.2403564222222201</v>
      </c>
    </row>
    <row r="23719" spans="2:3" x14ac:dyDescent="0.2">
      <c r="B23719">
        <v>19.763328133328699</v>
      </c>
      <c r="C23719">
        <v>3.2396352666666699</v>
      </c>
    </row>
    <row r="23720" spans="2:3" x14ac:dyDescent="0.2">
      <c r="B23720">
        <v>19.764161466661999</v>
      </c>
      <c r="C23720">
        <v>3.2375415666666698</v>
      </c>
    </row>
    <row r="23721" spans="2:3" x14ac:dyDescent="0.2">
      <c r="B23721">
        <v>19.7649947999953</v>
      </c>
      <c r="C23721">
        <v>3.2347805333333302</v>
      </c>
    </row>
    <row r="23722" spans="2:3" x14ac:dyDescent="0.2">
      <c r="B23722">
        <v>19.7658281333287</v>
      </c>
      <c r="C23722">
        <v>3.2324286</v>
      </c>
    </row>
    <row r="23723" spans="2:3" x14ac:dyDescent="0.2">
      <c r="B23723">
        <v>19.766661466662001</v>
      </c>
      <c r="C23723">
        <v>3.2320844444444501</v>
      </c>
    </row>
    <row r="23724" spans="2:3" x14ac:dyDescent="0.2">
      <c r="B23724">
        <v>19.767494799995301</v>
      </c>
      <c r="C23724">
        <v>3.23303925555556</v>
      </c>
    </row>
    <row r="23725" spans="2:3" x14ac:dyDescent="0.2">
      <c r="B23725">
        <v>19.768328133328701</v>
      </c>
      <c r="C23725">
        <v>3.2350986777777799</v>
      </c>
    </row>
    <row r="23726" spans="2:3" x14ac:dyDescent="0.2">
      <c r="B23726">
        <v>19.769161466661998</v>
      </c>
      <c r="C23726">
        <v>3.2369371444444499</v>
      </c>
    </row>
    <row r="23727" spans="2:3" x14ac:dyDescent="0.2">
      <c r="B23727">
        <v>19.769994799995299</v>
      </c>
      <c r="C23727">
        <v>3.23856034444445</v>
      </c>
    </row>
    <row r="23728" spans="2:3" x14ac:dyDescent="0.2">
      <c r="B23728">
        <v>19.7708281333286</v>
      </c>
      <c r="C23728">
        <v>3.23727321111111</v>
      </c>
    </row>
    <row r="23729" spans="2:3" x14ac:dyDescent="0.2">
      <c r="B23729">
        <v>19.771661466662</v>
      </c>
      <c r="C23729">
        <v>3.2349575555555599</v>
      </c>
    </row>
    <row r="23730" spans="2:3" x14ac:dyDescent="0.2">
      <c r="B23730">
        <v>19.7724947999953</v>
      </c>
      <c r="C23730">
        <v>3.2332234444444499</v>
      </c>
    </row>
    <row r="23731" spans="2:3" x14ac:dyDescent="0.2">
      <c r="B23731">
        <v>19.773328133328601</v>
      </c>
      <c r="C23731">
        <v>3.2314441999999999</v>
      </c>
    </row>
    <row r="23732" spans="2:3" x14ac:dyDescent="0.2">
      <c r="B23732">
        <v>19.774161466662001</v>
      </c>
      <c r="C23732">
        <v>3.23134462222222</v>
      </c>
    </row>
    <row r="23733" spans="2:3" x14ac:dyDescent="0.2">
      <c r="B23733">
        <v>19.774994799995302</v>
      </c>
      <c r="C23733">
        <v>3.2347529666666701</v>
      </c>
    </row>
    <row r="23734" spans="2:3" x14ac:dyDescent="0.2">
      <c r="B23734">
        <v>19.775828133328599</v>
      </c>
      <c r="C23734">
        <v>3.2408022333333402</v>
      </c>
    </row>
    <row r="23735" spans="2:3" x14ac:dyDescent="0.2">
      <c r="B23735">
        <v>19.776661466661999</v>
      </c>
      <c r="C23735">
        <v>3.2446620222222302</v>
      </c>
    </row>
    <row r="23736" spans="2:3" x14ac:dyDescent="0.2">
      <c r="B23736">
        <v>19.777494799995299</v>
      </c>
      <c r="C23736">
        <v>3.2432519444444501</v>
      </c>
    </row>
    <row r="23737" spans="2:3" x14ac:dyDescent="0.2">
      <c r="B23737">
        <v>19.7783281333286</v>
      </c>
      <c r="C23737">
        <v>3.2380666444444501</v>
      </c>
    </row>
    <row r="23738" spans="2:3" x14ac:dyDescent="0.2">
      <c r="B23738">
        <v>19.779161466662</v>
      </c>
      <c r="C23738">
        <v>3.2333594222222302</v>
      </c>
    </row>
    <row r="23739" spans="2:3" x14ac:dyDescent="0.2">
      <c r="B23739">
        <v>19.779994799995301</v>
      </c>
      <c r="C23739">
        <v>3.2311210888888899</v>
      </c>
    </row>
    <row r="23740" spans="2:3" x14ac:dyDescent="0.2">
      <c r="B23740">
        <v>19.780828133328601</v>
      </c>
      <c r="C23740">
        <v>3.2299449222222298</v>
      </c>
    </row>
    <row r="23741" spans="2:3" x14ac:dyDescent="0.2">
      <c r="B23741">
        <v>19.781661466662001</v>
      </c>
      <c r="C23741">
        <v>3.2307566222222301</v>
      </c>
    </row>
    <row r="23742" spans="2:3" x14ac:dyDescent="0.2">
      <c r="B23742">
        <v>19.782494799995298</v>
      </c>
      <c r="C23742">
        <v>3.2340729888888902</v>
      </c>
    </row>
    <row r="23743" spans="2:3" x14ac:dyDescent="0.2">
      <c r="B23743">
        <v>19.783328133328599</v>
      </c>
      <c r="C23743">
        <v>3.2369920444444502</v>
      </c>
    </row>
    <row r="23744" spans="2:3" x14ac:dyDescent="0.2">
      <c r="B23744">
        <v>19.784161466661999</v>
      </c>
      <c r="C23744">
        <v>3.2383313</v>
      </c>
    </row>
    <row r="23745" spans="2:3" x14ac:dyDescent="0.2">
      <c r="B23745">
        <v>19.7849947999953</v>
      </c>
      <c r="C23745">
        <v>3.2364511111111098</v>
      </c>
    </row>
    <row r="23746" spans="2:3" x14ac:dyDescent="0.2">
      <c r="B23746">
        <v>19.7858281333286</v>
      </c>
      <c r="C23746">
        <v>3.2331235333333401</v>
      </c>
    </row>
    <row r="23747" spans="2:3" x14ac:dyDescent="0.2">
      <c r="B23747">
        <v>19.786661466662</v>
      </c>
      <c r="C23747">
        <v>3.2286383777777798</v>
      </c>
    </row>
    <row r="23748" spans="2:3" x14ac:dyDescent="0.2">
      <c r="B23748">
        <v>19.787494799995301</v>
      </c>
      <c r="C23748">
        <v>3.2260040888888901</v>
      </c>
    </row>
    <row r="23749" spans="2:3" x14ac:dyDescent="0.2">
      <c r="B23749">
        <v>19.788328133328601</v>
      </c>
      <c r="C23749">
        <v>3.2273240777777801</v>
      </c>
    </row>
    <row r="23750" spans="2:3" x14ac:dyDescent="0.2">
      <c r="B23750">
        <v>19.789161466662001</v>
      </c>
      <c r="C23750">
        <v>3.22989313333334</v>
      </c>
    </row>
    <row r="23751" spans="2:3" x14ac:dyDescent="0.2">
      <c r="B23751">
        <v>19.789994799995299</v>
      </c>
      <c r="C23751">
        <v>3.2282376666666699</v>
      </c>
    </row>
    <row r="23752" spans="2:3" x14ac:dyDescent="0.2">
      <c r="B23752">
        <v>19.790828133328599</v>
      </c>
      <c r="C23752">
        <v>3.2250143555555599</v>
      </c>
    </row>
    <row r="23753" spans="2:3" x14ac:dyDescent="0.2">
      <c r="B23753">
        <v>19.791661466661999</v>
      </c>
      <c r="C23753">
        <v>3.2217667666666698</v>
      </c>
    </row>
    <row r="23754" spans="2:3" x14ac:dyDescent="0.2">
      <c r="B23754">
        <v>19.7924947999953</v>
      </c>
      <c r="C23754">
        <v>3.2203166777777801</v>
      </c>
    </row>
    <row r="23755" spans="2:3" x14ac:dyDescent="0.2">
      <c r="B23755">
        <v>19.7933281333286</v>
      </c>
      <c r="C23755">
        <v>3.2190787222222199</v>
      </c>
    </row>
    <row r="23756" spans="2:3" x14ac:dyDescent="0.2">
      <c r="B23756">
        <v>19.794161466662</v>
      </c>
      <c r="C23756">
        <v>3.2188200555555602</v>
      </c>
    </row>
    <row r="23757" spans="2:3" x14ac:dyDescent="0.2">
      <c r="B23757">
        <v>19.794994799995301</v>
      </c>
      <c r="C23757">
        <v>3.2193403888888898</v>
      </c>
    </row>
    <row r="23758" spans="2:3" x14ac:dyDescent="0.2">
      <c r="B23758">
        <v>19.795828133328602</v>
      </c>
      <c r="C23758">
        <v>3.2204441555555601</v>
      </c>
    </row>
    <row r="23759" spans="2:3" x14ac:dyDescent="0.2">
      <c r="B23759">
        <v>19.796661466662002</v>
      </c>
      <c r="C23759">
        <v>3.2217265777777802</v>
      </c>
    </row>
    <row r="23760" spans="2:3" x14ac:dyDescent="0.2">
      <c r="B23760">
        <v>19.797494799995299</v>
      </c>
      <c r="C23760">
        <v>3.2229771999999999</v>
      </c>
    </row>
    <row r="23761" spans="2:3" x14ac:dyDescent="0.2">
      <c r="B23761">
        <v>19.798328133328599</v>
      </c>
      <c r="C23761">
        <v>3.2228356222222199</v>
      </c>
    </row>
    <row r="23762" spans="2:3" x14ac:dyDescent="0.2">
      <c r="B23762">
        <v>19.799161466661999</v>
      </c>
      <c r="C23762">
        <v>3.2216081000000001</v>
      </c>
    </row>
    <row r="23763" spans="2:3" x14ac:dyDescent="0.2">
      <c r="B23763">
        <v>19.7999947999953</v>
      </c>
      <c r="C23763">
        <v>3.21932055555556</v>
      </c>
    </row>
    <row r="23764" spans="2:3" x14ac:dyDescent="0.2">
      <c r="B23764">
        <v>19.800828133328601</v>
      </c>
      <c r="C23764">
        <v>3.2171040555555601</v>
      </c>
    </row>
    <row r="23765" spans="2:3" x14ac:dyDescent="0.2">
      <c r="B23765">
        <v>19.801661466662001</v>
      </c>
      <c r="C23765">
        <v>3.2173103333333399</v>
      </c>
    </row>
    <row r="23766" spans="2:3" x14ac:dyDescent="0.2">
      <c r="B23766">
        <v>19.802494799995301</v>
      </c>
      <c r="C23766">
        <v>3.22129722222222</v>
      </c>
    </row>
    <row r="23767" spans="2:3" x14ac:dyDescent="0.2">
      <c r="B23767">
        <v>19.803328133328598</v>
      </c>
      <c r="C23767">
        <v>3.2247813111111099</v>
      </c>
    </row>
    <row r="23768" spans="2:3" x14ac:dyDescent="0.2">
      <c r="B23768">
        <v>19.804161466661999</v>
      </c>
      <c r="C23768">
        <v>3.2259546111111099</v>
      </c>
    </row>
    <row r="23769" spans="2:3" x14ac:dyDescent="0.2">
      <c r="B23769">
        <v>19.804994799995299</v>
      </c>
      <c r="C23769">
        <v>3.2254043111111099</v>
      </c>
    </row>
    <row r="23770" spans="2:3" x14ac:dyDescent="0.2">
      <c r="B23770">
        <v>19.8058281333286</v>
      </c>
      <c r="C23770">
        <v>3.2283010222222202</v>
      </c>
    </row>
    <row r="23771" spans="2:3" x14ac:dyDescent="0.2">
      <c r="B23771">
        <v>19.806661466662</v>
      </c>
      <c r="C23771">
        <v>3.2307387888888899</v>
      </c>
    </row>
    <row r="23772" spans="2:3" x14ac:dyDescent="0.2">
      <c r="B23772">
        <v>19.8074947999953</v>
      </c>
      <c r="C23772">
        <v>3.23183801111111</v>
      </c>
    </row>
    <row r="23773" spans="2:3" x14ac:dyDescent="0.2">
      <c r="B23773">
        <v>19.808328133328601</v>
      </c>
      <c r="C23773">
        <v>3.2319434999999999</v>
      </c>
    </row>
    <row r="23774" spans="2:3" x14ac:dyDescent="0.2">
      <c r="B23774">
        <v>19.809161466661902</v>
      </c>
      <c r="C23774">
        <v>3.2327543777777801</v>
      </c>
    </row>
    <row r="23775" spans="2:3" x14ac:dyDescent="0.2">
      <c r="B23775">
        <v>19.809994799995302</v>
      </c>
      <c r="C23775">
        <v>3.23480525555556</v>
      </c>
    </row>
    <row r="23776" spans="2:3" x14ac:dyDescent="0.2">
      <c r="B23776">
        <v>19.810828133328599</v>
      </c>
      <c r="C23776">
        <v>3.2352261444444501</v>
      </c>
    </row>
    <row r="23777" spans="2:3" x14ac:dyDescent="0.2">
      <c r="B23777">
        <v>19.811661466661899</v>
      </c>
      <c r="C23777">
        <v>3.2338563666666702</v>
      </c>
    </row>
    <row r="23778" spans="2:3" x14ac:dyDescent="0.2">
      <c r="B23778">
        <v>19.812494799995299</v>
      </c>
      <c r="C23778">
        <v>3.2317507555555598</v>
      </c>
    </row>
    <row r="23779" spans="2:3" x14ac:dyDescent="0.2">
      <c r="B23779">
        <v>19.8133281333286</v>
      </c>
      <c r="C23779">
        <v>3.2321981333333301</v>
      </c>
    </row>
    <row r="23780" spans="2:3" x14ac:dyDescent="0.2">
      <c r="B23780">
        <v>19.814161466661901</v>
      </c>
      <c r="C23780">
        <v>3.2325854111111099</v>
      </c>
    </row>
    <row r="23781" spans="2:3" x14ac:dyDescent="0.2">
      <c r="B23781">
        <v>19.814994799995301</v>
      </c>
      <c r="C23781">
        <v>3.2323430666666702</v>
      </c>
    </row>
    <row r="23782" spans="2:3" x14ac:dyDescent="0.2">
      <c r="B23782">
        <v>19.815828133328601</v>
      </c>
      <c r="C23782">
        <v>3.2300681111111098</v>
      </c>
    </row>
    <row r="23783" spans="2:3" x14ac:dyDescent="0.2">
      <c r="B23783">
        <v>19.816661466661898</v>
      </c>
      <c r="C23783">
        <v>3.23062118888889</v>
      </c>
    </row>
    <row r="23784" spans="2:3" x14ac:dyDescent="0.2">
      <c r="B23784">
        <v>19.817494799995298</v>
      </c>
      <c r="C23784">
        <v>3.2307835888888898</v>
      </c>
    </row>
    <row r="23785" spans="2:3" x14ac:dyDescent="0.2">
      <c r="B23785">
        <v>19.818328133328599</v>
      </c>
      <c r="C23785">
        <v>3.2304934222222199</v>
      </c>
    </row>
    <row r="23786" spans="2:3" x14ac:dyDescent="0.2">
      <c r="B23786">
        <v>19.8191614666619</v>
      </c>
      <c r="C23786">
        <v>3.2281947111111098</v>
      </c>
    </row>
    <row r="23787" spans="2:3" x14ac:dyDescent="0.2">
      <c r="B23787">
        <v>19.8199947999953</v>
      </c>
      <c r="C23787">
        <v>3.2253478888888898</v>
      </c>
    </row>
    <row r="23788" spans="2:3" x14ac:dyDescent="0.2">
      <c r="B23788">
        <v>19.8208281333286</v>
      </c>
      <c r="C23788">
        <v>3.22252902222223</v>
      </c>
    </row>
    <row r="23789" spans="2:3" x14ac:dyDescent="0.2">
      <c r="B23789">
        <v>19.821661466661901</v>
      </c>
      <c r="C23789">
        <v>3.2225475777777799</v>
      </c>
    </row>
    <row r="23790" spans="2:3" x14ac:dyDescent="0.2">
      <c r="B23790">
        <v>19.822494799995301</v>
      </c>
      <c r="C23790">
        <v>3.22463406666667</v>
      </c>
    </row>
    <row r="23791" spans="2:3" x14ac:dyDescent="0.2">
      <c r="B23791">
        <v>19.823328133328602</v>
      </c>
      <c r="C23791">
        <v>3.2280304888888902</v>
      </c>
    </row>
    <row r="23792" spans="2:3" x14ac:dyDescent="0.2">
      <c r="B23792">
        <v>19.824161466661899</v>
      </c>
      <c r="C23792">
        <v>3.2294995000000002</v>
      </c>
    </row>
    <row r="23793" spans="2:3" x14ac:dyDescent="0.2">
      <c r="B23793">
        <v>19.824994799995299</v>
      </c>
      <c r="C23793">
        <v>3.23181575555556</v>
      </c>
    </row>
    <row r="23794" spans="2:3" x14ac:dyDescent="0.2">
      <c r="B23794">
        <v>19.825828133328599</v>
      </c>
      <c r="C23794">
        <v>3.2307127222222198</v>
      </c>
    </row>
    <row r="23795" spans="2:3" x14ac:dyDescent="0.2">
      <c r="B23795">
        <v>19.8266614666619</v>
      </c>
      <c r="C23795">
        <v>3.2273838222222202</v>
      </c>
    </row>
    <row r="23796" spans="2:3" x14ac:dyDescent="0.2">
      <c r="B23796">
        <v>19.8274947999953</v>
      </c>
      <c r="C23796">
        <v>3.2223927777777801</v>
      </c>
    </row>
    <row r="23797" spans="2:3" x14ac:dyDescent="0.2">
      <c r="B23797">
        <v>19.828328133328601</v>
      </c>
      <c r="C23797">
        <v>3.2202492444444499</v>
      </c>
    </row>
    <row r="23798" spans="2:3" x14ac:dyDescent="0.2">
      <c r="B23798">
        <v>19.829161466661901</v>
      </c>
      <c r="C23798">
        <v>3.2190202999999999</v>
      </c>
    </row>
    <row r="23799" spans="2:3" x14ac:dyDescent="0.2">
      <c r="B23799">
        <v>19.829994799995301</v>
      </c>
      <c r="C23799">
        <v>3.2175495555555602</v>
      </c>
    </row>
    <row r="23800" spans="2:3" x14ac:dyDescent="0.2">
      <c r="B23800">
        <v>19.830828133328598</v>
      </c>
      <c r="C23800">
        <v>3.21576391111111</v>
      </c>
    </row>
    <row r="23801" spans="2:3" x14ac:dyDescent="0.2">
      <c r="B23801">
        <v>19.831661466661899</v>
      </c>
      <c r="C23801">
        <v>3.2162740111111101</v>
      </c>
    </row>
    <row r="23802" spans="2:3" x14ac:dyDescent="0.2">
      <c r="B23802">
        <v>19.832494799995299</v>
      </c>
      <c r="C23802">
        <v>3.2158504111111101</v>
      </c>
    </row>
    <row r="23803" spans="2:3" x14ac:dyDescent="0.2">
      <c r="B23803">
        <v>19.8333281333286</v>
      </c>
      <c r="C23803">
        <v>3.21352041111111</v>
      </c>
    </row>
    <row r="23804" spans="2:3" x14ac:dyDescent="0.2">
      <c r="B23804">
        <v>19.8341614666619</v>
      </c>
      <c r="C23804">
        <v>3.2100745777777799</v>
      </c>
    </row>
    <row r="23805" spans="2:3" x14ac:dyDescent="0.2">
      <c r="B23805">
        <v>19.8349947999953</v>
      </c>
      <c r="C23805">
        <v>3.2099967555555602</v>
      </c>
    </row>
    <row r="23806" spans="2:3" x14ac:dyDescent="0.2">
      <c r="B23806">
        <v>19.835828133328601</v>
      </c>
      <c r="C23806">
        <v>3.2130028777777802</v>
      </c>
    </row>
    <row r="23807" spans="2:3" x14ac:dyDescent="0.2">
      <c r="B23807">
        <v>19.836661466661901</v>
      </c>
      <c r="C23807">
        <v>3.2184461555555601</v>
      </c>
    </row>
    <row r="23808" spans="2:3" x14ac:dyDescent="0.2">
      <c r="B23808">
        <v>19.837494799995302</v>
      </c>
      <c r="C23808">
        <v>3.2199637999999999</v>
      </c>
    </row>
    <row r="23809" spans="2:3" x14ac:dyDescent="0.2">
      <c r="B23809">
        <v>19.838328133328599</v>
      </c>
      <c r="C23809">
        <v>3.2181581777777799</v>
      </c>
    </row>
    <row r="23810" spans="2:3" x14ac:dyDescent="0.2">
      <c r="B23810">
        <v>19.839161466661899</v>
      </c>
      <c r="C23810">
        <v>3.21594916666667</v>
      </c>
    </row>
    <row r="23811" spans="2:3" x14ac:dyDescent="0.2">
      <c r="B23811">
        <v>19.839994799995299</v>
      </c>
      <c r="C23811">
        <v>3.2179199999999999</v>
      </c>
    </row>
    <row r="23812" spans="2:3" x14ac:dyDescent="0.2">
      <c r="B23812">
        <v>19.8408281333286</v>
      </c>
      <c r="C23812">
        <v>3.2230932000000001</v>
      </c>
    </row>
    <row r="23813" spans="2:3" x14ac:dyDescent="0.2">
      <c r="B23813">
        <v>19.8416614666619</v>
      </c>
      <c r="C23813">
        <v>3.2277113000000002</v>
      </c>
    </row>
    <row r="23814" spans="2:3" x14ac:dyDescent="0.2">
      <c r="B23814">
        <v>19.842494799995301</v>
      </c>
      <c r="C23814">
        <v>3.2351518222222202</v>
      </c>
    </row>
    <row r="23815" spans="2:3" x14ac:dyDescent="0.2">
      <c r="B23815">
        <v>19.843328133328601</v>
      </c>
      <c r="C23815">
        <v>3.24474483333334</v>
      </c>
    </row>
    <row r="23816" spans="2:3" x14ac:dyDescent="0.2">
      <c r="B23816">
        <v>19.844161466661902</v>
      </c>
      <c r="C23816">
        <v>3.2558899000000001</v>
      </c>
    </row>
    <row r="23817" spans="2:3" x14ac:dyDescent="0.2">
      <c r="B23817">
        <v>19.844994799995199</v>
      </c>
      <c r="C23817">
        <v>3.2669956222222201</v>
      </c>
    </row>
    <row r="23818" spans="2:3" x14ac:dyDescent="0.2">
      <c r="B23818">
        <v>19.845828133328599</v>
      </c>
      <c r="C23818">
        <v>3.2790071888888899</v>
      </c>
    </row>
    <row r="23819" spans="2:3" x14ac:dyDescent="0.2">
      <c r="B23819">
        <v>19.846661466661899</v>
      </c>
      <c r="C23819">
        <v>3.2905254555555601</v>
      </c>
    </row>
    <row r="23820" spans="2:3" x14ac:dyDescent="0.2">
      <c r="B23820">
        <v>19.8474947999952</v>
      </c>
      <c r="C23820">
        <v>3.3028635777777802</v>
      </c>
    </row>
    <row r="23821" spans="2:3" x14ac:dyDescent="0.2">
      <c r="B23821">
        <v>19.8483281333286</v>
      </c>
      <c r="C23821">
        <v>3.3218963333333398</v>
      </c>
    </row>
    <row r="23822" spans="2:3" x14ac:dyDescent="0.2">
      <c r="B23822">
        <v>19.849161466661901</v>
      </c>
      <c r="C23822">
        <v>3.35107445555556</v>
      </c>
    </row>
    <row r="23823" spans="2:3" x14ac:dyDescent="0.2">
      <c r="B23823">
        <v>19.849994799995201</v>
      </c>
      <c r="C23823">
        <v>3.38353493333334</v>
      </c>
    </row>
    <row r="23824" spans="2:3" x14ac:dyDescent="0.2">
      <c r="B23824">
        <v>19.850828133328601</v>
      </c>
      <c r="C23824">
        <v>3.4154698888888899</v>
      </c>
    </row>
    <row r="23825" spans="2:3" x14ac:dyDescent="0.2">
      <c r="B23825">
        <v>19.851661466661898</v>
      </c>
      <c r="C23825">
        <v>3.44717234444445</v>
      </c>
    </row>
    <row r="23826" spans="2:3" x14ac:dyDescent="0.2">
      <c r="B23826">
        <v>19.852494799995199</v>
      </c>
      <c r="C23826">
        <v>3.4809803777777799</v>
      </c>
    </row>
    <row r="23827" spans="2:3" x14ac:dyDescent="0.2">
      <c r="B23827">
        <v>19.853328133328599</v>
      </c>
      <c r="C23827">
        <v>3.5191514333333398</v>
      </c>
    </row>
    <row r="23828" spans="2:3" x14ac:dyDescent="0.2">
      <c r="B23828">
        <v>19.8541614666619</v>
      </c>
      <c r="C23828">
        <v>3.5607051222222301</v>
      </c>
    </row>
    <row r="23829" spans="2:3" x14ac:dyDescent="0.2">
      <c r="B23829">
        <v>19.8549947999952</v>
      </c>
      <c r="C23829">
        <v>3.61189955555556</v>
      </c>
    </row>
    <row r="23830" spans="2:3" x14ac:dyDescent="0.2">
      <c r="B23830">
        <v>19.8558281333286</v>
      </c>
      <c r="C23830">
        <v>3.6714456333333398</v>
      </c>
    </row>
    <row r="23831" spans="2:3" x14ac:dyDescent="0.2">
      <c r="B23831">
        <v>19.856661466661901</v>
      </c>
      <c r="C23831">
        <v>3.7371222555555601</v>
      </c>
    </row>
    <row r="23832" spans="2:3" x14ac:dyDescent="0.2">
      <c r="B23832">
        <v>19.857494799995202</v>
      </c>
      <c r="C23832">
        <v>3.80528474444445</v>
      </c>
    </row>
    <row r="23833" spans="2:3" x14ac:dyDescent="0.2">
      <c r="B23833">
        <v>19.858328133328602</v>
      </c>
      <c r="C23833">
        <v>3.8693832111111099</v>
      </c>
    </row>
    <row r="23834" spans="2:3" x14ac:dyDescent="0.2">
      <c r="B23834">
        <v>19.859161466661899</v>
      </c>
      <c r="C23834">
        <v>3.9307410222222199</v>
      </c>
    </row>
    <row r="23835" spans="2:3" x14ac:dyDescent="0.2">
      <c r="B23835">
        <v>19.859994799995199</v>
      </c>
      <c r="C23835">
        <v>3.99004433333333</v>
      </c>
    </row>
    <row r="23836" spans="2:3" x14ac:dyDescent="0.2">
      <c r="B23836">
        <v>19.860828133328599</v>
      </c>
      <c r="C23836">
        <v>4.0540275000000001</v>
      </c>
    </row>
    <row r="23837" spans="2:3" x14ac:dyDescent="0.2">
      <c r="B23837">
        <v>19.8616614666619</v>
      </c>
      <c r="C23837">
        <v>4.1312399888888898</v>
      </c>
    </row>
    <row r="23838" spans="2:3" x14ac:dyDescent="0.2">
      <c r="B23838">
        <v>19.862494799995201</v>
      </c>
      <c r="C23838">
        <v>4.2168993555555598</v>
      </c>
    </row>
    <row r="23839" spans="2:3" x14ac:dyDescent="0.2">
      <c r="B23839">
        <v>19.863328133328601</v>
      </c>
      <c r="C23839">
        <v>4.3006552555555597</v>
      </c>
    </row>
    <row r="23840" spans="2:3" x14ac:dyDescent="0.2">
      <c r="B23840">
        <v>19.864161466661901</v>
      </c>
      <c r="C23840">
        <v>4.3754946888888897</v>
      </c>
    </row>
    <row r="23841" spans="2:3" x14ac:dyDescent="0.2">
      <c r="B23841">
        <v>19.864994799995198</v>
      </c>
      <c r="C23841">
        <v>4.44116647777778</v>
      </c>
    </row>
    <row r="23842" spans="2:3" x14ac:dyDescent="0.2">
      <c r="B23842">
        <v>19.865828133328598</v>
      </c>
      <c r="C23842">
        <v>4.4996180888888899</v>
      </c>
    </row>
    <row r="23843" spans="2:3" x14ac:dyDescent="0.2">
      <c r="B23843">
        <v>19.866661466661899</v>
      </c>
      <c r="C23843">
        <v>4.5478772777777801</v>
      </c>
    </row>
    <row r="23844" spans="2:3" x14ac:dyDescent="0.2">
      <c r="B23844">
        <v>19.8674947999952</v>
      </c>
      <c r="C23844">
        <v>4.5930416999999997</v>
      </c>
    </row>
    <row r="23845" spans="2:3" x14ac:dyDescent="0.2">
      <c r="B23845">
        <v>19.8683281333286</v>
      </c>
      <c r="C23845">
        <v>4.6416902555555497</v>
      </c>
    </row>
    <row r="23846" spans="2:3" x14ac:dyDescent="0.2">
      <c r="B23846">
        <v>19.8691614666619</v>
      </c>
      <c r="C23846">
        <v>4.6911145444444502</v>
      </c>
    </row>
    <row r="23847" spans="2:3" x14ac:dyDescent="0.2">
      <c r="B23847">
        <v>19.869994799995201</v>
      </c>
      <c r="C23847">
        <v>4.7280724333333399</v>
      </c>
    </row>
    <row r="23848" spans="2:3" x14ac:dyDescent="0.2">
      <c r="B23848">
        <v>19.870828133328601</v>
      </c>
      <c r="C23848">
        <v>4.7515052666666699</v>
      </c>
    </row>
    <row r="23849" spans="2:3" x14ac:dyDescent="0.2">
      <c r="B23849">
        <v>19.871661466661902</v>
      </c>
      <c r="C23849">
        <v>4.7619376333333401</v>
      </c>
    </row>
    <row r="23850" spans="2:3" x14ac:dyDescent="0.2">
      <c r="B23850">
        <v>19.872494799995199</v>
      </c>
      <c r="C23850">
        <v>4.7618270111111096</v>
      </c>
    </row>
    <row r="23851" spans="2:3" x14ac:dyDescent="0.2">
      <c r="B23851">
        <v>19.873328133328599</v>
      </c>
      <c r="C23851">
        <v>4.7495088666666696</v>
      </c>
    </row>
    <row r="23852" spans="2:3" x14ac:dyDescent="0.2">
      <c r="B23852">
        <v>19.874161466661899</v>
      </c>
      <c r="C23852">
        <v>4.7311166666666704</v>
      </c>
    </row>
    <row r="23853" spans="2:3" x14ac:dyDescent="0.2">
      <c r="B23853">
        <v>19.8749947999952</v>
      </c>
      <c r="C23853">
        <v>4.7133905111111103</v>
      </c>
    </row>
    <row r="23854" spans="2:3" x14ac:dyDescent="0.2">
      <c r="B23854">
        <v>19.8758281333286</v>
      </c>
      <c r="C23854">
        <v>4.6962639444444498</v>
      </c>
    </row>
    <row r="23855" spans="2:3" x14ac:dyDescent="0.2">
      <c r="B23855">
        <v>19.876661466661901</v>
      </c>
      <c r="C23855">
        <v>4.67353477777778</v>
      </c>
    </row>
    <row r="23856" spans="2:3" x14ac:dyDescent="0.2">
      <c r="B23856">
        <v>19.877494799995201</v>
      </c>
      <c r="C23856">
        <v>4.6425156888888903</v>
      </c>
    </row>
    <row r="23857" spans="2:3" x14ac:dyDescent="0.2">
      <c r="B23857">
        <v>19.878328133328601</v>
      </c>
      <c r="C23857">
        <v>4.6018795111111102</v>
      </c>
    </row>
    <row r="23858" spans="2:3" x14ac:dyDescent="0.2">
      <c r="B23858">
        <v>19.879161466661898</v>
      </c>
      <c r="C23858">
        <v>4.5559342333333399</v>
      </c>
    </row>
    <row r="23859" spans="2:3" x14ac:dyDescent="0.2">
      <c r="B23859">
        <v>19.879994799995199</v>
      </c>
      <c r="C23859">
        <v>4.504181</v>
      </c>
    </row>
    <row r="23860" spans="2:3" x14ac:dyDescent="0.2">
      <c r="B23860">
        <v>19.8808281333285</v>
      </c>
      <c r="C23860">
        <v>4.4519333222222199</v>
      </c>
    </row>
    <row r="23861" spans="2:3" x14ac:dyDescent="0.2">
      <c r="B23861">
        <v>19.8816614666619</v>
      </c>
      <c r="C23861">
        <v>4.4023805888888896</v>
      </c>
    </row>
    <row r="23862" spans="2:3" x14ac:dyDescent="0.2">
      <c r="B23862">
        <v>19.8824947999952</v>
      </c>
      <c r="C23862">
        <v>4.3549177777777803</v>
      </c>
    </row>
    <row r="23863" spans="2:3" x14ac:dyDescent="0.2">
      <c r="B23863">
        <v>19.8833281333286</v>
      </c>
      <c r="C23863">
        <v>4.3069372222222198</v>
      </c>
    </row>
    <row r="23864" spans="2:3" x14ac:dyDescent="0.2">
      <c r="B23864">
        <v>19.884161466661901</v>
      </c>
      <c r="C23864">
        <v>4.2532376333333302</v>
      </c>
    </row>
    <row r="23865" spans="2:3" x14ac:dyDescent="0.2">
      <c r="B23865">
        <v>19.884994799995201</v>
      </c>
      <c r="C23865">
        <v>4.1931693555555603</v>
      </c>
    </row>
    <row r="23866" spans="2:3" x14ac:dyDescent="0.2">
      <c r="B23866">
        <v>19.885828133328499</v>
      </c>
      <c r="C23866">
        <v>4.1298367666666698</v>
      </c>
    </row>
    <row r="23867" spans="2:3" x14ac:dyDescent="0.2">
      <c r="B23867">
        <v>19.886661466661899</v>
      </c>
      <c r="C23867">
        <v>4.0714539888888899</v>
      </c>
    </row>
    <row r="23868" spans="2:3" x14ac:dyDescent="0.2">
      <c r="B23868">
        <v>19.887494799995199</v>
      </c>
      <c r="C23868">
        <v>4.0196401666666697</v>
      </c>
    </row>
    <row r="23869" spans="2:3" x14ac:dyDescent="0.2">
      <c r="B23869">
        <v>19.8883281333285</v>
      </c>
      <c r="C23869">
        <v>3.9724422666666701</v>
      </c>
    </row>
    <row r="23870" spans="2:3" x14ac:dyDescent="0.2">
      <c r="B23870">
        <v>19.8891614666619</v>
      </c>
      <c r="C23870">
        <v>3.9255517888888898</v>
      </c>
    </row>
    <row r="23871" spans="2:3" x14ac:dyDescent="0.2">
      <c r="B23871">
        <v>19.8899947999952</v>
      </c>
      <c r="C23871">
        <v>3.87958270000001</v>
      </c>
    </row>
    <row r="23872" spans="2:3" x14ac:dyDescent="0.2">
      <c r="B23872">
        <v>19.890828133328501</v>
      </c>
      <c r="C23872">
        <v>3.8380171000000001</v>
      </c>
    </row>
    <row r="23873" spans="2:3" x14ac:dyDescent="0.2">
      <c r="B23873">
        <v>19.891661466661901</v>
      </c>
      <c r="C23873">
        <v>3.7963703111111098</v>
      </c>
    </row>
    <row r="23874" spans="2:3" x14ac:dyDescent="0.2">
      <c r="B23874">
        <v>19.892494799995202</v>
      </c>
      <c r="C23874">
        <v>3.7570277222222201</v>
      </c>
    </row>
    <row r="23875" spans="2:3" x14ac:dyDescent="0.2">
      <c r="B23875">
        <v>19.893328133328499</v>
      </c>
      <c r="C23875">
        <v>3.7176004222222199</v>
      </c>
    </row>
    <row r="23876" spans="2:3" x14ac:dyDescent="0.2">
      <c r="B23876">
        <v>19.894161466661899</v>
      </c>
      <c r="C23876">
        <v>3.6825120222222201</v>
      </c>
    </row>
    <row r="23877" spans="2:3" x14ac:dyDescent="0.2">
      <c r="B23877">
        <v>19.894994799995199</v>
      </c>
      <c r="C23877">
        <v>3.6523644333333398</v>
      </c>
    </row>
    <row r="23878" spans="2:3" x14ac:dyDescent="0.2">
      <c r="B23878">
        <v>19.8958281333285</v>
      </c>
      <c r="C23878">
        <v>3.6231562777777802</v>
      </c>
    </row>
    <row r="23879" spans="2:3" x14ac:dyDescent="0.2">
      <c r="B23879">
        <v>19.8966614666619</v>
      </c>
      <c r="C23879">
        <v>3.5959724999999998</v>
      </c>
    </row>
    <row r="23880" spans="2:3" x14ac:dyDescent="0.2">
      <c r="B23880">
        <v>19.897494799995201</v>
      </c>
      <c r="C23880">
        <v>3.5719040777777802</v>
      </c>
    </row>
    <row r="23881" spans="2:3" x14ac:dyDescent="0.2">
      <c r="B23881">
        <v>19.898328133328501</v>
      </c>
      <c r="C23881">
        <v>3.5510076555555599</v>
      </c>
    </row>
    <row r="23882" spans="2:3" x14ac:dyDescent="0.2">
      <c r="B23882">
        <v>19.899161466661901</v>
      </c>
      <c r="C23882">
        <v>3.5301335444444502</v>
      </c>
    </row>
    <row r="23883" spans="2:3" x14ac:dyDescent="0.2">
      <c r="B23883">
        <v>19.899994799995198</v>
      </c>
      <c r="C23883">
        <v>3.5069595666666702</v>
      </c>
    </row>
    <row r="23884" spans="2:3" x14ac:dyDescent="0.2">
      <c r="B23884">
        <v>19.900828133328499</v>
      </c>
      <c r="C23884">
        <v>3.48477698888889</v>
      </c>
    </row>
    <row r="23885" spans="2:3" x14ac:dyDescent="0.2">
      <c r="B23885">
        <v>19.901661466661899</v>
      </c>
      <c r="C23885">
        <v>3.4665553999999998</v>
      </c>
    </row>
    <row r="23886" spans="2:3" x14ac:dyDescent="0.2">
      <c r="B23886">
        <v>19.9024947999952</v>
      </c>
      <c r="C23886">
        <v>3.45246394444445</v>
      </c>
    </row>
    <row r="23887" spans="2:3" x14ac:dyDescent="0.2">
      <c r="B23887">
        <v>19.9033281333285</v>
      </c>
      <c r="C23887">
        <v>3.4404370555555599</v>
      </c>
    </row>
    <row r="23888" spans="2:3" x14ac:dyDescent="0.2">
      <c r="B23888">
        <v>19.9041614666619</v>
      </c>
      <c r="C23888">
        <v>3.4223391111111101</v>
      </c>
    </row>
    <row r="23889" spans="2:3" x14ac:dyDescent="0.2">
      <c r="B23889">
        <v>19.904994799995201</v>
      </c>
      <c r="C23889">
        <v>3.4069847555555599</v>
      </c>
    </row>
    <row r="23890" spans="2:3" x14ac:dyDescent="0.2">
      <c r="B23890">
        <v>19.905828133328502</v>
      </c>
      <c r="C23890">
        <v>3.3950584111111102</v>
      </c>
    </row>
    <row r="23891" spans="2:3" x14ac:dyDescent="0.2">
      <c r="B23891">
        <v>19.906661466661902</v>
      </c>
      <c r="C23891">
        <v>3.3897422333333398</v>
      </c>
    </row>
    <row r="23892" spans="2:3" x14ac:dyDescent="0.2">
      <c r="B23892">
        <v>19.907494799995199</v>
      </c>
      <c r="C23892">
        <v>3.3815590222222198</v>
      </c>
    </row>
    <row r="23893" spans="2:3" x14ac:dyDescent="0.2">
      <c r="B23893">
        <v>19.908328133328499</v>
      </c>
      <c r="C23893">
        <v>3.3751587000000001</v>
      </c>
    </row>
    <row r="23894" spans="2:3" x14ac:dyDescent="0.2">
      <c r="B23894">
        <v>19.909161466661899</v>
      </c>
      <c r="C23894">
        <v>3.37062295555556</v>
      </c>
    </row>
    <row r="23895" spans="2:3" x14ac:dyDescent="0.2">
      <c r="B23895">
        <v>19.9099947999952</v>
      </c>
      <c r="C23895">
        <v>3.3670239777777802</v>
      </c>
    </row>
    <row r="23896" spans="2:3" x14ac:dyDescent="0.2">
      <c r="B23896">
        <v>19.910828133328501</v>
      </c>
      <c r="C23896">
        <v>3.3591381111111098</v>
      </c>
    </row>
    <row r="23897" spans="2:3" x14ac:dyDescent="0.2">
      <c r="B23897">
        <v>19.911661466661901</v>
      </c>
      <c r="C23897">
        <v>3.34927604444445</v>
      </c>
    </row>
    <row r="23898" spans="2:3" x14ac:dyDescent="0.2">
      <c r="B23898">
        <v>19.912494799995201</v>
      </c>
      <c r="C23898">
        <v>3.3396122888888899</v>
      </c>
    </row>
    <row r="23899" spans="2:3" x14ac:dyDescent="0.2">
      <c r="B23899">
        <v>19.913328133328498</v>
      </c>
      <c r="C23899">
        <v>3.3328808888888899</v>
      </c>
    </row>
    <row r="23900" spans="2:3" x14ac:dyDescent="0.2">
      <c r="B23900">
        <v>19.914161466661898</v>
      </c>
      <c r="C23900">
        <v>3.3292801888888901</v>
      </c>
    </row>
    <row r="23901" spans="2:3" x14ac:dyDescent="0.2">
      <c r="B23901">
        <v>19.914994799995199</v>
      </c>
      <c r="C23901">
        <v>3.3278746888888899</v>
      </c>
    </row>
    <row r="23902" spans="2:3" x14ac:dyDescent="0.2">
      <c r="B23902">
        <v>19.9158281333285</v>
      </c>
      <c r="C23902">
        <v>3.3282471444444499</v>
      </c>
    </row>
    <row r="23903" spans="2:3" x14ac:dyDescent="0.2">
      <c r="B23903">
        <v>19.9166614666618</v>
      </c>
      <c r="C23903">
        <v>3.3281955222222201</v>
      </c>
    </row>
    <row r="23904" spans="2:3" x14ac:dyDescent="0.2">
      <c r="B23904">
        <v>19.9174947999952</v>
      </c>
      <c r="C23904">
        <v>3.3275200333333301</v>
      </c>
    </row>
    <row r="23905" spans="2:3" x14ac:dyDescent="0.2">
      <c r="B23905">
        <v>19.918328133328501</v>
      </c>
      <c r="C23905">
        <v>3.3243819222222202</v>
      </c>
    </row>
    <row r="23906" spans="2:3" x14ac:dyDescent="0.2">
      <c r="B23906">
        <v>19.919161466661802</v>
      </c>
      <c r="C23906">
        <v>3.31905593333334</v>
      </c>
    </row>
    <row r="23907" spans="2:3" x14ac:dyDescent="0.2">
      <c r="B23907">
        <v>19.919994799995202</v>
      </c>
      <c r="C23907">
        <v>3.3127504555555598</v>
      </c>
    </row>
    <row r="23908" spans="2:3" x14ac:dyDescent="0.2">
      <c r="B23908">
        <v>19.920828133328499</v>
      </c>
      <c r="C23908">
        <v>3.3101653333333401</v>
      </c>
    </row>
    <row r="23909" spans="2:3" x14ac:dyDescent="0.2">
      <c r="B23909">
        <v>19.921661466661799</v>
      </c>
      <c r="C23909">
        <v>3.3112656444444499</v>
      </c>
    </row>
    <row r="23910" spans="2:3" x14ac:dyDescent="0.2">
      <c r="B23910">
        <v>19.922494799995199</v>
      </c>
      <c r="C23910">
        <v>3.31366332222222</v>
      </c>
    </row>
    <row r="23911" spans="2:3" x14ac:dyDescent="0.2">
      <c r="B23911">
        <v>19.9233281333285</v>
      </c>
      <c r="C23911">
        <v>3.3140734333333399</v>
      </c>
    </row>
    <row r="23912" spans="2:3" x14ac:dyDescent="0.2">
      <c r="B23912">
        <v>19.924161466661801</v>
      </c>
      <c r="C23912">
        <v>3.3111338111111102</v>
      </c>
    </row>
    <row r="23913" spans="2:3" x14ac:dyDescent="0.2">
      <c r="B23913">
        <v>19.924994799995201</v>
      </c>
      <c r="C23913">
        <v>3.3084427111111099</v>
      </c>
    </row>
    <row r="23914" spans="2:3" x14ac:dyDescent="0.2">
      <c r="B23914">
        <v>19.925828133328501</v>
      </c>
      <c r="C23914">
        <v>3.3052490888888899</v>
      </c>
    </row>
    <row r="23915" spans="2:3" x14ac:dyDescent="0.2">
      <c r="B23915">
        <v>19.926661466661798</v>
      </c>
      <c r="C23915">
        <v>3.3037506888888899</v>
      </c>
    </row>
    <row r="23916" spans="2:3" x14ac:dyDescent="0.2">
      <c r="B23916">
        <v>19.927494799995198</v>
      </c>
      <c r="C23916">
        <v>3.3030433888888902</v>
      </c>
    </row>
    <row r="23917" spans="2:3" x14ac:dyDescent="0.2">
      <c r="B23917">
        <v>19.928328133328499</v>
      </c>
      <c r="C23917">
        <v>3.3031138333333399</v>
      </c>
    </row>
    <row r="23918" spans="2:3" x14ac:dyDescent="0.2">
      <c r="B23918">
        <v>19.9291614666618</v>
      </c>
      <c r="C23918">
        <v>3.3062559</v>
      </c>
    </row>
    <row r="23919" spans="2:3" x14ac:dyDescent="0.2">
      <c r="B23919">
        <v>19.9299947999952</v>
      </c>
      <c r="C23919">
        <v>3.3095171777777801</v>
      </c>
    </row>
    <row r="23920" spans="2:3" x14ac:dyDescent="0.2">
      <c r="B23920">
        <v>19.9308281333285</v>
      </c>
      <c r="C23920">
        <v>3.3098432333333401</v>
      </c>
    </row>
    <row r="23921" spans="2:3" x14ac:dyDescent="0.2">
      <c r="B23921">
        <v>19.931661466661801</v>
      </c>
      <c r="C23921">
        <v>3.3060663444444498</v>
      </c>
    </row>
    <row r="23922" spans="2:3" x14ac:dyDescent="0.2">
      <c r="B23922">
        <v>19.932494799995201</v>
      </c>
      <c r="C23922">
        <v>3.3016576</v>
      </c>
    </row>
    <row r="23923" spans="2:3" x14ac:dyDescent="0.2">
      <c r="B23923">
        <v>19.933328133328502</v>
      </c>
      <c r="C23923">
        <v>3.3003561666666701</v>
      </c>
    </row>
    <row r="23924" spans="2:3" x14ac:dyDescent="0.2">
      <c r="B23924">
        <v>19.934161466661799</v>
      </c>
      <c r="C23924">
        <v>3.3025157666666698</v>
      </c>
    </row>
    <row r="23925" spans="2:3" x14ac:dyDescent="0.2">
      <c r="B23925">
        <v>19.934994799995199</v>
      </c>
      <c r="C23925">
        <v>3.3057519666666701</v>
      </c>
    </row>
    <row r="23926" spans="2:3" x14ac:dyDescent="0.2">
      <c r="B23926">
        <v>19.935828133328499</v>
      </c>
      <c r="C23926">
        <v>3.3103810222222299</v>
      </c>
    </row>
    <row r="23927" spans="2:3" x14ac:dyDescent="0.2">
      <c r="B23927">
        <v>19.9366614666618</v>
      </c>
      <c r="C23927">
        <v>3.3138743000000002</v>
      </c>
    </row>
    <row r="23928" spans="2:3" x14ac:dyDescent="0.2">
      <c r="B23928">
        <v>19.9374947999952</v>
      </c>
      <c r="C23928">
        <v>3.31389001111111</v>
      </c>
    </row>
    <row r="23929" spans="2:3" x14ac:dyDescent="0.2">
      <c r="B23929">
        <v>19.938328133328501</v>
      </c>
      <c r="C23929">
        <v>3.3126937555555598</v>
      </c>
    </row>
    <row r="23930" spans="2:3" x14ac:dyDescent="0.2">
      <c r="B23930">
        <v>19.939161466661801</v>
      </c>
      <c r="C23930">
        <v>3.31199838888889</v>
      </c>
    </row>
    <row r="23931" spans="2:3" x14ac:dyDescent="0.2">
      <c r="B23931">
        <v>19.939994799995201</v>
      </c>
      <c r="C23931">
        <v>3.3152642666666701</v>
      </c>
    </row>
    <row r="23932" spans="2:3" x14ac:dyDescent="0.2">
      <c r="B23932">
        <v>19.940828133328498</v>
      </c>
      <c r="C23932">
        <v>3.31813656666667</v>
      </c>
    </row>
    <row r="23933" spans="2:3" x14ac:dyDescent="0.2">
      <c r="B23933">
        <v>19.941661466661799</v>
      </c>
      <c r="C23933">
        <v>3.32054696666667</v>
      </c>
    </row>
    <row r="23934" spans="2:3" x14ac:dyDescent="0.2">
      <c r="B23934">
        <v>19.942494799995199</v>
      </c>
      <c r="C23934">
        <v>3.3244684555555599</v>
      </c>
    </row>
    <row r="23935" spans="2:3" x14ac:dyDescent="0.2">
      <c r="B23935">
        <v>19.9433281333285</v>
      </c>
      <c r="C23935">
        <v>3.3314936444444498</v>
      </c>
    </row>
    <row r="23936" spans="2:3" x14ac:dyDescent="0.2">
      <c r="B23936">
        <v>19.9441614666618</v>
      </c>
      <c r="C23936">
        <v>3.3367801888888899</v>
      </c>
    </row>
    <row r="23937" spans="2:3" x14ac:dyDescent="0.2">
      <c r="B23937">
        <v>19.9449947999952</v>
      </c>
      <c r="C23937">
        <v>3.3378615888888898</v>
      </c>
    </row>
    <row r="23938" spans="2:3" x14ac:dyDescent="0.2">
      <c r="B23938">
        <v>19.945828133328501</v>
      </c>
      <c r="C23938">
        <v>3.3361341000000002</v>
      </c>
    </row>
    <row r="23939" spans="2:3" x14ac:dyDescent="0.2">
      <c r="B23939">
        <v>19.946661466661801</v>
      </c>
      <c r="C23939">
        <v>3.3375322777777798</v>
      </c>
    </row>
    <row r="23940" spans="2:3" x14ac:dyDescent="0.2">
      <c r="B23940">
        <v>19.947494799995201</v>
      </c>
      <c r="C23940">
        <v>3.3395150777777798</v>
      </c>
    </row>
    <row r="23941" spans="2:3" x14ac:dyDescent="0.2">
      <c r="B23941">
        <v>19.948328133328499</v>
      </c>
      <c r="C23941">
        <v>3.3425798444444501</v>
      </c>
    </row>
    <row r="23942" spans="2:3" x14ac:dyDescent="0.2">
      <c r="B23942">
        <v>19.949161466661799</v>
      </c>
      <c r="C23942">
        <v>3.3447105333333398</v>
      </c>
    </row>
    <row r="23943" spans="2:3" x14ac:dyDescent="0.2">
      <c r="B23943">
        <v>19.949994799995199</v>
      </c>
      <c r="C23943">
        <v>3.3478615777777798</v>
      </c>
    </row>
    <row r="23944" spans="2:3" x14ac:dyDescent="0.2">
      <c r="B23944">
        <v>19.9508281333285</v>
      </c>
      <c r="C23944">
        <v>3.3463422999999999</v>
      </c>
    </row>
    <row r="23945" spans="2:3" x14ac:dyDescent="0.2">
      <c r="B23945">
        <v>19.9516614666618</v>
      </c>
      <c r="C23945">
        <v>3.3430539111111099</v>
      </c>
    </row>
    <row r="23946" spans="2:3" x14ac:dyDescent="0.2">
      <c r="B23946">
        <v>19.9524947999952</v>
      </c>
      <c r="C23946">
        <v>3.3377743444444499</v>
      </c>
    </row>
    <row r="23947" spans="2:3" x14ac:dyDescent="0.2">
      <c r="B23947">
        <v>19.953328133328501</v>
      </c>
      <c r="C23947">
        <v>3.3339432222222198</v>
      </c>
    </row>
    <row r="23948" spans="2:3" x14ac:dyDescent="0.2">
      <c r="B23948">
        <v>19.954161466661802</v>
      </c>
      <c r="C23948">
        <v>3.3307588888888899</v>
      </c>
    </row>
    <row r="23949" spans="2:3" x14ac:dyDescent="0.2">
      <c r="B23949">
        <v>19.954994799995099</v>
      </c>
      <c r="C23949">
        <v>3.3313795666666701</v>
      </c>
    </row>
    <row r="23950" spans="2:3" x14ac:dyDescent="0.2">
      <c r="B23950">
        <v>19.955828133328499</v>
      </c>
      <c r="C23950">
        <v>3.3341725555555599</v>
      </c>
    </row>
    <row r="23951" spans="2:3" x14ac:dyDescent="0.2">
      <c r="B23951">
        <v>19.956661466661799</v>
      </c>
      <c r="C23951">
        <v>3.3353475777777799</v>
      </c>
    </row>
    <row r="23952" spans="2:3" x14ac:dyDescent="0.2">
      <c r="B23952">
        <v>19.9574947999951</v>
      </c>
      <c r="C23952">
        <v>3.3330864555555602</v>
      </c>
    </row>
    <row r="23953" spans="2:3" x14ac:dyDescent="0.2">
      <c r="B23953">
        <v>19.9583281333285</v>
      </c>
      <c r="C23953">
        <v>3.3265421888888902</v>
      </c>
    </row>
    <row r="23954" spans="2:3" x14ac:dyDescent="0.2">
      <c r="B23954">
        <v>19.959161466661801</v>
      </c>
      <c r="C23954">
        <v>3.3203083666666702</v>
      </c>
    </row>
    <row r="23955" spans="2:3" x14ac:dyDescent="0.2">
      <c r="B23955">
        <v>19.959994799995101</v>
      </c>
      <c r="C23955">
        <v>3.3131028333333399</v>
      </c>
    </row>
    <row r="23956" spans="2:3" x14ac:dyDescent="0.2">
      <c r="B23956">
        <v>19.960828133328501</v>
      </c>
      <c r="C23956">
        <v>3.3086865111111101</v>
      </c>
    </row>
    <row r="23957" spans="2:3" x14ac:dyDescent="0.2">
      <c r="B23957">
        <v>19.961661466661798</v>
      </c>
      <c r="C23957">
        <v>3.30317232222222</v>
      </c>
    </row>
    <row r="23958" spans="2:3" x14ac:dyDescent="0.2">
      <c r="B23958">
        <v>19.962494799995099</v>
      </c>
      <c r="C23958">
        <v>3.29880145555556</v>
      </c>
    </row>
    <row r="23959" spans="2:3" x14ac:dyDescent="0.2">
      <c r="B23959">
        <v>19.963328133328499</v>
      </c>
      <c r="C23959">
        <v>3.2950082333333399</v>
      </c>
    </row>
    <row r="23960" spans="2:3" x14ac:dyDescent="0.2">
      <c r="B23960">
        <v>19.9641614666618</v>
      </c>
      <c r="C23960">
        <v>3.2902247222222298</v>
      </c>
    </row>
    <row r="23961" spans="2:3" x14ac:dyDescent="0.2">
      <c r="B23961">
        <v>19.9649947999951</v>
      </c>
      <c r="C23961">
        <v>3.28649622222223</v>
      </c>
    </row>
    <row r="23962" spans="2:3" x14ac:dyDescent="0.2">
      <c r="B23962">
        <v>19.9658281333285</v>
      </c>
      <c r="C23962">
        <v>3.2812965111111101</v>
      </c>
    </row>
    <row r="23963" spans="2:3" x14ac:dyDescent="0.2">
      <c r="B23963">
        <v>19.966661466661801</v>
      </c>
      <c r="C23963">
        <v>3.2745760888888902</v>
      </c>
    </row>
    <row r="23964" spans="2:3" x14ac:dyDescent="0.2">
      <c r="B23964">
        <v>19.967494799995102</v>
      </c>
      <c r="C23964">
        <v>3.2663290333333399</v>
      </c>
    </row>
    <row r="23965" spans="2:3" x14ac:dyDescent="0.2">
      <c r="B23965">
        <v>19.968328133328502</v>
      </c>
      <c r="C23965">
        <v>3.2608782999999999</v>
      </c>
    </row>
    <row r="23966" spans="2:3" x14ac:dyDescent="0.2">
      <c r="B23966">
        <v>19.969161466661799</v>
      </c>
      <c r="C23966">
        <v>3.2583778777777801</v>
      </c>
    </row>
    <row r="23967" spans="2:3" x14ac:dyDescent="0.2">
      <c r="B23967">
        <v>19.969994799995099</v>
      </c>
      <c r="C23967">
        <v>3.2559385777777798</v>
      </c>
    </row>
    <row r="23968" spans="2:3" x14ac:dyDescent="0.2">
      <c r="B23968">
        <v>19.970828133328499</v>
      </c>
      <c r="C23968">
        <v>3.2497101666666701</v>
      </c>
    </row>
    <row r="23969" spans="2:3" x14ac:dyDescent="0.2">
      <c r="B23969">
        <v>19.9716614666618</v>
      </c>
      <c r="C23969">
        <v>3.2464364444444498</v>
      </c>
    </row>
    <row r="23970" spans="2:3" x14ac:dyDescent="0.2">
      <c r="B23970">
        <v>19.972494799995101</v>
      </c>
      <c r="C23970">
        <v>3.2445220888888899</v>
      </c>
    </row>
    <row r="23971" spans="2:3" x14ac:dyDescent="0.2">
      <c r="B23971">
        <v>19.973328133328501</v>
      </c>
      <c r="C23971">
        <v>3.2428830666666699</v>
      </c>
    </row>
    <row r="23972" spans="2:3" x14ac:dyDescent="0.2">
      <c r="B23972">
        <v>19.974161466661801</v>
      </c>
      <c r="C23972">
        <v>3.2397258111111098</v>
      </c>
    </row>
    <row r="23973" spans="2:3" x14ac:dyDescent="0.2">
      <c r="B23973">
        <v>19.974994799995098</v>
      </c>
      <c r="C23973">
        <v>3.2366641</v>
      </c>
    </row>
    <row r="23974" spans="2:3" x14ac:dyDescent="0.2">
      <c r="B23974">
        <v>19.975828133328498</v>
      </c>
      <c r="C23974">
        <v>3.2344563777777799</v>
      </c>
    </row>
    <row r="23975" spans="2:3" x14ac:dyDescent="0.2">
      <c r="B23975">
        <v>19.976661466661799</v>
      </c>
      <c r="C23975">
        <v>3.23387688888889</v>
      </c>
    </row>
    <row r="23976" spans="2:3" x14ac:dyDescent="0.2">
      <c r="B23976">
        <v>19.9774947999951</v>
      </c>
      <c r="C23976">
        <v>3.23172597777778</v>
      </c>
    </row>
    <row r="23977" spans="2:3" x14ac:dyDescent="0.2">
      <c r="B23977">
        <v>19.9783281333285</v>
      </c>
      <c r="C23977">
        <v>3.2285724999999998</v>
      </c>
    </row>
    <row r="23978" spans="2:3" x14ac:dyDescent="0.2">
      <c r="B23978">
        <v>19.9791614666618</v>
      </c>
      <c r="C23978">
        <v>3.2219472333333399</v>
      </c>
    </row>
    <row r="23979" spans="2:3" x14ac:dyDescent="0.2">
      <c r="B23979">
        <v>19.979994799995101</v>
      </c>
      <c r="C23979">
        <v>3.2178806777777802</v>
      </c>
    </row>
    <row r="23980" spans="2:3" x14ac:dyDescent="0.2">
      <c r="B23980">
        <v>19.980828133328501</v>
      </c>
      <c r="C23980">
        <v>3.21719151111111</v>
      </c>
    </row>
    <row r="23981" spans="2:3" x14ac:dyDescent="0.2">
      <c r="B23981">
        <v>19.981661466661802</v>
      </c>
      <c r="C23981">
        <v>3.21929397777778</v>
      </c>
    </row>
    <row r="23982" spans="2:3" x14ac:dyDescent="0.2">
      <c r="B23982">
        <v>19.982494799995099</v>
      </c>
      <c r="C23982">
        <v>3.22101684444445</v>
      </c>
    </row>
    <row r="23983" spans="2:3" x14ac:dyDescent="0.2">
      <c r="B23983">
        <v>19.983328133328499</v>
      </c>
      <c r="C23983">
        <v>3.21966174444445</v>
      </c>
    </row>
    <row r="23984" spans="2:3" x14ac:dyDescent="0.2">
      <c r="B23984">
        <v>19.984161466661799</v>
      </c>
      <c r="C23984">
        <v>3.2156984444444499</v>
      </c>
    </row>
    <row r="23985" spans="2:3" x14ac:dyDescent="0.2">
      <c r="B23985">
        <v>19.9849947999951</v>
      </c>
      <c r="C23985">
        <v>3.2106949222222201</v>
      </c>
    </row>
    <row r="23986" spans="2:3" x14ac:dyDescent="0.2">
      <c r="B23986">
        <v>19.9858281333285</v>
      </c>
      <c r="C23986">
        <v>3.2121238999999999</v>
      </c>
    </row>
    <row r="23987" spans="2:3" x14ac:dyDescent="0.2">
      <c r="B23987">
        <v>19.986661466661801</v>
      </c>
      <c r="C23987">
        <v>3.2156480888888899</v>
      </c>
    </row>
    <row r="23988" spans="2:3" x14ac:dyDescent="0.2">
      <c r="B23988">
        <v>19.987494799995101</v>
      </c>
      <c r="C23988">
        <v>3.21801172222222</v>
      </c>
    </row>
    <row r="23989" spans="2:3" x14ac:dyDescent="0.2">
      <c r="B23989">
        <v>19.988328133328501</v>
      </c>
      <c r="C23989">
        <v>3.21584647777778</v>
      </c>
    </row>
    <row r="23990" spans="2:3" x14ac:dyDescent="0.2">
      <c r="B23990">
        <v>19.989161466661798</v>
      </c>
      <c r="C23990">
        <v>3.2164101333333401</v>
      </c>
    </row>
    <row r="23991" spans="2:3" x14ac:dyDescent="0.2">
      <c r="B23991">
        <v>19.989994799995099</v>
      </c>
      <c r="C23991">
        <v>3.2181849444444501</v>
      </c>
    </row>
    <row r="23992" spans="2:3" x14ac:dyDescent="0.2">
      <c r="B23992">
        <v>19.990828133328399</v>
      </c>
      <c r="C23992">
        <v>3.21799495555556</v>
      </c>
    </row>
    <row r="23993" spans="2:3" x14ac:dyDescent="0.2">
      <c r="B23993">
        <v>19.9916614666618</v>
      </c>
      <c r="C23993">
        <v>3.2144928777777801</v>
      </c>
    </row>
    <row r="23994" spans="2:3" x14ac:dyDescent="0.2">
      <c r="B23994">
        <v>19.9924947999951</v>
      </c>
      <c r="C23994">
        <v>3.2100279888888901</v>
      </c>
    </row>
    <row r="23995" spans="2:3" x14ac:dyDescent="0.2">
      <c r="B23995">
        <v>19.993328133328401</v>
      </c>
      <c r="C23995">
        <v>3.2079527444444502</v>
      </c>
    </row>
    <row r="23996" spans="2:3" x14ac:dyDescent="0.2">
      <c r="B23996">
        <v>19.994161466661801</v>
      </c>
      <c r="C23996">
        <v>3.2082581111111099</v>
      </c>
    </row>
    <row r="23997" spans="2:3" x14ac:dyDescent="0.2">
      <c r="B23997">
        <v>19.994994799995101</v>
      </c>
      <c r="C23997">
        <v>3.2112154555555601</v>
      </c>
    </row>
    <row r="23998" spans="2:3" x14ac:dyDescent="0.2">
      <c r="B23998">
        <v>19.995828133328398</v>
      </c>
      <c r="C23998">
        <v>3.2132041444444499</v>
      </c>
    </row>
    <row r="23999" spans="2:3" x14ac:dyDescent="0.2">
      <c r="B23999">
        <v>19.996661466661799</v>
      </c>
      <c r="C23999">
        <v>3.21463662222222</v>
      </c>
    </row>
    <row r="24000" spans="2:3" x14ac:dyDescent="0.2">
      <c r="B24000">
        <v>19.997494799995099</v>
      </c>
      <c r="C24000">
        <v>3.21417571111111</v>
      </c>
    </row>
    <row r="24001" spans="2:3" x14ac:dyDescent="0.2">
      <c r="B24001">
        <v>19.9983281333284</v>
      </c>
      <c r="C24001">
        <v>3.2145370555555601</v>
      </c>
    </row>
    <row r="24002" spans="2:3" x14ac:dyDescent="0.2">
      <c r="B24002">
        <v>19.9991614666618</v>
      </c>
      <c r="C24002">
        <v>3.2120153777777798</v>
      </c>
    </row>
    <row r="24003" spans="2:3" x14ac:dyDescent="0.2">
      <c r="B24003">
        <v>19.9999947999951</v>
      </c>
      <c r="C24003">
        <v>3.2106452777777799</v>
      </c>
    </row>
    <row r="24004" spans="2:3" x14ac:dyDescent="0.2">
      <c r="B24004">
        <v>20.000828133328401</v>
      </c>
      <c r="C24004">
        <v>3.20884804444445</v>
      </c>
    </row>
    <row r="24005" spans="2:3" x14ac:dyDescent="0.2">
      <c r="B24005">
        <v>20.001661466661801</v>
      </c>
      <c r="C24005">
        <v>3.2091136888888898</v>
      </c>
    </row>
    <row r="24006" spans="2:3" x14ac:dyDescent="0.2">
      <c r="B24006">
        <v>20.002494799995102</v>
      </c>
      <c r="C24006">
        <v>3.2101699666666699</v>
      </c>
    </row>
    <row r="24007" spans="2:3" x14ac:dyDescent="0.2">
      <c r="B24007">
        <v>20.003328133328399</v>
      </c>
      <c r="C24007">
        <v>3.21174243333334</v>
      </c>
    </row>
    <row r="24008" spans="2:3" x14ac:dyDescent="0.2">
      <c r="B24008">
        <v>20.004161466661799</v>
      </c>
      <c r="C24008">
        <v>3.2136246777777799</v>
      </c>
    </row>
    <row r="24009" spans="2:3" x14ac:dyDescent="0.2">
      <c r="B24009">
        <v>20.004994799995099</v>
      </c>
      <c r="C24009">
        <v>3.2138207111111101</v>
      </c>
    </row>
    <row r="24010" spans="2:3" x14ac:dyDescent="0.2">
      <c r="B24010">
        <v>20.0058281333284</v>
      </c>
      <c r="C24010">
        <v>3.2131883777777799</v>
      </c>
    </row>
    <row r="24011" spans="2:3" x14ac:dyDescent="0.2">
      <c r="B24011">
        <v>20.0066614666618</v>
      </c>
      <c r="C24011">
        <v>3.21199393333334</v>
      </c>
    </row>
    <row r="24012" spans="2:3" x14ac:dyDescent="0.2">
      <c r="B24012">
        <v>20.007494799995101</v>
      </c>
      <c r="C24012">
        <v>3.21135382222222</v>
      </c>
    </row>
    <row r="24013" spans="2:3" x14ac:dyDescent="0.2">
      <c r="B24013">
        <v>20.008328133328401</v>
      </c>
      <c r="C24013">
        <v>3.21178235555556</v>
      </c>
    </row>
    <row r="24014" spans="2:3" x14ac:dyDescent="0.2">
      <c r="B24014">
        <v>20.009161466661801</v>
      </c>
      <c r="C24014">
        <v>3.2115196666666699</v>
      </c>
    </row>
    <row r="24015" spans="2:3" x14ac:dyDescent="0.2">
      <c r="B24015">
        <v>20.009994799995098</v>
      </c>
      <c r="C24015">
        <v>3.21152707777778</v>
      </c>
    </row>
    <row r="24016" spans="2:3" x14ac:dyDescent="0.2">
      <c r="B24016">
        <v>20.010828133328399</v>
      </c>
      <c r="C24016">
        <v>3.21217222222222</v>
      </c>
    </row>
    <row r="24017" spans="2:3" x14ac:dyDescent="0.2">
      <c r="B24017">
        <v>20.011661466661799</v>
      </c>
      <c r="C24017">
        <v>3.2138901555555601</v>
      </c>
    </row>
    <row r="24018" spans="2:3" x14ac:dyDescent="0.2">
      <c r="B24018">
        <v>20.0124947999951</v>
      </c>
      <c r="C24018">
        <v>3.21519221111111</v>
      </c>
    </row>
    <row r="24019" spans="2:3" x14ac:dyDescent="0.2">
      <c r="B24019">
        <v>20.0133281333284</v>
      </c>
      <c r="C24019">
        <v>3.21384972222222</v>
      </c>
    </row>
    <row r="24020" spans="2:3" x14ac:dyDescent="0.2">
      <c r="B24020">
        <v>20.0141614666618</v>
      </c>
      <c r="C24020">
        <v>3.2110509444444499</v>
      </c>
    </row>
    <row r="24021" spans="2:3" x14ac:dyDescent="0.2">
      <c r="B24021">
        <v>20.014994799995101</v>
      </c>
      <c r="C24021">
        <v>3.2081172888888898</v>
      </c>
    </row>
    <row r="24022" spans="2:3" x14ac:dyDescent="0.2">
      <c r="B24022">
        <v>20.015828133328402</v>
      </c>
      <c r="C24022">
        <v>3.2085031555555599</v>
      </c>
    </row>
    <row r="24023" spans="2:3" x14ac:dyDescent="0.2">
      <c r="B24023">
        <v>20.016661466661802</v>
      </c>
      <c r="C24023">
        <v>3.2093788000000001</v>
      </c>
    </row>
    <row r="24024" spans="2:3" x14ac:dyDescent="0.2">
      <c r="B24024">
        <v>20.017494799995099</v>
      </c>
      <c r="C24024">
        <v>3.2108922555555601</v>
      </c>
    </row>
    <row r="24025" spans="2:3" x14ac:dyDescent="0.2">
      <c r="B24025">
        <v>20.018328133328399</v>
      </c>
      <c r="C24025">
        <v>3.2111464111111099</v>
      </c>
    </row>
    <row r="24026" spans="2:3" x14ac:dyDescent="0.2">
      <c r="B24026">
        <v>20.019161466661799</v>
      </c>
      <c r="C24026">
        <v>3.21214758888889</v>
      </c>
    </row>
    <row r="24027" spans="2:3" x14ac:dyDescent="0.2">
      <c r="B24027">
        <v>20.0199947999951</v>
      </c>
      <c r="C24027">
        <v>3.2133851333333401</v>
      </c>
    </row>
    <row r="24028" spans="2:3" x14ac:dyDescent="0.2">
      <c r="B24028">
        <v>20.020828133328401</v>
      </c>
      <c r="C24028">
        <v>3.21579105555556</v>
      </c>
    </row>
    <row r="24029" spans="2:3" x14ac:dyDescent="0.2">
      <c r="B24029">
        <v>20.021661466661801</v>
      </c>
      <c r="C24029">
        <v>3.21699956666667</v>
      </c>
    </row>
    <row r="24030" spans="2:3" x14ac:dyDescent="0.2">
      <c r="B24030">
        <v>20.022494799995101</v>
      </c>
      <c r="C24030">
        <v>3.21711264444445</v>
      </c>
    </row>
    <row r="24031" spans="2:3" x14ac:dyDescent="0.2">
      <c r="B24031">
        <v>20.023328133328398</v>
      </c>
      <c r="C24031">
        <v>3.2166030222222299</v>
      </c>
    </row>
    <row r="24032" spans="2:3" x14ac:dyDescent="0.2">
      <c r="B24032">
        <v>20.024161466661798</v>
      </c>
      <c r="C24032">
        <v>3.2175237333333402</v>
      </c>
    </row>
    <row r="24033" spans="2:3" x14ac:dyDescent="0.2">
      <c r="B24033">
        <v>20.024994799995099</v>
      </c>
      <c r="C24033">
        <v>3.2174181888888902</v>
      </c>
    </row>
    <row r="24034" spans="2:3" x14ac:dyDescent="0.2">
      <c r="B24034">
        <v>20.0258281333284</v>
      </c>
      <c r="C24034">
        <v>3.2150965444444499</v>
      </c>
    </row>
    <row r="24035" spans="2:3" x14ac:dyDescent="0.2">
      <c r="B24035">
        <v>20.0266614666618</v>
      </c>
      <c r="C24035">
        <v>3.2122145999999998</v>
      </c>
    </row>
    <row r="24036" spans="2:3" x14ac:dyDescent="0.2">
      <c r="B24036">
        <v>20.0274947999951</v>
      </c>
      <c r="C24036">
        <v>3.2097008333333399</v>
      </c>
    </row>
    <row r="24037" spans="2:3" x14ac:dyDescent="0.2">
      <c r="B24037">
        <v>20.028328133328401</v>
      </c>
      <c r="C24037">
        <v>3.2077292222222198</v>
      </c>
    </row>
    <row r="24038" spans="2:3" x14ac:dyDescent="0.2">
      <c r="B24038">
        <v>20.029161466661701</v>
      </c>
      <c r="C24038">
        <v>3.2069355666666701</v>
      </c>
    </row>
    <row r="24039" spans="2:3" x14ac:dyDescent="0.2">
      <c r="B24039">
        <v>20.029994799995102</v>
      </c>
      <c r="C24039">
        <v>3.2082823111111098</v>
      </c>
    </row>
    <row r="24040" spans="2:3" x14ac:dyDescent="0.2">
      <c r="B24040">
        <v>20.030828133328399</v>
      </c>
      <c r="C24040">
        <v>3.20965257777778</v>
      </c>
    </row>
    <row r="24041" spans="2:3" x14ac:dyDescent="0.2">
      <c r="B24041">
        <v>20.031661466661699</v>
      </c>
      <c r="C24041">
        <v>3.2093945333333398</v>
      </c>
    </row>
    <row r="24042" spans="2:3" x14ac:dyDescent="0.2">
      <c r="B24042">
        <v>20.032494799995099</v>
      </c>
      <c r="C24042">
        <v>3.2072684333333399</v>
      </c>
    </row>
    <row r="24043" spans="2:3" x14ac:dyDescent="0.2">
      <c r="B24043">
        <v>20.0333281333284</v>
      </c>
      <c r="C24043">
        <v>3.2054271888888901</v>
      </c>
    </row>
    <row r="24044" spans="2:3" x14ac:dyDescent="0.2">
      <c r="B24044">
        <v>20.034161466661701</v>
      </c>
      <c r="C24044">
        <v>3.2041754333333401</v>
      </c>
    </row>
    <row r="24045" spans="2:3" x14ac:dyDescent="0.2">
      <c r="B24045">
        <v>20.034994799995101</v>
      </c>
      <c r="C24045">
        <v>3.2052979222222202</v>
      </c>
    </row>
    <row r="24046" spans="2:3" x14ac:dyDescent="0.2">
      <c r="B24046">
        <v>20.035828133328401</v>
      </c>
      <c r="C24046">
        <v>3.2080400222222201</v>
      </c>
    </row>
    <row r="24047" spans="2:3" x14ac:dyDescent="0.2">
      <c r="B24047">
        <v>20.036661466661698</v>
      </c>
      <c r="C24047">
        <v>3.20979658888889</v>
      </c>
    </row>
    <row r="24048" spans="2:3" x14ac:dyDescent="0.2">
      <c r="B24048">
        <v>20.037494799995098</v>
      </c>
      <c r="C24048">
        <v>3.2106307666666698</v>
      </c>
    </row>
    <row r="24049" spans="2:3" x14ac:dyDescent="0.2">
      <c r="B24049">
        <v>20.038328133328399</v>
      </c>
      <c r="C24049">
        <v>3.2102452777777799</v>
      </c>
    </row>
    <row r="24050" spans="2:3" x14ac:dyDescent="0.2">
      <c r="B24050">
        <v>20.0391614666617</v>
      </c>
      <c r="C24050">
        <v>3.2087763888888898</v>
      </c>
    </row>
    <row r="24051" spans="2:3" x14ac:dyDescent="0.2">
      <c r="B24051">
        <v>20.0399947999951</v>
      </c>
      <c r="C24051">
        <v>3.2063900888888899</v>
      </c>
    </row>
    <row r="24052" spans="2:3" x14ac:dyDescent="0.2">
      <c r="B24052">
        <v>20.0408281333284</v>
      </c>
      <c r="C24052">
        <v>3.20518581111111</v>
      </c>
    </row>
    <row r="24053" spans="2:3" x14ac:dyDescent="0.2">
      <c r="B24053">
        <v>20.041661466661701</v>
      </c>
      <c r="C24053">
        <v>3.2065018777777801</v>
      </c>
    </row>
    <row r="24054" spans="2:3" x14ac:dyDescent="0.2">
      <c r="B24054">
        <v>20.042494799995101</v>
      </c>
      <c r="C24054">
        <v>3.2101901666666701</v>
      </c>
    </row>
    <row r="24055" spans="2:3" x14ac:dyDescent="0.2">
      <c r="B24055">
        <v>20.043328133328401</v>
      </c>
      <c r="C24055">
        <v>3.21310678888889</v>
      </c>
    </row>
    <row r="24056" spans="2:3" x14ac:dyDescent="0.2">
      <c r="B24056">
        <v>20.044161466661699</v>
      </c>
      <c r="C24056">
        <v>3.21383927777778</v>
      </c>
    </row>
    <row r="24057" spans="2:3" x14ac:dyDescent="0.2">
      <c r="B24057">
        <v>20.044994799995099</v>
      </c>
      <c r="C24057">
        <v>3.2116144333333301</v>
      </c>
    </row>
    <row r="24058" spans="2:3" x14ac:dyDescent="0.2">
      <c r="B24058">
        <v>20.045828133328399</v>
      </c>
      <c r="C24058">
        <v>3.2086881666666698</v>
      </c>
    </row>
    <row r="24059" spans="2:3" x14ac:dyDescent="0.2">
      <c r="B24059">
        <v>20.0466614666617</v>
      </c>
      <c r="C24059">
        <v>3.2077769222222199</v>
      </c>
    </row>
    <row r="24060" spans="2:3" x14ac:dyDescent="0.2">
      <c r="B24060">
        <v>20.0474947999951</v>
      </c>
      <c r="C24060">
        <v>3.20859831111111</v>
      </c>
    </row>
    <row r="24061" spans="2:3" x14ac:dyDescent="0.2">
      <c r="B24061">
        <v>20.0483281333284</v>
      </c>
      <c r="C24061">
        <v>3.2083021888888901</v>
      </c>
    </row>
    <row r="24062" spans="2:3" x14ac:dyDescent="0.2">
      <c r="B24062">
        <v>20.049161466661701</v>
      </c>
      <c r="C24062">
        <v>3.2085286000000002</v>
      </c>
    </row>
    <row r="24063" spans="2:3" x14ac:dyDescent="0.2">
      <c r="B24063">
        <v>20.049994799995101</v>
      </c>
      <c r="C24063">
        <v>3.2071492555555601</v>
      </c>
    </row>
    <row r="24064" spans="2:3" x14ac:dyDescent="0.2">
      <c r="B24064">
        <v>20.050828133328402</v>
      </c>
      <c r="C24064">
        <v>3.2069548555555598</v>
      </c>
    </row>
    <row r="24065" spans="2:3" x14ac:dyDescent="0.2">
      <c r="B24065">
        <v>20.051661466661699</v>
      </c>
      <c r="C24065">
        <v>3.20645601111111</v>
      </c>
    </row>
    <row r="24066" spans="2:3" x14ac:dyDescent="0.2">
      <c r="B24066">
        <v>20.052494799995099</v>
      </c>
      <c r="C24066">
        <v>3.2076293333333301</v>
      </c>
    </row>
    <row r="24067" spans="2:3" x14ac:dyDescent="0.2">
      <c r="B24067">
        <v>20.053328133328399</v>
      </c>
      <c r="C24067">
        <v>3.2075359444444498</v>
      </c>
    </row>
    <row r="24068" spans="2:3" x14ac:dyDescent="0.2">
      <c r="B24068">
        <v>20.054161466662102</v>
      </c>
      <c r="C24068">
        <v>3.2071862888888898</v>
      </c>
    </row>
    <row r="24069" spans="2:3" x14ac:dyDescent="0.2">
      <c r="B24069">
        <v>20.054994799995399</v>
      </c>
      <c r="C24069">
        <v>3.2083071777777801</v>
      </c>
    </row>
    <row r="24070" spans="2:3" x14ac:dyDescent="0.2">
      <c r="B24070">
        <v>20.055828133328799</v>
      </c>
      <c r="C24070">
        <v>3.2136111000000001</v>
      </c>
    </row>
    <row r="24071" spans="2:3" x14ac:dyDescent="0.2">
      <c r="B24071">
        <v>20.056661466662099</v>
      </c>
      <c r="C24071">
        <v>3.2174395888888898</v>
      </c>
    </row>
    <row r="24072" spans="2:3" x14ac:dyDescent="0.2">
      <c r="B24072">
        <v>20.0574947999954</v>
      </c>
      <c r="C24072">
        <v>3.21857858888889</v>
      </c>
    </row>
    <row r="24073" spans="2:3" x14ac:dyDescent="0.2">
      <c r="B24073">
        <v>20.0583281333288</v>
      </c>
      <c r="C24073">
        <v>3.2158327111111098</v>
      </c>
    </row>
    <row r="24074" spans="2:3" x14ac:dyDescent="0.2">
      <c r="B24074">
        <v>20.059161466662101</v>
      </c>
      <c r="C24074">
        <v>3.2127860222222302</v>
      </c>
    </row>
    <row r="24075" spans="2:3" x14ac:dyDescent="0.2">
      <c r="B24075">
        <v>20.059994799995401</v>
      </c>
      <c r="C24075">
        <v>3.2115681111111098</v>
      </c>
    </row>
    <row r="24076" spans="2:3" x14ac:dyDescent="0.2">
      <c r="B24076">
        <v>20.060828133328801</v>
      </c>
      <c r="C24076">
        <v>3.2112613111111101</v>
      </c>
    </row>
    <row r="24077" spans="2:3" x14ac:dyDescent="0.2">
      <c r="B24077">
        <v>20.061661466662098</v>
      </c>
      <c r="C24077">
        <v>3.2126975111111098</v>
      </c>
    </row>
    <row r="24078" spans="2:3" x14ac:dyDescent="0.2">
      <c r="B24078">
        <v>20.062494799995399</v>
      </c>
      <c r="C24078">
        <v>3.2108781555555601</v>
      </c>
    </row>
    <row r="24079" spans="2:3" x14ac:dyDescent="0.2">
      <c r="B24079">
        <v>20.063328133328799</v>
      </c>
      <c r="C24079">
        <v>3.2113273444444501</v>
      </c>
    </row>
    <row r="24080" spans="2:3" x14ac:dyDescent="0.2">
      <c r="B24080">
        <v>20.0641614666621</v>
      </c>
      <c r="C24080">
        <v>3.2124425777777801</v>
      </c>
    </row>
    <row r="24081" spans="2:3" x14ac:dyDescent="0.2">
      <c r="B24081">
        <v>20.0649947999954</v>
      </c>
      <c r="C24081">
        <v>3.2143498111111102</v>
      </c>
    </row>
    <row r="24082" spans="2:3" x14ac:dyDescent="0.2">
      <c r="B24082">
        <v>20.0658281333288</v>
      </c>
      <c r="C24082">
        <v>3.2131356666666702</v>
      </c>
    </row>
    <row r="24083" spans="2:3" x14ac:dyDescent="0.2">
      <c r="B24083">
        <v>20.066661466662101</v>
      </c>
      <c r="C24083">
        <v>3.2112789111111102</v>
      </c>
    </row>
    <row r="24084" spans="2:3" x14ac:dyDescent="0.2">
      <c r="B24084">
        <v>20.067494799995401</v>
      </c>
      <c r="C24084">
        <v>3.20826723333334</v>
      </c>
    </row>
    <row r="24085" spans="2:3" x14ac:dyDescent="0.2">
      <c r="B24085">
        <v>20.068328133328801</v>
      </c>
      <c r="C24085">
        <v>3.2070605444444502</v>
      </c>
    </row>
    <row r="24086" spans="2:3" x14ac:dyDescent="0.2">
      <c r="B24086">
        <v>20.069161466662099</v>
      </c>
      <c r="C24086">
        <v>3.2078405999999999</v>
      </c>
    </row>
    <row r="24087" spans="2:3" x14ac:dyDescent="0.2">
      <c r="B24087">
        <v>20.069994799995399</v>
      </c>
      <c r="C24087">
        <v>3.21113387777778</v>
      </c>
    </row>
    <row r="24088" spans="2:3" x14ac:dyDescent="0.2">
      <c r="B24088">
        <v>20.070828133328799</v>
      </c>
      <c r="C24088">
        <v>3.2154513666666702</v>
      </c>
    </row>
    <row r="24089" spans="2:3" x14ac:dyDescent="0.2">
      <c r="B24089">
        <v>20.0716614666621</v>
      </c>
      <c r="C24089">
        <v>3.2151388000000001</v>
      </c>
    </row>
    <row r="24090" spans="2:3" x14ac:dyDescent="0.2">
      <c r="B24090">
        <v>20.0724947999954</v>
      </c>
      <c r="C24090">
        <v>3.2136751888888901</v>
      </c>
    </row>
    <row r="24091" spans="2:3" x14ac:dyDescent="0.2">
      <c r="B24091">
        <v>20.073328133328801</v>
      </c>
      <c r="C24091">
        <v>3.2109738222222202</v>
      </c>
    </row>
    <row r="24092" spans="2:3" x14ac:dyDescent="0.2">
      <c r="B24092">
        <v>20.074161466662101</v>
      </c>
      <c r="C24092">
        <v>3.2095234777777799</v>
      </c>
    </row>
    <row r="24093" spans="2:3" x14ac:dyDescent="0.2">
      <c r="B24093">
        <v>20.074994799995402</v>
      </c>
      <c r="C24093">
        <v>3.2088599666666702</v>
      </c>
    </row>
    <row r="24094" spans="2:3" x14ac:dyDescent="0.2">
      <c r="B24094">
        <v>20.075828133328798</v>
      </c>
      <c r="C24094">
        <v>3.2088988222222201</v>
      </c>
    </row>
    <row r="24095" spans="2:3" x14ac:dyDescent="0.2">
      <c r="B24095">
        <v>20.076661466662099</v>
      </c>
      <c r="C24095">
        <v>3.2095345444444501</v>
      </c>
    </row>
    <row r="24096" spans="2:3" x14ac:dyDescent="0.2">
      <c r="B24096">
        <v>20.077494799995399</v>
      </c>
      <c r="C24096">
        <v>3.2110129222222299</v>
      </c>
    </row>
    <row r="24097" spans="2:3" x14ac:dyDescent="0.2">
      <c r="B24097">
        <v>20.0783281333288</v>
      </c>
      <c r="C24097">
        <v>3.2104729888888901</v>
      </c>
    </row>
    <row r="24098" spans="2:3" x14ac:dyDescent="0.2">
      <c r="B24098">
        <v>20.0791614666621</v>
      </c>
      <c r="C24098">
        <v>3.2084314111111101</v>
      </c>
    </row>
    <row r="24099" spans="2:3" x14ac:dyDescent="0.2">
      <c r="B24099">
        <v>20.079994799995401</v>
      </c>
      <c r="C24099">
        <v>3.2059585111111102</v>
      </c>
    </row>
    <row r="24100" spans="2:3" x14ac:dyDescent="0.2">
      <c r="B24100">
        <v>20.080828133328801</v>
      </c>
      <c r="C24100">
        <v>3.2042605222222198</v>
      </c>
    </row>
    <row r="24101" spans="2:3" x14ac:dyDescent="0.2">
      <c r="B24101">
        <v>20.081661466662101</v>
      </c>
      <c r="C24101">
        <v>3.20651064444445</v>
      </c>
    </row>
    <row r="24102" spans="2:3" x14ac:dyDescent="0.2">
      <c r="B24102">
        <v>20.082494799995398</v>
      </c>
      <c r="C24102">
        <v>3.2089946</v>
      </c>
    </row>
    <row r="24103" spans="2:3" x14ac:dyDescent="0.2">
      <c r="B24103">
        <v>20.083328133328799</v>
      </c>
      <c r="C24103">
        <v>3.2112276666666699</v>
      </c>
    </row>
    <row r="24104" spans="2:3" x14ac:dyDescent="0.2">
      <c r="B24104">
        <v>20.084161466662099</v>
      </c>
      <c r="C24104">
        <v>3.21238626666667</v>
      </c>
    </row>
    <row r="24105" spans="2:3" x14ac:dyDescent="0.2">
      <c r="B24105">
        <v>20.0849947999954</v>
      </c>
      <c r="C24105">
        <v>3.21077487777778</v>
      </c>
    </row>
    <row r="24106" spans="2:3" x14ac:dyDescent="0.2">
      <c r="B24106">
        <v>20.0858281333287</v>
      </c>
      <c r="C24106">
        <v>3.2077203000000001</v>
      </c>
    </row>
    <row r="24107" spans="2:3" x14ac:dyDescent="0.2">
      <c r="B24107">
        <v>20.0866614666621</v>
      </c>
      <c r="C24107">
        <v>3.2026734222222299</v>
      </c>
    </row>
    <row r="24108" spans="2:3" x14ac:dyDescent="0.2">
      <c r="B24108">
        <v>20.087494799995401</v>
      </c>
      <c r="C24108">
        <v>3.1998924777777802</v>
      </c>
    </row>
    <row r="24109" spans="2:3" x14ac:dyDescent="0.2">
      <c r="B24109">
        <v>20.088328133328702</v>
      </c>
      <c r="C24109">
        <v>3.1986371555555602</v>
      </c>
    </row>
    <row r="24110" spans="2:3" x14ac:dyDescent="0.2">
      <c r="B24110">
        <v>20.089161466662102</v>
      </c>
      <c r="C24110">
        <v>3.1990033444444501</v>
      </c>
    </row>
    <row r="24111" spans="2:3" x14ac:dyDescent="0.2">
      <c r="B24111">
        <v>20.089994799995399</v>
      </c>
      <c r="C24111">
        <v>3.2009322444444499</v>
      </c>
    </row>
    <row r="24112" spans="2:3" x14ac:dyDescent="0.2">
      <c r="B24112">
        <v>20.090828133328699</v>
      </c>
      <c r="C24112">
        <v>3.2029972555555601</v>
      </c>
    </row>
    <row r="24113" spans="2:3" x14ac:dyDescent="0.2">
      <c r="B24113">
        <v>20.091661466662099</v>
      </c>
      <c r="C24113">
        <v>3.2036171222222198</v>
      </c>
    </row>
    <row r="24114" spans="2:3" x14ac:dyDescent="0.2">
      <c r="B24114">
        <v>20.0924947999954</v>
      </c>
      <c r="C24114">
        <v>3.2038387111111102</v>
      </c>
    </row>
    <row r="24115" spans="2:3" x14ac:dyDescent="0.2">
      <c r="B24115">
        <v>20.093328133328701</v>
      </c>
      <c r="C24115">
        <v>3.2080592555555598</v>
      </c>
    </row>
    <row r="24116" spans="2:3" x14ac:dyDescent="0.2">
      <c r="B24116">
        <v>20.094161466662101</v>
      </c>
      <c r="C24116">
        <v>3.2087910444444501</v>
      </c>
    </row>
    <row r="24117" spans="2:3" x14ac:dyDescent="0.2">
      <c r="B24117">
        <v>20.094994799995401</v>
      </c>
      <c r="C24117">
        <v>3.20739634444445</v>
      </c>
    </row>
    <row r="24118" spans="2:3" x14ac:dyDescent="0.2">
      <c r="B24118">
        <v>20.095828133328698</v>
      </c>
      <c r="C24118">
        <v>3.20297858888889</v>
      </c>
    </row>
    <row r="24119" spans="2:3" x14ac:dyDescent="0.2">
      <c r="B24119">
        <v>20.096661466662098</v>
      </c>
      <c r="C24119">
        <v>3.2038924444444499</v>
      </c>
    </row>
    <row r="24120" spans="2:3" x14ac:dyDescent="0.2">
      <c r="B24120">
        <v>20.097494799995399</v>
      </c>
      <c r="C24120">
        <v>3.2050733222222201</v>
      </c>
    </row>
    <row r="24121" spans="2:3" x14ac:dyDescent="0.2">
      <c r="B24121">
        <v>20.0983281333287</v>
      </c>
      <c r="C24121">
        <v>3.20486015555556</v>
      </c>
    </row>
    <row r="24122" spans="2:3" x14ac:dyDescent="0.2">
      <c r="B24122">
        <v>20.0991614666621</v>
      </c>
      <c r="C24122">
        <v>3.2027178111111101</v>
      </c>
    </row>
    <row r="24123" spans="2:3" x14ac:dyDescent="0.2">
      <c r="B24123">
        <v>20.0999947999954</v>
      </c>
      <c r="C24123">
        <v>3.20084953333334</v>
      </c>
    </row>
    <row r="24124" spans="2:3" x14ac:dyDescent="0.2">
      <c r="B24124">
        <v>20.100828133328701</v>
      </c>
      <c r="C24124">
        <v>3.2005998111111098</v>
      </c>
    </row>
    <row r="24125" spans="2:3" x14ac:dyDescent="0.2">
      <c r="B24125">
        <v>20.101661466662101</v>
      </c>
      <c r="C24125">
        <v>3.2004793555555602</v>
      </c>
    </row>
    <row r="24126" spans="2:3" x14ac:dyDescent="0.2">
      <c r="B24126">
        <v>20.102494799995402</v>
      </c>
      <c r="C24126">
        <v>3.2006534333333301</v>
      </c>
    </row>
    <row r="24127" spans="2:3" x14ac:dyDescent="0.2">
      <c r="B24127">
        <v>20.103328133328699</v>
      </c>
      <c r="C24127">
        <v>3.19949736666667</v>
      </c>
    </row>
    <row r="24128" spans="2:3" x14ac:dyDescent="0.2">
      <c r="B24128">
        <v>20.104161466662099</v>
      </c>
      <c r="C24128">
        <v>3.2012419666666698</v>
      </c>
    </row>
    <row r="24129" spans="2:3" x14ac:dyDescent="0.2">
      <c r="B24129">
        <v>20.104994799995399</v>
      </c>
      <c r="C24129">
        <v>3.2031091444444502</v>
      </c>
    </row>
    <row r="24130" spans="2:3" x14ac:dyDescent="0.2">
      <c r="B24130">
        <v>20.1058281333287</v>
      </c>
      <c r="C24130">
        <v>3.2042245222222201</v>
      </c>
    </row>
    <row r="24131" spans="2:3" x14ac:dyDescent="0.2">
      <c r="B24131">
        <v>20.1066614666621</v>
      </c>
      <c r="C24131">
        <v>3.20262757777778</v>
      </c>
    </row>
    <row r="24132" spans="2:3" x14ac:dyDescent="0.2">
      <c r="B24132">
        <v>20.107494799995401</v>
      </c>
      <c r="C24132">
        <v>3.20108683333333</v>
      </c>
    </row>
    <row r="24133" spans="2:3" x14ac:dyDescent="0.2">
      <c r="B24133">
        <v>20.108328133328701</v>
      </c>
      <c r="C24133">
        <v>3.2009607111111098</v>
      </c>
    </row>
    <row r="24134" spans="2:3" x14ac:dyDescent="0.2">
      <c r="B24134">
        <v>20.109161466662101</v>
      </c>
      <c r="C24134">
        <v>3.2022207888888898</v>
      </c>
    </row>
    <row r="24135" spans="2:3" x14ac:dyDescent="0.2">
      <c r="B24135">
        <v>20.109994799995398</v>
      </c>
      <c r="C24135">
        <v>3.2021970333333298</v>
      </c>
    </row>
    <row r="24136" spans="2:3" x14ac:dyDescent="0.2">
      <c r="B24136">
        <v>20.110828133328699</v>
      </c>
      <c r="C24136">
        <v>3.2003846333333299</v>
      </c>
    </row>
    <row r="24137" spans="2:3" x14ac:dyDescent="0.2">
      <c r="B24137">
        <v>20.111661466662099</v>
      </c>
      <c r="C24137">
        <v>3.1984390777777798</v>
      </c>
    </row>
    <row r="24138" spans="2:3" x14ac:dyDescent="0.2">
      <c r="B24138">
        <v>20.1124947999954</v>
      </c>
      <c r="C24138">
        <v>3.1986492000000002</v>
      </c>
    </row>
    <row r="24139" spans="2:3" x14ac:dyDescent="0.2">
      <c r="B24139">
        <v>20.1133281333287</v>
      </c>
      <c r="C24139">
        <v>3.1997207888888899</v>
      </c>
    </row>
    <row r="24140" spans="2:3" x14ac:dyDescent="0.2">
      <c r="B24140">
        <v>20.1141614666621</v>
      </c>
      <c r="C24140">
        <v>3.1994937555555598</v>
      </c>
    </row>
    <row r="24141" spans="2:3" x14ac:dyDescent="0.2">
      <c r="B24141">
        <v>20.114994799995401</v>
      </c>
      <c r="C24141">
        <v>3.1995417666666701</v>
      </c>
    </row>
    <row r="24142" spans="2:3" x14ac:dyDescent="0.2">
      <c r="B24142">
        <v>20.115828133328701</v>
      </c>
      <c r="C24142">
        <v>3.2001672888888901</v>
      </c>
    </row>
    <row r="24143" spans="2:3" x14ac:dyDescent="0.2">
      <c r="B24143">
        <v>20.116661466662102</v>
      </c>
      <c r="C24143">
        <v>3.2019438111111098</v>
      </c>
    </row>
    <row r="24144" spans="2:3" x14ac:dyDescent="0.2">
      <c r="B24144">
        <v>20.117494799995399</v>
      </c>
      <c r="C24144">
        <v>3.20356475555556</v>
      </c>
    </row>
    <row r="24145" spans="2:3" x14ac:dyDescent="0.2">
      <c r="B24145">
        <v>20.118328133328699</v>
      </c>
      <c r="C24145">
        <v>3.2046133333333402</v>
      </c>
    </row>
    <row r="24146" spans="2:3" x14ac:dyDescent="0.2">
      <c r="B24146">
        <v>20.119161466662099</v>
      </c>
      <c r="C24146">
        <v>3.2047879111111102</v>
      </c>
    </row>
    <row r="24147" spans="2:3" x14ac:dyDescent="0.2">
      <c r="B24147">
        <v>20.1199947999954</v>
      </c>
      <c r="C24147">
        <v>3.2031132222222198</v>
      </c>
    </row>
    <row r="24148" spans="2:3" x14ac:dyDescent="0.2">
      <c r="B24148">
        <v>20.1208281333287</v>
      </c>
      <c r="C24148">
        <v>3.2006442222222198</v>
      </c>
    </row>
    <row r="24149" spans="2:3" x14ac:dyDescent="0.2">
      <c r="B24149">
        <v>20.121661466662001</v>
      </c>
      <c r="C24149">
        <v>3.2011899777777799</v>
      </c>
    </row>
    <row r="24150" spans="2:3" x14ac:dyDescent="0.2">
      <c r="B24150">
        <v>20.122494799995401</v>
      </c>
      <c r="C24150">
        <v>3.2008261444444499</v>
      </c>
    </row>
    <row r="24151" spans="2:3" x14ac:dyDescent="0.2">
      <c r="B24151">
        <v>20.123328133328702</v>
      </c>
      <c r="C24151">
        <v>3.2022652222222199</v>
      </c>
    </row>
    <row r="24152" spans="2:3" x14ac:dyDescent="0.2">
      <c r="B24152">
        <v>20.124161466661999</v>
      </c>
      <c r="C24152">
        <v>3.2022360999999999</v>
      </c>
    </row>
    <row r="24153" spans="2:3" x14ac:dyDescent="0.2">
      <c r="B24153">
        <v>20.124994799995399</v>
      </c>
      <c r="C24153">
        <v>3.2033928777777798</v>
      </c>
    </row>
    <row r="24154" spans="2:3" x14ac:dyDescent="0.2">
      <c r="B24154">
        <v>20.125828133328699</v>
      </c>
      <c r="C24154">
        <v>3.2033216000000002</v>
      </c>
    </row>
    <row r="24155" spans="2:3" x14ac:dyDescent="0.2">
      <c r="B24155">
        <v>20.1266614666621</v>
      </c>
      <c r="C24155">
        <v>3.2016317888888901</v>
      </c>
    </row>
    <row r="24156" spans="2:3" x14ac:dyDescent="0.2">
      <c r="B24156">
        <v>20.1274947999954</v>
      </c>
      <c r="C24156">
        <v>3.2009783555555602</v>
      </c>
    </row>
    <row r="24157" spans="2:3" x14ac:dyDescent="0.2">
      <c r="B24157">
        <v>20.128328133328701</v>
      </c>
      <c r="C24157">
        <v>3.20195258888889</v>
      </c>
    </row>
    <row r="24158" spans="2:3" x14ac:dyDescent="0.2">
      <c r="B24158">
        <v>20.129161466662001</v>
      </c>
      <c r="C24158">
        <v>3.2038286888888901</v>
      </c>
    </row>
    <row r="24159" spans="2:3" x14ac:dyDescent="0.2">
      <c r="B24159">
        <v>20.129994799995401</v>
      </c>
      <c r="C24159">
        <v>3.20578637777778</v>
      </c>
    </row>
    <row r="24160" spans="2:3" x14ac:dyDescent="0.2">
      <c r="B24160">
        <v>20.130828133328698</v>
      </c>
      <c r="C24160">
        <v>3.2074399666666702</v>
      </c>
    </row>
    <row r="24161" spans="2:3" x14ac:dyDescent="0.2">
      <c r="B24161">
        <v>20.131661466661999</v>
      </c>
      <c r="C24161">
        <v>3.2073990666666701</v>
      </c>
    </row>
    <row r="24162" spans="2:3" x14ac:dyDescent="0.2">
      <c r="B24162">
        <v>20.132494799995399</v>
      </c>
      <c r="C24162">
        <v>3.2053529888888899</v>
      </c>
    </row>
    <row r="24163" spans="2:3" x14ac:dyDescent="0.2">
      <c r="B24163">
        <v>20.1333281333287</v>
      </c>
      <c r="C24163">
        <v>3.2029293555555598</v>
      </c>
    </row>
    <row r="24164" spans="2:3" x14ac:dyDescent="0.2">
      <c r="B24164">
        <v>20.134161466662</v>
      </c>
      <c r="C24164">
        <v>3.2019856111111098</v>
      </c>
    </row>
    <row r="24165" spans="2:3" x14ac:dyDescent="0.2">
      <c r="B24165">
        <v>20.1349947999954</v>
      </c>
      <c r="C24165">
        <v>3.2015900333333298</v>
      </c>
    </row>
    <row r="24166" spans="2:3" x14ac:dyDescent="0.2">
      <c r="B24166">
        <v>20.135828133328701</v>
      </c>
      <c r="C24166">
        <v>3.20046146666667</v>
      </c>
    </row>
    <row r="24167" spans="2:3" x14ac:dyDescent="0.2">
      <c r="B24167">
        <v>20.136661466662002</v>
      </c>
      <c r="C24167">
        <v>3.2007743777777802</v>
      </c>
    </row>
    <row r="24168" spans="2:3" x14ac:dyDescent="0.2">
      <c r="B24168">
        <v>20.137494799995402</v>
      </c>
      <c r="C24168">
        <v>3.2033806</v>
      </c>
    </row>
    <row r="24169" spans="2:3" x14ac:dyDescent="0.2">
      <c r="B24169">
        <v>20.138328133328699</v>
      </c>
      <c r="C24169">
        <v>3.2062724555555602</v>
      </c>
    </row>
    <row r="24170" spans="2:3" x14ac:dyDescent="0.2">
      <c r="B24170">
        <v>20.139161466661999</v>
      </c>
      <c r="C24170">
        <v>3.2061862777777801</v>
      </c>
    </row>
    <row r="24171" spans="2:3" x14ac:dyDescent="0.2">
      <c r="B24171">
        <v>20.139994799995399</v>
      </c>
      <c r="C24171">
        <v>3.2028126777777799</v>
      </c>
    </row>
    <row r="24172" spans="2:3" x14ac:dyDescent="0.2">
      <c r="B24172">
        <v>20.1408281333287</v>
      </c>
      <c r="C24172">
        <v>3.1998750111111098</v>
      </c>
    </row>
    <row r="24173" spans="2:3" x14ac:dyDescent="0.2">
      <c r="B24173">
        <v>20.141661466662001</v>
      </c>
      <c r="C24173">
        <v>3.2005301444444498</v>
      </c>
    </row>
    <row r="24174" spans="2:3" x14ac:dyDescent="0.2">
      <c r="B24174">
        <v>20.142494799995401</v>
      </c>
      <c r="C24174">
        <v>3.20402488888889</v>
      </c>
    </row>
    <row r="24175" spans="2:3" x14ac:dyDescent="0.2">
      <c r="B24175">
        <v>20.143328133328701</v>
      </c>
      <c r="C24175">
        <v>3.2065237666666699</v>
      </c>
    </row>
    <row r="24176" spans="2:3" x14ac:dyDescent="0.2">
      <c r="B24176">
        <v>20.144161466661998</v>
      </c>
      <c r="C24176">
        <v>3.2072764555555602</v>
      </c>
    </row>
    <row r="24177" spans="2:3" x14ac:dyDescent="0.2">
      <c r="B24177">
        <v>20.144994799995398</v>
      </c>
      <c r="C24177">
        <v>3.2090710888888898</v>
      </c>
    </row>
    <row r="24178" spans="2:3" x14ac:dyDescent="0.2">
      <c r="B24178">
        <v>20.145828133328699</v>
      </c>
      <c r="C24178">
        <v>3.2103792444444501</v>
      </c>
    </row>
    <row r="24179" spans="2:3" x14ac:dyDescent="0.2">
      <c r="B24179">
        <v>20.146661466662</v>
      </c>
      <c r="C24179">
        <v>3.2100574555555599</v>
      </c>
    </row>
    <row r="24180" spans="2:3" x14ac:dyDescent="0.2">
      <c r="B24180">
        <v>20.1474947999954</v>
      </c>
      <c r="C24180">
        <v>3.2070802555555602</v>
      </c>
    </row>
    <row r="24181" spans="2:3" x14ac:dyDescent="0.2">
      <c r="B24181">
        <v>20.1483281333287</v>
      </c>
      <c r="C24181">
        <v>3.2003667555555602</v>
      </c>
    </row>
    <row r="24182" spans="2:3" x14ac:dyDescent="0.2">
      <c r="B24182">
        <v>20.149161466662001</v>
      </c>
      <c r="C24182">
        <v>3.2001369</v>
      </c>
    </row>
    <row r="24183" spans="2:3" x14ac:dyDescent="0.2">
      <c r="B24183">
        <v>20.149994799995401</v>
      </c>
      <c r="C24183">
        <v>3.2024045888888901</v>
      </c>
    </row>
    <row r="24184" spans="2:3" x14ac:dyDescent="0.2">
      <c r="B24184">
        <v>20.150828133328702</v>
      </c>
      <c r="C24184">
        <v>3.20930934444445</v>
      </c>
    </row>
    <row r="24185" spans="2:3" x14ac:dyDescent="0.2">
      <c r="B24185">
        <v>20.151661466661999</v>
      </c>
      <c r="C24185">
        <v>3.2106801222222301</v>
      </c>
    </row>
    <row r="24186" spans="2:3" x14ac:dyDescent="0.2">
      <c r="B24186">
        <v>20.152494799995399</v>
      </c>
      <c r="C24186">
        <v>3.2095981444444499</v>
      </c>
    </row>
    <row r="24187" spans="2:3" x14ac:dyDescent="0.2">
      <c r="B24187">
        <v>20.153328133328699</v>
      </c>
      <c r="C24187">
        <v>3.2086896111111098</v>
      </c>
    </row>
    <row r="24188" spans="2:3" x14ac:dyDescent="0.2">
      <c r="B24188">
        <v>20.154161466662</v>
      </c>
      <c r="C24188">
        <v>3.2102717888888899</v>
      </c>
    </row>
    <row r="24189" spans="2:3" x14ac:dyDescent="0.2">
      <c r="B24189">
        <v>20.1549947999954</v>
      </c>
      <c r="C24189">
        <v>3.2113047666666699</v>
      </c>
    </row>
    <row r="24190" spans="2:3" x14ac:dyDescent="0.2">
      <c r="B24190">
        <v>20.155828133328701</v>
      </c>
      <c r="C24190">
        <v>3.2125172444444501</v>
      </c>
    </row>
    <row r="24191" spans="2:3" x14ac:dyDescent="0.2">
      <c r="B24191">
        <v>20.156661466662001</v>
      </c>
      <c r="C24191">
        <v>3.2123581333333302</v>
      </c>
    </row>
    <row r="24192" spans="2:3" x14ac:dyDescent="0.2">
      <c r="B24192">
        <v>20.157494799995401</v>
      </c>
      <c r="C24192">
        <v>3.21439875555556</v>
      </c>
    </row>
    <row r="24193" spans="2:3" x14ac:dyDescent="0.2">
      <c r="B24193">
        <v>20.158328133328698</v>
      </c>
      <c r="C24193">
        <v>3.2176437555555601</v>
      </c>
    </row>
    <row r="24194" spans="2:3" x14ac:dyDescent="0.2">
      <c r="B24194">
        <v>20.159161466661999</v>
      </c>
      <c r="C24194">
        <v>3.2166470111111098</v>
      </c>
    </row>
    <row r="24195" spans="2:3" x14ac:dyDescent="0.2">
      <c r="B24195">
        <v>20.1599947999953</v>
      </c>
      <c r="C24195">
        <v>3.2157722555555601</v>
      </c>
    </row>
    <row r="24196" spans="2:3" x14ac:dyDescent="0.2">
      <c r="B24196">
        <v>20.1608281333287</v>
      </c>
      <c r="C24196">
        <v>3.21305082222222</v>
      </c>
    </row>
    <row r="24197" spans="2:3" x14ac:dyDescent="0.2">
      <c r="B24197">
        <v>20.161661466662</v>
      </c>
      <c r="C24197">
        <v>3.2119647444444501</v>
      </c>
    </row>
    <row r="24198" spans="2:3" x14ac:dyDescent="0.2">
      <c r="B24198">
        <v>20.162494799995301</v>
      </c>
      <c r="C24198">
        <v>3.2118821</v>
      </c>
    </row>
    <row r="24199" spans="2:3" x14ac:dyDescent="0.2">
      <c r="B24199">
        <v>20.163328133328701</v>
      </c>
      <c r="C24199">
        <v>3.21166066666667</v>
      </c>
    </row>
    <row r="24200" spans="2:3" x14ac:dyDescent="0.2">
      <c r="B24200">
        <v>20.164161466662001</v>
      </c>
      <c r="C24200">
        <v>3.2132767555555599</v>
      </c>
    </row>
    <row r="24201" spans="2:3" x14ac:dyDescent="0.2">
      <c r="B24201">
        <v>20.164994799995299</v>
      </c>
      <c r="C24201">
        <v>3.2138753444444501</v>
      </c>
    </row>
    <row r="24202" spans="2:3" x14ac:dyDescent="0.2">
      <c r="B24202">
        <v>20.165828133328699</v>
      </c>
      <c r="C24202">
        <v>3.2148197111111099</v>
      </c>
    </row>
    <row r="24203" spans="2:3" x14ac:dyDescent="0.2">
      <c r="B24203">
        <v>20.166661466661999</v>
      </c>
      <c r="C24203">
        <v>3.21584133333333</v>
      </c>
    </row>
    <row r="24204" spans="2:3" x14ac:dyDescent="0.2">
      <c r="B24204">
        <v>20.1674947999953</v>
      </c>
      <c r="C24204">
        <v>3.2149151333333399</v>
      </c>
    </row>
    <row r="24205" spans="2:3" x14ac:dyDescent="0.2">
      <c r="B24205">
        <v>20.1683281333287</v>
      </c>
      <c r="C24205">
        <v>3.2134142222222302</v>
      </c>
    </row>
    <row r="24206" spans="2:3" x14ac:dyDescent="0.2">
      <c r="B24206">
        <v>20.169161466662</v>
      </c>
      <c r="C24206">
        <v>3.2110841444444498</v>
      </c>
    </row>
    <row r="24207" spans="2:3" x14ac:dyDescent="0.2">
      <c r="B24207">
        <v>20.169994799995301</v>
      </c>
      <c r="C24207">
        <v>3.2099788</v>
      </c>
    </row>
    <row r="24208" spans="2:3" x14ac:dyDescent="0.2">
      <c r="B24208">
        <v>20.170828133328701</v>
      </c>
      <c r="C24208">
        <v>3.2116849888888899</v>
      </c>
    </row>
    <row r="24209" spans="2:3" x14ac:dyDescent="0.2">
      <c r="B24209">
        <v>20.171661466662002</v>
      </c>
      <c r="C24209">
        <v>3.2130320222222202</v>
      </c>
    </row>
    <row r="24210" spans="2:3" x14ac:dyDescent="0.2">
      <c r="B24210">
        <v>20.172494799995299</v>
      </c>
      <c r="C24210">
        <v>3.21200673333334</v>
      </c>
    </row>
    <row r="24211" spans="2:3" x14ac:dyDescent="0.2">
      <c r="B24211">
        <v>20.173328133328699</v>
      </c>
      <c r="C24211">
        <v>3.2086467999999999</v>
      </c>
    </row>
    <row r="24212" spans="2:3" x14ac:dyDescent="0.2">
      <c r="B24212">
        <v>20.174161466661999</v>
      </c>
      <c r="C24212">
        <v>3.2076158777777799</v>
      </c>
    </row>
    <row r="24213" spans="2:3" x14ac:dyDescent="0.2">
      <c r="B24213">
        <v>20.1749947999953</v>
      </c>
      <c r="C24213">
        <v>3.2093538000000001</v>
      </c>
    </row>
    <row r="24214" spans="2:3" x14ac:dyDescent="0.2">
      <c r="B24214">
        <v>20.1758281333287</v>
      </c>
      <c r="C24214">
        <v>3.2092668</v>
      </c>
    </row>
    <row r="24215" spans="2:3" x14ac:dyDescent="0.2">
      <c r="B24215">
        <v>20.176661466662001</v>
      </c>
      <c r="C24215">
        <v>3.2081776333333401</v>
      </c>
    </row>
    <row r="24216" spans="2:3" x14ac:dyDescent="0.2">
      <c r="B24216">
        <v>20.177494799995301</v>
      </c>
      <c r="C24216">
        <v>3.2063483666666701</v>
      </c>
    </row>
    <row r="24217" spans="2:3" x14ac:dyDescent="0.2">
      <c r="B24217">
        <v>20.178328133328701</v>
      </c>
      <c r="C24217">
        <v>3.2060662777777802</v>
      </c>
    </row>
    <row r="24218" spans="2:3" x14ac:dyDescent="0.2">
      <c r="B24218">
        <v>20.179161466661999</v>
      </c>
      <c r="C24218">
        <v>3.2072573666666702</v>
      </c>
    </row>
    <row r="24219" spans="2:3" x14ac:dyDescent="0.2">
      <c r="B24219">
        <v>20.179994799995299</v>
      </c>
      <c r="C24219">
        <v>3.2075705999999999</v>
      </c>
    </row>
    <row r="24220" spans="2:3" x14ac:dyDescent="0.2">
      <c r="B24220">
        <v>20.180828133328699</v>
      </c>
      <c r="C24220">
        <v>3.20600017777778</v>
      </c>
    </row>
    <row r="24221" spans="2:3" x14ac:dyDescent="0.2">
      <c r="B24221">
        <v>20.181661466662</v>
      </c>
      <c r="C24221">
        <v>3.2030395444444499</v>
      </c>
    </row>
    <row r="24222" spans="2:3" x14ac:dyDescent="0.2">
      <c r="B24222">
        <v>20.1824947999953</v>
      </c>
      <c r="C24222">
        <v>3.2026293888888899</v>
      </c>
    </row>
    <row r="24223" spans="2:3" x14ac:dyDescent="0.2">
      <c r="B24223">
        <v>20.1833281333287</v>
      </c>
      <c r="C24223">
        <v>3.20478564444445</v>
      </c>
    </row>
    <row r="24224" spans="2:3" x14ac:dyDescent="0.2">
      <c r="B24224">
        <v>20.184161466662001</v>
      </c>
      <c r="C24224">
        <v>3.2054445444444499</v>
      </c>
    </row>
    <row r="24225" spans="2:3" x14ac:dyDescent="0.2">
      <c r="B24225">
        <v>20.184994799995302</v>
      </c>
      <c r="C24225">
        <v>3.2036058777777798</v>
      </c>
    </row>
    <row r="24226" spans="2:3" x14ac:dyDescent="0.2">
      <c r="B24226">
        <v>20.185828133328702</v>
      </c>
      <c r="C24226">
        <v>3.2014913333333301</v>
      </c>
    </row>
    <row r="24227" spans="2:3" x14ac:dyDescent="0.2">
      <c r="B24227">
        <v>20.186661466661999</v>
      </c>
      <c r="C24227">
        <v>3.2012384444444502</v>
      </c>
    </row>
    <row r="24228" spans="2:3" x14ac:dyDescent="0.2">
      <c r="B24228">
        <v>20.187494799995299</v>
      </c>
      <c r="C24228">
        <v>3.2028226000000002</v>
      </c>
    </row>
    <row r="24229" spans="2:3" x14ac:dyDescent="0.2">
      <c r="B24229">
        <v>20.188328133328699</v>
      </c>
      <c r="C24229">
        <v>3.2052100000000001</v>
      </c>
    </row>
    <row r="24230" spans="2:3" x14ac:dyDescent="0.2">
      <c r="B24230">
        <v>20.189161466662</v>
      </c>
      <c r="C24230">
        <v>3.2075052222222298</v>
      </c>
    </row>
    <row r="24231" spans="2:3" x14ac:dyDescent="0.2">
      <c r="B24231">
        <v>20.189994799995301</v>
      </c>
      <c r="C24231">
        <v>3.2083980777777801</v>
      </c>
    </row>
    <row r="24232" spans="2:3" x14ac:dyDescent="0.2">
      <c r="B24232">
        <v>20.190828133328701</v>
      </c>
      <c r="C24232">
        <v>3.2088786333333399</v>
      </c>
    </row>
    <row r="24233" spans="2:3" x14ac:dyDescent="0.2">
      <c r="B24233">
        <v>20.191661466662001</v>
      </c>
      <c r="C24233">
        <v>3.2102498444444501</v>
      </c>
    </row>
    <row r="24234" spans="2:3" x14ac:dyDescent="0.2">
      <c r="B24234">
        <v>20.192494799995298</v>
      </c>
      <c r="C24234">
        <v>3.2099402222222202</v>
      </c>
    </row>
    <row r="24235" spans="2:3" x14ac:dyDescent="0.2">
      <c r="B24235">
        <v>20.193328133328698</v>
      </c>
      <c r="C24235">
        <v>3.2099317666666698</v>
      </c>
    </row>
    <row r="24236" spans="2:3" x14ac:dyDescent="0.2">
      <c r="B24236">
        <v>20.194161466661999</v>
      </c>
      <c r="C24236">
        <v>3.20865151111111</v>
      </c>
    </row>
    <row r="24237" spans="2:3" x14ac:dyDescent="0.2">
      <c r="B24237">
        <v>20.1949947999953</v>
      </c>
      <c r="C24237">
        <v>3.2108188000000002</v>
      </c>
    </row>
    <row r="24238" spans="2:3" x14ac:dyDescent="0.2">
      <c r="B24238">
        <v>20.1958281333287</v>
      </c>
      <c r="C24238">
        <v>3.2125453777777802</v>
      </c>
    </row>
    <row r="24239" spans="2:3" x14ac:dyDescent="0.2">
      <c r="B24239">
        <v>20.196661466662</v>
      </c>
      <c r="C24239">
        <v>3.2137724444444502</v>
      </c>
    </row>
    <row r="24240" spans="2:3" x14ac:dyDescent="0.2">
      <c r="B24240">
        <v>20.197494799995301</v>
      </c>
      <c r="C24240">
        <v>3.2133439555555601</v>
      </c>
    </row>
    <row r="24241" spans="2:3" x14ac:dyDescent="0.2">
      <c r="B24241">
        <v>20.198328133328602</v>
      </c>
      <c r="C24241">
        <v>3.21353777777778</v>
      </c>
    </row>
    <row r="24242" spans="2:3" x14ac:dyDescent="0.2">
      <c r="B24242">
        <v>20.199161466662002</v>
      </c>
      <c r="C24242">
        <v>3.2138298999999999</v>
      </c>
    </row>
    <row r="24243" spans="2:3" x14ac:dyDescent="0.2">
      <c r="B24243">
        <v>20.199994799995299</v>
      </c>
      <c r="C24243">
        <v>3.2138820555555601</v>
      </c>
    </row>
    <row r="24244" spans="2:3" x14ac:dyDescent="0.2">
      <c r="B24244">
        <v>20.200828133328599</v>
      </c>
      <c r="C24244">
        <v>3.2138177333333302</v>
      </c>
    </row>
    <row r="24245" spans="2:3" x14ac:dyDescent="0.2">
      <c r="B24245">
        <v>20.201661466661999</v>
      </c>
      <c r="C24245">
        <v>3.21414324444445</v>
      </c>
    </row>
    <row r="24246" spans="2:3" x14ac:dyDescent="0.2">
      <c r="B24246">
        <v>20.2024947999953</v>
      </c>
      <c r="C24246">
        <v>3.2159088555555599</v>
      </c>
    </row>
    <row r="24247" spans="2:3" x14ac:dyDescent="0.2">
      <c r="B24247">
        <v>20.203328133328601</v>
      </c>
      <c r="C24247">
        <v>3.2175584777777799</v>
      </c>
    </row>
    <row r="24248" spans="2:3" x14ac:dyDescent="0.2">
      <c r="B24248">
        <v>20.204161466662001</v>
      </c>
      <c r="C24248">
        <v>3.21936956666667</v>
      </c>
    </row>
    <row r="24249" spans="2:3" x14ac:dyDescent="0.2">
      <c r="B24249">
        <v>20.204994799995301</v>
      </c>
      <c r="C24249">
        <v>3.2219574555555601</v>
      </c>
    </row>
    <row r="24250" spans="2:3" x14ac:dyDescent="0.2">
      <c r="B24250">
        <v>20.205828133328598</v>
      </c>
      <c r="C24250">
        <v>3.2226459444444502</v>
      </c>
    </row>
    <row r="24251" spans="2:3" x14ac:dyDescent="0.2">
      <c r="B24251">
        <v>20.206661466661998</v>
      </c>
      <c r="C24251">
        <v>3.22005552222222</v>
      </c>
    </row>
    <row r="24252" spans="2:3" x14ac:dyDescent="0.2">
      <c r="B24252">
        <v>20.207494799995299</v>
      </c>
      <c r="C24252">
        <v>3.2165727666666699</v>
      </c>
    </row>
    <row r="24253" spans="2:3" x14ac:dyDescent="0.2">
      <c r="B24253">
        <v>20.2083281333286</v>
      </c>
      <c r="C24253">
        <v>3.2150496777777802</v>
      </c>
    </row>
    <row r="24254" spans="2:3" x14ac:dyDescent="0.2">
      <c r="B24254">
        <v>20.209161466662</v>
      </c>
      <c r="C24254">
        <v>3.21618933333334</v>
      </c>
    </row>
    <row r="24255" spans="2:3" x14ac:dyDescent="0.2">
      <c r="B24255">
        <v>20.2099947999953</v>
      </c>
      <c r="C24255">
        <v>3.2164945444444499</v>
      </c>
    </row>
    <row r="24256" spans="2:3" x14ac:dyDescent="0.2">
      <c r="B24256">
        <v>20.210828133328601</v>
      </c>
      <c r="C24256">
        <v>3.2163049444444498</v>
      </c>
    </row>
    <row r="24257" spans="2:3" x14ac:dyDescent="0.2">
      <c r="B24257">
        <v>20.211661466662001</v>
      </c>
      <c r="C24257">
        <v>3.2149486777777798</v>
      </c>
    </row>
    <row r="24258" spans="2:3" x14ac:dyDescent="0.2">
      <c r="B24258">
        <v>20.212494799995302</v>
      </c>
      <c r="C24258">
        <v>3.2123305000000002</v>
      </c>
    </row>
    <row r="24259" spans="2:3" x14ac:dyDescent="0.2">
      <c r="B24259">
        <v>20.213328133328599</v>
      </c>
      <c r="C24259">
        <v>3.2096795111111098</v>
      </c>
    </row>
    <row r="24260" spans="2:3" x14ac:dyDescent="0.2">
      <c r="B24260">
        <v>20.214161466661999</v>
      </c>
      <c r="C24260">
        <v>3.2088364444444499</v>
      </c>
    </row>
    <row r="24261" spans="2:3" x14ac:dyDescent="0.2">
      <c r="B24261">
        <v>20.214994799995299</v>
      </c>
      <c r="C24261">
        <v>3.2098222777777798</v>
      </c>
    </row>
    <row r="24262" spans="2:3" x14ac:dyDescent="0.2">
      <c r="B24262">
        <v>20.2158281333286</v>
      </c>
      <c r="C24262">
        <v>3.2124694666666702</v>
      </c>
    </row>
    <row r="24263" spans="2:3" x14ac:dyDescent="0.2">
      <c r="B24263">
        <v>20.216661466662</v>
      </c>
      <c r="C24263">
        <v>3.2140403333333398</v>
      </c>
    </row>
    <row r="24264" spans="2:3" x14ac:dyDescent="0.2">
      <c r="B24264">
        <v>20.217494799995301</v>
      </c>
      <c r="C24264">
        <v>3.2143190666666701</v>
      </c>
    </row>
    <row r="24265" spans="2:3" x14ac:dyDescent="0.2">
      <c r="B24265">
        <v>20.218328133328601</v>
      </c>
      <c r="C24265">
        <v>3.2119724222222201</v>
      </c>
    </row>
    <row r="24266" spans="2:3" x14ac:dyDescent="0.2">
      <c r="B24266">
        <v>20.219161466662001</v>
      </c>
      <c r="C24266">
        <v>3.2078012444444499</v>
      </c>
    </row>
    <row r="24267" spans="2:3" x14ac:dyDescent="0.2">
      <c r="B24267">
        <v>20.219994799995298</v>
      </c>
      <c r="C24267">
        <v>3.2041662999999998</v>
      </c>
    </row>
    <row r="24268" spans="2:3" x14ac:dyDescent="0.2">
      <c r="B24268">
        <v>20.220828133328599</v>
      </c>
      <c r="C24268">
        <v>3.2028156666666701</v>
      </c>
    </row>
    <row r="24269" spans="2:3" x14ac:dyDescent="0.2">
      <c r="B24269">
        <v>20.221661466661999</v>
      </c>
      <c r="C24269">
        <v>3.2038906333333399</v>
      </c>
    </row>
    <row r="24270" spans="2:3" x14ac:dyDescent="0.2">
      <c r="B24270">
        <v>20.2224947999953</v>
      </c>
      <c r="C24270">
        <v>3.2047293111111101</v>
      </c>
    </row>
    <row r="24271" spans="2:3" x14ac:dyDescent="0.2">
      <c r="B24271">
        <v>20.2233281333286</v>
      </c>
      <c r="C24271">
        <v>3.2027863777777799</v>
      </c>
    </row>
    <row r="24272" spans="2:3" x14ac:dyDescent="0.2">
      <c r="B24272">
        <v>20.224161466662</v>
      </c>
      <c r="C24272">
        <v>3.20089782222222</v>
      </c>
    </row>
    <row r="24273" spans="2:3" x14ac:dyDescent="0.2">
      <c r="B24273">
        <v>20.224994799995301</v>
      </c>
      <c r="C24273">
        <v>3.19943793333334</v>
      </c>
    </row>
    <row r="24274" spans="2:3" x14ac:dyDescent="0.2">
      <c r="B24274">
        <v>20.225828133328601</v>
      </c>
      <c r="C24274">
        <v>3.1989947333333402</v>
      </c>
    </row>
    <row r="24275" spans="2:3" x14ac:dyDescent="0.2">
      <c r="B24275">
        <v>20.226661466662001</v>
      </c>
      <c r="C24275">
        <v>3.1974709111111101</v>
      </c>
    </row>
    <row r="24276" spans="2:3" x14ac:dyDescent="0.2">
      <c r="B24276">
        <v>20.227494799995299</v>
      </c>
      <c r="C24276">
        <v>3.1961199444444501</v>
      </c>
    </row>
    <row r="24277" spans="2:3" x14ac:dyDescent="0.2">
      <c r="B24277">
        <v>20.228328133328599</v>
      </c>
      <c r="C24277">
        <v>3.1955340111111101</v>
      </c>
    </row>
    <row r="24278" spans="2:3" x14ac:dyDescent="0.2">
      <c r="B24278">
        <v>20.229161466661999</v>
      </c>
      <c r="C24278">
        <v>3.19676987777778</v>
      </c>
    </row>
    <row r="24279" spans="2:3" x14ac:dyDescent="0.2">
      <c r="B24279">
        <v>20.2299947999953</v>
      </c>
      <c r="C24279">
        <v>3.1978974444444499</v>
      </c>
    </row>
    <row r="24280" spans="2:3" x14ac:dyDescent="0.2">
      <c r="B24280">
        <v>20.2308281333286</v>
      </c>
      <c r="C24280">
        <v>3.19897597777778</v>
      </c>
    </row>
    <row r="24281" spans="2:3" x14ac:dyDescent="0.2">
      <c r="B24281">
        <v>20.231661466661901</v>
      </c>
      <c r="C24281">
        <v>3.1982063777777801</v>
      </c>
    </row>
    <row r="24282" spans="2:3" x14ac:dyDescent="0.2">
      <c r="B24282">
        <v>20.232494799995301</v>
      </c>
      <c r="C24282">
        <v>3.1962258777777799</v>
      </c>
    </row>
    <row r="24283" spans="2:3" x14ac:dyDescent="0.2">
      <c r="B24283">
        <v>20.233328133328602</v>
      </c>
      <c r="C24283">
        <v>3.1927610777777802</v>
      </c>
    </row>
    <row r="24284" spans="2:3" x14ac:dyDescent="0.2">
      <c r="B24284">
        <v>20.234161466661899</v>
      </c>
      <c r="C24284">
        <v>3.18998568888889</v>
      </c>
    </row>
    <row r="24285" spans="2:3" x14ac:dyDescent="0.2">
      <c r="B24285">
        <v>20.234994799995299</v>
      </c>
      <c r="C24285">
        <v>3.1890596444444501</v>
      </c>
    </row>
    <row r="24286" spans="2:3" x14ac:dyDescent="0.2">
      <c r="B24286">
        <v>20.235828133328599</v>
      </c>
      <c r="C24286">
        <v>3.1897627444444501</v>
      </c>
    </row>
    <row r="24287" spans="2:3" x14ac:dyDescent="0.2">
      <c r="B24287">
        <v>20.2366614666619</v>
      </c>
      <c r="C24287">
        <v>3.1913987888888902</v>
      </c>
    </row>
    <row r="24288" spans="2:3" x14ac:dyDescent="0.2">
      <c r="B24288">
        <v>20.2374947999953</v>
      </c>
      <c r="C24288">
        <v>3.1928622111111098</v>
      </c>
    </row>
    <row r="24289" spans="2:3" x14ac:dyDescent="0.2">
      <c r="B24289">
        <v>20.238328133328601</v>
      </c>
      <c r="C24289">
        <v>3.1949126111111101</v>
      </c>
    </row>
    <row r="24290" spans="2:3" x14ac:dyDescent="0.2">
      <c r="B24290">
        <v>20.239161466661901</v>
      </c>
      <c r="C24290">
        <v>3.19370934444445</v>
      </c>
    </row>
    <row r="24291" spans="2:3" x14ac:dyDescent="0.2">
      <c r="B24291">
        <v>20.239994799995301</v>
      </c>
      <c r="C24291">
        <v>3.1923922444444499</v>
      </c>
    </row>
    <row r="24292" spans="2:3" x14ac:dyDescent="0.2">
      <c r="B24292">
        <v>20.240828133328598</v>
      </c>
      <c r="C24292">
        <v>3.1898687777777801</v>
      </c>
    </row>
    <row r="24293" spans="2:3" x14ac:dyDescent="0.2">
      <c r="B24293">
        <v>20.241661466661899</v>
      </c>
      <c r="C24293">
        <v>3.1888369777777799</v>
      </c>
    </row>
    <row r="24294" spans="2:3" x14ac:dyDescent="0.2">
      <c r="B24294">
        <v>20.242494799995299</v>
      </c>
      <c r="C24294">
        <v>3.1886024888888902</v>
      </c>
    </row>
    <row r="24295" spans="2:3" x14ac:dyDescent="0.2">
      <c r="B24295">
        <v>20.2433281333286</v>
      </c>
      <c r="C24295">
        <v>3.19051256666667</v>
      </c>
    </row>
    <row r="24296" spans="2:3" x14ac:dyDescent="0.2">
      <c r="B24296">
        <v>20.2441614666619</v>
      </c>
      <c r="C24296">
        <v>3.1924040333333399</v>
      </c>
    </row>
    <row r="24297" spans="2:3" x14ac:dyDescent="0.2">
      <c r="B24297">
        <v>20.2449947999953</v>
      </c>
      <c r="C24297">
        <v>3.1930403888888899</v>
      </c>
    </row>
    <row r="24298" spans="2:3" x14ac:dyDescent="0.2">
      <c r="B24298">
        <v>20.245828133328601</v>
      </c>
      <c r="C24298">
        <v>3.1922663222222201</v>
      </c>
    </row>
    <row r="24299" spans="2:3" x14ac:dyDescent="0.2">
      <c r="B24299">
        <v>20.246661466661902</v>
      </c>
      <c r="C24299">
        <v>3.1933314111111102</v>
      </c>
    </row>
    <row r="24300" spans="2:3" x14ac:dyDescent="0.2">
      <c r="B24300">
        <v>20.247494799995302</v>
      </c>
      <c r="C24300">
        <v>3.19498288888889</v>
      </c>
    </row>
    <row r="24301" spans="2:3" x14ac:dyDescent="0.2">
      <c r="B24301">
        <v>20.248328133328599</v>
      </c>
      <c r="C24301">
        <v>3.1945044777777798</v>
      </c>
    </row>
    <row r="24302" spans="2:3" x14ac:dyDescent="0.2">
      <c r="B24302">
        <v>20.249161466661899</v>
      </c>
      <c r="C24302">
        <v>3.19329452222222</v>
      </c>
    </row>
    <row r="24303" spans="2:3" x14ac:dyDescent="0.2">
      <c r="B24303">
        <v>20.249994799995299</v>
      </c>
      <c r="C24303">
        <v>3.19377497777778</v>
      </c>
    </row>
    <row r="24304" spans="2:3" x14ac:dyDescent="0.2">
      <c r="B24304">
        <v>20.2508281333286</v>
      </c>
      <c r="C24304">
        <v>3.1958061444444499</v>
      </c>
    </row>
    <row r="24305" spans="2:3" x14ac:dyDescent="0.2">
      <c r="B24305">
        <v>20.251661466661901</v>
      </c>
      <c r="C24305">
        <v>3.1983498888888899</v>
      </c>
    </row>
    <row r="24306" spans="2:3" x14ac:dyDescent="0.2">
      <c r="B24306">
        <v>20.252494799995301</v>
      </c>
      <c r="C24306">
        <v>3.2000650666666699</v>
      </c>
    </row>
    <row r="24307" spans="2:3" x14ac:dyDescent="0.2">
      <c r="B24307">
        <v>20.253328133328601</v>
      </c>
      <c r="C24307">
        <v>3.2011909222222199</v>
      </c>
    </row>
    <row r="24308" spans="2:3" x14ac:dyDescent="0.2">
      <c r="B24308">
        <v>20.254161466661898</v>
      </c>
      <c r="C24308">
        <v>3.20274857777778</v>
      </c>
    </row>
    <row r="24309" spans="2:3" x14ac:dyDescent="0.2">
      <c r="B24309">
        <v>20.254994799995298</v>
      </c>
      <c r="C24309">
        <v>3.2034891777777799</v>
      </c>
    </row>
    <row r="24310" spans="2:3" x14ac:dyDescent="0.2">
      <c r="B24310">
        <v>20.255828133328599</v>
      </c>
      <c r="C24310">
        <v>3.2064648111111098</v>
      </c>
    </row>
    <row r="24311" spans="2:3" x14ac:dyDescent="0.2">
      <c r="B24311">
        <v>20.2566614666619</v>
      </c>
      <c r="C24311">
        <v>3.2085941333333299</v>
      </c>
    </row>
    <row r="24312" spans="2:3" x14ac:dyDescent="0.2">
      <c r="B24312">
        <v>20.2574947999953</v>
      </c>
      <c r="C24312">
        <v>3.2095242555555599</v>
      </c>
    </row>
    <row r="24313" spans="2:3" x14ac:dyDescent="0.2">
      <c r="B24313">
        <v>20.2583281333286</v>
      </c>
      <c r="C24313">
        <v>3.21012747777778</v>
      </c>
    </row>
    <row r="24314" spans="2:3" x14ac:dyDescent="0.2">
      <c r="B24314">
        <v>20.259161466661901</v>
      </c>
      <c r="C24314">
        <v>3.2119227000000001</v>
      </c>
    </row>
    <row r="24315" spans="2:3" x14ac:dyDescent="0.2">
      <c r="B24315">
        <v>20.259994799995301</v>
      </c>
      <c r="C24315">
        <v>3.2151427666666699</v>
      </c>
    </row>
    <row r="24316" spans="2:3" x14ac:dyDescent="0.2">
      <c r="B24316">
        <v>20.260828133328602</v>
      </c>
      <c r="C24316">
        <v>3.2178297222222199</v>
      </c>
    </row>
    <row r="24317" spans="2:3" x14ac:dyDescent="0.2">
      <c r="B24317">
        <v>20.261661466661899</v>
      </c>
      <c r="C24317">
        <v>3.22100241111111</v>
      </c>
    </row>
    <row r="24318" spans="2:3" x14ac:dyDescent="0.2">
      <c r="B24318">
        <v>20.262494799995299</v>
      </c>
      <c r="C24318">
        <v>3.2254312222222201</v>
      </c>
    </row>
    <row r="24319" spans="2:3" x14ac:dyDescent="0.2">
      <c r="B24319">
        <v>20.263328133328599</v>
      </c>
      <c r="C24319">
        <v>3.2285594777777802</v>
      </c>
    </row>
    <row r="24320" spans="2:3" x14ac:dyDescent="0.2">
      <c r="B24320">
        <v>20.2641614666619</v>
      </c>
      <c r="C24320">
        <v>3.2304303777777799</v>
      </c>
    </row>
    <row r="24321" spans="2:3" x14ac:dyDescent="0.2">
      <c r="B24321">
        <v>20.2649947999953</v>
      </c>
      <c r="C24321">
        <v>3.2315763222222298</v>
      </c>
    </row>
    <row r="24322" spans="2:3" x14ac:dyDescent="0.2">
      <c r="B24322">
        <v>20.265828133328601</v>
      </c>
      <c r="C24322">
        <v>3.2341073555555599</v>
      </c>
    </row>
    <row r="24323" spans="2:3" x14ac:dyDescent="0.2">
      <c r="B24323">
        <v>20.266661466661901</v>
      </c>
      <c r="C24323">
        <v>3.2386967666666702</v>
      </c>
    </row>
    <row r="24324" spans="2:3" x14ac:dyDescent="0.2">
      <c r="B24324">
        <v>20.267494799995301</v>
      </c>
      <c r="C24324">
        <v>3.2434482555555602</v>
      </c>
    </row>
    <row r="24325" spans="2:3" x14ac:dyDescent="0.2">
      <c r="B24325">
        <v>20.268328133328598</v>
      </c>
      <c r="C24325">
        <v>3.2491278555555598</v>
      </c>
    </row>
    <row r="24326" spans="2:3" x14ac:dyDescent="0.2">
      <c r="B24326">
        <v>20.269161466661899</v>
      </c>
      <c r="C24326">
        <v>3.2553970333333302</v>
      </c>
    </row>
    <row r="24327" spans="2:3" x14ac:dyDescent="0.2">
      <c r="B24327">
        <v>20.269994799995199</v>
      </c>
      <c r="C24327">
        <v>3.2612955111111099</v>
      </c>
    </row>
    <row r="24328" spans="2:3" x14ac:dyDescent="0.2">
      <c r="B24328">
        <v>20.2708281333286</v>
      </c>
      <c r="C24328">
        <v>3.2662188666666698</v>
      </c>
    </row>
    <row r="24329" spans="2:3" x14ac:dyDescent="0.2">
      <c r="B24329">
        <v>20.2716614666619</v>
      </c>
      <c r="C24329">
        <v>3.2681336555555598</v>
      </c>
    </row>
    <row r="24330" spans="2:3" x14ac:dyDescent="0.2">
      <c r="B24330">
        <v>20.2724947999953</v>
      </c>
      <c r="C24330">
        <v>3.26793133333334</v>
      </c>
    </row>
    <row r="24331" spans="2:3" x14ac:dyDescent="0.2">
      <c r="B24331">
        <v>20.273328133328601</v>
      </c>
      <c r="C24331">
        <v>3.2689633555555599</v>
      </c>
    </row>
    <row r="24332" spans="2:3" x14ac:dyDescent="0.2">
      <c r="B24332">
        <v>20.274161466661901</v>
      </c>
      <c r="C24332">
        <v>3.2722881111111102</v>
      </c>
    </row>
    <row r="24333" spans="2:3" x14ac:dyDescent="0.2">
      <c r="B24333">
        <v>20.274994799995198</v>
      </c>
      <c r="C24333">
        <v>3.27666835555556</v>
      </c>
    </row>
    <row r="24334" spans="2:3" x14ac:dyDescent="0.2">
      <c r="B24334">
        <v>20.275828133328599</v>
      </c>
      <c r="C24334">
        <v>3.2770077</v>
      </c>
    </row>
    <row r="24335" spans="2:3" x14ac:dyDescent="0.2">
      <c r="B24335">
        <v>20.276661466661899</v>
      </c>
      <c r="C24335">
        <v>3.2768551000000001</v>
      </c>
    </row>
    <row r="24336" spans="2:3" x14ac:dyDescent="0.2">
      <c r="B24336">
        <v>20.2774947999952</v>
      </c>
      <c r="C24336">
        <v>3.2769372888888899</v>
      </c>
    </row>
    <row r="24337" spans="2:3" x14ac:dyDescent="0.2">
      <c r="B24337">
        <v>20.2783281333286</v>
      </c>
      <c r="C24337">
        <v>3.2772262777777801</v>
      </c>
    </row>
    <row r="24338" spans="2:3" x14ac:dyDescent="0.2">
      <c r="B24338">
        <v>20.2791614666619</v>
      </c>
      <c r="C24338">
        <v>3.2760589222222198</v>
      </c>
    </row>
    <row r="24339" spans="2:3" x14ac:dyDescent="0.2">
      <c r="B24339">
        <v>20.279994799995201</v>
      </c>
      <c r="C24339">
        <v>3.2734296777777798</v>
      </c>
    </row>
    <row r="24340" spans="2:3" x14ac:dyDescent="0.2">
      <c r="B24340">
        <v>20.280828133328601</v>
      </c>
      <c r="C24340">
        <v>3.27252662222222</v>
      </c>
    </row>
    <row r="24341" spans="2:3" x14ac:dyDescent="0.2">
      <c r="B24341">
        <v>20.281661466661902</v>
      </c>
      <c r="C24341">
        <v>3.2709754555555599</v>
      </c>
    </row>
    <row r="24342" spans="2:3" x14ac:dyDescent="0.2">
      <c r="B24342">
        <v>20.282494799995199</v>
      </c>
      <c r="C24342">
        <v>3.2694822666666701</v>
      </c>
    </row>
    <row r="24343" spans="2:3" x14ac:dyDescent="0.2">
      <c r="B24343">
        <v>20.283328133328599</v>
      </c>
      <c r="C24343">
        <v>3.2668511444444501</v>
      </c>
    </row>
    <row r="24344" spans="2:3" x14ac:dyDescent="0.2">
      <c r="B24344">
        <v>20.284161466661899</v>
      </c>
      <c r="C24344">
        <v>3.2662306333333402</v>
      </c>
    </row>
    <row r="24345" spans="2:3" x14ac:dyDescent="0.2">
      <c r="B24345">
        <v>20.2849947999952</v>
      </c>
      <c r="C24345">
        <v>3.2654402</v>
      </c>
    </row>
    <row r="24346" spans="2:3" x14ac:dyDescent="0.2">
      <c r="B24346">
        <v>20.2858281333286</v>
      </c>
      <c r="C24346">
        <v>3.2640578666666702</v>
      </c>
    </row>
    <row r="24347" spans="2:3" x14ac:dyDescent="0.2">
      <c r="B24347">
        <v>20.286661466661901</v>
      </c>
      <c r="C24347">
        <v>3.2606973777777801</v>
      </c>
    </row>
    <row r="24348" spans="2:3" x14ac:dyDescent="0.2">
      <c r="B24348">
        <v>20.287494799995201</v>
      </c>
      <c r="C24348">
        <v>3.2559213666666702</v>
      </c>
    </row>
    <row r="24349" spans="2:3" x14ac:dyDescent="0.2">
      <c r="B24349">
        <v>20.288328133328601</v>
      </c>
      <c r="C24349">
        <v>3.25224911111111</v>
      </c>
    </row>
    <row r="24350" spans="2:3" x14ac:dyDescent="0.2">
      <c r="B24350">
        <v>20.289161466661898</v>
      </c>
      <c r="C24350">
        <v>3.2477183111111101</v>
      </c>
    </row>
    <row r="24351" spans="2:3" x14ac:dyDescent="0.2">
      <c r="B24351">
        <v>20.289994799995199</v>
      </c>
      <c r="C24351">
        <v>3.2447185333333302</v>
      </c>
    </row>
    <row r="24352" spans="2:3" x14ac:dyDescent="0.2">
      <c r="B24352">
        <v>20.290828133328599</v>
      </c>
      <c r="C24352">
        <v>3.24325247777778</v>
      </c>
    </row>
    <row r="24353" spans="2:3" x14ac:dyDescent="0.2">
      <c r="B24353">
        <v>20.2916614666619</v>
      </c>
      <c r="C24353">
        <v>3.2414675555555599</v>
      </c>
    </row>
    <row r="24354" spans="2:3" x14ac:dyDescent="0.2">
      <c r="B24354">
        <v>20.2924947999952</v>
      </c>
      <c r="C24354">
        <v>3.2384363777777798</v>
      </c>
    </row>
    <row r="24355" spans="2:3" x14ac:dyDescent="0.2">
      <c r="B24355">
        <v>20.2933281333286</v>
      </c>
      <c r="C24355">
        <v>3.2330413999999998</v>
      </c>
    </row>
    <row r="24356" spans="2:3" x14ac:dyDescent="0.2">
      <c r="B24356">
        <v>20.294161466661901</v>
      </c>
      <c r="C24356">
        <v>3.2285975555555599</v>
      </c>
    </row>
    <row r="24357" spans="2:3" x14ac:dyDescent="0.2">
      <c r="B24357">
        <v>20.294994799995202</v>
      </c>
      <c r="C24357">
        <v>3.2255943</v>
      </c>
    </row>
    <row r="24358" spans="2:3" x14ac:dyDescent="0.2">
      <c r="B24358">
        <v>20.295828133328602</v>
      </c>
      <c r="C24358">
        <v>3.2249157555555601</v>
      </c>
    </row>
    <row r="24359" spans="2:3" x14ac:dyDescent="0.2">
      <c r="B24359">
        <v>20.296661466661899</v>
      </c>
      <c r="C24359">
        <v>3.2249000444444502</v>
      </c>
    </row>
    <row r="24360" spans="2:3" x14ac:dyDescent="0.2">
      <c r="B24360">
        <v>20.297494799995199</v>
      </c>
      <c r="C24360">
        <v>3.22279672222222</v>
      </c>
    </row>
    <row r="24361" spans="2:3" x14ac:dyDescent="0.2">
      <c r="B24361">
        <v>20.298328133328599</v>
      </c>
      <c r="C24361">
        <v>3.2181851111111102</v>
      </c>
    </row>
    <row r="24362" spans="2:3" x14ac:dyDescent="0.2">
      <c r="B24362">
        <v>20.2991614666619</v>
      </c>
      <c r="C24362">
        <v>3.2125977333333302</v>
      </c>
    </row>
    <row r="24363" spans="2:3" x14ac:dyDescent="0.2">
      <c r="B24363">
        <v>20.299994799995201</v>
      </c>
      <c r="C24363">
        <v>3.2080849444444501</v>
      </c>
    </row>
    <row r="24364" spans="2:3" x14ac:dyDescent="0.2">
      <c r="B24364">
        <v>20.300828133328601</v>
      </c>
      <c r="C24364">
        <v>3.2071100888888902</v>
      </c>
    </row>
    <row r="24365" spans="2:3" x14ac:dyDescent="0.2">
      <c r="B24365">
        <v>20.301661466661901</v>
      </c>
      <c r="C24365">
        <v>3.2069790555555602</v>
      </c>
    </row>
    <row r="24366" spans="2:3" x14ac:dyDescent="0.2">
      <c r="B24366">
        <v>20.302494799995198</v>
      </c>
      <c r="C24366">
        <v>3.2095634666666699</v>
      </c>
    </row>
    <row r="24367" spans="2:3" x14ac:dyDescent="0.2">
      <c r="B24367">
        <v>20.303328133328598</v>
      </c>
      <c r="C24367">
        <v>3.2120718666666699</v>
      </c>
    </row>
    <row r="24368" spans="2:3" x14ac:dyDescent="0.2">
      <c r="B24368">
        <v>20.304161466661899</v>
      </c>
      <c r="C24368">
        <v>3.2132795111111099</v>
      </c>
    </row>
    <row r="24369" spans="2:3" x14ac:dyDescent="0.2">
      <c r="B24369">
        <v>20.3049947999952</v>
      </c>
      <c r="C24369">
        <v>3.2142590888888898</v>
      </c>
    </row>
    <row r="24370" spans="2:3" x14ac:dyDescent="0.2">
      <c r="B24370">
        <v>20.3058281333286</v>
      </c>
      <c r="C24370">
        <v>3.2124899444444499</v>
      </c>
    </row>
    <row r="24371" spans="2:3" x14ac:dyDescent="0.2">
      <c r="B24371">
        <v>20.3066614666619</v>
      </c>
      <c r="C24371">
        <v>3.20886063333334</v>
      </c>
    </row>
    <row r="24372" spans="2:3" x14ac:dyDescent="0.2">
      <c r="B24372">
        <v>20.307494799995201</v>
      </c>
      <c r="C24372">
        <v>3.20216004444445</v>
      </c>
    </row>
    <row r="24373" spans="2:3" x14ac:dyDescent="0.2">
      <c r="B24373">
        <v>20.308328133328502</v>
      </c>
      <c r="C24373">
        <v>3.19790262222222</v>
      </c>
    </row>
    <row r="24374" spans="2:3" x14ac:dyDescent="0.2">
      <c r="B24374">
        <v>20.309161466661902</v>
      </c>
      <c r="C24374">
        <v>3.1986570333333399</v>
      </c>
    </row>
    <row r="24375" spans="2:3" x14ac:dyDescent="0.2">
      <c r="B24375">
        <v>20.309994799995199</v>
      </c>
      <c r="C24375">
        <v>3.2024275888888898</v>
      </c>
    </row>
    <row r="24376" spans="2:3" x14ac:dyDescent="0.2">
      <c r="B24376">
        <v>20.310828133328499</v>
      </c>
      <c r="C24376">
        <v>3.2047409222222201</v>
      </c>
    </row>
    <row r="24377" spans="2:3" x14ac:dyDescent="0.2">
      <c r="B24377">
        <v>20.311661466661899</v>
      </c>
      <c r="C24377">
        <v>3.2059660000000001</v>
      </c>
    </row>
    <row r="24378" spans="2:3" x14ac:dyDescent="0.2">
      <c r="B24378">
        <v>20.3124947999952</v>
      </c>
      <c r="C24378">
        <v>3.2058869666666698</v>
      </c>
    </row>
    <row r="24379" spans="2:3" x14ac:dyDescent="0.2">
      <c r="B24379">
        <v>20.313328133328501</v>
      </c>
      <c r="C24379">
        <v>3.20382851111111</v>
      </c>
    </row>
    <row r="24380" spans="2:3" x14ac:dyDescent="0.2">
      <c r="B24380">
        <v>20.314161466661901</v>
      </c>
      <c r="C24380">
        <v>3.20105866666667</v>
      </c>
    </row>
    <row r="24381" spans="2:3" x14ac:dyDescent="0.2">
      <c r="B24381">
        <v>20.314994799995201</v>
      </c>
      <c r="C24381">
        <v>3.2004676222222201</v>
      </c>
    </row>
    <row r="24382" spans="2:3" x14ac:dyDescent="0.2">
      <c r="B24382">
        <v>20.315828133328498</v>
      </c>
      <c r="C24382">
        <v>3.2018880111111101</v>
      </c>
    </row>
    <row r="24383" spans="2:3" x14ac:dyDescent="0.2">
      <c r="B24383">
        <v>20.316661466661898</v>
      </c>
      <c r="C24383">
        <v>3.20348898888889</v>
      </c>
    </row>
    <row r="24384" spans="2:3" x14ac:dyDescent="0.2">
      <c r="B24384">
        <v>20.317494799995199</v>
      </c>
      <c r="C24384">
        <v>3.20458173333334</v>
      </c>
    </row>
    <row r="24385" spans="2:3" x14ac:dyDescent="0.2">
      <c r="B24385">
        <v>20.3183281333285</v>
      </c>
      <c r="C24385">
        <v>3.20586777777778</v>
      </c>
    </row>
    <row r="24386" spans="2:3" x14ac:dyDescent="0.2">
      <c r="B24386">
        <v>20.3191614666619</v>
      </c>
      <c r="C24386">
        <v>3.2069322888888898</v>
      </c>
    </row>
    <row r="24387" spans="2:3" x14ac:dyDescent="0.2">
      <c r="B24387">
        <v>20.3199947999952</v>
      </c>
      <c r="C24387">
        <v>3.2054054222222201</v>
      </c>
    </row>
    <row r="24388" spans="2:3" x14ac:dyDescent="0.2">
      <c r="B24388">
        <v>20.320828133328501</v>
      </c>
      <c r="C24388">
        <v>3.2043742444444501</v>
      </c>
    </row>
    <row r="24389" spans="2:3" x14ac:dyDescent="0.2">
      <c r="B24389">
        <v>20.321661466661901</v>
      </c>
      <c r="C24389">
        <v>3.2042212777777799</v>
      </c>
    </row>
    <row r="24390" spans="2:3" x14ac:dyDescent="0.2">
      <c r="B24390">
        <v>20.322494799995201</v>
      </c>
      <c r="C24390">
        <v>3.2058704333333301</v>
      </c>
    </row>
    <row r="24391" spans="2:3" x14ac:dyDescent="0.2">
      <c r="B24391">
        <v>20.323328133328499</v>
      </c>
      <c r="C24391">
        <v>3.2044230333333301</v>
      </c>
    </row>
    <row r="24392" spans="2:3" x14ac:dyDescent="0.2">
      <c r="B24392">
        <v>20.324161466661899</v>
      </c>
      <c r="C24392">
        <v>3.20186676666667</v>
      </c>
    </row>
    <row r="24393" spans="2:3" x14ac:dyDescent="0.2">
      <c r="B24393">
        <v>20.324994799995199</v>
      </c>
      <c r="C24393">
        <v>3.1997039333333399</v>
      </c>
    </row>
    <row r="24394" spans="2:3" x14ac:dyDescent="0.2">
      <c r="B24394">
        <v>20.3258281333285</v>
      </c>
      <c r="C24394">
        <v>3.1994018666666699</v>
      </c>
    </row>
    <row r="24395" spans="2:3" x14ac:dyDescent="0.2">
      <c r="B24395">
        <v>20.3266614666619</v>
      </c>
      <c r="C24395">
        <v>3.1992828333333398</v>
      </c>
    </row>
    <row r="24396" spans="2:3" x14ac:dyDescent="0.2">
      <c r="B24396">
        <v>20.3274947999952</v>
      </c>
      <c r="C24396">
        <v>3.1993371444444501</v>
      </c>
    </row>
    <row r="24397" spans="2:3" x14ac:dyDescent="0.2">
      <c r="B24397">
        <v>20.328328133328501</v>
      </c>
      <c r="C24397">
        <v>3.2010732777777799</v>
      </c>
    </row>
    <row r="24398" spans="2:3" x14ac:dyDescent="0.2">
      <c r="B24398">
        <v>20.329161466661901</v>
      </c>
      <c r="C24398">
        <v>3.2027149222222202</v>
      </c>
    </row>
    <row r="24399" spans="2:3" x14ac:dyDescent="0.2">
      <c r="B24399">
        <v>20.329994799995202</v>
      </c>
      <c r="C24399">
        <v>3.2013129555555602</v>
      </c>
    </row>
    <row r="24400" spans="2:3" x14ac:dyDescent="0.2">
      <c r="B24400">
        <v>20.330828133328499</v>
      </c>
      <c r="C24400">
        <v>3.19882712222222</v>
      </c>
    </row>
    <row r="24401" spans="2:3" x14ac:dyDescent="0.2">
      <c r="B24401">
        <v>20.331661466661899</v>
      </c>
      <c r="C24401">
        <v>3.1966076888888901</v>
      </c>
    </row>
    <row r="24402" spans="2:3" x14ac:dyDescent="0.2">
      <c r="B24402">
        <v>20.332494799995199</v>
      </c>
      <c r="C24402">
        <v>3.1957249555555598</v>
      </c>
    </row>
    <row r="24403" spans="2:3" x14ac:dyDescent="0.2">
      <c r="B24403">
        <v>20.3333281333285</v>
      </c>
      <c r="C24403">
        <v>3.1951606111111102</v>
      </c>
    </row>
    <row r="24404" spans="2:3" x14ac:dyDescent="0.2">
      <c r="B24404">
        <v>20.3341614666619</v>
      </c>
      <c r="C24404">
        <v>3.1947229666666699</v>
      </c>
    </row>
    <row r="24405" spans="2:3" x14ac:dyDescent="0.2">
      <c r="B24405">
        <v>20.334994799995201</v>
      </c>
      <c r="C24405">
        <v>3.1942659222222201</v>
      </c>
    </row>
    <row r="24406" spans="2:3" x14ac:dyDescent="0.2">
      <c r="B24406">
        <v>20.335828133328501</v>
      </c>
      <c r="C24406">
        <v>3.1913866333333401</v>
      </c>
    </row>
    <row r="24407" spans="2:3" x14ac:dyDescent="0.2">
      <c r="B24407">
        <v>20.336661466661901</v>
      </c>
      <c r="C24407">
        <v>3.1908228888888899</v>
      </c>
    </row>
    <row r="24408" spans="2:3" x14ac:dyDescent="0.2">
      <c r="B24408">
        <v>20.337494799995198</v>
      </c>
      <c r="C24408">
        <v>3.1914179111111101</v>
      </c>
    </row>
    <row r="24409" spans="2:3" x14ac:dyDescent="0.2">
      <c r="B24409">
        <v>20.338328133328499</v>
      </c>
      <c r="C24409">
        <v>3.19325278888889</v>
      </c>
    </row>
    <row r="24410" spans="2:3" x14ac:dyDescent="0.2">
      <c r="B24410">
        <v>20.339161466661899</v>
      </c>
      <c r="C24410">
        <v>3.1934693111111101</v>
      </c>
    </row>
    <row r="24411" spans="2:3" x14ac:dyDescent="0.2">
      <c r="B24411">
        <v>20.3399947999952</v>
      </c>
      <c r="C24411">
        <v>3.1949246444444501</v>
      </c>
    </row>
    <row r="24412" spans="2:3" x14ac:dyDescent="0.2">
      <c r="B24412">
        <v>20.3408281333285</v>
      </c>
      <c r="C24412">
        <v>3.1956603333333402</v>
      </c>
    </row>
    <row r="24413" spans="2:3" x14ac:dyDescent="0.2">
      <c r="B24413">
        <v>20.3416614666619</v>
      </c>
      <c r="C24413">
        <v>3.1960014111111099</v>
      </c>
    </row>
    <row r="24414" spans="2:3" x14ac:dyDescent="0.2">
      <c r="B24414">
        <v>20.342494799995201</v>
      </c>
      <c r="C24414">
        <v>3.1952126888888901</v>
      </c>
    </row>
    <row r="24415" spans="2:3" x14ac:dyDescent="0.2">
      <c r="B24415">
        <v>20.343328133328502</v>
      </c>
      <c r="C24415">
        <v>3.1935920333333399</v>
      </c>
    </row>
    <row r="24416" spans="2:3" x14ac:dyDescent="0.2">
      <c r="B24416">
        <v>20.344161466661799</v>
      </c>
      <c r="C24416">
        <v>3.1930858333333401</v>
      </c>
    </row>
    <row r="24417" spans="2:3" x14ac:dyDescent="0.2">
      <c r="B24417">
        <v>20.344994799995199</v>
      </c>
      <c r="C24417">
        <v>3.1936696888888898</v>
      </c>
    </row>
    <row r="24418" spans="2:3" x14ac:dyDescent="0.2">
      <c r="B24418">
        <v>20.345828133328499</v>
      </c>
      <c r="C24418">
        <v>3.1954168444444502</v>
      </c>
    </row>
    <row r="24419" spans="2:3" x14ac:dyDescent="0.2">
      <c r="B24419">
        <v>20.3466614666618</v>
      </c>
      <c r="C24419">
        <v>3.1958098777777799</v>
      </c>
    </row>
    <row r="24420" spans="2:3" x14ac:dyDescent="0.2">
      <c r="B24420">
        <v>20.3474947999952</v>
      </c>
      <c r="C24420">
        <v>3.1958706111111099</v>
      </c>
    </row>
    <row r="24421" spans="2:3" x14ac:dyDescent="0.2">
      <c r="B24421">
        <v>20.348328133328501</v>
      </c>
      <c r="C24421">
        <v>3.1974102000000002</v>
      </c>
    </row>
    <row r="24422" spans="2:3" x14ac:dyDescent="0.2">
      <c r="B24422">
        <v>20.349161466661801</v>
      </c>
      <c r="C24422">
        <v>3.1990884999999998</v>
      </c>
    </row>
    <row r="24423" spans="2:3" x14ac:dyDescent="0.2">
      <c r="B24423">
        <v>20.349994799995201</v>
      </c>
      <c r="C24423">
        <v>3.20010792222222</v>
      </c>
    </row>
    <row r="24424" spans="2:3" x14ac:dyDescent="0.2">
      <c r="B24424">
        <v>20.350828133328498</v>
      </c>
      <c r="C24424">
        <v>3.2008586555555598</v>
      </c>
    </row>
    <row r="24425" spans="2:3" x14ac:dyDescent="0.2">
      <c r="B24425">
        <v>20.351661466661799</v>
      </c>
      <c r="C24425">
        <v>3.2018754222222201</v>
      </c>
    </row>
    <row r="24426" spans="2:3" x14ac:dyDescent="0.2">
      <c r="B24426">
        <v>20.352494799995199</v>
      </c>
      <c r="C24426">
        <v>3.20426684444445</v>
      </c>
    </row>
    <row r="24427" spans="2:3" x14ac:dyDescent="0.2">
      <c r="B24427">
        <v>20.3533281333285</v>
      </c>
      <c r="C24427">
        <v>3.20692832222222</v>
      </c>
    </row>
    <row r="24428" spans="2:3" x14ac:dyDescent="0.2">
      <c r="B24428">
        <v>20.3541614666618</v>
      </c>
      <c r="C24428">
        <v>3.20699476666667</v>
      </c>
    </row>
    <row r="24429" spans="2:3" x14ac:dyDescent="0.2">
      <c r="B24429">
        <v>20.3549947999952</v>
      </c>
      <c r="C24429">
        <v>3.2051660444444399</v>
      </c>
    </row>
    <row r="24430" spans="2:3" x14ac:dyDescent="0.2">
      <c r="B24430">
        <v>20.355828133328501</v>
      </c>
      <c r="C24430">
        <v>3.2039947</v>
      </c>
    </row>
    <row r="24431" spans="2:3" x14ac:dyDescent="0.2">
      <c r="B24431">
        <v>20.356661466661802</v>
      </c>
      <c r="C24431">
        <v>3.2049190444444502</v>
      </c>
    </row>
    <row r="24432" spans="2:3" x14ac:dyDescent="0.2">
      <c r="B24432">
        <v>20.357494799995202</v>
      </c>
      <c r="C24432">
        <v>3.2056487444444501</v>
      </c>
    </row>
    <row r="24433" spans="2:3" x14ac:dyDescent="0.2">
      <c r="B24433">
        <v>20.358328133328499</v>
      </c>
      <c r="C24433">
        <v>3.2041603888888899</v>
      </c>
    </row>
    <row r="24434" spans="2:3" x14ac:dyDescent="0.2">
      <c r="B24434">
        <v>20.359161466661799</v>
      </c>
      <c r="C24434">
        <v>3.2028181111111098</v>
      </c>
    </row>
    <row r="24435" spans="2:3" x14ac:dyDescent="0.2">
      <c r="B24435">
        <v>20.359994799995199</v>
      </c>
      <c r="C24435">
        <v>3.2022016999999998</v>
      </c>
    </row>
    <row r="24436" spans="2:3" x14ac:dyDescent="0.2">
      <c r="B24436">
        <v>20.3608281333285</v>
      </c>
      <c r="C24436">
        <v>3.2035757222222201</v>
      </c>
    </row>
    <row r="24437" spans="2:3" x14ac:dyDescent="0.2">
      <c r="B24437">
        <v>20.361661466661801</v>
      </c>
      <c r="C24437">
        <v>3.2042551222222202</v>
      </c>
    </row>
    <row r="24438" spans="2:3" x14ac:dyDescent="0.2">
      <c r="B24438">
        <v>20.362494799995201</v>
      </c>
      <c r="C24438">
        <v>3.2042156666666699</v>
      </c>
    </row>
    <row r="24439" spans="2:3" x14ac:dyDescent="0.2">
      <c r="B24439">
        <v>20.363328133328501</v>
      </c>
      <c r="C24439">
        <v>3.2041458</v>
      </c>
    </row>
    <row r="24440" spans="2:3" x14ac:dyDescent="0.2">
      <c r="B24440">
        <v>20.364161466661798</v>
      </c>
      <c r="C24440">
        <v>3.2070549555555599</v>
      </c>
    </row>
    <row r="24441" spans="2:3" x14ac:dyDescent="0.2">
      <c r="B24441">
        <v>20.364994799995198</v>
      </c>
      <c r="C24441">
        <v>3.2127886999999999</v>
      </c>
    </row>
    <row r="24442" spans="2:3" x14ac:dyDescent="0.2">
      <c r="B24442">
        <v>20.365828133328499</v>
      </c>
      <c r="C24442">
        <v>3.2191219222222198</v>
      </c>
    </row>
    <row r="24443" spans="2:3" x14ac:dyDescent="0.2">
      <c r="B24443">
        <v>20.3666614666618</v>
      </c>
      <c r="C24443">
        <v>3.2219695000000002</v>
      </c>
    </row>
    <row r="24444" spans="2:3" x14ac:dyDescent="0.2">
      <c r="B24444">
        <v>20.3674947999952</v>
      </c>
      <c r="C24444">
        <v>3.2195406666666702</v>
      </c>
    </row>
    <row r="24445" spans="2:3" x14ac:dyDescent="0.2">
      <c r="B24445">
        <v>20.3683281333285</v>
      </c>
      <c r="C24445">
        <v>3.217174</v>
      </c>
    </row>
    <row r="24446" spans="2:3" x14ac:dyDescent="0.2">
      <c r="B24446">
        <v>20.369161466661801</v>
      </c>
      <c r="C24446">
        <v>3.21765842222222</v>
      </c>
    </row>
    <row r="24447" spans="2:3" x14ac:dyDescent="0.2">
      <c r="B24447">
        <v>20.369994799995201</v>
      </c>
      <c r="C24447">
        <v>3.2197578333333401</v>
      </c>
    </row>
    <row r="24448" spans="2:3" x14ac:dyDescent="0.2">
      <c r="B24448">
        <v>20.370828133328502</v>
      </c>
      <c r="C24448">
        <v>3.2199087666666699</v>
      </c>
    </row>
    <row r="24449" spans="2:3" x14ac:dyDescent="0.2">
      <c r="B24449">
        <v>20.371661466661799</v>
      </c>
      <c r="C24449">
        <v>3.2188851999999999</v>
      </c>
    </row>
    <row r="24450" spans="2:3" x14ac:dyDescent="0.2">
      <c r="B24450">
        <v>20.372494799995199</v>
      </c>
      <c r="C24450">
        <v>3.2199197222222198</v>
      </c>
    </row>
    <row r="24451" spans="2:3" x14ac:dyDescent="0.2">
      <c r="B24451">
        <v>20.373328133328499</v>
      </c>
      <c r="C24451">
        <v>3.2221555999999998</v>
      </c>
    </row>
    <row r="24452" spans="2:3" x14ac:dyDescent="0.2">
      <c r="B24452">
        <v>20.3741614666618</v>
      </c>
      <c r="C24452">
        <v>3.22547615555556</v>
      </c>
    </row>
    <row r="24453" spans="2:3" x14ac:dyDescent="0.2">
      <c r="B24453">
        <v>20.3749947999952</v>
      </c>
      <c r="C24453">
        <v>3.2282477444444502</v>
      </c>
    </row>
    <row r="24454" spans="2:3" x14ac:dyDescent="0.2">
      <c r="B24454">
        <v>20.375828133328501</v>
      </c>
      <c r="C24454">
        <v>3.2305422444444498</v>
      </c>
    </row>
    <row r="24455" spans="2:3" x14ac:dyDescent="0.2">
      <c r="B24455">
        <v>20.376661466661801</v>
      </c>
      <c r="C24455">
        <v>3.2289589333333302</v>
      </c>
    </row>
    <row r="24456" spans="2:3" x14ac:dyDescent="0.2">
      <c r="B24456">
        <v>20.377494799995102</v>
      </c>
      <c r="C24456">
        <v>3.2267227666666698</v>
      </c>
    </row>
    <row r="24457" spans="2:3" x14ac:dyDescent="0.2">
      <c r="B24457">
        <v>20.378328133328498</v>
      </c>
      <c r="C24457">
        <v>3.2254309333333402</v>
      </c>
    </row>
    <row r="24458" spans="2:3" x14ac:dyDescent="0.2">
      <c r="B24458">
        <v>20.379161466661799</v>
      </c>
      <c r="C24458">
        <v>3.2262998999999999</v>
      </c>
    </row>
    <row r="24459" spans="2:3" x14ac:dyDescent="0.2">
      <c r="B24459">
        <v>20.379994799995099</v>
      </c>
      <c r="C24459">
        <v>3.2271741222222201</v>
      </c>
    </row>
    <row r="24460" spans="2:3" x14ac:dyDescent="0.2">
      <c r="B24460">
        <v>20.3808281333285</v>
      </c>
      <c r="C24460">
        <v>3.2262084666666699</v>
      </c>
    </row>
    <row r="24461" spans="2:3" x14ac:dyDescent="0.2">
      <c r="B24461">
        <v>20.3816614666618</v>
      </c>
      <c r="C24461">
        <v>3.2253677888888901</v>
      </c>
    </row>
    <row r="24462" spans="2:3" x14ac:dyDescent="0.2">
      <c r="B24462">
        <v>20.382494799995101</v>
      </c>
      <c r="C24462">
        <v>3.22423041111111</v>
      </c>
    </row>
    <row r="24463" spans="2:3" x14ac:dyDescent="0.2">
      <c r="B24463">
        <v>20.383328133328501</v>
      </c>
      <c r="C24463">
        <v>3.22512941111111</v>
      </c>
    </row>
    <row r="24464" spans="2:3" x14ac:dyDescent="0.2">
      <c r="B24464">
        <v>20.384161466661801</v>
      </c>
      <c r="C24464">
        <v>3.2239802000000002</v>
      </c>
    </row>
    <row r="24465" spans="2:3" x14ac:dyDescent="0.2">
      <c r="B24465">
        <v>20.384994799995098</v>
      </c>
      <c r="C24465">
        <v>3.2228276</v>
      </c>
    </row>
    <row r="24466" spans="2:3" x14ac:dyDescent="0.2">
      <c r="B24466">
        <v>20.385828133328499</v>
      </c>
      <c r="C24466">
        <v>3.2214091333333301</v>
      </c>
    </row>
    <row r="24467" spans="2:3" x14ac:dyDescent="0.2">
      <c r="B24467">
        <v>20.386661466661799</v>
      </c>
      <c r="C24467">
        <v>3.2218718888888902</v>
      </c>
    </row>
    <row r="24468" spans="2:3" x14ac:dyDescent="0.2">
      <c r="B24468">
        <v>20.3874947999951</v>
      </c>
      <c r="C24468">
        <v>3.22091887777778</v>
      </c>
    </row>
    <row r="24469" spans="2:3" x14ac:dyDescent="0.2">
      <c r="B24469">
        <v>20.3883281333285</v>
      </c>
      <c r="C24469">
        <v>3.2199998111111099</v>
      </c>
    </row>
    <row r="24470" spans="2:3" x14ac:dyDescent="0.2">
      <c r="B24470">
        <v>20.3891614666618</v>
      </c>
      <c r="C24470">
        <v>3.2202827111111101</v>
      </c>
    </row>
    <row r="24471" spans="2:3" x14ac:dyDescent="0.2">
      <c r="B24471">
        <v>20.389994799995101</v>
      </c>
      <c r="C24471">
        <v>3.22154478888889</v>
      </c>
    </row>
    <row r="24472" spans="2:3" x14ac:dyDescent="0.2">
      <c r="B24472">
        <v>20.390828133328501</v>
      </c>
      <c r="C24472">
        <v>3.2224620666666701</v>
      </c>
    </row>
    <row r="24473" spans="2:3" x14ac:dyDescent="0.2">
      <c r="B24473">
        <v>20.391661466661802</v>
      </c>
      <c r="C24473">
        <v>3.2218044555555601</v>
      </c>
    </row>
    <row r="24474" spans="2:3" x14ac:dyDescent="0.2">
      <c r="B24474">
        <v>20.392494799995099</v>
      </c>
      <c r="C24474">
        <v>3.2216741</v>
      </c>
    </row>
    <row r="24475" spans="2:3" x14ac:dyDescent="0.2">
      <c r="B24475">
        <v>20.393328133328499</v>
      </c>
      <c r="C24475">
        <v>3.2195407555555602</v>
      </c>
    </row>
    <row r="24476" spans="2:3" x14ac:dyDescent="0.2">
      <c r="B24476">
        <v>20.394161466661799</v>
      </c>
      <c r="C24476">
        <v>3.2179433444444498</v>
      </c>
    </row>
    <row r="24477" spans="2:3" x14ac:dyDescent="0.2">
      <c r="B24477">
        <v>20.3949947999951</v>
      </c>
      <c r="C24477">
        <v>3.2163506888888902</v>
      </c>
    </row>
    <row r="24478" spans="2:3" x14ac:dyDescent="0.2">
      <c r="B24478">
        <v>20.3958281333285</v>
      </c>
      <c r="C24478">
        <v>3.2149373888888899</v>
      </c>
    </row>
    <row r="24479" spans="2:3" x14ac:dyDescent="0.2">
      <c r="B24479">
        <v>20.396661466661801</v>
      </c>
      <c r="C24479">
        <v>3.2140950111111102</v>
      </c>
    </row>
    <row r="24480" spans="2:3" x14ac:dyDescent="0.2">
      <c r="B24480">
        <v>20.397494799995101</v>
      </c>
      <c r="C24480">
        <v>3.2130429444444499</v>
      </c>
    </row>
    <row r="24481" spans="2:3" x14ac:dyDescent="0.2">
      <c r="B24481">
        <v>20.398328133328501</v>
      </c>
      <c r="C24481">
        <v>3.2136497999999998</v>
      </c>
    </row>
    <row r="24482" spans="2:3" x14ac:dyDescent="0.2">
      <c r="B24482">
        <v>20.399161466661798</v>
      </c>
      <c r="C24482">
        <v>3.21249305555556</v>
      </c>
    </row>
    <row r="24483" spans="2:3" x14ac:dyDescent="0.2">
      <c r="B24483">
        <v>20.399994799995099</v>
      </c>
      <c r="C24483">
        <v>3.2113179999999999</v>
      </c>
    </row>
    <row r="24484" spans="2:3" x14ac:dyDescent="0.2">
      <c r="B24484">
        <v>20.400828133328499</v>
      </c>
      <c r="C24484">
        <v>3.2108886888888901</v>
      </c>
    </row>
    <row r="24485" spans="2:3" x14ac:dyDescent="0.2">
      <c r="B24485">
        <v>20.4016614666618</v>
      </c>
      <c r="C24485">
        <v>3.2116205333333299</v>
      </c>
    </row>
    <row r="24486" spans="2:3" x14ac:dyDescent="0.2">
      <c r="B24486">
        <v>20.4024947999951</v>
      </c>
      <c r="C24486">
        <v>3.2134498222222199</v>
      </c>
    </row>
    <row r="24487" spans="2:3" x14ac:dyDescent="0.2">
      <c r="B24487">
        <v>20.4033281333285</v>
      </c>
      <c r="C24487">
        <v>3.2164014222222201</v>
      </c>
    </row>
    <row r="24488" spans="2:3" x14ac:dyDescent="0.2">
      <c r="B24488">
        <v>20.404161466661801</v>
      </c>
      <c r="C24488">
        <v>3.2200742333333401</v>
      </c>
    </row>
    <row r="24489" spans="2:3" x14ac:dyDescent="0.2">
      <c r="B24489">
        <v>20.404994799995102</v>
      </c>
      <c r="C24489">
        <v>3.2213243444444499</v>
      </c>
    </row>
    <row r="24490" spans="2:3" x14ac:dyDescent="0.2">
      <c r="B24490">
        <v>20.405828133328502</v>
      </c>
      <c r="C24490">
        <v>3.2194081222222199</v>
      </c>
    </row>
    <row r="24491" spans="2:3" x14ac:dyDescent="0.2">
      <c r="B24491">
        <v>20.406661466661799</v>
      </c>
      <c r="C24491">
        <v>3.2142935888888902</v>
      </c>
    </row>
    <row r="24492" spans="2:3" x14ac:dyDescent="0.2">
      <c r="B24492">
        <v>20.407494799995099</v>
      </c>
      <c r="C24492">
        <v>3.2112493555555601</v>
      </c>
    </row>
    <row r="24493" spans="2:3" x14ac:dyDescent="0.2">
      <c r="B24493">
        <v>20.408328133328499</v>
      </c>
      <c r="C24493">
        <v>3.21004871111111</v>
      </c>
    </row>
    <row r="24494" spans="2:3" x14ac:dyDescent="0.2">
      <c r="B24494">
        <v>20.4091614666618</v>
      </c>
      <c r="C24494">
        <v>3.2129846555555601</v>
      </c>
    </row>
    <row r="24495" spans="2:3" x14ac:dyDescent="0.2">
      <c r="B24495">
        <v>20.409994799995101</v>
      </c>
      <c r="C24495">
        <v>3.21576153333333</v>
      </c>
    </row>
    <row r="24496" spans="2:3" x14ac:dyDescent="0.2">
      <c r="B24496">
        <v>20.410828133328501</v>
      </c>
      <c r="C24496">
        <v>3.21782764444445</v>
      </c>
    </row>
    <row r="24497" spans="2:3" x14ac:dyDescent="0.2">
      <c r="B24497">
        <v>20.411661466661801</v>
      </c>
      <c r="C24497">
        <v>3.2171281111111099</v>
      </c>
    </row>
    <row r="24498" spans="2:3" x14ac:dyDescent="0.2">
      <c r="B24498">
        <v>20.412494799995098</v>
      </c>
      <c r="C24498">
        <v>3.2156361666666702</v>
      </c>
    </row>
    <row r="24499" spans="2:3" x14ac:dyDescent="0.2">
      <c r="B24499">
        <v>20.413328133328498</v>
      </c>
      <c r="C24499">
        <v>3.2123818555555599</v>
      </c>
    </row>
    <row r="24500" spans="2:3" x14ac:dyDescent="0.2">
      <c r="B24500">
        <v>20.414161466661799</v>
      </c>
      <c r="C24500">
        <v>3.2109564777777799</v>
      </c>
    </row>
    <row r="24501" spans="2:3" x14ac:dyDescent="0.2">
      <c r="B24501">
        <v>20.4149947999951</v>
      </c>
      <c r="C24501">
        <v>3.21035196666667</v>
      </c>
    </row>
    <row r="24502" spans="2:3" x14ac:dyDescent="0.2">
      <c r="B24502">
        <v>20.4158281333284</v>
      </c>
      <c r="C24502">
        <v>3.2115876222222202</v>
      </c>
    </row>
    <row r="24503" spans="2:3" x14ac:dyDescent="0.2">
      <c r="B24503">
        <v>20.4166614666618</v>
      </c>
      <c r="C24503">
        <v>3.21168652222222</v>
      </c>
    </row>
    <row r="24504" spans="2:3" x14ac:dyDescent="0.2">
      <c r="B24504">
        <v>20.417494799995101</v>
      </c>
      <c r="C24504">
        <v>3.2125774222222199</v>
      </c>
    </row>
    <row r="24505" spans="2:3" x14ac:dyDescent="0.2">
      <c r="B24505">
        <v>20.418328133328501</v>
      </c>
      <c r="C24505">
        <v>3.2119497555555601</v>
      </c>
    </row>
    <row r="24506" spans="2:3" x14ac:dyDescent="0.2">
      <c r="B24506">
        <v>20.419161466661802</v>
      </c>
      <c r="C24506">
        <v>3.2090563111111101</v>
      </c>
    </row>
    <row r="24507" spans="2:3" x14ac:dyDescent="0.2">
      <c r="B24507">
        <v>20.419994799995099</v>
      </c>
      <c r="C24507">
        <v>3.2063135666666698</v>
      </c>
    </row>
    <row r="24508" spans="2:3" x14ac:dyDescent="0.2">
      <c r="B24508">
        <v>20.420828133328399</v>
      </c>
      <c r="C24508">
        <v>3.20512121111111</v>
      </c>
    </row>
    <row r="24509" spans="2:3" x14ac:dyDescent="0.2">
      <c r="B24509">
        <v>20.421661466661799</v>
      </c>
      <c r="C24509">
        <v>3.2063344222222301</v>
      </c>
    </row>
    <row r="24510" spans="2:3" x14ac:dyDescent="0.2">
      <c r="B24510">
        <v>20.4224947999951</v>
      </c>
      <c r="C24510">
        <v>3.2066868111111102</v>
      </c>
    </row>
    <row r="24511" spans="2:3" x14ac:dyDescent="0.2">
      <c r="B24511">
        <v>20.4233281333284</v>
      </c>
      <c r="C24511">
        <v>3.2056437666666699</v>
      </c>
    </row>
    <row r="24512" spans="2:3" x14ac:dyDescent="0.2">
      <c r="B24512">
        <v>20.424161466661801</v>
      </c>
      <c r="C24512">
        <v>3.2045595555555599</v>
      </c>
    </row>
    <row r="24513" spans="2:3" x14ac:dyDescent="0.2">
      <c r="B24513">
        <v>20.424994799995101</v>
      </c>
      <c r="C24513">
        <v>3.204364</v>
      </c>
    </row>
    <row r="24514" spans="2:3" x14ac:dyDescent="0.2">
      <c r="B24514">
        <v>20.425828133328402</v>
      </c>
      <c r="C24514">
        <v>3.2028717888888898</v>
      </c>
    </row>
    <row r="24515" spans="2:3" x14ac:dyDescent="0.2">
      <c r="B24515">
        <v>20.426661466661798</v>
      </c>
      <c r="C24515">
        <v>3.2012624999999999</v>
      </c>
    </row>
    <row r="24516" spans="2:3" x14ac:dyDescent="0.2">
      <c r="B24516">
        <v>20.427494799995099</v>
      </c>
      <c r="C24516">
        <v>3.1988112000000002</v>
      </c>
    </row>
    <row r="24517" spans="2:3" x14ac:dyDescent="0.2">
      <c r="B24517">
        <v>20.428328133328399</v>
      </c>
      <c r="C24517">
        <v>3.1989530555555601</v>
      </c>
    </row>
    <row r="24518" spans="2:3" x14ac:dyDescent="0.2">
      <c r="B24518">
        <v>20.4291614666618</v>
      </c>
      <c r="C24518">
        <v>3.2035997333333399</v>
      </c>
    </row>
    <row r="24519" spans="2:3" x14ac:dyDescent="0.2">
      <c r="B24519">
        <v>20.4299947999951</v>
      </c>
      <c r="C24519">
        <v>3.2120372777777799</v>
      </c>
    </row>
    <row r="24520" spans="2:3" x14ac:dyDescent="0.2">
      <c r="B24520">
        <v>20.430828133328401</v>
      </c>
      <c r="C24520">
        <v>3.2134232888888898</v>
      </c>
    </row>
    <row r="24521" spans="2:3" x14ac:dyDescent="0.2">
      <c r="B24521">
        <v>20.431661466661801</v>
      </c>
      <c r="C24521">
        <v>3.2084927222222199</v>
      </c>
    </row>
    <row r="24522" spans="2:3" x14ac:dyDescent="0.2">
      <c r="B24522">
        <v>20.432494799995101</v>
      </c>
      <c r="C24522">
        <v>3.1995133555555602</v>
      </c>
    </row>
    <row r="24523" spans="2:3" x14ac:dyDescent="0.2">
      <c r="B24523">
        <v>20.433328133328398</v>
      </c>
      <c r="C24523">
        <v>3.1967879444444498</v>
      </c>
    </row>
    <row r="24524" spans="2:3" x14ac:dyDescent="0.2">
      <c r="B24524">
        <v>20.434161466661799</v>
      </c>
      <c r="C24524">
        <v>3.1962740111111101</v>
      </c>
    </row>
    <row r="24525" spans="2:3" x14ac:dyDescent="0.2">
      <c r="B24525">
        <v>20.434994799995099</v>
      </c>
      <c r="C24525">
        <v>3.1950398777777802</v>
      </c>
    </row>
    <row r="24526" spans="2:3" x14ac:dyDescent="0.2">
      <c r="B24526">
        <v>20.4358281333284</v>
      </c>
      <c r="C24526">
        <v>3.1952918111111099</v>
      </c>
    </row>
    <row r="24527" spans="2:3" x14ac:dyDescent="0.2">
      <c r="B24527">
        <v>20.4366614666618</v>
      </c>
      <c r="C24527">
        <v>3.1960416</v>
      </c>
    </row>
    <row r="24528" spans="2:3" x14ac:dyDescent="0.2">
      <c r="B24528">
        <v>20.4374947999951</v>
      </c>
      <c r="C24528">
        <v>3.19950514444445</v>
      </c>
    </row>
    <row r="24529" spans="2:3" x14ac:dyDescent="0.2">
      <c r="B24529">
        <v>20.438328133328401</v>
      </c>
      <c r="C24529">
        <v>3.2011300555555602</v>
      </c>
    </row>
    <row r="24530" spans="2:3" x14ac:dyDescent="0.2">
      <c r="B24530">
        <v>20.439161466661801</v>
      </c>
      <c r="C24530">
        <v>3.2020888777777801</v>
      </c>
    </row>
    <row r="24531" spans="2:3" x14ac:dyDescent="0.2">
      <c r="B24531">
        <v>20.439994799995102</v>
      </c>
      <c r="C24531">
        <v>3.1993105888888902</v>
      </c>
    </row>
    <row r="24532" spans="2:3" x14ac:dyDescent="0.2">
      <c r="B24532">
        <v>20.440828133328399</v>
      </c>
      <c r="C24532">
        <v>3.1972176888888901</v>
      </c>
    </row>
    <row r="24533" spans="2:3" x14ac:dyDescent="0.2">
      <c r="B24533">
        <v>20.441661466661799</v>
      </c>
      <c r="C24533">
        <v>3.19612077777778</v>
      </c>
    </row>
    <row r="24534" spans="2:3" x14ac:dyDescent="0.2">
      <c r="B24534">
        <v>20.442494799995099</v>
      </c>
      <c r="C24534">
        <v>3.1977454555555598</v>
      </c>
    </row>
    <row r="24535" spans="2:3" x14ac:dyDescent="0.2">
      <c r="B24535">
        <v>20.4433281333284</v>
      </c>
      <c r="C24535">
        <v>3.1981429222222202</v>
      </c>
    </row>
    <row r="24536" spans="2:3" x14ac:dyDescent="0.2">
      <c r="B24536">
        <v>20.4441614666618</v>
      </c>
      <c r="C24536">
        <v>3.1981035333333399</v>
      </c>
    </row>
    <row r="24537" spans="2:3" x14ac:dyDescent="0.2">
      <c r="B24537">
        <v>20.444994799995101</v>
      </c>
      <c r="C24537">
        <v>3.1974580555555598</v>
      </c>
    </row>
    <row r="24538" spans="2:3" x14ac:dyDescent="0.2">
      <c r="B24538">
        <v>20.445828133328401</v>
      </c>
      <c r="C24538">
        <v>3.19854851111111</v>
      </c>
    </row>
    <row r="24539" spans="2:3" x14ac:dyDescent="0.2">
      <c r="B24539">
        <v>20.446661466661801</v>
      </c>
      <c r="C24539">
        <v>3.1987645888888898</v>
      </c>
    </row>
    <row r="24540" spans="2:3" x14ac:dyDescent="0.2">
      <c r="B24540">
        <v>20.447494799995098</v>
      </c>
      <c r="C24540">
        <v>3.1976772888888898</v>
      </c>
    </row>
    <row r="24541" spans="2:3" x14ac:dyDescent="0.2">
      <c r="B24541">
        <v>20.448328133328399</v>
      </c>
      <c r="C24541">
        <v>3.19620811111111</v>
      </c>
    </row>
    <row r="24542" spans="2:3" x14ac:dyDescent="0.2">
      <c r="B24542">
        <v>20.449161466661799</v>
      </c>
      <c r="C24542">
        <v>3.1965268</v>
      </c>
    </row>
    <row r="24543" spans="2:3" x14ac:dyDescent="0.2">
      <c r="B24543">
        <v>20.4499947999951</v>
      </c>
      <c r="C24543">
        <v>3.1984109222222199</v>
      </c>
    </row>
    <row r="24544" spans="2:3" x14ac:dyDescent="0.2">
      <c r="B24544">
        <v>20.4508281333284</v>
      </c>
      <c r="C24544">
        <v>3.2006284333333301</v>
      </c>
    </row>
    <row r="24545" spans="2:3" x14ac:dyDescent="0.2">
      <c r="B24545">
        <v>20.4516614666618</v>
      </c>
      <c r="C24545">
        <v>3.2017881555555601</v>
      </c>
    </row>
    <row r="24546" spans="2:3" x14ac:dyDescent="0.2">
      <c r="B24546">
        <v>20.452494799995101</v>
      </c>
      <c r="C24546">
        <v>3.2031295888888902</v>
      </c>
    </row>
    <row r="24547" spans="2:3" x14ac:dyDescent="0.2">
      <c r="B24547">
        <v>20.453328133328402</v>
      </c>
      <c r="C24547">
        <v>3.2031787999999999</v>
      </c>
    </row>
    <row r="24548" spans="2:3" x14ac:dyDescent="0.2">
      <c r="B24548">
        <v>20.454161466661699</v>
      </c>
      <c r="C24548">
        <v>3.2041296444444498</v>
      </c>
    </row>
    <row r="24549" spans="2:3" x14ac:dyDescent="0.2">
      <c r="B24549">
        <v>20.454994799995099</v>
      </c>
      <c r="C24549">
        <v>3.2034433111111098</v>
      </c>
    </row>
    <row r="24550" spans="2:3" x14ac:dyDescent="0.2">
      <c r="B24550">
        <v>20.455828133328399</v>
      </c>
      <c r="C24550">
        <v>3.2037071888888899</v>
      </c>
    </row>
    <row r="24551" spans="2:3" x14ac:dyDescent="0.2">
      <c r="B24551">
        <v>20.4566614666617</v>
      </c>
      <c r="C24551">
        <v>3.2037934111111102</v>
      </c>
    </row>
    <row r="24552" spans="2:3" x14ac:dyDescent="0.2">
      <c r="B24552">
        <v>20.4574947999951</v>
      </c>
      <c r="C24552">
        <v>3.2051057888888899</v>
      </c>
    </row>
    <row r="24553" spans="2:3" x14ac:dyDescent="0.2">
      <c r="B24553">
        <v>20.458328133328401</v>
      </c>
      <c r="C24553">
        <v>3.20384008888889</v>
      </c>
    </row>
    <row r="24554" spans="2:3" x14ac:dyDescent="0.2">
      <c r="B24554">
        <v>20.459161466661701</v>
      </c>
      <c r="C24554">
        <v>3.2004470444444499</v>
      </c>
    </row>
    <row r="24555" spans="2:3" x14ac:dyDescent="0.2">
      <c r="B24555">
        <v>20.459994799995101</v>
      </c>
      <c r="C24555">
        <v>3.19647692222222</v>
      </c>
    </row>
    <row r="24556" spans="2:3" x14ac:dyDescent="0.2">
      <c r="B24556">
        <v>20.460828133328398</v>
      </c>
      <c r="C24556">
        <v>3.1954845222222201</v>
      </c>
    </row>
    <row r="24557" spans="2:3" x14ac:dyDescent="0.2">
      <c r="B24557">
        <v>20.461661466661699</v>
      </c>
      <c r="C24557">
        <v>3.19565921111111</v>
      </c>
    </row>
    <row r="24558" spans="2:3" x14ac:dyDescent="0.2">
      <c r="B24558">
        <v>20.462494799995099</v>
      </c>
      <c r="C24558">
        <v>3.1975885000000002</v>
      </c>
    </row>
    <row r="24559" spans="2:3" x14ac:dyDescent="0.2">
      <c r="B24559">
        <v>20.4633281333284</v>
      </c>
      <c r="C24559">
        <v>3.2007309111111102</v>
      </c>
    </row>
    <row r="24560" spans="2:3" x14ac:dyDescent="0.2">
      <c r="B24560">
        <v>20.4641614666617</v>
      </c>
      <c r="C24560">
        <v>3.20403413333334</v>
      </c>
    </row>
    <row r="24561" spans="2:3" x14ac:dyDescent="0.2">
      <c r="B24561">
        <v>20.4649947999951</v>
      </c>
      <c r="C24561">
        <v>3.2061166111111099</v>
      </c>
    </row>
    <row r="24562" spans="2:3" x14ac:dyDescent="0.2">
      <c r="B24562">
        <v>20.465828133328401</v>
      </c>
      <c r="C24562">
        <v>3.20494746666667</v>
      </c>
    </row>
    <row r="24563" spans="2:3" x14ac:dyDescent="0.2">
      <c r="B24563">
        <v>20.466661466661701</v>
      </c>
      <c r="C24563">
        <v>3.2015126888888901</v>
      </c>
    </row>
    <row r="24564" spans="2:3" x14ac:dyDescent="0.2">
      <c r="B24564">
        <v>20.467494799995102</v>
      </c>
      <c r="C24564">
        <v>3.19766581111111</v>
      </c>
    </row>
    <row r="24565" spans="2:3" x14ac:dyDescent="0.2">
      <c r="B24565">
        <v>20.468328133328399</v>
      </c>
      <c r="C24565">
        <v>3.1971033666666702</v>
      </c>
    </row>
    <row r="24566" spans="2:3" x14ac:dyDescent="0.2">
      <c r="B24566">
        <v>20.469161466661699</v>
      </c>
      <c r="C24566">
        <v>3.1993928444444499</v>
      </c>
    </row>
    <row r="24567" spans="2:3" x14ac:dyDescent="0.2">
      <c r="B24567">
        <v>20.469994799995099</v>
      </c>
      <c r="C24567">
        <v>3.2008123111111102</v>
      </c>
    </row>
    <row r="24568" spans="2:3" x14ac:dyDescent="0.2">
      <c r="B24568">
        <v>20.4708281333284</v>
      </c>
      <c r="C24568">
        <v>3.2011754111111101</v>
      </c>
    </row>
    <row r="24569" spans="2:3" x14ac:dyDescent="0.2">
      <c r="B24569">
        <v>20.471661466661701</v>
      </c>
      <c r="C24569">
        <v>3.2013941333333298</v>
      </c>
    </row>
    <row r="24570" spans="2:3" x14ac:dyDescent="0.2">
      <c r="B24570">
        <v>20.472494799995101</v>
      </c>
      <c r="C24570">
        <v>3.2009133444444502</v>
      </c>
    </row>
    <row r="24571" spans="2:3" x14ac:dyDescent="0.2">
      <c r="B24571">
        <v>20.473328133328401</v>
      </c>
      <c r="C24571">
        <v>3.1999748111111099</v>
      </c>
    </row>
    <row r="24572" spans="2:3" x14ac:dyDescent="0.2">
      <c r="B24572">
        <v>20.474161466661698</v>
      </c>
      <c r="C24572">
        <v>3.1974450777777799</v>
      </c>
    </row>
    <row r="24573" spans="2:3" x14ac:dyDescent="0.2">
      <c r="B24573">
        <v>20.474994799995098</v>
      </c>
      <c r="C24573">
        <v>3.1970348999999998</v>
      </c>
    </row>
    <row r="24574" spans="2:3" x14ac:dyDescent="0.2">
      <c r="B24574">
        <v>20.475828133328399</v>
      </c>
      <c r="C24574">
        <v>3.1975509999999998</v>
      </c>
    </row>
    <row r="24575" spans="2:3" x14ac:dyDescent="0.2">
      <c r="B24575">
        <v>20.4766614666617</v>
      </c>
      <c r="C24575">
        <v>3.1997123777777801</v>
      </c>
    </row>
    <row r="24576" spans="2:3" x14ac:dyDescent="0.2">
      <c r="B24576">
        <v>20.4774947999951</v>
      </c>
      <c r="C24576">
        <v>3.2017136666666701</v>
      </c>
    </row>
    <row r="24577" spans="2:3" x14ac:dyDescent="0.2">
      <c r="B24577">
        <v>20.4783281333284</v>
      </c>
      <c r="C24577">
        <v>3.2031102222222301</v>
      </c>
    </row>
    <row r="24578" spans="2:3" x14ac:dyDescent="0.2">
      <c r="B24578">
        <v>20.479161466661701</v>
      </c>
      <c r="C24578">
        <v>3.2027766111111098</v>
      </c>
    </row>
    <row r="24579" spans="2:3" x14ac:dyDescent="0.2">
      <c r="B24579">
        <v>20.479994799995101</v>
      </c>
      <c r="C24579">
        <v>3.2019433777777802</v>
      </c>
    </row>
    <row r="24580" spans="2:3" x14ac:dyDescent="0.2">
      <c r="B24580">
        <v>20.480828133328799</v>
      </c>
      <c r="C24580">
        <v>3.2008998888888902</v>
      </c>
    </row>
    <row r="24581" spans="2:3" x14ac:dyDescent="0.2">
      <c r="B24581">
        <v>20.4816614666621</v>
      </c>
      <c r="C24581">
        <v>3.2020017333333399</v>
      </c>
    </row>
    <row r="24582" spans="2:3" x14ac:dyDescent="0.2">
      <c r="B24582">
        <v>20.482494799995401</v>
      </c>
      <c r="C24582">
        <v>3.20385013333334</v>
      </c>
    </row>
    <row r="24583" spans="2:3" x14ac:dyDescent="0.2">
      <c r="B24583">
        <v>20.483328133328801</v>
      </c>
      <c r="C24583">
        <v>3.2036947222222198</v>
      </c>
    </row>
    <row r="24584" spans="2:3" x14ac:dyDescent="0.2">
      <c r="B24584">
        <v>20.484161466662101</v>
      </c>
      <c r="C24584">
        <v>3.2016177777777801</v>
      </c>
    </row>
    <row r="24585" spans="2:3" x14ac:dyDescent="0.2">
      <c r="B24585">
        <v>20.484994799995398</v>
      </c>
      <c r="C24585">
        <v>3.19881793333334</v>
      </c>
    </row>
    <row r="24586" spans="2:3" x14ac:dyDescent="0.2">
      <c r="B24586">
        <v>20.485828133328798</v>
      </c>
      <c r="C24586">
        <v>3.19715746666667</v>
      </c>
    </row>
    <row r="24587" spans="2:3" x14ac:dyDescent="0.2">
      <c r="B24587">
        <v>20.486661466662099</v>
      </c>
      <c r="C24587">
        <v>3.1958656222222199</v>
      </c>
    </row>
    <row r="24588" spans="2:3" x14ac:dyDescent="0.2">
      <c r="B24588">
        <v>20.4874947999954</v>
      </c>
      <c r="C24588">
        <v>3.1945458666666702</v>
      </c>
    </row>
    <row r="24589" spans="2:3" x14ac:dyDescent="0.2">
      <c r="B24589">
        <v>20.4883281333288</v>
      </c>
      <c r="C24589">
        <v>3.19550885555556</v>
      </c>
    </row>
    <row r="24590" spans="2:3" x14ac:dyDescent="0.2">
      <c r="B24590">
        <v>20.4891614666621</v>
      </c>
      <c r="C24590">
        <v>3.1982383777777801</v>
      </c>
    </row>
    <row r="24591" spans="2:3" x14ac:dyDescent="0.2">
      <c r="B24591">
        <v>20.489994799995401</v>
      </c>
      <c r="C24591">
        <v>3.2013095222222199</v>
      </c>
    </row>
    <row r="24592" spans="2:3" x14ac:dyDescent="0.2">
      <c r="B24592">
        <v>20.490828133328801</v>
      </c>
      <c r="C24592">
        <v>3.2027608000000001</v>
      </c>
    </row>
    <row r="24593" spans="2:3" x14ac:dyDescent="0.2">
      <c r="B24593">
        <v>20.491661466662102</v>
      </c>
      <c r="C24593">
        <v>3.20209392222222</v>
      </c>
    </row>
    <row r="24594" spans="2:3" x14ac:dyDescent="0.2">
      <c r="B24594">
        <v>20.492494799995399</v>
      </c>
      <c r="C24594">
        <v>3.2011799999999999</v>
      </c>
    </row>
    <row r="24595" spans="2:3" x14ac:dyDescent="0.2">
      <c r="B24595">
        <v>20.493328133328799</v>
      </c>
      <c r="C24595">
        <v>3.1989104555555601</v>
      </c>
    </row>
    <row r="24596" spans="2:3" x14ac:dyDescent="0.2">
      <c r="B24596">
        <v>20.494161466662099</v>
      </c>
      <c r="C24596">
        <v>3.19701066666667</v>
      </c>
    </row>
    <row r="24597" spans="2:3" x14ac:dyDescent="0.2">
      <c r="B24597">
        <v>20.4949947999954</v>
      </c>
      <c r="C24597">
        <v>3.19798765555556</v>
      </c>
    </row>
    <row r="24598" spans="2:3" x14ac:dyDescent="0.2">
      <c r="B24598">
        <v>20.4958281333288</v>
      </c>
      <c r="C24598">
        <v>3.2018986444444502</v>
      </c>
    </row>
    <row r="24599" spans="2:3" x14ac:dyDescent="0.2">
      <c r="B24599">
        <v>20.496661466662101</v>
      </c>
      <c r="C24599">
        <v>3.20545376666667</v>
      </c>
    </row>
    <row r="24600" spans="2:3" x14ac:dyDescent="0.2">
      <c r="B24600">
        <v>20.497494799995401</v>
      </c>
      <c r="C24600">
        <v>3.2062400666666702</v>
      </c>
    </row>
    <row r="24601" spans="2:3" x14ac:dyDescent="0.2">
      <c r="B24601">
        <v>20.498328133328801</v>
      </c>
      <c r="C24601">
        <v>3.2051536</v>
      </c>
    </row>
    <row r="24602" spans="2:3" x14ac:dyDescent="0.2">
      <c r="B24602">
        <v>20.499161466662098</v>
      </c>
      <c r="C24602">
        <v>3.20428087777778</v>
      </c>
    </row>
    <row r="24603" spans="2:3" x14ac:dyDescent="0.2">
      <c r="B24603">
        <v>20.499994799995399</v>
      </c>
      <c r="C24603">
        <v>3.2025851222222199</v>
      </c>
    </row>
    <row r="24604" spans="2:3" x14ac:dyDescent="0.2">
      <c r="B24604">
        <v>20.500828133328799</v>
      </c>
      <c r="C24604">
        <v>3.20246367777778</v>
      </c>
    </row>
    <row r="24605" spans="2:3" x14ac:dyDescent="0.2">
      <c r="B24605">
        <v>20.5016614666621</v>
      </c>
      <c r="C24605">
        <v>3.2052282000000001</v>
      </c>
    </row>
    <row r="24606" spans="2:3" x14ac:dyDescent="0.2">
      <c r="B24606">
        <v>20.5024947999954</v>
      </c>
      <c r="C24606">
        <v>3.2085945555555599</v>
      </c>
    </row>
    <row r="24607" spans="2:3" x14ac:dyDescent="0.2">
      <c r="B24607">
        <v>20.5033281333288</v>
      </c>
      <c r="C24607">
        <v>3.2125235777777799</v>
      </c>
    </row>
    <row r="24608" spans="2:3" x14ac:dyDescent="0.2">
      <c r="B24608">
        <v>20.504161466662101</v>
      </c>
      <c r="C24608">
        <v>3.2148193666666698</v>
      </c>
    </row>
    <row r="24609" spans="2:3" x14ac:dyDescent="0.2">
      <c r="B24609">
        <v>20.504994799995401</v>
      </c>
      <c r="C24609">
        <v>3.2183423333333399</v>
      </c>
    </row>
    <row r="24610" spans="2:3" x14ac:dyDescent="0.2">
      <c r="B24610">
        <v>20.505828133328801</v>
      </c>
      <c r="C24610">
        <v>3.2224919999999999</v>
      </c>
    </row>
    <row r="24611" spans="2:3" x14ac:dyDescent="0.2">
      <c r="B24611">
        <v>20.506661466662099</v>
      </c>
      <c r="C24611">
        <v>3.2254016666666701</v>
      </c>
    </row>
    <row r="24612" spans="2:3" x14ac:dyDescent="0.2">
      <c r="B24612">
        <v>20.507494799995399</v>
      </c>
      <c r="C24612">
        <v>3.2278482333333298</v>
      </c>
    </row>
    <row r="24613" spans="2:3" x14ac:dyDescent="0.2">
      <c r="B24613">
        <v>20.508328133328799</v>
      </c>
      <c r="C24613">
        <v>3.22891896666667</v>
      </c>
    </row>
    <row r="24614" spans="2:3" x14ac:dyDescent="0.2">
      <c r="B24614">
        <v>20.5091614666621</v>
      </c>
      <c r="C24614">
        <v>3.2307456333333402</v>
      </c>
    </row>
    <row r="24615" spans="2:3" x14ac:dyDescent="0.2">
      <c r="B24615">
        <v>20.5099947999954</v>
      </c>
      <c r="C24615">
        <v>3.2327761222222202</v>
      </c>
    </row>
    <row r="24616" spans="2:3" x14ac:dyDescent="0.2">
      <c r="B24616">
        <v>20.510828133328801</v>
      </c>
      <c r="C24616">
        <v>3.2356662444444502</v>
      </c>
    </row>
    <row r="24617" spans="2:3" x14ac:dyDescent="0.2">
      <c r="B24617">
        <v>20.511661466662101</v>
      </c>
      <c r="C24617">
        <v>3.2364134333333401</v>
      </c>
    </row>
    <row r="24618" spans="2:3" x14ac:dyDescent="0.2">
      <c r="B24618">
        <v>20.512494799995402</v>
      </c>
      <c r="C24618">
        <v>3.2361856222222198</v>
      </c>
    </row>
    <row r="24619" spans="2:3" x14ac:dyDescent="0.2">
      <c r="B24619">
        <v>20.513328133328699</v>
      </c>
      <c r="C24619">
        <v>3.2373174666666702</v>
      </c>
    </row>
    <row r="24620" spans="2:3" x14ac:dyDescent="0.2">
      <c r="B24620">
        <v>20.514161466662099</v>
      </c>
      <c r="C24620">
        <v>3.2413638222222199</v>
      </c>
    </row>
    <row r="24621" spans="2:3" x14ac:dyDescent="0.2">
      <c r="B24621">
        <v>20.514994799995399</v>
      </c>
      <c r="C24621">
        <v>3.24657547777778</v>
      </c>
    </row>
    <row r="24622" spans="2:3" x14ac:dyDescent="0.2">
      <c r="B24622">
        <v>20.5158281333287</v>
      </c>
      <c r="C24622">
        <v>3.2498569555555599</v>
      </c>
    </row>
    <row r="24623" spans="2:3" x14ac:dyDescent="0.2">
      <c r="B24623">
        <v>20.5166614666621</v>
      </c>
      <c r="C24623">
        <v>3.2515445222222299</v>
      </c>
    </row>
    <row r="24624" spans="2:3" x14ac:dyDescent="0.2">
      <c r="B24624">
        <v>20.517494799995401</v>
      </c>
      <c r="C24624">
        <v>3.2536344888888902</v>
      </c>
    </row>
    <row r="24625" spans="2:3" x14ac:dyDescent="0.2">
      <c r="B24625">
        <v>20.518328133328701</v>
      </c>
      <c r="C24625">
        <v>3.2547395444444498</v>
      </c>
    </row>
    <row r="24626" spans="2:3" x14ac:dyDescent="0.2">
      <c r="B24626">
        <v>20.519161466662101</v>
      </c>
      <c r="C24626">
        <v>3.25667841111111</v>
      </c>
    </row>
    <row r="24627" spans="2:3" x14ac:dyDescent="0.2">
      <c r="B24627">
        <v>20.519994799995398</v>
      </c>
      <c r="C24627">
        <v>3.2563383666666699</v>
      </c>
    </row>
    <row r="24628" spans="2:3" x14ac:dyDescent="0.2">
      <c r="B24628">
        <v>20.520828133328699</v>
      </c>
      <c r="C24628">
        <v>3.25554091111111</v>
      </c>
    </row>
    <row r="24629" spans="2:3" x14ac:dyDescent="0.2">
      <c r="B24629">
        <v>20.521661466662099</v>
      </c>
      <c r="C24629">
        <v>3.2537266333333399</v>
      </c>
    </row>
    <row r="24630" spans="2:3" x14ac:dyDescent="0.2">
      <c r="B24630">
        <v>20.5224947999954</v>
      </c>
      <c r="C24630">
        <v>3.2537184888888899</v>
      </c>
    </row>
    <row r="24631" spans="2:3" x14ac:dyDescent="0.2">
      <c r="B24631">
        <v>20.5233281333287</v>
      </c>
      <c r="C24631">
        <v>3.2538872111111101</v>
      </c>
    </row>
    <row r="24632" spans="2:3" x14ac:dyDescent="0.2">
      <c r="B24632">
        <v>20.5241614666621</v>
      </c>
      <c r="C24632">
        <v>3.25460198888889</v>
      </c>
    </row>
    <row r="24633" spans="2:3" x14ac:dyDescent="0.2">
      <c r="B24633">
        <v>20.524994799995401</v>
      </c>
      <c r="C24633">
        <v>3.25286686666667</v>
      </c>
    </row>
    <row r="24634" spans="2:3" x14ac:dyDescent="0.2">
      <c r="B24634">
        <v>20.525828133328702</v>
      </c>
      <c r="C24634">
        <v>3.2515573999999998</v>
      </c>
    </row>
    <row r="24635" spans="2:3" x14ac:dyDescent="0.2">
      <c r="B24635">
        <v>20.526661466662102</v>
      </c>
      <c r="C24635">
        <v>3.2506767000000001</v>
      </c>
    </row>
    <row r="24636" spans="2:3" x14ac:dyDescent="0.2">
      <c r="B24636">
        <v>20.527494799995399</v>
      </c>
      <c r="C24636">
        <v>3.2487830111111098</v>
      </c>
    </row>
    <row r="24637" spans="2:3" x14ac:dyDescent="0.2">
      <c r="B24637">
        <v>20.528328133328699</v>
      </c>
      <c r="C24637">
        <v>3.2449297111111099</v>
      </c>
    </row>
    <row r="24638" spans="2:3" x14ac:dyDescent="0.2">
      <c r="B24638">
        <v>20.529161466662099</v>
      </c>
      <c r="C24638">
        <v>3.2413983555555599</v>
      </c>
    </row>
    <row r="24639" spans="2:3" x14ac:dyDescent="0.2">
      <c r="B24639">
        <v>20.5299947999954</v>
      </c>
      <c r="C24639">
        <v>3.2383758777777798</v>
      </c>
    </row>
    <row r="24640" spans="2:3" x14ac:dyDescent="0.2">
      <c r="B24640">
        <v>20.530828133328701</v>
      </c>
      <c r="C24640">
        <v>3.23728042222222</v>
      </c>
    </row>
    <row r="24641" spans="2:3" x14ac:dyDescent="0.2">
      <c r="B24641">
        <v>20.531661466662101</v>
      </c>
      <c r="C24641">
        <v>3.2351944222222202</v>
      </c>
    </row>
    <row r="24642" spans="2:3" x14ac:dyDescent="0.2">
      <c r="B24642">
        <v>20.532494799995401</v>
      </c>
      <c r="C24642">
        <v>3.2347135888888898</v>
      </c>
    </row>
    <row r="24643" spans="2:3" x14ac:dyDescent="0.2">
      <c r="B24643">
        <v>20.533328133328698</v>
      </c>
      <c r="C24643">
        <v>3.2320794666666699</v>
      </c>
    </row>
    <row r="24644" spans="2:3" x14ac:dyDescent="0.2">
      <c r="B24644">
        <v>20.534161466662098</v>
      </c>
      <c r="C24644">
        <v>3.23006667777778</v>
      </c>
    </row>
    <row r="24645" spans="2:3" x14ac:dyDescent="0.2">
      <c r="B24645">
        <v>20.534994799995399</v>
      </c>
      <c r="C24645">
        <v>3.2349011999999999</v>
      </c>
    </row>
    <row r="24646" spans="2:3" x14ac:dyDescent="0.2">
      <c r="B24646">
        <v>20.5358281333287</v>
      </c>
      <c r="C24646">
        <v>3.23931535555556</v>
      </c>
    </row>
    <row r="24647" spans="2:3" x14ac:dyDescent="0.2">
      <c r="B24647">
        <v>20.5366614666621</v>
      </c>
      <c r="C24647">
        <v>3.2388122888888899</v>
      </c>
    </row>
    <row r="24648" spans="2:3" x14ac:dyDescent="0.2">
      <c r="B24648">
        <v>20.5374947999954</v>
      </c>
      <c r="C24648">
        <v>3.2315764888888898</v>
      </c>
    </row>
    <row r="24649" spans="2:3" x14ac:dyDescent="0.2">
      <c r="B24649">
        <v>20.538328133328701</v>
      </c>
      <c r="C24649">
        <v>3.2254136333333401</v>
      </c>
    </row>
    <row r="24650" spans="2:3" x14ac:dyDescent="0.2">
      <c r="B24650">
        <v>20.539161466662101</v>
      </c>
      <c r="C24650">
        <v>3.2231471111111101</v>
      </c>
    </row>
    <row r="24651" spans="2:3" x14ac:dyDescent="0.2">
      <c r="B24651">
        <v>20.539994799995402</v>
      </c>
      <c r="C24651">
        <v>3.2225534666666702</v>
      </c>
    </row>
    <row r="24652" spans="2:3" x14ac:dyDescent="0.2">
      <c r="B24652">
        <v>20.540828133328699</v>
      </c>
      <c r="C24652">
        <v>3.2220410666666699</v>
      </c>
    </row>
    <row r="24653" spans="2:3" x14ac:dyDescent="0.2">
      <c r="B24653">
        <v>20.541661466662099</v>
      </c>
      <c r="C24653">
        <v>3.2229915333333401</v>
      </c>
    </row>
    <row r="24654" spans="2:3" x14ac:dyDescent="0.2">
      <c r="B24654">
        <v>20.542494799995399</v>
      </c>
      <c r="C24654">
        <v>3.22364283333334</v>
      </c>
    </row>
    <row r="24655" spans="2:3" x14ac:dyDescent="0.2">
      <c r="B24655">
        <v>20.5433281333287</v>
      </c>
      <c r="C24655">
        <v>3.2250513111111099</v>
      </c>
    </row>
    <row r="24656" spans="2:3" x14ac:dyDescent="0.2">
      <c r="B24656">
        <v>20.5441614666621</v>
      </c>
      <c r="C24656">
        <v>3.2254957000000002</v>
      </c>
    </row>
    <row r="24657" spans="2:3" x14ac:dyDescent="0.2">
      <c r="B24657">
        <v>20.544994799995401</v>
      </c>
      <c r="C24657">
        <v>3.2263328222222198</v>
      </c>
    </row>
    <row r="24658" spans="2:3" x14ac:dyDescent="0.2">
      <c r="B24658">
        <v>20.545828133328701</v>
      </c>
      <c r="C24658">
        <v>3.22676051111111</v>
      </c>
    </row>
    <row r="24659" spans="2:3" x14ac:dyDescent="0.2">
      <c r="B24659">
        <v>20.546661466662002</v>
      </c>
      <c r="C24659">
        <v>3.2281356111111101</v>
      </c>
    </row>
    <row r="24660" spans="2:3" x14ac:dyDescent="0.2">
      <c r="B24660">
        <v>20.547494799995398</v>
      </c>
      <c r="C24660">
        <v>3.2275555888888898</v>
      </c>
    </row>
    <row r="24661" spans="2:3" x14ac:dyDescent="0.2">
      <c r="B24661">
        <v>20.548328133328699</v>
      </c>
      <c r="C24661">
        <v>3.2305639111111102</v>
      </c>
    </row>
    <row r="24662" spans="2:3" x14ac:dyDescent="0.2">
      <c r="B24662">
        <v>20.549161466661999</v>
      </c>
      <c r="C24662">
        <v>3.2345895444444501</v>
      </c>
    </row>
    <row r="24663" spans="2:3" x14ac:dyDescent="0.2">
      <c r="B24663">
        <v>20.5499947999954</v>
      </c>
      <c r="C24663">
        <v>3.2399625777777801</v>
      </c>
    </row>
    <row r="24664" spans="2:3" x14ac:dyDescent="0.2">
      <c r="B24664">
        <v>20.5508281333287</v>
      </c>
      <c r="C24664">
        <v>3.2429710888888899</v>
      </c>
    </row>
    <row r="24665" spans="2:3" x14ac:dyDescent="0.2">
      <c r="B24665">
        <v>20.551661466662001</v>
      </c>
      <c r="C24665">
        <v>3.2455168444444502</v>
      </c>
    </row>
    <row r="24666" spans="2:3" x14ac:dyDescent="0.2">
      <c r="B24666">
        <v>20.552494799995401</v>
      </c>
      <c r="C24666">
        <v>3.2481325333333402</v>
      </c>
    </row>
    <row r="24667" spans="2:3" x14ac:dyDescent="0.2">
      <c r="B24667">
        <v>20.553328133328701</v>
      </c>
      <c r="C24667">
        <v>3.2502746222222201</v>
      </c>
    </row>
    <row r="24668" spans="2:3" x14ac:dyDescent="0.2">
      <c r="B24668">
        <v>20.554161466661999</v>
      </c>
      <c r="C24668">
        <v>3.2523770888888901</v>
      </c>
    </row>
    <row r="24669" spans="2:3" x14ac:dyDescent="0.2">
      <c r="B24669">
        <v>20.554994799995399</v>
      </c>
      <c r="C24669">
        <v>3.2565402888888899</v>
      </c>
    </row>
    <row r="24670" spans="2:3" x14ac:dyDescent="0.2">
      <c r="B24670">
        <v>20.555828133328699</v>
      </c>
      <c r="C24670">
        <v>3.2630783999999999</v>
      </c>
    </row>
    <row r="24671" spans="2:3" x14ac:dyDescent="0.2">
      <c r="B24671">
        <v>20.556661466662</v>
      </c>
      <c r="C24671">
        <v>3.2692087111111099</v>
      </c>
    </row>
    <row r="24672" spans="2:3" x14ac:dyDescent="0.2">
      <c r="B24672">
        <v>20.5574947999954</v>
      </c>
      <c r="C24672">
        <v>3.2726351444444499</v>
      </c>
    </row>
    <row r="24673" spans="2:3" x14ac:dyDescent="0.2">
      <c r="B24673">
        <v>20.5583281333287</v>
      </c>
      <c r="C24673">
        <v>3.2740179555555602</v>
      </c>
    </row>
    <row r="24674" spans="2:3" x14ac:dyDescent="0.2">
      <c r="B24674">
        <v>20.559161466662001</v>
      </c>
      <c r="C24674">
        <v>3.27483992222222</v>
      </c>
    </row>
    <row r="24675" spans="2:3" x14ac:dyDescent="0.2">
      <c r="B24675">
        <v>20.559994799995401</v>
      </c>
      <c r="C24675">
        <v>3.2756615444444499</v>
      </c>
    </row>
    <row r="24676" spans="2:3" x14ac:dyDescent="0.2">
      <c r="B24676">
        <v>20.560828133328702</v>
      </c>
      <c r="C24676">
        <v>3.2760256222222202</v>
      </c>
    </row>
    <row r="24677" spans="2:3" x14ac:dyDescent="0.2">
      <c r="B24677">
        <v>20.561661466661999</v>
      </c>
      <c r="C24677">
        <v>3.2768372555555598</v>
      </c>
    </row>
    <row r="24678" spans="2:3" x14ac:dyDescent="0.2">
      <c r="B24678">
        <v>20.562494799995399</v>
      </c>
      <c r="C24678">
        <v>3.27842517777778</v>
      </c>
    </row>
    <row r="24679" spans="2:3" x14ac:dyDescent="0.2">
      <c r="B24679">
        <v>20.563328133328699</v>
      </c>
      <c r="C24679">
        <v>3.2798495555555598</v>
      </c>
    </row>
    <row r="24680" spans="2:3" x14ac:dyDescent="0.2">
      <c r="B24680">
        <v>20.564161466662</v>
      </c>
      <c r="C24680">
        <v>3.2799044555555601</v>
      </c>
    </row>
    <row r="24681" spans="2:3" x14ac:dyDescent="0.2">
      <c r="B24681">
        <v>20.5649947999954</v>
      </c>
      <c r="C24681">
        <v>3.27913644444445</v>
      </c>
    </row>
    <row r="24682" spans="2:3" x14ac:dyDescent="0.2">
      <c r="B24682">
        <v>20.565828133328701</v>
      </c>
      <c r="C24682">
        <v>3.2796118111111201</v>
      </c>
    </row>
    <row r="24683" spans="2:3" x14ac:dyDescent="0.2">
      <c r="B24683">
        <v>20.566661466662001</v>
      </c>
      <c r="C24683">
        <v>3.2789359222222298</v>
      </c>
    </row>
    <row r="24684" spans="2:3" x14ac:dyDescent="0.2">
      <c r="B24684">
        <v>20.567494799995401</v>
      </c>
      <c r="C24684">
        <v>3.2761686111111099</v>
      </c>
    </row>
    <row r="24685" spans="2:3" x14ac:dyDescent="0.2">
      <c r="B24685">
        <v>20.568328133328698</v>
      </c>
      <c r="C24685">
        <v>3.27215884444445</v>
      </c>
    </row>
    <row r="24686" spans="2:3" x14ac:dyDescent="0.2">
      <c r="B24686">
        <v>20.569161466661999</v>
      </c>
      <c r="C24686">
        <v>3.2684234111111099</v>
      </c>
    </row>
    <row r="24687" spans="2:3" x14ac:dyDescent="0.2">
      <c r="B24687">
        <v>20.569994799995399</v>
      </c>
      <c r="C24687">
        <v>3.2662253111111101</v>
      </c>
    </row>
    <row r="24688" spans="2:3" x14ac:dyDescent="0.2">
      <c r="B24688">
        <v>20.5708281333287</v>
      </c>
      <c r="C24688">
        <v>3.2611789555555601</v>
      </c>
    </row>
    <row r="24689" spans="2:3" x14ac:dyDescent="0.2">
      <c r="B24689">
        <v>20.571661466662</v>
      </c>
      <c r="C24689">
        <v>3.2574616888888901</v>
      </c>
    </row>
    <row r="24690" spans="2:3" x14ac:dyDescent="0.2">
      <c r="B24690">
        <v>20.5724947999954</v>
      </c>
      <c r="C24690">
        <v>3.2550831444444501</v>
      </c>
    </row>
    <row r="24691" spans="2:3" x14ac:dyDescent="0.2">
      <c r="B24691">
        <v>20.573328133328701</v>
      </c>
      <c r="C24691">
        <v>3.2530785777777802</v>
      </c>
    </row>
    <row r="24692" spans="2:3" x14ac:dyDescent="0.2">
      <c r="B24692">
        <v>20.574161466662002</v>
      </c>
      <c r="C24692">
        <v>3.2490916888888899</v>
      </c>
    </row>
    <row r="24693" spans="2:3" x14ac:dyDescent="0.2">
      <c r="B24693">
        <v>20.574994799995402</v>
      </c>
      <c r="C24693">
        <v>3.2445486111111101</v>
      </c>
    </row>
    <row r="24694" spans="2:3" x14ac:dyDescent="0.2">
      <c r="B24694">
        <v>20.575828133328699</v>
      </c>
      <c r="C24694">
        <v>3.2420221555555599</v>
      </c>
    </row>
    <row r="24695" spans="2:3" x14ac:dyDescent="0.2">
      <c r="B24695">
        <v>20.576661466661999</v>
      </c>
      <c r="C24695">
        <v>3.24306234444445</v>
      </c>
    </row>
    <row r="24696" spans="2:3" x14ac:dyDescent="0.2">
      <c r="B24696">
        <v>20.577494799995399</v>
      </c>
      <c r="C24696">
        <v>3.2413351333333398</v>
      </c>
    </row>
    <row r="24697" spans="2:3" x14ac:dyDescent="0.2">
      <c r="B24697">
        <v>20.5783281333287</v>
      </c>
      <c r="C24697">
        <v>3.2376857111111099</v>
      </c>
    </row>
    <row r="24698" spans="2:3" x14ac:dyDescent="0.2">
      <c r="B24698">
        <v>20.579161466662001</v>
      </c>
      <c r="C24698">
        <v>3.2323390777777798</v>
      </c>
    </row>
    <row r="24699" spans="2:3" x14ac:dyDescent="0.2">
      <c r="B24699">
        <v>20.579994799995401</v>
      </c>
      <c r="C24699">
        <v>3.2291447555555601</v>
      </c>
    </row>
    <row r="24700" spans="2:3" x14ac:dyDescent="0.2">
      <c r="B24700">
        <v>20.580828133328701</v>
      </c>
      <c r="C24700">
        <v>3.2267318555555602</v>
      </c>
    </row>
    <row r="24701" spans="2:3" x14ac:dyDescent="0.2">
      <c r="B24701">
        <v>20.581661466661998</v>
      </c>
      <c r="C24701">
        <v>3.2227464111111099</v>
      </c>
    </row>
    <row r="24702" spans="2:3" x14ac:dyDescent="0.2">
      <c r="B24702">
        <v>20.582494799995398</v>
      </c>
      <c r="C24702">
        <v>3.2212506666666698</v>
      </c>
    </row>
    <row r="24703" spans="2:3" x14ac:dyDescent="0.2">
      <c r="B24703">
        <v>20.583328133328699</v>
      </c>
      <c r="C24703">
        <v>3.2215107222222201</v>
      </c>
    </row>
    <row r="24704" spans="2:3" x14ac:dyDescent="0.2">
      <c r="B24704">
        <v>20.584161466662</v>
      </c>
      <c r="C24704">
        <v>3.2233938222222198</v>
      </c>
    </row>
    <row r="24705" spans="2:3" x14ac:dyDescent="0.2">
      <c r="B24705">
        <v>20.5849947999953</v>
      </c>
      <c r="C24705">
        <v>3.2240353444444501</v>
      </c>
    </row>
    <row r="24706" spans="2:3" x14ac:dyDescent="0.2">
      <c r="B24706">
        <v>20.5858281333287</v>
      </c>
      <c r="C24706">
        <v>3.2233479444444502</v>
      </c>
    </row>
    <row r="24707" spans="2:3" x14ac:dyDescent="0.2">
      <c r="B24707">
        <v>20.586661466662001</v>
      </c>
      <c r="C24707">
        <v>3.2195856666666698</v>
      </c>
    </row>
    <row r="24708" spans="2:3" x14ac:dyDescent="0.2">
      <c r="B24708">
        <v>20.587494799995302</v>
      </c>
      <c r="C24708">
        <v>3.2143738222222198</v>
      </c>
    </row>
    <row r="24709" spans="2:3" x14ac:dyDescent="0.2">
      <c r="B24709">
        <v>20.588328133328702</v>
      </c>
      <c r="C24709">
        <v>3.21183183333333</v>
      </c>
    </row>
    <row r="24710" spans="2:3" x14ac:dyDescent="0.2">
      <c r="B24710">
        <v>20.589161466661999</v>
      </c>
      <c r="C24710">
        <v>3.2117618000000001</v>
      </c>
    </row>
    <row r="24711" spans="2:3" x14ac:dyDescent="0.2">
      <c r="B24711">
        <v>20.589994799995299</v>
      </c>
      <c r="C24711">
        <v>3.2116701777777799</v>
      </c>
    </row>
    <row r="24712" spans="2:3" x14ac:dyDescent="0.2">
      <c r="B24712">
        <v>20.590828133328699</v>
      </c>
      <c r="C24712">
        <v>3.2120137111111098</v>
      </c>
    </row>
    <row r="24713" spans="2:3" x14ac:dyDescent="0.2">
      <c r="B24713">
        <v>20.591661466662</v>
      </c>
      <c r="C24713">
        <v>3.2137718444444499</v>
      </c>
    </row>
    <row r="24714" spans="2:3" x14ac:dyDescent="0.2">
      <c r="B24714">
        <v>20.592494799995301</v>
      </c>
      <c r="C24714">
        <v>3.2151704111111101</v>
      </c>
    </row>
    <row r="24715" spans="2:3" x14ac:dyDescent="0.2">
      <c r="B24715">
        <v>20.593328133328701</v>
      </c>
      <c r="C24715">
        <v>3.2158617</v>
      </c>
    </row>
    <row r="24716" spans="2:3" x14ac:dyDescent="0.2">
      <c r="B24716">
        <v>20.594161466662001</v>
      </c>
      <c r="C24716">
        <v>3.21444824444445</v>
      </c>
    </row>
    <row r="24717" spans="2:3" x14ac:dyDescent="0.2">
      <c r="B24717">
        <v>20.594994799995298</v>
      </c>
      <c r="C24717">
        <v>3.2140825666666699</v>
      </c>
    </row>
    <row r="24718" spans="2:3" x14ac:dyDescent="0.2">
      <c r="B24718">
        <v>20.595828133328698</v>
      </c>
      <c r="C24718">
        <v>3.2147531888888898</v>
      </c>
    </row>
    <row r="24719" spans="2:3" x14ac:dyDescent="0.2">
      <c r="B24719">
        <v>20.596661466661999</v>
      </c>
      <c r="C24719">
        <v>3.2171663666666701</v>
      </c>
    </row>
    <row r="24720" spans="2:3" x14ac:dyDescent="0.2">
      <c r="B24720">
        <v>20.5974947999953</v>
      </c>
      <c r="C24720">
        <v>3.2197242444444498</v>
      </c>
    </row>
    <row r="24721" spans="2:3" x14ac:dyDescent="0.2">
      <c r="B24721">
        <v>20.5983281333287</v>
      </c>
      <c r="C24721">
        <v>3.22087826666667</v>
      </c>
    </row>
    <row r="24722" spans="2:3" x14ac:dyDescent="0.2">
      <c r="B24722">
        <v>20.599161466662</v>
      </c>
      <c r="C24722">
        <v>3.2192278333333402</v>
      </c>
    </row>
    <row r="24723" spans="2:3" x14ac:dyDescent="0.2">
      <c r="B24723">
        <v>20.599994799995301</v>
      </c>
      <c r="C24723">
        <v>3.21322224444445</v>
      </c>
    </row>
    <row r="24724" spans="2:3" x14ac:dyDescent="0.2">
      <c r="B24724">
        <v>20.600828133328701</v>
      </c>
      <c r="C24724">
        <v>3.2106806888888899</v>
      </c>
    </row>
    <row r="24725" spans="2:3" x14ac:dyDescent="0.2">
      <c r="B24725">
        <v>20.601661466662001</v>
      </c>
      <c r="C24725">
        <v>3.2125426777777801</v>
      </c>
    </row>
    <row r="24726" spans="2:3" x14ac:dyDescent="0.2">
      <c r="B24726">
        <v>20.602494799995299</v>
      </c>
      <c r="C24726">
        <v>3.2194575666666698</v>
      </c>
    </row>
    <row r="24727" spans="2:3" x14ac:dyDescent="0.2">
      <c r="B24727">
        <v>20.603328133328699</v>
      </c>
      <c r="C24727">
        <v>3.2233723888888899</v>
      </c>
    </row>
    <row r="24728" spans="2:3" x14ac:dyDescent="0.2">
      <c r="B24728">
        <v>20.604161466661999</v>
      </c>
      <c r="C24728">
        <v>3.2250289111111101</v>
      </c>
    </row>
    <row r="24729" spans="2:3" x14ac:dyDescent="0.2">
      <c r="B24729">
        <v>20.6049947999953</v>
      </c>
      <c r="C24729">
        <v>3.2258703999999998</v>
      </c>
    </row>
    <row r="24730" spans="2:3" x14ac:dyDescent="0.2">
      <c r="B24730">
        <v>20.6058281333287</v>
      </c>
      <c r="C24730">
        <v>3.2270870555555602</v>
      </c>
    </row>
    <row r="24731" spans="2:3" x14ac:dyDescent="0.2">
      <c r="B24731">
        <v>20.606661466662</v>
      </c>
      <c r="C24731">
        <v>3.2301142222222201</v>
      </c>
    </row>
    <row r="24732" spans="2:3" x14ac:dyDescent="0.2">
      <c r="B24732">
        <v>20.607494799995301</v>
      </c>
      <c r="C24732">
        <v>3.2328313</v>
      </c>
    </row>
    <row r="24733" spans="2:3" x14ac:dyDescent="0.2">
      <c r="B24733">
        <v>20.608328133328701</v>
      </c>
      <c r="C24733">
        <v>3.23529682222222</v>
      </c>
    </row>
    <row r="24734" spans="2:3" x14ac:dyDescent="0.2">
      <c r="B24734">
        <v>20.609161466662002</v>
      </c>
      <c r="C24734">
        <v>3.2361440888888899</v>
      </c>
    </row>
    <row r="24735" spans="2:3" x14ac:dyDescent="0.2">
      <c r="B24735">
        <v>20.609994799995299</v>
      </c>
      <c r="C24735">
        <v>3.2354189999999998</v>
      </c>
    </row>
    <row r="24736" spans="2:3" x14ac:dyDescent="0.2">
      <c r="B24736">
        <v>20.610828133328699</v>
      </c>
      <c r="C24736">
        <v>3.2347005000000002</v>
      </c>
    </row>
    <row r="24737" spans="2:3" x14ac:dyDescent="0.2">
      <c r="B24737">
        <v>20.611661466661999</v>
      </c>
      <c r="C24737">
        <v>3.2341965888888899</v>
      </c>
    </row>
    <row r="24738" spans="2:3" x14ac:dyDescent="0.2">
      <c r="B24738">
        <v>20.6124947999953</v>
      </c>
      <c r="C24738">
        <v>3.2356479777777798</v>
      </c>
    </row>
    <row r="24739" spans="2:3" x14ac:dyDescent="0.2">
      <c r="B24739">
        <v>20.6133281333287</v>
      </c>
      <c r="C24739">
        <v>3.2357305111111101</v>
      </c>
    </row>
    <row r="24740" spans="2:3" x14ac:dyDescent="0.2">
      <c r="B24740">
        <v>20.614161466662001</v>
      </c>
      <c r="C24740">
        <v>3.23605187777778</v>
      </c>
    </row>
    <row r="24741" spans="2:3" x14ac:dyDescent="0.2">
      <c r="B24741">
        <v>20.614994799995301</v>
      </c>
      <c r="C24741">
        <v>3.2364843666666698</v>
      </c>
    </row>
    <row r="24742" spans="2:3" x14ac:dyDescent="0.2">
      <c r="B24742">
        <v>20.615828133328701</v>
      </c>
      <c r="C24742">
        <v>3.23757028888889</v>
      </c>
    </row>
    <row r="24743" spans="2:3" x14ac:dyDescent="0.2">
      <c r="B24743">
        <v>20.616661466661999</v>
      </c>
      <c r="C24743">
        <v>3.2377681111111101</v>
      </c>
    </row>
    <row r="24744" spans="2:3" x14ac:dyDescent="0.2">
      <c r="B24744">
        <v>20.617494799995299</v>
      </c>
      <c r="C24744">
        <v>3.2374246000000002</v>
      </c>
    </row>
    <row r="24745" spans="2:3" x14ac:dyDescent="0.2">
      <c r="B24745">
        <v>20.618328133328699</v>
      </c>
      <c r="C24745">
        <v>3.2379639222222298</v>
      </c>
    </row>
    <row r="24746" spans="2:3" x14ac:dyDescent="0.2">
      <c r="B24746">
        <v>20.619161466662</v>
      </c>
      <c r="C24746">
        <v>3.2393020888888899</v>
      </c>
    </row>
    <row r="24747" spans="2:3" x14ac:dyDescent="0.2">
      <c r="B24747">
        <v>20.6199947999953</v>
      </c>
      <c r="C24747">
        <v>3.2383261111111099</v>
      </c>
    </row>
    <row r="24748" spans="2:3" x14ac:dyDescent="0.2">
      <c r="B24748">
        <v>20.6208281333287</v>
      </c>
      <c r="C24748">
        <v>3.2341978111111098</v>
      </c>
    </row>
    <row r="24749" spans="2:3" x14ac:dyDescent="0.2">
      <c r="B24749">
        <v>20.621661466662001</v>
      </c>
      <c r="C24749">
        <v>3.2297524000000002</v>
      </c>
    </row>
    <row r="24750" spans="2:3" x14ac:dyDescent="0.2">
      <c r="B24750">
        <v>20.622494799995302</v>
      </c>
      <c r="C24750">
        <v>3.2291968777777802</v>
      </c>
    </row>
    <row r="24751" spans="2:3" x14ac:dyDescent="0.2">
      <c r="B24751">
        <v>20.623328133328599</v>
      </c>
      <c r="C24751">
        <v>3.2306486888888899</v>
      </c>
    </row>
    <row r="24752" spans="2:3" x14ac:dyDescent="0.2">
      <c r="B24752">
        <v>20.624161466661999</v>
      </c>
      <c r="C24752">
        <v>3.23119515555556</v>
      </c>
    </row>
    <row r="24753" spans="2:3" x14ac:dyDescent="0.2">
      <c r="B24753">
        <v>20.624994799995299</v>
      </c>
      <c r="C24753">
        <v>3.2281039444444501</v>
      </c>
    </row>
    <row r="24754" spans="2:3" x14ac:dyDescent="0.2">
      <c r="B24754">
        <v>20.6258281333286</v>
      </c>
      <c r="C24754">
        <v>3.2249340333333398</v>
      </c>
    </row>
    <row r="24755" spans="2:3" x14ac:dyDescent="0.2">
      <c r="B24755">
        <v>20.626661466662</v>
      </c>
      <c r="C24755">
        <v>3.2217274333333399</v>
      </c>
    </row>
    <row r="24756" spans="2:3" x14ac:dyDescent="0.2">
      <c r="B24756">
        <v>20.627494799995301</v>
      </c>
      <c r="C24756">
        <v>3.2194523111111102</v>
      </c>
    </row>
    <row r="24757" spans="2:3" x14ac:dyDescent="0.2">
      <c r="B24757">
        <v>20.628328133328601</v>
      </c>
      <c r="C24757">
        <v>3.21539918888889</v>
      </c>
    </row>
    <row r="24758" spans="2:3" x14ac:dyDescent="0.2">
      <c r="B24758">
        <v>20.629161466662001</v>
      </c>
      <c r="C24758">
        <v>3.21263454444445</v>
      </c>
    </row>
    <row r="24759" spans="2:3" x14ac:dyDescent="0.2">
      <c r="B24759">
        <v>20.629994799995298</v>
      </c>
      <c r="C24759">
        <v>3.2119666222222198</v>
      </c>
    </row>
    <row r="24760" spans="2:3" x14ac:dyDescent="0.2">
      <c r="B24760">
        <v>20.630828133328599</v>
      </c>
      <c r="C24760">
        <v>3.21279371111111</v>
      </c>
    </row>
    <row r="24761" spans="2:3" x14ac:dyDescent="0.2">
      <c r="B24761">
        <v>20.631661466661999</v>
      </c>
      <c r="C24761">
        <v>3.2145233444444501</v>
      </c>
    </row>
    <row r="24762" spans="2:3" x14ac:dyDescent="0.2">
      <c r="B24762">
        <v>20.6324947999953</v>
      </c>
      <c r="C24762">
        <v>3.2158372666666701</v>
      </c>
    </row>
    <row r="24763" spans="2:3" x14ac:dyDescent="0.2">
      <c r="B24763">
        <v>20.6333281333286</v>
      </c>
      <c r="C24763">
        <v>3.2160622222222202</v>
      </c>
    </row>
    <row r="24764" spans="2:3" x14ac:dyDescent="0.2">
      <c r="B24764">
        <v>20.634161466662</v>
      </c>
      <c r="C24764">
        <v>3.2118216444444498</v>
      </c>
    </row>
    <row r="24765" spans="2:3" x14ac:dyDescent="0.2">
      <c r="B24765">
        <v>20.634994799995301</v>
      </c>
      <c r="C24765">
        <v>3.2071035888888901</v>
      </c>
    </row>
    <row r="24766" spans="2:3" x14ac:dyDescent="0.2">
      <c r="B24766">
        <v>20.635828133328602</v>
      </c>
      <c r="C24766">
        <v>3.2047604000000001</v>
      </c>
    </row>
    <row r="24767" spans="2:3" x14ac:dyDescent="0.2">
      <c r="B24767">
        <v>20.636661466662002</v>
      </c>
      <c r="C24767">
        <v>3.2062407777777802</v>
      </c>
    </row>
    <row r="24768" spans="2:3" x14ac:dyDescent="0.2">
      <c r="B24768">
        <v>20.637494799995299</v>
      </c>
      <c r="C24768">
        <v>3.2079351444444502</v>
      </c>
    </row>
    <row r="24769" spans="2:3" x14ac:dyDescent="0.2">
      <c r="B24769">
        <v>20.638328133328599</v>
      </c>
      <c r="C24769">
        <v>3.20815996666667</v>
      </c>
    </row>
    <row r="24770" spans="2:3" x14ac:dyDescent="0.2">
      <c r="B24770">
        <v>20.639161466661999</v>
      </c>
      <c r="C24770">
        <v>3.2060065444444499</v>
      </c>
    </row>
    <row r="24771" spans="2:3" x14ac:dyDescent="0.2">
      <c r="B24771">
        <v>20.6399947999953</v>
      </c>
      <c r="C24771">
        <v>3.2025876888888898</v>
      </c>
    </row>
    <row r="24772" spans="2:3" x14ac:dyDescent="0.2">
      <c r="B24772">
        <v>20.640828133328601</v>
      </c>
      <c r="C24772">
        <v>3.1994783999999998</v>
      </c>
    </row>
    <row r="24773" spans="2:3" x14ac:dyDescent="0.2">
      <c r="B24773">
        <v>20.641661466662001</v>
      </c>
      <c r="C24773">
        <v>3.1990036888888902</v>
      </c>
    </row>
    <row r="24774" spans="2:3" x14ac:dyDescent="0.2">
      <c r="B24774">
        <v>20.642494799995301</v>
      </c>
      <c r="C24774">
        <v>3.2008025999999998</v>
      </c>
    </row>
    <row r="24775" spans="2:3" x14ac:dyDescent="0.2">
      <c r="B24775">
        <v>20.643328133328598</v>
      </c>
      <c r="C24775">
        <v>3.2039688888888902</v>
      </c>
    </row>
    <row r="24776" spans="2:3" x14ac:dyDescent="0.2">
      <c r="B24776">
        <v>20.644161466661998</v>
      </c>
      <c r="C24776">
        <v>3.2059932999999998</v>
      </c>
    </row>
    <row r="24777" spans="2:3" x14ac:dyDescent="0.2">
      <c r="B24777">
        <v>20.644994799995299</v>
      </c>
      <c r="C24777">
        <v>3.2052942777777802</v>
      </c>
    </row>
    <row r="24778" spans="2:3" x14ac:dyDescent="0.2">
      <c r="B24778">
        <v>20.6458281333286</v>
      </c>
      <c r="C24778">
        <v>3.2031780111111101</v>
      </c>
    </row>
    <row r="24779" spans="2:3" x14ac:dyDescent="0.2">
      <c r="B24779">
        <v>20.646661466662</v>
      </c>
      <c r="C24779">
        <v>3.2026643666666699</v>
      </c>
    </row>
    <row r="24780" spans="2:3" x14ac:dyDescent="0.2">
      <c r="B24780">
        <v>20.6474947999953</v>
      </c>
      <c r="C24780">
        <v>3.2009682222222202</v>
      </c>
    </row>
    <row r="24781" spans="2:3" x14ac:dyDescent="0.2">
      <c r="B24781">
        <v>20.648328133328601</v>
      </c>
      <c r="C24781">
        <v>3.2004913555555601</v>
      </c>
    </row>
    <row r="24782" spans="2:3" x14ac:dyDescent="0.2">
      <c r="B24782">
        <v>20.649161466662001</v>
      </c>
      <c r="C24782">
        <v>3.1998703777777799</v>
      </c>
    </row>
    <row r="24783" spans="2:3" x14ac:dyDescent="0.2">
      <c r="B24783">
        <v>20.649994799995302</v>
      </c>
      <c r="C24783">
        <v>3.2004712</v>
      </c>
    </row>
    <row r="24784" spans="2:3" x14ac:dyDescent="0.2">
      <c r="B24784">
        <v>20.650828133328599</v>
      </c>
      <c r="C24784">
        <v>3.2012207444444498</v>
      </c>
    </row>
    <row r="24785" spans="2:3" x14ac:dyDescent="0.2">
      <c r="B24785">
        <v>20.651661466661999</v>
      </c>
      <c r="C24785">
        <v>3.2001711444444498</v>
      </c>
    </row>
    <row r="24786" spans="2:3" x14ac:dyDescent="0.2">
      <c r="B24786">
        <v>20.652494799995299</v>
      </c>
      <c r="C24786">
        <v>3.1993844333333401</v>
      </c>
    </row>
    <row r="24787" spans="2:3" x14ac:dyDescent="0.2">
      <c r="B24787">
        <v>20.6533281333286</v>
      </c>
      <c r="C24787">
        <v>3.1971387111111098</v>
      </c>
    </row>
    <row r="24788" spans="2:3" x14ac:dyDescent="0.2">
      <c r="B24788">
        <v>20.654161466662</v>
      </c>
      <c r="C24788">
        <v>3.1979243111111102</v>
      </c>
    </row>
    <row r="24789" spans="2:3" x14ac:dyDescent="0.2">
      <c r="B24789">
        <v>20.654994799995301</v>
      </c>
      <c r="C24789">
        <v>3.2004008444444501</v>
      </c>
    </row>
    <row r="24790" spans="2:3" x14ac:dyDescent="0.2">
      <c r="B24790">
        <v>20.655828133328601</v>
      </c>
      <c r="C24790">
        <v>3.2029073000000001</v>
      </c>
    </row>
    <row r="24791" spans="2:3" x14ac:dyDescent="0.2">
      <c r="B24791">
        <v>20.656661466662001</v>
      </c>
      <c r="C24791">
        <v>3.2029369888888901</v>
      </c>
    </row>
    <row r="24792" spans="2:3" x14ac:dyDescent="0.2">
      <c r="B24792">
        <v>20.657494799995298</v>
      </c>
      <c r="C24792">
        <v>3.2036999000000002</v>
      </c>
    </row>
    <row r="24793" spans="2:3" x14ac:dyDescent="0.2">
      <c r="B24793">
        <v>20.658328133328599</v>
      </c>
      <c r="C24793">
        <v>3.2038782555555598</v>
      </c>
    </row>
    <row r="24794" spans="2:3" x14ac:dyDescent="0.2">
      <c r="B24794">
        <v>20.659161466661899</v>
      </c>
      <c r="C24794">
        <v>3.2035641666666699</v>
      </c>
    </row>
    <row r="24795" spans="2:3" x14ac:dyDescent="0.2">
      <c r="B24795">
        <v>20.6599947999953</v>
      </c>
      <c r="C24795">
        <v>3.2009995222222201</v>
      </c>
    </row>
    <row r="24796" spans="2:3" x14ac:dyDescent="0.2">
      <c r="B24796">
        <v>20.6608281333286</v>
      </c>
      <c r="C24796">
        <v>3.2001531999999999</v>
      </c>
    </row>
    <row r="24797" spans="2:3" x14ac:dyDescent="0.2">
      <c r="B24797">
        <v>20.661661466661901</v>
      </c>
      <c r="C24797">
        <v>3.200577</v>
      </c>
    </row>
    <row r="24798" spans="2:3" x14ac:dyDescent="0.2">
      <c r="B24798">
        <v>20.662494799995301</v>
      </c>
      <c r="C24798">
        <v>3.20339018888889</v>
      </c>
    </row>
    <row r="24799" spans="2:3" x14ac:dyDescent="0.2">
      <c r="B24799">
        <v>20.663328133328601</v>
      </c>
      <c r="C24799">
        <v>3.2057791333333401</v>
      </c>
    </row>
    <row r="24800" spans="2:3" x14ac:dyDescent="0.2">
      <c r="B24800">
        <v>20.664161466661898</v>
      </c>
      <c r="C24800">
        <v>3.2075912555555601</v>
      </c>
    </row>
    <row r="24801" spans="2:3" x14ac:dyDescent="0.2">
      <c r="B24801">
        <v>20.664994799995299</v>
      </c>
      <c r="C24801">
        <v>3.2085209777777801</v>
      </c>
    </row>
    <row r="24802" spans="2:3" x14ac:dyDescent="0.2">
      <c r="B24802">
        <v>20.665828133328599</v>
      </c>
      <c r="C24802">
        <v>3.20895698888889</v>
      </c>
    </row>
    <row r="24803" spans="2:3" x14ac:dyDescent="0.2">
      <c r="B24803">
        <v>20.6666614666619</v>
      </c>
      <c r="C24803">
        <v>3.2078907999999999</v>
      </c>
    </row>
    <row r="24804" spans="2:3" x14ac:dyDescent="0.2">
      <c r="B24804">
        <v>20.6674947999953</v>
      </c>
      <c r="C24804">
        <v>3.2048865000000002</v>
      </c>
    </row>
    <row r="24805" spans="2:3" x14ac:dyDescent="0.2">
      <c r="B24805">
        <v>20.6683281333286</v>
      </c>
      <c r="C24805">
        <v>3.2036495555555602</v>
      </c>
    </row>
    <row r="24806" spans="2:3" x14ac:dyDescent="0.2">
      <c r="B24806">
        <v>20.669161466661901</v>
      </c>
      <c r="C24806">
        <v>3.2057540000000002</v>
      </c>
    </row>
    <row r="24807" spans="2:3" x14ac:dyDescent="0.2">
      <c r="B24807">
        <v>20.669994799995301</v>
      </c>
      <c r="C24807">
        <v>3.2107663333333401</v>
      </c>
    </row>
    <row r="24808" spans="2:3" x14ac:dyDescent="0.2">
      <c r="B24808">
        <v>20.670828133328602</v>
      </c>
      <c r="C24808">
        <v>3.2144191222222198</v>
      </c>
    </row>
    <row r="24809" spans="2:3" x14ac:dyDescent="0.2">
      <c r="B24809">
        <v>20.671661466661899</v>
      </c>
      <c r="C24809">
        <v>3.2150436222222201</v>
      </c>
    </row>
    <row r="24810" spans="2:3" x14ac:dyDescent="0.2">
      <c r="B24810">
        <v>20.672494799995299</v>
      </c>
      <c r="C24810">
        <v>3.2123432333333302</v>
      </c>
    </row>
    <row r="24811" spans="2:3" x14ac:dyDescent="0.2">
      <c r="B24811">
        <v>20.673328133328599</v>
      </c>
      <c r="C24811">
        <v>3.2089985222222199</v>
      </c>
    </row>
    <row r="24812" spans="2:3" x14ac:dyDescent="0.2">
      <c r="B24812">
        <v>20.6741614666619</v>
      </c>
      <c r="C24812">
        <v>3.2086550111111101</v>
      </c>
    </row>
    <row r="24813" spans="2:3" x14ac:dyDescent="0.2">
      <c r="B24813">
        <v>20.6749947999953</v>
      </c>
      <c r="C24813">
        <v>3.2101774222222201</v>
      </c>
    </row>
    <row r="24814" spans="2:3" x14ac:dyDescent="0.2">
      <c r="B24814">
        <v>20.675828133328601</v>
      </c>
      <c r="C24814">
        <v>3.2111541111111102</v>
      </c>
    </row>
    <row r="24815" spans="2:3" x14ac:dyDescent="0.2">
      <c r="B24815">
        <v>20.676661466661901</v>
      </c>
      <c r="C24815">
        <v>3.2114567444444502</v>
      </c>
    </row>
    <row r="24816" spans="2:3" x14ac:dyDescent="0.2">
      <c r="B24816">
        <v>20.677494799995301</v>
      </c>
      <c r="C24816">
        <v>3.2104534333333401</v>
      </c>
    </row>
    <row r="24817" spans="2:3" x14ac:dyDescent="0.2">
      <c r="B24817">
        <v>20.678328133328598</v>
      </c>
      <c r="C24817">
        <v>3.21049054444445</v>
      </c>
    </row>
    <row r="24818" spans="2:3" x14ac:dyDescent="0.2">
      <c r="B24818">
        <v>20.679161466661899</v>
      </c>
      <c r="C24818">
        <v>3.2110200666666699</v>
      </c>
    </row>
    <row r="24819" spans="2:3" x14ac:dyDescent="0.2">
      <c r="B24819">
        <v>20.679994799995299</v>
      </c>
      <c r="C24819">
        <v>3.2140479000000002</v>
      </c>
    </row>
    <row r="24820" spans="2:3" x14ac:dyDescent="0.2">
      <c r="B24820">
        <v>20.6808281333286</v>
      </c>
      <c r="C24820">
        <v>3.21725985555556</v>
      </c>
    </row>
    <row r="24821" spans="2:3" x14ac:dyDescent="0.2">
      <c r="B24821">
        <v>20.6816614666619</v>
      </c>
      <c r="C24821">
        <v>3.2183166111111099</v>
      </c>
    </row>
    <row r="24822" spans="2:3" x14ac:dyDescent="0.2">
      <c r="B24822">
        <v>20.6824947999953</v>
      </c>
      <c r="C24822">
        <v>3.21713617777778</v>
      </c>
    </row>
    <row r="24823" spans="2:3" x14ac:dyDescent="0.2">
      <c r="B24823">
        <v>20.683328133328601</v>
      </c>
      <c r="C24823">
        <v>3.2147983333333401</v>
      </c>
    </row>
    <row r="24824" spans="2:3" x14ac:dyDescent="0.2">
      <c r="B24824">
        <v>20.684161466661902</v>
      </c>
      <c r="C24824">
        <v>3.21384536666667</v>
      </c>
    </row>
    <row r="24825" spans="2:3" x14ac:dyDescent="0.2">
      <c r="B24825">
        <v>20.684994799995302</v>
      </c>
      <c r="C24825">
        <v>3.2144029222222201</v>
      </c>
    </row>
    <row r="24826" spans="2:3" x14ac:dyDescent="0.2">
      <c r="B24826">
        <v>20.685828133328599</v>
      </c>
      <c r="C24826">
        <v>3.21405061111111</v>
      </c>
    </row>
    <row r="24827" spans="2:3" x14ac:dyDescent="0.2">
      <c r="B24827">
        <v>20.686661466661899</v>
      </c>
      <c r="C24827">
        <v>3.2128656444444501</v>
      </c>
    </row>
    <row r="24828" spans="2:3" x14ac:dyDescent="0.2">
      <c r="B24828">
        <v>20.687494799995299</v>
      </c>
      <c r="C24828">
        <v>3.2121362333333399</v>
      </c>
    </row>
    <row r="24829" spans="2:3" x14ac:dyDescent="0.2">
      <c r="B24829">
        <v>20.6883281333286</v>
      </c>
      <c r="C24829">
        <v>3.2144001666666702</v>
      </c>
    </row>
    <row r="24830" spans="2:3" x14ac:dyDescent="0.2">
      <c r="B24830">
        <v>20.689161466661901</v>
      </c>
      <c r="C24830">
        <v>3.2182678999999998</v>
      </c>
    </row>
    <row r="24831" spans="2:3" x14ac:dyDescent="0.2">
      <c r="B24831">
        <v>20.689994799995301</v>
      </c>
      <c r="C24831">
        <v>3.2191160555555598</v>
      </c>
    </row>
    <row r="24832" spans="2:3" x14ac:dyDescent="0.2">
      <c r="B24832">
        <v>20.690828133328601</v>
      </c>
      <c r="C24832">
        <v>3.2183806333333398</v>
      </c>
    </row>
    <row r="24833" spans="2:3" x14ac:dyDescent="0.2">
      <c r="B24833">
        <v>20.691661466661898</v>
      </c>
      <c r="C24833">
        <v>3.2168426777777799</v>
      </c>
    </row>
    <row r="24834" spans="2:3" x14ac:dyDescent="0.2">
      <c r="B24834">
        <v>20.692494799995298</v>
      </c>
      <c r="C24834">
        <v>3.2151042444444502</v>
      </c>
    </row>
    <row r="24835" spans="2:3" x14ac:dyDescent="0.2">
      <c r="B24835">
        <v>20.693328133328599</v>
      </c>
      <c r="C24835">
        <v>3.2144677888888902</v>
      </c>
    </row>
    <row r="24836" spans="2:3" x14ac:dyDescent="0.2">
      <c r="B24836">
        <v>20.6941614666619</v>
      </c>
      <c r="C24836">
        <v>3.2146913888888902</v>
      </c>
    </row>
    <row r="24837" spans="2:3" x14ac:dyDescent="0.2">
      <c r="B24837">
        <v>20.6949947999952</v>
      </c>
      <c r="C24837">
        <v>3.2181646222222202</v>
      </c>
    </row>
    <row r="24838" spans="2:3" x14ac:dyDescent="0.2">
      <c r="B24838">
        <v>20.6958281333286</v>
      </c>
      <c r="C24838">
        <v>3.22127487777778</v>
      </c>
    </row>
    <row r="24839" spans="2:3" x14ac:dyDescent="0.2">
      <c r="B24839">
        <v>20.696661466661901</v>
      </c>
      <c r="C24839">
        <v>3.2221330666666699</v>
      </c>
    </row>
    <row r="24840" spans="2:3" x14ac:dyDescent="0.2">
      <c r="B24840">
        <v>20.697494799995201</v>
      </c>
      <c r="C24840">
        <v>3.22395082222222</v>
      </c>
    </row>
    <row r="24841" spans="2:3" x14ac:dyDescent="0.2">
      <c r="B24841">
        <v>20.698328133328602</v>
      </c>
      <c r="C24841">
        <v>3.2238043888888899</v>
      </c>
    </row>
    <row r="24842" spans="2:3" x14ac:dyDescent="0.2">
      <c r="B24842">
        <v>20.699161466661899</v>
      </c>
      <c r="C24842">
        <v>3.2227570666666701</v>
      </c>
    </row>
    <row r="24843" spans="2:3" x14ac:dyDescent="0.2">
      <c r="B24843">
        <v>20.699994799995199</v>
      </c>
      <c r="C24843">
        <v>3.2209699000000001</v>
      </c>
    </row>
    <row r="24844" spans="2:3" x14ac:dyDescent="0.2">
      <c r="B24844">
        <v>20.700828133328599</v>
      </c>
      <c r="C24844">
        <v>3.2187985555555598</v>
      </c>
    </row>
    <row r="24845" spans="2:3" x14ac:dyDescent="0.2">
      <c r="B24845">
        <v>20.7016614666619</v>
      </c>
      <c r="C24845">
        <v>3.2178254555555599</v>
      </c>
    </row>
    <row r="24846" spans="2:3" x14ac:dyDescent="0.2">
      <c r="B24846">
        <v>20.7024947999952</v>
      </c>
      <c r="C24846">
        <v>3.2164604444444498</v>
      </c>
    </row>
    <row r="24847" spans="2:3" x14ac:dyDescent="0.2">
      <c r="B24847">
        <v>20.703328133328601</v>
      </c>
      <c r="C24847">
        <v>3.2163402333333302</v>
      </c>
    </row>
    <row r="24848" spans="2:3" x14ac:dyDescent="0.2">
      <c r="B24848">
        <v>20.704161466661901</v>
      </c>
      <c r="C24848">
        <v>3.2167498999999999</v>
      </c>
    </row>
    <row r="24849" spans="2:3" x14ac:dyDescent="0.2">
      <c r="B24849">
        <v>20.704994799995202</v>
      </c>
      <c r="C24849">
        <v>3.2166084666666701</v>
      </c>
    </row>
    <row r="24850" spans="2:3" x14ac:dyDescent="0.2">
      <c r="B24850">
        <v>20.705828133328598</v>
      </c>
      <c r="C24850">
        <v>3.2164427555555601</v>
      </c>
    </row>
    <row r="24851" spans="2:3" x14ac:dyDescent="0.2">
      <c r="B24851">
        <v>20.706661466661899</v>
      </c>
      <c r="C24851">
        <v>3.21456718888889</v>
      </c>
    </row>
    <row r="24852" spans="2:3" x14ac:dyDescent="0.2">
      <c r="B24852">
        <v>20.707494799995199</v>
      </c>
      <c r="C24852">
        <v>3.2122665555555598</v>
      </c>
    </row>
    <row r="24853" spans="2:3" x14ac:dyDescent="0.2">
      <c r="B24853">
        <v>20.7083281333286</v>
      </c>
      <c r="C24853">
        <v>3.21122475555556</v>
      </c>
    </row>
    <row r="24854" spans="2:3" x14ac:dyDescent="0.2">
      <c r="B24854">
        <v>20.7091614666619</v>
      </c>
      <c r="C24854">
        <v>3.2133549222222202</v>
      </c>
    </row>
    <row r="24855" spans="2:3" x14ac:dyDescent="0.2">
      <c r="B24855">
        <v>20.709994799995201</v>
      </c>
      <c r="C24855">
        <v>3.2158251333333401</v>
      </c>
    </row>
    <row r="24856" spans="2:3" x14ac:dyDescent="0.2">
      <c r="B24856">
        <v>20.710828133328601</v>
      </c>
      <c r="C24856">
        <v>3.2164131444444499</v>
      </c>
    </row>
    <row r="24857" spans="2:3" x14ac:dyDescent="0.2">
      <c r="B24857">
        <v>20.711661466661901</v>
      </c>
      <c r="C24857">
        <v>3.2149017333333401</v>
      </c>
    </row>
    <row r="24858" spans="2:3" x14ac:dyDescent="0.2">
      <c r="B24858">
        <v>20.712494799995198</v>
      </c>
      <c r="C24858">
        <v>3.2128563111111101</v>
      </c>
    </row>
    <row r="24859" spans="2:3" x14ac:dyDescent="0.2">
      <c r="B24859">
        <v>20.713328133328599</v>
      </c>
      <c r="C24859">
        <v>3.2107638000000001</v>
      </c>
    </row>
    <row r="24860" spans="2:3" x14ac:dyDescent="0.2">
      <c r="B24860">
        <v>20.714161466661899</v>
      </c>
      <c r="C24860">
        <v>3.20706934444445</v>
      </c>
    </row>
    <row r="24861" spans="2:3" x14ac:dyDescent="0.2">
      <c r="B24861">
        <v>20.7149947999952</v>
      </c>
      <c r="C24861">
        <v>3.2047348444444501</v>
      </c>
    </row>
    <row r="24862" spans="2:3" x14ac:dyDescent="0.2">
      <c r="B24862">
        <v>20.7158281333286</v>
      </c>
      <c r="C24862">
        <v>3.2032529333333399</v>
      </c>
    </row>
    <row r="24863" spans="2:3" x14ac:dyDescent="0.2">
      <c r="B24863">
        <v>20.7166614666619</v>
      </c>
      <c r="C24863">
        <v>3.2043115444444501</v>
      </c>
    </row>
    <row r="24864" spans="2:3" x14ac:dyDescent="0.2">
      <c r="B24864">
        <v>20.717494799995201</v>
      </c>
      <c r="C24864">
        <v>3.2050681777777799</v>
      </c>
    </row>
    <row r="24865" spans="2:3" x14ac:dyDescent="0.2">
      <c r="B24865">
        <v>20.718328133328601</v>
      </c>
      <c r="C24865">
        <v>3.2054100999999999</v>
      </c>
    </row>
    <row r="24866" spans="2:3" x14ac:dyDescent="0.2">
      <c r="B24866">
        <v>20.719161466661902</v>
      </c>
      <c r="C24866">
        <v>3.2053739333333402</v>
      </c>
    </row>
    <row r="24867" spans="2:3" x14ac:dyDescent="0.2">
      <c r="B24867">
        <v>20.719994799995199</v>
      </c>
      <c r="C24867">
        <v>3.2042429888888901</v>
      </c>
    </row>
    <row r="24868" spans="2:3" x14ac:dyDescent="0.2">
      <c r="B24868">
        <v>20.720828133328599</v>
      </c>
      <c r="C24868">
        <v>3.2023964888888901</v>
      </c>
    </row>
    <row r="24869" spans="2:3" x14ac:dyDescent="0.2">
      <c r="B24869">
        <v>20.721661466661899</v>
      </c>
      <c r="C24869">
        <v>3.2005687111111101</v>
      </c>
    </row>
    <row r="24870" spans="2:3" x14ac:dyDescent="0.2">
      <c r="B24870">
        <v>20.7224947999952</v>
      </c>
      <c r="C24870">
        <v>3.2010028111111102</v>
      </c>
    </row>
    <row r="24871" spans="2:3" x14ac:dyDescent="0.2">
      <c r="B24871">
        <v>20.7233281333286</v>
      </c>
      <c r="C24871">
        <v>3.2023660555555602</v>
      </c>
    </row>
    <row r="24872" spans="2:3" x14ac:dyDescent="0.2">
      <c r="B24872">
        <v>20.724161466661901</v>
      </c>
      <c r="C24872">
        <v>3.2044479444444498</v>
      </c>
    </row>
    <row r="24873" spans="2:3" x14ac:dyDescent="0.2">
      <c r="B24873">
        <v>20.724994799995201</v>
      </c>
      <c r="C24873">
        <v>3.2036605333333399</v>
      </c>
    </row>
    <row r="24874" spans="2:3" x14ac:dyDescent="0.2">
      <c r="B24874">
        <v>20.725828133328601</v>
      </c>
      <c r="C24874">
        <v>3.2027094333333301</v>
      </c>
    </row>
    <row r="24875" spans="2:3" x14ac:dyDescent="0.2">
      <c r="B24875">
        <v>20.726661466661898</v>
      </c>
      <c r="C24875">
        <v>3.1998739222222201</v>
      </c>
    </row>
    <row r="24876" spans="2:3" x14ac:dyDescent="0.2">
      <c r="B24876">
        <v>20.727494799995199</v>
      </c>
      <c r="C24876">
        <v>3.1983284333333302</v>
      </c>
    </row>
    <row r="24877" spans="2:3" x14ac:dyDescent="0.2">
      <c r="B24877">
        <v>20.728328133328599</v>
      </c>
      <c r="C24877">
        <v>3.1968844555555598</v>
      </c>
    </row>
    <row r="24878" spans="2:3" x14ac:dyDescent="0.2">
      <c r="B24878">
        <v>20.7291614666619</v>
      </c>
      <c r="C24878">
        <v>3.1964384666666699</v>
      </c>
    </row>
    <row r="24879" spans="2:3" x14ac:dyDescent="0.2">
      <c r="B24879">
        <v>20.7299947999952</v>
      </c>
      <c r="C24879">
        <v>3.1959443777777801</v>
      </c>
    </row>
    <row r="24880" spans="2:3" x14ac:dyDescent="0.2">
      <c r="B24880">
        <v>20.7308281333286</v>
      </c>
      <c r="C24880">
        <v>3.1961727333333401</v>
      </c>
    </row>
    <row r="24881" spans="2:3" x14ac:dyDescent="0.2">
      <c r="B24881">
        <v>20.731661466661901</v>
      </c>
      <c r="C24881">
        <v>3.1983586555555599</v>
      </c>
    </row>
    <row r="24882" spans="2:3" x14ac:dyDescent="0.2">
      <c r="B24882">
        <v>20.732494799995202</v>
      </c>
      <c r="C24882">
        <v>3.2003255111111102</v>
      </c>
    </row>
    <row r="24883" spans="2:3" x14ac:dyDescent="0.2">
      <c r="B24883">
        <v>20.733328133328499</v>
      </c>
      <c r="C24883">
        <v>3.2014952777777799</v>
      </c>
    </row>
    <row r="24884" spans="2:3" x14ac:dyDescent="0.2">
      <c r="B24884">
        <v>20.734161466661899</v>
      </c>
      <c r="C24884">
        <v>3.20083504444445</v>
      </c>
    </row>
    <row r="24885" spans="2:3" x14ac:dyDescent="0.2">
      <c r="B24885">
        <v>20.734994799995199</v>
      </c>
      <c r="C24885">
        <v>3.1998343444444499</v>
      </c>
    </row>
    <row r="24886" spans="2:3" x14ac:dyDescent="0.2">
      <c r="B24886">
        <v>20.7358281333285</v>
      </c>
      <c r="C24886">
        <v>3.19844681111111</v>
      </c>
    </row>
    <row r="24887" spans="2:3" x14ac:dyDescent="0.2">
      <c r="B24887">
        <v>20.7366614666619</v>
      </c>
      <c r="C24887">
        <v>3.1978724333333299</v>
      </c>
    </row>
    <row r="24888" spans="2:3" x14ac:dyDescent="0.2">
      <c r="B24888">
        <v>20.737494799995201</v>
      </c>
      <c r="C24888">
        <v>3.19647817777778</v>
      </c>
    </row>
    <row r="24889" spans="2:3" x14ac:dyDescent="0.2">
      <c r="B24889">
        <v>20.738328133328501</v>
      </c>
      <c r="C24889">
        <v>3.1968749888888901</v>
      </c>
    </row>
    <row r="24890" spans="2:3" x14ac:dyDescent="0.2">
      <c r="B24890">
        <v>20.739161466661901</v>
      </c>
      <c r="C24890">
        <v>3.1961762333333401</v>
      </c>
    </row>
    <row r="24891" spans="2:3" x14ac:dyDescent="0.2">
      <c r="B24891">
        <v>20.739994799995198</v>
      </c>
      <c r="C24891">
        <v>3.1964638555555598</v>
      </c>
    </row>
    <row r="24892" spans="2:3" x14ac:dyDescent="0.2">
      <c r="B24892">
        <v>20.740828133328499</v>
      </c>
      <c r="C24892">
        <v>3.19717091111111</v>
      </c>
    </row>
    <row r="24893" spans="2:3" x14ac:dyDescent="0.2">
      <c r="B24893">
        <v>20.741661466661899</v>
      </c>
      <c r="C24893">
        <v>3.1982499555555601</v>
      </c>
    </row>
    <row r="24894" spans="2:3" x14ac:dyDescent="0.2">
      <c r="B24894">
        <v>20.7424947999952</v>
      </c>
      <c r="C24894">
        <v>3.2004843777777801</v>
      </c>
    </row>
    <row r="24895" spans="2:3" x14ac:dyDescent="0.2">
      <c r="B24895">
        <v>20.7433281333285</v>
      </c>
      <c r="C24895">
        <v>3.19966755555556</v>
      </c>
    </row>
    <row r="24896" spans="2:3" x14ac:dyDescent="0.2">
      <c r="B24896">
        <v>20.7441614666619</v>
      </c>
      <c r="C24896">
        <v>3.1990681888888899</v>
      </c>
    </row>
    <row r="24897" spans="2:3" x14ac:dyDescent="0.2">
      <c r="B24897">
        <v>20.744994799995201</v>
      </c>
      <c r="C24897">
        <v>3.1965419222222198</v>
      </c>
    </row>
    <row r="24898" spans="2:3" x14ac:dyDescent="0.2">
      <c r="B24898">
        <v>20.745828133328502</v>
      </c>
      <c r="C24898">
        <v>3.1961120222222301</v>
      </c>
    </row>
    <row r="24899" spans="2:3" x14ac:dyDescent="0.2">
      <c r="B24899">
        <v>20.746661466661902</v>
      </c>
      <c r="C24899">
        <v>3.1958432111111099</v>
      </c>
    </row>
    <row r="24900" spans="2:3" x14ac:dyDescent="0.2">
      <c r="B24900">
        <v>20.747494799995199</v>
      </c>
      <c r="C24900">
        <v>3.1959163444444498</v>
      </c>
    </row>
    <row r="24901" spans="2:3" x14ac:dyDescent="0.2">
      <c r="B24901">
        <v>20.748328133328499</v>
      </c>
      <c r="C24901">
        <v>3.1943222333333301</v>
      </c>
    </row>
    <row r="24902" spans="2:3" x14ac:dyDescent="0.2">
      <c r="B24902">
        <v>20.749161466661899</v>
      </c>
      <c r="C24902">
        <v>3.19413756666667</v>
      </c>
    </row>
    <row r="24903" spans="2:3" x14ac:dyDescent="0.2">
      <c r="B24903">
        <v>20.7499947999952</v>
      </c>
      <c r="C24903">
        <v>3.1946803111111102</v>
      </c>
    </row>
    <row r="24904" spans="2:3" x14ac:dyDescent="0.2">
      <c r="B24904">
        <v>20.750828133328501</v>
      </c>
      <c r="C24904">
        <v>3.1962020444444499</v>
      </c>
    </row>
    <row r="24905" spans="2:3" x14ac:dyDescent="0.2">
      <c r="B24905">
        <v>20.751661466661901</v>
      </c>
      <c r="C24905">
        <v>3.1971096000000001</v>
      </c>
    </row>
    <row r="24906" spans="2:3" x14ac:dyDescent="0.2">
      <c r="B24906">
        <v>20.752494799995201</v>
      </c>
      <c r="C24906">
        <v>3.19831758888889</v>
      </c>
    </row>
    <row r="24907" spans="2:3" x14ac:dyDescent="0.2">
      <c r="B24907">
        <v>20.753328133328498</v>
      </c>
      <c r="C24907">
        <v>3.2003965000000001</v>
      </c>
    </row>
    <row r="24908" spans="2:3" x14ac:dyDescent="0.2">
      <c r="B24908">
        <v>20.754161466661898</v>
      </c>
      <c r="C24908">
        <v>3.1997708111111098</v>
      </c>
    </row>
    <row r="24909" spans="2:3" x14ac:dyDescent="0.2">
      <c r="B24909">
        <v>20.754994799995199</v>
      </c>
      <c r="C24909">
        <v>3.1966947222222202</v>
      </c>
    </row>
    <row r="24910" spans="2:3" x14ac:dyDescent="0.2">
      <c r="B24910">
        <v>20.7558281333285</v>
      </c>
      <c r="C24910">
        <v>3.1931625888888902</v>
      </c>
    </row>
    <row r="24911" spans="2:3" x14ac:dyDescent="0.2">
      <c r="B24911">
        <v>20.7566614666619</v>
      </c>
      <c r="C24911">
        <v>3.1933588444444498</v>
      </c>
    </row>
    <row r="24912" spans="2:3" x14ac:dyDescent="0.2">
      <c r="B24912">
        <v>20.7574947999952</v>
      </c>
      <c r="C24912">
        <v>3.1959701666666702</v>
      </c>
    </row>
    <row r="24913" spans="2:3" x14ac:dyDescent="0.2">
      <c r="B24913">
        <v>20.758328133328501</v>
      </c>
      <c r="C24913">
        <v>3.1985239777777799</v>
      </c>
    </row>
    <row r="24914" spans="2:3" x14ac:dyDescent="0.2">
      <c r="B24914">
        <v>20.759161466661901</v>
      </c>
      <c r="C24914">
        <v>3.1986623777777798</v>
      </c>
    </row>
    <row r="24915" spans="2:3" x14ac:dyDescent="0.2">
      <c r="B24915">
        <v>20.759994799995201</v>
      </c>
      <c r="C24915">
        <v>3.19735073333334</v>
      </c>
    </row>
    <row r="24916" spans="2:3" x14ac:dyDescent="0.2">
      <c r="B24916">
        <v>20.760828133328499</v>
      </c>
      <c r="C24916">
        <v>3.1969591999999998</v>
      </c>
    </row>
    <row r="24917" spans="2:3" x14ac:dyDescent="0.2">
      <c r="B24917">
        <v>20.761661466661899</v>
      </c>
      <c r="C24917">
        <v>3.1978418555555601</v>
      </c>
    </row>
    <row r="24918" spans="2:3" x14ac:dyDescent="0.2">
      <c r="B24918">
        <v>20.762494799995199</v>
      </c>
      <c r="C24918">
        <v>3.1999957000000001</v>
      </c>
    </row>
    <row r="24919" spans="2:3" x14ac:dyDescent="0.2">
      <c r="B24919">
        <v>20.7633281333285</v>
      </c>
      <c r="C24919">
        <v>3.2023306333333301</v>
      </c>
    </row>
    <row r="24920" spans="2:3" x14ac:dyDescent="0.2">
      <c r="B24920">
        <v>20.7641614666619</v>
      </c>
      <c r="C24920">
        <v>3.2035514444444502</v>
      </c>
    </row>
    <row r="24921" spans="2:3" x14ac:dyDescent="0.2">
      <c r="B24921">
        <v>20.7649947999952</v>
      </c>
      <c r="C24921">
        <v>3.2031471222222199</v>
      </c>
    </row>
    <row r="24922" spans="2:3" x14ac:dyDescent="0.2">
      <c r="B24922">
        <v>20.765828133328501</v>
      </c>
      <c r="C24922">
        <v>3.2005159888888901</v>
      </c>
    </row>
    <row r="24923" spans="2:3" x14ac:dyDescent="0.2">
      <c r="B24923">
        <v>20.766661466661901</v>
      </c>
      <c r="C24923">
        <v>3.1978306333333402</v>
      </c>
    </row>
    <row r="24924" spans="2:3" x14ac:dyDescent="0.2">
      <c r="B24924">
        <v>20.767494799995202</v>
      </c>
      <c r="C24924">
        <v>3.19690141111111</v>
      </c>
    </row>
    <row r="24925" spans="2:3" x14ac:dyDescent="0.2">
      <c r="B24925">
        <v>20.768328133328499</v>
      </c>
      <c r="C24925">
        <v>3.1981951777777802</v>
      </c>
    </row>
    <row r="24926" spans="2:3" x14ac:dyDescent="0.2">
      <c r="B24926">
        <v>20.769161466661899</v>
      </c>
      <c r="C24926">
        <v>3.1984780777777799</v>
      </c>
    </row>
    <row r="24927" spans="2:3" x14ac:dyDescent="0.2">
      <c r="B24927">
        <v>20.769994799995199</v>
      </c>
      <c r="C24927">
        <v>3.1984301777777802</v>
      </c>
    </row>
    <row r="24928" spans="2:3" x14ac:dyDescent="0.2">
      <c r="B24928">
        <v>20.7708281333285</v>
      </c>
      <c r="C24928">
        <v>3.2008111333333402</v>
      </c>
    </row>
    <row r="24929" spans="2:3" x14ac:dyDescent="0.2">
      <c r="B24929">
        <v>20.771661466661801</v>
      </c>
      <c r="C24929">
        <v>3.2047399111111101</v>
      </c>
    </row>
    <row r="24930" spans="2:3" x14ac:dyDescent="0.2">
      <c r="B24930">
        <v>20.772494799995201</v>
      </c>
      <c r="C24930">
        <v>3.2069184333333398</v>
      </c>
    </row>
    <row r="24931" spans="2:3" x14ac:dyDescent="0.2">
      <c r="B24931">
        <v>20.773328133328501</v>
      </c>
      <c r="C24931">
        <v>3.20582503333334</v>
      </c>
    </row>
    <row r="24932" spans="2:3" x14ac:dyDescent="0.2">
      <c r="B24932">
        <v>20.774161466661798</v>
      </c>
      <c r="C24932">
        <v>3.20497462222222</v>
      </c>
    </row>
    <row r="24933" spans="2:3" x14ac:dyDescent="0.2">
      <c r="B24933">
        <v>20.774994799995198</v>
      </c>
      <c r="C24933">
        <v>3.2075731777777801</v>
      </c>
    </row>
    <row r="24934" spans="2:3" x14ac:dyDescent="0.2">
      <c r="B24934">
        <v>20.775828133328499</v>
      </c>
      <c r="C24934">
        <v>3.2097965444444498</v>
      </c>
    </row>
    <row r="24935" spans="2:3" x14ac:dyDescent="0.2">
      <c r="B24935">
        <v>20.7766614666618</v>
      </c>
      <c r="C24935">
        <v>3.2092345333333401</v>
      </c>
    </row>
    <row r="24936" spans="2:3" x14ac:dyDescent="0.2">
      <c r="B24936">
        <v>20.7774947999952</v>
      </c>
      <c r="C24936">
        <v>3.2078825222222198</v>
      </c>
    </row>
    <row r="24937" spans="2:3" x14ac:dyDescent="0.2">
      <c r="B24937">
        <v>20.7783281333285</v>
      </c>
      <c r="C24937">
        <v>3.20676203333334</v>
      </c>
    </row>
    <row r="24938" spans="2:3" x14ac:dyDescent="0.2">
      <c r="B24938">
        <v>20.779161466661801</v>
      </c>
      <c r="C24938">
        <v>3.20785582222222</v>
      </c>
    </row>
    <row r="24939" spans="2:3" x14ac:dyDescent="0.2">
      <c r="B24939">
        <v>20.779994799995201</v>
      </c>
      <c r="C24939">
        <v>3.2074918333333402</v>
      </c>
    </row>
    <row r="24940" spans="2:3" x14ac:dyDescent="0.2">
      <c r="B24940">
        <v>20.780828133328502</v>
      </c>
      <c r="C24940">
        <v>3.2070875222222299</v>
      </c>
    </row>
    <row r="24941" spans="2:3" x14ac:dyDescent="0.2">
      <c r="B24941">
        <v>20.781661466661799</v>
      </c>
      <c r="C24941">
        <v>3.2057660222222202</v>
      </c>
    </row>
    <row r="24942" spans="2:3" x14ac:dyDescent="0.2">
      <c r="B24942">
        <v>20.782494799995199</v>
      </c>
      <c r="C24942">
        <v>3.20451184444445</v>
      </c>
    </row>
    <row r="24943" spans="2:3" x14ac:dyDescent="0.2">
      <c r="B24943">
        <v>20.783328133328499</v>
      </c>
      <c r="C24943">
        <v>3.2057902777777798</v>
      </c>
    </row>
    <row r="24944" spans="2:3" x14ac:dyDescent="0.2">
      <c r="B24944">
        <v>20.7841614666618</v>
      </c>
      <c r="C24944">
        <v>3.2070757111111101</v>
      </c>
    </row>
    <row r="24945" spans="2:3" x14ac:dyDescent="0.2">
      <c r="B24945">
        <v>20.7849947999952</v>
      </c>
      <c r="C24945">
        <v>3.2068887444444498</v>
      </c>
    </row>
    <row r="24946" spans="2:3" x14ac:dyDescent="0.2">
      <c r="B24946">
        <v>20.785828133328501</v>
      </c>
      <c r="C24946">
        <v>3.2111095111111201</v>
      </c>
    </row>
    <row r="24947" spans="2:3" x14ac:dyDescent="0.2">
      <c r="B24947">
        <v>20.786661466661801</v>
      </c>
      <c r="C24947">
        <v>3.2248890111111099</v>
      </c>
    </row>
    <row r="24948" spans="2:3" x14ac:dyDescent="0.2">
      <c r="B24948">
        <v>20.787494799995201</v>
      </c>
      <c r="C24948">
        <v>3.23494667777778</v>
      </c>
    </row>
    <row r="24949" spans="2:3" x14ac:dyDescent="0.2">
      <c r="B24949">
        <v>20.788328133328498</v>
      </c>
      <c r="C24949">
        <v>3.2343323333333398</v>
      </c>
    </row>
    <row r="24950" spans="2:3" x14ac:dyDescent="0.2">
      <c r="B24950">
        <v>20.789161466661799</v>
      </c>
      <c r="C24950">
        <v>3.22301605555556</v>
      </c>
    </row>
    <row r="24951" spans="2:3" x14ac:dyDescent="0.2">
      <c r="B24951">
        <v>20.789994799995199</v>
      </c>
      <c r="C24951">
        <v>3.21502071111111</v>
      </c>
    </row>
    <row r="24952" spans="2:3" x14ac:dyDescent="0.2">
      <c r="B24952">
        <v>20.7908281333285</v>
      </c>
      <c r="C24952">
        <v>3.2100237444444502</v>
      </c>
    </row>
    <row r="24953" spans="2:3" x14ac:dyDescent="0.2">
      <c r="B24953">
        <v>20.7916614666618</v>
      </c>
      <c r="C24953">
        <v>3.2070780555555598</v>
      </c>
    </row>
    <row r="24954" spans="2:3" x14ac:dyDescent="0.2">
      <c r="B24954">
        <v>20.7924947999952</v>
      </c>
      <c r="C24954">
        <v>3.20571568888889</v>
      </c>
    </row>
    <row r="24955" spans="2:3" x14ac:dyDescent="0.2">
      <c r="B24955">
        <v>20.793328133328501</v>
      </c>
      <c r="C24955">
        <v>3.2042974666666701</v>
      </c>
    </row>
    <row r="24956" spans="2:3" x14ac:dyDescent="0.2">
      <c r="B24956">
        <v>20.794161466661802</v>
      </c>
      <c r="C24956">
        <v>3.2036047888888901</v>
      </c>
    </row>
    <row r="24957" spans="2:3" x14ac:dyDescent="0.2">
      <c r="B24957">
        <v>20.794994799995202</v>
      </c>
      <c r="C24957">
        <v>3.2038266888888902</v>
      </c>
    </row>
    <row r="24958" spans="2:3" x14ac:dyDescent="0.2">
      <c r="B24958">
        <v>20.795828133328499</v>
      </c>
      <c r="C24958">
        <v>3.2052978444444502</v>
      </c>
    </row>
    <row r="24959" spans="2:3" x14ac:dyDescent="0.2">
      <c r="B24959">
        <v>20.796661466661799</v>
      </c>
      <c r="C24959">
        <v>3.20518762222222</v>
      </c>
    </row>
    <row r="24960" spans="2:3" x14ac:dyDescent="0.2">
      <c r="B24960">
        <v>20.797494799995199</v>
      </c>
      <c r="C24960">
        <v>3.20395922222222</v>
      </c>
    </row>
    <row r="24961" spans="2:3" x14ac:dyDescent="0.2">
      <c r="B24961">
        <v>20.7983281333285</v>
      </c>
      <c r="C24961">
        <v>3.2039721555555598</v>
      </c>
    </row>
    <row r="24962" spans="2:3" x14ac:dyDescent="0.2">
      <c r="B24962">
        <v>20.799161466661801</v>
      </c>
      <c r="C24962">
        <v>3.2037668555555601</v>
      </c>
    </row>
    <row r="24963" spans="2:3" x14ac:dyDescent="0.2">
      <c r="B24963">
        <v>20.799994799995201</v>
      </c>
      <c r="C24963">
        <v>3.2040272333333402</v>
      </c>
    </row>
    <row r="24964" spans="2:3" x14ac:dyDescent="0.2">
      <c r="B24964">
        <v>20.800828133328501</v>
      </c>
      <c r="C24964">
        <v>3.2011665444444501</v>
      </c>
    </row>
    <row r="24965" spans="2:3" x14ac:dyDescent="0.2">
      <c r="B24965">
        <v>20.801661466661798</v>
      </c>
      <c r="C24965">
        <v>3.2007537111111102</v>
      </c>
    </row>
    <row r="24966" spans="2:3" x14ac:dyDescent="0.2">
      <c r="B24966">
        <v>20.802494799995198</v>
      </c>
      <c r="C24966">
        <v>3.2039287000000001</v>
      </c>
    </row>
    <row r="24967" spans="2:3" x14ac:dyDescent="0.2">
      <c r="B24967">
        <v>20.803328133328499</v>
      </c>
      <c r="C24967">
        <v>3.2080356555555598</v>
      </c>
    </row>
    <row r="24968" spans="2:3" x14ac:dyDescent="0.2">
      <c r="B24968">
        <v>20.8041614666618</v>
      </c>
      <c r="C24968">
        <v>3.2084979333333399</v>
      </c>
    </row>
    <row r="24969" spans="2:3" x14ac:dyDescent="0.2">
      <c r="B24969">
        <v>20.8049947999951</v>
      </c>
      <c r="C24969">
        <v>3.20565827777778</v>
      </c>
    </row>
    <row r="24970" spans="2:3" x14ac:dyDescent="0.2">
      <c r="B24970">
        <v>20.8058281333285</v>
      </c>
      <c r="C24970">
        <v>3.2034963444444502</v>
      </c>
    </row>
    <row r="24971" spans="2:3" x14ac:dyDescent="0.2">
      <c r="B24971">
        <v>20.806661466661801</v>
      </c>
      <c r="C24971">
        <v>3.2036796555555598</v>
      </c>
    </row>
    <row r="24972" spans="2:3" x14ac:dyDescent="0.2">
      <c r="B24972">
        <v>20.807494799995101</v>
      </c>
      <c r="C24972">
        <v>3.2039329444444502</v>
      </c>
    </row>
    <row r="24973" spans="2:3" x14ac:dyDescent="0.2">
      <c r="B24973">
        <v>20.808328133328502</v>
      </c>
      <c r="C24973">
        <v>3.2065252555555599</v>
      </c>
    </row>
    <row r="24974" spans="2:3" x14ac:dyDescent="0.2">
      <c r="B24974">
        <v>20.809161466661799</v>
      </c>
      <c r="C24974">
        <v>3.21029677777778</v>
      </c>
    </row>
    <row r="24975" spans="2:3" x14ac:dyDescent="0.2">
      <c r="B24975">
        <v>20.809994799995099</v>
      </c>
      <c r="C24975">
        <v>3.2153252111111099</v>
      </c>
    </row>
    <row r="24976" spans="2:3" x14ac:dyDescent="0.2">
      <c r="B24976">
        <v>20.810828133328499</v>
      </c>
      <c r="C24976">
        <v>3.2179691444444498</v>
      </c>
    </row>
    <row r="24977" spans="2:3" x14ac:dyDescent="0.2">
      <c r="B24977">
        <v>20.8116614666618</v>
      </c>
      <c r="C24977">
        <v>3.2186395222222202</v>
      </c>
    </row>
    <row r="24978" spans="2:3" x14ac:dyDescent="0.2">
      <c r="B24978">
        <v>20.8124947999951</v>
      </c>
      <c r="C24978">
        <v>3.2190616333333399</v>
      </c>
    </row>
    <row r="24979" spans="2:3" x14ac:dyDescent="0.2">
      <c r="B24979">
        <v>20.813328133328501</v>
      </c>
      <c r="C24979">
        <v>3.2197651888888901</v>
      </c>
    </row>
    <row r="24980" spans="2:3" x14ac:dyDescent="0.2">
      <c r="B24980">
        <v>20.814161466661801</v>
      </c>
      <c r="C24980">
        <v>3.22120107777778</v>
      </c>
    </row>
    <row r="24981" spans="2:3" x14ac:dyDescent="0.2">
      <c r="B24981">
        <v>20.814994799995102</v>
      </c>
      <c r="C24981">
        <v>3.22285364444445</v>
      </c>
    </row>
    <row r="24982" spans="2:3" x14ac:dyDescent="0.2">
      <c r="B24982">
        <v>20.815828133328498</v>
      </c>
      <c r="C24982">
        <v>3.22813105555556</v>
      </c>
    </row>
    <row r="24983" spans="2:3" x14ac:dyDescent="0.2">
      <c r="B24983">
        <v>20.816661466661799</v>
      </c>
      <c r="C24983">
        <v>3.2344033444444502</v>
      </c>
    </row>
    <row r="24984" spans="2:3" x14ac:dyDescent="0.2">
      <c r="B24984">
        <v>20.817494799995099</v>
      </c>
      <c r="C24984">
        <v>3.2400488444444502</v>
      </c>
    </row>
    <row r="24985" spans="2:3" x14ac:dyDescent="0.2">
      <c r="B24985">
        <v>20.8183281333285</v>
      </c>
      <c r="C24985">
        <v>3.2413143222222298</v>
      </c>
    </row>
    <row r="24986" spans="2:3" x14ac:dyDescent="0.2">
      <c r="B24986">
        <v>20.8191614666618</v>
      </c>
      <c r="C24986">
        <v>3.2417323666666702</v>
      </c>
    </row>
    <row r="24987" spans="2:3" x14ac:dyDescent="0.2">
      <c r="B24987">
        <v>20.819994799995101</v>
      </c>
      <c r="C24987">
        <v>3.2424274111111102</v>
      </c>
    </row>
    <row r="24988" spans="2:3" x14ac:dyDescent="0.2">
      <c r="B24988">
        <v>20.820828133328501</v>
      </c>
      <c r="C24988">
        <v>3.2446098333333402</v>
      </c>
    </row>
    <row r="24989" spans="2:3" x14ac:dyDescent="0.2">
      <c r="B24989">
        <v>20.821661466661801</v>
      </c>
      <c r="C24989">
        <v>3.2478651666666698</v>
      </c>
    </row>
    <row r="24990" spans="2:3" x14ac:dyDescent="0.2">
      <c r="B24990">
        <v>20.822494799995098</v>
      </c>
      <c r="C24990">
        <v>3.2523327222222198</v>
      </c>
    </row>
    <row r="24991" spans="2:3" x14ac:dyDescent="0.2">
      <c r="B24991">
        <v>20.823328133328499</v>
      </c>
      <c r="C24991">
        <v>3.2588027555555601</v>
      </c>
    </row>
    <row r="24992" spans="2:3" x14ac:dyDescent="0.2">
      <c r="B24992">
        <v>20.824161466661799</v>
      </c>
      <c r="C24992">
        <v>3.2628896333333302</v>
      </c>
    </row>
    <row r="24993" spans="2:3" x14ac:dyDescent="0.2">
      <c r="B24993">
        <v>20.8249947999951</v>
      </c>
      <c r="C24993">
        <v>3.2639032777777799</v>
      </c>
    </row>
    <row r="24994" spans="2:3" x14ac:dyDescent="0.2">
      <c r="B24994">
        <v>20.8258281333285</v>
      </c>
      <c r="C24994">
        <v>3.2638191999999999</v>
      </c>
    </row>
    <row r="24995" spans="2:3" x14ac:dyDescent="0.2">
      <c r="B24995">
        <v>20.8266614666618</v>
      </c>
      <c r="C24995">
        <v>3.2653061000000001</v>
      </c>
    </row>
    <row r="24996" spans="2:3" x14ac:dyDescent="0.2">
      <c r="B24996">
        <v>20.827494799995101</v>
      </c>
      <c r="C24996">
        <v>3.26821266666667</v>
      </c>
    </row>
    <row r="24997" spans="2:3" x14ac:dyDescent="0.2">
      <c r="B24997">
        <v>20.828328133328501</v>
      </c>
      <c r="C24997">
        <v>3.2694223</v>
      </c>
    </row>
    <row r="24998" spans="2:3" x14ac:dyDescent="0.2">
      <c r="B24998">
        <v>20.829161466661802</v>
      </c>
      <c r="C24998">
        <v>3.2713482222222301</v>
      </c>
    </row>
    <row r="24999" spans="2:3" x14ac:dyDescent="0.2">
      <c r="B24999">
        <v>20.829994799995099</v>
      </c>
      <c r="C24999">
        <v>3.2736761666666698</v>
      </c>
    </row>
    <row r="25000" spans="2:3" x14ac:dyDescent="0.2">
      <c r="B25000">
        <v>20.830828133328499</v>
      </c>
      <c r="C25000">
        <v>3.2743756555555601</v>
      </c>
    </row>
    <row r="25001" spans="2:3" x14ac:dyDescent="0.2">
      <c r="B25001">
        <v>20.831661466661799</v>
      </c>
      <c r="C25001">
        <v>3.2744036333333399</v>
      </c>
    </row>
    <row r="25002" spans="2:3" x14ac:dyDescent="0.2">
      <c r="B25002">
        <v>20.8324947999951</v>
      </c>
      <c r="C25002">
        <v>3.2736656000000002</v>
      </c>
    </row>
    <row r="25003" spans="2:3" x14ac:dyDescent="0.2">
      <c r="B25003">
        <v>20.8333281333285</v>
      </c>
      <c r="C25003">
        <v>3.2748706777777801</v>
      </c>
    </row>
    <row r="25004" spans="2:3" x14ac:dyDescent="0.2">
      <c r="B25004">
        <v>20.834161466661801</v>
      </c>
      <c r="C25004">
        <v>3.27543181111111</v>
      </c>
    </row>
    <row r="25005" spans="2:3" x14ac:dyDescent="0.2">
      <c r="B25005">
        <v>20.834994799995101</v>
      </c>
      <c r="C25005">
        <v>3.2758832</v>
      </c>
    </row>
    <row r="25006" spans="2:3" x14ac:dyDescent="0.2">
      <c r="B25006">
        <v>20.835828133328501</v>
      </c>
      <c r="C25006">
        <v>3.2753605000000001</v>
      </c>
    </row>
    <row r="25007" spans="2:3" x14ac:dyDescent="0.2">
      <c r="B25007">
        <v>20.836661466661798</v>
      </c>
      <c r="C25007">
        <v>3.27574471111111</v>
      </c>
    </row>
    <row r="25008" spans="2:3" x14ac:dyDescent="0.2">
      <c r="B25008">
        <v>20.837494799995099</v>
      </c>
      <c r="C25008">
        <v>3.2740469666666701</v>
      </c>
    </row>
    <row r="25009" spans="2:3" x14ac:dyDescent="0.2">
      <c r="B25009">
        <v>20.838328133328499</v>
      </c>
      <c r="C25009">
        <v>3.2722215888888901</v>
      </c>
    </row>
    <row r="25010" spans="2:3" x14ac:dyDescent="0.2">
      <c r="B25010">
        <v>20.8391614666618</v>
      </c>
      <c r="C25010">
        <v>3.2691799777777799</v>
      </c>
    </row>
    <row r="25011" spans="2:3" x14ac:dyDescent="0.2">
      <c r="B25011">
        <v>20.8399947999951</v>
      </c>
      <c r="C25011">
        <v>3.2684199999999999</v>
      </c>
    </row>
    <row r="25012" spans="2:3" x14ac:dyDescent="0.2">
      <c r="B25012">
        <v>20.840828133328401</v>
      </c>
      <c r="C25012">
        <v>3.26631527777778</v>
      </c>
    </row>
    <row r="25013" spans="2:3" x14ac:dyDescent="0.2">
      <c r="B25013">
        <v>20.841661466661801</v>
      </c>
      <c r="C25013">
        <v>3.2638060555555599</v>
      </c>
    </row>
    <row r="25014" spans="2:3" x14ac:dyDescent="0.2">
      <c r="B25014">
        <v>20.842494799995102</v>
      </c>
      <c r="C25014">
        <v>3.2638452555555602</v>
      </c>
    </row>
    <row r="25015" spans="2:3" x14ac:dyDescent="0.2">
      <c r="B25015">
        <v>20.843328133328399</v>
      </c>
      <c r="C25015">
        <v>3.2662828222222302</v>
      </c>
    </row>
    <row r="25016" spans="2:3" x14ac:dyDescent="0.2">
      <c r="B25016">
        <v>20.844161466661799</v>
      </c>
      <c r="C25016">
        <v>3.26856937777778</v>
      </c>
    </row>
    <row r="25017" spans="2:3" x14ac:dyDescent="0.2">
      <c r="B25017">
        <v>20.844994799995099</v>
      </c>
      <c r="C25017">
        <v>3.2659799222222299</v>
      </c>
    </row>
    <row r="25018" spans="2:3" x14ac:dyDescent="0.2">
      <c r="B25018">
        <v>20.8458281333284</v>
      </c>
      <c r="C25018">
        <v>3.26210072222222</v>
      </c>
    </row>
    <row r="25019" spans="2:3" x14ac:dyDescent="0.2">
      <c r="B25019">
        <v>20.8466614666618</v>
      </c>
      <c r="C25019">
        <v>3.25762224444445</v>
      </c>
    </row>
    <row r="25020" spans="2:3" x14ac:dyDescent="0.2">
      <c r="B25020">
        <v>20.847494799995101</v>
      </c>
      <c r="C25020">
        <v>3.2545221999999998</v>
      </c>
    </row>
    <row r="25021" spans="2:3" x14ac:dyDescent="0.2">
      <c r="B25021">
        <v>20.848328133328401</v>
      </c>
      <c r="C25021">
        <v>3.25170276666667</v>
      </c>
    </row>
    <row r="25022" spans="2:3" x14ac:dyDescent="0.2">
      <c r="B25022">
        <v>20.849161466661801</v>
      </c>
      <c r="C25022">
        <v>3.2502474555555598</v>
      </c>
    </row>
    <row r="25023" spans="2:3" x14ac:dyDescent="0.2">
      <c r="B25023">
        <v>20.849994799995098</v>
      </c>
      <c r="C25023">
        <v>3.2484465777777798</v>
      </c>
    </row>
    <row r="25024" spans="2:3" x14ac:dyDescent="0.2">
      <c r="B25024">
        <v>20.850828133328399</v>
      </c>
      <c r="C25024">
        <v>3.2460527111111102</v>
      </c>
    </row>
    <row r="25025" spans="2:3" x14ac:dyDescent="0.2">
      <c r="B25025">
        <v>20.851661466661799</v>
      </c>
      <c r="C25025">
        <v>3.24132712222222</v>
      </c>
    </row>
    <row r="25026" spans="2:3" x14ac:dyDescent="0.2">
      <c r="B25026">
        <v>20.8524947999951</v>
      </c>
      <c r="C25026">
        <v>3.2354687555555599</v>
      </c>
    </row>
    <row r="25027" spans="2:3" x14ac:dyDescent="0.2">
      <c r="B25027">
        <v>20.8533281333284</v>
      </c>
      <c r="C25027">
        <v>3.2315879777777798</v>
      </c>
    </row>
    <row r="25028" spans="2:3" x14ac:dyDescent="0.2">
      <c r="B25028">
        <v>20.8541614666618</v>
      </c>
      <c r="C25028">
        <v>3.22884462222222</v>
      </c>
    </row>
    <row r="25029" spans="2:3" x14ac:dyDescent="0.2">
      <c r="B25029">
        <v>20.854994799995101</v>
      </c>
      <c r="C25029">
        <v>3.2290094444444501</v>
      </c>
    </row>
    <row r="25030" spans="2:3" x14ac:dyDescent="0.2">
      <c r="B25030">
        <v>20.855828133328401</v>
      </c>
      <c r="C25030">
        <v>3.2281659333333401</v>
      </c>
    </row>
    <row r="25031" spans="2:3" x14ac:dyDescent="0.2">
      <c r="B25031">
        <v>20.856661466661802</v>
      </c>
      <c r="C25031">
        <v>3.2302628222222198</v>
      </c>
    </row>
    <row r="25032" spans="2:3" x14ac:dyDescent="0.2">
      <c r="B25032">
        <v>20.857494799995099</v>
      </c>
      <c r="C25032">
        <v>3.23226684444445</v>
      </c>
    </row>
    <row r="25033" spans="2:3" x14ac:dyDescent="0.2">
      <c r="B25033">
        <v>20.858328133328399</v>
      </c>
      <c r="C25033">
        <v>3.2319296111111102</v>
      </c>
    </row>
    <row r="25034" spans="2:3" x14ac:dyDescent="0.2">
      <c r="B25034">
        <v>20.859161466661799</v>
      </c>
      <c r="C25034">
        <v>3.2293791111111099</v>
      </c>
    </row>
    <row r="25035" spans="2:3" x14ac:dyDescent="0.2">
      <c r="B25035">
        <v>20.8599947999951</v>
      </c>
      <c r="C25035">
        <v>3.2262458222222299</v>
      </c>
    </row>
    <row r="25036" spans="2:3" x14ac:dyDescent="0.2">
      <c r="B25036">
        <v>20.8608281333284</v>
      </c>
      <c r="C25036">
        <v>3.2245866777777801</v>
      </c>
    </row>
    <row r="25037" spans="2:3" x14ac:dyDescent="0.2">
      <c r="B25037">
        <v>20.861661466661801</v>
      </c>
      <c r="C25037">
        <v>3.2237202333333399</v>
      </c>
    </row>
    <row r="25038" spans="2:3" x14ac:dyDescent="0.2">
      <c r="B25038">
        <v>20.862494799995101</v>
      </c>
      <c r="C25038">
        <v>3.2239387666666701</v>
      </c>
    </row>
    <row r="25039" spans="2:3" x14ac:dyDescent="0.2">
      <c r="B25039">
        <v>20.863328133328402</v>
      </c>
      <c r="C25039">
        <v>3.2254675555555599</v>
      </c>
    </row>
    <row r="25040" spans="2:3" x14ac:dyDescent="0.2">
      <c r="B25040">
        <v>20.864161466661798</v>
      </c>
      <c r="C25040">
        <v>3.22729388888889</v>
      </c>
    </row>
    <row r="25041" spans="2:3" x14ac:dyDescent="0.2">
      <c r="B25041">
        <v>20.864994799995099</v>
      </c>
      <c r="C25041">
        <v>3.22731336666667</v>
      </c>
    </row>
    <row r="25042" spans="2:3" x14ac:dyDescent="0.2">
      <c r="B25042">
        <v>20.865828133328399</v>
      </c>
      <c r="C25042">
        <v>3.22609968888889</v>
      </c>
    </row>
    <row r="25043" spans="2:3" x14ac:dyDescent="0.2">
      <c r="B25043">
        <v>20.8666614666618</v>
      </c>
      <c r="C25043">
        <v>3.2222850333333302</v>
      </c>
    </row>
    <row r="25044" spans="2:3" x14ac:dyDescent="0.2">
      <c r="B25044">
        <v>20.8674947999951</v>
      </c>
      <c r="C25044">
        <v>3.2192252444444498</v>
      </c>
    </row>
    <row r="25045" spans="2:3" x14ac:dyDescent="0.2">
      <c r="B25045">
        <v>20.868328133328401</v>
      </c>
      <c r="C25045">
        <v>3.2190593999999999</v>
      </c>
    </row>
    <row r="25046" spans="2:3" x14ac:dyDescent="0.2">
      <c r="B25046">
        <v>20.869161466661801</v>
      </c>
      <c r="C25046">
        <v>3.2236176666666698</v>
      </c>
    </row>
    <row r="25047" spans="2:3" x14ac:dyDescent="0.2">
      <c r="B25047">
        <v>20.869994799995101</v>
      </c>
      <c r="C25047">
        <v>3.22550364444445</v>
      </c>
    </row>
    <row r="25048" spans="2:3" x14ac:dyDescent="0.2">
      <c r="B25048">
        <v>20.870828133328398</v>
      </c>
      <c r="C25048">
        <v>3.2256812444444498</v>
      </c>
    </row>
    <row r="25049" spans="2:3" x14ac:dyDescent="0.2">
      <c r="B25049">
        <v>20.871661466661799</v>
      </c>
      <c r="C25049">
        <v>3.2248470555555602</v>
      </c>
    </row>
    <row r="25050" spans="2:3" x14ac:dyDescent="0.2">
      <c r="B25050">
        <v>20.872494799995099</v>
      </c>
      <c r="C25050">
        <v>3.2281491777777802</v>
      </c>
    </row>
    <row r="25051" spans="2:3" x14ac:dyDescent="0.2">
      <c r="B25051">
        <v>20.8733281333284</v>
      </c>
      <c r="C25051">
        <v>3.2297446222222201</v>
      </c>
    </row>
    <row r="25052" spans="2:3" x14ac:dyDescent="0.2">
      <c r="B25052">
        <v>20.8741614666618</v>
      </c>
      <c r="C25052">
        <v>3.2280148555555601</v>
      </c>
    </row>
    <row r="25053" spans="2:3" x14ac:dyDescent="0.2">
      <c r="B25053">
        <v>20.8749947999951</v>
      </c>
      <c r="C25053">
        <v>3.2266939777777801</v>
      </c>
    </row>
    <row r="25054" spans="2:3" x14ac:dyDescent="0.2">
      <c r="B25054">
        <v>20.875828133328401</v>
      </c>
      <c r="C25054">
        <v>3.2292235222222301</v>
      </c>
    </row>
    <row r="25055" spans="2:3" x14ac:dyDescent="0.2">
      <c r="B25055">
        <v>20.876661466661801</v>
      </c>
      <c r="C25055">
        <v>3.2325721888888901</v>
      </c>
    </row>
    <row r="25056" spans="2:3" x14ac:dyDescent="0.2">
      <c r="B25056">
        <v>20.877494799995102</v>
      </c>
      <c r="C25056">
        <v>3.2330293777777799</v>
      </c>
    </row>
    <row r="25057" spans="2:3" x14ac:dyDescent="0.2">
      <c r="B25057">
        <v>20.878328133328399</v>
      </c>
      <c r="C25057">
        <v>3.2302281333333398</v>
      </c>
    </row>
    <row r="25058" spans="2:3" x14ac:dyDescent="0.2">
      <c r="B25058">
        <v>20.879161466661699</v>
      </c>
      <c r="C25058">
        <v>3.22863441111111</v>
      </c>
    </row>
    <row r="25059" spans="2:3" x14ac:dyDescent="0.2">
      <c r="B25059">
        <v>20.879994799995099</v>
      </c>
      <c r="C25059">
        <v>3.2278157333333399</v>
      </c>
    </row>
    <row r="25060" spans="2:3" x14ac:dyDescent="0.2">
      <c r="B25060">
        <v>20.8808281333284</v>
      </c>
      <c r="C25060">
        <v>3.22781403333334</v>
      </c>
    </row>
    <row r="25061" spans="2:3" x14ac:dyDescent="0.2">
      <c r="B25061">
        <v>20.881661466661701</v>
      </c>
      <c r="C25061">
        <v>3.2275808666666701</v>
      </c>
    </row>
    <row r="25062" spans="2:3" x14ac:dyDescent="0.2">
      <c r="B25062">
        <v>20.882494799995101</v>
      </c>
      <c r="C25062">
        <v>3.2267437888888901</v>
      </c>
    </row>
    <row r="25063" spans="2:3" x14ac:dyDescent="0.2">
      <c r="B25063">
        <v>20.883328133328401</v>
      </c>
      <c r="C25063">
        <v>3.2261714000000001</v>
      </c>
    </row>
    <row r="25064" spans="2:3" x14ac:dyDescent="0.2">
      <c r="B25064">
        <v>20.884161466661698</v>
      </c>
      <c r="C25064">
        <v>3.2268206555555601</v>
      </c>
    </row>
    <row r="25065" spans="2:3" x14ac:dyDescent="0.2">
      <c r="B25065">
        <v>20.884994799995098</v>
      </c>
      <c r="C25065">
        <v>3.2237735000000001</v>
      </c>
    </row>
    <row r="25066" spans="2:3" x14ac:dyDescent="0.2">
      <c r="B25066">
        <v>20.885828133328399</v>
      </c>
      <c r="C25066">
        <v>3.22299868888889</v>
      </c>
    </row>
    <row r="25067" spans="2:3" x14ac:dyDescent="0.2">
      <c r="B25067">
        <v>20.8866614666617</v>
      </c>
      <c r="C25067">
        <v>3.2231416111111102</v>
      </c>
    </row>
    <row r="25068" spans="2:3" x14ac:dyDescent="0.2">
      <c r="B25068">
        <v>20.8874947999951</v>
      </c>
      <c r="C25068">
        <v>3.22858324444445</v>
      </c>
    </row>
    <row r="25069" spans="2:3" x14ac:dyDescent="0.2">
      <c r="B25069">
        <v>20.8883281333284</v>
      </c>
      <c r="C25069">
        <v>3.2300104222222199</v>
      </c>
    </row>
    <row r="25070" spans="2:3" x14ac:dyDescent="0.2">
      <c r="B25070">
        <v>20.889161466661701</v>
      </c>
      <c r="C25070">
        <v>3.2303220555555598</v>
      </c>
    </row>
    <row r="25071" spans="2:3" x14ac:dyDescent="0.2">
      <c r="B25071">
        <v>20.889994799995101</v>
      </c>
      <c r="C25071">
        <v>3.23205945555556</v>
      </c>
    </row>
    <row r="25072" spans="2:3" x14ac:dyDescent="0.2">
      <c r="B25072">
        <v>20.890828133328402</v>
      </c>
      <c r="C25072">
        <v>3.23609724444445</v>
      </c>
    </row>
    <row r="25073" spans="2:3" x14ac:dyDescent="0.2">
      <c r="B25073">
        <v>20.891661466661699</v>
      </c>
      <c r="C25073">
        <v>3.2415840222222201</v>
      </c>
    </row>
    <row r="25074" spans="2:3" x14ac:dyDescent="0.2">
      <c r="B25074">
        <v>20.892494799995099</v>
      </c>
      <c r="C25074">
        <v>3.2447780333333398</v>
      </c>
    </row>
    <row r="25075" spans="2:3" x14ac:dyDescent="0.2">
      <c r="B25075">
        <v>20.893328133328399</v>
      </c>
      <c r="C25075">
        <v>3.2469189444444502</v>
      </c>
    </row>
    <row r="25076" spans="2:3" x14ac:dyDescent="0.2">
      <c r="B25076">
        <v>20.8941614666617</v>
      </c>
      <c r="C25076">
        <v>3.2467721222222199</v>
      </c>
    </row>
    <row r="25077" spans="2:3" x14ac:dyDescent="0.2">
      <c r="B25077">
        <v>20.8949947999951</v>
      </c>
      <c r="C25077">
        <v>3.2463920777777799</v>
      </c>
    </row>
    <row r="25078" spans="2:3" x14ac:dyDescent="0.2">
      <c r="B25078">
        <v>20.895828133328401</v>
      </c>
      <c r="C25078">
        <v>3.2469478999999999</v>
      </c>
    </row>
    <row r="25079" spans="2:3" x14ac:dyDescent="0.2">
      <c r="B25079">
        <v>20.896661466661701</v>
      </c>
      <c r="C25079">
        <v>3.2483184333333401</v>
      </c>
    </row>
    <row r="25080" spans="2:3" x14ac:dyDescent="0.2">
      <c r="B25080">
        <v>20.897494799995101</v>
      </c>
      <c r="C25080">
        <v>3.25077826666667</v>
      </c>
    </row>
    <row r="25081" spans="2:3" x14ac:dyDescent="0.2">
      <c r="B25081">
        <v>20.898328133328398</v>
      </c>
      <c r="C25081">
        <v>3.2538943444444501</v>
      </c>
    </row>
    <row r="25082" spans="2:3" x14ac:dyDescent="0.2">
      <c r="B25082">
        <v>20.899161466661699</v>
      </c>
      <c r="C25082">
        <v>3.2558415888888899</v>
      </c>
    </row>
    <row r="25083" spans="2:3" x14ac:dyDescent="0.2">
      <c r="B25083">
        <v>20.899994799995099</v>
      </c>
      <c r="C25083">
        <v>3.2569545333333401</v>
      </c>
    </row>
    <row r="25084" spans="2:3" x14ac:dyDescent="0.2">
      <c r="B25084">
        <v>20.9008281333284</v>
      </c>
      <c r="C25084">
        <v>3.2574060888888901</v>
      </c>
    </row>
    <row r="25085" spans="2:3" x14ac:dyDescent="0.2">
      <c r="B25085">
        <v>20.9016614666617</v>
      </c>
      <c r="C25085">
        <v>3.2590335666666701</v>
      </c>
    </row>
    <row r="25086" spans="2:3" x14ac:dyDescent="0.2">
      <c r="B25086">
        <v>20.9024947999951</v>
      </c>
      <c r="C25086">
        <v>3.2622414222222198</v>
      </c>
    </row>
    <row r="25087" spans="2:3" x14ac:dyDescent="0.2">
      <c r="B25087">
        <v>20.903328133328401</v>
      </c>
      <c r="C25087">
        <v>3.2668644555555599</v>
      </c>
    </row>
    <row r="25088" spans="2:3" x14ac:dyDescent="0.2">
      <c r="B25088">
        <v>20.904161466661701</v>
      </c>
      <c r="C25088">
        <v>3.2695152888888899</v>
      </c>
    </row>
    <row r="25089" spans="2:3" x14ac:dyDescent="0.2">
      <c r="B25089">
        <v>20.904994799995102</v>
      </c>
      <c r="C25089">
        <v>3.2699904222222198</v>
      </c>
    </row>
    <row r="25090" spans="2:3" x14ac:dyDescent="0.2">
      <c r="B25090">
        <v>20.905828133328399</v>
      </c>
      <c r="C25090">
        <v>3.2696006444444499</v>
      </c>
    </row>
    <row r="25091" spans="2:3" x14ac:dyDescent="0.2">
      <c r="B25091">
        <v>20.906661466661699</v>
      </c>
      <c r="C25091">
        <v>3.2685814555555601</v>
      </c>
    </row>
    <row r="25092" spans="2:3" x14ac:dyDescent="0.2">
      <c r="B25092">
        <v>20.907494799995401</v>
      </c>
      <c r="C25092">
        <v>3.2670515444444499</v>
      </c>
    </row>
    <row r="25093" spans="2:3" x14ac:dyDescent="0.2">
      <c r="B25093">
        <v>20.908328133328801</v>
      </c>
      <c r="C25093">
        <v>3.2656229111111101</v>
      </c>
    </row>
    <row r="25094" spans="2:3" x14ac:dyDescent="0.2">
      <c r="B25094">
        <v>20.909161466662098</v>
      </c>
      <c r="C25094">
        <v>3.2668147333333302</v>
      </c>
    </row>
    <row r="25095" spans="2:3" x14ac:dyDescent="0.2">
      <c r="B25095">
        <v>20.909994799995399</v>
      </c>
      <c r="C25095">
        <v>3.2680508777777799</v>
      </c>
    </row>
    <row r="25096" spans="2:3" x14ac:dyDescent="0.2">
      <c r="B25096">
        <v>20.910828133328799</v>
      </c>
      <c r="C25096">
        <v>3.2685259333333399</v>
      </c>
    </row>
    <row r="25097" spans="2:3" x14ac:dyDescent="0.2">
      <c r="B25097">
        <v>20.9116614666621</v>
      </c>
      <c r="C25097">
        <v>3.2698872444444498</v>
      </c>
    </row>
    <row r="25098" spans="2:3" x14ac:dyDescent="0.2">
      <c r="B25098">
        <v>20.9124947999954</v>
      </c>
      <c r="C25098">
        <v>3.2719446111111101</v>
      </c>
    </row>
    <row r="25099" spans="2:3" x14ac:dyDescent="0.2">
      <c r="B25099">
        <v>20.9133281333288</v>
      </c>
      <c r="C25099">
        <v>3.2724622666666701</v>
      </c>
    </row>
    <row r="25100" spans="2:3" x14ac:dyDescent="0.2">
      <c r="B25100">
        <v>20.914161466662101</v>
      </c>
      <c r="C25100">
        <v>3.26803736666667</v>
      </c>
    </row>
    <row r="25101" spans="2:3" x14ac:dyDescent="0.2">
      <c r="B25101">
        <v>20.914994799995402</v>
      </c>
      <c r="C25101">
        <v>3.2633499111111099</v>
      </c>
    </row>
    <row r="25102" spans="2:3" x14ac:dyDescent="0.2">
      <c r="B25102">
        <v>20.915828133328802</v>
      </c>
      <c r="C25102">
        <v>3.2586162000000001</v>
      </c>
    </row>
    <row r="25103" spans="2:3" x14ac:dyDescent="0.2">
      <c r="B25103">
        <v>20.916661466662099</v>
      </c>
      <c r="C25103">
        <v>3.2554374444444498</v>
      </c>
    </row>
    <row r="25104" spans="2:3" x14ac:dyDescent="0.2">
      <c r="B25104">
        <v>20.917494799995399</v>
      </c>
      <c r="C25104">
        <v>3.2552080000000001</v>
      </c>
    </row>
    <row r="25105" spans="2:3" x14ac:dyDescent="0.2">
      <c r="B25105">
        <v>20.918328133328799</v>
      </c>
      <c r="C25105">
        <v>3.2549725444444499</v>
      </c>
    </row>
    <row r="25106" spans="2:3" x14ac:dyDescent="0.2">
      <c r="B25106">
        <v>20.9191614666621</v>
      </c>
      <c r="C25106">
        <v>3.2547672222222199</v>
      </c>
    </row>
    <row r="25107" spans="2:3" x14ac:dyDescent="0.2">
      <c r="B25107">
        <v>20.919994799995401</v>
      </c>
      <c r="C25107">
        <v>3.25124612222222</v>
      </c>
    </row>
    <row r="25108" spans="2:3" x14ac:dyDescent="0.2">
      <c r="B25108">
        <v>20.920828133328801</v>
      </c>
      <c r="C25108">
        <v>3.2461898333333399</v>
      </c>
    </row>
    <row r="25109" spans="2:3" x14ac:dyDescent="0.2">
      <c r="B25109">
        <v>20.921661466662101</v>
      </c>
      <c r="C25109">
        <v>3.2418935000000002</v>
      </c>
    </row>
    <row r="25110" spans="2:3" x14ac:dyDescent="0.2">
      <c r="B25110">
        <v>20.922494799995398</v>
      </c>
      <c r="C25110">
        <v>3.23953735555556</v>
      </c>
    </row>
    <row r="25111" spans="2:3" x14ac:dyDescent="0.2">
      <c r="B25111">
        <v>20.923328133328798</v>
      </c>
      <c r="C25111">
        <v>3.2388546111111101</v>
      </c>
    </row>
    <row r="25112" spans="2:3" x14ac:dyDescent="0.2">
      <c r="B25112">
        <v>20.924161466662099</v>
      </c>
      <c r="C25112">
        <v>3.2373583888888899</v>
      </c>
    </row>
    <row r="25113" spans="2:3" x14ac:dyDescent="0.2">
      <c r="B25113">
        <v>20.9249947999954</v>
      </c>
      <c r="C25113">
        <v>3.23379958888889</v>
      </c>
    </row>
    <row r="25114" spans="2:3" x14ac:dyDescent="0.2">
      <c r="B25114">
        <v>20.9258281333288</v>
      </c>
      <c r="C25114">
        <v>3.23058022222222</v>
      </c>
    </row>
    <row r="25115" spans="2:3" x14ac:dyDescent="0.2">
      <c r="B25115">
        <v>20.9266614666621</v>
      </c>
      <c r="C25115">
        <v>3.22709864444445</v>
      </c>
    </row>
    <row r="25116" spans="2:3" x14ac:dyDescent="0.2">
      <c r="B25116">
        <v>20.927494799995401</v>
      </c>
      <c r="C25116">
        <v>3.2257983555555598</v>
      </c>
    </row>
    <row r="25117" spans="2:3" x14ac:dyDescent="0.2">
      <c r="B25117">
        <v>20.928328133328801</v>
      </c>
      <c r="C25117">
        <v>3.2260498333333398</v>
      </c>
    </row>
    <row r="25118" spans="2:3" x14ac:dyDescent="0.2">
      <c r="B25118">
        <v>20.929161466662102</v>
      </c>
      <c r="C25118">
        <v>3.2290213666666698</v>
      </c>
    </row>
    <row r="25119" spans="2:3" x14ac:dyDescent="0.2">
      <c r="B25119">
        <v>20.929994799995399</v>
      </c>
      <c r="C25119">
        <v>3.2306465888888898</v>
      </c>
    </row>
    <row r="25120" spans="2:3" x14ac:dyDescent="0.2">
      <c r="B25120">
        <v>20.930828133328799</v>
      </c>
      <c r="C25120">
        <v>3.2320785888888901</v>
      </c>
    </row>
    <row r="25121" spans="2:3" x14ac:dyDescent="0.2">
      <c r="B25121">
        <v>20.931661466662099</v>
      </c>
      <c r="C25121">
        <v>3.23172018888889</v>
      </c>
    </row>
    <row r="25122" spans="2:3" x14ac:dyDescent="0.2">
      <c r="B25122">
        <v>20.9324947999954</v>
      </c>
      <c r="C25122">
        <v>3.2303603333333402</v>
      </c>
    </row>
    <row r="25123" spans="2:3" x14ac:dyDescent="0.2">
      <c r="B25123">
        <v>20.9333281333288</v>
      </c>
      <c r="C25123">
        <v>3.2263995888888899</v>
      </c>
    </row>
    <row r="25124" spans="2:3" x14ac:dyDescent="0.2">
      <c r="B25124">
        <v>20.934161466662101</v>
      </c>
      <c r="C25124">
        <v>3.2243848444444501</v>
      </c>
    </row>
    <row r="25125" spans="2:3" x14ac:dyDescent="0.2">
      <c r="B25125">
        <v>20.934994799995401</v>
      </c>
      <c r="C25125">
        <v>3.2248305555555601</v>
      </c>
    </row>
    <row r="25126" spans="2:3" x14ac:dyDescent="0.2">
      <c r="B25126">
        <v>20.935828133328801</v>
      </c>
      <c r="C25126">
        <v>3.22726254444445</v>
      </c>
    </row>
    <row r="25127" spans="2:3" x14ac:dyDescent="0.2">
      <c r="B25127">
        <v>20.936661466662098</v>
      </c>
      <c r="C25127">
        <v>3.2284242222222299</v>
      </c>
    </row>
    <row r="25128" spans="2:3" x14ac:dyDescent="0.2">
      <c r="B25128">
        <v>20.937494799995399</v>
      </c>
      <c r="C25128">
        <v>3.2286554999999999</v>
      </c>
    </row>
    <row r="25129" spans="2:3" x14ac:dyDescent="0.2">
      <c r="B25129">
        <v>20.938328133328799</v>
      </c>
      <c r="C25129">
        <v>3.2283865555555602</v>
      </c>
    </row>
    <row r="25130" spans="2:3" x14ac:dyDescent="0.2">
      <c r="B25130">
        <v>20.9391614666621</v>
      </c>
      <c r="C25130">
        <v>3.22754106666667</v>
      </c>
    </row>
    <row r="25131" spans="2:3" x14ac:dyDescent="0.2">
      <c r="B25131">
        <v>20.9399947999954</v>
      </c>
      <c r="C25131">
        <v>3.2269589777777798</v>
      </c>
    </row>
    <row r="25132" spans="2:3" x14ac:dyDescent="0.2">
      <c r="B25132">
        <v>20.940828133328701</v>
      </c>
      <c r="C25132">
        <v>3.22738004444445</v>
      </c>
    </row>
    <row r="25133" spans="2:3" x14ac:dyDescent="0.2">
      <c r="B25133">
        <v>20.941661466662101</v>
      </c>
      <c r="C25133">
        <v>3.22914684444445</v>
      </c>
    </row>
    <row r="25134" spans="2:3" x14ac:dyDescent="0.2">
      <c r="B25134">
        <v>20.942494799995401</v>
      </c>
      <c r="C25134">
        <v>3.23263542222222</v>
      </c>
    </row>
    <row r="25135" spans="2:3" x14ac:dyDescent="0.2">
      <c r="B25135">
        <v>20.943328133328698</v>
      </c>
      <c r="C25135">
        <v>3.2352614666666701</v>
      </c>
    </row>
    <row r="25136" spans="2:3" x14ac:dyDescent="0.2">
      <c r="B25136">
        <v>20.944161466662099</v>
      </c>
      <c r="C25136">
        <v>3.2370959666666699</v>
      </c>
    </row>
    <row r="25137" spans="2:3" x14ac:dyDescent="0.2">
      <c r="B25137">
        <v>20.944994799995399</v>
      </c>
      <c r="C25137">
        <v>3.2374908666666702</v>
      </c>
    </row>
    <row r="25138" spans="2:3" x14ac:dyDescent="0.2">
      <c r="B25138">
        <v>20.9458281333287</v>
      </c>
      <c r="C25138">
        <v>3.2391244777777799</v>
      </c>
    </row>
    <row r="25139" spans="2:3" x14ac:dyDescent="0.2">
      <c r="B25139">
        <v>20.9466614666621</v>
      </c>
      <c r="C25139">
        <v>3.2415914444444498</v>
      </c>
    </row>
    <row r="25140" spans="2:3" x14ac:dyDescent="0.2">
      <c r="B25140">
        <v>20.9474947999954</v>
      </c>
      <c r="C25140">
        <v>3.2442046555555599</v>
      </c>
    </row>
    <row r="25141" spans="2:3" x14ac:dyDescent="0.2">
      <c r="B25141">
        <v>20.948328133328701</v>
      </c>
      <c r="C25141">
        <v>3.2465046666666701</v>
      </c>
    </row>
    <row r="25142" spans="2:3" x14ac:dyDescent="0.2">
      <c r="B25142">
        <v>20.949161466662101</v>
      </c>
      <c r="C25142">
        <v>3.2496997888888899</v>
      </c>
    </row>
    <row r="25143" spans="2:3" x14ac:dyDescent="0.2">
      <c r="B25143">
        <v>20.949994799995402</v>
      </c>
      <c r="C25143">
        <v>3.25513162222222</v>
      </c>
    </row>
    <row r="25144" spans="2:3" x14ac:dyDescent="0.2">
      <c r="B25144">
        <v>20.950828133328699</v>
      </c>
      <c r="C25144">
        <v>3.2628427666666702</v>
      </c>
    </row>
    <row r="25145" spans="2:3" x14ac:dyDescent="0.2">
      <c r="B25145">
        <v>20.951661466662099</v>
      </c>
      <c r="C25145">
        <v>3.2698131666666699</v>
      </c>
    </row>
    <row r="25146" spans="2:3" x14ac:dyDescent="0.2">
      <c r="B25146">
        <v>20.952494799995399</v>
      </c>
      <c r="C25146">
        <v>3.2728393333333399</v>
      </c>
    </row>
    <row r="25147" spans="2:3" x14ac:dyDescent="0.2">
      <c r="B25147">
        <v>20.9533281333287</v>
      </c>
      <c r="C25147">
        <v>3.27509062222222</v>
      </c>
    </row>
    <row r="25148" spans="2:3" x14ac:dyDescent="0.2">
      <c r="B25148">
        <v>20.9541614666621</v>
      </c>
      <c r="C25148">
        <v>3.2790848777777799</v>
      </c>
    </row>
    <row r="25149" spans="2:3" x14ac:dyDescent="0.2">
      <c r="B25149">
        <v>20.954994799995401</v>
      </c>
      <c r="C25149">
        <v>3.2904088111111101</v>
      </c>
    </row>
    <row r="25150" spans="2:3" x14ac:dyDescent="0.2">
      <c r="B25150">
        <v>20.955828133328701</v>
      </c>
      <c r="C25150">
        <v>3.3056134777777801</v>
      </c>
    </row>
    <row r="25151" spans="2:3" x14ac:dyDescent="0.2">
      <c r="B25151">
        <v>20.956661466662101</v>
      </c>
      <c r="C25151">
        <v>3.32377867777778</v>
      </c>
    </row>
    <row r="25152" spans="2:3" x14ac:dyDescent="0.2">
      <c r="B25152">
        <v>20.957494799995398</v>
      </c>
      <c r="C25152">
        <v>3.3423829555555602</v>
      </c>
    </row>
    <row r="25153" spans="2:3" x14ac:dyDescent="0.2">
      <c r="B25153">
        <v>20.958328133328699</v>
      </c>
      <c r="C25153">
        <v>3.35992023333334</v>
      </c>
    </row>
    <row r="25154" spans="2:3" x14ac:dyDescent="0.2">
      <c r="B25154">
        <v>20.959161466662099</v>
      </c>
      <c r="C25154">
        <v>3.37652087777778</v>
      </c>
    </row>
    <row r="25155" spans="2:3" x14ac:dyDescent="0.2">
      <c r="B25155">
        <v>20.9599947999954</v>
      </c>
      <c r="C25155">
        <v>3.3946204444444499</v>
      </c>
    </row>
    <row r="25156" spans="2:3" x14ac:dyDescent="0.2">
      <c r="B25156">
        <v>20.9608281333287</v>
      </c>
      <c r="C25156">
        <v>3.4165990333333398</v>
      </c>
    </row>
    <row r="25157" spans="2:3" x14ac:dyDescent="0.2">
      <c r="B25157">
        <v>20.9616614666621</v>
      </c>
      <c r="C25157">
        <v>3.44281731111111</v>
      </c>
    </row>
    <row r="25158" spans="2:3" x14ac:dyDescent="0.2">
      <c r="B25158">
        <v>20.962494799995401</v>
      </c>
      <c r="C25158">
        <v>3.4705027666666699</v>
      </c>
    </row>
    <row r="25159" spans="2:3" x14ac:dyDescent="0.2">
      <c r="B25159">
        <v>20.963328133328702</v>
      </c>
      <c r="C25159">
        <v>3.5017594888888901</v>
      </c>
    </row>
    <row r="25160" spans="2:3" x14ac:dyDescent="0.2">
      <c r="B25160">
        <v>20.964161466662102</v>
      </c>
      <c r="C25160">
        <v>3.5384934222222202</v>
      </c>
    </row>
    <row r="25161" spans="2:3" x14ac:dyDescent="0.2">
      <c r="B25161">
        <v>20.964994799995399</v>
      </c>
      <c r="C25161">
        <v>3.5816655666666701</v>
      </c>
    </row>
    <row r="25162" spans="2:3" x14ac:dyDescent="0.2">
      <c r="B25162">
        <v>20.965828133328699</v>
      </c>
      <c r="C25162">
        <v>3.62555677777778</v>
      </c>
    </row>
    <row r="25163" spans="2:3" x14ac:dyDescent="0.2">
      <c r="B25163">
        <v>20.966661466662099</v>
      </c>
      <c r="C25163">
        <v>3.6694996111111098</v>
      </c>
    </row>
    <row r="25164" spans="2:3" x14ac:dyDescent="0.2">
      <c r="B25164">
        <v>20.9674947999954</v>
      </c>
      <c r="C25164">
        <v>3.7124754444444501</v>
      </c>
    </row>
    <row r="25165" spans="2:3" x14ac:dyDescent="0.2">
      <c r="B25165">
        <v>20.968328133328701</v>
      </c>
      <c r="C25165">
        <v>3.7609836777777801</v>
      </c>
    </row>
    <row r="25166" spans="2:3" x14ac:dyDescent="0.2">
      <c r="B25166">
        <v>20.969161466662101</v>
      </c>
      <c r="C25166">
        <v>3.81953486666667</v>
      </c>
    </row>
    <row r="25167" spans="2:3" x14ac:dyDescent="0.2">
      <c r="B25167">
        <v>20.969994799995401</v>
      </c>
      <c r="C25167">
        <v>3.8847130555555598</v>
      </c>
    </row>
    <row r="25168" spans="2:3" x14ac:dyDescent="0.2">
      <c r="B25168">
        <v>20.970828133328698</v>
      </c>
      <c r="C25168">
        <v>3.9487554999999999</v>
      </c>
    </row>
    <row r="25169" spans="2:3" x14ac:dyDescent="0.2">
      <c r="B25169">
        <v>20.971661466662098</v>
      </c>
      <c r="C25169">
        <v>4.0102422333333303</v>
      </c>
    </row>
    <row r="25170" spans="2:3" x14ac:dyDescent="0.2">
      <c r="B25170">
        <v>20.972494799995399</v>
      </c>
      <c r="C25170">
        <v>4.0702406777777798</v>
      </c>
    </row>
    <row r="25171" spans="2:3" x14ac:dyDescent="0.2">
      <c r="B25171">
        <v>20.9733281333287</v>
      </c>
      <c r="C25171">
        <v>4.1328673222222196</v>
      </c>
    </row>
    <row r="25172" spans="2:3" x14ac:dyDescent="0.2">
      <c r="B25172">
        <v>20.974161466662</v>
      </c>
      <c r="C25172">
        <v>4.1957001333333404</v>
      </c>
    </row>
    <row r="25173" spans="2:3" x14ac:dyDescent="0.2">
      <c r="B25173">
        <v>20.9749947999954</v>
      </c>
      <c r="C25173">
        <v>4.2617732000000004</v>
      </c>
    </row>
    <row r="25174" spans="2:3" x14ac:dyDescent="0.2">
      <c r="B25174">
        <v>20.975828133328701</v>
      </c>
      <c r="C25174">
        <v>4.3314414777777799</v>
      </c>
    </row>
    <row r="25175" spans="2:3" x14ac:dyDescent="0.2">
      <c r="B25175">
        <v>20.976661466662001</v>
      </c>
      <c r="C25175">
        <v>4.4032672555555603</v>
      </c>
    </row>
    <row r="25176" spans="2:3" x14ac:dyDescent="0.2">
      <c r="B25176">
        <v>20.977494799995402</v>
      </c>
      <c r="C25176">
        <v>4.4691565333333401</v>
      </c>
    </row>
    <row r="25177" spans="2:3" x14ac:dyDescent="0.2">
      <c r="B25177">
        <v>20.978328133328699</v>
      </c>
      <c r="C25177">
        <v>4.5214842555555599</v>
      </c>
    </row>
    <row r="25178" spans="2:3" x14ac:dyDescent="0.2">
      <c r="B25178">
        <v>20.979161466661999</v>
      </c>
      <c r="C25178">
        <v>4.5565544333333401</v>
      </c>
    </row>
    <row r="25179" spans="2:3" x14ac:dyDescent="0.2">
      <c r="B25179">
        <v>20.979994799995399</v>
      </c>
      <c r="C25179">
        <v>4.5804008555555598</v>
      </c>
    </row>
    <row r="25180" spans="2:3" x14ac:dyDescent="0.2">
      <c r="B25180">
        <v>20.9808281333287</v>
      </c>
      <c r="C25180">
        <v>4.6004979444444496</v>
      </c>
    </row>
    <row r="25181" spans="2:3" x14ac:dyDescent="0.2">
      <c r="B25181">
        <v>20.981661466662</v>
      </c>
      <c r="C25181">
        <v>4.6211138444444497</v>
      </c>
    </row>
    <row r="25182" spans="2:3" x14ac:dyDescent="0.2">
      <c r="B25182">
        <v>20.982494799995401</v>
      </c>
      <c r="C25182">
        <v>4.6464206888888899</v>
      </c>
    </row>
    <row r="25183" spans="2:3" x14ac:dyDescent="0.2">
      <c r="B25183">
        <v>20.983328133328701</v>
      </c>
      <c r="C25183">
        <v>4.6661803777777804</v>
      </c>
    </row>
    <row r="25184" spans="2:3" x14ac:dyDescent="0.2">
      <c r="B25184">
        <v>20.984161466662002</v>
      </c>
      <c r="C25184">
        <v>4.6720190555555599</v>
      </c>
    </row>
    <row r="25185" spans="2:3" x14ac:dyDescent="0.2">
      <c r="B25185">
        <v>20.984994799995398</v>
      </c>
      <c r="C25185">
        <v>4.6565128444444497</v>
      </c>
    </row>
    <row r="25186" spans="2:3" x14ac:dyDescent="0.2">
      <c r="B25186">
        <v>20.985828133328699</v>
      </c>
      <c r="C25186">
        <v>4.6254214333333401</v>
      </c>
    </row>
    <row r="25187" spans="2:3" x14ac:dyDescent="0.2">
      <c r="B25187">
        <v>20.986661466661999</v>
      </c>
      <c r="C25187">
        <v>4.5865509777777804</v>
      </c>
    </row>
    <row r="25188" spans="2:3" x14ac:dyDescent="0.2">
      <c r="B25188">
        <v>20.9874947999954</v>
      </c>
      <c r="C25188">
        <v>4.5496781444444503</v>
      </c>
    </row>
    <row r="25189" spans="2:3" x14ac:dyDescent="0.2">
      <c r="B25189">
        <v>20.9883281333287</v>
      </c>
      <c r="C25189">
        <v>4.5209136333333397</v>
      </c>
    </row>
    <row r="25190" spans="2:3" x14ac:dyDescent="0.2">
      <c r="B25190">
        <v>20.989161466662001</v>
      </c>
      <c r="C25190">
        <v>4.5011726666666698</v>
      </c>
    </row>
    <row r="25191" spans="2:3" x14ac:dyDescent="0.2">
      <c r="B25191">
        <v>20.989994799995401</v>
      </c>
      <c r="C25191">
        <v>4.4784635444444501</v>
      </c>
    </row>
    <row r="25192" spans="2:3" x14ac:dyDescent="0.2">
      <c r="B25192">
        <v>20.990828133328701</v>
      </c>
      <c r="C25192">
        <v>4.4426087333333397</v>
      </c>
    </row>
    <row r="25193" spans="2:3" x14ac:dyDescent="0.2">
      <c r="B25193">
        <v>20.991661466661999</v>
      </c>
      <c r="C25193">
        <v>4.3893964222222204</v>
      </c>
    </row>
    <row r="25194" spans="2:3" x14ac:dyDescent="0.2">
      <c r="B25194">
        <v>20.992494799995399</v>
      </c>
      <c r="C25194">
        <v>4.3247772888888898</v>
      </c>
    </row>
    <row r="25195" spans="2:3" x14ac:dyDescent="0.2">
      <c r="B25195">
        <v>20.993328133328699</v>
      </c>
      <c r="C25195">
        <v>4.2558737999999998</v>
      </c>
    </row>
    <row r="25196" spans="2:3" x14ac:dyDescent="0.2">
      <c r="B25196">
        <v>20.994161466662</v>
      </c>
      <c r="C25196">
        <v>4.1884252111111104</v>
      </c>
    </row>
    <row r="25197" spans="2:3" x14ac:dyDescent="0.2">
      <c r="B25197">
        <v>20.9949947999954</v>
      </c>
      <c r="C25197">
        <v>4.1232486777777799</v>
      </c>
    </row>
    <row r="25198" spans="2:3" x14ac:dyDescent="0.2">
      <c r="B25198">
        <v>20.9958281333287</v>
      </c>
      <c r="C25198">
        <v>4.0634701222222196</v>
      </c>
    </row>
    <row r="25199" spans="2:3" x14ac:dyDescent="0.2">
      <c r="B25199">
        <v>20.996661466662001</v>
      </c>
      <c r="C25199">
        <v>4.0067517222222202</v>
      </c>
    </row>
    <row r="25200" spans="2:3" x14ac:dyDescent="0.2">
      <c r="B25200">
        <v>20.997494799995401</v>
      </c>
      <c r="C25200">
        <v>3.9483502000000001</v>
      </c>
    </row>
    <row r="25201" spans="2:3" x14ac:dyDescent="0.2">
      <c r="B25201">
        <v>20.998328133328702</v>
      </c>
      <c r="C25201">
        <v>3.8903525000000001</v>
      </c>
    </row>
    <row r="25202" spans="2:3" x14ac:dyDescent="0.2">
      <c r="B25202">
        <v>20.999161466661999</v>
      </c>
      <c r="C25202">
        <v>3.82874726666667</v>
      </c>
    </row>
    <row r="25203" spans="2:3" x14ac:dyDescent="0.2">
      <c r="B25203">
        <v>20.999994799995399</v>
      </c>
      <c r="C25203">
        <v>3.7704757333333401</v>
      </c>
    </row>
    <row r="25204" spans="2:3" x14ac:dyDescent="0.2">
      <c r="B25204">
        <v>21.000828133328699</v>
      </c>
      <c r="C25204">
        <v>3.71620348888889</v>
      </c>
    </row>
    <row r="25205" spans="2:3" x14ac:dyDescent="0.2">
      <c r="B25205">
        <v>21.001661466662</v>
      </c>
      <c r="C25205">
        <v>3.66929087777778</v>
      </c>
    </row>
    <row r="25206" spans="2:3" x14ac:dyDescent="0.2">
      <c r="B25206">
        <v>21.0024947999954</v>
      </c>
      <c r="C25206">
        <v>3.6295887555555599</v>
      </c>
    </row>
    <row r="25207" spans="2:3" x14ac:dyDescent="0.2">
      <c r="B25207">
        <v>21.003328133328701</v>
      </c>
      <c r="C25207">
        <v>3.5920710666666702</v>
      </c>
    </row>
    <row r="25208" spans="2:3" x14ac:dyDescent="0.2">
      <c r="B25208">
        <v>21.004161466662001</v>
      </c>
      <c r="C25208">
        <v>3.5574587222222198</v>
      </c>
    </row>
    <row r="25209" spans="2:3" x14ac:dyDescent="0.2">
      <c r="B25209">
        <v>21.004994799995401</v>
      </c>
      <c r="C25209">
        <v>3.5255374222222202</v>
      </c>
    </row>
    <row r="25210" spans="2:3" x14ac:dyDescent="0.2">
      <c r="B25210">
        <v>21.005828133328698</v>
      </c>
      <c r="C25210">
        <v>3.4946729111111101</v>
      </c>
    </row>
    <row r="25211" spans="2:3" x14ac:dyDescent="0.2">
      <c r="B25211">
        <v>21.006661466661999</v>
      </c>
      <c r="C25211">
        <v>3.4664174777777799</v>
      </c>
    </row>
    <row r="25212" spans="2:3" x14ac:dyDescent="0.2">
      <c r="B25212">
        <v>21.007494799995399</v>
      </c>
      <c r="C25212">
        <v>3.44124107777778</v>
      </c>
    </row>
    <row r="25213" spans="2:3" x14ac:dyDescent="0.2">
      <c r="B25213">
        <v>21.0083281333287</v>
      </c>
      <c r="C25213">
        <v>3.4208957555555601</v>
      </c>
    </row>
    <row r="25214" spans="2:3" x14ac:dyDescent="0.2">
      <c r="B25214">
        <v>21.009161466662</v>
      </c>
      <c r="C25214">
        <v>3.4058049000000001</v>
      </c>
    </row>
    <row r="25215" spans="2:3" x14ac:dyDescent="0.2">
      <c r="B25215">
        <v>21.0099947999954</v>
      </c>
      <c r="C25215">
        <v>3.3910265666666701</v>
      </c>
    </row>
    <row r="25216" spans="2:3" x14ac:dyDescent="0.2">
      <c r="B25216">
        <v>21.010828133328701</v>
      </c>
      <c r="C25216">
        <v>3.3784019000000001</v>
      </c>
    </row>
    <row r="25217" spans="2:3" x14ac:dyDescent="0.2">
      <c r="B25217">
        <v>21.011661466662002</v>
      </c>
      <c r="C25217">
        <v>3.3658770333333399</v>
      </c>
    </row>
    <row r="25218" spans="2:3" x14ac:dyDescent="0.2">
      <c r="B25218">
        <v>21.012494799995299</v>
      </c>
      <c r="C25218">
        <v>3.3547729666666699</v>
      </c>
    </row>
    <row r="25219" spans="2:3" x14ac:dyDescent="0.2">
      <c r="B25219">
        <v>21.013328133328699</v>
      </c>
      <c r="C25219">
        <v>3.3443196555555601</v>
      </c>
    </row>
    <row r="25220" spans="2:3" x14ac:dyDescent="0.2">
      <c r="B25220">
        <v>21.014161466661999</v>
      </c>
      <c r="C25220">
        <v>3.33261806666667</v>
      </c>
    </row>
    <row r="25221" spans="2:3" x14ac:dyDescent="0.2">
      <c r="B25221">
        <v>21.0149947999953</v>
      </c>
      <c r="C25221">
        <v>3.3227862444444498</v>
      </c>
    </row>
    <row r="25222" spans="2:3" x14ac:dyDescent="0.2">
      <c r="B25222">
        <v>21.0158281333287</v>
      </c>
      <c r="C25222">
        <v>3.3166981666666699</v>
      </c>
    </row>
    <row r="25223" spans="2:3" x14ac:dyDescent="0.2">
      <c r="B25223">
        <v>21.016661466662001</v>
      </c>
      <c r="C25223">
        <v>3.31414692222222</v>
      </c>
    </row>
    <row r="25224" spans="2:3" x14ac:dyDescent="0.2">
      <c r="B25224">
        <v>21.017494799995301</v>
      </c>
      <c r="C25224">
        <v>3.31145934444445</v>
      </c>
    </row>
    <row r="25225" spans="2:3" x14ac:dyDescent="0.2">
      <c r="B25225">
        <v>21.018328133328701</v>
      </c>
      <c r="C25225">
        <v>3.3064624555555602</v>
      </c>
    </row>
    <row r="25226" spans="2:3" x14ac:dyDescent="0.2">
      <c r="B25226">
        <v>21.019161466661998</v>
      </c>
      <c r="C25226">
        <v>3.30127588888889</v>
      </c>
    </row>
    <row r="25227" spans="2:3" x14ac:dyDescent="0.2">
      <c r="B25227">
        <v>21.019994799995299</v>
      </c>
      <c r="C25227">
        <v>3.2982702000000002</v>
      </c>
    </row>
    <row r="25228" spans="2:3" x14ac:dyDescent="0.2">
      <c r="B25228">
        <v>21.020828133328699</v>
      </c>
      <c r="C25228">
        <v>3.2951301555555599</v>
      </c>
    </row>
    <row r="25229" spans="2:3" x14ac:dyDescent="0.2">
      <c r="B25229">
        <v>21.021661466662</v>
      </c>
      <c r="C25229">
        <v>3.2915466000000002</v>
      </c>
    </row>
    <row r="25230" spans="2:3" x14ac:dyDescent="0.2">
      <c r="B25230">
        <v>21.0224947999953</v>
      </c>
      <c r="C25230">
        <v>3.2878892444444499</v>
      </c>
    </row>
    <row r="25231" spans="2:3" x14ac:dyDescent="0.2">
      <c r="B25231">
        <v>21.0233281333287</v>
      </c>
      <c r="C25231">
        <v>3.2861563444444499</v>
      </c>
    </row>
    <row r="25232" spans="2:3" x14ac:dyDescent="0.2">
      <c r="B25232">
        <v>21.024161466662001</v>
      </c>
      <c r="C25232">
        <v>3.2856728555555601</v>
      </c>
    </row>
    <row r="25233" spans="2:3" x14ac:dyDescent="0.2">
      <c r="B25233">
        <v>21.024994799995302</v>
      </c>
      <c r="C25233">
        <v>3.2852573555555602</v>
      </c>
    </row>
    <row r="25234" spans="2:3" x14ac:dyDescent="0.2">
      <c r="B25234">
        <v>21.025828133328702</v>
      </c>
      <c r="C25234">
        <v>3.28459817777778</v>
      </c>
    </row>
    <row r="25235" spans="2:3" x14ac:dyDescent="0.2">
      <c r="B25235">
        <v>21.026661466661999</v>
      </c>
      <c r="C25235">
        <v>3.2831122222222202</v>
      </c>
    </row>
    <row r="25236" spans="2:3" x14ac:dyDescent="0.2">
      <c r="B25236">
        <v>21.027494799995299</v>
      </c>
      <c r="C25236">
        <v>3.2781690777777799</v>
      </c>
    </row>
    <row r="25237" spans="2:3" x14ac:dyDescent="0.2">
      <c r="B25237">
        <v>21.028328133328699</v>
      </c>
      <c r="C25237">
        <v>3.2736834555555601</v>
      </c>
    </row>
    <row r="25238" spans="2:3" x14ac:dyDescent="0.2">
      <c r="B25238">
        <v>21.029161466662</v>
      </c>
      <c r="C25238">
        <v>3.27254568888889</v>
      </c>
    </row>
    <row r="25239" spans="2:3" x14ac:dyDescent="0.2">
      <c r="B25239">
        <v>21.029994799995301</v>
      </c>
      <c r="C25239">
        <v>3.2740358000000001</v>
      </c>
    </row>
    <row r="25240" spans="2:3" x14ac:dyDescent="0.2">
      <c r="B25240">
        <v>21.030828133328701</v>
      </c>
      <c r="C25240">
        <v>3.2734707888888899</v>
      </c>
    </row>
    <row r="25241" spans="2:3" x14ac:dyDescent="0.2">
      <c r="B25241">
        <v>21.031661466662001</v>
      </c>
      <c r="C25241">
        <v>3.2703902777777798</v>
      </c>
    </row>
    <row r="25242" spans="2:3" x14ac:dyDescent="0.2">
      <c r="B25242">
        <v>21.032494799995298</v>
      </c>
      <c r="C25242">
        <v>3.26626058888889</v>
      </c>
    </row>
    <row r="25243" spans="2:3" x14ac:dyDescent="0.2">
      <c r="B25243">
        <v>21.033328133328698</v>
      </c>
      <c r="C25243">
        <v>3.26302211111111</v>
      </c>
    </row>
    <row r="25244" spans="2:3" x14ac:dyDescent="0.2">
      <c r="B25244">
        <v>21.034161466661999</v>
      </c>
      <c r="C25244">
        <v>3.2586501111111099</v>
      </c>
    </row>
    <row r="25245" spans="2:3" x14ac:dyDescent="0.2">
      <c r="B25245">
        <v>21.0349947999953</v>
      </c>
      <c r="C25245">
        <v>3.2544419000000002</v>
      </c>
    </row>
    <row r="25246" spans="2:3" x14ac:dyDescent="0.2">
      <c r="B25246">
        <v>21.0358281333287</v>
      </c>
      <c r="C25246">
        <v>3.25048734444445</v>
      </c>
    </row>
    <row r="25247" spans="2:3" x14ac:dyDescent="0.2">
      <c r="B25247">
        <v>21.036661466662</v>
      </c>
      <c r="C25247">
        <v>3.2475770000000002</v>
      </c>
    </row>
    <row r="25248" spans="2:3" x14ac:dyDescent="0.2">
      <c r="B25248">
        <v>21.037494799995301</v>
      </c>
      <c r="C25248">
        <v>3.2453213777777798</v>
      </c>
    </row>
    <row r="25249" spans="2:3" x14ac:dyDescent="0.2">
      <c r="B25249">
        <v>21.038328133328701</v>
      </c>
      <c r="C25249">
        <v>3.2431784333333402</v>
      </c>
    </row>
    <row r="25250" spans="2:3" x14ac:dyDescent="0.2">
      <c r="B25250">
        <v>21.039161466662001</v>
      </c>
      <c r="C25250">
        <v>3.2420634777777799</v>
      </c>
    </row>
    <row r="25251" spans="2:3" x14ac:dyDescent="0.2">
      <c r="B25251">
        <v>21.039994799995299</v>
      </c>
      <c r="C25251">
        <v>3.2399199888888899</v>
      </c>
    </row>
    <row r="25252" spans="2:3" x14ac:dyDescent="0.2">
      <c r="B25252">
        <v>21.040828133328699</v>
      </c>
      <c r="C25252">
        <v>3.23726338888889</v>
      </c>
    </row>
    <row r="25253" spans="2:3" x14ac:dyDescent="0.2">
      <c r="B25253">
        <v>21.041661466661999</v>
      </c>
      <c r="C25253">
        <v>3.2345158555555602</v>
      </c>
    </row>
    <row r="25254" spans="2:3" x14ac:dyDescent="0.2">
      <c r="B25254">
        <v>21.0424947999953</v>
      </c>
      <c r="C25254">
        <v>3.2328371666666702</v>
      </c>
    </row>
    <row r="25255" spans="2:3" x14ac:dyDescent="0.2">
      <c r="B25255">
        <v>21.0433281333287</v>
      </c>
      <c r="C25255">
        <v>3.2313449888888899</v>
      </c>
    </row>
    <row r="25256" spans="2:3" x14ac:dyDescent="0.2">
      <c r="B25256">
        <v>21.044161466662</v>
      </c>
      <c r="C25256">
        <v>3.2287410111111101</v>
      </c>
    </row>
    <row r="25257" spans="2:3" x14ac:dyDescent="0.2">
      <c r="B25257">
        <v>21.044994799995301</v>
      </c>
      <c r="C25257">
        <v>3.22848236666667</v>
      </c>
    </row>
    <row r="25258" spans="2:3" x14ac:dyDescent="0.2">
      <c r="B25258">
        <v>21.045828133328701</v>
      </c>
      <c r="C25258">
        <v>3.2280118111111098</v>
      </c>
    </row>
    <row r="25259" spans="2:3" x14ac:dyDescent="0.2">
      <c r="B25259">
        <v>21.046661466662002</v>
      </c>
      <c r="C25259">
        <v>3.2263636444444499</v>
      </c>
    </row>
    <row r="25260" spans="2:3" x14ac:dyDescent="0.2">
      <c r="B25260">
        <v>21.047494799995299</v>
      </c>
      <c r="C25260">
        <v>3.2239272444444498</v>
      </c>
    </row>
    <row r="25261" spans="2:3" x14ac:dyDescent="0.2">
      <c r="B25261">
        <v>21.048328133328599</v>
      </c>
      <c r="C25261">
        <v>3.2209303222222201</v>
      </c>
    </row>
    <row r="25262" spans="2:3" x14ac:dyDescent="0.2">
      <c r="B25262">
        <v>21.049161466661999</v>
      </c>
      <c r="C25262">
        <v>3.21871636666667</v>
      </c>
    </row>
    <row r="25263" spans="2:3" x14ac:dyDescent="0.2">
      <c r="B25263">
        <v>21.0499947999953</v>
      </c>
      <c r="C25263">
        <v>3.2164965111111101</v>
      </c>
    </row>
    <row r="25264" spans="2:3" x14ac:dyDescent="0.2">
      <c r="B25264">
        <v>21.050828133328601</v>
      </c>
      <c r="C25264">
        <v>3.2167101555555599</v>
      </c>
    </row>
    <row r="25265" spans="2:3" x14ac:dyDescent="0.2">
      <c r="B25265">
        <v>21.051661466662001</v>
      </c>
      <c r="C25265">
        <v>3.2180275111111101</v>
      </c>
    </row>
    <row r="25266" spans="2:3" x14ac:dyDescent="0.2">
      <c r="B25266">
        <v>21.052494799995301</v>
      </c>
      <c r="C25266">
        <v>3.2172648555555599</v>
      </c>
    </row>
    <row r="25267" spans="2:3" x14ac:dyDescent="0.2">
      <c r="B25267">
        <v>21.053328133328598</v>
      </c>
      <c r="C25267">
        <v>3.21382794444445</v>
      </c>
    </row>
    <row r="25268" spans="2:3" x14ac:dyDescent="0.2">
      <c r="B25268">
        <v>21.054161466661999</v>
      </c>
      <c r="C25268">
        <v>3.2115164888888899</v>
      </c>
    </row>
    <row r="25269" spans="2:3" x14ac:dyDescent="0.2">
      <c r="B25269">
        <v>21.054994799995299</v>
      </c>
      <c r="C25269">
        <v>3.2135447555555601</v>
      </c>
    </row>
    <row r="25270" spans="2:3" x14ac:dyDescent="0.2">
      <c r="B25270">
        <v>21.0558281333286</v>
      </c>
      <c r="C25270">
        <v>3.2179836777777799</v>
      </c>
    </row>
    <row r="25271" spans="2:3" x14ac:dyDescent="0.2">
      <c r="B25271">
        <v>21.056661466662</v>
      </c>
      <c r="C25271">
        <v>3.21998908888889</v>
      </c>
    </row>
    <row r="25272" spans="2:3" x14ac:dyDescent="0.2">
      <c r="B25272">
        <v>21.0574947999953</v>
      </c>
      <c r="C25272">
        <v>3.2192879777777801</v>
      </c>
    </row>
    <row r="25273" spans="2:3" x14ac:dyDescent="0.2">
      <c r="B25273">
        <v>21.058328133328601</v>
      </c>
      <c r="C25273">
        <v>3.2175482333333298</v>
      </c>
    </row>
    <row r="25274" spans="2:3" x14ac:dyDescent="0.2">
      <c r="B25274">
        <v>21.059161466662001</v>
      </c>
      <c r="C25274">
        <v>3.2164161111111098</v>
      </c>
    </row>
    <row r="25275" spans="2:3" x14ac:dyDescent="0.2">
      <c r="B25275">
        <v>21.059994799995302</v>
      </c>
      <c r="C25275">
        <v>3.2146851333333299</v>
      </c>
    </row>
    <row r="25276" spans="2:3" x14ac:dyDescent="0.2">
      <c r="B25276">
        <v>21.060828133328599</v>
      </c>
      <c r="C25276">
        <v>3.2113711111111098</v>
      </c>
    </row>
    <row r="25277" spans="2:3" x14ac:dyDescent="0.2">
      <c r="B25277">
        <v>21.061661466661999</v>
      </c>
      <c r="C25277">
        <v>3.21033754444445</v>
      </c>
    </row>
    <row r="25278" spans="2:3" x14ac:dyDescent="0.2">
      <c r="B25278">
        <v>21.062494799995299</v>
      </c>
      <c r="C25278">
        <v>3.2112091777777798</v>
      </c>
    </row>
    <row r="25279" spans="2:3" x14ac:dyDescent="0.2">
      <c r="B25279">
        <v>21.0633281333286</v>
      </c>
      <c r="C25279">
        <v>3.2142533666666702</v>
      </c>
    </row>
    <row r="25280" spans="2:3" x14ac:dyDescent="0.2">
      <c r="B25280">
        <v>21.064161466662</v>
      </c>
      <c r="C25280">
        <v>3.2158259444444401</v>
      </c>
    </row>
    <row r="25281" spans="2:3" x14ac:dyDescent="0.2">
      <c r="B25281">
        <v>21.064994799995301</v>
      </c>
      <c r="C25281">
        <v>3.2146199000000002</v>
      </c>
    </row>
    <row r="25282" spans="2:3" x14ac:dyDescent="0.2">
      <c r="B25282">
        <v>21.065828133328601</v>
      </c>
      <c r="C25282">
        <v>3.2139090111111099</v>
      </c>
    </row>
    <row r="25283" spans="2:3" x14ac:dyDescent="0.2">
      <c r="B25283">
        <v>21.066661466662001</v>
      </c>
      <c r="C25283">
        <v>3.2137494888888898</v>
      </c>
    </row>
    <row r="25284" spans="2:3" x14ac:dyDescent="0.2">
      <c r="B25284">
        <v>21.067494799995298</v>
      </c>
      <c r="C25284">
        <v>3.2149541555555601</v>
      </c>
    </row>
    <row r="25285" spans="2:3" x14ac:dyDescent="0.2">
      <c r="B25285">
        <v>21.068328133328599</v>
      </c>
      <c r="C25285">
        <v>3.2137742111111098</v>
      </c>
    </row>
    <row r="25286" spans="2:3" x14ac:dyDescent="0.2">
      <c r="B25286">
        <v>21.069161466661999</v>
      </c>
      <c r="C25286">
        <v>3.21287597777778</v>
      </c>
    </row>
    <row r="25287" spans="2:3" x14ac:dyDescent="0.2">
      <c r="B25287">
        <v>21.0699947999953</v>
      </c>
      <c r="C25287">
        <v>3.2121398333333402</v>
      </c>
    </row>
    <row r="25288" spans="2:3" x14ac:dyDescent="0.2">
      <c r="B25288">
        <v>21.0708281333286</v>
      </c>
      <c r="C25288">
        <v>3.2130615888888898</v>
      </c>
    </row>
    <row r="25289" spans="2:3" x14ac:dyDescent="0.2">
      <c r="B25289">
        <v>21.071661466662</v>
      </c>
      <c r="C25289">
        <v>3.2116899222222202</v>
      </c>
    </row>
    <row r="25290" spans="2:3" x14ac:dyDescent="0.2">
      <c r="B25290">
        <v>21.072494799995301</v>
      </c>
      <c r="C25290">
        <v>3.20937741111111</v>
      </c>
    </row>
    <row r="25291" spans="2:3" x14ac:dyDescent="0.2">
      <c r="B25291">
        <v>21.073328133328602</v>
      </c>
      <c r="C25291">
        <v>3.2071395888888898</v>
      </c>
    </row>
    <row r="25292" spans="2:3" x14ac:dyDescent="0.2">
      <c r="B25292">
        <v>21.074161466662002</v>
      </c>
      <c r="C25292">
        <v>3.20748186666667</v>
      </c>
    </row>
    <row r="25293" spans="2:3" x14ac:dyDescent="0.2">
      <c r="B25293">
        <v>21.074994799995299</v>
      </c>
      <c r="C25293">
        <v>3.21041793333334</v>
      </c>
    </row>
    <row r="25294" spans="2:3" x14ac:dyDescent="0.2">
      <c r="B25294">
        <v>21.075828133328599</v>
      </c>
      <c r="C25294">
        <v>3.2129525111111099</v>
      </c>
    </row>
    <row r="25295" spans="2:3" x14ac:dyDescent="0.2">
      <c r="B25295">
        <v>21.076661466661999</v>
      </c>
      <c r="C25295">
        <v>3.2120974444444501</v>
      </c>
    </row>
    <row r="25296" spans="2:3" x14ac:dyDescent="0.2">
      <c r="B25296">
        <v>21.0774947999953</v>
      </c>
      <c r="C25296">
        <v>3.2100497444444498</v>
      </c>
    </row>
    <row r="25297" spans="2:3" x14ac:dyDescent="0.2">
      <c r="B25297">
        <v>21.078328133328601</v>
      </c>
      <c r="C25297">
        <v>3.2079363999999999</v>
      </c>
    </row>
    <row r="25298" spans="2:3" x14ac:dyDescent="0.2">
      <c r="B25298">
        <v>21.079161466662001</v>
      </c>
      <c r="C25298">
        <v>3.2073801444444499</v>
      </c>
    </row>
    <row r="25299" spans="2:3" x14ac:dyDescent="0.2">
      <c r="B25299">
        <v>21.079994799995301</v>
      </c>
      <c r="C25299">
        <v>3.2065603777777798</v>
      </c>
    </row>
    <row r="25300" spans="2:3" x14ac:dyDescent="0.2">
      <c r="B25300">
        <v>21.080828133328598</v>
      </c>
      <c r="C25300">
        <v>3.2052665777777798</v>
      </c>
    </row>
    <row r="25301" spans="2:3" x14ac:dyDescent="0.2">
      <c r="B25301">
        <v>21.081661466661998</v>
      </c>
      <c r="C25301">
        <v>3.2064201444444498</v>
      </c>
    </row>
    <row r="25302" spans="2:3" x14ac:dyDescent="0.2">
      <c r="B25302">
        <v>21.082494799995299</v>
      </c>
      <c r="C25302">
        <v>3.2074669222222201</v>
      </c>
    </row>
    <row r="25303" spans="2:3" x14ac:dyDescent="0.2">
      <c r="B25303">
        <v>21.0833281333286</v>
      </c>
      <c r="C25303">
        <v>3.2094748666666701</v>
      </c>
    </row>
    <row r="25304" spans="2:3" x14ac:dyDescent="0.2">
      <c r="B25304">
        <v>21.084161466662</v>
      </c>
      <c r="C25304">
        <v>3.2098371222222202</v>
      </c>
    </row>
    <row r="25305" spans="2:3" x14ac:dyDescent="0.2">
      <c r="B25305">
        <v>21.0849947999953</v>
      </c>
      <c r="C25305">
        <v>3.2087169444444501</v>
      </c>
    </row>
    <row r="25306" spans="2:3" x14ac:dyDescent="0.2">
      <c r="B25306">
        <v>21.085828133328601</v>
      </c>
      <c r="C25306">
        <v>3.2083528555555598</v>
      </c>
    </row>
    <row r="25307" spans="2:3" x14ac:dyDescent="0.2">
      <c r="B25307">
        <v>21.086661466661901</v>
      </c>
      <c r="C25307">
        <v>3.2081705444444499</v>
      </c>
    </row>
    <row r="25308" spans="2:3" x14ac:dyDescent="0.2">
      <c r="B25308">
        <v>21.087494799995302</v>
      </c>
      <c r="C25308">
        <v>3.2095244222222301</v>
      </c>
    </row>
    <row r="25309" spans="2:3" x14ac:dyDescent="0.2">
      <c r="B25309">
        <v>21.088328133328599</v>
      </c>
      <c r="C25309">
        <v>3.2118052222222202</v>
      </c>
    </row>
    <row r="25310" spans="2:3" x14ac:dyDescent="0.2">
      <c r="B25310">
        <v>21.089161466661899</v>
      </c>
      <c r="C25310">
        <v>3.21405566666667</v>
      </c>
    </row>
    <row r="25311" spans="2:3" x14ac:dyDescent="0.2">
      <c r="B25311">
        <v>21.089994799995299</v>
      </c>
      <c r="C25311">
        <v>3.2150626444444499</v>
      </c>
    </row>
    <row r="25312" spans="2:3" x14ac:dyDescent="0.2">
      <c r="B25312">
        <v>21.0908281333286</v>
      </c>
      <c r="C25312">
        <v>3.2148488444444498</v>
      </c>
    </row>
    <row r="25313" spans="2:3" x14ac:dyDescent="0.2">
      <c r="B25313">
        <v>21.0916614666619</v>
      </c>
      <c r="C25313">
        <v>3.2148035333333298</v>
      </c>
    </row>
    <row r="25314" spans="2:3" x14ac:dyDescent="0.2">
      <c r="B25314">
        <v>21.092494799995301</v>
      </c>
      <c r="C25314">
        <v>3.21687463333333</v>
      </c>
    </row>
    <row r="25315" spans="2:3" x14ac:dyDescent="0.2">
      <c r="B25315">
        <v>21.093328133328601</v>
      </c>
      <c r="C25315">
        <v>3.2173281222222201</v>
      </c>
    </row>
    <row r="25316" spans="2:3" x14ac:dyDescent="0.2">
      <c r="B25316">
        <v>21.094161466661902</v>
      </c>
      <c r="C25316">
        <v>3.2143480555555599</v>
      </c>
    </row>
    <row r="25317" spans="2:3" x14ac:dyDescent="0.2">
      <c r="B25317">
        <v>21.094994799995298</v>
      </c>
      <c r="C25317">
        <v>3.21129564444445</v>
      </c>
    </row>
    <row r="25318" spans="2:3" x14ac:dyDescent="0.2">
      <c r="B25318">
        <v>21.095828133328599</v>
      </c>
      <c r="C25318">
        <v>3.2117868111111099</v>
      </c>
    </row>
    <row r="25319" spans="2:3" x14ac:dyDescent="0.2">
      <c r="B25319">
        <v>21.096661466661899</v>
      </c>
      <c r="C25319">
        <v>3.2154611555555599</v>
      </c>
    </row>
    <row r="25320" spans="2:3" x14ac:dyDescent="0.2">
      <c r="B25320">
        <v>21.0974947999953</v>
      </c>
      <c r="C25320">
        <v>3.2184087555555601</v>
      </c>
    </row>
    <row r="25321" spans="2:3" x14ac:dyDescent="0.2">
      <c r="B25321">
        <v>21.0983281333286</v>
      </c>
      <c r="C25321">
        <v>3.21869172222222</v>
      </c>
    </row>
    <row r="25322" spans="2:3" x14ac:dyDescent="0.2">
      <c r="B25322">
        <v>21.099161466661901</v>
      </c>
      <c r="C25322">
        <v>3.2188776111111101</v>
      </c>
    </row>
    <row r="25323" spans="2:3" x14ac:dyDescent="0.2">
      <c r="B25323">
        <v>21.099994799995301</v>
      </c>
      <c r="C25323">
        <v>3.2196399666666702</v>
      </c>
    </row>
    <row r="25324" spans="2:3" x14ac:dyDescent="0.2">
      <c r="B25324">
        <v>21.100828133328601</v>
      </c>
      <c r="C25324">
        <v>3.2211536888888901</v>
      </c>
    </row>
    <row r="25325" spans="2:3" x14ac:dyDescent="0.2">
      <c r="B25325">
        <v>21.101661466661898</v>
      </c>
      <c r="C25325">
        <v>3.22335097777778</v>
      </c>
    </row>
    <row r="25326" spans="2:3" x14ac:dyDescent="0.2">
      <c r="B25326">
        <v>21.102494799995299</v>
      </c>
      <c r="C25326">
        <v>3.2243838999999999</v>
      </c>
    </row>
    <row r="25327" spans="2:3" x14ac:dyDescent="0.2">
      <c r="B25327">
        <v>21.103328133328599</v>
      </c>
      <c r="C25327">
        <v>3.2266709333333399</v>
      </c>
    </row>
    <row r="25328" spans="2:3" x14ac:dyDescent="0.2">
      <c r="B25328">
        <v>21.1041614666619</v>
      </c>
      <c r="C25328">
        <v>3.2284600555555598</v>
      </c>
    </row>
    <row r="25329" spans="2:3" x14ac:dyDescent="0.2">
      <c r="B25329">
        <v>21.1049947999953</v>
      </c>
      <c r="C25329">
        <v>3.22979715555556</v>
      </c>
    </row>
    <row r="25330" spans="2:3" x14ac:dyDescent="0.2">
      <c r="B25330">
        <v>21.1058281333286</v>
      </c>
      <c r="C25330">
        <v>3.2306981555555598</v>
      </c>
    </row>
    <row r="25331" spans="2:3" x14ac:dyDescent="0.2">
      <c r="B25331">
        <v>21.106661466661901</v>
      </c>
      <c r="C25331">
        <v>3.2305671333333401</v>
      </c>
    </row>
    <row r="25332" spans="2:3" x14ac:dyDescent="0.2">
      <c r="B25332">
        <v>21.107494799995301</v>
      </c>
      <c r="C25332">
        <v>3.2312153000000001</v>
      </c>
    </row>
    <row r="25333" spans="2:3" x14ac:dyDescent="0.2">
      <c r="B25333">
        <v>21.108328133328602</v>
      </c>
      <c r="C25333">
        <v>3.2304927555555598</v>
      </c>
    </row>
    <row r="25334" spans="2:3" x14ac:dyDescent="0.2">
      <c r="B25334">
        <v>21.109161466661899</v>
      </c>
      <c r="C25334">
        <v>3.2307760888888901</v>
      </c>
    </row>
    <row r="25335" spans="2:3" x14ac:dyDescent="0.2">
      <c r="B25335">
        <v>21.109994799995299</v>
      </c>
      <c r="C25335">
        <v>3.2316084111111101</v>
      </c>
    </row>
    <row r="25336" spans="2:3" x14ac:dyDescent="0.2">
      <c r="B25336">
        <v>21.110828133328599</v>
      </c>
      <c r="C25336">
        <v>3.23373261111111</v>
      </c>
    </row>
    <row r="25337" spans="2:3" x14ac:dyDescent="0.2">
      <c r="B25337">
        <v>21.1116614666619</v>
      </c>
      <c r="C25337">
        <v>3.23693125555556</v>
      </c>
    </row>
    <row r="25338" spans="2:3" x14ac:dyDescent="0.2">
      <c r="B25338">
        <v>21.1124947999953</v>
      </c>
      <c r="C25338">
        <v>3.23961216666667</v>
      </c>
    </row>
    <row r="25339" spans="2:3" x14ac:dyDescent="0.2">
      <c r="B25339">
        <v>21.113328133328601</v>
      </c>
      <c r="C25339">
        <v>3.2400542222222199</v>
      </c>
    </row>
    <row r="25340" spans="2:3" x14ac:dyDescent="0.2">
      <c r="B25340">
        <v>21.114161466661901</v>
      </c>
      <c r="C25340">
        <v>3.2393816444444501</v>
      </c>
    </row>
    <row r="25341" spans="2:3" x14ac:dyDescent="0.2">
      <c r="B25341">
        <v>21.114994799995301</v>
      </c>
      <c r="C25341">
        <v>3.2396410444444501</v>
      </c>
    </row>
    <row r="25342" spans="2:3" x14ac:dyDescent="0.2">
      <c r="B25342">
        <v>21.115828133328598</v>
      </c>
      <c r="C25342">
        <v>3.2429061777777801</v>
      </c>
    </row>
    <row r="25343" spans="2:3" x14ac:dyDescent="0.2">
      <c r="B25343">
        <v>21.116661466661899</v>
      </c>
      <c r="C25343">
        <v>3.2457237555555598</v>
      </c>
    </row>
    <row r="25344" spans="2:3" x14ac:dyDescent="0.2">
      <c r="B25344">
        <v>21.117494799995299</v>
      </c>
      <c r="C25344">
        <v>3.2475136</v>
      </c>
    </row>
    <row r="25345" spans="2:3" x14ac:dyDescent="0.2">
      <c r="B25345">
        <v>21.1183281333286</v>
      </c>
      <c r="C25345">
        <v>3.2475426777777798</v>
      </c>
    </row>
    <row r="25346" spans="2:3" x14ac:dyDescent="0.2">
      <c r="B25346">
        <v>21.1191614666619</v>
      </c>
      <c r="C25346">
        <v>3.2484563555555601</v>
      </c>
    </row>
    <row r="25347" spans="2:3" x14ac:dyDescent="0.2">
      <c r="B25347">
        <v>21.119994799995201</v>
      </c>
      <c r="C25347">
        <v>3.2489803111111102</v>
      </c>
    </row>
    <row r="25348" spans="2:3" x14ac:dyDescent="0.2">
      <c r="B25348">
        <v>21.120828133328601</v>
      </c>
      <c r="C25348">
        <v>3.2502475666666699</v>
      </c>
    </row>
    <row r="25349" spans="2:3" x14ac:dyDescent="0.2">
      <c r="B25349">
        <v>21.121661466661902</v>
      </c>
      <c r="C25349">
        <v>3.25010943333334</v>
      </c>
    </row>
    <row r="25350" spans="2:3" x14ac:dyDescent="0.2">
      <c r="B25350">
        <v>21.122494799995199</v>
      </c>
      <c r="C25350">
        <v>3.2486085222222201</v>
      </c>
    </row>
    <row r="25351" spans="2:3" x14ac:dyDescent="0.2">
      <c r="B25351">
        <v>21.123328133328599</v>
      </c>
      <c r="C25351">
        <v>3.24605083333334</v>
      </c>
    </row>
    <row r="25352" spans="2:3" x14ac:dyDescent="0.2">
      <c r="B25352">
        <v>21.124161466661899</v>
      </c>
      <c r="C25352">
        <v>3.2448274333333398</v>
      </c>
    </row>
    <row r="25353" spans="2:3" x14ac:dyDescent="0.2">
      <c r="B25353">
        <v>21.1249947999952</v>
      </c>
      <c r="C25353">
        <v>3.2442779222222198</v>
      </c>
    </row>
    <row r="25354" spans="2:3" x14ac:dyDescent="0.2">
      <c r="B25354">
        <v>21.1258281333286</v>
      </c>
      <c r="C25354">
        <v>3.2427918222222298</v>
      </c>
    </row>
    <row r="25355" spans="2:3" x14ac:dyDescent="0.2">
      <c r="B25355">
        <v>21.126661466661901</v>
      </c>
      <c r="C25355">
        <v>3.2417445666666702</v>
      </c>
    </row>
    <row r="25356" spans="2:3" x14ac:dyDescent="0.2">
      <c r="B25356">
        <v>21.127494799995201</v>
      </c>
      <c r="C25356">
        <v>3.2413951000000001</v>
      </c>
    </row>
    <row r="25357" spans="2:3" x14ac:dyDescent="0.2">
      <c r="B25357">
        <v>21.128328133328601</v>
      </c>
      <c r="C25357">
        <v>3.2410453111111202</v>
      </c>
    </row>
    <row r="25358" spans="2:3" x14ac:dyDescent="0.2">
      <c r="B25358">
        <v>21.129161466661898</v>
      </c>
      <c r="C25358">
        <v>3.24047863333334</v>
      </c>
    </row>
    <row r="25359" spans="2:3" x14ac:dyDescent="0.2">
      <c r="B25359">
        <v>21.129994799995199</v>
      </c>
      <c r="C25359">
        <v>3.23969261111111</v>
      </c>
    </row>
    <row r="25360" spans="2:3" x14ac:dyDescent="0.2">
      <c r="B25360">
        <v>21.130828133328599</v>
      </c>
      <c r="C25360">
        <v>3.2383476777777802</v>
      </c>
    </row>
    <row r="25361" spans="2:3" x14ac:dyDescent="0.2">
      <c r="B25361">
        <v>21.1316614666619</v>
      </c>
      <c r="C25361">
        <v>3.2337916555555601</v>
      </c>
    </row>
    <row r="25362" spans="2:3" x14ac:dyDescent="0.2">
      <c r="B25362">
        <v>21.1324947999952</v>
      </c>
      <c r="C25362">
        <v>3.23009817777778</v>
      </c>
    </row>
    <row r="25363" spans="2:3" x14ac:dyDescent="0.2">
      <c r="B25363">
        <v>21.1333281333286</v>
      </c>
      <c r="C25363">
        <v>3.2291164999999999</v>
      </c>
    </row>
    <row r="25364" spans="2:3" x14ac:dyDescent="0.2">
      <c r="B25364">
        <v>21.134161466661901</v>
      </c>
      <c r="C25364">
        <v>3.2272620000000001</v>
      </c>
    </row>
    <row r="25365" spans="2:3" x14ac:dyDescent="0.2">
      <c r="B25365">
        <v>21.134994799995201</v>
      </c>
      <c r="C25365">
        <v>3.2248110777777801</v>
      </c>
    </row>
    <row r="25366" spans="2:3" x14ac:dyDescent="0.2">
      <c r="B25366">
        <v>21.135828133328602</v>
      </c>
      <c r="C25366">
        <v>3.2229000111111099</v>
      </c>
    </row>
    <row r="25367" spans="2:3" x14ac:dyDescent="0.2">
      <c r="B25367">
        <v>21.136661466661899</v>
      </c>
      <c r="C25367">
        <v>3.2228506555555598</v>
      </c>
    </row>
    <row r="25368" spans="2:3" x14ac:dyDescent="0.2">
      <c r="B25368">
        <v>21.137494799995199</v>
      </c>
      <c r="C25368">
        <v>3.2222408666666702</v>
      </c>
    </row>
    <row r="25369" spans="2:3" x14ac:dyDescent="0.2">
      <c r="B25369">
        <v>21.138328133328599</v>
      </c>
      <c r="C25369">
        <v>3.2206004444444498</v>
      </c>
    </row>
    <row r="25370" spans="2:3" x14ac:dyDescent="0.2">
      <c r="B25370">
        <v>21.1391614666619</v>
      </c>
      <c r="C25370">
        <v>3.22110806666667</v>
      </c>
    </row>
    <row r="25371" spans="2:3" x14ac:dyDescent="0.2">
      <c r="B25371">
        <v>21.1399947999952</v>
      </c>
      <c r="C25371">
        <v>3.2222317555555602</v>
      </c>
    </row>
    <row r="25372" spans="2:3" x14ac:dyDescent="0.2">
      <c r="B25372">
        <v>21.140828133328601</v>
      </c>
      <c r="C25372">
        <v>3.2206820222222201</v>
      </c>
    </row>
    <row r="25373" spans="2:3" x14ac:dyDescent="0.2">
      <c r="B25373">
        <v>21.141661466661901</v>
      </c>
      <c r="C25373">
        <v>3.21793365555556</v>
      </c>
    </row>
    <row r="25374" spans="2:3" x14ac:dyDescent="0.2">
      <c r="B25374">
        <v>21.142494799995202</v>
      </c>
      <c r="C25374">
        <v>3.2135740666666699</v>
      </c>
    </row>
    <row r="25375" spans="2:3" x14ac:dyDescent="0.2">
      <c r="B25375">
        <v>21.143328133328598</v>
      </c>
      <c r="C25375">
        <v>3.2119350333333401</v>
      </c>
    </row>
    <row r="25376" spans="2:3" x14ac:dyDescent="0.2">
      <c r="B25376">
        <v>21.144161466661899</v>
      </c>
      <c r="C25376">
        <v>3.2120436888888899</v>
      </c>
    </row>
    <row r="25377" spans="2:3" x14ac:dyDescent="0.2">
      <c r="B25377">
        <v>21.144994799995199</v>
      </c>
      <c r="C25377">
        <v>3.2145876888888898</v>
      </c>
    </row>
    <row r="25378" spans="2:3" x14ac:dyDescent="0.2">
      <c r="B25378">
        <v>21.1458281333286</v>
      </c>
      <c r="C25378">
        <v>3.2166703666666701</v>
      </c>
    </row>
    <row r="25379" spans="2:3" x14ac:dyDescent="0.2">
      <c r="B25379">
        <v>21.1466614666619</v>
      </c>
      <c r="C25379">
        <v>3.2156193000000002</v>
      </c>
    </row>
    <row r="25380" spans="2:3" x14ac:dyDescent="0.2">
      <c r="B25380">
        <v>21.147494799995201</v>
      </c>
      <c r="C25380">
        <v>3.2135595333333402</v>
      </c>
    </row>
    <row r="25381" spans="2:3" x14ac:dyDescent="0.2">
      <c r="B25381">
        <v>21.148328133328601</v>
      </c>
      <c r="C25381">
        <v>3.2118618777777801</v>
      </c>
    </row>
    <row r="25382" spans="2:3" x14ac:dyDescent="0.2">
      <c r="B25382">
        <v>21.149161466661901</v>
      </c>
      <c r="C25382">
        <v>3.2119400222222301</v>
      </c>
    </row>
    <row r="25383" spans="2:3" x14ac:dyDescent="0.2">
      <c r="B25383">
        <v>21.149994799995198</v>
      </c>
      <c r="C25383">
        <v>3.2128481111111098</v>
      </c>
    </row>
    <row r="25384" spans="2:3" x14ac:dyDescent="0.2">
      <c r="B25384">
        <v>21.150828133328599</v>
      </c>
      <c r="C25384">
        <v>3.2123156333333398</v>
      </c>
    </row>
    <row r="25385" spans="2:3" x14ac:dyDescent="0.2">
      <c r="B25385">
        <v>21.151661466661899</v>
      </c>
      <c r="C25385">
        <v>3.2095397777777799</v>
      </c>
    </row>
    <row r="25386" spans="2:3" x14ac:dyDescent="0.2">
      <c r="B25386">
        <v>21.1524947999952</v>
      </c>
      <c r="C25386">
        <v>3.2058409555555598</v>
      </c>
    </row>
    <row r="25387" spans="2:3" x14ac:dyDescent="0.2">
      <c r="B25387">
        <v>21.1533281333286</v>
      </c>
      <c r="C25387">
        <v>3.2027785555555601</v>
      </c>
    </row>
    <row r="25388" spans="2:3" x14ac:dyDescent="0.2">
      <c r="B25388">
        <v>21.1541614666619</v>
      </c>
      <c r="C25388">
        <v>3.2029652</v>
      </c>
    </row>
    <row r="25389" spans="2:3" x14ac:dyDescent="0.2">
      <c r="B25389">
        <v>21.154994799995201</v>
      </c>
      <c r="C25389">
        <v>3.20651461111111</v>
      </c>
    </row>
    <row r="25390" spans="2:3" x14ac:dyDescent="0.2">
      <c r="B25390">
        <v>21.155828133328601</v>
      </c>
      <c r="C25390">
        <v>3.2096941555555598</v>
      </c>
    </row>
    <row r="25391" spans="2:3" x14ac:dyDescent="0.2">
      <c r="B25391">
        <v>21.156661466661902</v>
      </c>
      <c r="C25391">
        <v>3.21078533333334</v>
      </c>
    </row>
    <row r="25392" spans="2:3" x14ac:dyDescent="0.2">
      <c r="B25392">
        <v>21.157494799995199</v>
      </c>
      <c r="C25392">
        <v>3.2082751888888899</v>
      </c>
    </row>
    <row r="25393" spans="2:3" x14ac:dyDescent="0.2">
      <c r="B25393">
        <v>21.158328133328499</v>
      </c>
      <c r="C25393">
        <v>3.2064917444444498</v>
      </c>
    </row>
    <row r="25394" spans="2:3" x14ac:dyDescent="0.2">
      <c r="B25394">
        <v>21.159161466661899</v>
      </c>
      <c r="C25394">
        <v>3.2082998222222301</v>
      </c>
    </row>
    <row r="25395" spans="2:3" x14ac:dyDescent="0.2">
      <c r="B25395">
        <v>21.1599947999952</v>
      </c>
      <c r="C25395">
        <v>3.2097383444444501</v>
      </c>
    </row>
    <row r="25396" spans="2:3" x14ac:dyDescent="0.2">
      <c r="B25396">
        <v>21.160828133328501</v>
      </c>
      <c r="C25396">
        <v>3.2098784</v>
      </c>
    </row>
    <row r="25397" spans="2:3" x14ac:dyDescent="0.2">
      <c r="B25397">
        <v>21.161661466661901</v>
      </c>
      <c r="C25397">
        <v>3.20727973333334</v>
      </c>
    </row>
    <row r="25398" spans="2:3" x14ac:dyDescent="0.2">
      <c r="B25398">
        <v>21.162494799995201</v>
      </c>
      <c r="C25398">
        <v>3.2062267666666702</v>
      </c>
    </row>
    <row r="25399" spans="2:3" x14ac:dyDescent="0.2">
      <c r="B25399">
        <v>21.163328133328498</v>
      </c>
      <c r="C25399">
        <v>3.2072457222222202</v>
      </c>
    </row>
    <row r="25400" spans="2:3" x14ac:dyDescent="0.2">
      <c r="B25400">
        <v>21.164161466661898</v>
      </c>
      <c r="C25400">
        <v>3.2093311111111098</v>
      </c>
    </row>
    <row r="25401" spans="2:3" x14ac:dyDescent="0.2">
      <c r="B25401">
        <v>21.164994799995199</v>
      </c>
      <c r="C25401">
        <v>3.2127938999999999</v>
      </c>
    </row>
    <row r="25402" spans="2:3" x14ac:dyDescent="0.2">
      <c r="B25402">
        <v>21.1658281333285</v>
      </c>
      <c r="C25402">
        <v>3.2146997666666701</v>
      </c>
    </row>
    <row r="25403" spans="2:3" x14ac:dyDescent="0.2">
      <c r="B25403">
        <v>21.1666614666619</v>
      </c>
      <c r="C25403">
        <v>3.21576991111111</v>
      </c>
    </row>
    <row r="25404" spans="2:3" x14ac:dyDescent="0.2">
      <c r="B25404">
        <v>21.1674947999952</v>
      </c>
      <c r="C25404">
        <v>3.2137999444444501</v>
      </c>
    </row>
    <row r="25405" spans="2:3" x14ac:dyDescent="0.2">
      <c r="B25405">
        <v>21.168328133328501</v>
      </c>
      <c r="C25405">
        <v>3.2117250777777802</v>
      </c>
    </row>
    <row r="25406" spans="2:3" x14ac:dyDescent="0.2">
      <c r="B25406">
        <v>21.169161466661901</v>
      </c>
      <c r="C25406">
        <v>3.2108720444444501</v>
      </c>
    </row>
    <row r="25407" spans="2:3" x14ac:dyDescent="0.2">
      <c r="B25407">
        <v>21.169994799995202</v>
      </c>
      <c r="C25407">
        <v>3.2122097777777801</v>
      </c>
    </row>
    <row r="25408" spans="2:3" x14ac:dyDescent="0.2">
      <c r="B25408">
        <v>21.170828133328499</v>
      </c>
      <c r="C25408">
        <v>3.2149505555555602</v>
      </c>
    </row>
    <row r="25409" spans="2:3" x14ac:dyDescent="0.2">
      <c r="B25409">
        <v>21.171661466661899</v>
      </c>
      <c r="C25409">
        <v>3.2176653000000002</v>
      </c>
    </row>
    <row r="25410" spans="2:3" x14ac:dyDescent="0.2">
      <c r="B25410">
        <v>21.172494799995199</v>
      </c>
      <c r="C25410">
        <v>3.2186325555555602</v>
      </c>
    </row>
    <row r="25411" spans="2:3" x14ac:dyDescent="0.2">
      <c r="B25411">
        <v>21.1733281333285</v>
      </c>
      <c r="C25411">
        <v>3.2179497888888902</v>
      </c>
    </row>
    <row r="25412" spans="2:3" x14ac:dyDescent="0.2">
      <c r="B25412">
        <v>21.1741614666619</v>
      </c>
      <c r="C25412">
        <v>3.21622417777778</v>
      </c>
    </row>
    <row r="25413" spans="2:3" x14ac:dyDescent="0.2">
      <c r="B25413">
        <v>21.174994799995201</v>
      </c>
      <c r="C25413">
        <v>3.2156816111111102</v>
      </c>
    </row>
    <row r="25414" spans="2:3" x14ac:dyDescent="0.2">
      <c r="B25414">
        <v>21.175828133328501</v>
      </c>
      <c r="C25414">
        <v>3.2188394666666702</v>
      </c>
    </row>
    <row r="25415" spans="2:3" x14ac:dyDescent="0.2">
      <c r="B25415">
        <v>21.176661466661901</v>
      </c>
      <c r="C25415">
        <v>3.2207848333333402</v>
      </c>
    </row>
    <row r="25416" spans="2:3" x14ac:dyDescent="0.2">
      <c r="B25416">
        <v>21.177494799995198</v>
      </c>
      <c r="C25416">
        <v>3.2221104444444499</v>
      </c>
    </row>
    <row r="25417" spans="2:3" x14ac:dyDescent="0.2">
      <c r="B25417">
        <v>21.178328133328499</v>
      </c>
      <c r="C25417">
        <v>3.2200829777777802</v>
      </c>
    </row>
    <row r="25418" spans="2:3" x14ac:dyDescent="0.2">
      <c r="B25418">
        <v>21.179161466661899</v>
      </c>
      <c r="C25418">
        <v>3.2189131</v>
      </c>
    </row>
    <row r="25419" spans="2:3" x14ac:dyDescent="0.2">
      <c r="B25419">
        <v>21.1799947999952</v>
      </c>
      <c r="C25419">
        <v>3.21911802222222</v>
      </c>
    </row>
    <row r="25420" spans="2:3" x14ac:dyDescent="0.2">
      <c r="B25420">
        <v>21.1808281333285</v>
      </c>
      <c r="C25420">
        <v>3.2202751111111101</v>
      </c>
    </row>
    <row r="25421" spans="2:3" x14ac:dyDescent="0.2">
      <c r="B25421">
        <v>21.1816614666619</v>
      </c>
      <c r="C25421">
        <v>3.2227915333333401</v>
      </c>
    </row>
    <row r="25422" spans="2:3" x14ac:dyDescent="0.2">
      <c r="B25422">
        <v>21.182494799995201</v>
      </c>
      <c r="C25422">
        <v>3.2236097111111102</v>
      </c>
    </row>
    <row r="25423" spans="2:3" x14ac:dyDescent="0.2">
      <c r="B25423">
        <v>21.183328133328502</v>
      </c>
      <c r="C25423">
        <v>3.2226506555555599</v>
      </c>
    </row>
    <row r="25424" spans="2:3" x14ac:dyDescent="0.2">
      <c r="B25424">
        <v>21.184161466661902</v>
      </c>
      <c r="C25424">
        <v>3.2209961111111101</v>
      </c>
    </row>
    <row r="25425" spans="2:3" x14ac:dyDescent="0.2">
      <c r="B25425">
        <v>21.184994799995199</v>
      </c>
      <c r="C25425">
        <v>3.2199339333333299</v>
      </c>
    </row>
    <row r="25426" spans="2:3" x14ac:dyDescent="0.2">
      <c r="B25426">
        <v>21.185828133328499</v>
      </c>
      <c r="C25426">
        <v>3.22059194444445</v>
      </c>
    </row>
    <row r="25427" spans="2:3" x14ac:dyDescent="0.2">
      <c r="B25427">
        <v>21.186661466661899</v>
      </c>
      <c r="C25427">
        <v>3.2208909888888901</v>
      </c>
    </row>
    <row r="25428" spans="2:3" x14ac:dyDescent="0.2">
      <c r="B25428">
        <v>21.1874947999952</v>
      </c>
      <c r="C25428">
        <v>3.2198748555555601</v>
      </c>
    </row>
    <row r="25429" spans="2:3" x14ac:dyDescent="0.2">
      <c r="B25429">
        <v>21.188328133328501</v>
      </c>
      <c r="C25429">
        <v>3.21978915555556</v>
      </c>
    </row>
    <row r="25430" spans="2:3" x14ac:dyDescent="0.2">
      <c r="B25430">
        <v>21.189161466661901</v>
      </c>
      <c r="C25430">
        <v>3.2199320222222201</v>
      </c>
    </row>
    <row r="25431" spans="2:3" x14ac:dyDescent="0.2">
      <c r="B25431">
        <v>21.189994799995201</v>
      </c>
      <c r="C25431">
        <v>3.2217963888888899</v>
      </c>
    </row>
    <row r="25432" spans="2:3" x14ac:dyDescent="0.2">
      <c r="B25432">
        <v>21.190828133328498</v>
      </c>
      <c r="C25432">
        <v>3.2232531999999998</v>
      </c>
    </row>
    <row r="25433" spans="2:3" x14ac:dyDescent="0.2">
      <c r="B25433">
        <v>21.191661466661898</v>
      </c>
      <c r="C25433">
        <v>3.2224011555555601</v>
      </c>
    </row>
    <row r="25434" spans="2:3" x14ac:dyDescent="0.2">
      <c r="B25434">
        <v>21.192494799995199</v>
      </c>
      <c r="C25434">
        <v>3.2208936111111099</v>
      </c>
    </row>
    <row r="25435" spans="2:3" x14ac:dyDescent="0.2">
      <c r="B25435">
        <v>21.1933281333285</v>
      </c>
      <c r="C25435">
        <v>3.2187421888888901</v>
      </c>
    </row>
    <row r="25436" spans="2:3" x14ac:dyDescent="0.2">
      <c r="B25436">
        <v>21.1941614666619</v>
      </c>
      <c r="C25436">
        <v>3.2183045888888899</v>
      </c>
    </row>
    <row r="25437" spans="2:3" x14ac:dyDescent="0.2">
      <c r="B25437">
        <v>21.1949947999952</v>
      </c>
      <c r="C25437">
        <v>3.2187622555555602</v>
      </c>
    </row>
    <row r="25438" spans="2:3" x14ac:dyDescent="0.2">
      <c r="B25438">
        <v>21.195828133328501</v>
      </c>
      <c r="C25438">
        <v>3.2192992222222201</v>
      </c>
    </row>
    <row r="25439" spans="2:3" x14ac:dyDescent="0.2">
      <c r="B25439">
        <v>21.196661466661801</v>
      </c>
      <c r="C25439">
        <v>3.2208554</v>
      </c>
    </row>
    <row r="25440" spans="2:3" x14ac:dyDescent="0.2">
      <c r="B25440">
        <v>21.197494799995201</v>
      </c>
      <c r="C25440">
        <v>3.2220916333333398</v>
      </c>
    </row>
    <row r="25441" spans="2:3" x14ac:dyDescent="0.2">
      <c r="B25441">
        <v>21.198328133328499</v>
      </c>
      <c r="C25441">
        <v>3.2239361555555601</v>
      </c>
    </row>
    <row r="25442" spans="2:3" x14ac:dyDescent="0.2">
      <c r="B25442">
        <v>21.199161466661799</v>
      </c>
      <c r="C25442">
        <v>3.22435441111111</v>
      </c>
    </row>
    <row r="25443" spans="2:3" x14ac:dyDescent="0.2">
      <c r="B25443">
        <v>21.199994799995199</v>
      </c>
      <c r="C25443">
        <v>3.2225666777777802</v>
      </c>
    </row>
    <row r="25444" spans="2:3" x14ac:dyDescent="0.2">
      <c r="B25444">
        <v>21.2008281333285</v>
      </c>
      <c r="C25444">
        <v>3.2206923555555602</v>
      </c>
    </row>
    <row r="25445" spans="2:3" x14ac:dyDescent="0.2">
      <c r="B25445">
        <v>21.2016614666618</v>
      </c>
      <c r="C25445">
        <v>3.21854493333334</v>
      </c>
    </row>
    <row r="25446" spans="2:3" x14ac:dyDescent="0.2">
      <c r="B25446">
        <v>21.2024947999952</v>
      </c>
      <c r="C25446">
        <v>3.2183223888888901</v>
      </c>
    </row>
    <row r="25447" spans="2:3" x14ac:dyDescent="0.2">
      <c r="B25447">
        <v>21.203328133328501</v>
      </c>
      <c r="C25447">
        <v>3.2188148222222202</v>
      </c>
    </row>
    <row r="25448" spans="2:3" x14ac:dyDescent="0.2">
      <c r="B25448">
        <v>21.204161466661802</v>
      </c>
      <c r="C25448">
        <v>3.22068126666667</v>
      </c>
    </row>
    <row r="25449" spans="2:3" x14ac:dyDescent="0.2">
      <c r="B25449">
        <v>21.204994799995202</v>
      </c>
      <c r="C25449">
        <v>3.22223714444445</v>
      </c>
    </row>
    <row r="25450" spans="2:3" x14ac:dyDescent="0.2">
      <c r="B25450">
        <v>21.205828133328499</v>
      </c>
      <c r="C25450">
        <v>3.2220678555555602</v>
      </c>
    </row>
    <row r="25451" spans="2:3" x14ac:dyDescent="0.2">
      <c r="B25451">
        <v>21.206661466661799</v>
      </c>
      <c r="C25451">
        <v>3.22103703333334</v>
      </c>
    </row>
    <row r="25452" spans="2:3" x14ac:dyDescent="0.2">
      <c r="B25452">
        <v>21.207494799995199</v>
      </c>
      <c r="C25452">
        <v>3.2213048</v>
      </c>
    </row>
    <row r="25453" spans="2:3" x14ac:dyDescent="0.2">
      <c r="B25453">
        <v>21.2083281333285</v>
      </c>
      <c r="C25453">
        <v>3.2214487444444502</v>
      </c>
    </row>
    <row r="25454" spans="2:3" x14ac:dyDescent="0.2">
      <c r="B25454">
        <v>21.209161466661801</v>
      </c>
      <c r="C25454">
        <v>3.2211498000000001</v>
      </c>
    </row>
    <row r="25455" spans="2:3" x14ac:dyDescent="0.2">
      <c r="B25455">
        <v>21.209994799995201</v>
      </c>
      <c r="C25455">
        <v>3.2197776</v>
      </c>
    </row>
    <row r="25456" spans="2:3" x14ac:dyDescent="0.2">
      <c r="B25456">
        <v>21.210828133328501</v>
      </c>
      <c r="C25456">
        <v>3.2193330444444501</v>
      </c>
    </row>
    <row r="25457" spans="2:3" x14ac:dyDescent="0.2">
      <c r="B25457">
        <v>21.211661466661798</v>
      </c>
      <c r="C25457">
        <v>3.2203751777777798</v>
      </c>
    </row>
    <row r="25458" spans="2:3" x14ac:dyDescent="0.2">
      <c r="B25458">
        <v>21.212494799995198</v>
      </c>
      <c r="C25458">
        <v>3.2200537888888898</v>
      </c>
    </row>
    <row r="25459" spans="2:3" x14ac:dyDescent="0.2">
      <c r="B25459">
        <v>21.213328133328499</v>
      </c>
      <c r="C25459">
        <v>3.2180130777777798</v>
      </c>
    </row>
    <row r="25460" spans="2:3" x14ac:dyDescent="0.2">
      <c r="B25460">
        <v>21.2141614666618</v>
      </c>
      <c r="C25460">
        <v>3.21649566666667</v>
      </c>
    </row>
    <row r="25461" spans="2:3" x14ac:dyDescent="0.2">
      <c r="B25461">
        <v>21.2149947999952</v>
      </c>
      <c r="C25461">
        <v>3.2157851000000002</v>
      </c>
    </row>
    <row r="25462" spans="2:3" x14ac:dyDescent="0.2">
      <c r="B25462">
        <v>21.2158281333285</v>
      </c>
      <c r="C25462">
        <v>3.2181181666666698</v>
      </c>
    </row>
    <row r="25463" spans="2:3" x14ac:dyDescent="0.2">
      <c r="B25463">
        <v>21.216661466661801</v>
      </c>
      <c r="C25463">
        <v>3.2195203000000001</v>
      </c>
    </row>
    <row r="25464" spans="2:3" x14ac:dyDescent="0.2">
      <c r="B25464">
        <v>21.217494799995201</v>
      </c>
      <c r="C25464">
        <v>3.2205921222222198</v>
      </c>
    </row>
    <row r="25465" spans="2:3" x14ac:dyDescent="0.2">
      <c r="B25465">
        <v>21.218328133328502</v>
      </c>
      <c r="C25465">
        <v>3.2202928333333301</v>
      </c>
    </row>
    <row r="25466" spans="2:3" x14ac:dyDescent="0.2">
      <c r="B25466">
        <v>21.219161466661799</v>
      </c>
      <c r="C25466">
        <v>3.2195882444444499</v>
      </c>
    </row>
    <row r="25467" spans="2:3" x14ac:dyDescent="0.2">
      <c r="B25467">
        <v>21.219994799995199</v>
      </c>
      <c r="C25467">
        <v>3.2198328888888899</v>
      </c>
    </row>
    <row r="25468" spans="2:3" x14ac:dyDescent="0.2">
      <c r="B25468">
        <v>21.220828133328499</v>
      </c>
      <c r="C25468">
        <v>3.21931865555556</v>
      </c>
    </row>
    <row r="25469" spans="2:3" x14ac:dyDescent="0.2">
      <c r="B25469">
        <v>21.2216614666618</v>
      </c>
      <c r="C25469">
        <v>3.2204401444444501</v>
      </c>
    </row>
    <row r="25470" spans="2:3" x14ac:dyDescent="0.2">
      <c r="B25470">
        <v>21.2224947999952</v>
      </c>
      <c r="C25470">
        <v>3.219814</v>
      </c>
    </row>
    <row r="25471" spans="2:3" x14ac:dyDescent="0.2">
      <c r="B25471">
        <v>21.223328133328501</v>
      </c>
      <c r="C25471">
        <v>3.2207425222222201</v>
      </c>
    </row>
    <row r="25472" spans="2:3" x14ac:dyDescent="0.2">
      <c r="B25472">
        <v>21.224161466661801</v>
      </c>
      <c r="C25472">
        <v>3.2215559111111101</v>
      </c>
    </row>
    <row r="25473" spans="2:3" x14ac:dyDescent="0.2">
      <c r="B25473">
        <v>21.224994799995201</v>
      </c>
      <c r="C25473">
        <v>3.2228309111111102</v>
      </c>
    </row>
    <row r="25474" spans="2:3" x14ac:dyDescent="0.2">
      <c r="B25474">
        <v>21.225828133328498</v>
      </c>
      <c r="C25474">
        <v>3.2229270444444502</v>
      </c>
    </row>
    <row r="25475" spans="2:3" x14ac:dyDescent="0.2">
      <c r="B25475">
        <v>21.226661466661799</v>
      </c>
      <c r="C25475">
        <v>3.2222911999999999</v>
      </c>
    </row>
    <row r="25476" spans="2:3" x14ac:dyDescent="0.2">
      <c r="B25476">
        <v>21.227494799995199</v>
      </c>
      <c r="C25476">
        <v>3.2220311888888902</v>
      </c>
    </row>
    <row r="25477" spans="2:3" x14ac:dyDescent="0.2">
      <c r="B25477">
        <v>21.2283281333285</v>
      </c>
      <c r="C25477">
        <v>3.2215142555555598</v>
      </c>
    </row>
    <row r="25478" spans="2:3" x14ac:dyDescent="0.2">
      <c r="B25478">
        <v>21.2291614666618</v>
      </c>
      <c r="C25478">
        <v>3.2199440888888899</v>
      </c>
    </row>
    <row r="25479" spans="2:3" x14ac:dyDescent="0.2">
      <c r="B25479">
        <v>21.2299947999952</v>
      </c>
      <c r="C25479">
        <v>3.2191815333333298</v>
      </c>
    </row>
    <row r="25480" spans="2:3" x14ac:dyDescent="0.2">
      <c r="B25480">
        <v>21.230828133328501</v>
      </c>
      <c r="C25480">
        <v>3.2210056888888898</v>
      </c>
    </row>
    <row r="25481" spans="2:3" x14ac:dyDescent="0.2">
      <c r="B25481">
        <v>21.231661466661802</v>
      </c>
      <c r="C25481">
        <v>3.2235284888888902</v>
      </c>
    </row>
    <row r="25482" spans="2:3" x14ac:dyDescent="0.2">
      <c r="B25482">
        <v>21.232494799995099</v>
      </c>
      <c r="C25482">
        <v>3.2242485333333302</v>
      </c>
    </row>
    <row r="25483" spans="2:3" x14ac:dyDescent="0.2">
      <c r="B25483">
        <v>21.233328133328499</v>
      </c>
      <c r="C25483">
        <v>3.2257102111111098</v>
      </c>
    </row>
    <row r="25484" spans="2:3" x14ac:dyDescent="0.2">
      <c r="B25484">
        <v>21.234161466661799</v>
      </c>
      <c r="C25484">
        <v>3.2273795000000001</v>
      </c>
    </row>
    <row r="25485" spans="2:3" x14ac:dyDescent="0.2">
      <c r="B25485">
        <v>21.2349947999951</v>
      </c>
      <c r="C25485">
        <v>3.2289590777777799</v>
      </c>
    </row>
    <row r="25486" spans="2:3" x14ac:dyDescent="0.2">
      <c r="B25486">
        <v>21.2358281333285</v>
      </c>
      <c r="C25486">
        <v>3.2285671666666702</v>
      </c>
    </row>
    <row r="25487" spans="2:3" x14ac:dyDescent="0.2">
      <c r="B25487">
        <v>21.236661466661801</v>
      </c>
      <c r="C25487">
        <v>3.2294226666666699</v>
      </c>
    </row>
    <row r="25488" spans="2:3" x14ac:dyDescent="0.2">
      <c r="B25488">
        <v>21.237494799995101</v>
      </c>
      <c r="C25488">
        <v>3.2330754777777799</v>
      </c>
    </row>
    <row r="25489" spans="2:3" x14ac:dyDescent="0.2">
      <c r="B25489">
        <v>21.238328133328501</v>
      </c>
      <c r="C25489">
        <v>3.2348878222222202</v>
      </c>
    </row>
    <row r="25490" spans="2:3" x14ac:dyDescent="0.2">
      <c r="B25490">
        <v>21.239161466661798</v>
      </c>
      <c r="C25490">
        <v>3.2346707888888901</v>
      </c>
    </row>
    <row r="25491" spans="2:3" x14ac:dyDescent="0.2">
      <c r="B25491">
        <v>21.239994799995099</v>
      </c>
      <c r="C25491">
        <v>3.2343967111111098</v>
      </c>
    </row>
    <row r="25492" spans="2:3" x14ac:dyDescent="0.2">
      <c r="B25492">
        <v>21.240828133328499</v>
      </c>
      <c r="C25492">
        <v>3.2340572777777798</v>
      </c>
    </row>
    <row r="25493" spans="2:3" x14ac:dyDescent="0.2">
      <c r="B25493">
        <v>21.2416614666618</v>
      </c>
      <c r="C25493">
        <v>3.23493584444445</v>
      </c>
    </row>
    <row r="25494" spans="2:3" x14ac:dyDescent="0.2">
      <c r="B25494">
        <v>21.2424947999951</v>
      </c>
      <c r="C25494">
        <v>3.23701778888889</v>
      </c>
    </row>
    <row r="25495" spans="2:3" x14ac:dyDescent="0.2">
      <c r="B25495">
        <v>21.2433281333285</v>
      </c>
      <c r="C25495">
        <v>3.2382943000000002</v>
      </c>
    </row>
    <row r="25496" spans="2:3" x14ac:dyDescent="0.2">
      <c r="B25496">
        <v>21.244161466661801</v>
      </c>
      <c r="C25496">
        <v>3.2386424333333399</v>
      </c>
    </row>
    <row r="25497" spans="2:3" x14ac:dyDescent="0.2">
      <c r="B25497">
        <v>21.244994799995101</v>
      </c>
      <c r="C25497">
        <v>3.2381533222222201</v>
      </c>
    </row>
    <row r="25498" spans="2:3" x14ac:dyDescent="0.2">
      <c r="B25498">
        <v>21.245828133328502</v>
      </c>
      <c r="C25498">
        <v>3.2401860444444499</v>
      </c>
    </row>
    <row r="25499" spans="2:3" x14ac:dyDescent="0.2">
      <c r="B25499">
        <v>21.246661466661799</v>
      </c>
      <c r="C25499">
        <v>3.2428652333333399</v>
      </c>
    </row>
    <row r="25500" spans="2:3" x14ac:dyDescent="0.2">
      <c r="B25500">
        <v>21.247494799995099</v>
      </c>
      <c r="C25500">
        <v>3.24363148888889</v>
      </c>
    </row>
    <row r="25501" spans="2:3" x14ac:dyDescent="0.2">
      <c r="B25501">
        <v>21.248328133328499</v>
      </c>
      <c r="C25501">
        <v>3.2440240777777798</v>
      </c>
    </row>
    <row r="25502" spans="2:3" x14ac:dyDescent="0.2">
      <c r="B25502">
        <v>21.2491614666618</v>
      </c>
      <c r="C25502">
        <v>3.2442484888888901</v>
      </c>
    </row>
    <row r="25503" spans="2:3" x14ac:dyDescent="0.2">
      <c r="B25503">
        <v>21.2499947999951</v>
      </c>
      <c r="C25503">
        <v>3.2474516444444501</v>
      </c>
    </row>
    <row r="25504" spans="2:3" x14ac:dyDescent="0.2">
      <c r="B25504">
        <v>21.250828133328501</v>
      </c>
      <c r="C25504">
        <v>3.2514172222222202</v>
      </c>
    </row>
    <row r="25505" spans="2:3" x14ac:dyDescent="0.2">
      <c r="B25505">
        <v>21.251661466661801</v>
      </c>
      <c r="C25505">
        <v>3.25451657777778</v>
      </c>
    </row>
    <row r="25506" spans="2:3" x14ac:dyDescent="0.2">
      <c r="B25506">
        <v>21.252494799995102</v>
      </c>
      <c r="C25506">
        <v>3.2560623</v>
      </c>
    </row>
    <row r="25507" spans="2:3" x14ac:dyDescent="0.2">
      <c r="B25507">
        <v>21.253328133328498</v>
      </c>
      <c r="C25507">
        <v>3.2566862111111101</v>
      </c>
    </row>
    <row r="25508" spans="2:3" x14ac:dyDescent="0.2">
      <c r="B25508">
        <v>21.254161466661799</v>
      </c>
      <c r="C25508">
        <v>3.2584655333333399</v>
      </c>
    </row>
    <row r="25509" spans="2:3" x14ac:dyDescent="0.2">
      <c r="B25509">
        <v>21.254994799995099</v>
      </c>
      <c r="C25509">
        <v>3.2608715444444498</v>
      </c>
    </row>
    <row r="25510" spans="2:3" x14ac:dyDescent="0.2">
      <c r="B25510">
        <v>21.2558281333285</v>
      </c>
      <c r="C25510">
        <v>3.2628428333333299</v>
      </c>
    </row>
    <row r="25511" spans="2:3" x14ac:dyDescent="0.2">
      <c r="B25511">
        <v>21.2566614666618</v>
      </c>
      <c r="C25511">
        <v>3.2637258444444499</v>
      </c>
    </row>
    <row r="25512" spans="2:3" x14ac:dyDescent="0.2">
      <c r="B25512">
        <v>21.257494799995101</v>
      </c>
      <c r="C25512">
        <v>3.2645376666666701</v>
      </c>
    </row>
    <row r="25513" spans="2:3" x14ac:dyDescent="0.2">
      <c r="B25513">
        <v>21.258328133328501</v>
      </c>
      <c r="C25513">
        <v>3.2671051222222198</v>
      </c>
    </row>
    <row r="25514" spans="2:3" x14ac:dyDescent="0.2">
      <c r="B25514">
        <v>21.259161466661801</v>
      </c>
      <c r="C25514">
        <v>3.2703545333333301</v>
      </c>
    </row>
    <row r="25515" spans="2:3" x14ac:dyDescent="0.2">
      <c r="B25515">
        <v>21.259994799995098</v>
      </c>
      <c r="C25515">
        <v>3.2722068555555599</v>
      </c>
    </row>
    <row r="25516" spans="2:3" x14ac:dyDescent="0.2">
      <c r="B25516">
        <v>21.260828133328499</v>
      </c>
      <c r="C25516">
        <v>3.2722852222222198</v>
      </c>
    </row>
    <row r="25517" spans="2:3" x14ac:dyDescent="0.2">
      <c r="B25517">
        <v>21.261661466661799</v>
      </c>
      <c r="C25517">
        <v>3.2730524999999999</v>
      </c>
    </row>
    <row r="25518" spans="2:3" x14ac:dyDescent="0.2">
      <c r="B25518">
        <v>21.2624947999951</v>
      </c>
      <c r="C25518">
        <v>3.2738895222222202</v>
      </c>
    </row>
    <row r="25519" spans="2:3" x14ac:dyDescent="0.2">
      <c r="B25519">
        <v>21.2633281333285</v>
      </c>
      <c r="C25519">
        <v>3.2741436777777801</v>
      </c>
    </row>
    <row r="25520" spans="2:3" x14ac:dyDescent="0.2">
      <c r="B25520">
        <v>21.2641614666618</v>
      </c>
      <c r="C25520">
        <v>3.2712850666666702</v>
      </c>
    </row>
    <row r="25521" spans="2:3" x14ac:dyDescent="0.2">
      <c r="B25521">
        <v>21.264994799995101</v>
      </c>
      <c r="C25521">
        <v>3.2687413111111101</v>
      </c>
    </row>
    <row r="25522" spans="2:3" x14ac:dyDescent="0.2">
      <c r="B25522">
        <v>21.265828133328402</v>
      </c>
      <c r="C25522">
        <v>3.26863477777778</v>
      </c>
    </row>
    <row r="25523" spans="2:3" x14ac:dyDescent="0.2">
      <c r="B25523">
        <v>21.266661466661802</v>
      </c>
      <c r="C25523">
        <v>3.2674478666666702</v>
      </c>
    </row>
    <row r="25524" spans="2:3" x14ac:dyDescent="0.2">
      <c r="B25524">
        <v>21.267494799995099</v>
      </c>
      <c r="C25524">
        <v>3.2628024222222201</v>
      </c>
    </row>
    <row r="25525" spans="2:3" x14ac:dyDescent="0.2">
      <c r="B25525">
        <v>21.268328133328399</v>
      </c>
      <c r="C25525">
        <v>3.2579262555555601</v>
      </c>
    </row>
    <row r="25526" spans="2:3" x14ac:dyDescent="0.2">
      <c r="B25526">
        <v>21.269161466661799</v>
      </c>
      <c r="C25526">
        <v>3.2542694111111099</v>
      </c>
    </row>
    <row r="25527" spans="2:3" x14ac:dyDescent="0.2">
      <c r="B25527">
        <v>21.2699947999951</v>
      </c>
      <c r="C25527">
        <v>3.2527353888888899</v>
      </c>
    </row>
    <row r="25528" spans="2:3" x14ac:dyDescent="0.2">
      <c r="B25528">
        <v>21.270828133328401</v>
      </c>
      <c r="C25528">
        <v>3.24717542222223</v>
      </c>
    </row>
    <row r="25529" spans="2:3" x14ac:dyDescent="0.2">
      <c r="B25529">
        <v>21.271661466661801</v>
      </c>
      <c r="C25529">
        <v>3.2460433000000002</v>
      </c>
    </row>
    <row r="25530" spans="2:3" x14ac:dyDescent="0.2">
      <c r="B25530">
        <v>21.272494799995101</v>
      </c>
      <c r="C25530">
        <v>3.24588304444445</v>
      </c>
    </row>
    <row r="25531" spans="2:3" x14ac:dyDescent="0.2">
      <c r="B25531">
        <v>21.273328133328398</v>
      </c>
      <c r="C25531">
        <v>3.2464554333333302</v>
      </c>
    </row>
    <row r="25532" spans="2:3" x14ac:dyDescent="0.2">
      <c r="B25532">
        <v>21.274161466661798</v>
      </c>
      <c r="C25532">
        <v>3.2451290555555601</v>
      </c>
    </row>
    <row r="25533" spans="2:3" x14ac:dyDescent="0.2">
      <c r="B25533">
        <v>21.274994799995099</v>
      </c>
      <c r="C25533">
        <v>3.2423082555555598</v>
      </c>
    </row>
    <row r="25534" spans="2:3" x14ac:dyDescent="0.2">
      <c r="B25534">
        <v>21.2758281333284</v>
      </c>
      <c r="C25534">
        <v>3.24018965555556</v>
      </c>
    </row>
    <row r="25535" spans="2:3" x14ac:dyDescent="0.2">
      <c r="B25535">
        <v>21.2766614666618</v>
      </c>
      <c r="C25535">
        <v>3.2377010333333298</v>
      </c>
    </row>
    <row r="25536" spans="2:3" x14ac:dyDescent="0.2">
      <c r="B25536">
        <v>21.2774947999951</v>
      </c>
      <c r="C25536">
        <v>3.2367032555555602</v>
      </c>
    </row>
    <row r="25537" spans="2:3" x14ac:dyDescent="0.2">
      <c r="B25537">
        <v>21.278328133328401</v>
      </c>
      <c r="C25537">
        <v>3.2383949111111101</v>
      </c>
    </row>
    <row r="25538" spans="2:3" x14ac:dyDescent="0.2">
      <c r="B25538">
        <v>21.279161466661801</v>
      </c>
      <c r="C25538">
        <v>3.2394081555555601</v>
      </c>
    </row>
    <row r="25539" spans="2:3" x14ac:dyDescent="0.2">
      <c r="B25539">
        <v>21.279994799995102</v>
      </c>
      <c r="C25539">
        <v>3.24070326666667</v>
      </c>
    </row>
    <row r="25540" spans="2:3" x14ac:dyDescent="0.2">
      <c r="B25540">
        <v>21.280828133328399</v>
      </c>
      <c r="C25540">
        <v>3.2392299333333301</v>
      </c>
    </row>
    <row r="25541" spans="2:3" x14ac:dyDescent="0.2">
      <c r="B25541">
        <v>21.281661466661799</v>
      </c>
      <c r="C25541">
        <v>3.2366629555555599</v>
      </c>
    </row>
    <row r="25542" spans="2:3" x14ac:dyDescent="0.2">
      <c r="B25542">
        <v>21.282494799995099</v>
      </c>
      <c r="C25542">
        <v>3.2344013111111098</v>
      </c>
    </row>
    <row r="25543" spans="2:3" x14ac:dyDescent="0.2">
      <c r="B25543">
        <v>21.2833281333284</v>
      </c>
      <c r="C25543">
        <v>3.2331899444444501</v>
      </c>
    </row>
    <row r="25544" spans="2:3" x14ac:dyDescent="0.2">
      <c r="B25544">
        <v>21.2841614666618</v>
      </c>
      <c r="C25544">
        <v>3.2335900111111102</v>
      </c>
    </row>
    <row r="25545" spans="2:3" x14ac:dyDescent="0.2">
      <c r="B25545">
        <v>21.284994799995101</v>
      </c>
      <c r="C25545">
        <v>3.23232027777778</v>
      </c>
    </row>
    <row r="25546" spans="2:3" x14ac:dyDescent="0.2">
      <c r="B25546">
        <v>21.285828133328401</v>
      </c>
      <c r="C25546">
        <v>3.2314931888888898</v>
      </c>
    </row>
    <row r="25547" spans="2:3" x14ac:dyDescent="0.2">
      <c r="B25547">
        <v>21.286661466661801</v>
      </c>
      <c r="C25547">
        <v>3.2282496111111101</v>
      </c>
    </row>
    <row r="25548" spans="2:3" x14ac:dyDescent="0.2">
      <c r="B25548">
        <v>21.287494799995098</v>
      </c>
      <c r="C25548">
        <v>3.2252410444444499</v>
      </c>
    </row>
    <row r="25549" spans="2:3" x14ac:dyDescent="0.2">
      <c r="B25549">
        <v>21.288328133328399</v>
      </c>
      <c r="C25549">
        <v>3.2231298555555599</v>
      </c>
    </row>
    <row r="25550" spans="2:3" x14ac:dyDescent="0.2">
      <c r="B25550">
        <v>21.289161466661799</v>
      </c>
      <c r="C25550">
        <v>3.2250082333333401</v>
      </c>
    </row>
    <row r="25551" spans="2:3" x14ac:dyDescent="0.2">
      <c r="B25551">
        <v>21.2899947999951</v>
      </c>
      <c r="C25551">
        <v>3.22678348888889</v>
      </c>
    </row>
    <row r="25552" spans="2:3" x14ac:dyDescent="0.2">
      <c r="B25552">
        <v>21.2908281333284</v>
      </c>
      <c r="C25552">
        <v>3.2275616</v>
      </c>
    </row>
    <row r="25553" spans="2:3" x14ac:dyDescent="0.2">
      <c r="B25553">
        <v>21.2916614666618</v>
      </c>
      <c r="C25553">
        <v>3.22670643333334</v>
      </c>
    </row>
    <row r="25554" spans="2:3" x14ac:dyDescent="0.2">
      <c r="B25554">
        <v>21.292494799995101</v>
      </c>
      <c r="C25554">
        <v>3.22771384444445</v>
      </c>
    </row>
    <row r="25555" spans="2:3" x14ac:dyDescent="0.2">
      <c r="B25555">
        <v>21.293328133328401</v>
      </c>
      <c r="C25555">
        <v>3.2276963222222301</v>
      </c>
    </row>
    <row r="25556" spans="2:3" x14ac:dyDescent="0.2">
      <c r="B25556">
        <v>21.294161466661802</v>
      </c>
      <c r="C25556">
        <v>3.2283902333333399</v>
      </c>
    </row>
    <row r="25557" spans="2:3" x14ac:dyDescent="0.2">
      <c r="B25557">
        <v>21.294994799995099</v>
      </c>
      <c r="C25557">
        <v>3.23002083333333</v>
      </c>
    </row>
    <row r="25558" spans="2:3" x14ac:dyDescent="0.2">
      <c r="B25558">
        <v>21.295828133328399</v>
      </c>
      <c r="C25558">
        <v>3.2305035888888902</v>
      </c>
    </row>
    <row r="25559" spans="2:3" x14ac:dyDescent="0.2">
      <c r="B25559">
        <v>21.296661466661799</v>
      </c>
      <c r="C25559">
        <v>3.2302505555555601</v>
      </c>
    </row>
    <row r="25560" spans="2:3" x14ac:dyDescent="0.2">
      <c r="B25560">
        <v>21.2974947999951</v>
      </c>
      <c r="C25560">
        <v>3.22891404444445</v>
      </c>
    </row>
    <row r="25561" spans="2:3" x14ac:dyDescent="0.2">
      <c r="B25561">
        <v>21.2983281333284</v>
      </c>
      <c r="C25561">
        <v>3.2276761</v>
      </c>
    </row>
    <row r="25562" spans="2:3" x14ac:dyDescent="0.2">
      <c r="B25562">
        <v>21.299161466661801</v>
      </c>
      <c r="C25562">
        <v>3.22763041111111</v>
      </c>
    </row>
    <row r="25563" spans="2:3" x14ac:dyDescent="0.2">
      <c r="B25563">
        <v>21.299994799995101</v>
      </c>
      <c r="C25563">
        <v>3.22682252222222</v>
      </c>
    </row>
    <row r="25564" spans="2:3" x14ac:dyDescent="0.2">
      <c r="B25564">
        <v>21.300828133328402</v>
      </c>
      <c r="C25564">
        <v>3.22716766666667</v>
      </c>
    </row>
    <row r="25565" spans="2:3" x14ac:dyDescent="0.2">
      <c r="B25565">
        <v>21.301661466661798</v>
      </c>
      <c r="C25565">
        <v>3.2267782333333401</v>
      </c>
    </row>
    <row r="25566" spans="2:3" x14ac:dyDescent="0.2">
      <c r="B25566">
        <v>21.302494799995099</v>
      </c>
      <c r="C25566">
        <v>3.2273283111111102</v>
      </c>
    </row>
    <row r="25567" spans="2:3" x14ac:dyDescent="0.2">
      <c r="B25567">
        <v>21.303328133328399</v>
      </c>
      <c r="C25567">
        <v>3.2299158333333402</v>
      </c>
    </row>
    <row r="25568" spans="2:3" x14ac:dyDescent="0.2">
      <c r="B25568">
        <v>21.3041614666617</v>
      </c>
      <c r="C25568">
        <v>3.2329562888888899</v>
      </c>
    </row>
    <row r="25569" spans="2:3" x14ac:dyDescent="0.2">
      <c r="B25569">
        <v>21.3049947999951</v>
      </c>
      <c r="C25569">
        <v>3.2333747777777799</v>
      </c>
    </row>
    <row r="25570" spans="2:3" x14ac:dyDescent="0.2">
      <c r="B25570">
        <v>21.305828133328401</v>
      </c>
      <c r="C25570">
        <v>3.2310168666666699</v>
      </c>
    </row>
    <row r="25571" spans="2:3" x14ac:dyDescent="0.2">
      <c r="B25571">
        <v>21.306661466661701</v>
      </c>
      <c r="C25571">
        <v>3.2281285111111102</v>
      </c>
    </row>
    <row r="25572" spans="2:3" x14ac:dyDescent="0.2">
      <c r="B25572">
        <v>21.307494799995101</v>
      </c>
      <c r="C25572">
        <v>3.2275409888888902</v>
      </c>
    </row>
    <row r="25573" spans="2:3" x14ac:dyDescent="0.2">
      <c r="B25573">
        <v>21.308328133328398</v>
      </c>
      <c r="C25573">
        <v>3.2274845555555598</v>
      </c>
    </row>
    <row r="25574" spans="2:3" x14ac:dyDescent="0.2">
      <c r="B25574">
        <v>21.309161466661699</v>
      </c>
      <c r="C25574">
        <v>3.2268787666666698</v>
      </c>
    </row>
    <row r="25575" spans="2:3" x14ac:dyDescent="0.2">
      <c r="B25575">
        <v>21.309994799995099</v>
      </c>
      <c r="C25575">
        <v>3.2270633333333301</v>
      </c>
    </row>
    <row r="25576" spans="2:3" x14ac:dyDescent="0.2">
      <c r="B25576">
        <v>21.3108281333284</v>
      </c>
      <c r="C25576">
        <v>3.2281252222222201</v>
      </c>
    </row>
    <row r="25577" spans="2:3" x14ac:dyDescent="0.2">
      <c r="B25577">
        <v>21.3116614666617</v>
      </c>
      <c r="C25577">
        <v>3.2305262333333302</v>
      </c>
    </row>
    <row r="25578" spans="2:3" x14ac:dyDescent="0.2">
      <c r="B25578">
        <v>21.3124947999951</v>
      </c>
      <c r="C25578">
        <v>3.2311332444444498</v>
      </c>
    </row>
    <row r="25579" spans="2:3" x14ac:dyDescent="0.2">
      <c r="B25579">
        <v>21.313328133328401</v>
      </c>
      <c r="C25579">
        <v>3.2311634888888898</v>
      </c>
    </row>
    <row r="25580" spans="2:3" x14ac:dyDescent="0.2">
      <c r="B25580">
        <v>21.314161466661702</v>
      </c>
      <c r="C25580">
        <v>3.2284292111111101</v>
      </c>
    </row>
    <row r="25581" spans="2:3" x14ac:dyDescent="0.2">
      <c r="B25581">
        <v>21.314994799995102</v>
      </c>
      <c r="C25581">
        <v>3.2268232666666701</v>
      </c>
    </row>
    <row r="25582" spans="2:3" x14ac:dyDescent="0.2">
      <c r="B25582">
        <v>21.315828133328399</v>
      </c>
      <c r="C25582">
        <v>3.22639005555556</v>
      </c>
    </row>
    <row r="25583" spans="2:3" x14ac:dyDescent="0.2">
      <c r="B25583">
        <v>21.316661466661699</v>
      </c>
      <c r="C25583">
        <v>3.2291080111111099</v>
      </c>
    </row>
    <row r="25584" spans="2:3" x14ac:dyDescent="0.2">
      <c r="B25584">
        <v>21.317494799995099</v>
      </c>
      <c r="C25584">
        <v>3.2326415333333398</v>
      </c>
    </row>
    <row r="25585" spans="2:3" x14ac:dyDescent="0.2">
      <c r="B25585">
        <v>21.3183281333284</v>
      </c>
      <c r="C25585">
        <v>3.2350369888888899</v>
      </c>
    </row>
    <row r="25586" spans="2:3" x14ac:dyDescent="0.2">
      <c r="B25586">
        <v>21.319161466661701</v>
      </c>
      <c r="C25586">
        <v>3.2338180777777801</v>
      </c>
    </row>
    <row r="25587" spans="2:3" x14ac:dyDescent="0.2">
      <c r="B25587">
        <v>21.319994799995101</v>
      </c>
      <c r="C25587">
        <v>3.2306870888888901</v>
      </c>
    </row>
    <row r="25588" spans="2:3" x14ac:dyDescent="0.2">
      <c r="B25588">
        <v>21.320828133328401</v>
      </c>
      <c r="C25588">
        <v>3.2284165222222199</v>
      </c>
    </row>
    <row r="25589" spans="2:3" x14ac:dyDescent="0.2">
      <c r="B25589">
        <v>21.321661466661698</v>
      </c>
      <c r="C25589">
        <v>3.2292907333333298</v>
      </c>
    </row>
    <row r="25590" spans="2:3" x14ac:dyDescent="0.2">
      <c r="B25590">
        <v>21.322494799995098</v>
      </c>
      <c r="C25590">
        <v>3.2317397888888899</v>
      </c>
    </row>
    <row r="25591" spans="2:3" x14ac:dyDescent="0.2">
      <c r="B25591">
        <v>21.323328133328399</v>
      </c>
      <c r="C25591">
        <v>3.2348680111111099</v>
      </c>
    </row>
    <row r="25592" spans="2:3" x14ac:dyDescent="0.2">
      <c r="B25592">
        <v>21.3241614666617</v>
      </c>
      <c r="C25592">
        <v>3.2372161444444498</v>
      </c>
    </row>
    <row r="25593" spans="2:3" x14ac:dyDescent="0.2">
      <c r="B25593">
        <v>21.3249947999951</v>
      </c>
      <c r="C25593">
        <v>3.2379200777777801</v>
      </c>
    </row>
    <row r="25594" spans="2:3" x14ac:dyDescent="0.2">
      <c r="B25594">
        <v>21.3258281333284</v>
      </c>
      <c r="C25594">
        <v>3.2378573444444498</v>
      </c>
    </row>
    <row r="25595" spans="2:3" x14ac:dyDescent="0.2">
      <c r="B25595">
        <v>21.326661466661701</v>
      </c>
      <c r="C25595">
        <v>3.23658214444445</v>
      </c>
    </row>
    <row r="25596" spans="2:3" x14ac:dyDescent="0.2">
      <c r="B25596">
        <v>21.327494799995101</v>
      </c>
      <c r="C25596">
        <v>3.2370827555555599</v>
      </c>
    </row>
    <row r="25597" spans="2:3" x14ac:dyDescent="0.2">
      <c r="B25597">
        <v>21.328328133328402</v>
      </c>
      <c r="C25597">
        <v>3.2397412222222202</v>
      </c>
    </row>
    <row r="25598" spans="2:3" x14ac:dyDescent="0.2">
      <c r="B25598">
        <v>21.329161466661699</v>
      </c>
      <c r="C25598">
        <v>3.2438996666666702</v>
      </c>
    </row>
    <row r="25599" spans="2:3" x14ac:dyDescent="0.2">
      <c r="B25599">
        <v>21.329994799995099</v>
      </c>
      <c r="C25599">
        <v>3.2465340777777798</v>
      </c>
    </row>
    <row r="25600" spans="2:3" x14ac:dyDescent="0.2">
      <c r="B25600">
        <v>21.330828133328399</v>
      </c>
      <c r="C25600">
        <v>3.2485765111111098</v>
      </c>
    </row>
    <row r="25601" spans="2:3" x14ac:dyDescent="0.2">
      <c r="B25601">
        <v>21.3316614666617</v>
      </c>
      <c r="C25601">
        <v>3.2511571555555601</v>
      </c>
    </row>
    <row r="25602" spans="2:3" x14ac:dyDescent="0.2">
      <c r="B25602">
        <v>21.3324947999951</v>
      </c>
      <c r="C25602">
        <v>3.2525586777777802</v>
      </c>
    </row>
    <row r="25603" spans="2:3" x14ac:dyDescent="0.2">
      <c r="B25603">
        <v>21.333328133328401</v>
      </c>
      <c r="C25603">
        <v>3.2514865777777802</v>
      </c>
    </row>
    <row r="25604" spans="2:3" x14ac:dyDescent="0.2">
      <c r="B25604">
        <v>21.334161466662099</v>
      </c>
      <c r="C25604">
        <v>3.2500131777777801</v>
      </c>
    </row>
    <row r="25605" spans="2:3" x14ac:dyDescent="0.2">
      <c r="B25605">
        <v>21.3349947999954</v>
      </c>
      <c r="C25605">
        <v>3.2501947666666702</v>
      </c>
    </row>
    <row r="25606" spans="2:3" x14ac:dyDescent="0.2">
      <c r="B25606">
        <v>21.3358281333288</v>
      </c>
      <c r="C25606">
        <v>3.2504150333333399</v>
      </c>
    </row>
    <row r="25607" spans="2:3" x14ac:dyDescent="0.2">
      <c r="B25607">
        <v>21.3366614666621</v>
      </c>
      <c r="C25607">
        <v>3.2491268777777802</v>
      </c>
    </row>
    <row r="25608" spans="2:3" x14ac:dyDescent="0.2">
      <c r="B25608">
        <v>21.337494799995401</v>
      </c>
      <c r="C25608">
        <v>3.2488639111111102</v>
      </c>
    </row>
    <row r="25609" spans="2:3" x14ac:dyDescent="0.2">
      <c r="B25609">
        <v>21.338328133328801</v>
      </c>
      <c r="C25609">
        <v>3.2489611666666698</v>
      </c>
    </row>
    <row r="25610" spans="2:3" x14ac:dyDescent="0.2">
      <c r="B25610">
        <v>21.339161466662102</v>
      </c>
      <c r="C25610">
        <v>3.2491190888888899</v>
      </c>
    </row>
    <row r="25611" spans="2:3" x14ac:dyDescent="0.2">
      <c r="B25611">
        <v>21.339994799995399</v>
      </c>
      <c r="C25611">
        <v>3.2493005555555601</v>
      </c>
    </row>
    <row r="25612" spans="2:3" x14ac:dyDescent="0.2">
      <c r="B25612">
        <v>21.340828133328799</v>
      </c>
      <c r="C25612">
        <v>3.25117131111111</v>
      </c>
    </row>
    <row r="25613" spans="2:3" x14ac:dyDescent="0.2">
      <c r="B25613">
        <v>21.341661466662099</v>
      </c>
      <c r="C25613">
        <v>3.2535286111111099</v>
      </c>
    </row>
    <row r="25614" spans="2:3" x14ac:dyDescent="0.2">
      <c r="B25614">
        <v>21.3424947999954</v>
      </c>
      <c r="C25614">
        <v>3.2541932555555602</v>
      </c>
    </row>
    <row r="25615" spans="2:3" x14ac:dyDescent="0.2">
      <c r="B25615">
        <v>21.3433281333288</v>
      </c>
      <c r="C25615">
        <v>3.25307226666667</v>
      </c>
    </row>
    <row r="25616" spans="2:3" x14ac:dyDescent="0.2">
      <c r="B25616">
        <v>21.344161466662101</v>
      </c>
      <c r="C25616">
        <v>3.2517715666666702</v>
      </c>
    </row>
    <row r="25617" spans="2:3" x14ac:dyDescent="0.2">
      <c r="B25617">
        <v>21.344994799995401</v>
      </c>
      <c r="C25617">
        <v>3.2507450333333399</v>
      </c>
    </row>
    <row r="25618" spans="2:3" x14ac:dyDescent="0.2">
      <c r="B25618">
        <v>21.345828133328801</v>
      </c>
      <c r="C25618">
        <v>3.24840705555556</v>
      </c>
    </row>
    <row r="25619" spans="2:3" x14ac:dyDescent="0.2">
      <c r="B25619">
        <v>21.346661466662098</v>
      </c>
      <c r="C25619">
        <v>3.2451573333333399</v>
      </c>
    </row>
    <row r="25620" spans="2:3" x14ac:dyDescent="0.2">
      <c r="B25620">
        <v>21.347494799995399</v>
      </c>
      <c r="C25620">
        <v>3.2421243222222298</v>
      </c>
    </row>
    <row r="25621" spans="2:3" x14ac:dyDescent="0.2">
      <c r="B25621">
        <v>21.348328133328799</v>
      </c>
      <c r="C25621">
        <v>3.2409438888888902</v>
      </c>
    </row>
    <row r="25622" spans="2:3" x14ac:dyDescent="0.2">
      <c r="B25622">
        <v>21.3491614666621</v>
      </c>
      <c r="C25622">
        <v>3.24284556666667</v>
      </c>
    </row>
    <row r="25623" spans="2:3" x14ac:dyDescent="0.2">
      <c r="B25623">
        <v>21.3499947999954</v>
      </c>
      <c r="C25623">
        <v>3.2448507444444501</v>
      </c>
    </row>
    <row r="25624" spans="2:3" x14ac:dyDescent="0.2">
      <c r="B25624">
        <v>21.3508281333288</v>
      </c>
      <c r="C25624">
        <v>3.2478662444444502</v>
      </c>
    </row>
    <row r="25625" spans="2:3" x14ac:dyDescent="0.2">
      <c r="B25625">
        <v>21.351661466662101</v>
      </c>
      <c r="C25625">
        <v>3.2490872444444499</v>
      </c>
    </row>
    <row r="25626" spans="2:3" x14ac:dyDescent="0.2">
      <c r="B25626">
        <v>21.352494799995402</v>
      </c>
      <c r="C25626">
        <v>3.2478869555555598</v>
      </c>
    </row>
    <row r="25627" spans="2:3" x14ac:dyDescent="0.2">
      <c r="B25627">
        <v>21.353328133328802</v>
      </c>
      <c r="C25627">
        <v>3.2441462888888899</v>
      </c>
    </row>
    <row r="25628" spans="2:3" x14ac:dyDescent="0.2">
      <c r="B25628">
        <v>21.354161466662099</v>
      </c>
      <c r="C25628">
        <v>3.2392296444444502</v>
      </c>
    </row>
    <row r="25629" spans="2:3" x14ac:dyDescent="0.2">
      <c r="B25629">
        <v>21.354994799995399</v>
      </c>
      <c r="C25629">
        <v>3.2372097222222198</v>
      </c>
    </row>
    <row r="25630" spans="2:3" x14ac:dyDescent="0.2">
      <c r="B25630">
        <v>21.355828133328799</v>
      </c>
      <c r="C25630">
        <v>3.2363585888888902</v>
      </c>
    </row>
    <row r="25631" spans="2:3" x14ac:dyDescent="0.2">
      <c r="B25631">
        <v>21.3566614666621</v>
      </c>
      <c r="C25631">
        <v>3.23589872222222</v>
      </c>
    </row>
    <row r="25632" spans="2:3" x14ac:dyDescent="0.2">
      <c r="B25632">
        <v>21.357494799995401</v>
      </c>
      <c r="C25632">
        <v>3.2366345111111099</v>
      </c>
    </row>
    <row r="25633" spans="2:3" x14ac:dyDescent="0.2">
      <c r="B25633">
        <v>21.358328133328801</v>
      </c>
      <c r="C25633">
        <v>3.2373237222222202</v>
      </c>
    </row>
    <row r="25634" spans="2:3" x14ac:dyDescent="0.2">
      <c r="B25634">
        <v>21.359161466662101</v>
      </c>
      <c r="C25634">
        <v>3.2379653555555601</v>
      </c>
    </row>
    <row r="25635" spans="2:3" x14ac:dyDescent="0.2">
      <c r="B25635">
        <v>21.359994799995398</v>
      </c>
      <c r="C25635">
        <v>3.2374299555555601</v>
      </c>
    </row>
    <row r="25636" spans="2:3" x14ac:dyDescent="0.2">
      <c r="B25636">
        <v>21.360828133328798</v>
      </c>
      <c r="C25636">
        <v>3.23725882222223</v>
      </c>
    </row>
    <row r="25637" spans="2:3" x14ac:dyDescent="0.2">
      <c r="B25637">
        <v>21.361661466662099</v>
      </c>
      <c r="C25637">
        <v>3.2387894666666699</v>
      </c>
    </row>
    <row r="25638" spans="2:3" x14ac:dyDescent="0.2">
      <c r="B25638">
        <v>21.3624947999954</v>
      </c>
      <c r="C25638">
        <v>3.2396182666666702</v>
      </c>
    </row>
    <row r="25639" spans="2:3" x14ac:dyDescent="0.2">
      <c r="B25639">
        <v>21.3633281333288</v>
      </c>
      <c r="C25639">
        <v>3.24087327777778</v>
      </c>
    </row>
    <row r="25640" spans="2:3" x14ac:dyDescent="0.2">
      <c r="B25640">
        <v>21.3641614666621</v>
      </c>
      <c r="C25640">
        <v>3.2405563888888902</v>
      </c>
    </row>
    <row r="25641" spans="2:3" x14ac:dyDescent="0.2">
      <c r="B25641">
        <v>21.364994799995401</v>
      </c>
      <c r="C25641">
        <v>3.24018592222223</v>
      </c>
    </row>
    <row r="25642" spans="2:3" x14ac:dyDescent="0.2">
      <c r="B25642">
        <v>21.365828133328701</v>
      </c>
      <c r="C25642">
        <v>3.2392831333333398</v>
      </c>
    </row>
    <row r="25643" spans="2:3" x14ac:dyDescent="0.2">
      <c r="B25643">
        <v>21.366661466662102</v>
      </c>
      <c r="C25643">
        <v>3.2395171222222299</v>
      </c>
    </row>
    <row r="25644" spans="2:3" x14ac:dyDescent="0.2">
      <c r="B25644">
        <v>21.367494799995399</v>
      </c>
      <c r="C25644">
        <v>3.2411944666666699</v>
      </c>
    </row>
    <row r="25645" spans="2:3" x14ac:dyDescent="0.2">
      <c r="B25645">
        <v>21.368328133328699</v>
      </c>
      <c r="C25645">
        <v>3.2431668444444499</v>
      </c>
    </row>
    <row r="25646" spans="2:3" x14ac:dyDescent="0.2">
      <c r="B25646">
        <v>21.369161466662099</v>
      </c>
      <c r="C25646">
        <v>3.2452188999999998</v>
      </c>
    </row>
    <row r="25647" spans="2:3" x14ac:dyDescent="0.2">
      <c r="B25647">
        <v>21.3699947999954</v>
      </c>
      <c r="C25647">
        <v>3.2445530444444501</v>
      </c>
    </row>
    <row r="25648" spans="2:3" x14ac:dyDescent="0.2">
      <c r="B25648">
        <v>21.3708281333287</v>
      </c>
      <c r="C25648">
        <v>3.2432855444444502</v>
      </c>
    </row>
    <row r="25649" spans="2:3" x14ac:dyDescent="0.2">
      <c r="B25649">
        <v>21.371661466662101</v>
      </c>
      <c r="C25649">
        <v>3.24276583333334</v>
      </c>
    </row>
    <row r="25650" spans="2:3" x14ac:dyDescent="0.2">
      <c r="B25650">
        <v>21.372494799995401</v>
      </c>
      <c r="C25650">
        <v>3.24334296666667</v>
      </c>
    </row>
    <row r="25651" spans="2:3" x14ac:dyDescent="0.2">
      <c r="B25651">
        <v>21.373328133328702</v>
      </c>
      <c r="C25651">
        <v>3.2437580777777799</v>
      </c>
    </row>
    <row r="25652" spans="2:3" x14ac:dyDescent="0.2">
      <c r="B25652">
        <v>21.374161466662098</v>
      </c>
      <c r="C25652">
        <v>3.2436827888888899</v>
      </c>
    </row>
    <row r="25653" spans="2:3" x14ac:dyDescent="0.2">
      <c r="B25653">
        <v>21.374994799995399</v>
      </c>
      <c r="C25653">
        <v>3.24258513333334</v>
      </c>
    </row>
    <row r="25654" spans="2:3" x14ac:dyDescent="0.2">
      <c r="B25654">
        <v>21.375828133328699</v>
      </c>
      <c r="C25654">
        <v>3.2409639111111099</v>
      </c>
    </row>
    <row r="25655" spans="2:3" x14ac:dyDescent="0.2">
      <c r="B25655">
        <v>21.3766614666621</v>
      </c>
      <c r="C25655">
        <v>3.2399645000000001</v>
      </c>
    </row>
    <row r="25656" spans="2:3" x14ac:dyDescent="0.2">
      <c r="B25656">
        <v>21.3774947999954</v>
      </c>
      <c r="C25656">
        <v>3.2418958555555601</v>
      </c>
    </row>
    <row r="25657" spans="2:3" x14ac:dyDescent="0.2">
      <c r="B25657">
        <v>21.378328133328701</v>
      </c>
      <c r="C25657">
        <v>3.2454800333333398</v>
      </c>
    </row>
    <row r="25658" spans="2:3" x14ac:dyDescent="0.2">
      <c r="B25658">
        <v>21.379161466662101</v>
      </c>
      <c r="C25658">
        <v>3.2478021777777801</v>
      </c>
    </row>
    <row r="25659" spans="2:3" x14ac:dyDescent="0.2">
      <c r="B25659">
        <v>21.379994799995401</v>
      </c>
      <c r="C25659">
        <v>3.2485105222222201</v>
      </c>
    </row>
    <row r="25660" spans="2:3" x14ac:dyDescent="0.2">
      <c r="B25660">
        <v>21.380828133328698</v>
      </c>
      <c r="C25660">
        <v>3.2483019666666699</v>
      </c>
    </row>
    <row r="25661" spans="2:3" x14ac:dyDescent="0.2">
      <c r="B25661">
        <v>21.381661466662099</v>
      </c>
      <c r="C25661">
        <v>3.2479562</v>
      </c>
    </row>
    <row r="25662" spans="2:3" x14ac:dyDescent="0.2">
      <c r="B25662">
        <v>21.382494799995399</v>
      </c>
      <c r="C25662">
        <v>3.2494616999999999</v>
      </c>
    </row>
    <row r="25663" spans="2:3" x14ac:dyDescent="0.2">
      <c r="B25663">
        <v>21.3833281333287</v>
      </c>
      <c r="C25663">
        <v>3.2516315333333399</v>
      </c>
    </row>
    <row r="25664" spans="2:3" x14ac:dyDescent="0.2">
      <c r="B25664">
        <v>21.3841614666621</v>
      </c>
      <c r="C25664">
        <v>3.2552735555555601</v>
      </c>
    </row>
    <row r="25665" spans="2:3" x14ac:dyDescent="0.2">
      <c r="B25665">
        <v>21.3849947999954</v>
      </c>
      <c r="C25665">
        <v>3.2574215</v>
      </c>
    </row>
    <row r="25666" spans="2:3" x14ac:dyDescent="0.2">
      <c r="B25666">
        <v>21.385828133328701</v>
      </c>
      <c r="C25666">
        <v>3.2583848111111098</v>
      </c>
    </row>
    <row r="25667" spans="2:3" x14ac:dyDescent="0.2">
      <c r="B25667">
        <v>21.386661466662101</v>
      </c>
      <c r="C25667">
        <v>3.2603180666666698</v>
      </c>
    </row>
    <row r="25668" spans="2:3" x14ac:dyDescent="0.2">
      <c r="B25668">
        <v>21.387494799995402</v>
      </c>
      <c r="C25668">
        <v>3.2635435555555601</v>
      </c>
    </row>
    <row r="25669" spans="2:3" x14ac:dyDescent="0.2">
      <c r="B25669">
        <v>21.388328133328699</v>
      </c>
      <c r="C25669">
        <v>3.2683863666666699</v>
      </c>
    </row>
    <row r="25670" spans="2:3" x14ac:dyDescent="0.2">
      <c r="B25670">
        <v>21.389161466662099</v>
      </c>
      <c r="C25670">
        <v>3.2705861000000001</v>
      </c>
    </row>
    <row r="25671" spans="2:3" x14ac:dyDescent="0.2">
      <c r="B25671">
        <v>21.389994799995399</v>
      </c>
      <c r="C25671">
        <v>3.2719922777777799</v>
      </c>
    </row>
    <row r="25672" spans="2:3" x14ac:dyDescent="0.2">
      <c r="B25672">
        <v>21.3908281333287</v>
      </c>
      <c r="C25672">
        <v>3.2751340444444499</v>
      </c>
    </row>
    <row r="25673" spans="2:3" x14ac:dyDescent="0.2">
      <c r="B25673">
        <v>21.3916614666621</v>
      </c>
      <c r="C25673">
        <v>3.2776513999999999</v>
      </c>
    </row>
    <row r="25674" spans="2:3" x14ac:dyDescent="0.2">
      <c r="B25674">
        <v>21.392494799995401</v>
      </c>
      <c r="C25674">
        <v>3.2823725777777799</v>
      </c>
    </row>
    <row r="25675" spans="2:3" x14ac:dyDescent="0.2">
      <c r="B25675">
        <v>21.393328133328701</v>
      </c>
      <c r="C25675">
        <v>3.2857940333333402</v>
      </c>
    </row>
    <row r="25676" spans="2:3" x14ac:dyDescent="0.2">
      <c r="B25676">
        <v>21.394161466662101</v>
      </c>
      <c r="C25676">
        <v>3.2901614222222202</v>
      </c>
    </row>
    <row r="25677" spans="2:3" x14ac:dyDescent="0.2">
      <c r="B25677">
        <v>21.394994799995398</v>
      </c>
      <c r="C25677">
        <v>3.2939259999999999</v>
      </c>
    </row>
    <row r="25678" spans="2:3" x14ac:dyDescent="0.2">
      <c r="B25678">
        <v>21.395828133328699</v>
      </c>
      <c r="C25678">
        <v>3.2954496444444499</v>
      </c>
    </row>
    <row r="25679" spans="2:3" x14ac:dyDescent="0.2">
      <c r="B25679">
        <v>21.396661466662099</v>
      </c>
      <c r="C25679">
        <v>3.2984463777777799</v>
      </c>
    </row>
    <row r="25680" spans="2:3" x14ac:dyDescent="0.2">
      <c r="B25680">
        <v>21.3974947999954</v>
      </c>
      <c r="C25680">
        <v>3.2991957444444502</v>
      </c>
    </row>
    <row r="25681" spans="2:3" x14ac:dyDescent="0.2">
      <c r="B25681">
        <v>21.3983281333287</v>
      </c>
      <c r="C25681">
        <v>3.3011900555555602</v>
      </c>
    </row>
    <row r="25682" spans="2:3" x14ac:dyDescent="0.2">
      <c r="B25682">
        <v>21.3991614666621</v>
      </c>
      <c r="C25682">
        <v>3.30286812222222</v>
      </c>
    </row>
    <row r="25683" spans="2:3" x14ac:dyDescent="0.2">
      <c r="B25683">
        <v>21.399994799995401</v>
      </c>
      <c r="C25683">
        <v>3.30505323333333</v>
      </c>
    </row>
    <row r="25684" spans="2:3" x14ac:dyDescent="0.2">
      <c r="B25684">
        <v>21.400828133328702</v>
      </c>
      <c r="C25684">
        <v>3.3055838</v>
      </c>
    </row>
    <row r="25685" spans="2:3" x14ac:dyDescent="0.2">
      <c r="B25685">
        <v>21.401661466662102</v>
      </c>
      <c r="C25685">
        <v>3.30518807777778</v>
      </c>
    </row>
    <row r="25686" spans="2:3" x14ac:dyDescent="0.2">
      <c r="B25686">
        <v>21.402494799995399</v>
      </c>
      <c r="C25686">
        <v>3.3047787777777802</v>
      </c>
    </row>
    <row r="25687" spans="2:3" x14ac:dyDescent="0.2">
      <c r="B25687">
        <v>21.403328133328699</v>
      </c>
      <c r="C25687">
        <v>3.3075775888888899</v>
      </c>
    </row>
    <row r="25688" spans="2:3" x14ac:dyDescent="0.2">
      <c r="B25688">
        <v>21.404161466662</v>
      </c>
      <c r="C25688">
        <v>3.3101838555555601</v>
      </c>
    </row>
    <row r="25689" spans="2:3" x14ac:dyDescent="0.2">
      <c r="B25689">
        <v>21.4049947999954</v>
      </c>
      <c r="C25689">
        <v>3.3095725222222301</v>
      </c>
    </row>
    <row r="25690" spans="2:3" x14ac:dyDescent="0.2">
      <c r="B25690">
        <v>21.405828133328701</v>
      </c>
      <c r="C25690">
        <v>3.30638875555556</v>
      </c>
    </row>
    <row r="25691" spans="2:3" x14ac:dyDescent="0.2">
      <c r="B25691">
        <v>21.406661466662001</v>
      </c>
      <c r="C25691">
        <v>3.3032054999999998</v>
      </c>
    </row>
    <row r="25692" spans="2:3" x14ac:dyDescent="0.2">
      <c r="B25692">
        <v>21.407494799995401</v>
      </c>
      <c r="C25692">
        <v>3.3000969000000002</v>
      </c>
    </row>
    <row r="25693" spans="2:3" x14ac:dyDescent="0.2">
      <c r="B25693">
        <v>21.408328133328698</v>
      </c>
      <c r="C25693">
        <v>3.2977165111111102</v>
      </c>
    </row>
    <row r="25694" spans="2:3" x14ac:dyDescent="0.2">
      <c r="B25694">
        <v>21.409161466661999</v>
      </c>
      <c r="C25694">
        <v>3.2937737</v>
      </c>
    </row>
    <row r="25695" spans="2:3" x14ac:dyDescent="0.2">
      <c r="B25695">
        <v>21.409994799995399</v>
      </c>
      <c r="C25695">
        <v>3.2910962000000001</v>
      </c>
    </row>
    <row r="25696" spans="2:3" x14ac:dyDescent="0.2">
      <c r="B25696">
        <v>21.4108281333287</v>
      </c>
      <c r="C25696">
        <v>3.2888194444444498</v>
      </c>
    </row>
    <row r="25697" spans="2:3" x14ac:dyDescent="0.2">
      <c r="B25697">
        <v>21.411661466662</v>
      </c>
      <c r="C25697">
        <v>3.2864151666666701</v>
      </c>
    </row>
    <row r="25698" spans="2:3" x14ac:dyDescent="0.2">
      <c r="B25698">
        <v>21.4124947999954</v>
      </c>
      <c r="C25698">
        <v>3.28499526666667</v>
      </c>
    </row>
    <row r="25699" spans="2:3" x14ac:dyDescent="0.2">
      <c r="B25699">
        <v>21.413328133328701</v>
      </c>
      <c r="C25699">
        <v>3.28170076666667</v>
      </c>
    </row>
    <row r="25700" spans="2:3" x14ac:dyDescent="0.2">
      <c r="B25700">
        <v>21.414161466662001</v>
      </c>
      <c r="C25700">
        <v>3.2789612111111102</v>
      </c>
    </row>
    <row r="25701" spans="2:3" x14ac:dyDescent="0.2">
      <c r="B25701">
        <v>21.414994799995402</v>
      </c>
      <c r="C25701">
        <v>3.27495211111111</v>
      </c>
    </row>
    <row r="25702" spans="2:3" x14ac:dyDescent="0.2">
      <c r="B25702">
        <v>21.415828133328699</v>
      </c>
      <c r="C25702">
        <v>3.2700982000000001</v>
      </c>
    </row>
    <row r="25703" spans="2:3" x14ac:dyDescent="0.2">
      <c r="B25703">
        <v>21.416661466661999</v>
      </c>
      <c r="C25703">
        <v>3.26662512222223</v>
      </c>
    </row>
    <row r="25704" spans="2:3" x14ac:dyDescent="0.2">
      <c r="B25704">
        <v>21.417494799995399</v>
      </c>
      <c r="C25704">
        <v>3.2640905222222201</v>
      </c>
    </row>
    <row r="25705" spans="2:3" x14ac:dyDescent="0.2">
      <c r="B25705">
        <v>21.4183281333287</v>
      </c>
      <c r="C25705">
        <v>3.2618331444444499</v>
      </c>
    </row>
    <row r="25706" spans="2:3" x14ac:dyDescent="0.2">
      <c r="B25706">
        <v>21.419161466662</v>
      </c>
      <c r="C25706">
        <v>3.2583924444444499</v>
      </c>
    </row>
    <row r="25707" spans="2:3" x14ac:dyDescent="0.2">
      <c r="B25707">
        <v>21.419994799995401</v>
      </c>
      <c r="C25707">
        <v>3.2541910333333401</v>
      </c>
    </row>
    <row r="25708" spans="2:3" x14ac:dyDescent="0.2">
      <c r="B25708">
        <v>21.420828133328701</v>
      </c>
      <c r="C25708">
        <v>3.2521059777777799</v>
      </c>
    </row>
    <row r="25709" spans="2:3" x14ac:dyDescent="0.2">
      <c r="B25709">
        <v>21.421661466662002</v>
      </c>
      <c r="C25709">
        <v>3.24935254444445</v>
      </c>
    </row>
    <row r="25710" spans="2:3" x14ac:dyDescent="0.2">
      <c r="B25710">
        <v>21.422494799995398</v>
      </c>
      <c r="C25710">
        <v>3.2461275222222201</v>
      </c>
    </row>
    <row r="25711" spans="2:3" x14ac:dyDescent="0.2">
      <c r="B25711">
        <v>21.423328133328699</v>
      </c>
      <c r="C25711">
        <v>3.2421527222222299</v>
      </c>
    </row>
    <row r="25712" spans="2:3" x14ac:dyDescent="0.2">
      <c r="B25712">
        <v>21.424161466661999</v>
      </c>
      <c r="C25712">
        <v>3.2379528555555601</v>
      </c>
    </row>
    <row r="25713" spans="2:3" x14ac:dyDescent="0.2">
      <c r="B25713">
        <v>21.4249947999954</v>
      </c>
      <c r="C25713">
        <v>3.2345736111111099</v>
      </c>
    </row>
    <row r="25714" spans="2:3" x14ac:dyDescent="0.2">
      <c r="B25714">
        <v>21.4258281333287</v>
      </c>
      <c r="C25714">
        <v>3.23097651111111</v>
      </c>
    </row>
    <row r="25715" spans="2:3" x14ac:dyDescent="0.2">
      <c r="B25715">
        <v>21.426661466662001</v>
      </c>
      <c r="C25715">
        <v>3.2310847111111101</v>
      </c>
    </row>
    <row r="25716" spans="2:3" x14ac:dyDescent="0.2">
      <c r="B25716">
        <v>21.427494799995401</v>
      </c>
      <c r="C25716">
        <v>3.23093423333333</v>
      </c>
    </row>
    <row r="25717" spans="2:3" x14ac:dyDescent="0.2">
      <c r="B25717">
        <v>21.428328133328701</v>
      </c>
      <c r="C25717">
        <v>3.2302876888888901</v>
      </c>
    </row>
    <row r="25718" spans="2:3" x14ac:dyDescent="0.2">
      <c r="B25718">
        <v>21.429161466661999</v>
      </c>
      <c r="C25718">
        <v>3.2265924777777801</v>
      </c>
    </row>
    <row r="25719" spans="2:3" x14ac:dyDescent="0.2">
      <c r="B25719">
        <v>21.429994799995399</v>
      </c>
      <c r="C25719">
        <v>3.2241804444444502</v>
      </c>
    </row>
    <row r="25720" spans="2:3" x14ac:dyDescent="0.2">
      <c r="B25720">
        <v>21.430828133328699</v>
      </c>
      <c r="C25720">
        <v>3.2242253222222201</v>
      </c>
    </row>
    <row r="25721" spans="2:3" x14ac:dyDescent="0.2">
      <c r="B25721">
        <v>21.431661466662</v>
      </c>
      <c r="C25721">
        <v>3.2253042222222201</v>
      </c>
    </row>
    <row r="25722" spans="2:3" x14ac:dyDescent="0.2">
      <c r="B25722">
        <v>21.4324947999954</v>
      </c>
      <c r="C25722">
        <v>3.2248057999999999</v>
      </c>
    </row>
    <row r="25723" spans="2:3" x14ac:dyDescent="0.2">
      <c r="B25723">
        <v>21.4333281333287</v>
      </c>
      <c r="C25723">
        <v>3.2221040333333302</v>
      </c>
    </row>
    <row r="25724" spans="2:3" x14ac:dyDescent="0.2">
      <c r="B25724">
        <v>21.434161466662001</v>
      </c>
      <c r="C25724">
        <v>3.2179696555555601</v>
      </c>
    </row>
    <row r="25725" spans="2:3" x14ac:dyDescent="0.2">
      <c r="B25725">
        <v>21.434994799995401</v>
      </c>
      <c r="C25725">
        <v>3.2163723555555599</v>
      </c>
    </row>
    <row r="25726" spans="2:3" x14ac:dyDescent="0.2">
      <c r="B25726">
        <v>21.435828133328702</v>
      </c>
      <c r="C25726">
        <v>3.2175406</v>
      </c>
    </row>
    <row r="25727" spans="2:3" x14ac:dyDescent="0.2">
      <c r="B25727">
        <v>21.436661466661999</v>
      </c>
      <c r="C25727">
        <v>3.2194461222222199</v>
      </c>
    </row>
    <row r="25728" spans="2:3" x14ac:dyDescent="0.2">
      <c r="B25728">
        <v>21.437494799995399</v>
      </c>
      <c r="C25728">
        <v>3.21907035555556</v>
      </c>
    </row>
    <row r="25729" spans="2:3" x14ac:dyDescent="0.2">
      <c r="B25729">
        <v>21.438328133328699</v>
      </c>
      <c r="C25729">
        <v>3.2159252222222201</v>
      </c>
    </row>
    <row r="25730" spans="2:3" x14ac:dyDescent="0.2">
      <c r="B25730">
        <v>21.439161466662</v>
      </c>
      <c r="C25730">
        <v>3.2150004000000001</v>
      </c>
    </row>
    <row r="25731" spans="2:3" x14ac:dyDescent="0.2">
      <c r="B25731">
        <v>21.4399947999954</v>
      </c>
      <c r="C25731">
        <v>3.2159787444444499</v>
      </c>
    </row>
    <row r="25732" spans="2:3" x14ac:dyDescent="0.2">
      <c r="B25732">
        <v>21.440828133328701</v>
      </c>
      <c r="C25732">
        <v>3.2182379222222299</v>
      </c>
    </row>
    <row r="25733" spans="2:3" x14ac:dyDescent="0.2">
      <c r="B25733">
        <v>21.441661466662001</v>
      </c>
      <c r="C25733">
        <v>3.2183314444444502</v>
      </c>
    </row>
    <row r="25734" spans="2:3" x14ac:dyDescent="0.2">
      <c r="B25734">
        <v>21.442494799995298</v>
      </c>
      <c r="C25734">
        <v>3.2174892888888902</v>
      </c>
    </row>
    <row r="25735" spans="2:3" x14ac:dyDescent="0.2">
      <c r="B25735">
        <v>21.443328133328698</v>
      </c>
      <c r="C25735">
        <v>3.2150883000000001</v>
      </c>
    </row>
    <row r="25736" spans="2:3" x14ac:dyDescent="0.2">
      <c r="B25736">
        <v>21.444161466661999</v>
      </c>
      <c r="C25736">
        <v>3.2153695999999998</v>
      </c>
    </row>
    <row r="25737" spans="2:3" x14ac:dyDescent="0.2">
      <c r="B25737">
        <v>21.4449947999953</v>
      </c>
      <c r="C25737">
        <v>3.2169047888888902</v>
      </c>
    </row>
    <row r="25738" spans="2:3" x14ac:dyDescent="0.2">
      <c r="B25738">
        <v>21.4458281333287</v>
      </c>
      <c r="C25738">
        <v>3.21970816666667</v>
      </c>
    </row>
    <row r="25739" spans="2:3" x14ac:dyDescent="0.2">
      <c r="B25739">
        <v>21.446661466662</v>
      </c>
      <c r="C25739">
        <v>3.2206053111111101</v>
      </c>
    </row>
    <row r="25740" spans="2:3" x14ac:dyDescent="0.2">
      <c r="B25740">
        <v>21.447494799995301</v>
      </c>
      <c r="C25740">
        <v>3.2188562222222199</v>
      </c>
    </row>
    <row r="25741" spans="2:3" x14ac:dyDescent="0.2">
      <c r="B25741">
        <v>21.448328133328701</v>
      </c>
      <c r="C25741">
        <v>3.2182939111111102</v>
      </c>
    </row>
    <row r="25742" spans="2:3" x14ac:dyDescent="0.2">
      <c r="B25742">
        <v>21.449161466662002</v>
      </c>
      <c r="C25742">
        <v>3.2201018555555598</v>
      </c>
    </row>
    <row r="25743" spans="2:3" x14ac:dyDescent="0.2">
      <c r="B25743">
        <v>21.449994799995299</v>
      </c>
      <c r="C25743">
        <v>3.2228492000000002</v>
      </c>
    </row>
    <row r="25744" spans="2:3" x14ac:dyDescent="0.2">
      <c r="B25744">
        <v>21.450828133328699</v>
      </c>
      <c r="C25744">
        <v>3.2232720666666701</v>
      </c>
    </row>
    <row r="25745" spans="2:3" x14ac:dyDescent="0.2">
      <c r="B25745">
        <v>21.451661466661999</v>
      </c>
      <c r="C25745">
        <v>3.2207503333333398</v>
      </c>
    </row>
    <row r="25746" spans="2:3" x14ac:dyDescent="0.2">
      <c r="B25746">
        <v>21.4524947999953</v>
      </c>
      <c r="C25746">
        <v>3.2184515555555602</v>
      </c>
    </row>
    <row r="25747" spans="2:3" x14ac:dyDescent="0.2">
      <c r="B25747">
        <v>21.4533281333287</v>
      </c>
      <c r="C25747">
        <v>3.2172819333333398</v>
      </c>
    </row>
    <row r="25748" spans="2:3" x14ac:dyDescent="0.2">
      <c r="B25748">
        <v>21.454161466662001</v>
      </c>
      <c r="C25748">
        <v>3.2177934666666701</v>
      </c>
    </row>
    <row r="25749" spans="2:3" x14ac:dyDescent="0.2">
      <c r="B25749">
        <v>21.454994799995301</v>
      </c>
      <c r="C25749">
        <v>3.2208857222222198</v>
      </c>
    </row>
    <row r="25750" spans="2:3" x14ac:dyDescent="0.2">
      <c r="B25750">
        <v>21.455828133328701</v>
      </c>
      <c r="C25750">
        <v>3.2262926666666698</v>
      </c>
    </row>
    <row r="25751" spans="2:3" x14ac:dyDescent="0.2">
      <c r="B25751">
        <v>21.456661466661998</v>
      </c>
      <c r="C25751">
        <v>3.23173981111111</v>
      </c>
    </row>
    <row r="25752" spans="2:3" x14ac:dyDescent="0.2">
      <c r="B25752">
        <v>21.457494799995299</v>
      </c>
      <c r="C25752">
        <v>3.2342107444444501</v>
      </c>
    </row>
    <row r="25753" spans="2:3" x14ac:dyDescent="0.2">
      <c r="B25753">
        <v>21.458328133328699</v>
      </c>
      <c r="C25753">
        <v>3.2326635777777799</v>
      </c>
    </row>
    <row r="25754" spans="2:3" x14ac:dyDescent="0.2">
      <c r="B25754">
        <v>21.459161466662</v>
      </c>
      <c r="C25754">
        <v>3.2305176666666702</v>
      </c>
    </row>
    <row r="25755" spans="2:3" x14ac:dyDescent="0.2">
      <c r="B25755">
        <v>21.4599947999953</v>
      </c>
      <c r="C25755">
        <v>3.2287027444444498</v>
      </c>
    </row>
    <row r="25756" spans="2:3" x14ac:dyDescent="0.2">
      <c r="B25756">
        <v>21.4608281333287</v>
      </c>
      <c r="C25756">
        <v>3.2296249555555598</v>
      </c>
    </row>
    <row r="25757" spans="2:3" x14ac:dyDescent="0.2">
      <c r="B25757">
        <v>21.461661466662001</v>
      </c>
      <c r="C25757">
        <v>3.2315703555555602</v>
      </c>
    </row>
    <row r="25758" spans="2:3" x14ac:dyDescent="0.2">
      <c r="B25758">
        <v>21.462494799995302</v>
      </c>
      <c r="C25758">
        <v>3.2351563666666698</v>
      </c>
    </row>
    <row r="25759" spans="2:3" x14ac:dyDescent="0.2">
      <c r="B25759">
        <v>21.463328133328702</v>
      </c>
      <c r="C25759">
        <v>3.2384746999999998</v>
      </c>
    </row>
    <row r="25760" spans="2:3" x14ac:dyDescent="0.2">
      <c r="B25760">
        <v>21.464161466661999</v>
      </c>
      <c r="C25760">
        <v>3.2401196111111101</v>
      </c>
    </row>
    <row r="25761" spans="2:3" x14ac:dyDescent="0.2">
      <c r="B25761">
        <v>21.464994799995299</v>
      </c>
      <c r="C25761">
        <v>3.2413781777777801</v>
      </c>
    </row>
    <row r="25762" spans="2:3" x14ac:dyDescent="0.2">
      <c r="B25762">
        <v>21.465828133328699</v>
      </c>
      <c r="C25762">
        <v>3.2398632333333399</v>
      </c>
    </row>
    <row r="25763" spans="2:3" x14ac:dyDescent="0.2">
      <c r="B25763">
        <v>21.466661466662</v>
      </c>
      <c r="C25763">
        <v>3.2383051888888899</v>
      </c>
    </row>
    <row r="25764" spans="2:3" x14ac:dyDescent="0.2">
      <c r="B25764">
        <v>21.467494799995301</v>
      </c>
      <c r="C25764">
        <v>3.23565668888889</v>
      </c>
    </row>
    <row r="25765" spans="2:3" x14ac:dyDescent="0.2">
      <c r="B25765">
        <v>21.468328133328701</v>
      </c>
      <c r="C25765">
        <v>3.2352449333333402</v>
      </c>
    </row>
    <row r="25766" spans="2:3" x14ac:dyDescent="0.2">
      <c r="B25766">
        <v>21.469161466662001</v>
      </c>
      <c r="C25766">
        <v>3.2360975333333402</v>
      </c>
    </row>
    <row r="25767" spans="2:3" x14ac:dyDescent="0.2">
      <c r="B25767">
        <v>21.469994799995298</v>
      </c>
      <c r="C25767">
        <v>3.23957173333334</v>
      </c>
    </row>
    <row r="25768" spans="2:3" x14ac:dyDescent="0.2">
      <c r="B25768">
        <v>21.470828133328698</v>
      </c>
      <c r="C25768">
        <v>3.24403303333334</v>
      </c>
    </row>
    <row r="25769" spans="2:3" x14ac:dyDescent="0.2">
      <c r="B25769">
        <v>21.471661466661999</v>
      </c>
      <c r="C25769">
        <v>3.2465780333333401</v>
      </c>
    </row>
    <row r="25770" spans="2:3" x14ac:dyDescent="0.2">
      <c r="B25770">
        <v>21.4724947999953</v>
      </c>
      <c r="C25770">
        <v>3.2481059000000001</v>
      </c>
    </row>
    <row r="25771" spans="2:3" x14ac:dyDescent="0.2">
      <c r="B25771">
        <v>21.4733281333287</v>
      </c>
      <c r="C25771">
        <v>3.2475726222222301</v>
      </c>
    </row>
    <row r="25772" spans="2:3" x14ac:dyDescent="0.2">
      <c r="B25772">
        <v>21.474161466662</v>
      </c>
      <c r="C25772">
        <v>3.2482443000000001</v>
      </c>
    </row>
    <row r="25773" spans="2:3" x14ac:dyDescent="0.2">
      <c r="B25773">
        <v>21.474994799995301</v>
      </c>
      <c r="C25773">
        <v>3.24867295555556</v>
      </c>
    </row>
    <row r="25774" spans="2:3" x14ac:dyDescent="0.2">
      <c r="B25774">
        <v>21.475828133328701</v>
      </c>
      <c r="C25774">
        <v>3.2497005444444498</v>
      </c>
    </row>
    <row r="25775" spans="2:3" x14ac:dyDescent="0.2">
      <c r="B25775">
        <v>21.476661466662001</v>
      </c>
      <c r="C25775">
        <v>3.2505811333333399</v>
      </c>
    </row>
    <row r="25776" spans="2:3" x14ac:dyDescent="0.2">
      <c r="B25776">
        <v>21.477494799995299</v>
      </c>
      <c r="C25776">
        <v>3.2495071333333398</v>
      </c>
    </row>
    <row r="25777" spans="2:3" x14ac:dyDescent="0.2">
      <c r="B25777">
        <v>21.478328133328599</v>
      </c>
      <c r="C25777">
        <v>3.2495050888888901</v>
      </c>
    </row>
    <row r="25778" spans="2:3" x14ac:dyDescent="0.2">
      <c r="B25778">
        <v>21.479161466661999</v>
      </c>
      <c r="C25778">
        <v>3.2492661444444502</v>
      </c>
    </row>
    <row r="25779" spans="2:3" x14ac:dyDescent="0.2">
      <c r="B25779">
        <v>21.4799947999953</v>
      </c>
      <c r="C25779">
        <v>3.2486368444444498</v>
      </c>
    </row>
    <row r="25780" spans="2:3" x14ac:dyDescent="0.2">
      <c r="B25780">
        <v>21.4808281333286</v>
      </c>
      <c r="C25780">
        <v>3.2470845777777799</v>
      </c>
    </row>
    <row r="25781" spans="2:3" x14ac:dyDescent="0.2">
      <c r="B25781">
        <v>21.481661466662</v>
      </c>
      <c r="C25781">
        <v>3.2455347333333302</v>
      </c>
    </row>
    <row r="25782" spans="2:3" x14ac:dyDescent="0.2">
      <c r="B25782">
        <v>21.482494799995301</v>
      </c>
      <c r="C25782">
        <v>3.2445675777777798</v>
      </c>
    </row>
    <row r="25783" spans="2:3" x14ac:dyDescent="0.2">
      <c r="B25783">
        <v>21.483328133328602</v>
      </c>
      <c r="C25783">
        <v>3.2453164444444398</v>
      </c>
    </row>
    <row r="25784" spans="2:3" x14ac:dyDescent="0.2">
      <c r="B25784">
        <v>21.484161466662002</v>
      </c>
      <c r="C25784">
        <v>3.2458494999999998</v>
      </c>
    </row>
    <row r="25785" spans="2:3" x14ac:dyDescent="0.2">
      <c r="B25785">
        <v>21.484994799995299</v>
      </c>
      <c r="C25785">
        <v>3.2468797</v>
      </c>
    </row>
    <row r="25786" spans="2:3" x14ac:dyDescent="0.2">
      <c r="B25786">
        <v>21.485828133328599</v>
      </c>
      <c r="C25786">
        <v>3.2467285555555598</v>
      </c>
    </row>
    <row r="25787" spans="2:3" x14ac:dyDescent="0.2">
      <c r="B25787">
        <v>21.486661466661999</v>
      </c>
      <c r="C25787">
        <v>3.2474612555555602</v>
      </c>
    </row>
    <row r="25788" spans="2:3" x14ac:dyDescent="0.2">
      <c r="B25788">
        <v>21.4874947999953</v>
      </c>
      <c r="C25788">
        <v>3.2487669888888902</v>
      </c>
    </row>
    <row r="25789" spans="2:3" x14ac:dyDescent="0.2">
      <c r="B25789">
        <v>21.488328133328601</v>
      </c>
      <c r="C25789">
        <v>3.2493973888888901</v>
      </c>
    </row>
    <row r="25790" spans="2:3" x14ac:dyDescent="0.2">
      <c r="B25790">
        <v>21.489161466662001</v>
      </c>
      <c r="C25790">
        <v>3.2495857111111102</v>
      </c>
    </row>
    <row r="25791" spans="2:3" x14ac:dyDescent="0.2">
      <c r="B25791">
        <v>21.489994799995301</v>
      </c>
      <c r="C25791">
        <v>3.2494622777777802</v>
      </c>
    </row>
    <row r="25792" spans="2:3" x14ac:dyDescent="0.2">
      <c r="B25792">
        <v>21.490828133328598</v>
      </c>
      <c r="C25792">
        <v>3.2506642111111099</v>
      </c>
    </row>
    <row r="25793" spans="2:3" x14ac:dyDescent="0.2">
      <c r="B25793">
        <v>21.491661466661999</v>
      </c>
      <c r="C25793">
        <v>3.2524041666666701</v>
      </c>
    </row>
    <row r="25794" spans="2:3" x14ac:dyDescent="0.2">
      <c r="B25794">
        <v>21.492494799995299</v>
      </c>
      <c r="C25794">
        <v>3.2552650777777798</v>
      </c>
    </row>
    <row r="25795" spans="2:3" x14ac:dyDescent="0.2">
      <c r="B25795">
        <v>21.4933281333286</v>
      </c>
      <c r="C25795">
        <v>3.2574409555555599</v>
      </c>
    </row>
    <row r="25796" spans="2:3" x14ac:dyDescent="0.2">
      <c r="B25796">
        <v>21.494161466662</v>
      </c>
      <c r="C25796">
        <v>3.2574902777777801</v>
      </c>
    </row>
    <row r="25797" spans="2:3" x14ac:dyDescent="0.2">
      <c r="B25797">
        <v>21.4949947999953</v>
      </c>
      <c r="C25797">
        <v>3.2549294777777802</v>
      </c>
    </row>
    <row r="25798" spans="2:3" x14ac:dyDescent="0.2">
      <c r="B25798">
        <v>21.495828133328601</v>
      </c>
      <c r="C25798">
        <v>3.2531902222222202</v>
      </c>
    </row>
    <row r="25799" spans="2:3" x14ac:dyDescent="0.2">
      <c r="B25799">
        <v>21.496661466662001</v>
      </c>
      <c r="C25799">
        <v>3.25293321111111</v>
      </c>
    </row>
    <row r="25800" spans="2:3" x14ac:dyDescent="0.2">
      <c r="B25800">
        <v>21.497494799995302</v>
      </c>
      <c r="C25800">
        <v>3.2565912333333298</v>
      </c>
    </row>
    <row r="25801" spans="2:3" x14ac:dyDescent="0.2">
      <c r="B25801">
        <v>21.498328133328599</v>
      </c>
      <c r="C25801">
        <v>3.2605330111111099</v>
      </c>
    </row>
    <row r="25802" spans="2:3" x14ac:dyDescent="0.2">
      <c r="B25802">
        <v>21.499161466661999</v>
      </c>
      <c r="C25802">
        <v>3.2651749111111101</v>
      </c>
    </row>
    <row r="25803" spans="2:3" x14ac:dyDescent="0.2">
      <c r="B25803">
        <v>21.499994799995299</v>
      </c>
      <c r="C25803">
        <v>3.2663646333333398</v>
      </c>
    </row>
    <row r="25804" spans="2:3" x14ac:dyDescent="0.2">
      <c r="B25804">
        <v>21.5008281333286</v>
      </c>
      <c r="C25804">
        <v>3.2663123888888901</v>
      </c>
    </row>
    <row r="25805" spans="2:3" x14ac:dyDescent="0.2">
      <c r="B25805">
        <v>21.501661466662</v>
      </c>
      <c r="C25805">
        <v>3.2672438444444398</v>
      </c>
    </row>
    <row r="25806" spans="2:3" x14ac:dyDescent="0.2">
      <c r="B25806">
        <v>21.502494799995301</v>
      </c>
      <c r="C25806">
        <v>3.2699562222222198</v>
      </c>
    </row>
    <row r="25807" spans="2:3" x14ac:dyDescent="0.2">
      <c r="B25807">
        <v>21.503328133328601</v>
      </c>
      <c r="C25807">
        <v>3.2727384000000002</v>
      </c>
    </row>
    <row r="25808" spans="2:3" x14ac:dyDescent="0.2">
      <c r="B25808">
        <v>21.504161466662001</v>
      </c>
      <c r="C25808">
        <v>3.2760746777777801</v>
      </c>
    </row>
    <row r="25809" spans="2:3" x14ac:dyDescent="0.2">
      <c r="B25809">
        <v>21.504994799995298</v>
      </c>
      <c r="C25809">
        <v>3.27875196666667</v>
      </c>
    </row>
    <row r="25810" spans="2:3" x14ac:dyDescent="0.2">
      <c r="B25810">
        <v>21.505828133328599</v>
      </c>
      <c r="C25810">
        <v>3.2793692222222202</v>
      </c>
    </row>
    <row r="25811" spans="2:3" x14ac:dyDescent="0.2">
      <c r="B25811">
        <v>21.506661466661999</v>
      </c>
      <c r="C25811">
        <v>3.2792370888888902</v>
      </c>
    </row>
    <row r="25812" spans="2:3" x14ac:dyDescent="0.2">
      <c r="B25812">
        <v>21.5074947999953</v>
      </c>
      <c r="C25812">
        <v>3.2794322444444499</v>
      </c>
    </row>
    <row r="25813" spans="2:3" x14ac:dyDescent="0.2">
      <c r="B25813">
        <v>21.5083281333286</v>
      </c>
      <c r="C25813">
        <v>3.2826572999999999</v>
      </c>
    </row>
    <row r="25814" spans="2:3" x14ac:dyDescent="0.2">
      <c r="B25814">
        <v>21.509161466662</v>
      </c>
      <c r="C25814">
        <v>3.28376814444445</v>
      </c>
    </row>
    <row r="25815" spans="2:3" x14ac:dyDescent="0.2">
      <c r="B25815">
        <v>21.509994799995301</v>
      </c>
      <c r="C25815">
        <v>3.2828065444444499</v>
      </c>
    </row>
    <row r="25816" spans="2:3" x14ac:dyDescent="0.2">
      <c r="B25816">
        <v>21.510828133328602</v>
      </c>
      <c r="C25816">
        <v>3.2813752666666698</v>
      </c>
    </row>
    <row r="25817" spans="2:3" x14ac:dyDescent="0.2">
      <c r="B25817">
        <v>21.511661466661899</v>
      </c>
      <c r="C25817">
        <v>3.2811020444444501</v>
      </c>
    </row>
    <row r="25818" spans="2:3" x14ac:dyDescent="0.2">
      <c r="B25818">
        <v>21.512494799995299</v>
      </c>
      <c r="C25818">
        <v>3.2821319444444499</v>
      </c>
    </row>
    <row r="25819" spans="2:3" x14ac:dyDescent="0.2">
      <c r="B25819">
        <v>21.513328133328599</v>
      </c>
      <c r="C25819">
        <v>3.2819972333333398</v>
      </c>
    </row>
    <row r="25820" spans="2:3" x14ac:dyDescent="0.2">
      <c r="B25820">
        <v>21.5141614666619</v>
      </c>
      <c r="C25820">
        <v>3.27909203333334</v>
      </c>
    </row>
    <row r="25821" spans="2:3" x14ac:dyDescent="0.2">
      <c r="B25821">
        <v>21.5149947999953</v>
      </c>
      <c r="C25821">
        <v>3.27395731111111</v>
      </c>
    </row>
    <row r="25822" spans="2:3" x14ac:dyDescent="0.2">
      <c r="B25822">
        <v>21.515828133328601</v>
      </c>
      <c r="C25822">
        <v>3.27034924444445</v>
      </c>
    </row>
    <row r="25823" spans="2:3" x14ac:dyDescent="0.2">
      <c r="B25823">
        <v>21.516661466661901</v>
      </c>
      <c r="C25823">
        <v>3.2698366222222202</v>
      </c>
    </row>
    <row r="25824" spans="2:3" x14ac:dyDescent="0.2">
      <c r="B25824">
        <v>21.517494799995301</v>
      </c>
      <c r="C25824">
        <v>3.2722105111111102</v>
      </c>
    </row>
    <row r="25825" spans="2:3" x14ac:dyDescent="0.2">
      <c r="B25825">
        <v>21.518328133328598</v>
      </c>
      <c r="C25825">
        <v>3.2741371555555601</v>
      </c>
    </row>
    <row r="25826" spans="2:3" x14ac:dyDescent="0.2">
      <c r="B25826">
        <v>21.519161466661899</v>
      </c>
      <c r="C25826">
        <v>3.2731122888888899</v>
      </c>
    </row>
    <row r="25827" spans="2:3" x14ac:dyDescent="0.2">
      <c r="B25827">
        <v>21.519994799995299</v>
      </c>
      <c r="C25827">
        <v>3.2688123111111098</v>
      </c>
    </row>
    <row r="25828" spans="2:3" x14ac:dyDescent="0.2">
      <c r="B25828">
        <v>21.5208281333286</v>
      </c>
      <c r="C25828">
        <v>3.26374655555556</v>
      </c>
    </row>
    <row r="25829" spans="2:3" x14ac:dyDescent="0.2">
      <c r="B25829">
        <v>21.5216614666619</v>
      </c>
      <c r="C25829">
        <v>3.2583967333333401</v>
      </c>
    </row>
    <row r="25830" spans="2:3" x14ac:dyDescent="0.2">
      <c r="B25830">
        <v>21.5224947999953</v>
      </c>
      <c r="C25830">
        <v>3.2553203111111202</v>
      </c>
    </row>
    <row r="25831" spans="2:3" x14ac:dyDescent="0.2">
      <c r="B25831">
        <v>21.523328133328601</v>
      </c>
      <c r="C25831">
        <v>3.25407642222223</v>
      </c>
    </row>
    <row r="25832" spans="2:3" x14ac:dyDescent="0.2">
      <c r="B25832">
        <v>21.524161466661901</v>
      </c>
      <c r="C25832">
        <v>3.2560934555555598</v>
      </c>
    </row>
    <row r="25833" spans="2:3" x14ac:dyDescent="0.2">
      <c r="B25833">
        <v>21.524994799995302</v>
      </c>
      <c r="C25833">
        <v>3.2580001333333399</v>
      </c>
    </row>
    <row r="25834" spans="2:3" x14ac:dyDescent="0.2">
      <c r="B25834">
        <v>21.525828133328599</v>
      </c>
      <c r="C25834">
        <v>3.2570269222222201</v>
      </c>
    </row>
    <row r="25835" spans="2:3" x14ac:dyDescent="0.2">
      <c r="B25835">
        <v>21.526661466661899</v>
      </c>
      <c r="C25835">
        <v>3.25384092222223</v>
      </c>
    </row>
    <row r="25836" spans="2:3" x14ac:dyDescent="0.2">
      <c r="B25836">
        <v>21.527494799995299</v>
      </c>
      <c r="C25836">
        <v>3.2503420222222199</v>
      </c>
    </row>
    <row r="25837" spans="2:3" x14ac:dyDescent="0.2">
      <c r="B25837">
        <v>21.5283281333286</v>
      </c>
      <c r="C25837">
        <v>3.2492251888888899</v>
      </c>
    </row>
    <row r="25838" spans="2:3" x14ac:dyDescent="0.2">
      <c r="B25838">
        <v>21.5291614666619</v>
      </c>
      <c r="C25838">
        <v>3.24906615555556</v>
      </c>
    </row>
    <row r="25839" spans="2:3" x14ac:dyDescent="0.2">
      <c r="B25839">
        <v>21.529994799995301</v>
      </c>
      <c r="C25839">
        <v>3.25022211111111</v>
      </c>
    </row>
    <row r="25840" spans="2:3" x14ac:dyDescent="0.2">
      <c r="B25840">
        <v>21.530828133328601</v>
      </c>
      <c r="C25840">
        <v>3.2506111777777802</v>
      </c>
    </row>
    <row r="25841" spans="2:3" x14ac:dyDescent="0.2">
      <c r="B25841">
        <v>21.531661466661902</v>
      </c>
      <c r="C25841">
        <v>3.25092337777778</v>
      </c>
    </row>
    <row r="25842" spans="2:3" x14ac:dyDescent="0.2">
      <c r="B25842">
        <v>21.532494799995298</v>
      </c>
      <c r="C25842">
        <v>3.2520752888888902</v>
      </c>
    </row>
    <row r="25843" spans="2:3" x14ac:dyDescent="0.2">
      <c r="B25843">
        <v>21.533328133328599</v>
      </c>
      <c r="C25843">
        <v>3.2539581333333398</v>
      </c>
    </row>
    <row r="25844" spans="2:3" x14ac:dyDescent="0.2">
      <c r="B25844">
        <v>21.534161466661899</v>
      </c>
      <c r="C25844">
        <v>3.2554742777777799</v>
      </c>
    </row>
    <row r="25845" spans="2:3" x14ac:dyDescent="0.2">
      <c r="B25845">
        <v>21.5349947999953</v>
      </c>
      <c r="C25845">
        <v>3.2554047555555599</v>
      </c>
    </row>
    <row r="25846" spans="2:3" x14ac:dyDescent="0.2">
      <c r="B25846">
        <v>21.5358281333286</v>
      </c>
      <c r="C25846">
        <v>3.25477232222222</v>
      </c>
    </row>
    <row r="25847" spans="2:3" x14ac:dyDescent="0.2">
      <c r="B25847">
        <v>21.536661466661901</v>
      </c>
      <c r="C25847">
        <v>3.2567706888888899</v>
      </c>
    </row>
    <row r="25848" spans="2:3" x14ac:dyDescent="0.2">
      <c r="B25848">
        <v>21.537494799995301</v>
      </c>
      <c r="C25848">
        <v>3.2611892333333401</v>
      </c>
    </row>
    <row r="25849" spans="2:3" x14ac:dyDescent="0.2">
      <c r="B25849">
        <v>21.538328133328601</v>
      </c>
      <c r="C25849">
        <v>3.2642556111111101</v>
      </c>
    </row>
    <row r="25850" spans="2:3" x14ac:dyDescent="0.2">
      <c r="B25850">
        <v>21.539161466661898</v>
      </c>
      <c r="C25850">
        <v>3.2653618555555601</v>
      </c>
    </row>
    <row r="25851" spans="2:3" x14ac:dyDescent="0.2">
      <c r="B25851">
        <v>21.539994799995299</v>
      </c>
      <c r="C25851">
        <v>3.26529791111111</v>
      </c>
    </row>
    <row r="25852" spans="2:3" x14ac:dyDescent="0.2">
      <c r="B25852">
        <v>21.540828133328599</v>
      </c>
      <c r="C25852">
        <v>3.26715315555556</v>
      </c>
    </row>
    <row r="25853" spans="2:3" x14ac:dyDescent="0.2">
      <c r="B25853">
        <v>21.5416614666619</v>
      </c>
      <c r="C25853">
        <v>3.2702132444444501</v>
      </c>
    </row>
    <row r="25854" spans="2:3" x14ac:dyDescent="0.2">
      <c r="B25854">
        <v>21.5424947999953</v>
      </c>
      <c r="C25854">
        <v>3.2725411888888898</v>
      </c>
    </row>
    <row r="25855" spans="2:3" x14ac:dyDescent="0.2">
      <c r="B25855">
        <v>21.5433281333286</v>
      </c>
      <c r="C25855">
        <v>3.2745990888888898</v>
      </c>
    </row>
    <row r="25856" spans="2:3" x14ac:dyDescent="0.2">
      <c r="B25856">
        <v>21.544161466661901</v>
      </c>
      <c r="C25856">
        <v>3.2755693888888899</v>
      </c>
    </row>
    <row r="25857" spans="2:3" x14ac:dyDescent="0.2">
      <c r="B25857">
        <v>21.544994799995301</v>
      </c>
      <c r="C25857">
        <v>3.2769593222222202</v>
      </c>
    </row>
    <row r="25858" spans="2:3" x14ac:dyDescent="0.2">
      <c r="B25858">
        <v>21.545828133328602</v>
      </c>
      <c r="C25858">
        <v>3.2783142222222201</v>
      </c>
    </row>
    <row r="25859" spans="2:3" x14ac:dyDescent="0.2">
      <c r="B25859">
        <v>21.546661466661899</v>
      </c>
      <c r="C25859">
        <v>3.2807854888888901</v>
      </c>
    </row>
    <row r="25860" spans="2:3" x14ac:dyDescent="0.2">
      <c r="B25860">
        <v>21.547494799995299</v>
      </c>
      <c r="C25860">
        <v>3.2838050888888901</v>
      </c>
    </row>
    <row r="25861" spans="2:3" x14ac:dyDescent="0.2">
      <c r="B25861">
        <v>21.548328133328599</v>
      </c>
      <c r="C25861">
        <v>3.28622621111111</v>
      </c>
    </row>
    <row r="25862" spans="2:3" x14ac:dyDescent="0.2">
      <c r="B25862">
        <v>21.5491614666619</v>
      </c>
      <c r="C25862">
        <v>3.2873853666666699</v>
      </c>
    </row>
    <row r="25863" spans="2:3" x14ac:dyDescent="0.2">
      <c r="B25863">
        <v>21.5499947999953</v>
      </c>
      <c r="C25863">
        <v>3.2874623777777798</v>
      </c>
    </row>
    <row r="25864" spans="2:3" x14ac:dyDescent="0.2">
      <c r="B25864">
        <v>21.550828133328601</v>
      </c>
      <c r="C25864">
        <v>3.2888267222222201</v>
      </c>
    </row>
    <row r="25865" spans="2:3" x14ac:dyDescent="0.2">
      <c r="B25865">
        <v>21.551661466661901</v>
      </c>
      <c r="C25865">
        <v>3.2906605333333401</v>
      </c>
    </row>
    <row r="25866" spans="2:3" x14ac:dyDescent="0.2">
      <c r="B25866">
        <v>21.552494799995198</v>
      </c>
      <c r="C25866">
        <v>3.2946953111111101</v>
      </c>
    </row>
    <row r="25867" spans="2:3" x14ac:dyDescent="0.2">
      <c r="B25867">
        <v>21.553328133328598</v>
      </c>
      <c r="C25867">
        <v>3.2969386444444502</v>
      </c>
    </row>
    <row r="25868" spans="2:3" x14ac:dyDescent="0.2">
      <c r="B25868">
        <v>21.554161466661899</v>
      </c>
      <c r="C25868">
        <v>3.2982217333333401</v>
      </c>
    </row>
    <row r="25869" spans="2:3" x14ac:dyDescent="0.2">
      <c r="B25869">
        <v>21.5549947999952</v>
      </c>
      <c r="C25869">
        <v>3.2978081555555598</v>
      </c>
    </row>
    <row r="25870" spans="2:3" x14ac:dyDescent="0.2">
      <c r="B25870">
        <v>21.5558281333286</v>
      </c>
      <c r="C25870">
        <v>3.2976437999999999</v>
      </c>
    </row>
    <row r="25871" spans="2:3" x14ac:dyDescent="0.2">
      <c r="B25871">
        <v>21.5566614666619</v>
      </c>
      <c r="C25871">
        <v>3.2982615555555599</v>
      </c>
    </row>
    <row r="25872" spans="2:3" x14ac:dyDescent="0.2">
      <c r="B25872">
        <v>21.557494799995201</v>
      </c>
      <c r="C25872">
        <v>3.2994496999999998</v>
      </c>
    </row>
    <row r="25873" spans="2:3" x14ac:dyDescent="0.2">
      <c r="B25873">
        <v>21.558328133328601</v>
      </c>
      <c r="C25873">
        <v>3.3002559222222301</v>
      </c>
    </row>
    <row r="25874" spans="2:3" x14ac:dyDescent="0.2">
      <c r="B25874">
        <v>21.559161466661902</v>
      </c>
      <c r="C25874">
        <v>3.2990785888888898</v>
      </c>
    </row>
    <row r="25875" spans="2:3" x14ac:dyDescent="0.2">
      <c r="B25875">
        <v>21.559994799995199</v>
      </c>
      <c r="C25875">
        <v>3.29818738888889</v>
      </c>
    </row>
    <row r="25876" spans="2:3" x14ac:dyDescent="0.2">
      <c r="B25876">
        <v>21.560828133328599</v>
      </c>
      <c r="C25876">
        <v>3.2976664444444501</v>
      </c>
    </row>
    <row r="25877" spans="2:3" x14ac:dyDescent="0.2">
      <c r="B25877">
        <v>21.561661466661899</v>
      </c>
      <c r="C25877">
        <v>3.2977104444444501</v>
      </c>
    </row>
    <row r="25878" spans="2:3" x14ac:dyDescent="0.2">
      <c r="B25878">
        <v>21.5624947999952</v>
      </c>
      <c r="C25878">
        <v>3.2965949222222202</v>
      </c>
    </row>
    <row r="25879" spans="2:3" x14ac:dyDescent="0.2">
      <c r="B25879">
        <v>21.5633281333286</v>
      </c>
      <c r="C25879">
        <v>3.2951744000000001</v>
      </c>
    </row>
    <row r="25880" spans="2:3" x14ac:dyDescent="0.2">
      <c r="B25880">
        <v>21.564161466661901</v>
      </c>
      <c r="C25880">
        <v>3.3049515444444499</v>
      </c>
    </row>
    <row r="25881" spans="2:3" x14ac:dyDescent="0.2">
      <c r="B25881">
        <v>21.564994799995201</v>
      </c>
      <c r="C25881">
        <v>3.33853056666667</v>
      </c>
    </row>
    <row r="25882" spans="2:3" x14ac:dyDescent="0.2">
      <c r="B25882">
        <v>21.565828133328601</v>
      </c>
      <c r="C25882">
        <v>3.35799196666667</v>
      </c>
    </row>
    <row r="25883" spans="2:3" x14ac:dyDescent="0.2">
      <c r="B25883">
        <v>21.566661466661898</v>
      </c>
      <c r="C25883">
        <v>3.35606901111111</v>
      </c>
    </row>
    <row r="25884" spans="2:3" x14ac:dyDescent="0.2">
      <c r="B25884">
        <v>21.567494799995199</v>
      </c>
      <c r="C25884">
        <v>3.3267020333333401</v>
      </c>
    </row>
    <row r="25885" spans="2:3" x14ac:dyDescent="0.2">
      <c r="B25885">
        <v>21.568328133328599</v>
      </c>
      <c r="C25885">
        <v>3.31010916666667</v>
      </c>
    </row>
    <row r="25886" spans="2:3" x14ac:dyDescent="0.2">
      <c r="B25886">
        <v>21.5691614666619</v>
      </c>
      <c r="C25886">
        <v>3.30223215555556</v>
      </c>
    </row>
    <row r="25887" spans="2:3" x14ac:dyDescent="0.2">
      <c r="B25887">
        <v>21.5699947999952</v>
      </c>
      <c r="C25887">
        <v>3.29691473333334</v>
      </c>
    </row>
    <row r="25888" spans="2:3" x14ac:dyDescent="0.2">
      <c r="B25888">
        <v>21.5708281333286</v>
      </c>
      <c r="C25888">
        <v>3.2922008333333399</v>
      </c>
    </row>
    <row r="25889" spans="2:3" x14ac:dyDescent="0.2">
      <c r="B25889">
        <v>21.571661466661901</v>
      </c>
      <c r="C25889">
        <v>3.2897316999999999</v>
      </c>
    </row>
    <row r="25890" spans="2:3" x14ac:dyDescent="0.2">
      <c r="B25890">
        <v>21.572494799995201</v>
      </c>
      <c r="C25890">
        <v>3.28882471111111</v>
      </c>
    </row>
    <row r="25891" spans="2:3" x14ac:dyDescent="0.2">
      <c r="B25891">
        <v>21.573328133328602</v>
      </c>
      <c r="C25891">
        <v>3.2868919666666701</v>
      </c>
    </row>
    <row r="25892" spans="2:3" x14ac:dyDescent="0.2">
      <c r="B25892">
        <v>21.574161466661899</v>
      </c>
      <c r="C25892">
        <v>3.2860366000000001</v>
      </c>
    </row>
    <row r="25893" spans="2:3" x14ac:dyDescent="0.2">
      <c r="B25893">
        <v>21.574994799995199</v>
      </c>
      <c r="C25893">
        <v>3.2858535</v>
      </c>
    </row>
    <row r="25894" spans="2:3" x14ac:dyDescent="0.2">
      <c r="B25894">
        <v>21.575828133328599</v>
      </c>
      <c r="C25894">
        <v>3.2864228111111098</v>
      </c>
    </row>
    <row r="25895" spans="2:3" x14ac:dyDescent="0.2">
      <c r="B25895">
        <v>21.5766614666619</v>
      </c>
      <c r="C25895">
        <v>3.2861064</v>
      </c>
    </row>
    <row r="25896" spans="2:3" x14ac:dyDescent="0.2">
      <c r="B25896">
        <v>21.5774947999952</v>
      </c>
      <c r="C25896">
        <v>3.2859837888888901</v>
      </c>
    </row>
    <row r="25897" spans="2:3" x14ac:dyDescent="0.2">
      <c r="B25897">
        <v>21.578328133328601</v>
      </c>
      <c r="C25897">
        <v>3.2874540888888899</v>
      </c>
    </row>
    <row r="25898" spans="2:3" x14ac:dyDescent="0.2">
      <c r="B25898">
        <v>21.579161466661901</v>
      </c>
      <c r="C25898">
        <v>3.28949664444445</v>
      </c>
    </row>
    <row r="25899" spans="2:3" x14ac:dyDescent="0.2">
      <c r="B25899">
        <v>21.579994799995202</v>
      </c>
      <c r="C25899">
        <v>3.28922147777778</v>
      </c>
    </row>
    <row r="25900" spans="2:3" x14ac:dyDescent="0.2">
      <c r="B25900">
        <v>21.580828133328598</v>
      </c>
      <c r="C25900">
        <v>3.28896821111111</v>
      </c>
    </row>
    <row r="25901" spans="2:3" x14ac:dyDescent="0.2">
      <c r="B25901">
        <v>21.581661466661899</v>
      </c>
      <c r="C25901">
        <v>3.2883220444444499</v>
      </c>
    </row>
    <row r="25902" spans="2:3" x14ac:dyDescent="0.2">
      <c r="B25902">
        <v>21.582494799995199</v>
      </c>
      <c r="C25902">
        <v>3.2889267888888898</v>
      </c>
    </row>
    <row r="25903" spans="2:3" x14ac:dyDescent="0.2">
      <c r="B25903">
        <v>21.5833281333286</v>
      </c>
      <c r="C25903">
        <v>3.2893403999999999</v>
      </c>
    </row>
    <row r="25904" spans="2:3" x14ac:dyDescent="0.2">
      <c r="B25904">
        <v>21.5841614666619</v>
      </c>
      <c r="C25904">
        <v>3.2900410444444499</v>
      </c>
    </row>
    <row r="25905" spans="2:3" x14ac:dyDescent="0.2">
      <c r="B25905">
        <v>21.584994799995201</v>
      </c>
      <c r="C25905">
        <v>3.29022384444445</v>
      </c>
    </row>
    <row r="25906" spans="2:3" x14ac:dyDescent="0.2">
      <c r="B25906">
        <v>21.585828133328601</v>
      </c>
      <c r="C25906">
        <v>3.29028217777778</v>
      </c>
    </row>
    <row r="25907" spans="2:3" x14ac:dyDescent="0.2">
      <c r="B25907">
        <v>21.586661466661901</v>
      </c>
      <c r="C25907">
        <v>3.2897206222222199</v>
      </c>
    </row>
    <row r="25908" spans="2:3" x14ac:dyDescent="0.2">
      <c r="B25908">
        <v>21.587494799995198</v>
      </c>
      <c r="C25908">
        <v>3.2902719888888901</v>
      </c>
    </row>
    <row r="25909" spans="2:3" x14ac:dyDescent="0.2">
      <c r="B25909">
        <v>21.588328133328599</v>
      </c>
      <c r="C25909">
        <v>3.28969283333333</v>
      </c>
    </row>
    <row r="25910" spans="2:3" x14ac:dyDescent="0.2">
      <c r="B25910">
        <v>21.589161466661899</v>
      </c>
      <c r="C25910">
        <v>3.2888440666666701</v>
      </c>
    </row>
    <row r="25911" spans="2:3" x14ac:dyDescent="0.2">
      <c r="B25911">
        <v>21.5899947999952</v>
      </c>
      <c r="C25911">
        <v>3.2885947666666699</v>
      </c>
    </row>
    <row r="25912" spans="2:3" x14ac:dyDescent="0.2">
      <c r="B25912">
        <v>21.5908281333285</v>
      </c>
      <c r="C25912">
        <v>3.2902593888888898</v>
      </c>
    </row>
    <row r="25913" spans="2:3" x14ac:dyDescent="0.2">
      <c r="B25913">
        <v>21.5916614666619</v>
      </c>
      <c r="C25913">
        <v>3.2899290444444498</v>
      </c>
    </row>
    <row r="25914" spans="2:3" x14ac:dyDescent="0.2">
      <c r="B25914">
        <v>21.592494799995201</v>
      </c>
      <c r="C25914">
        <v>3.2861266333333399</v>
      </c>
    </row>
    <row r="25915" spans="2:3" x14ac:dyDescent="0.2">
      <c r="B25915">
        <v>21.593328133328502</v>
      </c>
      <c r="C25915">
        <v>3.2805304666666699</v>
      </c>
    </row>
    <row r="25916" spans="2:3" x14ac:dyDescent="0.2">
      <c r="B25916">
        <v>21.594161466661902</v>
      </c>
      <c r="C25916">
        <v>3.2789689000000002</v>
      </c>
    </row>
    <row r="25917" spans="2:3" x14ac:dyDescent="0.2">
      <c r="B25917">
        <v>21.594994799995199</v>
      </c>
      <c r="C25917">
        <v>3.2806212000000001</v>
      </c>
    </row>
    <row r="25918" spans="2:3" x14ac:dyDescent="0.2">
      <c r="B25918">
        <v>21.595828133328499</v>
      </c>
      <c r="C25918">
        <v>3.2832171333333302</v>
      </c>
    </row>
    <row r="25919" spans="2:3" x14ac:dyDescent="0.2">
      <c r="B25919">
        <v>21.596661466661899</v>
      </c>
      <c r="C25919">
        <v>3.2819072444444499</v>
      </c>
    </row>
    <row r="25920" spans="2:3" x14ac:dyDescent="0.2">
      <c r="B25920">
        <v>21.5974947999952</v>
      </c>
      <c r="C25920">
        <v>3.2784366333333401</v>
      </c>
    </row>
    <row r="25921" spans="2:3" x14ac:dyDescent="0.2">
      <c r="B25921">
        <v>21.598328133328501</v>
      </c>
      <c r="C25921">
        <v>3.27404275555556</v>
      </c>
    </row>
    <row r="25922" spans="2:3" x14ac:dyDescent="0.2">
      <c r="B25922">
        <v>21.599161466661901</v>
      </c>
      <c r="C25922">
        <v>3.2702044666666699</v>
      </c>
    </row>
    <row r="25923" spans="2:3" x14ac:dyDescent="0.2">
      <c r="B25923">
        <v>21.599994799995201</v>
      </c>
      <c r="C25923">
        <v>3.2681646444444499</v>
      </c>
    </row>
    <row r="25924" spans="2:3" x14ac:dyDescent="0.2">
      <c r="B25924">
        <v>21.600828133328498</v>
      </c>
      <c r="C25924">
        <v>3.2679923</v>
      </c>
    </row>
    <row r="25925" spans="2:3" x14ac:dyDescent="0.2">
      <c r="B25925">
        <v>21.601661466661898</v>
      </c>
      <c r="C25925">
        <v>3.27078631111111</v>
      </c>
    </row>
    <row r="25926" spans="2:3" x14ac:dyDescent="0.2">
      <c r="B25926">
        <v>21.602494799995199</v>
      </c>
      <c r="C25926">
        <v>3.2700471000000002</v>
      </c>
    </row>
    <row r="25927" spans="2:3" x14ac:dyDescent="0.2">
      <c r="B25927">
        <v>21.6033281333285</v>
      </c>
      <c r="C25927">
        <v>3.2668335000000002</v>
      </c>
    </row>
    <row r="25928" spans="2:3" x14ac:dyDescent="0.2">
      <c r="B25928">
        <v>21.6041614666619</v>
      </c>
      <c r="C25928">
        <v>3.2624858777777801</v>
      </c>
    </row>
    <row r="25929" spans="2:3" x14ac:dyDescent="0.2">
      <c r="B25929">
        <v>21.6049947999952</v>
      </c>
      <c r="C25929">
        <v>3.2572034666666698</v>
      </c>
    </row>
    <row r="25930" spans="2:3" x14ac:dyDescent="0.2">
      <c r="B25930">
        <v>21.605828133328501</v>
      </c>
      <c r="C25930">
        <v>3.2530700888888902</v>
      </c>
    </row>
    <row r="25931" spans="2:3" x14ac:dyDescent="0.2">
      <c r="B25931">
        <v>21.606661466661901</v>
      </c>
      <c r="C25931">
        <v>3.2517481111111102</v>
      </c>
    </row>
    <row r="25932" spans="2:3" x14ac:dyDescent="0.2">
      <c r="B25932">
        <v>21.607494799995202</v>
      </c>
      <c r="C25932">
        <v>3.2545556000000002</v>
      </c>
    </row>
    <row r="25933" spans="2:3" x14ac:dyDescent="0.2">
      <c r="B25933">
        <v>21.608328133328499</v>
      </c>
      <c r="C25933">
        <v>3.2562772222222298</v>
      </c>
    </row>
    <row r="25934" spans="2:3" x14ac:dyDescent="0.2">
      <c r="B25934">
        <v>21.609161466661899</v>
      </c>
      <c r="C25934">
        <v>3.2567711111111102</v>
      </c>
    </row>
    <row r="25935" spans="2:3" x14ac:dyDescent="0.2">
      <c r="B25935">
        <v>21.609994799995199</v>
      </c>
      <c r="C25935">
        <v>3.25439432222222</v>
      </c>
    </row>
    <row r="25936" spans="2:3" x14ac:dyDescent="0.2">
      <c r="B25936">
        <v>21.6108281333285</v>
      </c>
      <c r="C25936">
        <v>3.25045646666667</v>
      </c>
    </row>
    <row r="25937" spans="2:3" x14ac:dyDescent="0.2">
      <c r="B25937">
        <v>21.6116614666619</v>
      </c>
      <c r="C25937">
        <v>3.24572866666667</v>
      </c>
    </row>
    <row r="25938" spans="2:3" x14ac:dyDescent="0.2">
      <c r="B25938">
        <v>21.612494799995201</v>
      </c>
      <c r="C25938">
        <v>3.2451484555555599</v>
      </c>
    </row>
    <row r="25939" spans="2:3" x14ac:dyDescent="0.2">
      <c r="B25939">
        <v>21.613328133328501</v>
      </c>
      <c r="C25939">
        <v>3.24883963333333</v>
      </c>
    </row>
    <row r="25940" spans="2:3" x14ac:dyDescent="0.2">
      <c r="B25940">
        <v>21.614161466661901</v>
      </c>
      <c r="C25940">
        <v>3.2520692888888898</v>
      </c>
    </row>
    <row r="25941" spans="2:3" x14ac:dyDescent="0.2">
      <c r="B25941">
        <v>21.614994799995198</v>
      </c>
      <c r="C25941">
        <v>3.2505746222222198</v>
      </c>
    </row>
    <row r="25942" spans="2:3" x14ac:dyDescent="0.2">
      <c r="B25942">
        <v>21.615828133328499</v>
      </c>
      <c r="C25942">
        <v>3.2481916444444501</v>
      </c>
    </row>
    <row r="25943" spans="2:3" x14ac:dyDescent="0.2">
      <c r="B25943">
        <v>21.616661466661899</v>
      </c>
      <c r="C25943">
        <v>3.2441991777777801</v>
      </c>
    </row>
    <row r="25944" spans="2:3" x14ac:dyDescent="0.2">
      <c r="B25944">
        <v>21.6174947999952</v>
      </c>
      <c r="C25944">
        <v>3.2434626555555601</v>
      </c>
    </row>
    <row r="25945" spans="2:3" x14ac:dyDescent="0.2">
      <c r="B25945">
        <v>21.6183281333285</v>
      </c>
      <c r="C25945">
        <v>3.2430120444444501</v>
      </c>
    </row>
    <row r="25946" spans="2:3" x14ac:dyDescent="0.2">
      <c r="B25946">
        <v>21.6191614666619</v>
      </c>
      <c r="C25946">
        <v>3.2436744444444501</v>
      </c>
    </row>
    <row r="25947" spans="2:3" x14ac:dyDescent="0.2">
      <c r="B25947">
        <v>21.619994799995201</v>
      </c>
      <c r="C25947">
        <v>3.24529872222223</v>
      </c>
    </row>
    <row r="25948" spans="2:3" x14ac:dyDescent="0.2">
      <c r="B25948">
        <v>21.620828133328502</v>
      </c>
      <c r="C25948">
        <v>3.2461186555555601</v>
      </c>
    </row>
    <row r="25949" spans="2:3" x14ac:dyDescent="0.2">
      <c r="B25949">
        <v>21.621661466661902</v>
      </c>
      <c r="C25949">
        <v>3.2467096666666699</v>
      </c>
    </row>
    <row r="25950" spans="2:3" x14ac:dyDescent="0.2">
      <c r="B25950">
        <v>21.622494799995199</v>
      </c>
      <c r="C25950">
        <v>3.2449738444444498</v>
      </c>
    </row>
    <row r="25951" spans="2:3" x14ac:dyDescent="0.2">
      <c r="B25951">
        <v>21.623328133328499</v>
      </c>
      <c r="C25951">
        <v>3.24323954444445</v>
      </c>
    </row>
    <row r="25952" spans="2:3" x14ac:dyDescent="0.2">
      <c r="B25952">
        <v>21.6241614666618</v>
      </c>
      <c r="C25952">
        <v>3.24178053333334</v>
      </c>
    </row>
    <row r="25953" spans="2:3" x14ac:dyDescent="0.2">
      <c r="B25953">
        <v>21.6249947999952</v>
      </c>
      <c r="C25953">
        <v>3.2430887111111102</v>
      </c>
    </row>
    <row r="25954" spans="2:3" x14ac:dyDescent="0.2">
      <c r="B25954">
        <v>21.625828133328501</v>
      </c>
      <c r="C25954">
        <v>3.24308943333333</v>
      </c>
    </row>
    <row r="25955" spans="2:3" x14ac:dyDescent="0.2">
      <c r="B25955">
        <v>21.626661466661801</v>
      </c>
      <c r="C25955">
        <v>3.2425990555555599</v>
      </c>
    </row>
    <row r="25956" spans="2:3" x14ac:dyDescent="0.2">
      <c r="B25956">
        <v>21.627494799995201</v>
      </c>
      <c r="C25956">
        <v>3.23997151111111</v>
      </c>
    </row>
    <row r="25957" spans="2:3" x14ac:dyDescent="0.2">
      <c r="B25957">
        <v>21.628328133328498</v>
      </c>
      <c r="C25957">
        <v>3.2386291333333399</v>
      </c>
    </row>
    <row r="25958" spans="2:3" x14ac:dyDescent="0.2">
      <c r="B25958">
        <v>21.629161466661799</v>
      </c>
      <c r="C25958">
        <v>3.2385556555555599</v>
      </c>
    </row>
    <row r="25959" spans="2:3" x14ac:dyDescent="0.2">
      <c r="B25959">
        <v>21.629994799995199</v>
      </c>
      <c r="C25959">
        <v>3.23829327777778</v>
      </c>
    </row>
    <row r="25960" spans="2:3" x14ac:dyDescent="0.2">
      <c r="B25960">
        <v>21.6308281333285</v>
      </c>
      <c r="C25960">
        <v>3.23670842222222</v>
      </c>
    </row>
    <row r="25961" spans="2:3" x14ac:dyDescent="0.2">
      <c r="B25961">
        <v>21.6316614666618</v>
      </c>
      <c r="C25961">
        <v>3.2373885888888898</v>
      </c>
    </row>
    <row r="25962" spans="2:3" x14ac:dyDescent="0.2">
      <c r="B25962">
        <v>21.6324947999952</v>
      </c>
      <c r="C25962">
        <v>3.2398764777777802</v>
      </c>
    </row>
    <row r="25963" spans="2:3" x14ac:dyDescent="0.2">
      <c r="B25963">
        <v>21.633328133328501</v>
      </c>
      <c r="C25963">
        <v>3.2428362000000002</v>
      </c>
    </row>
    <row r="25964" spans="2:3" x14ac:dyDescent="0.2">
      <c r="B25964">
        <v>21.634161466661801</v>
      </c>
      <c r="C25964">
        <v>3.2420916666666701</v>
      </c>
    </row>
    <row r="25965" spans="2:3" x14ac:dyDescent="0.2">
      <c r="B25965">
        <v>21.634994799995201</v>
      </c>
      <c r="C25965">
        <v>3.2415270222222201</v>
      </c>
    </row>
    <row r="25966" spans="2:3" x14ac:dyDescent="0.2">
      <c r="B25966">
        <v>21.635828133328499</v>
      </c>
      <c r="C25966">
        <v>3.2423320333333399</v>
      </c>
    </row>
    <row r="25967" spans="2:3" x14ac:dyDescent="0.2">
      <c r="B25967">
        <v>21.636661466661799</v>
      </c>
      <c r="C25967">
        <v>3.24360901111111</v>
      </c>
    </row>
    <row r="25968" spans="2:3" x14ac:dyDescent="0.2">
      <c r="B25968">
        <v>21.637494799995199</v>
      </c>
      <c r="C25968">
        <v>3.2430108</v>
      </c>
    </row>
    <row r="25969" spans="2:3" x14ac:dyDescent="0.2">
      <c r="B25969">
        <v>21.6383281333285</v>
      </c>
      <c r="C25969">
        <v>3.2415732777777801</v>
      </c>
    </row>
    <row r="25970" spans="2:3" x14ac:dyDescent="0.2">
      <c r="B25970">
        <v>21.6391614666618</v>
      </c>
      <c r="C25970">
        <v>3.2403387000000001</v>
      </c>
    </row>
    <row r="25971" spans="2:3" x14ac:dyDescent="0.2">
      <c r="B25971">
        <v>21.6399947999952</v>
      </c>
      <c r="C25971">
        <v>3.2390966888888899</v>
      </c>
    </row>
    <row r="25972" spans="2:3" x14ac:dyDescent="0.2">
      <c r="B25972">
        <v>21.640828133328501</v>
      </c>
      <c r="C25972">
        <v>3.2394624444444502</v>
      </c>
    </row>
    <row r="25973" spans="2:3" x14ac:dyDescent="0.2">
      <c r="B25973">
        <v>21.641661466661802</v>
      </c>
      <c r="C25973">
        <v>3.2399282555555602</v>
      </c>
    </row>
    <row r="25974" spans="2:3" x14ac:dyDescent="0.2">
      <c r="B25974">
        <v>21.642494799995202</v>
      </c>
      <c r="C25974">
        <v>3.2403685444444501</v>
      </c>
    </row>
    <row r="25975" spans="2:3" x14ac:dyDescent="0.2">
      <c r="B25975">
        <v>21.643328133328499</v>
      </c>
      <c r="C25975">
        <v>3.2398976111111102</v>
      </c>
    </row>
    <row r="25976" spans="2:3" x14ac:dyDescent="0.2">
      <c r="B25976">
        <v>21.644161466661799</v>
      </c>
      <c r="C25976">
        <v>3.24014132222222</v>
      </c>
    </row>
    <row r="25977" spans="2:3" x14ac:dyDescent="0.2">
      <c r="B25977">
        <v>21.644994799995199</v>
      </c>
      <c r="C25977">
        <v>3.2420082888888899</v>
      </c>
    </row>
    <row r="25978" spans="2:3" x14ac:dyDescent="0.2">
      <c r="B25978">
        <v>21.6458281333285</v>
      </c>
      <c r="C25978">
        <v>3.2434438777777799</v>
      </c>
    </row>
    <row r="25979" spans="2:3" x14ac:dyDescent="0.2">
      <c r="B25979">
        <v>21.646661466661801</v>
      </c>
      <c r="C25979">
        <v>3.24443468888889</v>
      </c>
    </row>
    <row r="25980" spans="2:3" x14ac:dyDescent="0.2">
      <c r="B25980">
        <v>21.647494799995201</v>
      </c>
      <c r="C25980">
        <v>3.2439795111111098</v>
      </c>
    </row>
    <row r="25981" spans="2:3" x14ac:dyDescent="0.2">
      <c r="B25981">
        <v>21.648328133328501</v>
      </c>
      <c r="C25981">
        <v>3.2439495666666698</v>
      </c>
    </row>
    <row r="25982" spans="2:3" x14ac:dyDescent="0.2">
      <c r="B25982">
        <v>21.649161466661798</v>
      </c>
      <c r="C25982">
        <v>3.2434463333333401</v>
      </c>
    </row>
    <row r="25983" spans="2:3" x14ac:dyDescent="0.2">
      <c r="B25983">
        <v>21.649994799995198</v>
      </c>
      <c r="C25983">
        <v>3.24330748888889</v>
      </c>
    </row>
    <row r="25984" spans="2:3" x14ac:dyDescent="0.2">
      <c r="B25984">
        <v>21.650828133328499</v>
      </c>
      <c r="C25984">
        <v>3.2427242333333401</v>
      </c>
    </row>
    <row r="25985" spans="2:3" x14ac:dyDescent="0.2">
      <c r="B25985">
        <v>21.6516614666618</v>
      </c>
      <c r="C25985">
        <v>3.2427517666666699</v>
      </c>
    </row>
    <row r="25986" spans="2:3" x14ac:dyDescent="0.2">
      <c r="B25986">
        <v>21.6524947999952</v>
      </c>
      <c r="C25986">
        <v>3.24294097777778</v>
      </c>
    </row>
    <row r="25987" spans="2:3" x14ac:dyDescent="0.2">
      <c r="B25987">
        <v>21.6533281333285</v>
      </c>
      <c r="C25987">
        <v>3.2431270222222199</v>
      </c>
    </row>
    <row r="25988" spans="2:3" x14ac:dyDescent="0.2">
      <c r="B25988">
        <v>21.654161466661801</v>
      </c>
      <c r="C25988">
        <v>3.2421601222222201</v>
      </c>
    </row>
    <row r="25989" spans="2:3" x14ac:dyDescent="0.2">
      <c r="B25989">
        <v>21.654994799995201</v>
      </c>
      <c r="C25989">
        <v>3.2428224555555598</v>
      </c>
    </row>
    <row r="25990" spans="2:3" x14ac:dyDescent="0.2">
      <c r="B25990">
        <v>21.655828133328502</v>
      </c>
      <c r="C25990">
        <v>3.2449415666666699</v>
      </c>
    </row>
    <row r="25991" spans="2:3" x14ac:dyDescent="0.2">
      <c r="B25991">
        <v>21.656661466661799</v>
      </c>
      <c r="C25991">
        <v>3.2465940111111098</v>
      </c>
    </row>
    <row r="25992" spans="2:3" x14ac:dyDescent="0.2">
      <c r="B25992">
        <v>21.657494799995199</v>
      </c>
      <c r="C25992">
        <v>3.2471633555555601</v>
      </c>
    </row>
    <row r="25993" spans="2:3" x14ac:dyDescent="0.2">
      <c r="B25993">
        <v>21.658328133328499</v>
      </c>
      <c r="C25993">
        <v>3.2480155777777799</v>
      </c>
    </row>
    <row r="25994" spans="2:3" x14ac:dyDescent="0.2">
      <c r="B25994">
        <v>21.6591614666618</v>
      </c>
      <c r="C25994">
        <v>3.2498072333333399</v>
      </c>
    </row>
    <row r="25995" spans="2:3" x14ac:dyDescent="0.2">
      <c r="B25995">
        <v>21.659994799995101</v>
      </c>
      <c r="C25995">
        <v>3.2511514444444498</v>
      </c>
    </row>
    <row r="25996" spans="2:3" x14ac:dyDescent="0.2">
      <c r="B25996">
        <v>21.660828133328501</v>
      </c>
      <c r="C25996">
        <v>3.2517671444444498</v>
      </c>
    </row>
    <row r="25997" spans="2:3" x14ac:dyDescent="0.2">
      <c r="B25997">
        <v>21.661661466661801</v>
      </c>
      <c r="C25997">
        <v>3.2509432888888901</v>
      </c>
    </row>
    <row r="25998" spans="2:3" x14ac:dyDescent="0.2">
      <c r="B25998">
        <v>21.662494799995098</v>
      </c>
      <c r="C25998">
        <v>3.2504990222222299</v>
      </c>
    </row>
    <row r="25999" spans="2:3" x14ac:dyDescent="0.2">
      <c r="B25999">
        <v>21.663328133328498</v>
      </c>
      <c r="C25999">
        <v>3.2491704666666701</v>
      </c>
    </row>
    <row r="26000" spans="2:3" x14ac:dyDescent="0.2">
      <c r="B26000">
        <v>21.664161466661799</v>
      </c>
      <c r="C26000">
        <v>3.25068608888889</v>
      </c>
    </row>
    <row r="26001" spans="2:3" x14ac:dyDescent="0.2">
      <c r="B26001">
        <v>21.6649947999951</v>
      </c>
      <c r="C26001">
        <v>3.2505686666666702</v>
      </c>
    </row>
    <row r="26002" spans="2:3" x14ac:dyDescent="0.2">
      <c r="B26002">
        <v>21.6658281333285</v>
      </c>
      <c r="C26002">
        <v>3.2519390111111099</v>
      </c>
    </row>
    <row r="26003" spans="2:3" x14ac:dyDescent="0.2">
      <c r="B26003">
        <v>21.6666614666618</v>
      </c>
      <c r="C26003">
        <v>3.25262037777778</v>
      </c>
    </row>
    <row r="26004" spans="2:3" x14ac:dyDescent="0.2">
      <c r="B26004">
        <v>21.667494799995101</v>
      </c>
      <c r="C26004">
        <v>3.2547147333333299</v>
      </c>
    </row>
    <row r="26005" spans="2:3" x14ac:dyDescent="0.2">
      <c r="B26005">
        <v>21.668328133328501</v>
      </c>
      <c r="C26005">
        <v>3.2541934888888902</v>
      </c>
    </row>
    <row r="26006" spans="2:3" x14ac:dyDescent="0.2">
      <c r="B26006">
        <v>21.669161466661802</v>
      </c>
      <c r="C26006">
        <v>3.2526674555555601</v>
      </c>
    </row>
    <row r="26007" spans="2:3" x14ac:dyDescent="0.2">
      <c r="B26007">
        <v>21.669994799995099</v>
      </c>
      <c r="C26007">
        <v>3.25300731111111</v>
      </c>
    </row>
    <row r="26008" spans="2:3" x14ac:dyDescent="0.2">
      <c r="B26008">
        <v>21.670828133328499</v>
      </c>
      <c r="C26008">
        <v>3.2557551999999998</v>
      </c>
    </row>
    <row r="26009" spans="2:3" x14ac:dyDescent="0.2">
      <c r="B26009">
        <v>21.671661466661799</v>
      </c>
      <c r="C26009">
        <v>3.2592477222222298</v>
      </c>
    </row>
    <row r="26010" spans="2:3" x14ac:dyDescent="0.2">
      <c r="B26010">
        <v>21.6724947999951</v>
      </c>
      <c r="C26010">
        <v>3.2620600444444499</v>
      </c>
    </row>
    <row r="26011" spans="2:3" x14ac:dyDescent="0.2">
      <c r="B26011">
        <v>21.6733281333285</v>
      </c>
      <c r="C26011">
        <v>3.2630122111111102</v>
      </c>
    </row>
    <row r="26012" spans="2:3" x14ac:dyDescent="0.2">
      <c r="B26012">
        <v>21.674161466661801</v>
      </c>
      <c r="C26012">
        <v>3.2627116222222199</v>
      </c>
    </row>
    <row r="26013" spans="2:3" x14ac:dyDescent="0.2">
      <c r="B26013">
        <v>21.674994799995101</v>
      </c>
      <c r="C26013">
        <v>3.2607054555555601</v>
      </c>
    </row>
    <row r="26014" spans="2:3" x14ac:dyDescent="0.2">
      <c r="B26014">
        <v>21.675828133328501</v>
      </c>
      <c r="C26014">
        <v>3.26010294444445</v>
      </c>
    </row>
    <row r="26015" spans="2:3" x14ac:dyDescent="0.2">
      <c r="B26015">
        <v>21.676661466661798</v>
      </c>
      <c r="C26015">
        <v>3.2604385333333399</v>
      </c>
    </row>
    <row r="26016" spans="2:3" x14ac:dyDescent="0.2">
      <c r="B26016">
        <v>21.677494799995099</v>
      </c>
      <c r="C26016">
        <v>3.2594504</v>
      </c>
    </row>
    <row r="26017" spans="2:3" x14ac:dyDescent="0.2">
      <c r="B26017">
        <v>21.678328133328499</v>
      </c>
      <c r="C26017">
        <v>3.2585478222222299</v>
      </c>
    </row>
    <row r="26018" spans="2:3" x14ac:dyDescent="0.2">
      <c r="B26018">
        <v>21.6791614666618</v>
      </c>
      <c r="C26018">
        <v>3.2586066555555599</v>
      </c>
    </row>
    <row r="26019" spans="2:3" x14ac:dyDescent="0.2">
      <c r="B26019">
        <v>21.6799947999951</v>
      </c>
      <c r="C26019">
        <v>3.2597034111111101</v>
      </c>
    </row>
    <row r="26020" spans="2:3" x14ac:dyDescent="0.2">
      <c r="B26020">
        <v>21.6808281333285</v>
      </c>
      <c r="C26020">
        <v>3.2610217000000001</v>
      </c>
    </row>
    <row r="26021" spans="2:3" x14ac:dyDescent="0.2">
      <c r="B26021">
        <v>21.681661466661801</v>
      </c>
      <c r="C26021">
        <v>3.2616126111111101</v>
      </c>
    </row>
    <row r="26022" spans="2:3" x14ac:dyDescent="0.2">
      <c r="B26022">
        <v>21.682494799995101</v>
      </c>
      <c r="C26022">
        <v>3.2619110555555602</v>
      </c>
    </row>
    <row r="26023" spans="2:3" x14ac:dyDescent="0.2">
      <c r="B26023">
        <v>21.683328133328502</v>
      </c>
      <c r="C26023">
        <v>3.2614144555555602</v>
      </c>
    </row>
    <row r="26024" spans="2:3" x14ac:dyDescent="0.2">
      <c r="B26024">
        <v>21.684161466661799</v>
      </c>
      <c r="C26024">
        <v>3.2607757999999998</v>
      </c>
    </row>
    <row r="26025" spans="2:3" x14ac:dyDescent="0.2">
      <c r="B26025">
        <v>21.684994799995099</v>
      </c>
      <c r="C26025">
        <v>3.2615958111111101</v>
      </c>
    </row>
    <row r="26026" spans="2:3" x14ac:dyDescent="0.2">
      <c r="B26026">
        <v>21.685828133328499</v>
      </c>
      <c r="C26026">
        <v>3.26223794444445</v>
      </c>
    </row>
    <row r="26027" spans="2:3" x14ac:dyDescent="0.2">
      <c r="B26027">
        <v>21.6866614666618</v>
      </c>
      <c r="C26027">
        <v>3.2617727666666698</v>
      </c>
    </row>
    <row r="26028" spans="2:3" x14ac:dyDescent="0.2">
      <c r="B26028">
        <v>21.6874947999951</v>
      </c>
      <c r="C26028">
        <v>3.26169785555556</v>
      </c>
    </row>
    <row r="26029" spans="2:3" x14ac:dyDescent="0.2">
      <c r="B26029">
        <v>21.688328133328501</v>
      </c>
      <c r="C26029">
        <v>3.2610327777777801</v>
      </c>
    </row>
    <row r="26030" spans="2:3" x14ac:dyDescent="0.2">
      <c r="B26030">
        <v>21.689161466661801</v>
      </c>
      <c r="C26030">
        <v>3.2606394222222201</v>
      </c>
    </row>
    <row r="26031" spans="2:3" x14ac:dyDescent="0.2">
      <c r="B26031">
        <v>21.689994799995102</v>
      </c>
      <c r="C26031">
        <v>3.2611852888888899</v>
      </c>
    </row>
    <row r="26032" spans="2:3" x14ac:dyDescent="0.2">
      <c r="B26032">
        <v>21.690828133328498</v>
      </c>
      <c r="C26032">
        <v>3.2607753222222202</v>
      </c>
    </row>
    <row r="26033" spans="2:3" x14ac:dyDescent="0.2">
      <c r="B26033">
        <v>21.691661466661799</v>
      </c>
      <c r="C26033">
        <v>3.26028972222222</v>
      </c>
    </row>
    <row r="26034" spans="2:3" x14ac:dyDescent="0.2">
      <c r="B26034">
        <v>21.692494799995099</v>
      </c>
      <c r="C26034">
        <v>3.2584225111111098</v>
      </c>
    </row>
    <row r="26035" spans="2:3" x14ac:dyDescent="0.2">
      <c r="B26035">
        <v>21.6933281333285</v>
      </c>
      <c r="C26035">
        <v>3.2579578666666702</v>
      </c>
    </row>
    <row r="26036" spans="2:3" x14ac:dyDescent="0.2">
      <c r="B26036">
        <v>21.6941614666618</v>
      </c>
      <c r="C26036">
        <v>3.2584171777777802</v>
      </c>
    </row>
    <row r="26037" spans="2:3" x14ac:dyDescent="0.2">
      <c r="B26037">
        <v>21.694994799995101</v>
      </c>
      <c r="C26037">
        <v>3.2581899000000001</v>
      </c>
    </row>
    <row r="26038" spans="2:3" x14ac:dyDescent="0.2">
      <c r="B26038">
        <v>21.695828133328501</v>
      </c>
      <c r="C26038">
        <v>3.2581088777777798</v>
      </c>
    </row>
    <row r="26039" spans="2:3" x14ac:dyDescent="0.2">
      <c r="B26039">
        <v>21.696661466661801</v>
      </c>
      <c r="C26039">
        <v>3.2589436222222199</v>
      </c>
    </row>
    <row r="26040" spans="2:3" x14ac:dyDescent="0.2">
      <c r="B26040">
        <v>21.697494799995098</v>
      </c>
      <c r="C26040">
        <v>3.2590557333333399</v>
      </c>
    </row>
    <row r="26041" spans="2:3" x14ac:dyDescent="0.2">
      <c r="B26041">
        <v>21.698328133328399</v>
      </c>
      <c r="C26041">
        <v>3.26002952222222</v>
      </c>
    </row>
    <row r="26042" spans="2:3" x14ac:dyDescent="0.2">
      <c r="B26042">
        <v>21.699161466661799</v>
      </c>
      <c r="C26042">
        <v>3.2594593222222299</v>
      </c>
    </row>
    <row r="26043" spans="2:3" x14ac:dyDescent="0.2">
      <c r="B26043">
        <v>21.6999947999951</v>
      </c>
      <c r="C26043">
        <v>3.2583148777777802</v>
      </c>
    </row>
    <row r="26044" spans="2:3" x14ac:dyDescent="0.2">
      <c r="B26044">
        <v>21.7008281333284</v>
      </c>
      <c r="C26044">
        <v>3.2561848444444501</v>
      </c>
    </row>
    <row r="26045" spans="2:3" x14ac:dyDescent="0.2">
      <c r="B26045">
        <v>21.7016614666618</v>
      </c>
      <c r="C26045">
        <v>3.2546868777777802</v>
      </c>
    </row>
    <row r="26046" spans="2:3" x14ac:dyDescent="0.2">
      <c r="B26046">
        <v>21.702494799995101</v>
      </c>
      <c r="C26046">
        <v>3.2558479999999999</v>
      </c>
    </row>
    <row r="26047" spans="2:3" x14ac:dyDescent="0.2">
      <c r="B26047">
        <v>21.703328133328402</v>
      </c>
      <c r="C26047">
        <v>3.2571604777777798</v>
      </c>
    </row>
    <row r="26048" spans="2:3" x14ac:dyDescent="0.2">
      <c r="B26048">
        <v>21.704161466661802</v>
      </c>
      <c r="C26048">
        <v>3.2598731999999999</v>
      </c>
    </row>
    <row r="26049" spans="2:3" x14ac:dyDescent="0.2">
      <c r="B26049">
        <v>21.704994799995099</v>
      </c>
      <c r="C26049">
        <v>3.2604345000000001</v>
      </c>
    </row>
    <row r="26050" spans="2:3" x14ac:dyDescent="0.2">
      <c r="B26050">
        <v>21.705828133328399</v>
      </c>
      <c r="C26050">
        <v>3.2599424555555601</v>
      </c>
    </row>
    <row r="26051" spans="2:3" x14ac:dyDescent="0.2">
      <c r="B26051">
        <v>21.706661466661799</v>
      </c>
      <c r="C26051">
        <v>3.2575921111111099</v>
      </c>
    </row>
    <row r="26052" spans="2:3" x14ac:dyDescent="0.2">
      <c r="B26052">
        <v>21.7074947999951</v>
      </c>
      <c r="C26052">
        <v>3.2550797</v>
      </c>
    </row>
    <row r="26053" spans="2:3" x14ac:dyDescent="0.2">
      <c r="B26053">
        <v>21.708328133328401</v>
      </c>
      <c r="C26053">
        <v>3.25312457777778</v>
      </c>
    </row>
    <row r="26054" spans="2:3" x14ac:dyDescent="0.2">
      <c r="B26054">
        <v>21.709161466661801</v>
      </c>
      <c r="C26054">
        <v>3.2523787999999998</v>
      </c>
    </row>
    <row r="26055" spans="2:3" x14ac:dyDescent="0.2">
      <c r="B26055">
        <v>21.709994799995101</v>
      </c>
      <c r="C26055">
        <v>3.2525295555555598</v>
      </c>
    </row>
    <row r="26056" spans="2:3" x14ac:dyDescent="0.2">
      <c r="B26056">
        <v>21.710828133328398</v>
      </c>
      <c r="C26056">
        <v>3.2531130777777801</v>
      </c>
    </row>
    <row r="26057" spans="2:3" x14ac:dyDescent="0.2">
      <c r="B26057">
        <v>21.711661466661798</v>
      </c>
      <c r="C26057">
        <v>3.2544794888888902</v>
      </c>
    </row>
    <row r="26058" spans="2:3" x14ac:dyDescent="0.2">
      <c r="B26058">
        <v>21.712494799995099</v>
      </c>
      <c r="C26058">
        <v>3.2553823777777802</v>
      </c>
    </row>
    <row r="26059" spans="2:3" x14ac:dyDescent="0.2">
      <c r="B26059">
        <v>21.7133281333284</v>
      </c>
      <c r="C26059">
        <v>3.2563933777777798</v>
      </c>
    </row>
    <row r="26060" spans="2:3" x14ac:dyDescent="0.2">
      <c r="B26060">
        <v>21.7141614666618</v>
      </c>
      <c r="C26060">
        <v>3.2498287777777799</v>
      </c>
    </row>
    <row r="26061" spans="2:3" x14ac:dyDescent="0.2">
      <c r="B26061">
        <v>21.7149947999951</v>
      </c>
      <c r="C26061">
        <v>3.24290835555556</v>
      </c>
    </row>
    <row r="26062" spans="2:3" x14ac:dyDescent="0.2">
      <c r="B26062">
        <v>21.715828133328401</v>
      </c>
      <c r="C26062">
        <v>3.2390788888888902</v>
      </c>
    </row>
    <row r="26063" spans="2:3" x14ac:dyDescent="0.2">
      <c r="B26063">
        <v>21.716661466661801</v>
      </c>
      <c r="C26063">
        <v>3.2412061444444502</v>
      </c>
    </row>
    <row r="26064" spans="2:3" x14ac:dyDescent="0.2">
      <c r="B26064">
        <v>21.717494799995102</v>
      </c>
      <c r="C26064">
        <v>3.2464363000000001</v>
      </c>
    </row>
    <row r="26065" spans="2:3" x14ac:dyDescent="0.2">
      <c r="B26065">
        <v>21.718328133328399</v>
      </c>
      <c r="C26065">
        <v>3.24857421111111</v>
      </c>
    </row>
    <row r="26066" spans="2:3" x14ac:dyDescent="0.2">
      <c r="B26066">
        <v>21.719161466661799</v>
      </c>
      <c r="C26066">
        <v>3.25006412222222</v>
      </c>
    </row>
    <row r="26067" spans="2:3" x14ac:dyDescent="0.2">
      <c r="B26067">
        <v>21.719994799995099</v>
      </c>
      <c r="C26067">
        <v>3.2471789888888898</v>
      </c>
    </row>
    <row r="26068" spans="2:3" x14ac:dyDescent="0.2">
      <c r="B26068">
        <v>21.7208281333284</v>
      </c>
      <c r="C26068">
        <v>3.2455652000000002</v>
      </c>
    </row>
    <row r="26069" spans="2:3" x14ac:dyDescent="0.2">
      <c r="B26069">
        <v>21.7216614666618</v>
      </c>
      <c r="C26069">
        <v>3.2453032666666699</v>
      </c>
    </row>
    <row r="26070" spans="2:3" x14ac:dyDescent="0.2">
      <c r="B26070">
        <v>21.722494799995101</v>
      </c>
      <c r="C26070">
        <v>3.2485498666666701</v>
      </c>
    </row>
    <row r="26071" spans="2:3" x14ac:dyDescent="0.2">
      <c r="B26071">
        <v>21.723328133328401</v>
      </c>
      <c r="C26071">
        <v>3.24894613333334</v>
      </c>
    </row>
    <row r="26072" spans="2:3" x14ac:dyDescent="0.2">
      <c r="B26072">
        <v>21.724161466661801</v>
      </c>
      <c r="C26072">
        <v>3.2496163111111098</v>
      </c>
    </row>
    <row r="26073" spans="2:3" x14ac:dyDescent="0.2">
      <c r="B26073">
        <v>21.724994799995098</v>
      </c>
      <c r="C26073">
        <v>3.2502798666666699</v>
      </c>
    </row>
    <row r="26074" spans="2:3" x14ac:dyDescent="0.2">
      <c r="B26074">
        <v>21.725828133328399</v>
      </c>
      <c r="C26074">
        <v>3.2519501444444501</v>
      </c>
    </row>
    <row r="26075" spans="2:3" x14ac:dyDescent="0.2">
      <c r="B26075">
        <v>21.726661466661799</v>
      </c>
      <c r="C26075">
        <v>3.2513618444444501</v>
      </c>
    </row>
    <row r="26076" spans="2:3" x14ac:dyDescent="0.2">
      <c r="B26076">
        <v>21.7274947999951</v>
      </c>
      <c r="C26076">
        <v>3.2493693777777799</v>
      </c>
    </row>
    <row r="26077" spans="2:3" x14ac:dyDescent="0.2">
      <c r="B26077">
        <v>21.7283281333284</v>
      </c>
      <c r="C26077">
        <v>3.2489117666666698</v>
      </c>
    </row>
    <row r="26078" spans="2:3" x14ac:dyDescent="0.2">
      <c r="B26078">
        <v>21.7291614666618</v>
      </c>
      <c r="C26078">
        <v>3.2496330666666702</v>
      </c>
    </row>
    <row r="26079" spans="2:3" x14ac:dyDescent="0.2">
      <c r="B26079">
        <v>21.729994799995101</v>
      </c>
      <c r="C26079">
        <v>3.2519686000000001</v>
      </c>
    </row>
    <row r="26080" spans="2:3" x14ac:dyDescent="0.2">
      <c r="B26080">
        <v>21.730828133328401</v>
      </c>
      <c r="C26080">
        <v>3.25571034444445</v>
      </c>
    </row>
    <row r="26081" spans="2:3" x14ac:dyDescent="0.2">
      <c r="B26081">
        <v>21.731661466661802</v>
      </c>
      <c r="C26081">
        <v>3.2592813999999999</v>
      </c>
    </row>
    <row r="26082" spans="2:3" x14ac:dyDescent="0.2">
      <c r="B26082">
        <v>21.732494799995099</v>
      </c>
      <c r="C26082">
        <v>3.26019714444445</v>
      </c>
    </row>
    <row r="26083" spans="2:3" x14ac:dyDescent="0.2">
      <c r="B26083">
        <v>21.733328133328399</v>
      </c>
      <c r="C26083">
        <v>3.2591103222222202</v>
      </c>
    </row>
    <row r="26084" spans="2:3" x14ac:dyDescent="0.2">
      <c r="B26084">
        <v>21.734161466661799</v>
      </c>
      <c r="C26084">
        <v>3.2596017666666701</v>
      </c>
    </row>
    <row r="26085" spans="2:3" x14ac:dyDescent="0.2">
      <c r="B26085">
        <v>21.7349947999951</v>
      </c>
      <c r="C26085">
        <v>3.26181915555556</v>
      </c>
    </row>
    <row r="26086" spans="2:3" x14ac:dyDescent="0.2">
      <c r="B26086">
        <v>21.7358281333284</v>
      </c>
      <c r="C26086">
        <v>3.2632707555555598</v>
      </c>
    </row>
    <row r="26087" spans="2:3" x14ac:dyDescent="0.2">
      <c r="B26087">
        <v>21.736661466661701</v>
      </c>
      <c r="C26087">
        <v>3.2661555111111098</v>
      </c>
    </row>
    <row r="26088" spans="2:3" x14ac:dyDescent="0.2">
      <c r="B26088">
        <v>21.737494799995101</v>
      </c>
      <c r="C26088">
        <v>3.2688052222222201</v>
      </c>
    </row>
    <row r="26089" spans="2:3" x14ac:dyDescent="0.2">
      <c r="B26089">
        <v>21.738328133328402</v>
      </c>
      <c r="C26089">
        <v>3.27237792222222</v>
      </c>
    </row>
    <row r="26090" spans="2:3" x14ac:dyDescent="0.2">
      <c r="B26090">
        <v>21.739161466661699</v>
      </c>
      <c r="C26090">
        <v>3.2743007666666699</v>
      </c>
    </row>
    <row r="26091" spans="2:3" x14ac:dyDescent="0.2">
      <c r="B26091">
        <v>21.739994799995099</v>
      </c>
      <c r="C26091">
        <v>3.27787822222222</v>
      </c>
    </row>
    <row r="26092" spans="2:3" x14ac:dyDescent="0.2">
      <c r="B26092">
        <v>21.740828133328399</v>
      </c>
      <c r="C26092">
        <v>3.2809995000000001</v>
      </c>
    </row>
    <row r="26093" spans="2:3" x14ac:dyDescent="0.2">
      <c r="B26093">
        <v>21.7416614666617</v>
      </c>
      <c r="C26093">
        <v>3.2837665888888901</v>
      </c>
    </row>
    <row r="26094" spans="2:3" x14ac:dyDescent="0.2">
      <c r="B26094">
        <v>21.7424947999951</v>
      </c>
      <c r="C26094">
        <v>3.2863597555555599</v>
      </c>
    </row>
    <row r="26095" spans="2:3" x14ac:dyDescent="0.2">
      <c r="B26095">
        <v>21.743328133328401</v>
      </c>
      <c r="C26095">
        <v>3.2913860000000001</v>
      </c>
    </row>
    <row r="26096" spans="2:3" x14ac:dyDescent="0.2">
      <c r="B26096">
        <v>21.744161466661701</v>
      </c>
      <c r="C26096">
        <v>3.2974539666666698</v>
      </c>
    </row>
    <row r="26097" spans="2:3" x14ac:dyDescent="0.2">
      <c r="B26097">
        <v>21.744994799995101</v>
      </c>
      <c r="C26097">
        <v>3.3016673111111099</v>
      </c>
    </row>
    <row r="26098" spans="2:3" x14ac:dyDescent="0.2">
      <c r="B26098">
        <v>21.745828133328398</v>
      </c>
      <c r="C26098">
        <v>3.30347644444445</v>
      </c>
    </row>
    <row r="26099" spans="2:3" x14ac:dyDescent="0.2">
      <c r="B26099">
        <v>21.746661466661699</v>
      </c>
      <c r="C26099">
        <v>3.30367922222222</v>
      </c>
    </row>
    <row r="26100" spans="2:3" x14ac:dyDescent="0.2">
      <c r="B26100">
        <v>21.747494799995099</v>
      </c>
      <c r="C26100">
        <v>3.30423253333334</v>
      </c>
    </row>
    <row r="26101" spans="2:3" x14ac:dyDescent="0.2">
      <c r="B26101">
        <v>21.7483281333284</v>
      </c>
      <c r="C26101">
        <v>3.3031759666666698</v>
      </c>
    </row>
    <row r="26102" spans="2:3" x14ac:dyDescent="0.2">
      <c r="B26102">
        <v>21.7491614666617</v>
      </c>
      <c r="C26102">
        <v>3.3047515555555602</v>
      </c>
    </row>
    <row r="26103" spans="2:3" x14ac:dyDescent="0.2">
      <c r="B26103">
        <v>21.7499947999951</v>
      </c>
      <c r="C26103">
        <v>3.3072629555555602</v>
      </c>
    </row>
    <row r="26104" spans="2:3" x14ac:dyDescent="0.2">
      <c r="B26104">
        <v>21.750828133328401</v>
      </c>
      <c r="C26104">
        <v>3.31389325555556</v>
      </c>
    </row>
    <row r="26105" spans="2:3" x14ac:dyDescent="0.2">
      <c r="B26105">
        <v>21.751661466661702</v>
      </c>
      <c r="C26105">
        <v>3.3188554666666699</v>
      </c>
    </row>
    <row r="26106" spans="2:3" x14ac:dyDescent="0.2">
      <c r="B26106">
        <v>21.752494799995102</v>
      </c>
      <c r="C26106">
        <v>3.3210931777777799</v>
      </c>
    </row>
    <row r="26107" spans="2:3" x14ac:dyDescent="0.2">
      <c r="B26107">
        <v>21.753328133328399</v>
      </c>
      <c r="C26107">
        <v>3.3192505222222199</v>
      </c>
    </row>
    <row r="26108" spans="2:3" x14ac:dyDescent="0.2">
      <c r="B26108">
        <v>21.754161466661699</v>
      </c>
      <c r="C26108">
        <v>3.3164990777777801</v>
      </c>
    </row>
    <row r="26109" spans="2:3" x14ac:dyDescent="0.2">
      <c r="B26109">
        <v>21.754994799995099</v>
      </c>
      <c r="C26109">
        <v>3.3165648999999999</v>
      </c>
    </row>
    <row r="26110" spans="2:3" x14ac:dyDescent="0.2">
      <c r="B26110">
        <v>21.7558281333284</v>
      </c>
      <c r="C26110">
        <v>3.3188140666666701</v>
      </c>
    </row>
    <row r="26111" spans="2:3" x14ac:dyDescent="0.2">
      <c r="B26111">
        <v>21.756661466661701</v>
      </c>
      <c r="C26111">
        <v>3.3199394999999998</v>
      </c>
    </row>
    <row r="26112" spans="2:3" x14ac:dyDescent="0.2">
      <c r="B26112">
        <v>21.757494799995101</v>
      </c>
      <c r="C26112">
        <v>3.3187803555555599</v>
      </c>
    </row>
    <row r="26113" spans="2:3" x14ac:dyDescent="0.2">
      <c r="B26113">
        <v>21.758328133328401</v>
      </c>
      <c r="C26113">
        <v>3.31583624444445</v>
      </c>
    </row>
    <row r="26114" spans="2:3" x14ac:dyDescent="0.2">
      <c r="B26114">
        <v>21.759161466661698</v>
      </c>
      <c r="C26114">
        <v>3.3114724777777802</v>
      </c>
    </row>
    <row r="26115" spans="2:3" x14ac:dyDescent="0.2">
      <c r="B26115">
        <v>21.759994799995098</v>
      </c>
      <c r="C26115">
        <v>3.3076287111111098</v>
      </c>
    </row>
    <row r="26116" spans="2:3" x14ac:dyDescent="0.2">
      <c r="B26116">
        <v>21.760828133328801</v>
      </c>
      <c r="C26116">
        <v>3.3047744888888899</v>
      </c>
    </row>
    <row r="26117" spans="2:3" x14ac:dyDescent="0.2">
      <c r="B26117">
        <v>21.761661466662101</v>
      </c>
      <c r="C26117">
        <v>3.3038101555555599</v>
      </c>
    </row>
    <row r="26118" spans="2:3" x14ac:dyDescent="0.2">
      <c r="B26118">
        <v>21.762494799995402</v>
      </c>
      <c r="C26118">
        <v>3.3034008777777801</v>
      </c>
    </row>
    <row r="26119" spans="2:3" x14ac:dyDescent="0.2">
      <c r="B26119">
        <v>21.763328133328798</v>
      </c>
      <c r="C26119">
        <v>3.3013140222222299</v>
      </c>
    </row>
    <row r="26120" spans="2:3" x14ac:dyDescent="0.2">
      <c r="B26120">
        <v>21.764161466662099</v>
      </c>
      <c r="C26120">
        <v>3.2995710111111101</v>
      </c>
    </row>
    <row r="26121" spans="2:3" x14ac:dyDescent="0.2">
      <c r="B26121">
        <v>21.764994799995399</v>
      </c>
      <c r="C26121">
        <v>3.2955679444444499</v>
      </c>
    </row>
    <row r="26122" spans="2:3" x14ac:dyDescent="0.2">
      <c r="B26122">
        <v>21.7658281333288</v>
      </c>
      <c r="C26122">
        <v>3.29262987777778</v>
      </c>
    </row>
    <row r="26123" spans="2:3" x14ac:dyDescent="0.2">
      <c r="B26123">
        <v>21.7666614666621</v>
      </c>
      <c r="C26123">
        <v>3.2872833555555601</v>
      </c>
    </row>
    <row r="26124" spans="2:3" x14ac:dyDescent="0.2">
      <c r="B26124">
        <v>21.767494799995401</v>
      </c>
      <c r="C26124">
        <v>3.2830523888888901</v>
      </c>
    </row>
    <row r="26125" spans="2:3" x14ac:dyDescent="0.2">
      <c r="B26125">
        <v>21.768328133328801</v>
      </c>
      <c r="C26125">
        <v>3.2769390333333401</v>
      </c>
    </row>
    <row r="26126" spans="2:3" x14ac:dyDescent="0.2">
      <c r="B26126">
        <v>21.769161466662101</v>
      </c>
      <c r="C26126">
        <v>3.2736649222222201</v>
      </c>
    </row>
    <row r="26127" spans="2:3" x14ac:dyDescent="0.2">
      <c r="B26127">
        <v>21.769994799995398</v>
      </c>
      <c r="C26127">
        <v>3.2710441000000001</v>
      </c>
    </row>
    <row r="26128" spans="2:3" x14ac:dyDescent="0.2">
      <c r="B26128">
        <v>21.770828133328799</v>
      </c>
      <c r="C26128">
        <v>3.2689419333333398</v>
      </c>
    </row>
    <row r="26129" spans="2:3" x14ac:dyDescent="0.2">
      <c r="B26129">
        <v>21.771661466662099</v>
      </c>
      <c r="C26129">
        <v>3.2659828555555599</v>
      </c>
    </row>
    <row r="26130" spans="2:3" x14ac:dyDescent="0.2">
      <c r="B26130">
        <v>21.7724947999954</v>
      </c>
      <c r="C26130">
        <v>3.26364805555556</v>
      </c>
    </row>
    <row r="26131" spans="2:3" x14ac:dyDescent="0.2">
      <c r="B26131">
        <v>21.7733281333288</v>
      </c>
      <c r="C26131">
        <v>3.2592405222222198</v>
      </c>
    </row>
    <row r="26132" spans="2:3" x14ac:dyDescent="0.2">
      <c r="B26132">
        <v>21.7741614666621</v>
      </c>
      <c r="C26132">
        <v>3.25623617777778</v>
      </c>
    </row>
    <row r="26133" spans="2:3" x14ac:dyDescent="0.2">
      <c r="B26133">
        <v>21.774994799995401</v>
      </c>
      <c r="C26133">
        <v>3.25337581111111</v>
      </c>
    </row>
    <row r="26134" spans="2:3" x14ac:dyDescent="0.2">
      <c r="B26134">
        <v>21.775828133328801</v>
      </c>
      <c r="C26134">
        <v>3.25569498888889</v>
      </c>
    </row>
    <row r="26135" spans="2:3" x14ac:dyDescent="0.2">
      <c r="B26135">
        <v>21.776661466662102</v>
      </c>
      <c r="C26135">
        <v>3.2553262888888899</v>
      </c>
    </row>
    <row r="26136" spans="2:3" x14ac:dyDescent="0.2">
      <c r="B26136">
        <v>21.777494799995399</v>
      </c>
      <c r="C26136">
        <v>3.2532707444444502</v>
      </c>
    </row>
    <row r="26137" spans="2:3" x14ac:dyDescent="0.2">
      <c r="B26137">
        <v>21.778328133328799</v>
      </c>
      <c r="C26137">
        <v>3.2512813222222201</v>
      </c>
    </row>
    <row r="26138" spans="2:3" x14ac:dyDescent="0.2">
      <c r="B26138">
        <v>21.779161466662099</v>
      </c>
      <c r="C26138">
        <v>3.25125253333333</v>
      </c>
    </row>
    <row r="26139" spans="2:3" x14ac:dyDescent="0.2">
      <c r="B26139">
        <v>21.7799947999954</v>
      </c>
      <c r="C26139">
        <v>3.2508917777777802</v>
      </c>
    </row>
    <row r="26140" spans="2:3" x14ac:dyDescent="0.2">
      <c r="B26140">
        <v>21.7808281333288</v>
      </c>
      <c r="C26140">
        <v>3.2481389111111101</v>
      </c>
    </row>
    <row r="26141" spans="2:3" x14ac:dyDescent="0.2">
      <c r="B26141">
        <v>21.781661466662101</v>
      </c>
      <c r="C26141">
        <v>3.2455040999999998</v>
      </c>
    </row>
    <row r="26142" spans="2:3" x14ac:dyDescent="0.2">
      <c r="B26142">
        <v>21.782494799995401</v>
      </c>
      <c r="C26142">
        <v>3.2453662111111101</v>
      </c>
    </row>
    <row r="26143" spans="2:3" x14ac:dyDescent="0.2">
      <c r="B26143">
        <v>21.783328133328801</v>
      </c>
      <c r="C26143">
        <v>3.24878656666667</v>
      </c>
    </row>
    <row r="26144" spans="2:3" x14ac:dyDescent="0.2">
      <c r="B26144">
        <v>21.784161466662098</v>
      </c>
      <c r="C26144">
        <v>3.25196413333334</v>
      </c>
    </row>
    <row r="26145" spans="2:3" x14ac:dyDescent="0.2">
      <c r="B26145">
        <v>21.784994799995399</v>
      </c>
      <c r="C26145">
        <v>3.2522644777777798</v>
      </c>
    </row>
    <row r="26146" spans="2:3" x14ac:dyDescent="0.2">
      <c r="B26146">
        <v>21.785828133328799</v>
      </c>
      <c r="C26146">
        <v>3.25154575555556</v>
      </c>
    </row>
    <row r="26147" spans="2:3" x14ac:dyDescent="0.2">
      <c r="B26147">
        <v>21.7866614666621</v>
      </c>
      <c r="C26147">
        <v>3.2517385555555598</v>
      </c>
    </row>
    <row r="26148" spans="2:3" x14ac:dyDescent="0.2">
      <c r="B26148">
        <v>21.7874947999954</v>
      </c>
      <c r="C26148">
        <v>3.2538835777777799</v>
      </c>
    </row>
    <row r="26149" spans="2:3" x14ac:dyDescent="0.2">
      <c r="B26149">
        <v>21.7883281333288</v>
      </c>
      <c r="C26149">
        <v>3.25470668888889</v>
      </c>
    </row>
    <row r="26150" spans="2:3" x14ac:dyDescent="0.2">
      <c r="B26150">
        <v>21.789161466662101</v>
      </c>
      <c r="C26150">
        <v>3.2548171555555601</v>
      </c>
    </row>
    <row r="26151" spans="2:3" x14ac:dyDescent="0.2">
      <c r="B26151">
        <v>21.789994799995402</v>
      </c>
      <c r="C26151">
        <v>3.2564216888888899</v>
      </c>
    </row>
    <row r="26152" spans="2:3" x14ac:dyDescent="0.2">
      <c r="B26152">
        <v>21.790828133328802</v>
      </c>
      <c r="C26152">
        <v>3.2572446222222302</v>
      </c>
    </row>
    <row r="26153" spans="2:3" x14ac:dyDescent="0.2">
      <c r="B26153">
        <v>21.791661466662099</v>
      </c>
      <c r="C26153">
        <v>3.2577771888888898</v>
      </c>
    </row>
    <row r="26154" spans="2:3" x14ac:dyDescent="0.2">
      <c r="B26154">
        <v>21.792494799995399</v>
      </c>
      <c r="C26154">
        <v>3.2563029999999999</v>
      </c>
    </row>
    <row r="26155" spans="2:3" x14ac:dyDescent="0.2">
      <c r="B26155">
        <v>21.7933281333287</v>
      </c>
      <c r="C26155">
        <v>3.2576881333333398</v>
      </c>
    </row>
    <row r="26156" spans="2:3" x14ac:dyDescent="0.2">
      <c r="B26156">
        <v>21.7941614666621</v>
      </c>
      <c r="C26156">
        <v>3.25942498888889</v>
      </c>
    </row>
    <row r="26157" spans="2:3" x14ac:dyDescent="0.2">
      <c r="B26157">
        <v>21.794994799995401</v>
      </c>
      <c r="C26157">
        <v>3.2609728222222198</v>
      </c>
    </row>
    <row r="26158" spans="2:3" x14ac:dyDescent="0.2">
      <c r="B26158">
        <v>21.795828133328801</v>
      </c>
      <c r="C26158">
        <v>3.2603773222222201</v>
      </c>
    </row>
    <row r="26159" spans="2:3" x14ac:dyDescent="0.2">
      <c r="B26159">
        <v>21.796661466662101</v>
      </c>
      <c r="C26159">
        <v>3.2621117000000002</v>
      </c>
    </row>
    <row r="26160" spans="2:3" x14ac:dyDescent="0.2">
      <c r="B26160">
        <v>21.797494799995398</v>
      </c>
      <c r="C26160">
        <v>3.2645240666666702</v>
      </c>
    </row>
    <row r="26161" spans="2:3" x14ac:dyDescent="0.2">
      <c r="B26161">
        <v>21.798328133328699</v>
      </c>
      <c r="C26161">
        <v>3.2680160111111101</v>
      </c>
    </row>
    <row r="26162" spans="2:3" x14ac:dyDescent="0.2">
      <c r="B26162">
        <v>21.799161466662099</v>
      </c>
      <c r="C26162">
        <v>3.26881048888889</v>
      </c>
    </row>
    <row r="26163" spans="2:3" x14ac:dyDescent="0.2">
      <c r="B26163">
        <v>21.7999947999954</v>
      </c>
      <c r="C26163">
        <v>3.26992463333334</v>
      </c>
    </row>
    <row r="26164" spans="2:3" x14ac:dyDescent="0.2">
      <c r="B26164">
        <v>21.8008281333287</v>
      </c>
      <c r="C26164">
        <v>3.27149837777778</v>
      </c>
    </row>
    <row r="26165" spans="2:3" x14ac:dyDescent="0.2">
      <c r="B26165">
        <v>21.8016614666621</v>
      </c>
      <c r="C26165">
        <v>3.2756559111111101</v>
      </c>
    </row>
    <row r="26166" spans="2:3" x14ac:dyDescent="0.2">
      <c r="B26166">
        <v>21.802494799995401</v>
      </c>
      <c r="C26166">
        <v>3.28091223333334</v>
      </c>
    </row>
    <row r="26167" spans="2:3" x14ac:dyDescent="0.2">
      <c r="B26167">
        <v>21.803328133328701</v>
      </c>
      <c r="C26167">
        <v>3.2853536999999999</v>
      </c>
    </row>
    <row r="26168" spans="2:3" x14ac:dyDescent="0.2">
      <c r="B26168">
        <v>21.804161466662102</v>
      </c>
      <c r="C26168">
        <v>3.2863691666666699</v>
      </c>
    </row>
    <row r="26169" spans="2:3" x14ac:dyDescent="0.2">
      <c r="B26169">
        <v>21.804994799995399</v>
      </c>
      <c r="C26169">
        <v>3.2887759333333402</v>
      </c>
    </row>
    <row r="26170" spans="2:3" x14ac:dyDescent="0.2">
      <c r="B26170">
        <v>21.805828133328699</v>
      </c>
      <c r="C26170">
        <v>3.2900434111111099</v>
      </c>
    </row>
    <row r="26171" spans="2:3" x14ac:dyDescent="0.2">
      <c r="B26171">
        <v>21.806661466662099</v>
      </c>
      <c r="C26171">
        <v>3.2903085222222201</v>
      </c>
    </row>
    <row r="26172" spans="2:3" x14ac:dyDescent="0.2">
      <c r="B26172">
        <v>21.8074947999954</v>
      </c>
      <c r="C26172">
        <v>3.2891601222222202</v>
      </c>
    </row>
    <row r="26173" spans="2:3" x14ac:dyDescent="0.2">
      <c r="B26173">
        <v>21.8083281333287</v>
      </c>
      <c r="C26173">
        <v>3.2898784888888901</v>
      </c>
    </row>
    <row r="26174" spans="2:3" x14ac:dyDescent="0.2">
      <c r="B26174">
        <v>21.809161466662101</v>
      </c>
      <c r="C26174">
        <v>3.2937588222222298</v>
      </c>
    </row>
    <row r="26175" spans="2:3" x14ac:dyDescent="0.2">
      <c r="B26175">
        <v>21.809994799995401</v>
      </c>
      <c r="C26175">
        <v>3.2958556666666698</v>
      </c>
    </row>
    <row r="26176" spans="2:3" x14ac:dyDescent="0.2">
      <c r="B26176">
        <v>21.810828133328702</v>
      </c>
      <c r="C26176">
        <v>3.2973764888888901</v>
      </c>
    </row>
    <row r="26177" spans="2:3" x14ac:dyDescent="0.2">
      <c r="B26177">
        <v>21.811661466662098</v>
      </c>
      <c r="C26177">
        <v>3.2978240111111101</v>
      </c>
    </row>
    <row r="26178" spans="2:3" x14ac:dyDescent="0.2">
      <c r="B26178">
        <v>21.812494799995399</v>
      </c>
      <c r="C26178">
        <v>3.29771756666667</v>
      </c>
    </row>
    <row r="26179" spans="2:3" x14ac:dyDescent="0.2">
      <c r="B26179">
        <v>21.813328133328699</v>
      </c>
      <c r="C26179">
        <v>3.2960503111111099</v>
      </c>
    </row>
    <row r="26180" spans="2:3" x14ac:dyDescent="0.2">
      <c r="B26180">
        <v>21.8141614666621</v>
      </c>
      <c r="C26180">
        <v>3.2954346222222299</v>
      </c>
    </row>
    <row r="26181" spans="2:3" x14ac:dyDescent="0.2">
      <c r="B26181">
        <v>21.8149947999954</v>
      </c>
      <c r="C26181">
        <v>3.2980485000000002</v>
      </c>
    </row>
    <row r="26182" spans="2:3" x14ac:dyDescent="0.2">
      <c r="B26182">
        <v>21.815828133328701</v>
      </c>
      <c r="C26182">
        <v>3.2990423999999998</v>
      </c>
    </row>
    <row r="26183" spans="2:3" x14ac:dyDescent="0.2">
      <c r="B26183">
        <v>21.816661466662101</v>
      </c>
      <c r="C26183">
        <v>3.29740556666667</v>
      </c>
    </row>
    <row r="26184" spans="2:3" x14ac:dyDescent="0.2">
      <c r="B26184">
        <v>21.817494799995401</v>
      </c>
      <c r="C26184">
        <v>3.2940284444444501</v>
      </c>
    </row>
    <row r="26185" spans="2:3" x14ac:dyDescent="0.2">
      <c r="B26185">
        <v>21.818328133328698</v>
      </c>
      <c r="C26185">
        <v>3.2944995000000001</v>
      </c>
    </row>
    <row r="26186" spans="2:3" x14ac:dyDescent="0.2">
      <c r="B26186">
        <v>21.819161466662099</v>
      </c>
      <c r="C26186">
        <v>3.2960993333333399</v>
      </c>
    </row>
    <row r="26187" spans="2:3" x14ac:dyDescent="0.2">
      <c r="B26187">
        <v>21.819994799995399</v>
      </c>
      <c r="C26187">
        <v>3.2967414333333398</v>
      </c>
    </row>
    <row r="26188" spans="2:3" x14ac:dyDescent="0.2">
      <c r="B26188">
        <v>21.8208281333287</v>
      </c>
      <c r="C26188">
        <v>3.2944779111111102</v>
      </c>
    </row>
    <row r="26189" spans="2:3" x14ac:dyDescent="0.2">
      <c r="B26189">
        <v>21.8216614666621</v>
      </c>
      <c r="C26189">
        <v>3.2932225333333398</v>
      </c>
    </row>
    <row r="26190" spans="2:3" x14ac:dyDescent="0.2">
      <c r="B26190">
        <v>21.8224947999954</v>
      </c>
      <c r="C26190">
        <v>3.2940253444444498</v>
      </c>
    </row>
    <row r="26191" spans="2:3" x14ac:dyDescent="0.2">
      <c r="B26191">
        <v>21.823328133328701</v>
      </c>
      <c r="C26191">
        <v>3.29579286666667</v>
      </c>
    </row>
    <row r="26192" spans="2:3" x14ac:dyDescent="0.2">
      <c r="B26192">
        <v>21.824161466662101</v>
      </c>
      <c r="C26192">
        <v>3.2964449222222201</v>
      </c>
    </row>
    <row r="26193" spans="2:3" x14ac:dyDescent="0.2">
      <c r="B26193">
        <v>21.824994799995402</v>
      </c>
      <c r="C26193">
        <v>3.2921027333333401</v>
      </c>
    </row>
    <row r="26194" spans="2:3" x14ac:dyDescent="0.2">
      <c r="B26194">
        <v>21.825828133328699</v>
      </c>
      <c r="C26194">
        <v>3.2905196222222202</v>
      </c>
    </row>
    <row r="26195" spans="2:3" x14ac:dyDescent="0.2">
      <c r="B26195">
        <v>21.826661466662099</v>
      </c>
      <c r="C26195">
        <v>3.2902047666666698</v>
      </c>
    </row>
    <row r="26196" spans="2:3" x14ac:dyDescent="0.2">
      <c r="B26196">
        <v>21.827494799995399</v>
      </c>
      <c r="C26196">
        <v>3.2929655000000002</v>
      </c>
    </row>
    <row r="26197" spans="2:3" x14ac:dyDescent="0.2">
      <c r="B26197">
        <v>21.8283281333287</v>
      </c>
      <c r="C26197">
        <v>3.2924758999999999</v>
      </c>
    </row>
    <row r="26198" spans="2:3" x14ac:dyDescent="0.2">
      <c r="B26198">
        <v>21.829161466662001</v>
      </c>
      <c r="C26198">
        <v>3.2917875111111101</v>
      </c>
    </row>
    <row r="26199" spans="2:3" x14ac:dyDescent="0.2">
      <c r="B26199">
        <v>21.829994799995401</v>
      </c>
      <c r="C26199">
        <v>3.2927353666666699</v>
      </c>
    </row>
    <row r="26200" spans="2:3" x14ac:dyDescent="0.2">
      <c r="B26200">
        <v>21.830828133328701</v>
      </c>
      <c r="C26200">
        <v>3.2952598222222198</v>
      </c>
    </row>
    <row r="26201" spans="2:3" x14ac:dyDescent="0.2">
      <c r="B26201">
        <v>21.831661466661998</v>
      </c>
      <c r="C26201">
        <v>3.2946366888888901</v>
      </c>
    </row>
    <row r="26202" spans="2:3" x14ac:dyDescent="0.2">
      <c r="B26202">
        <v>21.832494799995398</v>
      </c>
      <c r="C26202">
        <v>3.29292701111111</v>
      </c>
    </row>
    <row r="26203" spans="2:3" x14ac:dyDescent="0.2">
      <c r="B26203">
        <v>21.833328133328699</v>
      </c>
      <c r="C26203">
        <v>3.2905424000000001</v>
      </c>
    </row>
    <row r="26204" spans="2:3" x14ac:dyDescent="0.2">
      <c r="B26204">
        <v>21.834161466662</v>
      </c>
      <c r="C26204">
        <v>3.2899196444444501</v>
      </c>
    </row>
    <row r="26205" spans="2:3" x14ac:dyDescent="0.2">
      <c r="B26205">
        <v>21.8349947999954</v>
      </c>
      <c r="C26205">
        <v>3.2890044444444499</v>
      </c>
    </row>
    <row r="26206" spans="2:3" x14ac:dyDescent="0.2">
      <c r="B26206">
        <v>21.8358281333287</v>
      </c>
      <c r="C26206">
        <v>3.2881617222222301</v>
      </c>
    </row>
    <row r="26207" spans="2:3" x14ac:dyDescent="0.2">
      <c r="B26207">
        <v>21.836661466662001</v>
      </c>
      <c r="C26207">
        <v>3.2868540111111102</v>
      </c>
    </row>
    <row r="26208" spans="2:3" x14ac:dyDescent="0.2">
      <c r="B26208">
        <v>21.837494799995401</v>
      </c>
      <c r="C26208">
        <v>3.28547416666667</v>
      </c>
    </row>
    <row r="26209" spans="2:3" x14ac:dyDescent="0.2">
      <c r="B26209">
        <v>21.838328133328702</v>
      </c>
      <c r="C26209">
        <v>3.2838848222222201</v>
      </c>
    </row>
    <row r="26210" spans="2:3" x14ac:dyDescent="0.2">
      <c r="B26210">
        <v>21.839161466661999</v>
      </c>
      <c r="C26210">
        <v>3.2838014555555599</v>
      </c>
    </row>
    <row r="26211" spans="2:3" x14ac:dyDescent="0.2">
      <c r="B26211">
        <v>21.839994799995399</v>
      </c>
      <c r="C26211">
        <v>3.2831532555555598</v>
      </c>
    </row>
    <row r="26212" spans="2:3" x14ac:dyDescent="0.2">
      <c r="B26212">
        <v>21.840828133328699</v>
      </c>
      <c r="C26212">
        <v>3.2828822333333298</v>
      </c>
    </row>
    <row r="26213" spans="2:3" x14ac:dyDescent="0.2">
      <c r="B26213">
        <v>21.841661466662</v>
      </c>
      <c r="C26213">
        <v>3.2832989111111099</v>
      </c>
    </row>
    <row r="26214" spans="2:3" x14ac:dyDescent="0.2">
      <c r="B26214">
        <v>21.8424947999954</v>
      </c>
      <c r="C26214">
        <v>3.2856321777777802</v>
      </c>
    </row>
    <row r="26215" spans="2:3" x14ac:dyDescent="0.2">
      <c r="B26215">
        <v>21.843328133328701</v>
      </c>
      <c r="C26215">
        <v>3.2897553444444498</v>
      </c>
    </row>
    <row r="26216" spans="2:3" x14ac:dyDescent="0.2">
      <c r="B26216">
        <v>21.844161466662001</v>
      </c>
      <c r="C26216">
        <v>3.2930429222222202</v>
      </c>
    </row>
    <row r="26217" spans="2:3" x14ac:dyDescent="0.2">
      <c r="B26217">
        <v>21.844994799995401</v>
      </c>
      <c r="C26217">
        <v>3.2944363666666701</v>
      </c>
    </row>
    <row r="26218" spans="2:3" x14ac:dyDescent="0.2">
      <c r="B26218">
        <v>21.845828133328698</v>
      </c>
      <c r="C26218">
        <v>3.2964903777777801</v>
      </c>
    </row>
    <row r="26219" spans="2:3" x14ac:dyDescent="0.2">
      <c r="B26219">
        <v>21.846661466661999</v>
      </c>
      <c r="C26219">
        <v>3.2978584444444499</v>
      </c>
    </row>
    <row r="26220" spans="2:3" x14ac:dyDescent="0.2">
      <c r="B26220">
        <v>21.847494799995399</v>
      </c>
      <c r="C26220">
        <v>3.2974328555555599</v>
      </c>
    </row>
    <row r="26221" spans="2:3" x14ac:dyDescent="0.2">
      <c r="B26221">
        <v>21.8483281333287</v>
      </c>
      <c r="C26221">
        <v>3.2937854111111098</v>
      </c>
    </row>
    <row r="26222" spans="2:3" x14ac:dyDescent="0.2">
      <c r="B26222">
        <v>21.849161466662</v>
      </c>
      <c r="C26222">
        <v>3.2923171777777802</v>
      </c>
    </row>
    <row r="26223" spans="2:3" x14ac:dyDescent="0.2">
      <c r="B26223">
        <v>21.8499947999954</v>
      </c>
      <c r="C26223">
        <v>3.2922104666666701</v>
      </c>
    </row>
    <row r="26224" spans="2:3" x14ac:dyDescent="0.2">
      <c r="B26224">
        <v>21.850828133328701</v>
      </c>
      <c r="C26224">
        <v>3.2919138555555598</v>
      </c>
    </row>
    <row r="26225" spans="2:3" x14ac:dyDescent="0.2">
      <c r="B26225">
        <v>21.851661466662001</v>
      </c>
      <c r="C26225">
        <v>3.2897997333333402</v>
      </c>
    </row>
    <row r="26226" spans="2:3" x14ac:dyDescent="0.2">
      <c r="B26226">
        <v>21.852494799995402</v>
      </c>
      <c r="C26226">
        <v>3.2882321888888901</v>
      </c>
    </row>
    <row r="26227" spans="2:3" x14ac:dyDescent="0.2">
      <c r="B26227">
        <v>21.853328133328699</v>
      </c>
      <c r="C26227">
        <v>3.28765533333334</v>
      </c>
    </row>
    <row r="26228" spans="2:3" x14ac:dyDescent="0.2">
      <c r="B26228">
        <v>21.854161466661999</v>
      </c>
      <c r="C26228">
        <v>3.28914096666667</v>
      </c>
    </row>
    <row r="26229" spans="2:3" x14ac:dyDescent="0.2">
      <c r="B26229">
        <v>21.854994799995399</v>
      </c>
      <c r="C26229">
        <v>3.2907519111111099</v>
      </c>
    </row>
    <row r="26230" spans="2:3" x14ac:dyDescent="0.2">
      <c r="B26230">
        <v>21.8558281333287</v>
      </c>
      <c r="C26230">
        <v>3.2931690666666702</v>
      </c>
    </row>
    <row r="26231" spans="2:3" x14ac:dyDescent="0.2">
      <c r="B26231">
        <v>21.856661466662</v>
      </c>
      <c r="C26231">
        <v>3.2919131555555601</v>
      </c>
    </row>
    <row r="26232" spans="2:3" x14ac:dyDescent="0.2">
      <c r="B26232">
        <v>21.857494799995401</v>
      </c>
      <c r="C26232">
        <v>3.29067712222222</v>
      </c>
    </row>
    <row r="26233" spans="2:3" x14ac:dyDescent="0.2">
      <c r="B26233">
        <v>21.858328133328701</v>
      </c>
      <c r="C26233">
        <v>3.2890739555555601</v>
      </c>
    </row>
    <row r="26234" spans="2:3" x14ac:dyDescent="0.2">
      <c r="B26234">
        <v>21.859161466662002</v>
      </c>
      <c r="C26234">
        <v>3.2905610111111101</v>
      </c>
    </row>
    <row r="26235" spans="2:3" x14ac:dyDescent="0.2">
      <c r="B26235">
        <v>21.859994799995398</v>
      </c>
      <c r="C26235">
        <v>3.2929066555555599</v>
      </c>
    </row>
    <row r="26236" spans="2:3" x14ac:dyDescent="0.2">
      <c r="B26236">
        <v>21.860828133328699</v>
      </c>
      <c r="C26236">
        <v>3.2936969222222201</v>
      </c>
    </row>
    <row r="26237" spans="2:3" x14ac:dyDescent="0.2">
      <c r="B26237">
        <v>21.861661466661999</v>
      </c>
      <c r="C26237">
        <v>3.2933331777777801</v>
      </c>
    </row>
    <row r="26238" spans="2:3" x14ac:dyDescent="0.2">
      <c r="B26238">
        <v>21.8624947999954</v>
      </c>
      <c r="C26238">
        <v>3.2950778999999999</v>
      </c>
    </row>
    <row r="26239" spans="2:3" x14ac:dyDescent="0.2">
      <c r="B26239">
        <v>21.8633281333287</v>
      </c>
      <c r="C26239">
        <v>3.30058835555556</v>
      </c>
    </row>
    <row r="26240" spans="2:3" x14ac:dyDescent="0.2">
      <c r="B26240">
        <v>21.864161466662001</v>
      </c>
      <c r="C26240">
        <v>3.3068923222222302</v>
      </c>
    </row>
    <row r="26241" spans="2:3" x14ac:dyDescent="0.2">
      <c r="B26241">
        <v>21.864994799995401</v>
      </c>
      <c r="C26241">
        <v>3.3103555</v>
      </c>
    </row>
    <row r="26242" spans="2:3" x14ac:dyDescent="0.2">
      <c r="B26242">
        <v>21.865828133328701</v>
      </c>
      <c r="C26242">
        <v>3.3087572555555602</v>
      </c>
    </row>
    <row r="26243" spans="2:3" x14ac:dyDescent="0.2">
      <c r="B26243">
        <v>21.866661466661999</v>
      </c>
      <c r="C26243">
        <v>3.3078223666666702</v>
      </c>
    </row>
    <row r="26244" spans="2:3" x14ac:dyDescent="0.2">
      <c r="B26244">
        <v>21.867494799995399</v>
      </c>
      <c r="C26244">
        <v>3.30837585555556</v>
      </c>
    </row>
    <row r="26245" spans="2:3" x14ac:dyDescent="0.2">
      <c r="B26245">
        <v>21.868328133328699</v>
      </c>
      <c r="C26245">
        <v>3.3133240000000002</v>
      </c>
    </row>
    <row r="26246" spans="2:3" x14ac:dyDescent="0.2">
      <c r="B26246">
        <v>21.869161466662</v>
      </c>
      <c r="C26246">
        <v>3.3171077888888898</v>
      </c>
    </row>
    <row r="26247" spans="2:3" x14ac:dyDescent="0.2">
      <c r="B26247">
        <v>21.8699947999953</v>
      </c>
      <c r="C26247">
        <v>3.3214538333333401</v>
      </c>
    </row>
    <row r="26248" spans="2:3" x14ac:dyDescent="0.2">
      <c r="B26248">
        <v>21.8708281333287</v>
      </c>
      <c r="C26248">
        <v>3.3241074222222302</v>
      </c>
    </row>
    <row r="26249" spans="2:3" x14ac:dyDescent="0.2">
      <c r="B26249">
        <v>21.871661466662001</v>
      </c>
      <c r="C26249">
        <v>3.3266722333333401</v>
      </c>
    </row>
    <row r="26250" spans="2:3" x14ac:dyDescent="0.2">
      <c r="B26250">
        <v>21.872494799995302</v>
      </c>
      <c r="C26250">
        <v>3.3280512444444499</v>
      </c>
    </row>
    <row r="26251" spans="2:3" x14ac:dyDescent="0.2">
      <c r="B26251">
        <v>21.873328133328702</v>
      </c>
      <c r="C26251">
        <v>3.3329334444444498</v>
      </c>
    </row>
    <row r="26252" spans="2:3" x14ac:dyDescent="0.2">
      <c r="B26252">
        <v>21.874161466661999</v>
      </c>
      <c r="C26252">
        <v>3.3388966333333299</v>
      </c>
    </row>
    <row r="26253" spans="2:3" x14ac:dyDescent="0.2">
      <c r="B26253">
        <v>21.874994799995299</v>
      </c>
      <c r="C26253">
        <v>3.3475538111111098</v>
      </c>
    </row>
    <row r="26254" spans="2:3" x14ac:dyDescent="0.2">
      <c r="B26254">
        <v>21.875828133328699</v>
      </c>
      <c r="C26254">
        <v>3.35190748888889</v>
      </c>
    </row>
    <row r="26255" spans="2:3" x14ac:dyDescent="0.2">
      <c r="B26255">
        <v>21.876661466662</v>
      </c>
      <c r="C26255">
        <v>3.35540818888889</v>
      </c>
    </row>
    <row r="26256" spans="2:3" x14ac:dyDescent="0.2">
      <c r="B26256">
        <v>21.877494799995301</v>
      </c>
      <c r="C26256">
        <v>3.3585395333333401</v>
      </c>
    </row>
    <row r="26257" spans="2:3" x14ac:dyDescent="0.2">
      <c r="B26257">
        <v>21.878328133328701</v>
      </c>
      <c r="C26257">
        <v>3.3623747555555599</v>
      </c>
    </row>
    <row r="26258" spans="2:3" x14ac:dyDescent="0.2">
      <c r="B26258">
        <v>21.879161466662001</v>
      </c>
      <c r="C26258">
        <v>3.3671482111111199</v>
      </c>
    </row>
    <row r="26259" spans="2:3" x14ac:dyDescent="0.2">
      <c r="B26259">
        <v>21.879994799995298</v>
      </c>
      <c r="C26259">
        <v>3.3693847111111102</v>
      </c>
    </row>
    <row r="26260" spans="2:3" x14ac:dyDescent="0.2">
      <c r="B26260">
        <v>21.880828133328698</v>
      </c>
      <c r="C26260">
        <v>3.3735902000000002</v>
      </c>
    </row>
    <row r="26261" spans="2:3" x14ac:dyDescent="0.2">
      <c r="B26261">
        <v>21.881661466661999</v>
      </c>
      <c r="C26261">
        <v>3.3761166333333401</v>
      </c>
    </row>
    <row r="26262" spans="2:3" x14ac:dyDescent="0.2">
      <c r="B26262">
        <v>21.8824947999953</v>
      </c>
      <c r="C26262">
        <v>3.3776763777777798</v>
      </c>
    </row>
    <row r="26263" spans="2:3" x14ac:dyDescent="0.2">
      <c r="B26263">
        <v>21.8833281333287</v>
      </c>
      <c r="C26263">
        <v>3.37855492222223</v>
      </c>
    </row>
    <row r="26264" spans="2:3" x14ac:dyDescent="0.2">
      <c r="B26264">
        <v>21.884161466662</v>
      </c>
      <c r="C26264">
        <v>3.3833869999999999</v>
      </c>
    </row>
    <row r="26265" spans="2:3" x14ac:dyDescent="0.2">
      <c r="B26265">
        <v>21.884994799995301</v>
      </c>
      <c r="C26265">
        <v>3.3891695666666699</v>
      </c>
    </row>
    <row r="26266" spans="2:3" x14ac:dyDescent="0.2">
      <c r="B26266">
        <v>21.885828133328701</v>
      </c>
      <c r="C26266">
        <v>3.39332588888889</v>
      </c>
    </row>
    <row r="26267" spans="2:3" x14ac:dyDescent="0.2">
      <c r="B26267">
        <v>21.886661466662002</v>
      </c>
      <c r="C26267">
        <v>3.3946141111111099</v>
      </c>
    </row>
    <row r="26268" spans="2:3" x14ac:dyDescent="0.2">
      <c r="B26268">
        <v>21.887494799995299</v>
      </c>
      <c r="C26268">
        <v>3.3955268444444502</v>
      </c>
    </row>
    <row r="26269" spans="2:3" x14ac:dyDescent="0.2">
      <c r="B26269">
        <v>21.888328133328699</v>
      </c>
      <c r="C26269">
        <v>3.39612337777778</v>
      </c>
    </row>
    <row r="26270" spans="2:3" x14ac:dyDescent="0.2">
      <c r="B26270">
        <v>21.889161466661999</v>
      </c>
      <c r="C26270">
        <v>3.3969479111111101</v>
      </c>
    </row>
    <row r="26271" spans="2:3" x14ac:dyDescent="0.2">
      <c r="B26271">
        <v>21.8899947999953</v>
      </c>
      <c r="C26271">
        <v>3.3997202777777802</v>
      </c>
    </row>
    <row r="26272" spans="2:3" x14ac:dyDescent="0.2">
      <c r="B26272">
        <v>21.8908281333287</v>
      </c>
      <c r="C26272">
        <v>3.4026524555555602</v>
      </c>
    </row>
    <row r="26273" spans="2:3" x14ac:dyDescent="0.2">
      <c r="B26273">
        <v>21.891661466662001</v>
      </c>
      <c r="C26273">
        <v>3.4053496111111201</v>
      </c>
    </row>
    <row r="26274" spans="2:3" x14ac:dyDescent="0.2">
      <c r="B26274">
        <v>21.892494799995301</v>
      </c>
      <c r="C26274">
        <v>3.40607808888889</v>
      </c>
    </row>
    <row r="26275" spans="2:3" x14ac:dyDescent="0.2">
      <c r="B26275">
        <v>21.893328133328701</v>
      </c>
      <c r="C26275">
        <v>3.4051257222222202</v>
      </c>
    </row>
    <row r="26276" spans="2:3" x14ac:dyDescent="0.2">
      <c r="B26276">
        <v>21.894161466661998</v>
      </c>
      <c r="C26276">
        <v>3.4018836555555598</v>
      </c>
    </row>
    <row r="26277" spans="2:3" x14ac:dyDescent="0.2">
      <c r="B26277">
        <v>21.894994799995299</v>
      </c>
      <c r="C26277">
        <v>3.3983978111111099</v>
      </c>
    </row>
    <row r="26278" spans="2:3" x14ac:dyDescent="0.2">
      <c r="B26278">
        <v>21.895828133328699</v>
      </c>
      <c r="C26278">
        <v>3.3971739333333399</v>
      </c>
    </row>
    <row r="26279" spans="2:3" x14ac:dyDescent="0.2">
      <c r="B26279">
        <v>21.896661466662</v>
      </c>
      <c r="C26279">
        <v>3.3981106222222199</v>
      </c>
    </row>
    <row r="26280" spans="2:3" x14ac:dyDescent="0.2">
      <c r="B26280">
        <v>21.8974947999953</v>
      </c>
      <c r="C26280">
        <v>3.3987348666666701</v>
      </c>
    </row>
    <row r="26281" spans="2:3" x14ac:dyDescent="0.2">
      <c r="B26281">
        <v>21.8983281333287</v>
      </c>
      <c r="C26281">
        <v>3.3984970444444502</v>
      </c>
    </row>
    <row r="26282" spans="2:3" x14ac:dyDescent="0.2">
      <c r="B26282">
        <v>21.899161466662001</v>
      </c>
      <c r="C26282">
        <v>3.3951978888888901</v>
      </c>
    </row>
    <row r="26283" spans="2:3" x14ac:dyDescent="0.2">
      <c r="B26283">
        <v>21.899994799995302</v>
      </c>
      <c r="C26283">
        <v>3.3917078666666698</v>
      </c>
    </row>
    <row r="26284" spans="2:3" x14ac:dyDescent="0.2">
      <c r="B26284">
        <v>21.900828133328702</v>
      </c>
      <c r="C26284">
        <v>3.3875290555555599</v>
      </c>
    </row>
    <row r="26285" spans="2:3" x14ac:dyDescent="0.2">
      <c r="B26285">
        <v>21.901661466661999</v>
      </c>
      <c r="C26285">
        <v>3.38307903333334</v>
      </c>
    </row>
    <row r="26286" spans="2:3" x14ac:dyDescent="0.2">
      <c r="B26286">
        <v>21.902494799995299</v>
      </c>
      <c r="C26286">
        <v>3.3785601999999999</v>
      </c>
    </row>
    <row r="26287" spans="2:3" x14ac:dyDescent="0.2">
      <c r="B26287">
        <v>21.903328133328699</v>
      </c>
      <c r="C26287">
        <v>3.3744727777777799</v>
      </c>
    </row>
    <row r="26288" spans="2:3" x14ac:dyDescent="0.2">
      <c r="B26288">
        <v>21.904161466662</v>
      </c>
      <c r="C26288">
        <v>3.3726631999999999</v>
      </c>
    </row>
    <row r="26289" spans="2:3" x14ac:dyDescent="0.2">
      <c r="B26289">
        <v>21.904994799995301</v>
      </c>
      <c r="C26289">
        <v>3.3704394666666699</v>
      </c>
    </row>
    <row r="26290" spans="2:3" x14ac:dyDescent="0.2">
      <c r="B26290">
        <v>21.905828133328601</v>
      </c>
      <c r="C26290">
        <v>3.3657731000000002</v>
      </c>
    </row>
    <row r="26291" spans="2:3" x14ac:dyDescent="0.2">
      <c r="B26291">
        <v>21.906661466662001</v>
      </c>
      <c r="C26291">
        <v>3.3592930333333402</v>
      </c>
    </row>
    <row r="26292" spans="2:3" x14ac:dyDescent="0.2">
      <c r="B26292">
        <v>21.907494799995298</v>
      </c>
      <c r="C26292">
        <v>3.3525088666666698</v>
      </c>
    </row>
    <row r="26293" spans="2:3" x14ac:dyDescent="0.2">
      <c r="B26293">
        <v>21.908328133328599</v>
      </c>
      <c r="C26293">
        <v>3.3476302222222301</v>
      </c>
    </row>
    <row r="26294" spans="2:3" x14ac:dyDescent="0.2">
      <c r="B26294">
        <v>21.909161466661999</v>
      </c>
      <c r="C26294">
        <v>3.3434584333333399</v>
      </c>
    </row>
    <row r="26295" spans="2:3" x14ac:dyDescent="0.2">
      <c r="B26295">
        <v>21.9099947999953</v>
      </c>
      <c r="C26295">
        <v>3.3385046111111101</v>
      </c>
    </row>
    <row r="26296" spans="2:3" x14ac:dyDescent="0.2">
      <c r="B26296">
        <v>21.9108281333286</v>
      </c>
      <c r="C26296">
        <v>3.3341487333333402</v>
      </c>
    </row>
    <row r="26297" spans="2:3" x14ac:dyDescent="0.2">
      <c r="B26297">
        <v>21.911661466662</v>
      </c>
      <c r="C26297">
        <v>3.3300342333333401</v>
      </c>
    </row>
    <row r="26298" spans="2:3" x14ac:dyDescent="0.2">
      <c r="B26298">
        <v>21.912494799995301</v>
      </c>
      <c r="C26298">
        <v>3.3253373777777799</v>
      </c>
    </row>
    <row r="26299" spans="2:3" x14ac:dyDescent="0.2">
      <c r="B26299">
        <v>21.913328133328601</v>
      </c>
      <c r="C26299">
        <v>3.3195632777777799</v>
      </c>
    </row>
    <row r="26300" spans="2:3" x14ac:dyDescent="0.2">
      <c r="B26300">
        <v>21.914161466662001</v>
      </c>
      <c r="C26300">
        <v>3.3156226666666702</v>
      </c>
    </row>
    <row r="26301" spans="2:3" x14ac:dyDescent="0.2">
      <c r="B26301">
        <v>21.914994799995299</v>
      </c>
      <c r="C26301">
        <v>3.3117204</v>
      </c>
    </row>
    <row r="26302" spans="2:3" x14ac:dyDescent="0.2">
      <c r="B26302">
        <v>21.915828133328599</v>
      </c>
      <c r="C26302">
        <v>3.30875813333334</v>
      </c>
    </row>
    <row r="26303" spans="2:3" x14ac:dyDescent="0.2">
      <c r="B26303">
        <v>21.916661466661999</v>
      </c>
      <c r="C26303">
        <v>3.30455827777778</v>
      </c>
    </row>
    <row r="26304" spans="2:3" x14ac:dyDescent="0.2">
      <c r="B26304">
        <v>21.9174947999953</v>
      </c>
      <c r="C26304">
        <v>3.3041371555555599</v>
      </c>
    </row>
    <row r="26305" spans="2:3" x14ac:dyDescent="0.2">
      <c r="B26305">
        <v>21.9183281333286</v>
      </c>
      <c r="C26305">
        <v>3.3055257111111098</v>
      </c>
    </row>
    <row r="26306" spans="2:3" x14ac:dyDescent="0.2">
      <c r="B26306">
        <v>21.919161466662</v>
      </c>
      <c r="C26306">
        <v>3.3067137333333401</v>
      </c>
    </row>
    <row r="26307" spans="2:3" x14ac:dyDescent="0.2">
      <c r="B26307">
        <v>21.919994799995301</v>
      </c>
      <c r="C26307">
        <v>3.3046855555555599</v>
      </c>
    </row>
    <row r="26308" spans="2:3" x14ac:dyDescent="0.2">
      <c r="B26308">
        <v>21.920828133328602</v>
      </c>
      <c r="C26308">
        <v>3.30197124444445</v>
      </c>
    </row>
    <row r="26309" spans="2:3" x14ac:dyDescent="0.2">
      <c r="B26309">
        <v>21.921661466662002</v>
      </c>
      <c r="C26309">
        <v>3.29922481111111</v>
      </c>
    </row>
    <row r="26310" spans="2:3" x14ac:dyDescent="0.2">
      <c r="B26310">
        <v>21.922494799995299</v>
      </c>
      <c r="C26310">
        <v>3.2981629333333302</v>
      </c>
    </row>
    <row r="26311" spans="2:3" x14ac:dyDescent="0.2">
      <c r="B26311">
        <v>21.923328133328599</v>
      </c>
      <c r="C26311">
        <v>3.29772136666667</v>
      </c>
    </row>
    <row r="26312" spans="2:3" x14ac:dyDescent="0.2">
      <c r="B26312">
        <v>21.924161466661999</v>
      </c>
      <c r="C26312">
        <v>3.2932099111111102</v>
      </c>
    </row>
    <row r="26313" spans="2:3" x14ac:dyDescent="0.2">
      <c r="B26313">
        <v>21.9249947999953</v>
      </c>
      <c r="C26313">
        <v>3.29108624444445</v>
      </c>
    </row>
    <row r="26314" spans="2:3" x14ac:dyDescent="0.2">
      <c r="B26314">
        <v>21.925828133328601</v>
      </c>
      <c r="C26314">
        <v>3.2877323999999999</v>
      </c>
    </row>
    <row r="26315" spans="2:3" x14ac:dyDescent="0.2">
      <c r="B26315">
        <v>21.926661466662001</v>
      </c>
      <c r="C26315">
        <v>3.2893772666666701</v>
      </c>
    </row>
    <row r="26316" spans="2:3" x14ac:dyDescent="0.2">
      <c r="B26316">
        <v>21.927494799995301</v>
      </c>
      <c r="C26316">
        <v>3.2890126555555601</v>
      </c>
    </row>
    <row r="26317" spans="2:3" x14ac:dyDescent="0.2">
      <c r="B26317">
        <v>21.928328133328598</v>
      </c>
      <c r="C26317">
        <v>3.2890716444444501</v>
      </c>
    </row>
    <row r="26318" spans="2:3" x14ac:dyDescent="0.2">
      <c r="B26318">
        <v>21.929161466661999</v>
      </c>
      <c r="C26318">
        <v>3.2916305777777799</v>
      </c>
    </row>
    <row r="26319" spans="2:3" x14ac:dyDescent="0.2">
      <c r="B26319">
        <v>21.929994799995299</v>
      </c>
      <c r="C26319">
        <v>3.2949274000000002</v>
      </c>
    </row>
    <row r="26320" spans="2:3" x14ac:dyDescent="0.2">
      <c r="B26320">
        <v>21.9308281333286</v>
      </c>
      <c r="C26320">
        <v>3.2981327999999999</v>
      </c>
    </row>
    <row r="26321" spans="2:3" x14ac:dyDescent="0.2">
      <c r="B26321">
        <v>21.931661466662</v>
      </c>
      <c r="C26321">
        <v>3.2981919</v>
      </c>
    </row>
    <row r="26322" spans="2:3" x14ac:dyDescent="0.2">
      <c r="B26322">
        <v>21.9324947999953</v>
      </c>
      <c r="C26322">
        <v>3.2979614777777799</v>
      </c>
    </row>
    <row r="26323" spans="2:3" x14ac:dyDescent="0.2">
      <c r="B26323">
        <v>21.933328133328601</v>
      </c>
      <c r="C26323">
        <v>3.2972912666666701</v>
      </c>
    </row>
    <row r="26324" spans="2:3" x14ac:dyDescent="0.2">
      <c r="B26324">
        <v>21.934161466662001</v>
      </c>
      <c r="C26324">
        <v>3.2961082777777801</v>
      </c>
    </row>
    <row r="26325" spans="2:3" x14ac:dyDescent="0.2">
      <c r="B26325">
        <v>21.934994799995302</v>
      </c>
      <c r="C26325">
        <v>3.29524161111111</v>
      </c>
    </row>
    <row r="26326" spans="2:3" x14ac:dyDescent="0.2">
      <c r="B26326">
        <v>21.935828133328599</v>
      </c>
      <c r="C26326">
        <v>3.29286748888889</v>
      </c>
    </row>
    <row r="26327" spans="2:3" x14ac:dyDescent="0.2">
      <c r="B26327">
        <v>21.936661466661999</v>
      </c>
      <c r="C26327">
        <v>3.2929487000000002</v>
      </c>
    </row>
    <row r="26328" spans="2:3" x14ac:dyDescent="0.2">
      <c r="B26328">
        <v>21.937494799995299</v>
      </c>
      <c r="C26328">
        <v>3.2939254222222298</v>
      </c>
    </row>
    <row r="26329" spans="2:3" x14ac:dyDescent="0.2">
      <c r="B26329">
        <v>21.9383281333286</v>
      </c>
      <c r="C26329">
        <v>3.2966954555555601</v>
      </c>
    </row>
    <row r="26330" spans="2:3" x14ac:dyDescent="0.2">
      <c r="B26330">
        <v>21.939161466661901</v>
      </c>
      <c r="C26330">
        <v>3.2992858333333399</v>
      </c>
    </row>
    <row r="26331" spans="2:3" x14ac:dyDescent="0.2">
      <c r="B26331">
        <v>21.939994799995301</v>
      </c>
      <c r="C26331">
        <v>3.29912813333334</v>
      </c>
    </row>
    <row r="26332" spans="2:3" x14ac:dyDescent="0.2">
      <c r="B26332">
        <v>21.940828133328601</v>
      </c>
      <c r="C26332">
        <v>3.2987596666666699</v>
      </c>
    </row>
    <row r="26333" spans="2:3" x14ac:dyDescent="0.2">
      <c r="B26333">
        <v>21.941661466662001</v>
      </c>
      <c r="C26333">
        <v>3.2976054111111099</v>
      </c>
    </row>
    <row r="26334" spans="2:3" x14ac:dyDescent="0.2">
      <c r="B26334">
        <v>21.942494799995298</v>
      </c>
      <c r="C26334">
        <v>3.29716037777778</v>
      </c>
    </row>
    <row r="26335" spans="2:3" x14ac:dyDescent="0.2">
      <c r="B26335">
        <v>21.943328133328599</v>
      </c>
      <c r="C26335">
        <v>3.2974032888888898</v>
      </c>
    </row>
    <row r="26336" spans="2:3" x14ac:dyDescent="0.2">
      <c r="B26336">
        <v>21.9441614666619</v>
      </c>
      <c r="C26336">
        <v>3.2976163777777798</v>
      </c>
    </row>
    <row r="26337" spans="2:3" x14ac:dyDescent="0.2">
      <c r="B26337">
        <v>21.9449947999953</v>
      </c>
      <c r="C26337">
        <v>3.2976014</v>
      </c>
    </row>
    <row r="26338" spans="2:3" x14ac:dyDescent="0.2">
      <c r="B26338">
        <v>21.9458281333286</v>
      </c>
      <c r="C26338">
        <v>3.2974618555555599</v>
      </c>
    </row>
    <row r="26339" spans="2:3" x14ac:dyDescent="0.2">
      <c r="B26339">
        <v>21.946661466661901</v>
      </c>
      <c r="C26339">
        <v>3.2957605555555598</v>
      </c>
    </row>
    <row r="26340" spans="2:3" x14ac:dyDescent="0.2">
      <c r="B26340">
        <v>21.947494799995301</v>
      </c>
      <c r="C26340">
        <v>3.2945151444444498</v>
      </c>
    </row>
    <row r="26341" spans="2:3" x14ac:dyDescent="0.2">
      <c r="B26341">
        <v>21.948328133328602</v>
      </c>
      <c r="C26341">
        <v>3.2956984444444499</v>
      </c>
    </row>
    <row r="26342" spans="2:3" x14ac:dyDescent="0.2">
      <c r="B26342">
        <v>21.949161466661899</v>
      </c>
      <c r="C26342">
        <v>3.2976901222222201</v>
      </c>
    </row>
    <row r="26343" spans="2:3" x14ac:dyDescent="0.2">
      <c r="B26343">
        <v>21.949994799995299</v>
      </c>
      <c r="C26343">
        <v>3.30064902222222</v>
      </c>
    </row>
    <row r="26344" spans="2:3" x14ac:dyDescent="0.2">
      <c r="B26344">
        <v>21.950828133328599</v>
      </c>
      <c r="C26344">
        <v>3.2999884222222202</v>
      </c>
    </row>
    <row r="26345" spans="2:3" x14ac:dyDescent="0.2">
      <c r="B26345">
        <v>21.9516614666619</v>
      </c>
      <c r="C26345">
        <v>3.2989631777777801</v>
      </c>
    </row>
    <row r="26346" spans="2:3" x14ac:dyDescent="0.2">
      <c r="B26346">
        <v>21.9524947999953</v>
      </c>
      <c r="C26346">
        <v>3.2973349555555602</v>
      </c>
    </row>
    <row r="26347" spans="2:3" x14ac:dyDescent="0.2">
      <c r="B26347">
        <v>21.953328133328601</v>
      </c>
      <c r="C26347">
        <v>3.2960705555555601</v>
      </c>
    </row>
    <row r="26348" spans="2:3" x14ac:dyDescent="0.2">
      <c r="B26348">
        <v>21.954161466661901</v>
      </c>
      <c r="C26348">
        <v>3.2966055000000001</v>
      </c>
    </row>
    <row r="26349" spans="2:3" x14ac:dyDescent="0.2">
      <c r="B26349">
        <v>21.954994799995301</v>
      </c>
      <c r="C26349">
        <v>3.2969381444444501</v>
      </c>
    </row>
    <row r="26350" spans="2:3" x14ac:dyDescent="0.2">
      <c r="B26350">
        <v>21.955828133328598</v>
      </c>
      <c r="C26350">
        <v>3.2988591222222201</v>
      </c>
    </row>
    <row r="26351" spans="2:3" x14ac:dyDescent="0.2">
      <c r="B26351">
        <v>21.956661466661899</v>
      </c>
      <c r="C26351">
        <v>3.30037475555556</v>
      </c>
    </row>
    <row r="26352" spans="2:3" x14ac:dyDescent="0.2">
      <c r="B26352">
        <v>21.957494799995299</v>
      </c>
      <c r="C26352">
        <v>3.3028809888888899</v>
      </c>
    </row>
    <row r="26353" spans="2:3" x14ac:dyDescent="0.2">
      <c r="B26353">
        <v>21.9583281333286</v>
      </c>
      <c r="C26353">
        <v>3.3050291777777798</v>
      </c>
    </row>
    <row r="26354" spans="2:3" x14ac:dyDescent="0.2">
      <c r="B26354">
        <v>21.9591614666619</v>
      </c>
      <c r="C26354">
        <v>3.3060882444444499</v>
      </c>
    </row>
    <row r="26355" spans="2:3" x14ac:dyDescent="0.2">
      <c r="B26355">
        <v>21.9599947999953</v>
      </c>
      <c r="C26355">
        <v>3.3075431222222198</v>
      </c>
    </row>
    <row r="26356" spans="2:3" x14ac:dyDescent="0.2">
      <c r="B26356">
        <v>21.960828133328601</v>
      </c>
      <c r="C26356">
        <v>3.30832652222223</v>
      </c>
    </row>
    <row r="26357" spans="2:3" x14ac:dyDescent="0.2">
      <c r="B26357">
        <v>21.961661466661901</v>
      </c>
      <c r="C26357">
        <v>3.3061419111111099</v>
      </c>
    </row>
    <row r="26358" spans="2:3" x14ac:dyDescent="0.2">
      <c r="B26358">
        <v>21.962494799995302</v>
      </c>
      <c r="C26358">
        <v>3.3036834333333398</v>
      </c>
    </row>
    <row r="26359" spans="2:3" x14ac:dyDescent="0.2">
      <c r="B26359">
        <v>21.963328133328599</v>
      </c>
      <c r="C26359">
        <v>3.30340358888889</v>
      </c>
    </row>
    <row r="26360" spans="2:3" x14ac:dyDescent="0.2">
      <c r="B26360">
        <v>21.964161466661899</v>
      </c>
      <c r="C26360">
        <v>3.3062739111111101</v>
      </c>
    </row>
    <row r="26361" spans="2:3" x14ac:dyDescent="0.2">
      <c r="B26361">
        <v>21.964994799995299</v>
      </c>
      <c r="C26361">
        <v>3.3092239333333402</v>
      </c>
    </row>
    <row r="26362" spans="2:3" x14ac:dyDescent="0.2">
      <c r="B26362">
        <v>21.9658281333286</v>
      </c>
      <c r="C26362">
        <v>3.3091913333333398</v>
      </c>
    </row>
    <row r="26363" spans="2:3" x14ac:dyDescent="0.2">
      <c r="B26363">
        <v>21.9666614666619</v>
      </c>
      <c r="C26363">
        <v>3.3090831999999999</v>
      </c>
    </row>
    <row r="26364" spans="2:3" x14ac:dyDescent="0.2">
      <c r="B26364">
        <v>21.967494799995301</v>
      </c>
      <c r="C26364">
        <v>3.30808328888889</v>
      </c>
    </row>
    <row r="26365" spans="2:3" x14ac:dyDescent="0.2">
      <c r="B26365">
        <v>21.968328133328601</v>
      </c>
      <c r="C26365">
        <v>3.30662377777778</v>
      </c>
    </row>
    <row r="26366" spans="2:3" x14ac:dyDescent="0.2">
      <c r="B26366">
        <v>21.969161466661902</v>
      </c>
      <c r="C26366">
        <v>3.3053059777777798</v>
      </c>
    </row>
    <row r="26367" spans="2:3" x14ac:dyDescent="0.2">
      <c r="B26367">
        <v>21.969994799995298</v>
      </c>
      <c r="C26367">
        <v>3.3041114999999999</v>
      </c>
    </row>
    <row r="26368" spans="2:3" x14ac:dyDescent="0.2">
      <c r="B26368">
        <v>21.970828133328599</v>
      </c>
      <c r="C26368">
        <v>3.30510281111111</v>
      </c>
    </row>
    <row r="26369" spans="2:3" x14ac:dyDescent="0.2">
      <c r="B26369">
        <v>21.971661466661899</v>
      </c>
      <c r="C26369">
        <v>3.3066384555555599</v>
      </c>
    </row>
    <row r="26370" spans="2:3" x14ac:dyDescent="0.2">
      <c r="B26370">
        <v>21.9724947999953</v>
      </c>
      <c r="C26370">
        <v>3.3083423777777798</v>
      </c>
    </row>
    <row r="26371" spans="2:3" x14ac:dyDescent="0.2">
      <c r="B26371">
        <v>21.9733281333286</v>
      </c>
      <c r="C26371">
        <v>3.3083157555555598</v>
      </c>
    </row>
    <row r="26372" spans="2:3" x14ac:dyDescent="0.2">
      <c r="B26372">
        <v>21.974161466661901</v>
      </c>
      <c r="C26372">
        <v>3.30697705555556</v>
      </c>
    </row>
    <row r="26373" spans="2:3" x14ac:dyDescent="0.2">
      <c r="B26373">
        <v>21.974994799995201</v>
      </c>
      <c r="C26373">
        <v>3.3046399888888902</v>
      </c>
    </row>
    <row r="26374" spans="2:3" x14ac:dyDescent="0.2">
      <c r="B26374">
        <v>21.975828133328601</v>
      </c>
      <c r="C26374">
        <v>3.3034408333333398</v>
      </c>
    </row>
    <row r="26375" spans="2:3" x14ac:dyDescent="0.2">
      <c r="B26375">
        <v>21.976661466661898</v>
      </c>
      <c r="C26375">
        <v>3.3019744555555599</v>
      </c>
    </row>
    <row r="26376" spans="2:3" x14ac:dyDescent="0.2">
      <c r="B26376">
        <v>21.977494799995199</v>
      </c>
      <c r="C26376">
        <v>3.30297245555556</v>
      </c>
    </row>
    <row r="26377" spans="2:3" x14ac:dyDescent="0.2">
      <c r="B26377">
        <v>21.978328133328599</v>
      </c>
      <c r="C26377">
        <v>3.30196346666667</v>
      </c>
    </row>
    <row r="26378" spans="2:3" x14ac:dyDescent="0.2">
      <c r="B26378">
        <v>21.9791614666619</v>
      </c>
      <c r="C26378">
        <v>3.3025401444444502</v>
      </c>
    </row>
    <row r="26379" spans="2:3" x14ac:dyDescent="0.2">
      <c r="B26379">
        <v>21.9799947999952</v>
      </c>
      <c r="C26379">
        <v>3.30283954444445</v>
      </c>
    </row>
    <row r="26380" spans="2:3" x14ac:dyDescent="0.2">
      <c r="B26380">
        <v>21.9808281333286</v>
      </c>
      <c r="C26380">
        <v>3.3051333000000001</v>
      </c>
    </row>
    <row r="26381" spans="2:3" x14ac:dyDescent="0.2">
      <c r="B26381">
        <v>21.981661466661901</v>
      </c>
      <c r="C26381">
        <v>3.3066423333333401</v>
      </c>
    </row>
    <row r="26382" spans="2:3" x14ac:dyDescent="0.2">
      <c r="B26382">
        <v>21.982494799995202</v>
      </c>
      <c r="C26382">
        <v>3.3052544777777801</v>
      </c>
    </row>
    <row r="26383" spans="2:3" x14ac:dyDescent="0.2">
      <c r="B26383">
        <v>21.983328133328602</v>
      </c>
      <c r="C26383">
        <v>3.3020265333333301</v>
      </c>
    </row>
    <row r="26384" spans="2:3" x14ac:dyDescent="0.2">
      <c r="B26384">
        <v>21.984161466661899</v>
      </c>
      <c r="C26384">
        <v>3.30003814444445</v>
      </c>
    </row>
    <row r="26385" spans="2:3" x14ac:dyDescent="0.2">
      <c r="B26385">
        <v>21.984994799995199</v>
      </c>
      <c r="C26385">
        <v>3.3018698999999998</v>
      </c>
    </row>
    <row r="26386" spans="2:3" x14ac:dyDescent="0.2">
      <c r="B26386">
        <v>21.985828133328599</v>
      </c>
      <c r="C26386">
        <v>3.3060554777777802</v>
      </c>
    </row>
    <row r="26387" spans="2:3" x14ac:dyDescent="0.2">
      <c r="B26387">
        <v>21.9866614666619</v>
      </c>
      <c r="C26387">
        <v>3.3087578555555601</v>
      </c>
    </row>
    <row r="26388" spans="2:3" x14ac:dyDescent="0.2">
      <c r="B26388">
        <v>21.987494799995201</v>
      </c>
      <c r="C26388">
        <v>3.3103554000000002</v>
      </c>
    </row>
    <row r="26389" spans="2:3" x14ac:dyDescent="0.2">
      <c r="B26389">
        <v>21.988328133328601</v>
      </c>
      <c r="C26389">
        <v>3.31215438888889</v>
      </c>
    </row>
    <row r="26390" spans="2:3" x14ac:dyDescent="0.2">
      <c r="B26390">
        <v>21.989161466661901</v>
      </c>
      <c r="C26390">
        <v>3.3141710333333401</v>
      </c>
    </row>
    <row r="26391" spans="2:3" x14ac:dyDescent="0.2">
      <c r="B26391">
        <v>21.989994799995198</v>
      </c>
      <c r="C26391">
        <v>3.31647712222223</v>
      </c>
    </row>
    <row r="26392" spans="2:3" x14ac:dyDescent="0.2">
      <c r="B26392">
        <v>21.990828133328598</v>
      </c>
      <c r="C26392">
        <v>3.3205732777777799</v>
      </c>
    </row>
    <row r="26393" spans="2:3" x14ac:dyDescent="0.2">
      <c r="B26393">
        <v>21.991661466661899</v>
      </c>
      <c r="C26393">
        <v>3.3270139222222301</v>
      </c>
    </row>
    <row r="26394" spans="2:3" x14ac:dyDescent="0.2">
      <c r="B26394">
        <v>21.9924947999952</v>
      </c>
      <c r="C26394">
        <v>3.33249166666667</v>
      </c>
    </row>
    <row r="26395" spans="2:3" x14ac:dyDescent="0.2">
      <c r="B26395">
        <v>21.9933281333286</v>
      </c>
      <c r="C26395">
        <v>3.3360408777777799</v>
      </c>
    </row>
    <row r="26396" spans="2:3" x14ac:dyDescent="0.2">
      <c r="B26396">
        <v>21.9941614666619</v>
      </c>
      <c r="C26396">
        <v>3.3384357444444501</v>
      </c>
    </row>
    <row r="26397" spans="2:3" x14ac:dyDescent="0.2">
      <c r="B26397">
        <v>21.994994799995201</v>
      </c>
      <c r="C26397">
        <v>3.3402010666666699</v>
      </c>
    </row>
    <row r="26398" spans="2:3" x14ac:dyDescent="0.2">
      <c r="B26398">
        <v>21.995828133328601</v>
      </c>
      <c r="C26398">
        <v>3.34348522222222</v>
      </c>
    </row>
    <row r="26399" spans="2:3" x14ac:dyDescent="0.2">
      <c r="B26399">
        <v>21.996661466661902</v>
      </c>
      <c r="C26399">
        <v>3.3515900666666698</v>
      </c>
    </row>
    <row r="26400" spans="2:3" x14ac:dyDescent="0.2">
      <c r="B26400">
        <v>21.997494799995199</v>
      </c>
      <c r="C26400">
        <v>3.3619400888888902</v>
      </c>
    </row>
    <row r="26401" spans="2:3" x14ac:dyDescent="0.2">
      <c r="B26401">
        <v>21.998328133328599</v>
      </c>
      <c r="C26401">
        <v>3.37120872222222</v>
      </c>
    </row>
    <row r="26402" spans="2:3" x14ac:dyDescent="0.2">
      <c r="B26402">
        <v>21.999161466661899</v>
      </c>
      <c r="C26402">
        <v>3.3779779666666698</v>
      </c>
    </row>
    <row r="26403" spans="2:3" x14ac:dyDescent="0.2">
      <c r="B26403">
        <v>21.9999947999952</v>
      </c>
      <c r="C26403">
        <v>3.3832081111111099</v>
      </c>
    </row>
    <row r="26404" spans="2:3" x14ac:dyDescent="0.2">
      <c r="B26404">
        <v>22.0008281333286</v>
      </c>
      <c r="C26404">
        <v>3.38678551111111</v>
      </c>
    </row>
    <row r="26405" spans="2:3" x14ac:dyDescent="0.2">
      <c r="B26405">
        <v>22.001661466661901</v>
      </c>
      <c r="C26405">
        <v>3.3873264777777798</v>
      </c>
    </row>
    <row r="26406" spans="2:3" x14ac:dyDescent="0.2">
      <c r="B26406">
        <v>22.002494799995201</v>
      </c>
      <c r="C26406">
        <v>3.3879938333333302</v>
      </c>
    </row>
    <row r="26407" spans="2:3" x14ac:dyDescent="0.2">
      <c r="B26407">
        <v>22.003328133328601</v>
      </c>
      <c r="C26407">
        <v>3.39100127777778</v>
      </c>
    </row>
    <row r="26408" spans="2:3" x14ac:dyDescent="0.2">
      <c r="B26408">
        <v>22.004161466661898</v>
      </c>
      <c r="C26408">
        <v>3.39454034444445</v>
      </c>
    </row>
    <row r="26409" spans="2:3" x14ac:dyDescent="0.2">
      <c r="B26409">
        <v>22.004994799995199</v>
      </c>
      <c r="C26409">
        <v>3.3956749777777802</v>
      </c>
    </row>
    <row r="26410" spans="2:3" x14ac:dyDescent="0.2">
      <c r="B26410">
        <v>22.005828133328599</v>
      </c>
      <c r="C26410">
        <v>3.3950722333333401</v>
      </c>
    </row>
    <row r="26411" spans="2:3" x14ac:dyDescent="0.2">
      <c r="B26411">
        <v>22.0066614666619</v>
      </c>
      <c r="C26411">
        <v>3.3955816111111101</v>
      </c>
    </row>
    <row r="26412" spans="2:3" x14ac:dyDescent="0.2">
      <c r="B26412">
        <v>22.0074947999952</v>
      </c>
      <c r="C26412">
        <v>3.3984138000000002</v>
      </c>
    </row>
    <row r="26413" spans="2:3" x14ac:dyDescent="0.2">
      <c r="B26413">
        <v>22.0083281333286</v>
      </c>
      <c r="C26413">
        <v>3.4016727444444501</v>
      </c>
    </row>
    <row r="26414" spans="2:3" x14ac:dyDescent="0.2">
      <c r="B26414">
        <v>22.009161466661901</v>
      </c>
      <c r="C26414">
        <v>3.4009367666666699</v>
      </c>
    </row>
    <row r="26415" spans="2:3" x14ac:dyDescent="0.2">
      <c r="B26415">
        <v>22.009994799995201</v>
      </c>
      <c r="C26415">
        <v>3.3971805000000002</v>
      </c>
    </row>
    <row r="26416" spans="2:3" x14ac:dyDescent="0.2">
      <c r="B26416">
        <v>22.010828133328602</v>
      </c>
      <c r="C26416">
        <v>3.3927219333333398</v>
      </c>
    </row>
    <row r="26417" spans="2:3" x14ac:dyDescent="0.2">
      <c r="B26417">
        <v>22.011661466661899</v>
      </c>
      <c r="C26417">
        <v>3.3908980222222298</v>
      </c>
    </row>
    <row r="26418" spans="2:3" x14ac:dyDescent="0.2">
      <c r="B26418">
        <v>22.012494799995199</v>
      </c>
      <c r="C26418">
        <v>3.38916003333334</v>
      </c>
    </row>
    <row r="26419" spans="2:3" x14ac:dyDescent="0.2">
      <c r="B26419">
        <v>22.013328133328599</v>
      </c>
      <c r="C26419">
        <v>3.3838127333333299</v>
      </c>
    </row>
    <row r="26420" spans="2:3" x14ac:dyDescent="0.2">
      <c r="B26420">
        <v>22.0141614666619</v>
      </c>
      <c r="C26420">
        <v>3.3768083666666699</v>
      </c>
    </row>
    <row r="26421" spans="2:3" x14ac:dyDescent="0.2">
      <c r="B26421">
        <v>22.0149947999952</v>
      </c>
      <c r="C26421">
        <v>3.37007936666667</v>
      </c>
    </row>
    <row r="26422" spans="2:3" x14ac:dyDescent="0.2">
      <c r="B26422">
        <v>22.015828133328501</v>
      </c>
      <c r="C26422">
        <v>3.3644786222222201</v>
      </c>
    </row>
    <row r="26423" spans="2:3" x14ac:dyDescent="0.2">
      <c r="B26423">
        <v>22.016661466661901</v>
      </c>
      <c r="C26423">
        <v>3.3614609333333298</v>
      </c>
    </row>
    <row r="26424" spans="2:3" x14ac:dyDescent="0.2">
      <c r="B26424">
        <v>22.017494799995202</v>
      </c>
      <c r="C26424">
        <v>3.3583428777777802</v>
      </c>
    </row>
    <row r="26425" spans="2:3" x14ac:dyDescent="0.2">
      <c r="B26425">
        <v>22.018328133328499</v>
      </c>
      <c r="C26425">
        <v>3.3539639333333402</v>
      </c>
    </row>
    <row r="26426" spans="2:3" x14ac:dyDescent="0.2">
      <c r="B26426">
        <v>22.019161466661899</v>
      </c>
      <c r="C26426">
        <v>3.3467108666666698</v>
      </c>
    </row>
    <row r="26427" spans="2:3" x14ac:dyDescent="0.2">
      <c r="B26427">
        <v>22.019994799995199</v>
      </c>
      <c r="C26427">
        <v>3.3403166333333401</v>
      </c>
    </row>
    <row r="26428" spans="2:3" x14ac:dyDescent="0.2">
      <c r="B26428">
        <v>22.0208281333285</v>
      </c>
      <c r="C26428">
        <v>3.3365882222222201</v>
      </c>
    </row>
    <row r="26429" spans="2:3" x14ac:dyDescent="0.2">
      <c r="B26429">
        <v>22.0216614666619</v>
      </c>
      <c r="C26429">
        <v>3.33564698888889</v>
      </c>
    </row>
    <row r="26430" spans="2:3" x14ac:dyDescent="0.2">
      <c r="B26430">
        <v>22.022494799995201</v>
      </c>
      <c r="C26430">
        <v>3.3378279888888902</v>
      </c>
    </row>
    <row r="26431" spans="2:3" x14ac:dyDescent="0.2">
      <c r="B26431">
        <v>22.023328133328501</v>
      </c>
      <c r="C26431">
        <v>3.3417530333333301</v>
      </c>
    </row>
    <row r="26432" spans="2:3" x14ac:dyDescent="0.2">
      <c r="B26432">
        <v>22.024161466661901</v>
      </c>
      <c r="C26432">
        <v>3.3468914555555598</v>
      </c>
    </row>
    <row r="26433" spans="2:3" x14ac:dyDescent="0.2">
      <c r="B26433">
        <v>22.024994799995198</v>
      </c>
      <c r="C26433">
        <v>3.3539662666666699</v>
      </c>
    </row>
    <row r="26434" spans="2:3" x14ac:dyDescent="0.2">
      <c r="B26434">
        <v>22.025828133328499</v>
      </c>
      <c r="C26434">
        <v>3.36309263333334</v>
      </c>
    </row>
    <row r="26435" spans="2:3" x14ac:dyDescent="0.2">
      <c r="B26435">
        <v>22.026661466661899</v>
      </c>
      <c r="C26435">
        <v>3.37363272222222</v>
      </c>
    </row>
    <row r="26436" spans="2:3" x14ac:dyDescent="0.2">
      <c r="B26436">
        <v>22.0274947999952</v>
      </c>
      <c r="C26436">
        <v>3.3815556555555601</v>
      </c>
    </row>
    <row r="26437" spans="2:3" x14ac:dyDescent="0.2">
      <c r="B26437">
        <v>22.0283281333285</v>
      </c>
      <c r="C26437">
        <v>3.3921512444444502</v>
      </c>
    </row>
    <row r="26438" spans="2:3" x14ac:dyDescent="0.2">
      <c r="B26438">
        <v>22.0291614666619</v>
      </c>
      <c r="C26438">
        <v>3.4048411555555602</v>
      </c>
    </row>
    <row r="26439" spans="2:3" x14ac:dyDescent="0.2">
      <c r="B26439">
        <v>22.029994799995201</v>
      </c>
      <c r="C26439">
        <v>3.4223450666666699</v>
      </c>
    </row>
    <row r="26440" spans="2:3" x14ac:dyDescent="0.2">
      <c r="B26440">
        <v>22.030828133328502</v>
      </c>
      <c r="C26440">
        <v>3.4441619666666701</v>
      </c>
    </row>
    <row r="26441" spans="2:3" x14ac:dyDescent="0.2">
      <c r="B26441">
        <v>22.031661466661902</v>
      </c>
      <c r="C26441">
        <v>3.46877051111111</v>
      </c>
    </row>
    <row r="26442" spans="2:3" x14ac:dyDescent="0.2">
      <c r="B26442">
        <v>22.032494799995199</v>
      </c>
      <c r="C26442">
        <v>3.4937789555555598</v>
      </c>
    </row>
    <row r="26443" spans="2:3" x14ac:dyDescent="0.2">
      <c r="B26443">
        <v>22.033328133328499</v>
      </c>
      <c r="C26443">
        <v>3.5162813222222198</v>
      </c>
    </row>
    <row r="26444" spans="2:3" x14ac:dyDescent="0.2">
      <c r="B26444">
        <v>22.034161466661899</v>
      </c>
      <c r="C26444">
        <v>3.53915411111111</v>
      </c>
    </row>
    <row r="26445" spans="2:3" x14ac:dyDescent="0.2">
      <c r="B26445">
        <v>22.0349947999952</v>
      </c>
      <c r="C26445">
        <v>3.5644055888888899</v>
      </c>
    </row>
    <row r="26446" spans="2:3" x14ac:dyDescent="0.2">
      <c r="B26446">
        <v>22.035828133328501</v>
      </c>
      <c r="C26446">
        <v>3.5947695444444498</v>
      </c>
    </row>
    <row r="26447" spans="2:3" x14ac:dyDescent="0.2">
      <c r="B26447">
        <v>22.036661466661901</v>
      </c>
      <c r="C26447">
        <v>3.6272381999999999</v>
      </c>
    </row>
    <row r="26448" spans="2:3" x14ac:dyDescent="0.2">
      <c r="B26448">
        <v>22.037494799995201</v>
      </c>
      <c r="C26448">
        <v>3.66345654444445</v>
      </c>
    </row>
    <row r="26449" spans="2:3" x14ac:dyDescent="0.2">
      <c r="B26449">
        <v>22.038328133328498</v>
      </c>
      <c r="C26449">
        <v>3.69747102222223</v>
      </c>
    </row>
    <row r="26450" spans="2:3" x14ac:dyDescent="0.2">
      <c r="B26450">
        <v>22.039161466661898</v>
      </c>
      <c r="C26450">
        <v>3.7305322111111101</v>
      </c>
    </row>
    <row r="26451" spans="2:3" x14ac:dyDescent="0.2">
      <c r="B26451">
        <v>22.039994799995199</v>
      </c>
      <c r="C26451">
        <v>3.75966563333334</v>
      </c>
    </row>
    <row r="26452" spans="2:3" x14ac:dyDescent="0.2">
      <c r="B26452">
        <v>22.0408281333285</v>
      </c>
      <c r="C26452">
        <v>3.78826316666667</v>
      </c>
    </row>
    <row r="26453" spans="2:3" x14ac:dyDescent="0.2">
      <c r="B26453">
        <v>22.0416614666619</v>
      </c>
      <c r="C26453">
        <v>3.81348055555556</v>
      </c>
    </row>
    <row r="26454" spans="2:3" x14ac:dyDescent="0.2">
      <c r="B26454">
        <v>22.0424947999952</v>
      </c>
      <c r="C26454">
        <v>3.8407098555555601</v>
      </c>
    </row>
    <row r="26455" spans="2:3" x14ac:dyDescent="0.2">
      <c r="B26455">
        <v>22.043328133328501</v>
      </c>
      <c r="C26455">
        <v>3.8681679777777802</v>
      </c>
    </row>
    <row r="26456" spans="2:3" x14ac:dyDescent="0.2">
      <c r="B26456">
        <v>22.044161466661901</v>
      </c>
      <c r="C26456">
        <v>3.89677537777778</v>
      </c>
    </row>
    <row r="26457" spans="2:3" x14ac:dyDescent="0.2">
      <c r="B26457">
        <v>22.044994799995202</v>
      </c>
      <c r="C26457">
        <v>3.9163226444444499</v>
      </c>
    </row>
    <row r="26458" spans="2:3" x14ac:dyDescent="0.2">
      <c r="B26458">
        <v>22.045828133328499</v>
      </c>
      <c r="C26458">
        <v>3.9268763555555601</v>
      </c>
    </row>
    <row r="26459" spans="2:3" x14ac:dyDescent="0.2">
      <c r="B26459">
        <v>22.046661466661899</v>
      </c>
      <c r="C26459">
        <v>3.9330308555555602</v>
      </c>
    </row>
    <row r="26460" spans="2:3" x14ac:dyDescent="0.2">
      <c r="B26460">
        <v>22.047494799995199</v>
      </c>
      <c r="C26460">
        <v>3.93573602222222</v>
      </c>
    </row>
    <row r="26461" spans="2:3" x14ac:dyDescent="0.2">
      <c r="B26461">
        <v>22.0483281333285</v>
      </c>
      <c r="C26461">
        <v>3.9338380222222198</v>
      </c>
    </row>
    <row r="26462" spans="2:3" x14ac:dyDescent="0.2">
      <c r="B26462">
        <v>22.0491614666619</v>
      </c>
      <c r="C26462">
        <v>3.931073</v>
      </c>
    </row>
    <row r="26463" spans="2:3" x14ac:dyDescent="0.2">
      <c r="B26463">
        <v>22.049994799995201</v>
      </c>
      <c r="C26463">
        <v>3.9291423777777799</v>
      </c>
    </row>
    <row r="26464" spans="2:3" x14ac:dyDescent="0.2">
      <c r="B26464">
        <v>22.050828133328501</v>
      </c>
      <c r="C26464">
        <v>3.9258585777777801</v>
      </c>
    </row>
    <row r="26465" spans="2:3" x14ac:dyDescent="0.2">
      <c r="B26465">
        <v>22.051661466661798</v>
      </c>
      <c r="C26465">
        <v>3.91677267777778</v>
      </c>
    </row>
    <row r="26466" spans="2:3" x14ac:dyDescent="0.2">
      <c r="B26466">
        <v>22.052494799995198</v>
      </c>
      <c r="C26466">
        <v>3.9016914111111101</v>
      </c>
    </row>
    <row r="26467" spans="2:3" x14ac:dyDescent="0.2">
      <c r="B26467">
        <v>22.053328133328499</v>
      </c>
      <c r="C26467">
        <v>3.8826112111111102</v>
      </c>
    </row>
    <row r="26468" spans="2:3" x14ac:dyDescent="0.2">
      <c r="B26468">
        <v>22.0541614666618</v>
      </c>
      <c r="C26468">
        <v>3.8551308333333401</v>
      </c>
    </row>
    <row r="26469" spans="2:3" x14ac:dyDescent="0.2">
      <c r="B26469">
        <v>22.0549947999952</v>
      </c>
      <c r="C26469">
        <v>3.8253102111111099</v>
      </c>
    </row>
    <row r="26470" spans="2:3" x14ac:dyDescent="0.2">
      <c r="B26470">
        <v>22.0558281333285</v>
      </c>
      <c r="C26470">
        <v>3.7992481222222199</v>
      </c>
    </row>
    <row r="26471" spans="2:3" x14ac:dyDescent="0.2">
      <c r="B26471">
        <v>22.056661466661801</v>
      </c>
      <c r="C26471">
        <v>3.7780637555555598</v>
      </c>
    </row>
    <row r="26472" spans="2:3" x14ac:dyDescent="0.2">
      <c r="B26472">
        <v>22.057494799995201</v>
      </c>
      <c r="C26472">
        <v>3.7576723333333399</v>
      </c>
    </row>
    <row r="26473" spans="2:3" x14ac:dyDescent="0.2">
      <c r="B26473">
        <v>22.058328133328502</v>
      </c>
      <c r="C26473">
        <v>3.7359639666666702</v>
      </c>
    </row>
    <row r="26474" spans="2:3" x14ac:dyDescent="0.2">
      <c r="B26474">
        <v>22.059161466661799</v>
      </c>
      <c r="C26474">
        <v>3.7138866111111102</v>
      </c>
    </row>
    <row r="26475" spans="2:3" x14ac:dyDescent="0.2">
      <c r="B26475">
        <v>22.059994799995199</v>
      </c>
      <c r="C26475">
        <v>3.69450811111111</v>
      </c>
    </row>
    <row r="26476" spans="2:3" x14ac:dyDescent="0.2">
      <c r="B26476">
        <v>22.060828133328499</v>
      </c>
      <c r="C26476">
        <v>3.6783375888888901</v>
      </c>
    </row>
    <row r="26477" spans="2:3" x14ac:dyDescent="0.2">
      <c r="B26477">
        <v>22.0616614666618</v>
      </c>
      <c r="C26477">
        <v>3.6680850444444499</v>
      </c>
    </row>
    <row r="26478" spans="2:3" x14ac:dyDescent="0.2">
      <c r="B26478">
        <v>22.0624947999952</v>
      </c>
      <c r="C26478">
        <v>3.6658727999999998</v>
      </c>
    </row>
    <row r="26479" spans="2:3" x14ac:dyDescent="0.2">
      <c r="B26479">
        <v>22.063328133328501</v>
      </c>
      <c r="C26479">
        <v>3.6721745666666701</v>
      </c>
    </row>
    <row r="26480" spans="2:3" x14ac:dyDescent="0.2">
      <c r="B26480">
        <v>22.064161466661801</v>
      </c>
      <c r="C26480">
        <v>3.6868461666666699</v>
      </c>
    </row>
    <row r="26481" spans="2:3" x14ac:dyDescent="0.2">
      <c r="B26481">
        <v>22.064994799995201</v>
      </c>
      <c r="C26481">
        <v>3.7056046</v>
      </c>
    </row>
    <row r="26482" spans="2:3" x14ac:dyDescent="0.2">
      <c r="B26482">
        <v>22.065828133328498</v>
      </c>
      <c r="C26482">
        <v>3.7263388000000002</v>
      </c>
    </row>
    <row r="26483" spans="2:3" x14ac:dyDescent="0.2">
      <c r="B26483">
        <v>22.066661466661799</v>
      </c>
      <c r="C26483">
        <v>3.75114011111111</v>
      </c>
    </row>
    <row r="26484" spans="2:3" x14ac:dyDescent="0.2">
      <c r="B26484">
        <v>22.067494799995199</v>
      </c>
      <c r="C26484">
        <v>3.7862480222222201</v>
      </c>
    </row>
    <row r="26485" spans="2:3" x14ac:dyDescent="0.2">
      <c r="B26485">
        <v>22.0683281333285</v>
      </c>
      <c r="C26485">
        <v>3.8351985555555599</v>
      </c>
    </row>
    <row r="26486" spans="2:3" x14ac:dyDescent="0.2">
      <c r="B26486">
        <v>22.0691614666618</v>
      </c>
      <c r="C26486">
        <v>3.8960458444444499</v>
      </c>
    </row>
    <row r="26487" spans="2:3" x14ac:dyDescent="0.2">
      <c r="B26487">
        <v>22.0699947999952</v>
      </c>
      <c r="C26487">
        <v>3.9702965111111101</v>
      </c>
    </row>
    <row r="26488" spans="2:3" x14ac:dyDescent="0.2">
      <c r="B26488">
        <v>22.070828133328501</v>
      </c>
      <c r="C26488">
        <v>4.0559860888888899</v>
      </c>
    </row>
    <row r="26489" spans="2:3" x14ac:dyDescent="0.2">
      <c r="B26489">
        <v>22.071661466661801</v>
      </c>
      <c r="C26489">
        <v>4.1524587000000004</v>
      </c>
    </row>
    <row r="26490" spans="2:3" x14ac:dyDescent="0.2">
      <c r="B26490">
        <v>22.072494799995201</v>
      </c>
      <c r="C26490">
        <v>4.2565922</v>
      </c>
    </row>
    <row r="26491" spans="2:3" x14ac:dyDescent="0.2">
      <c r="B26491">
        <v>22.073328133328499</v>
      </c>
      <c r="C26491">
        <v>4.3704076666666696</v>
      </c>
    </row>
    <row r="26492" spans="2:3" x14ac:dyDescent="0.2">
      <c r="B26492">
        <v>22.074161466661799</v>
      </c>
      <c r="C26492">
        <v>4.4920307777777797</v>
      </c>
    </row>
    <row r="26493" spans="2:3" x14ac:dyDescent="0.2">
      <c r="B26493">
        <v>22.074994799995199</v>
      </c>
      <c r="C26493">
        <v>4.6211382333333297</v>
      </c>
    </row>
    <row r="26494" spans="2:3" x14ac:dyDescent="0.2">
      <c r="B26494">
        <v>22.0758281333285</v>
      </c>
      <c r="C26494">
        <v>4.7714863000000003</v>
      </c>
    </row>
    <row r="26495" spans="2:3" x14ac:dyDescent="0.2">
      <c r="B26495">
        <v>22.0766614666618</v>
      </c>
      <c r="C26495">
        <v>4.94148352222222</v>
      </c>
    </row>
    <row r="26496" spans="2:3" x14ac:dyDescent="0.2">
      <c r="B26496">
        <v>22.0774947999952</v>
      </c>
      <c r="C26496">
        <v>5.1198908111111097</v>
      </c>
    </row>
    <row r="26497" spans="2:3" x14ac:dyDescent="0.2">
      <c r="B26497">
        <v>22.078328133328501</v>
      </c>
      <c r="C26497">
        <v>5.28662583333334</v>
      </c>
    </row>
    <row r="26498" spans="2:3" x14ac:dyDescent="0.2">
      <c r="B26498">
        <v>22.079161466661802</v>
      </c>
      <c r="C26498">
        <v>5.4343279555555597</v>
      </c>
    </row>
    <row r="26499" spans="2:3" x14ac:dyDescent="0.2">
      <c r="B26499">
        <v>22.079994799995202</v>
      </c>
      <c r="C26499">
        <v>5.5659913444444502</v>
      </c>
    </row>
    <row r="26500" spans="2:3" x14ac:dyDescent="0.2">
      <c r="B26500">
        <v>22.080828133328499</v>
      </c>
      <c r="C26500">
        <v>5.6825626888888898</v>
      </c>
    </row>
    <row r="26501" spans="2:3" x14ac:dyDescent="0.2">
      <c r="B26501">
        <v>22.081661466661799</v>
      </c>
      <c r="C26501">
        <v>5.7951568777777798</v>
      </c>
    </row>
    <row r="26502" spans="2:3" x14ac:dyDescent="0.2">
      <c r="B26502">
        <v>22.082494799995199</v>
      </c>
      <c r="C26502">
        <v>5.9214239777777804</v>
      </c>
    </row>
    <row r="26503" spans="2:3" x14ac:dyDescent="0.2">
      <c r="B26503">
        <v>22.0833281333285</v>
      </c>
      <c r="C26503">
        <v>6.0489967666666704</v>
      </c>
    </row>
    <row r="26504" spans="2:3" x14ac:dyDescent="0.2">
      <c r="B26504">
        <v>22.084161466661801</v>
      </c>
      <c r="C26504">
        <v>6.1691833888888903</v>
      </c>
    </row>
    <row r="26505" spans="2:3" x14ac:dyDescent="0.2">
      <c r="B26505">
        <v>22.084994799995101</v>
      </c>
      <c r="C26505">
        <v>6.2621550666666703</v>
      </c>
    </row>
    <row r="26506" spans="2:3" x14ac:dyDescent="0.2">
      <c r="B26506">
        <v>22.085828133328501</v>
      </c>
      <c r="C26506">
        <v>6.3260414444444502</v>
      </c>
    </row>
    <row r="26507" spans="2:3" x14ac:dyDescent="0.2">
      <c r="B26507">
        <v>22.086661466661798</v>
      </c>
      <c r="C26507">
        <v>6.3608699333333396</v>
      </c>
    </row>
    <row r="26508" spans="2:3" x14ac:dyDescent="0.2">
      <c r="B26508">
        <v>22.087494799995198</v>
      </c>
      <c r="C26508">
        <v>6.3709490999999998</v>
      </c>
    </row>
    <row r="26509" spans="2:3" x14ac:dyDescent="0.2">
      <c r="B26509">
        <v>22.088328133328499</v>
      </c>
      <c r="C26509">
        <v>6.3713061333333396</v>
      </c>
    </row>
    <row r="26510" spans="2:3" x14ac:dyDescent="0.2">
      <c r="B26510">
        <v>22.0891614666618</v>
      </c>
      <c r="C26510">
        <v>6.3835425000000097</v>
      </c>
    </row>
    <row r="26511" spans="2:3" x14ac:dyDescent="0.2">
      <c r="B26511">
        <v>22.0899947999951</v>
      </c>
      <c r="C26511">
        <v>6.39216123333334</v>
      </c>
    </row>
    <row r="26512" spans="2:3" x14ac:dyDescent="0.2">
      <c r="B26512">
        <v>22.0908281333285</v>
      </c>
      <c r="C26512">
        <v>6.3848787111111198</v>
      </c>
    </row>
    <row r="26513" spans="2:3" x14ac:dyDescent="0.2">
      <c r="B26513">
        <v>22.091661466661801</v>
      </c>
      <c r="C26513">
        <v>6.3404605333333404</v>
      </c>
    </row>
    <row r="26514" spans="2:3" x14ac:dyDescent="0.2">
      <c r="B26514">
        <v>22.092494799995102</v>
      </c>
      <c r="C26514">
        <v>6.2658631555555599</v>
      </c>
    </row>
    <row r="26515" spans="2:3" x14ac:dyDescent="0.2">
      <c r="B26515">
        <v>22.093328133328502</v>
      </c>
      <c r="C26515">
        <v>6.1665204444444504</v>
      </c>
    </row>
    <row r="26516" spans="2:3" x14ac:dyDescent="0.2">
      <c r="B26516">
        <v>22.094161466661799</v>
      </c>
      <c r="C26516">
        <v>6.0461467444444503</v>
      </c>
    </row>
    <row r="26517" spans="2:3" x14ac:dyDescent="0.2">
      <c r="B26517">
        <v>22.094994799995099</v>
      </c>
      <c r="C26517">
        <v>5.9155085555555598</v>
      </c>
    </row>
    <row r="26518" spans="2:3" x14ac:dyDescent="0.2">
      <c r="B26518">
        <v>22.095828133328499</v>
      </c>
      <c r="C26518">
        <v>5.7941456444444501</v>
      </c>
    </row>
    <row r="26519" spans="2:3" x14ac:dyDescent="0.2">
      <c r="B26519">
        <v>22.0966614666618</v>
      </c>
      <c r="C26519">
        <v>5.6774840888888898</v>
      </c>
    </row>
    <row r="26520" spans="2:3" x14ac:dyDescent="0.2">
      <c r="B26520">
        <v>22.097494799995101</v>
      </c>
      <c r="C26520">
        <v>5.5629188999999997</v>
      </c>
    </row>
    <row r="26521" spans="2:3" x14ac:dyDescent="0.2">
      <c r="B26521">
        <v>22.098328133328501</v>
      </c>
      <c r="C26521">
        <v>5.4364933000000102</v>
      </c>
    </row>
    <row r="26522" spans="2:3" x14ac:dyDescent="0.2">
      <c r="B26522">
        <v>22.099161466661801</v>
      </c>
      <c r="C26522">
        <v>5.2998490222222303</v>
      </c>
    </row>
    <row r="26523" spans="2:3" x14ac:dyDescent="0.2">
      <c r="B26523">
        <v>22.099994799995098</v>
      </c>
      <c r="C26523">
        <v>5.1526035444444496</v>
      </c>
    </row>
    <row r="26524" spans="2:3" x14ac:dyDescent="0.2">
      <c r="B26524">
        <v>22.100828133328498</v>
      </c>
      <c r="C26524">
        <v>5.0028966333333402</v>
      </c>
    </row>
    <row r="26525" spans="2:3" x14ac:dyDescent="0.2">
      <c r="B26525">
        <v>22.101661466661799</v>
      </c>
      <c r="C26525">
        <v>4.8570298000000003</v>
      </c>
    </row>
    <row r="26526" spans="2:3" x14ac:dyDescent="0.2">
      <c r="B26526">
        <v>22.1024947999951</v>
      </c>
      <c r="C26526">
        <v>4.7319745222222203</v>
      </c>
    </row>
    <row r="26527" spans="2:3" x14ac:dyDescent="0.2">
      <c r="B26527">
        <v>22.1033281333285</v>
      </c>
      <c r="C26527">
        <v>4.6210779444444503</v>
      </c>
    </row>
    <row r="26528" spans="2:3" x14ac:dyDescent="0.2">
      <c r="B26528">
        <v>22.1041614666618</v>
      </c>
      <c r="C26528">
        <v>4.52024245555556</v>
      </c>
    </row>
    <row r="26529" spans="2:3" x14ac:dyDescent="0.2">
      <c r="B26529">
        <v>22.104994799995101</v>
      </c>
      <c r="C26529">
        <v>4.4183529111111097</v>
      </c>
    </row>
    <row r="26530" spans="2:3" x14ac:dyDescent="0.2">
      <c r="B26530">
        <v>22.105828133328501</v>
      </c>
      <c r="C26530">
        <v>4.3166219999999997</v>
      </c>
    </row>
    <row r="26531" spans="2:3" x14ac:dyDescent="0.2">
      <c r="B26531">
        <v>22.106661466661802</v>
      </c>
      <c r="C26531">
        <v>4.2203505666666699</v>
      </c>
    </row>
    <row r="26532" spans="2:3" x14ac:dyDescent="0.2">
      <c r="B26532">
        <v>22.107494799995099</v>
      </c>
      <c r="C26532">
        <v>4.1293855444444496</v>
      </c>
    </row>
    <row r="26533" spans="2:3" x14ac:dyDescent="0.2">
      <c r="B26533">
        <v>22.108328133328499</v>
      </c>
      <c r="C26533">
        <v>4.0468505666666701</v>
      </c>
    </row>
    <row r="26534" spans="2:3" x14ac:dyDescent="0.2">
      <c r="B26534">
        <v>22.109161466661799</v>
      </c>
      <c r="C26534">
        <v>3.9732958333333399</v>
      </c>
    </row>
    <row r="26535" spans="2:3" x14ac:dyDescent="0.2">
      <c r="B26535">
        <v>22.1099947999951</v>
      </c>
      <c r="C26535">
        <v>3.9093519777777801</v>
      </c>
    </row>
    <row r="26536" spans="2:3" x14ac:dyDescent="0.2">
      <c r="B26536">
        <v>22.1108281333285</v>
      </c>
      <c r="C26536">
        <v>3.85226165555556</v>
      </c>
    </row>
    <row r="26537" spans="2:3" x14ac:dyDescent="0.2">
      <c r="B26537">
        <v>22.111661466661801</v>
      </c>
      <c r="C26537">
        <v>3.8012730000000001</v>
      </c>
    </row>
    <row r="26538" spans="2:3" x14ac:dyDescent="0.2">
      <c r="B26538">
        <v>22.112494799995101</v>
      </c>
      <c r="C26538">
        <v>3.75343506666667</v>
      </c>
    </row>
    <row r="26539" spans="2:3" x14ac:dyDescent="0.2">
      <c r="B26539">
        <v>22.113328133328501</v>
      </c>
      <c r="C26539">
        <v>3.7090813111111101</v>
      </c>
    </row>
    <row r="26540" spans="2:3" x14ac:dyDescent="0.2">
      <c r="B26540">
        <v>22.114161466661798</v>
      </c>
      <c r="C26540">
        <v>3.6701638000000001</v>
      </c>
    </row>
    <row r="26541" spans="2:3" x14ac:dyDescent="0.2">
      <c r="B26541">
        <v>22.114994799995099</v>
      </c>
      <c r="C26541">
        <v>3.6373834333333401</v>
      </c>
    </row>
    <row r="26542" spans="2:3" x14ac:dyDescent="0.2">
      <c r="B26542">
        <v>22.115828133328499</v>
      </c>
      <c r="C26542">
        <v>3.61318694444445</v>
      </c>
    </row>
    <row r="26543" spans="2:3" x14ac:dyDescent="0.2">
      <c r="B26543">
        <v>22.1166614666618</v>
      </c>
      <c r="C26543">
        <v>3.5921229777777799</v>
      </c>
    </row>
    <row r="26544" spans="2:3" x14ac:dyDescent="0.2">
      <c r="B26544">
        <v>22.1174947999951</v>
      </c>
      <c r="C26544">
        <v>3.5711934444444502</v>
      </c>
    </row>
    <row r="26545" spans="2:3" x14ac:dyDescent="0.2">
      <c r="B26545">
        <v>22.1183281333285</v>
      </c>
      <c r="C26545">
        <v>3.54974543333334</v>
      </c>
    </row>
    <row r="26546" spans="2:3" x14ac:dyDescent="0.2">
      <c r="B26546">
        <v>22.119161466661801</v>
      </c>
      <c r="C26546">
        <v>3.5302940888888901</v>
      </c>
    </row>
    <row r="26547" spans="2:3" x14ac:dyDescent="0.2">
      <c r="B26547">
        <v>22.119994799995101</v>
      </c>
      <c r="C26547">
        <v>3.5173130666666701</v>
      </c>
    </row>
    <row r="26548" spans="2:3" x14ac:dyDescent="0.2">
      <c r="B26548">
        <v>22.120828133328502</v>
      </c>
      <c r="C26548">
        <v>3.5064300666666699</v>
      </c>
    </row>
    <row r="26549" spans="2:3" x14ac:dyDescent="0.2">
      <c r="B26549">
        <v>22.121661466661799</v>
      </c>
      <c r="C26549">
        <v>3.4963677444444499</v>
      </c>
    </row>
    <row r="26550" spans="2:3" x14ac:dyDescent="0.2">
      <c r="B26550">
        <v>22.122494799995099</v>
      </c>
      <c r="C26550">
        <v>3.4893531222222198</v>
      </c>
    </row>
    <row r="26551" spans="2:3" x14ac:dyDescent="0.2">
      <c r="B26551">
        <v>22.1233281333284</v>
      </c>
      <c r="C26551">
        <v>3.48873376666667</v>
      </c>
    </row>
    <row r="26552" spans="2:3" x14ac:dyDescent="0.2">
      <c r="B26552">
        <v>22.1241614666618</v>
      </c>
      <c r="C26552">
        <v>3.4908421777777798</v>
      </c>
    </row>
    <row r="26553" spans="2:3" x14ac:dyDescent="0.2">
      <c r="B26553">
        <v>22.1249947999951</v>
      </c>
      <c r="C26553">
        <v>3.4908863777777799</v>
      </c>
    </row>
    <row r="26554" spans="2:3" x14ac:dyDescent="0.2">
      <c r="B26554">
        <v>22.125828133328401</v>
      </c>
      <c r="C26554">
        <v>3.4878470888888899</v>
      </c>
    </row>
    <row r="26555" spans="2:3" x14ac:dyDescent="0.2">
      <c r="B26555">
        <v>22.126661466661801</v>
      </c>
      <c r="C26555">
        <v>3.4877666888888901</v>
      </c>
    </row>
    <row r="26556" spans="2:3" x14ac:dyDescent="0.2">
      <c r="B26556">
        <v>22.127494799995102</v>
      </c>
      <c r="C26556">
        <v>3.4886589888888899</v>
      </c>
    </row>
    <row r="26557" spans="2:3" x14ac:dyDescent="0.2">
      <c r="B26557">
        <v>22.128328133328399</v>
      </c>
      <c r="C26557">
        <v>3.4888019777777801</v>
      </c>
    </row>
    <row r="26558" spans="2:3" x14ac:dyDescent="0.2">
      <c r="B26558">
        <v>22.129161466661799</v>
      </c>
      <c r="C26558">
        <v>3.48889938888889</v>
      </c>
    </row>
    <row r="26559" spans="2:3" x14ac:dyDescent="0.2">
      <c r="B26559">
        <v>22.129994799995099</v>
      </c>
      <c r="C26559">
        <v>3.4917986111111099</v>
      </c>
    </row>
    <row r="26560" spans="2:3" x14ac:dyDescent="0.2">
      <c r="B26560">
        <v>22.1308281333284</v>
      </c>
      <c r="C26560">
        <v>3.4964165222222201</v>
      </c>
    </row>
    <row r="26561" spans="2:3" x14ac:dyDescent="0.2">
      <c r="B26561">
        <v>22.1316614666618</v>
      </c>
      <c r="C26561">
        <v>3.4974060222222199</v>
      </c>
    </row>
    <row r="26562" spans="2:3" x14ac:dyDescent="0.2">
      <c r="B26562">
        <v>22.132494799995101</v>
      </c>
      <c r="C26562">
        <v>3.4933462111111102</v>
      </c>
    </row>
    <row r="26563" spans="2:3" x14ac:dyDescent="0.2">
      <c r="B26563">
        <v>22.133328133328401</v>
      </c>
      <c r="C26563">
        <v>3.4858865444444498</v>
      </c>
    </row>
    <row r="26564" spans="2:3" x14ac:dyDescent="0.2">
      <c r="B26564">
        <v>22.134161466661801</v>
      </c>
      <c r="C26564">
        <v>3.4800746444444499</v>
      </c>
    </row>
    <row r="26565" spans="2:3" x14ac:dyDescent="0.2">
      <c r="B26565">
        <v>22.134994799995098</v>
      </c>
      <c r="C26565">
        <v>3.4765144000000001</v>
      </c>
    </row>
    <row r="26566" spans="2:3" x14ac:dyDescent="0.2">
      <c r="B26566">
        <v>22.135828133328399</v>
      </c>
      <c r="C26566">
        <v>3.4741144444444498</v>
      </c>
    </row>
    <row r="26567" spans="2:3" x14ac:dyDescent="0.2">
      <c r="B26567">
        <v>22.136661466661799</v>
      </c>
      <c r="C26567">
        <v>3.4703069555555599</v>
      </c>
    </row>
    <row r="26568" spans="2:3" x14ac:dyDescent="0.2">
      <c r="B26568">
        <v>22.1374947999951</v>
      </c>
      <c r="C26568">
        <v>3.46713187777778</v>
      </c>
    </row>
    <row r="26569" spans="2:3" x14ac:dyDescent="0.2">
      <c r="B26569">
        <v>22.1383281333284</v>
      </c>
      <c r="C26569">
        <v>3.4628272555555601</v>
      </c>
    </row>
    <row r="26570" spans="2:3" x14ac:dyDescent="0.2">
      <c r="B26570">
        <v>22.1391614666618</v>
      </c>
      <c r="C26570">
        <v>3.4582726777777801</v>
      </c>
    </row>
    <row r="26571" spans="2:3" x14ac:dyDescent="0.2">
      <c r="B26571">
        <v>22.139994799995101</v>
      </c>
      <c r="C26571">
        <v>3.45058594444445</v>
      </c>
    </row>
    <row r="26572" spans="2:3" x14ac:dyDescent="0.2">
      <c r="B26572">
        <v>22.140828133328402</v>
      </c>
      <c r="C26572">
        <v>3.4410018333333401</v>
      </c>
    </row>
    <row r="26573" spans="2:3" x14ac:dyDescent="0.2">
      <c r="B26573">
        <v>22.141661466661802</v>
      </c>
      <c r="C26573">
        <v>3.4315601555555602</v>
      </c>
    </row>
    <row r="26574" spans="2:3" x14ac:dyDescent="0.2">
      <c r="B26574">
        <v>22.142494799995099</v>
      </c>
      <c r="C26574">
        <v>3.42305985555556</v>
      </c>
    </row>
    <row r="26575" spans="2:3" x14ac:dyDescent="0.2">
      <c r="B26575">
        <v>22.143328133328399</v>
      </c>
      <c r="C26575">
        <v>3.4178435</v>
      </c>
    </row>
    <row r="26576" spans="2:3" x14ac:dyDescent="0.2">
      <c r="B26576">
        <v>22.144161466661799</v>
      </c>
      <c r="C26576">
        <v>3.41137037777778</v>
      </c>
    </row>
    <row r="26577" spans="2:3" x14ac:dyDescent="0.2">
      <c r="B26577">
        <v>22.1449947999951</v>
      </c>
      <c r="C26577">
        <v>3.4025761111111099</v>
      </c>
    </row>
    <row r="26578" spans="2:3" x14ac:dyDescent="0.2">
      <c r="B26578">
        <v>22.145828133328401</v>
      </c>
      <c r="C26578">
        <v>3.3915218777777798</v>
      </c>
    </row>
    <row r="26579" spans="2:3" x14ac:dyDescent="0.2">
      <c r="B26579">
        <v>22.146661466661801</v>
      </c>
      <c r="C26579">
        <v>3.3828138222222202</v>
      </c>
    </row>
    <row r="26580" spans="2:3" x14ac:dyDescent="0.2">
      <c r="B26580">
        <v>22.147494799995101</v>
      </c>
      <c r="C26580">
        <v>3.3702839333333401</v>
      </c>
    </row>
    <row r="26581" spans="2:3" x14ac:dyDescent="0.2">
      <c r="B26581">
        <v>22.148328133328398</v>
      </c>
      <c r="C26581">
        <v>3.3564240222222201</v>
      </c>
    </row>
    <row r="26582" spans="2:3" x14ac:dyDescent="0.2">
      <c r="B26582">
        <v>22.149161466661798</v>
      </c>
      <c r="C26582">
        <v>3.3471253888888901</v>
      </c>
    </row>
    <row r="26583" spans="2:3" x14ac:dyDescent="0.2">
      <c r="B26583">
        <v>22.149994799995099</v>
      </c>
      <c r="C26583">
        <v>3.3448271222222301</v>
      </c>
    </row>
    <row r="26584" spans="2:3" x14ac:dyDescent="0.2">
      <c r="B26584">
        <v>22.1508281333284</v>
      </c>
      <c r="C26584">
        <v>3.3447195111111099</v>
      </c>
    </row>
    <row r="26585" spans="2:3" x14ac:dyDescent="0.2">
      <c r="B26585">
        <v>22.1516614666618</v>
      </c>
      <c r="C26585">
        <v>3.3375483555555601</v>
      </c>
    </row>
    <row r="26586" spans="2:3" x14ac:dyDescent="0.2">
      <c r="B26586">
        <v>22.1524947999951</v>
      </c>
      <c r="C26586">
        <v>3.3302347999999999</v>
      </c>
    </row>
    <row r="26587" spans="2:3" x14ac:dyDescent="0.2">
      <c r="B26587">
        <v>22.153328133328401</v>
      </c>
      <c r="C26587">
        <v>3.3255354777777799</v>
      </c>
    </row>
    <row r="26588" spans="2:3" x14ac:dyDescent="0.2">
      <c r="B26588">
        <v>22.154161466661801</v>
      </c>
      <c r="C26588">
        <v>3.3223695555555599</v>
      </c>
    </row>
    <row r="26589" spans="2:3" x14ac:dyDescent="0.2">
      <c r="B26589">
        <v>22.154994799995102</v>
      </c>
      <c r="C26589">
        <v>3.3179033333333399</v>
      </c>
    </row>
    <row r="26590" spans="2:3" x14ac:dyDescent="0.2">
      <c r="B26590">
        <v>22.155828133328399</v>
      </c>
      <c r="C26590">
        <v>3.3123244555555602</v>
      </c>
    </row>
    <row r="26591" spans="2:3" x14ac:dyDescent="0.2">
      <c r="B26591">
        <v>22.156661466661799</v>
      </c>
      <c r="C26591">
        <v>3.30788033333334</v>
      </c>
    </row>
    <row r="26592" spans="2:3" x14ac:dyDescent="0.2">
      <c r="B26592">
        <v>22.157494799995099</v>
      </c>
      <c r="C26592">
        <v>3.3064310222222302</v>
      </c>
    </row>
    <row r="26593" spans="2:3" x14ac:dyDescent="0.2">
      <c r="B26593">
        <v>22.1583281333284</v>
      </c>
      <c r="C26593">
        <v>3.3051794222222299</v>
      </c>
    </row>
    <row r="26594" spans="2:3" x14ac:dyDescent="0.2">
      <c r="B26594">
        <v>22.1591614666618</v>
      </c>
      <c r="C26594">
        <v>3.3030552666666702</v>
      </c>
    </row>
    <row r="26595" spans="2:3" x14ac:dyDescent="0.2">
      <c r="B26595">
        <v>22.159994799995101</v>
      </c>
      <c r="C26595">
        <v>3.2997374888888902</v>
      </c>
    </row>
    <row r="26596" spans="2:3" x14ac:dyDescent="0.2">
      <c r="B26596">
        <v>22.160828133328401</v>
      </c>
      <c r="C26596">
        <v>3.2960906111111101</v>
      </c>
    </row>
    <row r="26597" spans="2:3" x14ac:dyDescent="0.2">
      <c r="B26597">
        <v>22.161661466661698</v>
      </c>
      <c r="C26597">
        <v>3.2934570888888901</v>
      </c>
    </row>
    <row r="26598" spans="2:3" x14ac:dyDescent="0.2">
      <c r="B26598">
        <v>22.162494799995098</v>
      </c>
      <c r="C26598">
        <v>3.29309543333334</v>
      </c>
    </row>
    <row r="26599" spans="2:3" x14ac:dyDescent="0.2">
      <c r="B26599">
        <v>22.163328133328399</v>
      </c>
      <c r="C26599">
        <v>3.2928460111111102</v>
      </c>
    </row>
    <row r="26600" spans="2:3" x14ac:dyDescent="0.2">
      <c r="B26600">
        <v>22.1641614666617</v>
      </c>
      <c r="C26600">
        <v>3.2919716111111099</v>
      </c>
    </row>
    <row r="26601" spans="2:3" x14ac:dyDescent="0.2">
      <c r="B26601">
        <v>22.1649947999951</v>
      </c>
      <c r="C26601">
        <v>3.2899212555555599</v>
      </c>
    </row>
    <row r="26602" spans="2:3" x14ac:dyDescent="0.2">
      <c r="B26602">
        <v>22.1658281333284</v>
      </c>
      <c r="C26602">
        <v>3.2871128000000001</v>
      </c>
    </row>
    <row r="26603" spans="2:3" x14ac:dyDescent="0.2">
      <c r="B26603">
        <v>22.166661466661701</v>
      </c>
      <c r="C26603">
        <v>3.2858453999999999</v>
      </c>
    </row>
    <row r="26604" spans="2:3" x14ac:dyDescent="0.2">
      <c r="B26604">
        <v>22.167494799995101</v>
      </c>
      <c r="C26604">
        <v>3.2834124444444499</v>
      </c>
    </row>
    <row r="26605" spans="2:3" x14ac:dyDescent="0.2">
      <c r="B26605">
        <v>22.168328133328401</v>
      </c>
      <c r="C26605">
        <v>3.2808926777777798</v>
      </c>
    </row>
    <row r="26606" spans="2:3" x14ac:dyDescent="0.2">
      <c r="B26606">
        <v>22.169161466661699</v>
      </c>
      <c r="C26606">
        <v>3.2789973444444498</v>
      </c>
    </row>
    <row r="26607" spans="2:3" x14ac:dyDescent="0.2">
      <c r="B26607">
        <v>22.169994799995099</v>
      </c>
      <c r="C26607">
        <v>3.2800332111111099</v>
      </c>
    </row>
    <row r="26608" spans="2:3" x14ac:dyDescent="0.2">
      <c r="B26608">
        <v>22.170828133328399</v>
      </c>
      <c r="C26608">
        <v>3.2830708333333298</v>
      </c>
    </row>
    <row r="26609" spans="2:3" x14ac:dyDescent="0.2">
      <c r="B26609">
        <v>22.1716614666617</v>
      </c>
      <c r="C26609">
        <v>3.2850709</v>
      </c>
    </row>
    <row r="26610" spans="2:3" x14ac:dyDescent="0.2">
      <c r="B26610">
        <v>22.1724947999951</v>
      </c>
      <c r="C26610">
        <v>3.2849977777777801</v>
      </c>
    </row>
    <row r="26611" spans="2:3" x14ac:dyDescent="0.2">
      <c r="B26611">
        <v>22.1733281333284</v>
      </c>
      <c r="C26611">
        <v>3.2841963111111099</v>
      </c>
    </row>
    <row r="26612" spans="2:3" x14ac:dyDescent="0.2">
      <c r="B26612">
        <v>22.174161466661701</v>
      </c>
      <c r="C26612">
        <v>3.2827137111111102</v>
      </c>
    </row>
    <row r="26613" spans="2:3" x14ac:dyDescent="0.2">
      <c r="B26613">
        <v>22.174994799995101</v>
      </c>
      <c r="C26613">
        <v>3.2816234999999998</v>
      </c>
    </row>
    <row r="26614" spans="2:3" x14ac:dyDescent="0.2">
      <c r="B26614">
        <v>22.175828133328402</v>
      </c>
      <c r="C26614">
        <v>3.2806214333333399</v>
      </c>
    </row>
    <row r="26615" spans="2:3" x14ac:dyDescent="0.2">
      <c r="B26615">
        <v>22.176661466661699</v>
      </c>
      <c r="C26615">
        <v>3.2804235111111102</v>
      </c>
    </row>
    <row r="26616" spans="2:3" x14ac:dyDescent="0.2">
      <c r="B26616">
        <v>22.177494799995099</v>
      </c>
      <c r="C26616">
        <v>3.2797044555555601</v>
      </c>
    </row>
    <row r="26617" spans="2:3" x14ac:dyDescent="0.2">
      <c r="B26617">
        <v>22.178328133328399</v>
      </c>
      <c r="C26617">
        <v>3.2802113555555601</v>
      </c>
    </row>
    <row r="26618" spans="2:3" x14ac:dyDescent="0.2">
      <c r="B26618">
        <v>22.1791614666617</v>
      </c>
      <c r="C26618">
        <v>3.2810303666666698</v>
      </c>
    </row>
    <row r="26619" spans="2:3" x14ac:dyDescent="0.2">
      <c r="B26619">
        <v>22.1799947999951</v>
      </c>
      <c r="C26619">
        <v>3.2808123555555602</v>
      </c>
    </row>
    <row r="26620" spans="2:3" x14ac:dyDescent="0.2">
      <c r="B26620">
        <v>22.180828133328401</v>
      </c>
      <c r="C26620">
        <v>3.2792305888888902</v>
      </c>
    </row>
    <row r="26621" spans="2:3" x14ac:dyDescent="0.2">
      <c r="B26621">
        <v>22.181661466661701</v>
      </c>
      <c r="C26621">
        <v>3.27777488888889</v>
      </c>
    </row>
    <row r="26622" spans="2:3" x14ac:dyDescent="0.2">
      <c r="B26622">
        <v>22.182494799995101</v>
      </c>
      <c r="C26622">
        <v>3.2770134333333401</v>
      </c>
    </row>
    <row r="26623" spans="2:3" x14ac:dyDescent="0.2">
      <c r="B26623">
        <v>22.183328133328398</v>
      </c>
      <c r="C26623">
        <v>3.2763978444444501</v>
      </c>
    </row>
    <row r="26624" spans="2:3" x14ac:dyDescent="0.2">
      <c r="B26624">
        <v>22.184161466661699</v>
      </c>
      <c r="C26624">
        <v>3.2767329111111101</v>
      </c>
    </row>
    <row r="26625" spans="2:3" x14ac:dyDescent="0.2">
      <c r="B26625">
        <v>22.184994799995099</v>
      </c>
      <c r="C26625">
        <v>3.2770453777777799</v>
      </c>
    </row>
    <row r="26626" spans="2:3" x14ac:dyDescent="0.2">
      <c r="B26626">
        <v>22.1858281333284</v>
      </c>
      <c r="C26626">
        <v>3.27791702222222</v>
      </c>
    </row>
    <row r="26627" spans="2:3" x14ac:dyDescent="0.2">
      <c r="B26627">
        <v>22.1866614666617</v>
      </c>
      <c r="C26627">
        <v>3.2778537000000001</v>
      </c>
    </row>
    <row r="26628" spans="2:3" x14ac:dyDescent="0.2">
      <c r="B26628">
        <v>22.187494799995399</v>
      </c>
      <c r="C26628">
        <v>3.2777462333333398</v>
      </c>
    </row>
    <row r="26629" spans="2:3" x14ac:dyDescent="0.2">
      <c r="B26629">
        <v>22.188328133328799</v>
      </c>
      <c r="C26629">
        <v>3.27919313333333</v>
      </c>
    </row>
    <row r="26630" spans="2:3" x14ac:dyDescent="0.2">
      <c r="B26630">
        <v>22.1891614666621</v>
      </c>
      <c r="C26630">
        <v>3.2804478222222202</v>
      </c>
    </row>
    <row r="26631" spans="2:3" x14ac:dyDescent="0.2">
      <c r="B26631">
        <v>22.1899947999954</v>
      </c>
      <c r="C26631">
        <v>3.28094833333334</v>
      </c>
    </row>
    <row r="26632" spans="2:3" x14ac:dyDescent="0.2">
      <c r="B26632">
        <v>22.1908281333288</v>
      </c>
      <c r="C26632">
        <v>3.2808096555555601</v>
      </c>
    </row>
    <row r="26633" spans="2:3" x14ac:dyDescent="0.2">
      <c r="B26633">
        <v>22.191661466662101</v>
      </c>
      <c r="C26633">
        <v>3.2799760333333401</v>
      </c>
    </row>
    <row r="26634" spans="2:3" x14ac:dyDescent="0.2">
      <c r="B26634">
        <v>22.192494799995401</v>
      </c>
      <c r="C26634">
        <v>3.2804629444444502</v>
      </c>
    </row>
    <row r="26635" spans="2:3" x14ac:dyDescent="0.2">
      <c r="B26635">
        <v>22.193328133328801</v>
      </c>
      <c r="C26635">
        <v>3.2791096777777802</v>
      </c>
    </row>
    <row r="26636" spans="2:3" x14ac:dyDescent="0.2">
      <c r="B26636">
        <v>22.194161466662099</v>
      </c>
      <c r="C26636">
        <v>3.2758112666666701</v>
      </c>
    </row>
    <row r="26637" spans="2:3" x14ac:dyDescent="0.2">
      <c r="B26637">
        <v>22.194994799995399</v>
      </c>
      <c r="C26637">
        <v>3.2747784444444501</v>
      </c>
    </row>
    <row r="26638" spans="2:3" x14ac:dyDescent="0.2">
      <c r="B26638">
        <v>22.195828133328799</v>
      </c>
      <c r="C26638">
        <v>3.2763067000000001</v>
      </c>
    </row>
    <row r="26639" spans="2:3" x14ac:dyDescent="0.2">
      <c r="B26639">
        <v>22.1966614666621</v>
      </c>
      <c r="C26639">
        <v>3.2802699111111102</v>
      </c>
    </row>
    <row r="26640" spans="2:3" x14ac:dyDescent="0.2">
      <c r="B26640">
        <v>22.1974947999954</v>
      </c>
      <c r="C26640">
        <v>3.2842068555555599</v>
      </c>
    </row>
    <row r="26641" spans="2:3" x14ac:dyDescent="0.2">
      <c r="B26641">
        <v>22.198328133328801</v>
      </c>
      <c r="C26641">
        <v>3.2848535666666701</v>
      </c>
    </row>
    <row r="26642" spans="2:3" x14ac:dyDescent="0.2">
      <c r="B26642">
        <v>22.199161466662101</v>
      </c>
      <c r="C26642">
        <v>3.2839312222222201</v>
      </c>
    </row>
    <row r="26643" spans="2:3" x14ac:dyDescent="0.2">
      <c r="B26643">
        <v>22.199994799995402</v>
      </c>
      <c r="C26643">
        <v>3.2804791444444401</v>
      </c>
    </row>
    <row r="26644" spans="2:3" x14ac:dyDescent="0.2">
      <c r="B26644">
        <v>22.200828133328798</v>
      </c>
      <c r="C26644">
        <v>3.2779908555555601</v>
      </c>
    </row>
    <row r="26645" spans="2:3" x14ac:dyDescent="0.2">
      <c r="B26645">
        <v>22.201661466662099</v>
      </c>
      <c r="C26645">
        <v>3.27548223333334</v>
      </c>
    </row>
    <row r="26646" spans="2:3" x14ac:dyDescent="0.2">
      <c r="B26646">
        <v>22.202494799995399</v>
      </c>
      <c r="C26646">
        <v>3.2734114333333402</v>
      </c>
    </row>
    <row r="26647" spans="2:3" x14ac:dyDescent="0.2">
      <c r="B26647">
        <v>22.2033281333288</v>
      </c>
      <c r="C26647">
        <v>3.2714058888888902</v>
      </c>
    </row>
    <row r="26648" spans="2:3" x14ac:dyDescent="0.2">
      <c r="B26648">
        <v>22.2041614666621</v>
      </c>
      <c r="C26648">
        <v>3.2716112000000002</v>
      </c>
    </row>
    <row r="26649" spans="2:3" x14ac:dyDescent="0.2">
      <c r="B26649">
        <v>22.204994799995401</v>
      </c>
      <c r="C26649">
        <v>3.2722446555555602</v>
      </c>
    </row>
    <row r="26650" spans="2:3" x14ac:dyDescent="0.2">
      <c r="B26650">
        <v>22.205828133328801</v>
      </c>
      <c r="C26650">
        <v>3.2722667777777801</v>
      </c>
    </row>
    <row r="26651" spans="2:3" x14ac:dyDescent="0.2">
      <c r="B26651">
        <v>22.206661466662101</v>
      </c>
      <c r="C26651">
        <v>3.2698157000000001</v>
      </c>
    </row>
    <row r="26652" spans="2:3" x14ac:dyDescent="0.2">
      <c r="B26652">
        <v>22.207494799995398</v>
      </c>
      <c r="C26652">
        <v>3.2689765</v>
      </c>
    </row>
    <row r="26653" spans="2:3" x14ac:dyDescent="0.2">
      <c r="B26653">
        <v>22.208328133328799</v>
      </c>
      <c r="C26653">
        <v>3.2701017333333402</v>
      </c>
    </row>
    <row r="26654" spans="2:3" x14ac:dyDescent="0.2">
      <c r="B26654">
        <v>22.209161466662099</v>
      </c>
      <c r="C26654">
        <v>3.2703129333333401</v>
      </c>
    </row>
    <row r="26655" spans="2:3" x14ac:dyDescent="0.2">
      <c r="B26655">
        <v>22.2099947999954</v>
      </c>
      <c r="C26655">
        <v>3.27034663333334</v>
      </c>
    </row>
    <row r="26656" spans="2:3" x14ac:dyDescent="0.2">
      <c r="B26656">
        <v>22.2108281333288</v>
      </c>
      <c r="C26656">
        <v>3.2690196888888901</v>
      </c>
    </row>
    <row r="26657" spans="2:3" x14ac:dyDescent="0.2">
      <c r="B26657">
        <v>22.2116614666621</v>
      </c>
      <c r="C26657">
        <v>3.2697523999999998</v>
      </c>
    </row>
    <row r="26658" spans="2:3" x14ac:dyDescent="0.2">
      <c r="B26658">
        <v>22.212494799995401</v>
      </c>
      <c r="C26658">
        <v>3.2700919666666701</v>
      </c>
    </row>
    <row r="26659" spans="2:3" x14ac:dyDescent="0.2">
      <c r="B26659">
        <v>22.213328133328801</v>
      </c>
      <c r="C26659">
        <v>3.2700877444444498</v>
      </c>
    </row>
    <row r="26660" spans="2:3" x14ac:dyDescent="0.2">
      <c r="B26660">
        <v>22.214161466662102</v>
      </c>
      <c r="C26660">
        <v>3.26878553333334</v>
      </c>
    </row>
    <row r="26661" spans="2:3" x14ac:dyDescent="0.2">
      <c r="B26661">
        <v>22.214994799995399</v>
      </c>
      <c r="C26661">
        <v>3.2650277555555598</v>
      </c>
    </row>
    <row r="26662" spans="2:3" x14ac:dyDescent="0.2">
      <c r="B26662">
        <v>22.215828133328799</v>
      </c>
      <c r="C26662">
        <v>3.2633053222222301</v>
      </c>
    </row>
    <row r="26663" spans="2:3" x14ac:dyDescent="0.2">
      <c r="B26663">
        <v>22.216661466662099</v>
      </c>
      <c r="C26663">
        <v>3.2643164888888898</v>
      </c>
    </row>
    <row r="26664" spans="2:3" x14ac:dyDescent="0.2">
      <c r="B26664">
        <v>22.2174947999954</v>
      </c>
      <c r="C26664">
        <v>3.2660155999999998</v>
      </c>
    </row>
    <row r="26665" spans="2:3" x14ac:dyDescent="0.2">
      <c r="B26665">
        <v>22.2183281333288</v>
      </c>
      <c r="C26665">
        <v>3.2664187444444499</v>
      </c>
    </row>
    <row r="26666" spans="2:3" x14ac:dyDescent="0.2">
      <c r="B26666">
        <v>22.219161466662101</v>
      </c>
      <c r="C26666">
        <v>3.2661075111111102</v>
      </c>
    </row>
    <row r="26667" spans="2:3" x14ac:dyDescent="0.2">
      <c r="B26667">
        <v>22.219994799995401</v>
      </c>
      <c r="C26667">
        <v>3.2650722111111099</v>
      </c>
    </row>
    <row r="26668" spans="2:3" x14ac:dyDescent="0.2">
      <c r="B26668">
        <v>22.220828133328698</v>
      </c>
      <c r="C26668">
        <v>3.2654731444444498</v>
      </c>
    </row>
    <row r="26669" spans="2:3" x14ac:dyDescent="0.2">
      <c r="B26669">
        <v>22.221661466662098</v>
      </c>
      <c r="C26669">
        <v>3.2642629888888899</v>
      </c>
    </row>
    <row r="26670" spans="2:3" x14ac:dyDescent="0.2">
      <c r="B26670">
        <v>22.222494799995399</v>
      </c>
      <c r="C26670">
        <v>3.2617802999999999</v>
      </c>
    </row>
    <row r="26671" spans="2:3" x14ac:dyDescent="0.2">
      <c r="B26671">
        <v>22.2233281333287</v>
      </c>
      <c r="C26671">
        <v>3.2601313333333302</v>
      </c>
    </row>
    <row r="26672" spans="2:3" x14ac:dyDescent="0.2">
      <c r="B26672">
        <v>22.2241614666621</v>
      </c>
      <c r="C26672">
        <v>3.2612435444444499</v>
      </c>
    </row>
    <row r="26673" spans="2:3" x14ac:dyDescent="0.2">
      <c r="B26673">
        <v>22.2249947999954</v>
      </c>
      <c r="C26673">
        <v>3.2642585</v>
      </c>
    </row>
    <row r="26674" spans="2:3" x14ac:dyDescent="0.2">
      <c r="B26674">
        <v>22.225828133328701</v>
      </c>
      <c r="C26674">
        <v>3.2651017000000002</v>
      </c>
    </row>
    <row r="26675" spans="2:3" x14ac:dyDescent="0.2">
      <c r="B26675">
        <v>22.226661466662101</v>
      </c>
      <c r="C26675">
        <v>3.2634582222222202</v>
      </c>
    </row>
    <row r="26676" spans="2:3" x14ac:dyDescent="0.2">
      <c r="B26676">
        <v>22.227494799995402</v>
      </c>
      <c r="C26676">
        <v>3.2623942888888902</v>
      </c>
    </row>
    <row r="26677" spans="2:3" x14ac:dyDescent="0.2">
      <c r="B26677">
        <v>22.228328133328699</v>
      </c>
      <c r="C26677">
        <v>3.2609745999999999</v>
      </c>
    </row>
    <row r="26678" spans="2:3" x14ac:dyDescent="0.2">
      <c r="B26678">
        <v>22.229161466662099</v>
      </c>
      <c r="C26678">
        <v>3.2606704444444499</v>
      </c>
    </row>
    <row r="26679" spans="2:3" x14ac:dyDescent="0.2">
      <c r="B26679">
        <v>22.229994799995399</v>
      </c>
      <c r="C26679">
        <v>3.2599660444444498</v>
      </c>
    </row>
    <row r="26680" spans="2:3" x14ac:dyDescent="0.2">
      <c r="B26680">
        <v>22.2308281333287</v>
      </c>
      <c r="C26680">
        <v>3.2575737333333401</v>
      </c>
    </row>
    <row r="26681" spans="2:3" x14ac:dyDescent="0.2">
      <c r="B26681">
        <v>22.2316614666621</v>
      </c>
      <c r="C26681">
        <v>3.2581224555555601</v>
      </c>
    </row>
    <row r="26682" spans="2:3" x14ac:dyDescent="0.2">
      <c r="B26682">
        <v>22.232494799995401</v>
      </c>
      <c r="C26682">
        <v>3.2584265555555598</v>
      </c>
    </row>
    <row r="26683" spans="2:3" x14ac:dyDescent="0.2">
      <c r="B26683">
        <v>22.233328133328701</v>
      </c>
      <c r="C26683">
        <v>3.2598754444444502</v>
      </c>
    </row>
    <row r="26684" spans="2:3" x14ac:dyDescent="0.2">
      <c r="B26684">
        <v>22.234161466662101</v>
      </c>
      <c r="C26684">
        <v>3.25957764444445</v>
      </c>
    </row>
    <row r="26685" spans="2:3" x14ac:dyDescent="0.2">
      <c r="B26685">
        <v>22.234994799995398</v>
      </c>
      <c r="C26685">
        <v>3.2587844777777799</v>
      </c>
    </row>
    <row r="26686" spans="2:3" x14ac:dyDescent="0.2">
      <c r="B26686">
        <v>22.235828133328699</v>
      </c>
      <c r="C26686">
        <v>3.2589925555555599</v>
      </c>
    </row>
    <row r="26687" spans="2:3" x14ac:dyDescent="0.2">
      <c r="B26687">
        <v>22.236661466662099</v>
      </c>
      <c r="C26687">
        <v>3.25930446666667</v>
      </c>
    </row>
    <row r="26688" spans="2:3" x14ac:dyDescent="0.2">
      <c r="B26688">
        <v>22.2374947999954</v>
      </c>
      <c r="C26688">
        <v>3.26155517777778</v>
      </c>
    </row>
    <row r="26689" spans="2:3" x14ac:dyDescent="0.2">
      <c r="B26689">
        <v>22.2383281333287</v>
      </c>
      <c r="C26689">
        <v>3.2623815888888901</v>
      </c>
    </row>
    <row r="26690" spans="2:3" x14ac:dyDescent="0.2">
      <c r="B26690">
        <v>22.2391614666621</v>
      </c>
      <c r="C26690">
        <v>3.26057807777778</v>
      </c>
    </row>
    <row r="26691" spans="2:3" x14ac:dyDescent="0.2">
      <c r="B26691">
        <v>22.239994799995401</v>
      </c>
      <c r="C26691">
        <v>3.2584258777777801</v>
      </c>
    </row>
    <row r="26692" spans="2:3" x14ac:dyDescent="0.2">
      <c r="B26692">
        <v>22.240828133328701</v>
      </c>
      <c r="C26692">
        <v>3.2590136444444502</v>
      </c>
    </row>
    <row r="26693" spans="2:3" x14ac:dyDescent="0.2">
      <c r="B26693">
        <v>22.241661466662102</v>
      </c>
      <c r="C26693">
        <v>3.2603586999999998</v>
      </c>
    </row>
    <row r="26694" spans="2:3" x14ac:dyDescent="0.2">
      <c r="B26694">
        <v>22.242494799995399</v>
      </c>
      <c r="C26694">
        <v>3.26184702222222</v>
      </c>
    </row>
    <row r="26695" spans="2:3" x14ac:dyDescent="0.2">
      <c r="B26695">
        <v>22.243328133328699</v>
      </c>
      <c r="C26695">
        <v>3.2631700888888902</v>
      </c>
    </row>
    <row r="26696" spans="2:3" x14ac:dyDescent="0.2">
      <c r="B26696">
        <v>22.244161466662099</v>
      </c>
      <c r="C26696">
        <v>3.2655658999999999</v>
      </c>
    </row>
    <row r="26697" spans="2:3" x14ac:dyDescent="0.2">
      <c r="B26697">
        <v>22.2449947999954</v>
      </c>
      <c r="C26697">
        <v>3.2675608888888901</v>
      </c>
    </row>
    <row r="26698" spans="2:3" x14ac:dyDescent="0.2">
      <c r="B26698">
        <v>22.2458281333287</v>
      </c>
      <c r="C26698">
        <v>3.26672646666667</v>
      </c>
    </row>
    <row r="26699" spans="2:3" x14ac:dyDescent="0.2">
      <c r="B26699">
        <v>22.246661466662101</v>
      </c>
      <c r="C26699">
        <v>3.2666867555555599</v>
      </c>
    </row>
    <row r="26700" spans="2:3" x14ac:dyDescent="0.2">
      <c r="B26700">
        <v>22.247494799995401</v>
      </c>
      <c r="C26700">
        <v>3.2669322777777801</v>
      </c>
    </row>
    <row r="26701" spans="2:3" x14ac:dyDescent="0.2">
      <c r="B26701">
        <v>22.248328133328702</v>
      </c>
      <c r="C26701">
        <v>3.26907025555556</v>
      </c>
    </row>
    <row r="26702" spans="2:3" x14ac:dyDescent="0.2">
      <c r="B26702">
        <v>22.249161466662098</v>
      </c>
      <c r="C26702">
        <v>3.2683885777777801</v>
      </c>
    </row>
    <row r="26703" spans="2:3" x14ac:dyDescent="0.2">
      <c r="B26703">
        <v>22.249994799995399</v>
      </c>
      <c r="C26703">
        <v>3.2669505222222202</v>
      </c>
    </row>
    <row r="26704" spans="2:3" x14ac:dyDescent="0.2">
      <c r="B26704">
        <v>22.250828133328699</v>
      </c>
      <c r="C26704">
        <v>3.2668761777777799</v>
      </c>
    </row>
    <row r="26705" spans="2:3" x14ac:dyDescent="0.2">
      <c r="B26705">
        <v>22.2516614666621</v>
      </c>
      <c r="C26705">
        <v>3.26837988888889</v>
      </c>
    </row>
    <row r="26706" spans="2:3" x14ac:dyDescent="0.2">
      <c r="B26706">
        <v>22.2524947999954</v>
      </c>
      <c r="C26706">
        <v>3.2690435111111098</v>
      </c>
    </row>
    <row r="26707" spans="2:3" x14ac:dyDescent="0.2">
      <c r="B26707">
        <v>22.253328133328701</v>
      </c>
      <c r="C26707">
        <v>3.2664130555555602</v>
      </c>
    </row>
    <row r="26708" spans="2:3" x14ac:dyDescent="0.2">
      <c r="B26708">
        <v>22.254161466662001</v>
      </c>
      <c r="C26708">
        <v>3.2642537222222199</v>
      </c>
    </row>
    <row r="26709" spans="2:3" x14ac:dyDescent="0.2">
      <c r="B26709">
        <v>22.254994799995401</v>
      </c>
      <c r="C26709">
        <v>3.2639152999999999</v>
      </c>
    </row>
    <row r="26710" spans="2:3" x14ac:dyDescent="0.2">
      <c r="B26710">
        <v>22.255828133328698</v>
      </c>
      <c r="C26710">
        <v>3.2664045666666701</v>
      </c>
    </row>
    <row r="26711" spans="2:3" x14ac:dyDescent="0.2">
      <c r="B26711">
        <v>22.256661466661999</v>
      </c>
      <c r="C26711">
        <v>3.2692714555555602</v>
      </c>
    </row>
    <row r="26712" spans="2:3" x14ac:dyDescent="0.2">
      <c r="B26712">
        <v>22.257494799995399</v>
      </c>
      <c r="C26712">
        <v>3.27050728888889</v>
      </c>
    </row>
    <row r="26713" spans="2:3" x14ac:dyDescent="0.2">
      <c r="B26713">
        <v>22.2583281333287</v>
      </c>
      <c r="C26713">
        <v>3.2690736444444499</v>
      </c>
    </row>
    <row r="26714" spans="2:3" x14ac:dyDescent="0.2">
      <c r="B26714">
        <v>22.259161466662</v>
      </c>
      <c r="C26714">
        <v>3.2679517333333399</v>
      </c>
    </row>
    <row r="26715" spans="2:3" x14ac:dyDescent="0.2">
      <c r="B26715">
        <v>22.2599947999954</v>
      </c>
      <c r="C26715">
        <v>3.2676599777777802</v>
      </c>
    </row>
    <row r="26716" spans="2:3" x14ac:dyDescent="0.2">
      <c r="B26716">
        <v>22.260828133328701</v>
      </c>
      <c r="C26716">
        <v>3.2676289333333401</v>
      </c>
    </row>
    <row r="26717" spans="2:3" x14ac:dyDescent="0.2">
      <c r="B26717">
        <v>22.261661466662002</v>
      </c>
      <c r="C26717">
        <v>3.2672184333333401</v>
      </c>
    </row>
    <row r="26718" spans="2:3" x14ac:dyDescent="0.2">
      <c r="B26718">
        <v>22.262494799995402</v>
      </c>
      <c r="C26718">
        <v>3.2650884444444501</v>
      </c>
    </row>
    <row r="26719" spans="2:3" x14ac:dyDescent="0.2">
      <c r="B26719">
        <v>22.263328133328699</v>
      </c>
      <c r="C26719">
        <v>3.26597978888889</v>
      </c>
    </row>
    <row r="26720" spans="2:3" x14ac:dyDescent="0.2">
      <c r="B26720">
        <v>22.264161466661999</v>
      </c>
      <c r="C26720">
        <v>3.2672829666666701</v>
      </c>
    </row>
    <row r="26721" spans="2:3" x14ac:dyDescent="0.2">
      <c r="B26721">
        <v>22.264994799995399</v>
      </c>
      <c r="C26721">
        <v>3.2683129000000002</v>
      </c>
    </row>
    <row r="26722" spans="2:3" x14ac:dyDescent="0.2">
      <c r="B26722">
        <v>22.2658281333287</v>
      </c>
      <c r="C26722">
        <v>3.2675943666666698</v>
      </c>
    </row>
    <row r="26723" spans="2:3" x14ac:dyDescent="0.2">
      <c r="B26723">
        <v>22.266661466662001</v>
      </c>
      <c r="C26723">
        <v>3.2657284777777802</v>
      </c>
    </row>
    <row r="26724" spans="2:3" x14ac:dyDescent="0.2">
      <c r="B26724">
        <v>22.267494799995401</v>
      </c>
      <c r="C26724">
        <v>3.2680770666666699</v>
      </c>
    </row>
    <row r="26725" spans="2:3" x14ac:dyDescent="0.2">
      <c r="B26725">
        <v>22.268328133328701</v>
      </c>
      <c r="C26725">
        <v>3.2682885444444501</v>
      </c>
    </row>
    <row r="26726" spans="2:3" x14ac:dyDescent="0.2">
      <c r="B26726">
        <v>22.269161466661998</v>
      </c>
      <c r="C26726">
        <v>3.2674472111111101</v>
      </c>
    </row>
    <row r="26727" spans="2:3" x14ac:dyDescent="0.2">
      <c r="B26727">
        <v>22.269994799995398</v>
      </c>
      <c r="C26727">
        <v>3.2652713222222198</v>
      </c>
    </row>
    <row r="26728" spans="2:3" x14ac:dyDescent="0.2">
      <c r="B26728">
        <v>22.270828133328699</v>
      </c>
      <c r="C26728">
        <v>3.2653649444444501</v>
      </c>
    </row>
    <row r="26729" spans="2:3" x14ac:dyDescent="0.2">
      <c r="B26729">
        <v>22.271661466662</v>
      </c>
      <c r="C26729">
        <v>3.2668557666666702</v>
      </c>
    </row>
    <row r="26730" spans="2:3" x14ac:dyDescent="0.2">
      <c r="B26730">
        <v>22.2724947999954</v>
      </c>
      <c r="C26730">
        <v>3.2678978888888901</v>
      </c>
    </row>
    <row r="26731" spans="2:3" x14ac:dyDescent="0.2">
      <c r="B26731">
        <v>22.2733281333287</v>
      </c>
      <c r="C26731">
        <v>3.2679893222222298</v>
      </c>
    </row>
    <row r="26732" spans="2:3" x14ac:dyDescent="0.2">
      <c r="B26732">
        <v>22.274161466662001</v>
      </c>
      <c r="C26732">
        <v>3.2678514999999999</v>
      </c>
    </row>
    <row r="26733" spans="2:3" x14ac:dyDescent="0.2">
      <c r="B26733">
        <v>22.274994799995401</v>
      </c>
      <c r="C26733">
        <v>3.2668423777777802</v>
      </c>
    </row>
    <row r="26734" spans="2:3" x14ac:dyDescent="0.2">
      <c r="B26734">
        <v>22.275828133328702</v>
      </c>
      <c r="C26734">
        <v>3.2663573888888902</v>
      </c>
    </row>
    <row r="26735" spans="2:3" x14ac:dyDescent="0.2">
      <c r="B26735">
        <v>22.276661466661999</v>
      </c>
      <c r="C26735">
        <v>3.2649265000000001</v>
      </c>
    </row>
    <row r="26736" spans="2:3" x14ac:dyDescent="0.2">
      <c r="B26736">
        <v>22.277494799995399</v>
      </c>
      <c r="C26736">
        <v>3.2623632666666702</v>
      </c>
    </row>
    <row r="26737" spans="2:3" x14ac:dyDescent="0.2">
      <c r="B26737">
        <v>22.278328133328699</v>
      </c>
      <c r="C26737">
        <v>3.2603130999999999</v>
      </c>
    </row>
    <row r="26738" spans="2:3" x14ac:dyDescent="0.2">
      <c r="B26738">
        <v>22.279161466662</v>
      </c>
      <c r="C26738">
        <v>3.2599485111111099</v>
      </c>
    </row>
    <row r="26739" spans="2:3" x14ac:dyDescent="0.2">
      <c r="B26739">
        <v>22.2799947999954</v>
      </c>
      <c r="C26739">
        <v>3.2612171222222299</v>
      </c>
    </row>
    <row r="26740" spans="2:3" x14ac:dyDescent="0.2">
      <c r="B26740">
        <v>22.280828133328701</v>
      </c>
      <c r="C26740">
        <v>3.2614829222222301</v>
      </c>
    </row>
    <row r="26741" spans="2:3" x14ac:dyDescent="0.2">
      <c r="B26741">
        <v>22.281661466662001</v>
      </c>
      <c r="C26741">
        <v>3.2606401222222199</v>
      </c>
    </row>
    <row r="26742" spans="2:3" x14ac:dyDescent="0.2">
      <c r="B26742">
        <v>22.282494799995401</v>
      </c>
      <c r="C26742">
        <v>3.25977306666667</v>
      </c>
    </row>
    <row r="26743" spans="2:3" x14ac:dyDescent="0.2">
      <c r="B26743">
        <v>22.283328133328698</v>
      </c>
      <c r="C26743">
        <v>3.2607847222222199</v>
      </c>
    </row>
    <row r="26744" spans="2:3" x14ac:dyDescent="0.2">
      <c r="B26744">
        <v>22.284161466661999</v>
      </c>
      <c r="C26744">
        <v>3.2613070222222298</v>
      </c>
    </row>
    <row r="26745" spans="2:3" x14ac:dyDescent="0.2">
      <c r="B26745">
        <v>22.284994799995399</v>
      </c>
      <c r="C26745">
        <v>3.2619883111111099</v>
      </c>
    </row>
    <row r="26746" spans="2:3" x14ac:dyDescent="0.2">
      <c r="B26746">
        <v>22.2858281333287</v>
      </c>
      <c r="C26746">
        <v>3.2612712111111102</v>
      </c>
    </row>
    <row r="26747" spans="2:3" x14ac:dyDescent="0.2">
      <c r="B26747">
        <v>22.286661466662</v>
      </c>
      <c r="C26747">
        <v>3.2608724333333399</v>
      </c>
    </row>
    <row r="26748" spans="2:3" x14ac:dyDescent="0.2">
      <c r="B26748">
        <v>22.2874947999954</v>
      </c>
      <c r="C26748">
        <v>3.2611997222222202</v>
      </c>
    </row>
    <row r="26749" spans="2:3" x14ac:dyDescent="0.2">
      <c r="B26749">
        <v>22.288328133328701</v>
      </c>
      <c r="C26749">
        <v>3.26024902222222</v>
      </c>
    </row>
    <row r="26750" spans="2:3" x14ac:dyDescent="0.2">
      <c r="B26750">
        <v>22.289161466662001</v>
      </c>
      <c r="C26750">
        <v>3.2592410222222199</v>
      </c>
    </row>
    <row r="26751" spans="2:3" x14ac:dyDescent="0.2">
      <c r="B26751">
        <v>22.289994799995402</v>
      </c>
      <c r="C26751">
        <v>3.2594842000000002</v>
      </c>
    </row>
    <row r="26752" spans="2:3" x14ac:dyDescent="0.2">
      <c r="B26752">
        <v>22.290828133328699</v>
      </c>
      <c r="C26752">
        <v>3.2613060111111101</v>
      </c>
    </row>
    <row r="26753" spans="2:3" x14ac:dyDescent="0.2">
      <c r="B26753">
        <v>22.291661466661999</v>
      </c>
      <c r="C26753">
        <v>3.26415518888889</v>
      </c>
    </row>
    <row r="26754" spans="2:3" x14ac:dyDescent="0.2">
      <c r="B26754">
        <v>22.2924947999953</v>
      </c>
      <c r="C26754">
        <v>3.2629793222222201</v>
      </c>
    </row>
    <row r="26755" spans="2:3" x14ac:dyDescent="0.2">
      <c r="B26755">
        <v>22.2933281333287</v>
      </c>
      <c r="C26755">
        <v>3.2599776777777798</v>
      </c>
    </row>
    <row r="26756" spans="2:3" x14ac:dyDescent="0.2">
      <c r="B26756">
        <v>22.294161466662</v>
      </c>
      <c r="C26756">
        <v>3.2563048777777799</v>
      </c>
    </row>
    <row r="26757" spans="2:3" x14ac:dyDescent="0.2">
      <c r="B26757">
        <v>22.294994799995301</v>
      </c>
      <c r="C26757">
        <v>3.2543201333333398</v>
      </c>
    </row>
    <row r="26758" spans="2:3" x14ac:dyDescent="0.2">
      <c r="B26758">
        <v>22.295828133328701</v>
      </c>
      <c r="C26758">
        <v>3.2553905333333399</v>
      </c>
    </row>
    <row r="26759" spans="2:3" x14ac:dyDescent="0.2">
      <c r="B26759">
        <v>22.296661466662002</v>
      </c>
      <c r="C26759">
        <v>3.2560880888888901</v>
      </c>
    </row>
    <row r="26760" spans="2:3" x14ac:dyDescent="0.2">
      <c r="B26760">
        <v>22.297494799995299</v>
      </c>
      <c r="C26760">
        <v>3.2578371777777799</v>
      </c>
    </row>
    <row r="26761" spans="2:3" x14ac:dyDescent="0.2">
      <c r="B26761">
        <v>22.298328133328699</v>
      </c>
      <c r="C26761">
        <v>3.2566877333333402</v>
      </c>
    </row>
    <row r="26762" spans="2:3" x14ac:dyDescent="0.2">
      <c r="B26762">
        <v>22.299161466661999</v>
      </c>
      <c r="C26762">
        <v>3.2572209000000001</v>
      </c>
    </row>
    <row r="26763" spans="2:3" x14ac:dyDescent="0.2">
      <c r="B26763">
        <v>22.2999947999953</v>
      </c>
      <c r="C26763">
        <v>3.2580553777777799</v>
      </c>
    </row>
    <row r="26764" spans="2:3" x14ac:dyDescent="0.2">
      <c r="B26764">
        <v>22.3008281333287</v>
      </c>
      <c r="C26764">
        <v>3.2613056111111098</v>
      </c>
    </row>
    <row r="26765" spans="2:3" x14ac:dyDescent="0.2">
      <c r="B26765">
        <v>22.301661466662001</v>
      </c>
      <c r="C26765">
        <v>3.2631197222222199</v>
      </c>
    </row>
    <row r="26766" spans="2:3" x14ac:dyDescent="0.2">
      <c r="B26766">
        <v>22.302494799995301</v>
      </c>
      <c r="C26766">
        <v>3.2631168333333398</v>
      </c>
    </row>
    <row r="26767" spans="2:3" x14ac:dyDescent="0.2">
      <c r="B26767">
        <v>22.303328133328701</v>
      </c>
      <c r="C26767">
        <v>3.2638171333333399</v>
      </c>
    </row>
    <row r="26768" spans="2:3" x14ac:dyDescent="0.2">
      <c r="B26768">
        <v>22.304161466661999</v>
      </c>
      <c r="C26768">
        <v>3.2651937555555599</v>
      </c>
    </row>
    <row r="26769" spans="2:3" x14ac:dyDescent="0.2">
      <c r="B26769">
        <v>22.304994799995299</v>
      </c>
      <c r="C26769">
        <v>3.26472077777778</v>
      </c>
    </row>
    <row r="26770" spans="2:3" x14ac:dyDescent="0.2">
      <c r="B26770">
        <v>22.305828133328699</v>
      </c>
      <c r="C26770">
        <v>3.2618262666666702</v>
      </c>
    </row>
    <row r="26771" spans="2:3" x14ac:dyDescent="0.2">
      <c r="B26771">
        <v>22.306661466662</v>
      </c>
      <c r="C26771">
        <v>3.26043967777778</v>
      </c>
    </row>
    <row r="26772" spans="2:3" x14ac:dyDescent="0.2">
      <c r="B26772">
        <v>22.3074947999953</v>
      </c>
      <c r="C26772">
        <v>3.2622226777777801</v>
      </c>
    </row>
    <row r="26773" spans="2:3" x14ac:dyDescent="0.2">
      <c r="B26773">
        <v>22.3083281333287</v>
      </c>
      <c r="C26773">
        <v>3.26344208888889</v>
      </c>
    </row>
    <row r="26774" spans="2:3" x14ac:dyDescent="0.2">
      <c r="B26774">
        <v>22.309161466662001</v>
      </c>
      <c r="C26774">
        <v>3.2633233777777799</v>
      </c>
    </row>
    <row r="26775" spans="2:3" x14ac:dyDescent="0.2">
      <c r="B26775">
        <v>22.309994799995302</v>
      </c>
      <c r="C26775">
        <v>3.2642897777777802</v>
      </c>
    </row>
    <row r="26776" spans="2:3" x14ac:dyDescent="0.2">
      <c r="B26776">
        <v>22.310828133328702</v>
      </c>
      <c r="C26776">
        <v>3.26598486666667</v>
      </c>
    </row>
    <row r="26777" spans="2:3" x14ac:dyDescent="0.2">
      <c r="B26777">
        <v>22.311661466661999</v>
      </c>
      <c r="C26777">
        <v>3.26591994444445</v>
      </c>
    </row>
    <row r="26778" spans="2:3" x14ac:dyDescent="0.2">
      <c r="B26778">
        <v>22.312494799995299</v>
      </c>
      <c r="C26778">
        <v>3.26313067777778</v>
      </c>
    </row>
    <row r="26779" spans="2:3" x14ac:dyDescent="0.2">
      <c r="B26779">
        <v>22.313328133328699</v>
      </c>
      <c r="C26779">
        <v>3.2615192333333298</v>
      </c>
    </row>
    <row r="26780" spans="2:3" x14ac:dyDescent="0.2">
      <c r="B26780">
        <v>22.314161466662</v>
      </c>
      <c r="C26780">
        <v>3.26034515555556</v>
      </c>
    </row>
    <row r="26781" spans="2:3" x14ac:dyDescent="0.2">
      <c r="B26781">
        <v>22.314994799995301</v>
      </c>
      <c r="C26781">
        <v>3.2609069222222198</v>
      </c>
    </row>
    <row r="26782" spans="2:3" x14ac:dyDescent="0.2">
      <c r="B26782">
        <v>22.315828133328701</v>
      </c>
      <c r="C26782">
        <v>3.2631444111111101</v>
      </c>
    </row>
    <row r="26783" spans="2:3" x14ac:dyDescent="0.2">
      <c r="B26783">
        <v>22.316661466662001</v>
      </c>
      <c r="C26783">
        <v>3.26715381111112</v>
      </c>
    </row>
    <row r="26784" spans="2:3" x14ac:dyDescent="0.2">
      <c r="B26784">
        <v>22.317494799995298</v>
      </c>
      <c r="C26784">
        <v>3.2689074444444501</v>
      </c>
    </row>
    <row r="26785" spans="2:3" x14ac:dyDescent="0.2">
      <c r="B26785">
        <v>22.318328133328698</v>
      </c>
      <c r="C26785">
        <v>3.2677966222222201</v>
      </c>
    </row>
    <row r="26786" spans="2:3" x14ac:dyDescent="0.2">
      <c r="B26786">
        <v>22.319161466661999</v>
      </c>
      <c r="C26786">
        <v>3.2643762777777798</v>
      </c>
    </row>
    <row r="26787" spans="2:3" x14ac:dyDescent="0.2">
      <c r="B26787">
        <v>22.3199947999953</v>
      </c>
      <c r="C26787">
        <v>3.2616921888888899</v>
      </c>
    </row>
    <row r="26788" spans="2:3" x14ac:dyDescent="0.2">
      <c r="B26788">
        <v>22.3208281333287</v>
      </c>
      <c r="C26788">
        <v>3.262</v>
      </c>
    </row>
    <row r="26789" spans="2:3" x14ac:dyDescent="0.2">
      <c r="B26789">
        <v>22.321661466662</v>
      </c>
      <c r="C26789">
        <v>3.2637702777777799</v>
      </c>
    </row>
    <row r="26790" spans="2:3" x14ac:dyDescent="0.2">
      <c r="B26790">
        <v>22.322494799995301</v>
      </c>
      <c r="C26790">
        <v>3.2648201555555598</v>
      </c>
    </row>
    <row r="26791" spans="2:3" x14ac:dyDescent="0.2">
      <c r="B26791">
        <v>22.323328133328701</v>
      </c>
      <c r="C26791">
        <v>3.2640397222222202</v>
      </c>
    </row>
    <row r="26792" spans="2:3" x14ac:dyDescent="0.2">
      <c r="B26792">
        <v>22.324161466662002</v>
      </c>
      <c r="C26792">
        <v>3.2627613000000002</v>
      </c>
    </row>
    <row r="26793" spans="2:3" x14ac:dyDescent="0.2">
      <c r="B26793">
        <v>22.324994799995299</v>
      </c>
      <c r="C26793">
        <v>3.2643352555555598</v>
      </c>
    </row>
    <row r="26794" spans="2:3" x14ac:dyDescent="0.2">
      <c r="B26794">
        <v>22.325828133328699</v>
      </c>
      <c r="C26794">
        <v>3.26584028888889</v>
      </c>
    </row>
    <row r="26795" spans="2:3" x14ac:dyDescent="0.2">
      <c r="B26795">
        <v>22.326661466661999</v>
      </c>
      <c r="C26795">
        <v>3.2662838999999999</v>
      </c>
    </row>
    <row r="26796" spans="2:3" x14ac:dyDescent="0.2">
      <c r="B26796">
        <v>22.3274947999953</v>
      </c>
      <c r="C26796">
        <v>3.26627713333334</v>
      </c>
    </row>
    <row r="26797" spans="2:3" x14ac:dyDescent="0.2">
      <c r="B26797">
        <v>22.3283281333287</v>
      </c>
      <c r="C26797">
        <v>3.2672457555555598</v>
      </c>
    </row>
    <row r="26798" spans="2:3" x14ac:dyDescent="0.2">
      <c r="B26798">
        <v>22.329161466662001</v>
      </c>
      <c r="C26798">
        <v>3.2701614111111099</v>
      </c>
    </row>
    <row r="26799" spans="2:3" x14ac:dyDescent="0.2">
      <c r="B26799">
        <v>22.329994799995301</v>
      </c>
      <c r="C26799">
        <v>3.2713405444444499</v>
      </c>
    </row>
    <row r="26800" spans="2:3" x14ac:dyDescent="0.2">
      <c r="B26800">
        <v>22.330828133328598</v>
      </c>
      <c r="C26800">
        <v>3.2684613333333399</v>
      </c>
    </row>
    <row r="26801" spans="2:3" x14ac:dyDescent="0.2">
      <c r="B26801">
        <v>22.331661466661998</v>
      </c>
      <c r="C26801">
        <v>3.2650231555555602</v>
      </c>
    </row>
    <row r="26802" spans="2:3" x14ac:dyDescent="0.2">
      <c r="B26802">
        <v>22.332494799995299</v>
      </c>
      <c r="C26802">
        <v>3.26430278888889</v>
      </c>
    </row>
    <row r="26803" spans="2:3" x14ac:dyDescent="0.2">
      <c r="B26803">
        <v>22.3333281333286</v>
      </c>
      <c r="C26803">
        <v>3.2666625333333399</v>
      </c>
    </row>
    <row r="26804" spans="2:3" x14ac:dyDescent="0.2">
      <c r="B26804">
        <v>22.334161466662</v>
      </c>
      <c r="C26804">
        <v>3.2690673777777799</v>
      </c>
    </row>
    <row r="26805" spans="2:3" x14ac:dyDescent="0.2">
      <c r="B26805">
        <v>22.3349947999953</v>
      </c>
      <c r="C26805">
        <v>3.26699195555556</v>
      </c>
    </row>
    <row r="26806" spans="2:3" x14ac:dyDescent="0.2">
      <c r="B26806">
        <v>22.335828133328601</v>
      </c>
      <c r="C26806">
        <v>3.2638416333333402</v>
      </c>
    </row>
    <row r="26807" spans="2:3" x14ac:dyDescent="0.2">
      <c r="B26807">
        <v>22.336661466662001</v>
      </c>
      <c r="C26807">
        <v>3.26247801111111</v>
      </c>
    </row>
    <row r="26808" spans="2:3" x14ac:dyDescent="0.2">
      <c r="B26808">
        <v>22.337494799995302</v>
      </c>
      <c r="C26808">
        <v>3.2644942222222202</v>
      </c>
    </row>
    <row r="26809" spans="2:3" x14ac:dyDescent="0.2">
      <c r="B26809">
        <v>22.338328133328599</v>
      </c>
      <c r="C26809">
        <v>3.2689125777777801</v>
      </c>
    </row>
    <row r="26810" spans="2:3" x14ac:dyDescent="0.2">
      <c r="B26810">
        <v>22.339161466661999</v>
      </c>
      <c r="C26810">
        <v>3.27142887777778</v>
      </c>
    </row>
    <row r="26811" spans="2:3" x14ac:dyDescent="0.2">
      <c r="B26811">
        <v>22.339994799995299</v>
      </c>
      <c r="C26811">
        <v>3.2716702999999998</v>
      </c>
    </row>
    <row r="26812" spans="2:3" x14ac:dyDescent="0.2">
      <c r="B26812">
        <v>22.3408281333286</v>
      </c>
      <c r="C26812">
        <v>3.2670192555555602</v>
      </c>
    </row>
    <row r="26813" spans="2:3" x14ac:dyDescent="0.2">
      <c r="B26813">
        <v>22.341661466662</v>
      </c>
      <c r="C26813">
        <v>3.2616302444444498</v>
      </c>
    </row>
    <row r="26814" spans="2:3" x14ac:dyDescent="0.2">
      <c r="B26814">
        <v>22.342494799995301</v>
      </c>
      <c r="C26814">
        <v>3.2589241000000002</v>
      </c>
    </row>
    <row r="26815" spans="2:3" x14ac:dyDescent="0.2">
      <c r="B26815">
        <v>22.343328133328601</v>
      </c>
      <c r="C26815">
        <v>3.2602963888888898</v>
      </c>
    </row>
    <row r="26816" spans="2:3" x14ac:dyDescent="0.2">
      <c r="B26816">
        <v>22.344161466662001</v>
      </c>
      <c r="C26816">
        <v>3.2622815222222199</v>
      </c>
    </row>
    <row r="26817" spans="2:3" x14ac:dyDescent="0.2">
      <c r="B26817">
        <v>22.344994799995298</v>
      </c>
      <c r="C26817">
        <v>3.26456218888889</v>
      </c>
    </row>
    <row r="26818" spans="2:3" x14ac:dyDescent="0.2">
      <c r="B26818">
        <v>22.345828133328599</v>
      </c>
      <c r="C26818">
        <v>3.2629638111111099</v>
      </c>
    </row>
    <row r="26819" spans="2:3" x14ac:dyDescent="0.2">
      <c r="B26819">
        <v>22.346661466661999</v>
      </c>
      <c r="C26819">
        <v>3.2604850777777798</v>
      </c>
    </row>
    <row r="26820" spans="2:3" x14ac:dyDescent="0.2">
      <c r="B26820">
        <v>22.3474947999953</v>
      </c>
      <c r="C26820">
        <v>3.2557426</v>
      </c>
    </row>
    <row r="26821" spans="2:3" x14ac:dyDescent="0.2">
      <c r="B26821">
        <v>22.3483281333286</v>
      </c>
      <c r="C26821">
        <v>3.2530947222222202</v>
      </c>
    </row>
    <row r="26822" spans="2:3" x14ac:dyDescent="0.2">
      <c r="B26822">
        <v>22.349161466662</v>
      </c>
      <c r="C26822">
        <v>3.2524722555555599</v>
      </c>
    </row>
    <row r="26823" spans="2:3" x14ac:dyDescent="0.2">
      <c r="B26823">
        <v>22.349994799995301</v>
      </c>
      <c r="C26823">
        <v>3.2527923666666698</v>
      </c>
    </row>
    <row r="26824" spans="2:3" x14ac:dyDescent="0.2">
      <c r="B26824">
        <v>22.350828133328601</v>
      </c>
      <c r="C26824">
        <v>3.2539599888888899</v>
      </c>
    </row>
    <row r="26825" spans="2:3" x14ac:dyDescent="0.2">
      <c r="B26825">
        <v>22.351661466662001</v>
      </c>
      <c r="C26825">
        <v>3.2540520777777799</v>
      </c>
    </row>
    <row r="26826" spans="2:3" x14ac:dyDescent="0.2">
      <c r="B26826">
        <v>22.352494799995299</v>
      </c>
      <c r="C26826">
        <v>3.2536406555555599</v>
      </c>
    </row>
    <row r="26827" spans="2:3" x14ac:dyDescent="0.2">
      <c r="B26827">
        <v>22.353328133328599</v>
      </c>
      <c r="C26827">
        <v>3.2538860555555602</v>
      </c>
    </row>
    <row r="26828" spans="2:3" x14ac:dyDescent="0.2">
      <c r="B26828">
        <v>22.354161466661999</v>
      </c>
      <c r="C26828">
        <v>3.25539847777778</v>
      </c>
    </row>
    <row r="26829" spans="2:3" x14ac:dyDescent="0.2">
      <c r="B26829">
        <v>22.3549947999953</v>
      </c>
      <c r="C26829">
        <v>3.2559137222222301</v>
      </c>
    </row>
    <row r="26830" spans="2:3" x14ac:dyDescent="0.2">
      <c r="B26830">
        <v>22.3558281333286</v>
      </c>
      <c r="C26830">
        <v>3.2551162444444501</v>
      </c>
    </row>
    <row r="26831" spans="2:3" x14ac:dyDescent="0.2">
      <c r="B26831">
        <v>22.356661466662</v>
      </c>
      <c r="C26831">
        <v>3.2523571222222198</v>
      </c>
    </row>
    <row r="26832" spans="2:3" x14ac:dyDescent="0.2">
      <c r="B26832">
        <v>22.357494799995301</v>
      </c>
      <c r="C26832">
        <v>3.24974623333333</v>
      </c>
    </row>
    <row r="26833" spans="2:3" x14ac:dyDescent="0.2">
      <c r="B26833">
        <v>22.358328133328602</v>
      </c>
      <c r="C26833">
        <v>3.2480136888888902</v>
      </c>
    </row>
    <row r="26834" spans="2:3" x14ac:dyDescent="0.2">
      <c r="B26834">
        <v>22.359161466662002</v>
      </c>
      <c r="C26834">
        <v>3.2473907111111102</v>
      </c>
    </row>
    <row r="26835" spans="2:3" x14ac:dyDescent="0.2">
      <c r="B26835">
        <v>22.359994799995299</v>
      </c>
      <c r="C26835">
        <v>3.2484069999999998</v>
      </c>
    </row>
    <row r="26836" spans="2:3" x14ac:dyDescent="0.2">
      <c r="B26836">
        <v>22.360828133328599</v>
      </c>
      <c r="C26836">
        <v>3.2486059666666698</v>
      </c>
    </row>
    <row r="26837" spans="2:3" x14ac:dyDescent="0.2">
      <c r="B26837">
        <v>22.361661466661999</v>
      </c>
      <c r="C26837">
        <v>3.2481623777777799</v>
      </c>
    </row>
    <row r="26838" spans="2:3" x14ac:dyDescent="0.2">
      <c r="B26838">
        <v>22.3624947999953</v>
      </c>
      <c r="C26838">
        <v>3.2481842111111101</v>
      </c>
    </row>
    <row r="26839" spans="2:3" x14ac:dyDescent="0.2">
      <c r="B26839">
        <v>22.363328133328601</v>
      </c>
      <c r="C26839">
        <v>3.24941461111111</v>
      </c>
    </row>
    <row r="26840" spans="2:3" x14ac:dyDescent="0.2">
      <c r="B26840">
        <v>22.364161466662001</v>
      </c>
      <c r="C26840">
        <v>3.25160948888889</v>
      </c>
    </row>
    <row r="26841" spans="2:3" x14ac:dyDescent="0.2">
      <c r="B26841">
        <v>22.364994799995301</v>
      </c>
      <c r="C26841">
        <v>3.2532781666666701</v>
      </c>
    </row>
    <row r="26842" spans="2:3" x14ac:dyDescent="0.2">
      <c r="B26842">
        <v>22.365828133328598</v>
      </c>
      <c r="C26842">
        <v>3.2553776888888901</v>
      </c>
    </row>
    <row r="26843" spans="2:3" x14ac:dyDescent="0.2">
      <c r="B26843">
        <v>22.366661466661899</v>
      </c>
      <c r="C26843">
        <v>3.2555924333333399</v>
      </c>
    </row>
    <row r="26844" spans="2:3" x14ac:dyDescent="0.2">
      <c r="B26844">
        <v>22.367494799995299</v>
      </c>
      <c r="C26844">
        <v>3.2556375888888902</v>
      </c>
    </row>
    <row r="26845" spans="2:3" x14ac:dyDescent="0.2">
      <c r="B26845">
        <v>22.3683281333286</v>
      </c>
      <c r="C26845">
        <v>3.2533255444444502</v>
      </c>
    </row>
    <row r="26846" spans="2:3" x14ac:dyDescent="0.2">
      <c r="B26846">
        <v>22.3691614666619</v>
      </c>
      <c r="C26846">
        <v>3.25169324444445</v>
      </c>
    </row>
    <row r="26847" spans="2:3" x14ac:dyDescent="0.2">
      <c r="B26847">
        <v>22.3699947999953</v>
      </c>
      <c r="C26847">
        <v>3.2512305000000001</v>
      </c>
    </row>
    <row r="26848" spans="2:3" x14ac:dyDescent="0.2">
      <c r="B26848">
        <v>22.370828133328601</v>
      </c>
      <c r="C26848">
        <v>3.25371026666667</v>
      </c>
    </row>
    <row r="26849" spans="2:3" x14ac:dyDescent="0.2">
      <c r="B26849">
        <v>22.371661466661902</v>
      </c>
      <c r="C26849">
        <v>3.25569617777778</v>
      </c>
    </row>
    <row r="26850" spans="2:3" x14ac:dyDescent="0.2">
      <c r="B26850">
        <v>22.372494799995302</v>
      </c>
      <c r="C26850">
        <v>3.2565879555555601</v>
      </c>
    </row>
    <row r="26851" spans="2:3" x14ac:dyDescent="0.2">
      <c r="B26851">
        <v>22.373328133328599</v>
      </c>
      <c r="C26851">
        <v>3.2561320333333401</v>
      </c>
    </row>
    <row r="26852" spans="2:3" x14ac:dyDescent="0.2">
      <c r="B26852">
        <v>22.374161466661899</v>
      </c>
      <c r="C26852">
        <v>3.2563620888888898</v>
      </c>
    </row>
    <row r="26853" spans="2:3" x14ac:dyDescent="0.2">
      <c r="B26853">
        <v>22.374994799995299</v>
      </c>
      <c r="C26853">
        <v>3.25790758888889</v>
      </c>
    </row>
    <row r="26854" spans="2:3" x14ac:dyDescent="0.2">
      <c r="B26854">
        <v>22.3758281333286</v>
      </c>
      <c r="C26854">
        <v>3.2599578999999999</v>
      </c>
    </row>
    <row r="26855" spans="2:3" x14ac:dyDescent="0.2">
      <c r="B26855">
        <v>22.376661466661901</v>
      </c>
      <c r="C26855">
        <v>3.26423492222222</v>
      </c>
    </row>
    <row r="26856" spans="2:3" x14ac:dyDescent="0.2">
      <c r="B26856">
        <v>22.377494799995301</v>
      </c>
      <c r="C26856">
        <v>3.2667227333333302</v>
      </c>
    </row>
    <row r="26857" spans="2:3" x14ac:dyDescent="0.2">
      <c r="B26857">
        <v>22.378328133328601</v>
      </c>
      <c r="C26857">
        <v>3.2687281000000001</v>
      </c>
    </row>
    <row r="26858" spans="2:3" x14ac:dyDescent="0.2">
      <c r="B26858">
        <v>22.379161466661898</v>
      </c>
      <c r="C26858">
        <v>3.2667217222222198</v>
      </c>
    </row>
    <row r="26859" spans="2:3" x14ac:dyDescent="0.2">
      <c r="B26859">
        <v>22.379994799995298</v>
      </c>
      <c r="C26859">
        <v>3.2638153888888901</v>
      </c>
    </row>
    <row r="26860" spans="2:3" x14ac:dyDescent="0.2">
      <c r="B26860">
        <v>22.380828133328599</v>
      </c>
      <c r="C26860">
        <v>3.2627444777777801</v>
      </c>
    </row>
    <row r="26861" spans="2:3" x14ac:dyDescent="0.2">
      <c r="B26861">
        <v>22.3816614666619</v>
      </c>
      <c r="C26861">
        <v>3.2666691000000001</v>
      </c>
    </row>
    <row r="26862" spans="2:3" x14ac:dyDescent="0.2">
      <c r="B26862">
        <v>22.3824947999953</v>
      </c>
      <c r="C26862">
        <v>3.2715655444444498</v>
      </c>
    </row>
    <row r="26863" spans="2:3" x14ac:dyDescent="0.2">
      <c r="B26863">
        <v>22.3833281333286</v>
      </c>
      <c r="C26863">
        <v>3.27763204444445</v>
      </c>
    </row>
    <row r="26864" spans="2:3" x14ac:dyDescent="0.2">
      <c r="B26864">
        <v>22.384161466661901</v>
      </c>
      <c r="C26864">
        <v>3.2804579111111098</v>
      </c>
    </row>
    <row r="26865" spans="2:3" x14ac:dyDescent="0.2">
      <c r="B26865">
        <v>22.384994799995301</v>
      </c>
      <c r="C26865">
        <v>3.2821866000000002</v>
      </c>
    </row>
    <row r="26866" spans="2:3" x14ac:dyDescent="0.2">
      <c r="B26866">
        <v>22.385828133328602</v>
      </c>
      <c r="C26866">
        <v>3.2788994222222199</v>
      </c>
    </row>
    <row r="26867" spans="2:3" x14ac:dyDescent="0.2">
      <c r="B26867">
        <v>22.386661466661899</v>
      </c>
      <c r="C26867">
        <v>3.2782336111111201</v>
      </c>
    </row>
    <row r="26868" spans="2:3" x14ac:dyDescent="0.2">
      <c r="B26868">
        <v>22.387494799995299</v>
      </c>
      <c r="C26868">
        <v>3.2807297666666702</v>
      </c>
    </row>
    <row r="26869" spans="2:3" x14ac:dyDescent="0.2">
      <c r="B26869">
        <v>22.388328133328599</v>
      </c>
      <c r="C26869">
        <v>3.2853375222222199</v>
      </c>
    </row>
    <row r="26870" spans="2:3" x14ac:dyDescent="0.2">
      <c r="B26870">
        <v>22.3891614666619</v>
      </c>
      <c r="C26870">
        <v>3.2885564777777798</v>
      </c>
    </row>
    <row r="26871" spans="2:3" x14ac:dyDescent="0.2">
      <c r="B26871">
        <v>22.3899947999953</v>
      </c>
      <c r="C26871">
        <v>3.2905533999999999</v>
      </c>
    </row>
    <row r="26872" spans="2:3" x14ac:dyDescent="0.2">
      <c r="B26872">
        <v>22.390828133328601</v>
      </c>
      <c r="C26872">
        <v>3.2933167888888901</v>
      </c>
    </row>
    <row r="26873" spans="2:3" x14ac:dyDescent="0.2">
      <c r="B26873">
        <v>22.391661466661901</v>
      </c>
      <c r="C26873">
        <v>3.29812887777778</v>
      </c>
    </row>
    <row r="26874" spans="2:3" x14ac:dyDescent="0.2">
      <c r="B26874">
        <v>22.392494799995301</v>
      </c>
      <c r="C26874">
        <v>3.30217545555556</v>
      </c>
    </row>
    <row r="26875" spans="2:3" x14ac:dyDescent="0.2">
      <c r="B26875">
        <v>22.393328133328598</v>
      </c>
      <c r="C26875">
        <v>3.3053858333333399</v>
      </c>
    </row>
    <row r="26876" spans="2:3" x14ac:dyDescent="0.2">
      <c r="B26876">
        <v>22.394161466661899</v>
      </c>
      <c r="C26876">
        <v>3.30776473333334</v>
      </c>
    </row>
    <row r="26877" spans="2:3" x14ac:dyDescent="0.2">
      <c r="B26877">
        <v>22.394994799995299</v>
      </c>
      <c r="C26877">
        <v>3.3102756666666702</v>
      </c>
    </row>
    <row r="26878" spans="2:3" x14ac:dyDescent="0.2">
      <c r="B26878">
        <v>22.3958281333286</v>
      </c>
      <c r="C26878">
        <v>3.3158676888888898</v>
      </c>
    </row>
    <row r="26879" spans="2:3" x14ac:dyDescent="0.2">
      <c r="B26879">
        <v>22.3966614666619</v>
      </c>
      <c r="C26879">
        <v>3.3240188777777799</v>
      </c>
    </row>
    <row r="26880" spans="2:3" x14ac:dyDescent="0.2">
      <c r="B26880">
        <v>22.3974947999953</v>
      </c>
      <c r="C26880">
        <v>3.33272796666667</v>
      </c>
    </row>
    <row r="26881" spans="2:3" x14ac:dyDescent="0.2">
      <c r="B26881">
        <v>22.398328133328601</v>
      </c>
      <c r="C26881">
        <v>3.3391541777777798</v>
      </c>
    </row>
    <row r="26882" spans="2:3" x14ac:dyDescent="0.2">
      <c r="B26882">
        <v>22.399161466661901</v>
      </c>
      <c r="C26882">
        <v>3.3439273444444502</v>
      </c>
    </row>
    <row r="26883" spans="2:3" x14ac:dyDescent="0.2">
      <c r="B26883">
        <v>22.399994799995198</v>
      </c>
      <c r="C26883">
        <v>3.3499295</v>
      </c>
    </row>
    <row r="26884" spans="2:3" x14ac:dyDescent="0.2">
      <c r="B26884">
        <v>22.400828133328599</v>
      </c>
      <c r="C26884">
        <v>3.3559599222222198</v>
      </c>
    </row>
    <row r="26885" spans="2:3" x14ac:dyDescent="0.2">
      <c r="B26885">
        <v>22.401661466661899</v>
      </c>
      <c r="C26885">
        <v>3.3594590888888902</v>
      </c>
    </row>
    <row r="26886" spans="2:3" x14ac:dyDescent="0.2">
      <c r="B26886">
        <v>22.4024947999952</v>
      </c>
      <c r="C26886">
        <v>3.3630103777777798</v>
      </c>
    </row>
    <row r="26887" spans="2:3" x14ac:dyDescent="0.2">
      <c r="B26887">
        <v>22.4033281333286</v>
      </c>
      <c r="C26887">
        <v>3.3671145333333401</v>
      </c>
    </row>
    <row r="26888" spans="2:3" x14ac:dyDescent="0.2">
      <c r="B26888">
        <v>22.4041614666619</v>
      </c>
      <c r="C26888">
        <v>3.3727586888888901</v>
      </c>
    </row>
    <row r="26889" spans="2:3" x14ac:dyDescent="0.2">
      <c r="B26889">
        <v>22.404994799995201</v>
      </c>
      <c r="C26889">
        <v>3.37891014444445</v>
      </c>
    </row>
    <row r="26890" spans="2:3" x14ac:dyDescent="0.2">
      <c r="B26890">
        <v>22.405828133328601</v>
      </c>
      <c r="C26890">
        <v>3.3844104555555599</v>
      </c>
    </row>
    <row r="26891" spans="2:3" x14ac:dyDescent="0.2">
      <c r="B26891">
        <v>22.406661466661902</v>
      </c>
      <c r="C26891">
        <v>3.3885072444444502</v>
      </c>
    </row>
    <row r="26892" spans="2:3" x14ac:dyDescent="0.2">
      <c r="B26892">
        <v>22.407494799995298</v>
      </c>
      <c r="C26892">
        <v>3.3896239888888902</v>
      </c>
    </row>
    <row r="26893" spans="2:3" x14ac:dyDescent="0.2">
      <c r="B26893">
        <v>22.408328133328599</v>
      </c>
      <c r="C26893">
        <v>3.3881877888888901</v>
      </c>
    </row>
    <row r="26894" spans="2:3" x14ac:dyDescent="0.2">
      <c r="B26894">
        <v>22.409161466661899</v>
      </c>
      <c r="C26894">
        <v>3.3871699</v>
      </c>
    </row>
    <row r="26895" spans="2:3" x14ac:dyDescent="0.2">
      <c r="B26895">
        <v>22.4099947999952</v>
      </c>
      <c r="C26895">
        <v>3.3820954888888899</v>
      </c>
    </row>
    <row r="26896" spans="2:3" x14ac:dyDescent="0.2">
      <c r="B26896">
        <v>22.4108281333286</v>
      </c>
      <c r="C26896">
        <v>3.3813510555555601</v>
      </c>
    </row>
    <row r="26897" spans="2:3" x14ac:dyDescent="0.2">
      <c r="B26897">
        <v>22.411661466661901</v>
      </c>
      <c r="C26897">
        <v>3.3819379777777798</v>
      </c>
    </row>
    <row r="26898" spans="2:3" x14ac:dyDescent="0.2">
      <c r="B26898">
        <v>22.412494799995201</v>
      </c>
      <c r="C26898">
        <v>3.3878653999999999</v>
      </c>
    </row>
    <row r="26899" spans="2:3" x14ac:dyDescent="0.2">
      <c r="B26899">
        <v>22.413328133328601</v>
      </c>
      <c r="C26899">
        <v>3.38984422222223</v>
      </c>
    </row>
    <row r="26900" spans="2:3" x14ac:dyDescent="0.2">
      <c r="B26900">
        <v>22.414161466661898</v>
      </c>
      <c r="C26900">
        <v>3.3879598111111102</v>
      </c>
    </row>
    <row r="26901" spans="2:3" x14ac:dyDescent="0.2">
      <c r="B26901">
        <v>22.414994799995199</v>
      </c>
      <c r="C26901">
        <v>3.3844138333333298</v>
      </c>
    </row>
    <row r="26902" spans="2:3" x14ac:dyDescent="0.2">
      <c r="B26902">
        <v>22.415828133328599</v>
      </c>
      <c r="C26902">
        <v>3.38241983333333</v>
      </c>
    </row>
    <row r="26903" spans="2:3" x14ac:dyDescent="0.2">
      <c r="B26903">
        <v>22.4166614666619</v>
      </c>
      <c r="C26903">
        <v>3.3809224666666702</v>
      </c>
    </row>
    <row r="26904" spans="2:3" x14ac:dyDescent="0.2">
      <c r="B26904">
        <v>22.4174947999952</v>
      </c>
      <c r="C26904">
        <v>3.3782998888888902</v>
      </c>
    </row>
    <row r="26905" spans="2:3" x14ac:dyDescent="0.2">
      <c r="B26905">
        <v>22.4183281333286</v>
      </c>
      <c r="C26905">
        <v>3.37197263333334</v>
      </c>
    </row>
    <row r="26906" spans="2:3" x14ac:dyDescent="0.2">
      <c r="B26906">
        <v>22.419161466661901</v>
      </c>
      <c r="C26906">
        <v>3.3640945111111198</v>
      </c>
    </row>
    <row r="26907" spans="2:3" x14ac:dyDescent="0.2">
      <c r="B26907">
        <v>22.419994799995202</v>
      </c>
      <c r="C26907">
        <v>3.3565819888888901</v>
      </c>
    </row>
    <row r="26908" spans="2:3" x14ac:dyDescent="0.2">
      <c r="B26908">
        <v>22.420828133328602</v>
      </c>
      <c r="C26908">
        <v>3.35085884444445</v>
      </c>
    </row>
    <row r="26909" spans="2:3" x14ac:dyDescent="0.2">
      <c r="B26909">
        <v>22.421661466661899</v>
      </c>
      <c r="C26909">
        <v>3.34641757777778</v>
      </c>
    </row>
    <row r="26910" spans="2:3" x14ac:dyDescent="0.2">
      <c r="B26910">
        <v>22.422494799995199</v>
      </c>
      <c r="C26910">
        <v>3.3395978222222298</v>
      </c>
    </row>
    <row r="26911" spans="2:3" x14ac:dyDescent="0.2">
      <c r="B26911">
        <v>22.423328133328599</v>
      </c>
      <c r="C26911">
        <v>3.3309277000000002</v>
      </c>
    </row>
    <row r="26912" spans="2:3" x14ac:dyDescent="0.2">
      <c r="B26912">
        <v>22.4241614666619</v>
      </c>
      <c r="C26912">
        <v>3.3220777222222302</v>
      </c>
    </row>
    <row r="26913" spans="2:3" x14ac:dyDescent="0.2">
      <c r="B26913">
        <v>22.424994799995201</v>
      </c>
      <c r="C26913">
        <v>3.3169101777777801</v>
      </c>
    </row>
    <row r="26914" spans="2:3" x14ac:dyDescent="0.2">
      <c r="B26914">
        <v>22.425828133328601</v>
      </c>
      <c r="C26914">
        <v>3.3123099888888898</v>
      </c>
    </row>
    <row r="26915" spans="2:3" x14ac:dyDescent="0.2">
      <c r="B26915">
        <v>22.426661466661901</v>
      </c>
      <c r="C26915">
        <v>3.3047978555555599</v>
      </c>
    </row>
    <row r="26916" spans="2:3" x14ac:dyDescent="0.2">
      <c r="B26916">
        <v>22.427494799995198</v>
      </c>
      <c r="C26916">
        <v>3.29639642222222</v>
      </c>
    </row>
    <row r="26917" spans="2:3" x14ac:dyDescent="0.2">
      <c r="B26917">
        <v>22.428328133328598</v>
      </c>
      <c r="C26917">
        <v>3.2900116222222202</v>
      </c>
    </row>
    <row r="26918" spans="2:3" x14ac:dyDescent="0.2">
      <c r="B26918">
        <v>22.429161466661899</v>
      </c>
      <c r="C26918">
        <v>3.2862630444444498</v>
      </c>
    </row>
    <row r="26919" spans="2:3" x14ac:dyDescent="0.2">
      <c r="B26919">
        <v>22.4299947999952</v>
      </c>
      <c r="C26919">
        <v>3.2824328222222201</v>
      </c>
    </row>
    <row r="26920" spans="2:3" x14ac:dyDescent="0.2">
      <c r="B26920">
        <v>22.4308281333286</v>
      </c>
      <c r="C26920">
        <v>3.2796604111111098</v>
      </c>
    </row>
    <row r="26921" spans="2:3" x14ac:dyDescent="0.2">
      <c r="B26921">
        <v>22.4316614666619</v>
      </c>
      <c r="C26921">
        <v>3.2778845333333302</v>
      </c>
    </row>
    <row r="26922" spans="2:3" x14ac:dyDescent="0.2">
      <c r="B26922">
        <v>22.432494799995201</v>
      </c>
      <c r="C26922">
        <v>3.27499584444445</v>
      </c>
    </row>
    <row r="26923" spans="2:3" x14ac:dyDescent="0.2">
      <c r="B26923">
        <v>22.433328133328601</v>
      </c>
      <c r="C26923">
        <v>3.27139221111111</v>
      </c>
    </row>
    <row r="26924" spans="2:3" x14ac:dyDescent="0.2">
      <c r="B26924">
        <v>22.434161466661902</v>
      </c>
      <c r="C26924">
        <v>3.26680745555556</v>
      </c>
    </row>
    <row r="26925" spans="2:3" x14ac:dyDescent="0.2">
      <c r="B26925">
        <v>22.434994799995199</v>
      </c>
      <c r="C26925">
        <v>3.2629634222222199</v>
      </c>
    </row>
    <row r="26926" spans="2:3" x14ac:dyDescent="0.2">
      <c r="B26926">
        <v>22.435828133328599</v>
      </c>
      <c r="C26926">
        <v>3.2607314222222201</v>
      </c>
    </row>
    <row r="26927" spans="2:3" x14ac:dyDescent="0.2">
      <c r="B26927">
        <v>22.436661466661899</v>
      </c>
      <c r="C26927">
        <v>3.2608768555555598</v>
      </c>
    </row>
    <row r="26928" spans="2:3" x14ac:dyDescent="0.2">
      <c r="B26928">
        <v>22.4374947999952</v>
      </c>
      <c r="C26928">
        <v>3.2611475222222199</v>
      </c>
    </row>
    <row r="26929" spans="2:3" x14ac:dyDescent="0.2">
      <c r="B26929">
        <v>22.438328133328501</v>
      </c>
      <c r="C26929">
        <v>3.2597428222222198</v>
      </c>
    </row>
    <row r="26930" spans="2:3" x14ac:dyDescent="0.2">
      <c r="B26930">
        <v>22.439161466661901</v>
      </c>
      <c r="C26930">
        <v>3.2578443666666699</v>
      </c>
    </row>
    <row r="26931" spans="2:3" x14ac:dyDescent="0.2">
      <c r="B26931">
        <v>22.439994799995201</v>
      </c>
      <c r="C26931">
        <v>3.25542157777778</v>
      </c>
    </row>
    <row r="26932" spans="2:3" x14ac:dyDescent="0.2">
      <c r="B26932">
        <v>22.440828133328498</v>
      </c>
      <c r="C26932">
        <v>3.25320208888889</v>
      </c>
    </row>
    <row r="26933" spans="2:3" x14ac:dyDescent="0.2">
      <c r="B26933">
        <v>22.441661466661898</v>
      </c>
      <c r="C26933">
        <v>3.2514727333333302</v>
      </c>
    </row>
    <row r="26934" spans="2:3" x14ac:dyDescent="0.2">
      <c r="B26934">
        <v>22.442494799995199</v>
      </c>
      <c r="C26934">
        <v>3.2514829222222201</v>
      </c>
    </row>
    <row r="26935" spans="2:3" x14ac:dyDescent="0.2">
      <c r="B26935">
        <v>22.4433281333285</v>
      </c>
      <c r="C26935">
        <v>3.2524941333333302</v>
      </c>
    </row>
    <row r="26936" spans="2:3" x14ac:dyDescent="0.2">
      <c r="B26936">
        <v>22.4441614666619</v>
      </c>
      <c r="C26936">
        <v>3.2534793111111102</v>
      </c>
    </row>
    <row r="26937" spans="2:3" x14ac:dyDescent="0.2">
      <c r="B26937">
        <v>22.4449947999952</v>
      </c>
      <c r="C26937">
        <v>3.25534361111111</v>
      </c>
    </row>
    <row r="26938" spans="2:3" x14ac:dyDescent="0.2">
      <c r="B26938">
        <v>22.445828133328501</v>
      </c>
      <c r="C26938">
        <v>3.2553479444444502</v>
      </c>
    </row>
    <row r="26939" spans="2:3" x14ac:dyDescent="0.2">
      <c r="B26939">
        <v>22.446661466661901</v>
      </c>
      <c r="C26939">
        <v>3.2550985333333302</v>
      </c>
    </row>
    <row r="26940" spans="2:3" x14ac:dyDescent="0.2">
      <c r="B26940">
        <v>22.447494799995201</v>
      </c>
      <c r="C26940">
        <v>3.2526783555555601</v>
      </c>
    </row>
    <row r="26941" spans="2:3" x14ac:dyDescent="0.2">
      <c r="B26941">
        <v>22.448328133328499</v>
      </c>
      <c r="C26941">
        <v>3.2511398111111101</v>
      </c>
    </row>
    <row r="26942" spans="2:3" x14ac:dyDescent="0.2">
      <c r="B26942">
        <v>22.449161466661899</v>
      </c>
      <c r="C26942">
        <v>3.2509399666666701</v>
      </c>
    </row>
    <row r="26943" spans="2:3" x14ac:dyDescent="0.2">
      <c r="B26943">
        <v>22.449994799995199</v>
      </c>
      <c r="C26943">
        <v>3.2529884222222201</v>
      </c>
    </row>
    <row r="26944" spans="2:3" x14ac:dyDescent="0.2">
      <c r="B26944">
        <v>22.4508281333285</v>
      </c>
      <c r="C26944">
        <v>3.2566624444444501</v>
      </c>
    </row>
    <row r="26945" spans="2:3" x14ac:dyDescent="0.2">
      <c r="B26945">
        <v>22.4516614666619</v>
      </c>
      <c r="C26945">
        <v>3.2585839999999999</v>
      </c>
    </row>
    <row r="26946" spans="2:3" x14ac:dyDescent="0.2">
      <c r="B26946">
        <v>22.4524947999952</v>
      </c>
      <c r="C26946">
        <v>3.2600845222222299</v>
      </c>
    </row>
    <row r="26947" spans="2:3" x14ac:dyDescent="0.2">
      <c r="B26947">
        <v>22.453328133328501</v>
      </c>
      <c r="C26947">
        <v>3.2599510777777798</v>
      </c>
    </row>
    <row r="26948" spans="2:3" x14ac:dyDescent="0.2">
      <c r="B26948">
        <v>22.454161466661901</v>
      </c>
      <c r="C26948">
        <v>3.25970133333333</v>
      </c>
    </row>
    <row r="26949" spans="2:3" x14ac:dyDescent="0.2">
      <c r="B26949">
        <v>22.454994799995202</v>
      </c>
      <c r="C26949">
        <v>3.2595210777777801</v>
      </c>
    </row>
    <row r="26950" spans="2:3" x14ac:dyDescent="0.2">
      <c r="B26950">
        <v>22.455828133328499</v>
      </c>
      <c r="C26950">
        <v>3.2594715999999999</v>
      </c>
    </row>
    <row r="26951" spans="2:3" x14ac:dyDescent="0.2">
      <c r="B26951">
        <v>22.456661466661899</v>
      </c>
      <c r="C26951">
        <v>3.2607807555555599</v>
      </c>
    </row>
    <row r="26952" spans="2:3" x14ac:dyDescent="0.2">
      <c r="B26952">
        <v>22.457494799995199</v>
      </c>
      <c r="C26952">
        <v>3.2617683333333298</v>
      </c>
    </row>
    <row r="26953" spans="2:3" x14ac:dyDescent="0.2">
      <c r="B26953">
        <v>22.4583281333285</v>
      </c>
      <c r="C26953">
        <v>3.2639492444444498</v>
      </c>
    </row>
    <row r="26954" spans="2:3" x14ac:dyDescent="0.2">
      <c r="B26954">
        <v>22.4591614666619</v>
      </c>
      <c r="C26954">
        <v>3.2656936111111099</v>
      </c>
    </row>
    <row r="26955" spans="2:3" x14ac:dyDescent="0.2">
      <c r="B26955">
        <v>22.459994799995201</v>
      </c>
      <c r="C26955">
        <v>3.2666247555555601</v>
      </c>
    </row>
    <row r="26956" spans="2:3" x14ac:dyDescent="0.2">
      <c r="B26956">
        <v>22.460828133328501</v>
      </c>
      <c r="C26956">
        <v>3.2663806222222198</v>
      </c>
    </row>
    <row r="26957" spans="2:3" x14ac:dyDescent="0.2">
      <c r="B26957">
        <v>22.461661466661901</v>
      </c>
      <c r="C26957">
        <v>3.2657374888888899</v>
      </c>
    </row>
    <row r="26958" spans="2:3" x14ac:dyDescent="0.2">
      <c r="B26958">
        <v>22.462494799995198</v>
      </c>
      <c r="C26958">
        <v>3.26666717777778</v>
      </c>
    </row>
    <row r="26959" spans="2:3" x14ac:dyDescent="0.2">
      <c r="B26959">
        <v>22.463328133328499</v>
      </c>
      <c r="C26959">
        <v>3.2667699111111101</v>
      </c>
    </row>
    <row r="26960" spans="2:3" x14ac:dyDescent="0.2">
      <c r="B26960">
        <v>22.464161466661899</v>
      </c>
      <c r="C26960">
        <v>3.26863011111111</v>
      </c>
    </row>
    <row r="26961" spans="2:3" x14ac:dyDescent="0.2">
      <c r="B26961">
        <v>22.4649947999952</v>
      </c>
      <c r="C26961">
        <v>3.2712268222222298</v>
      </c>
    </row>
    <row r="26962" spans="2:3" x14ac:dyDescent="0.2">
      <c r="B26962">
        <v>22.4658281333285</v>
      </c>
      <c r="C26962">
        <v>3.2737917666666698</v>
      </c>
    </row>
    <row r="26963" spans="2:3" x14ac:dyDescent="0.2">
      <c r="B26963">
        <v>22.4666614666619</v>
      </c>
      <c r="C26963">
        <v>3.27340061111112</v>
      </c>
    </row>
    <row r="26964" spans="2:3" x14ac:dyDescent="0.2">
      <c r="B26964">
        <v>22.467494799995201</v>
      </c>
      <c r="C26964">
        <v>3.27120857777778</v>
      </c>
    </row>
    <row r="26965" spans="2:3" x14ac:dyDescent="0.2">
      <c r="B26965">
        <v>22.468328133328502</v>
      </c>
      <c r="C26965">
        <v>3.26956078888889</v>
      </c>
    </row>
    <row r="26966" spans="2:3" x14ac:dyDescent="0.2">
      <c r="B26966">
        <v>22.469161466661902</v>
      </c>
      <c r="C26966">
        <v>3.2708607777777798</v>
      </c>
    </row>
    <row r="26967" spans="2:3" x14ac:dyDescent="0.2">
      <c r="B26967">
        <v>22.469994799995199</v>
      </c>
      <c r="C26967">
        <v>3.2728684555555598</v>
      </c>
    </row>
    <row r="26968" spans="2:3" x14ac:dyDescent="0.2">
      <c r="B26968">
        <v>22.470828133328499</v>
      </c>
      <c r="C26968">
        <v>3.2741394333333398</v>
      </c>
    </row>
    <row r="26969" spans="2:3" x14ac:dyDescent="0.2">
      <c r="B26969">
        <v>22.471661466661899</v>
      </c>
      <c r="C26969">
        <v>3.2742213666666702</v>
      </c>
    </row>
    <row r="26970" spans="2:3" x14ac:dyDescent="0.2">
      <c r="B26970">
        <v>22.4724947999952</v>
      </c>
      <c r="C26970">
        <v>3.2729843777777798</v>
      </c>
    </row>
    <row r="26971" spans="2:3" x14ac:dyDescent="0.2">
      <c r="B26971">
        <v>22.473328133328501</v>
      </c>
      <c r="C26971">
        <v>3.2709915111111099</v>
      </c>
    </row>
    <row r="26972" spans="2:3" x14ac:dyDescent="0.2">
      <c r="B26972">
        <v>22.474161466661901</v>
      </c>
      <c r="C26972">
        <v>3.2691695222222199</v>
      </c>
    </row>
    <row r="26973" spans="2:3" x14ac:dyDescent="0.2">
      <c r="B26973">
        <v>22.474994799995201</v>
      </c>
      <c r="C26973">
        <v>3.2673133999999999</v>
      </c>
    </row>
    <row r="26974" spans="2:3" x14ac:dyDescent="0.2">
      <c r="B26974">
        <v>22.475828133328498</v>
      </c>
      <c r="C26974">
        <v>3.2683060777777801</v>
      </c>
    </row>
    <row r="26975" spans="2:3" x14ac:dyDescent="0.2">
      <c r="B26975">
        <v>22.476661466661898</v>
      </c>
      <c r="C26975">
        <v>3.2698647888888899</v>
      </c>
    </row>
    <row r="26976" spans="2:3" x14ac:dyDescent="0.2">
      <c r="B26976">
        <v>22.477494799995199</v>
      </c>
      <c r="C26976">
        <v>3.27337335555556</v>
      </c>
    </row>
    <row r="26977" spans="2:3" x14ac:dyDescent="0.2">
      <c r="B26977">
        <v>22.4783281333285</v>
      </c>
      <c r="C26977">
        <v>3.2763057999999998</v>
      </c>
    </row>
    <row r="26978" spans="2:3" x14ac:dyDescent="0.2">
      <c r="B26978">
        <v>22.4791614666618</v>
      </c>
      <c r="C26978">
        <v>3.2760428555555601</v>
      </c>
    </row>
    <row r="26979" spans="2:3" x14ac:dyDescent="0.2">
      <c r="B26979">
        <v>22.4799947999952</v>
      </c>
      <c r="C26979">
        <v>3.2747066222222201</v>
      </c>
    </row>
    <row r="26980" spans="2:3" x14ac:dyDescent="0.2">
      <c r="B26980">
        <v>22.480828133328501</v>
      </c>
      <c r="C26980">
        <v>3.2736876888888902</v>
      </c>
    </row>
    <row r="26981" spans="2:3" x14ac:dyDescent="0.2">
      <c r="B26981">
        <v>22.481661466661802</v>
      </c>
      <c r="C26981">
        <v>3.2724955333333301</v>
      </c>
    </row>
    <row r="26982" spans="2:3" x14ac:dyDescent="0.2">
      <c r="B26982">
        <v>22.482494799995202</v>
      </c>
      <c r="C26982">
        <v>3.27217656666667</v>
      </c>
    </row>
    <row r="26983" spans="2:3" x14ac:dyDescent="0.2">
      <c r="B26983">
        <v>22.483328133328499</v>
      </c>
      <c r="C26983">
        <v>3.2720574444444499</v>
      </c>
    </row>
    <row r="26984" spans="2:3" x14ac:dyDescent="0.2">
      <c r="B26984">
        <v>22.484161466661799</v>
      </c>
      <c r="C26984">
        <v>3.2711556222222198</v>
      </c>
    </row>
    <row r="26985" spans="2:3" x14ac:dyDescent="0.2">
      <c r="B26985">
        <v>22.484994799995199</v>
      </c>
      <c r="C26985">
        <v>3.2696324777777801</v>
      </c>
    </row>
    <row r="26986" spans="2:3" x14ac:dyDescent="0.2">
      <c r="B26986">
        <v>22.4858281333285</v>
      </c>
      <c r="C26986">
        <v>3.2704300444444501</v>
      </c>
    </row>
    <row r="26987" spans="2:3" x14ac:dyDescent="0.2">
      <c r="B26987">
        <v>22.486661466661801</v>
      </c>
      <c r="C26987">
        <v>3.2734395222222199</v>
      </c>
    </row>
    <row r="26988" spans="2:3" x14ac:dyDescent="0.2">
      <c r="B26988">
        <v>22.487494799995201</v>
      </c>
      <c r="C26988">
        <v>3.2760550777777802</v>
      </c>
    </row>
    <row r="26989" spans="2:3" x14ac:dyDescent="0.2">
      <c r="B26989">
        <v>22.488328133328501</v>
      </c>
      <c r="C26989">
        <v>3.2760318888888902</v>
      </c>
    </row>
    <row r="26990" spans="2:3" x14ac:dyDescent="0.2">
      <c r="B26990">
        <v>22.489161466661798</v>
      </c>
      <c r="C26990">
        <v>3.2765286555555599</v>
      </c>
    </row>
    <row r="26991" spans="2:3" x14ac:dyDescent="0.2">
      <c r="B26991">
        <v>22.489994799995198</v>
      </c>
      <c r="C26991">
        <v>3.2781849111111101</v>
      </c>
    </row>
    <row r="26992" spans="2:3" x14ac:dyDescent="0.2">
      <c r="B26992">
        <v>22.490828133328499</v>
      </c>
      <c r="C26992">
        <v>3.2786353888888899</v>
      </c>
    </row>
    <row r="26993" spans="2:3" x14ac:dyDescent="0.2">
      <c r="B26993">
        <v>22.4916614666618</v>
      </c>
      <c r="C26993">
        <v>3.2795518111111099</v>
      </c>
    </row>
    <row r="26994" spans="2:3" x14ac:dyDescent="0.2">
      <c r="B26994">
        <v>22.4924947999952</v>
      </c>
      <c r="C26994">
        <v>3.2787978111111098</v>
      </c>
    </row>
    <row r="26995" spans="2:3" x14ac:dyDescent="0.2">
      <c r="B26995">
        <v>22.4933281333285</v>
      </c>
      <c r="C26995">
        <v>3.2787244555555599</v>
      </c>
    </row>
    <row r="26996" spans="2:3" x14ac:dyDescent="0.2">
      <c r="B26996">
        <v>22.494161466661801</v>
      </c>
      <c r="C26996">
        <v>3.2779545444444498</v>
      </c>
    </row>
    <row r="26997" spans="2:3" x14ac:dyDescent="0.2">
      <c r="B26997">
        <v>22.494994799995201</v>
      </c>
      <c r="C26997">
        <v>3.2770066555555601</v>
      </c>
    </row>
    <row r="26998" spans="2:3" x14ac:dyDescent="0.2">
      <c r="B26998">
        <v>22.495828133328502</v>
      </c>
      <c r="C26998">
        <v>3.2768986444444499</v>
      </c>
    </row>
    <row r="26999" spans="2:3" x14ac:dyDescent="0.2">
      <c r="B26999">
        <v>22.496661466661799</v>
      </c>
      <c r="C26999">
        <v>3.2774108000000002</v>
      </c>
    </row>
    <row r="27000" spans="2:3" x14ac:dyDescent="0.2">
      <c r="B27000">
        <v>22.497494799995199</v>
      </c>
      <c r="C27000">
        <v>3.27824836666667</v>
      </c>
    </row>
    <row r="27001" spans="2:3" x14ac:dyDescent="0.2">
      <c r="B27001">
        <v>22.498328133328499</v>
      </c>
      <c r="C27001">
        <v>3.2786764666666701</v>
      </c>
    </row>
    <row r="27002" spans="2:3" x14ac:dyDescent="0.2">
      <c r="B27002">
        <v>22.4991614666618</v>
      </c>
      <c r="C27002">
        <v>3.2787741000000001</v>
      </c>
    </row>
    <row r="27003" spans="2:3" x14ac:dyDescent="0.2">
      <c r="B27003">
        <v>22.4999947999952</v>
      </c>
      <c r="C27003">
        <v>3.27777141111111</v>
      </c>
    </row>
    <row r="27004" spans="2:3" x14ac:dyDescent="0.2">
      <c r="B27004">
        <v>22.500828133328501</v>
      </c>
      <c r="C27004">
        <v>3.2758520222222201</v>
      </c>
    </row>
    <row r="27005" spans="2:3" x14ac:dyDescent="0.2">
      <c r="B27005">
        <v>22.501661466661801</v>
      </c>
      <c r="C27005">
        <v>3.2742991444444498</v>
      </c>
    </row>
    <row r="27006" spans="2:3" x14ac:dyDescent="0.2">
      <c r="B27006">
        <v>22.502494799995201</v>
      </c>
      <c r="C27006">
        <v>3.27379127777778</v>
      </c>
    </row>
    <row r="27007" spans="2:3" x14ac:dyDescent="0.2">
      <c r="B27007">
        <v>22.503328133328498</v>
      </c>
      <c r="C27007">
        <v>3.2765420111111099</v>
      </c>
    </row>
    <row r="27008" spans="2:3" x14ac:dyDescent="0.2">
      <c r="B27008">
        <v>22.504161466661799</v>
      </c>
      <c r="C27008">
        <v>3.2801694000000001</v>
      </c>
    </row>
    <row r="27009" spans="2:3" x14ac:dyDescent="0.2">
      <c r="B27009">
        <v>22.504994799995199</v>
      </c>
      <c r="C27009">
        <v>3.2825512777777801</v>
      </c>
    </row>
    <row r="27010" spans="2:3" x14ac:dyDescent="0.2">
      <c r="B27010">
        <v>22.5058281333285</v>
      </c>
      <c r="C27010">
        <v>3.2803486666666699</v>
      </c>
    </row>
    <row r="27011" spans="2:3" x14ac:dyDescent="0.2">
      <c r="B27011">
        <v>22.5066614666618</v>
      </c>
      <c r="C27011">
        <v>3.2771576666666702</v>
      </c>
    </row>
    <row r="27012" spans="2:3" x14ac:dyDescent="0.2">
      <c r="B27012">
        <v>22.5074947999952</v>
      </c>
      <c r="C27012">
        <v>3.2756359333333398</v>
      </c>
    </row>
    <row r="27013" spans="2:3" x14ac:dyDescent="0.2">
      <c r="B27013">
        <v>22.508328133328501</v>
      </c>
      <c r="C27013">
        <v>3.2750785666666702</v>
      </c>
    </row>
    <row r="27014" spans="2:3" x14ac:dyDescent="0.2">
      <c r="B27014">
        <v>22.509161466661801</v>
      </c>
      <c r="C27014">
        <v>3.27333481111111</v>
      </c>
    </row>
    <row r="27015" spans="2:3" x14ac:dyDescent="0.2">
      <c r="B27015">
        <v>22.509994799995201</v>
      </c>
      <c r="C27015">
        <v>3.2728369666666701</v>
      </c>
    </row>
    <row r="27016" spans="2:3" x14ac:dyDescent="0.2">
      <c r="B27016">
        <v>22.510828133328499</v>
      </c>
      <c r="C27016">
        <v>3.2736164444444502</v>
      </c>
    </row>
    <row r="27017" spans="2:3" x14ac:dyDescent="0.2">
      <c r="B27017">
        <v>22.511661466661799</v>
      </c>
      <c r="C27017">
        <v>3.2731446000000002</v>
      </c>
    </row>
    <row r="27018" spans="2:3" x14ac:dyDescent="0.2">
      <c r="B27018">
        <v>22.5124947999951</v>
      </c>
      <c r="C27018">
        <v>3.2725728777777801</v>
      </c>
    </row>
    <row r="27019" spans="2:3" x14ac:dyDescent="0.2">
      <c r="B27019">
        <v>22.5133281333285</v>
      </c>
      <c r="C27019">
        <v>3.2706935666666701</v>
      </c>
    </row>
    <row r="27020" spans="2:3" x14ac:dyDescent="0.2">
      <c r="B27020">
        <v>22.5141614666618</v>
      </c>
      <c r="C27020">
        <v>3.2707902111111098</v>
      </c>
    </row>
    <row r="27021" spans="2:3" x14ac:dyDescent="0.2">
      <c r="B27021">
        <v>22.514994799995101</v>
      </c>
      <c r="C27021">
        <v>3.2698767000000002</v>
      </c>
    </row>
    <row r="27022" spans="2:3" x14ac:dyDescent="0.2">
      <c r="B27022">
        <v>22.515828133328501</v>
      </c>
      <c r="C27022">
        <v>3.2708186888888902</v>
      </c>
    </row>
    <row r="27023" spans="2:3" x14ac:dyDescent="0.2">
      <c r="B27023">
        <v>22.516661466661802</v>
      </c>
      <c r="C27023">
        <v>3.2699536</v>
      </c>
    </row>
    <row r="27024" spans="2:3" x14ac:dyDescent="0.2">
      <c r="B27024">
        <v>22.517494799995099</v>
      </c>
      <c r="C27024">
        <v>3.2696035000000001</v>
      </c>
    </row>
    <row r="27025" spans="2:3" x14ac:dyDescent="0.2">
      <c r="B27025">
        <v>22.518328133328499</v>
      </c>
      <c r="C27025">
        <v>3.2684952111111101</v>
      </c>
    </row>
    <row r="27026" spans="2:3" x14ac:dyDescent="0.2">
      <c r="B27026">
        <v>22.519161466661799</v>
      </c>
      <c r="C27026">
        <v>3.26831725555556</v>
      </c>
    </row>
    <row r="27027" spans="2:3" x14ac:dyDescent="0.2">
      <c r="B27027">
        <v>22.5199947999951</v>
      </c>
      <c r="C27027">
        <v>3.26926686666667</v>
      </c>
    </row>
    <row r="27028" spans="2:3" x14ac:dyDescent="0.2">
      <c r="B27028">
        <v>22.5208281333285</v>
      </c>
      <c r="C27028">
        <v>3.2705568444444499</v>
      </c>
    </row>
    <row r="27029" spans="2:3" x14ac:dyDescent="0.2">
      <c r="B27029">
        <v>22.521661466661801</v>
      </c>
      <c r="C27029">
        <v>3.2752689222222302</v>
      </c>
    </row>
    <row r="27030" spans="2:3" x14ac:dyDescent="0.2">
      <c r="B27030">
        <v>22.522494799995101</v>
      </c>
      <c r="C27030">
        <v>3.2780697777777799</v>
      </c>
    </row>
    <row r="27031" spans="2:3" x14ac:dyDescent="0.2">
      <c r="B27031">
        <v>22.523328133328501</v>
      </c>
      <c r="C27031">
        <v>3.27977695555556</v>
      </c>
    </row>
    <row r="27032" spans="2:3" x14ac:dyDescent="0.2">
      <c r="B27032">
        <v>22.524161466661798</v>
      </c>
      <c r="C27032">
        <v>3.2794168555555601</v>
      </c>
    </row>
    <row r="27033" spans="2:3" x14ac:dyDescent="0.2">
      <c r="B27033">
        <v>22.524994799995099</v>
      </c>
      <c r="C27033">
        <v>3.2780490333333301</v>
      </c>
    </row>
    <row r="27034" spans="2:3" x14ac:dyDescent="0.2">
      <c r="B27034">
        <v>22.525828133328499</v>
      </c>
      <c r="C27034">
        <v>3.2792225444444498</v>
      </c>
    </row>
    <row r="27035" spans="2:3" x14ac:dyDescent="0.2">
      <c r="B27035">
        <v>22.5266614666618</v>
      </c>
      <c r="C27035">
        <v>3.2795325222222198</v>
      </c>
    </row>
    <row r="27036" spans="2:3" x14ac:dyDescent="0.2">
      <c r="B27036">
        <v>22.5274947999951</v>
      </c>
      <c r="C27036">
        <v>3.27778233333333</v>
      </c>
    </row>
    <row r="27037" spans="2:3" x14ac:dyDescent="0.2">
      <c r="B27037">
        <v>22.5283281333285</v>
      </c>
      <c r="C27037">
        <v>3.2751244444444501</v>
      </c>
    </row>
    <row r="27038" spans="2:3" x14ac:dyDescent="0.2">
      <c r="B27038">
        <v>22.529161466661801</v>
      </c>
      <c r="C27038">
        <v>3.27203213333333</v>
      </c>
    </row>
    <row r="27039" spans="2:3" x14ac:dyDescent="0.2">
      <c r="B27039">
        <v>22.529994799995102</v>
      </c>
      <c r="C27039">
        <v>3.27306313333334</v>
      </c>
    </row>
    <row r="27040" spans="2:3" x14ac:dyDescent="0.2">
      <c r="B27040">
        <v>22.530828133328502</v>
      </c>
      <c r="C27040">
        <v>3.2732831222222201</v>
      </c>
    </row>
    <row r="27041" spans="2:3" x14ac:dyDescent="0.2">
      <c r="B27041">
        <v>22.531661466661799</v>
      </c>
      <c r="C27041">
        <v>3.2744441555555599</v>
      </c>
    </row>
    <row r="27042" spans="2:3" x14ac:dyDescent="0.2">
      <c r="B27042">
        <v>22.532494799995099</v>
      </c>
      <c r="C27042">
        <v>3.2747764777777801</v>
      </c>
    </row>
    <row r="27043" spans="2:3" x14ac:dyDescent="0.2">
      <c r="B27043">
        <v>22.533328133328499</v>
      </c>
      <c r="C27043">
        <v>3.2727579222222301</v>
      </c>
    </row>
    <row r="27044" spans="2:3" x14ac:dyDescent="0.2">
      <c r="B27044">
        <v>22.5341614666618</v>
      </c>
      <c r="C27044">
        <v>3.2693866333333399</v>
      </c>
    </row>
    <row r="27045" spans="2:3" x14ac:dyDescent="0.2">
      <c r="B27045">
        <v>22.534994799995101</v>
      </c>
      <c r="C27045">
        <v>3.2691463333333401</v>
      </c>
    </row>
    <row r="27046" spans="2:3" x14ac:dyDescent="0.2">
      <c r="B27046">
        <v>22.535828133328501</v>
      </c>
      <c r="C27046">
        <v>3.2721698555555601</v>
      </c>
    </row>
    <row r="27047" spans="2:3" x14ac:dyDescent="0.2">
      <c r="B27047">
        <v>22.536661466661801</v>
      </c>
      <c r="C27047">
        <v>3.2753529111111099</v>
      </c>
    </row>
    <row r="27048" spans="2:3" x14ac:dyDescent="0.2">
      <c r="B27048">
        <v>22.537494799995098</v>
      </c>
      <c r="C27048">
        <v>3.2753567666666701</v>
      </c>
    </row>
    <row r="27049" spans="2:3" x14ac:dyDescent="0.2">
      <c r="B27049">
        <v>22.538328133328498</v>
      </c>
      <c r="C27049">
        <v>3.2733732111111098</v>
      </c>
    </row>
    <row r="27050" spans="2:3" x14ac:dyDescent="0.2">
      <c r="B27050">
        <v>22.539161466661799</v>
      </c>
      <c r="C27050">
        <v>3.2715487222222199</v>
      </c>
    </row>
    <row r="27051" spans="2:3" x14ac:dyDescent="0.2">
      <c r="B27051">
        <v>22.5399947999951</v>
      </c>
      <c r="C27051">
        <v>3.2689270888888902</v>
      </c>
    </row>
    <row r="27052" spans="2:3" x14ac:dyDescent="0.2">
      <c r="B27052">
        <v>22.5408281333285</v>
      </c>
      <c r="C27052">
        <v>3.2654843888888898</v>
      </c>
    </row>
    <row r="27053" spans="2:3" x14ac:dyDescent="0.2">
      <c r="B27053">
        <v>22.5416614666618</v>
      </c>
      <c r="C27053">
        <v>3.2634556888888899</v>
      </c>
    </row>
    <row r="27054" spans="2:3" x14ac:dyDescent="0.2">
      <c r="B27054">
        <v>22.542494799995101</v>
      </c>
      <c r="C27054">
        <v>3.26201837777778</v>
      </c>
    </row>
    <row r="27055" spans="2:3" x14ac:dyDescent="0.2">
      <c r="B27055">
        <v>22.543328133328501</v>
      </c>
      <c r="C27055">
        <v>3.2624712555555599</v>
      </c>
    </row>
    <row r="27056" spans="2:3" x14ac:dyDescent="0.2">
      <c r="B27056">
        <v>22.544161466661802</v>
      </c>
      <c r="C27056">
        <v>3.2625872333333401</v>
      </c>
    </row>
    <row r="27057" spans="2:3" x14ac:dyDescent="0.2">
      <c r="B27057">
        <v>22.544994799995099</v>
      </c>
      <c r="C27057">
        <v>3.2649213555555598</v>
      </c>
    </row>
    <row r="27058" spans="2:3" x14ac:dyDescent="0.2">
      <c r="B27058">
        <v>22.545828133328499</v>
      </c>
      <c r="C27058">
        <v>3.2663892888888899</v>
      </c>
    </row>
    <row r="27059" spans="2:3" x14ac:dyDescent="0.2">
      <c r="B27059">
        <v>22.546661466661799</v>
      </c>
      <c r="C27059">
        <v>3.2673208666666702</v>
      </c>
    </row>
    <row r="27060" spans="2:3" x14ac:dyDescent="0.2">
      <c r="B27060">
        <v>22.5474947999951</v>
      </c>
      <c r="C27060">
        <v>3.2656789777777799</v>
      </c>
    </row>
    <row r="27061" spans="2:3" x14ac:dyDescent="0.2">
      <c r="B27061">
        <v>22.5483281333284</v>
      </c>
      <c r="C27061">
        <v>3.2650542555555599</v>
      </c>
    </row>
    <row r="27062" spans="2:3" x14ac:dyDescent="0.2">
      <c r="B27062">
        <v>22.549161466661801</v>
      </c>
      <c r="C27062">
        <v>3.2653386000000002</v>
      </c>
    </row>
    <row r="27063" spans="2:3" x14ac:dyDescent="0.2">
      <c r="B27063">
        <v>22.549994799995101</v>
      </c>
      <c r="C27063">
        <v>3.2664827555555598</v>
      </c>
    </row>
    <row r="27064" spans="2:3" x14ac:dyDescent="0.2">
      <c r="B27064">
        <v>22.550828133328402</v>
      </c>
      <c r="C27064">
        <v>3.2679140888888898</v>
      </c>
    </row>
    <row r="27065" spans="2:3" x14ac:dyDescent="0.2">
      <c r="B27065">
        <v>22.551661466661798</v>
      </c>
      <c r="C27065">
        <v>3.2689032777777798</v>
      </c>
    </row>
    <row r="27066" spans="2:3" x14ac:dyDescent="0.2">
      <c r="B27066">
        <v>22.552494799995099</v>
      </c>
      <c r="C27066">
        <v>3.2695926333333301</v>
      </c>
    </row>
    <row r="27067" spans="2:3" x14ac:dyDescent="0.2">
      <c r="B27067">
        <v>22.553328133328499</v>
      </c>
      <c r="C27067">
        <v>3.2697031888888901</v>
      </c>
    </row>
    <row r="27068" spans="2:3" x14ac:dyDescent="0.2">
      <c r="B27068">
        <v>22.5541614666618</v>
      </c>
      <c r="C27068">
        <v>3.2723754222222201</v>
      </c>
    </row>
    <row r="27069" spans="2:3" x14ac:dyDescent="0.2">
      <c r="B27069">
        <v>22.5549947999951</v>
      </c>
      <c r="C27069">
        <v>3.2766370999999999</v>
      </c>
    </row>
    <row r="27070" spans="2:3" x14ac:dyDescent="0.2">
      <c r="B27070">
        <v>22.555828133328401</v>
      </c>
      <c r="C27070">
        <v>3.2811093444444501</v>
      </c>
    </row>
    <row r="27071" spans="2:3" x14ac:dyDescent="0.2">
      <c r="B27071">
        <v>22.556661466661801</v>
      </c>
      <c r="C27071">
        <v>3.2834777444444501</v>
      </c>
    </row>
    <row r="27072" spans="2:3" x14ac:dyDescent="0.2">
      <c r="B27072">
        <v>22.557494799995101</v>
      </c>
      <c r="C27072">
        <v>3.28718167777778</v>
      </c>
    </row>
    <row r="27073" spans="2:3" x14ac:dyDescent="0.2">
      <c r="B27073">
        <v>22.558328133328398</v>
      </c>
      <c r="C27073">
        <v>3.2927032111111099</v>
      </c>
    </row>
    <row r="27074" spans="2:3" x14ac:dyDescent="0.2">
      <c r="B27074">
        <v>22.559161466661799</v>
      </c>
      <c r="C27074">
        <v>3.2981710111111102</v>
      </c>
    </row>
    <row r="27075" spans="2:3" x14ac:dyDescent="0.2">
      <c r="B27075">
        <v>22.559994799995099</v>
      </c>
      <c r="C27075">
        <v>3.2995005333333398</v>
      </c>
    </row>
    <row r="27076" spans="2:3" x14ac:dyDescent="0.2">
      <c r="B27076">
        <v>22.5608281333284</v>
      </c>
      <c r="C27076">
        <v>3.29968017777778</v>
      </c>
    </row>
    <row r="27077" spans="2:3" x14ac:dyDescent="0.2">
      <c r="B27077">
        <v>22.5616614666618</v>
      </c>
      <c r="C27077">
        <v>3.29849043333334</v>
      </c>
    </row>
    <row r="27078" spans="2:3" x14ac:dyDescent="0.2">
      <c r="B27078">
        <v>22.5624947999951</v>
      </c>
      <c r="C27078">
        <v>3.3029400555555601</v>
      </c>
    </row>
    <row r="27079" spans="2:3" x14ac:dyDescent="0.2">
      <c r="B27079">
        <v>22.563328133328401</v>
      </c>
      <c r="C27079">
        <v>3.3085629111111099</v>
      </c>
    </row>
    <row r="27080" spans="2:3" x14ac:dyDescent="0.2">
      <c r="B27080">
        <v>22.564161466661801</v>
      </c>
      <c r="C27080">
        <v>3.3172736</v>
      </c>
    </row>
    <row r="27081" spans="2:3" x14ac:dyDescent="0.2">
      <c r="B27081">
        <v>22.564994799995102</v>
      </c>
      <c r="C27081">
        <v>3.324611</v>
      </c>
    </row>
    <row r="27082" spans="2:3" x14ac:dyDescent="0.2">
      <c r="B27082">
        <v>22.565828133328399</v>
      </c>
      <c r="C27082">
        <v>3.33109828888889</v>
      </c>
    </row>
    <row r="27083" spans="2:3" x14ac:dyDescent="0.2">
      <c r="B27083">
        <v>22.566661466661799</v>
      </c>
      <c r="C27083">
        <v>3.3353519444444499</v>
      </c>
    </row>
    <row r="27084" spans="2:3" x14ac:dyDescent="0.2">
      <c r="B27084">
        <v>22.567494799995099</v>
      </c>
      <c r="C27084">
        <v>3.3371541666666702</v>
      </c>
    </row>
    <row r="27085" spans="2:3" x14ac:dyDescent="0.2">
      <c r="B27085">
        <v>22.5683281333284</v>
      </c>
      <c r="C27085">
        <v>3.3412250888888901</v>
      </c>
    </row>
    <row r="27086" spans="2:3" x14ac:dyDescent="0.2">
      <c r="B27086">
        <v>22.5691614666618</v>
      </c>
      <c r="C27086">
        <v>3.3466648000000001</v>
      </c>
    </row>
    <row r="27087" spans="2:3" x14ac:dyDescent="0.2">
      <c r="B27087">
        <v>22.569994799995101</v>
      </c>
      <c r="C27087">
        <v>3.3520013555555601</v>
      </c>
    </row>
    <row r="27088" spans="2:3" x14ac:dyDescent="0.2">
      <c r="B27088">
        <v>22.570828133328401</v>
      </c>
      <c r="C27088">
        <v>3.3567283888888899</v>
      </c>
    </row>
    <row r="27089" spans="2:3" x14ac:dyDescent="0.2">
      <c r="B27089">
        <v>22.571661466661801</v>
      </c>
      <c r="C27089">
        <v>3.3600404444444498</v>
      </c>
    </row>
    <row r="27090" spans="2:3" x14ac:dyDescent="0.2">
      <c r="B27090">
        <v>22.572494799995098</v>
      </c>
      <c r="C27090">
        <v>3.3645648888888902</v>
      </c>
    </row>
    <row r="27091" spans="2:3" x14ac:dyDescent="0.2">
      <c r="B27091">
        <v>22.573328133328399</v>
      </c>
      <c r="C27091">
        <v>3.3649436666666701</v>
      </c>
    </row>
    <row r="27092" spans="2:3" x14ac:dyDescent="0.2">
      <c r="B27092">
        <v>22.574161466661799</v>
      </c>
      <c r="C27092">
        <v>3.3623126666666701</v>
      </c>
    </row>
    <row r="27093" spans="2:3" x14ac:dyDescent="0.2">
      <c r="B27093">
        <v>22.5749947999951</v>
      </c>
      <c r="C27093">
        <v>3.3581267222222202</v>
      </c>
    </row>
    <row r="27094" spans="2:3" x14ac:dyDescent="0.2">
      <c r="B27094">
        <v>22.5758281333284</v>
      </c>
      <c r="C27094">
        <v>3.3582473666666699</v>
      </c>
    </row>
    <row r="27095" spans="2:3" x14ac:dyDescent="0.2">
      <c r="B27095">
        <v>22.5766614666618</v>
      </c>
      <c r="C27095">
        <v>3.3621412555555601</v>
      </c>
    </row>
    <row r="27096" spans="2:3" x14ac:dyDescent="0.2">
      <c r="B27096">
        <v>22.577494799995101</v>
      </c>
      <c r="C27096">
        <v>3.36532457777778</v>
      </c>
    </row>
    <row r="27097" spans="2:3" x14ac:dyDescent="0.2">
      <c r="B27097">
        <v>22.578328133328402</v>
      </c>
      <c r="C27097">
        <v>3.36557011111111</v>
      </c>
    </row>
    <row r="27098" spans="2:3" x14ac:dyDescent="0.2">
      <c r="B27098">
        <v>22.579161466661802</v>
      </c>
      <c r="C27098">
        <v>3.36337712222223</v>
      </c>
    </row>
    <row r="27099" spans="2:3" x14ac:dyDescent="0.2">
      <c r="B27099">
        <v>22.579994799995099</v>
      </c>
      <c r="C27099">
        <v>3.35971913333334</v>
      </c>
    </row>
    <row r="27100" spans="2:3" x14ac:dyDescent="0.2">
      <c r="B27100">
        <v>22.580828133328399</v>
      </c>
      <c r="C27100">
        <v>3.35412988888889</v>
      </c>
    </row>
    <row r="27101" spans="2:3" x14ac:dyDescent="0.2">
      <c r="B27101">
        <v>22.581661466661799</v>
      </c>
      <c r="C27101">
        <v>3.3495497666666698</v>
      </c>
    </row>
    <row r="27102" spans="2:3" x14ac:dyDescent="0.2">
      <c r="B27102">
        <v>22.5824947999951</v>
      </c>
      <c r="C27102">
        <v>3.34637053333334</v>
      </c>
    </row>
    <row r="27103" spans="2:3" x14ac:dyDescent="0.2">
      <c r="B27103">
        <v>22.583328133328401</v>
      </c>
      <c r="C27103">
        <v>3.3429288888888902</v>
      </c>
    </row>
    <row r="27104" spans="2:3" x14ac:dyDescent="0.2">
      <c r="B27104">
        <v>22.584161466661801</v>
      </c>
      <c r="C27104">
        <v>3.3394737333333402</v>
      </c>
    </row>
    <row r="27105" spans="2:3" x14ac:dyDescent="0.2">
      <c r="B27105">
        <v>22.584994799995101</v>
      </c>
      <c r="C27105">
        <v>3.33442437777778</v>
      </c>
    </row>
    <row r="27106" spans="2:3" x14ac:dyDescent="0.2">
      <c r="B27106">
        <v>22.585828133328398</v>
      </c>
      <c r="C27106">
        <v>3.33211192222223</v>
      </c>
    </row>
    <row r="27107" spans="2:3" x14ac:dyDescent="0.2">
      <c r="B27107">
        <v>22.586661466661699</v>
      </c>
      <c r="C27107">
        <v>3.3276591999999998</v>
      </c>
    </row>
    <row r="27108" spans="2:3" x14ac:dyDescent="0.2">
      <c r="B27108">
        <v>22.587494799995099</v>
      </c>
      <c r="C27108">
        <v>3.3247222222222299</v>
      </c>
    </row>
    <row r="27109" spans="2:3" x14ac:dyDescent="0.2">
      <c r="B27109">
        <v>22.5883281333284</v>
      </c>
      <c r="C27109">
        <v>3.3196014444444502</v>
      </c>
    </row>
    <row r="27110" spans="2:3" x14ac:dyDescent="0.2">
      <c r="B27110">
        <v>22.5891614666617</v>
      </c>
      <c r="C27110">
        <v>3.3170816222222199</v>
      </c>
    </row>
    <row r="27111" spans="2:3" x14ac:dyDescent="0.2">
      <c r="B27111">
        <v>22.5899947999951</v>
      </c>
      <c r="C27111">
        <v>3.3152992000000001</v>
      </c>
    </row>
    <row r="27112" spans="2:3" x14ac:dyDescent="0.2">
      <c r="B27112">
        <v>22.590828133328401</v>
      </c>
      <c r="C27112">
        <v>3.3138288555555602</v>
      </c>
    </row>
    <row r="27113" spans="2:3" x14ac:dyDescent="0.2">
      <c r="B27113">
        <v>22.591661466661701</v>
      </c>
      <c r="C27113">
        <v>3.3112331555555601</v>
      </c>
    </row>
    <row r="27114" spans="2:3" x14ac:dyDescent="0.2">
      <c r="B27114">
        <v>22.592494799995102</v>
      </c>
      <c r="C27114">
        <v>3.3079622</v>
      </c>
    </row>
    <row r="27115" spans="2:3" x14ac:dyDescent="0.2">
      <c r="B27115">
        <v>22.593328133328399</v>
      </c>
      <c r="C27115">
        <v>3.30408471111111</v>
      </c>
    </row>
    <row r="27116" spans="2:3" x14ac:dyDescent="0.2">
      <c r="B27116">
        <v>22.594161466661699</v>
      </c>
      <c r="C27116">
        <v>3.2977425222222201</v>
      </c>
    </row>
    <row r="27117" spans="2:3" x14ac:dyDescent="0.2">
      <c r="B27117">
        <v>22.594994799995099</v>
      </c>
      <c r="C27117">
        <v>3.29169712222222</v>
      </c>
    </row>
    <row r="27118" spans="2:3" x14ac:dyDescent="0.2">
      <c r="B27118">
        <v>22.5958281333284</v>
      </c>
      <c r="C27118">
        <v>3.2877701444444498</v>
      </c>
    </row>
    <row r="27119" spans="2:3" x14ac:dyDescent="0.2">
      <c r="B27119">
        <v>22.596661466661701</v>
      </c>
      <c r="C27119">
        <v>3.28668267777778</v>
      </c>
    </row>
    <row r="27120" spans="2:3" x14ac:dyDescent="0.2">
      <c r="B27120">
        <v>22.597494799995101</v>
      </c>
      <c r="C27120">
        <v>3.2862144111111098</v>
      </c>
    </row>
    <row r="27121" spans="2:3" x14ac:dyDescent="0.2">
      <c r="B27121">
        <v>22.598328133328401</v>
      </c>
      <c r="C27121">
        <v>3.2853892111111098</v>
      </c>
    </row>
    <row r="27122" spans="2:3" x14ac:dyDescent="0.2">
      <c r="B27122">
        <v>22.599161466661698</v>
      </c>
      <c r="C27122">
        <v>3.2844061111111098</v>
      </c>
    </row>
    <row r="27123" spans="2:3" x14ac:dyDescent="0.2">
      <c r="B27123">
        <v>22.599994799995098</v>
      </c>
      <c r="C27123">
        <v>3.2830708444444499</v>
      </c>
    </row>
    <row r="27124" spans="2:3" x14ac:dyDescent="0.2">
      <c r="B27124">
        <v>22.600828133328399</v>
      </c>
      <c r="C27124">
        <v>3.2816103555555598</v>
      </c>
    </row>
    <row r="27125" spans="2:3" x14ac:dyDescent="0.2">
      <c r="B27125">
        <v>22.6016614666617</v>
      </c>
      <c r="C27125">
        <v>3.2800233888888899</v>
      </c>
    </row>
    <row r="27126" spans="2:3" x14ac:dyDescent="0.2">
      <c r="B27126">
        <v>22.6024947999951</v>
      </c>
      <c r="C27126">
        <v>3.2775483777777801</v>
      </c>
    </row>
    <row r="27127" spans="2:3" x14ac:dyDescent="0.2">
      <c r="B27127">
        <v>22.6033281333284</v>
      </c>
      <c r="C27127">
        <v>3.2767925222222201</v>
      </c>
    </row>
    <row r="27128" spans="2:3" x14ac:dyDescent="0.2">
      <c r="B27128">
        <v>22.604161466661701</v>
      </c>
      <c r="C27128">
        <v>3.2761119555555598</v>
      </c>
    </row>
    <row r="27129" spans="2:3" x14ac:dyDescent="0.2">
      <c r="B27129">
        <v>22.604994799995101</v>
      </c>
      <c r="C27129">
        <v>3.2764223666666701</v>
      </c>
    </row>
    <row r="27130" spans="2:3" x14ac:dyDescent="0.2">
      <c r="B27130">
        <v>22.605828133328401</v>
      </c>
      <c r="C27130">
        <v>3.2750723888888902</v>
      </c>
    </row>
    <row r="27131" spans="2:3" x14ac:dyDescent="0.2">
      <c r="B27131">
        <v>22.606661466661699</v>
      </c>
      <c r="C27131">
        <v>3.2725947777777802</v>
      </c>
    </row>
    <row r="27132" spans="2:3" x14ac:dyDescent="0.2">
      <c r="B27132">
        <v>22.607494799995099</v>
      </c>
      <c r="C27132">
        <v>3.2695171222222199</v>
      </c>
    </row>
    <row r="27133" spans="2:3" x14ac:dyDescent="0.2">
      <c r="B27133">
        <v>22.608328133328399</v>
      </c>
      <c r="C27133">
        <v>3.2672713777777802</v>
      </c>
    </row>
    <row r="27134" spans="2:3" x14ac:dyDescent="0.2">
      <c r="B27134">
        <v>22.6091614666617</v>
      </c>
      <c r="C27134">
        <v>3.2672572666666699</v>
      </c>
    </row>
    <row r="27135" spans="2:3" x14ac:dyDescent="0.2">
      <c r="B27135">
        <v>22.6099947999951</v>
      </c>
      <c r="C27135">
        <v>3.26712678888889</v>
      </c>
    </row>
    <row r="27136" spans="2:3" x14ac:dyDescent="0.2">
      <c r="B27136">
        <v>22.6108281333284</v>
      </c>
      <c r="C27136">
        <v>3.2657613333333302</v>
      </c>
    </row>
    <row r="27137" spans="2:3" x14ac:dyDescent="0.2">
      <c r="B27137">
        <v>22.611661466661701</v>
      </c>
      <c r="C27137">
        <v>3.2660086333333398</v>
      </c>
    </row>
    <row r="27138" spans="2:3" x14ac:dyDescent="0.2">
      <c r="B27138">
        <v>22.612494799995101</v>
      </c>
      <c r="C27138">
        <v>3.2675108888888902</v>
      </c>
    </row>
    <row r="27139" spans="2:3" x14ac:dyDescent="0.2">
      <c r="B27139">
        <v>22.613328133328402</v>
      </c>
      <c r="C27139">
        <v>3.2686551777777799</v>
      </c>
    </row>
    <row r="27140" spans="2:3" x14ac:dyDescent="0.2">
      <c r="B27140">
        <v>22.6141614666621</v>
      </c>
      <c r="C27140">
        <v>3.2669301888888902</v>
      </c>
    </row>
    <row r="27141" spans="2:3" x14ac:dyDescent="0.2">
      <c r="B27141">
        <v>22.614994799995401</v>
      </c>
      <c r="C27141">
        <v>3.2648475888888902</v>
      </c>
    </row>
    <row r="27142" spans="2:3" x14ac:dyDescent="0.2">
      <c r="B27142">
        <v>22.615828133328801</v>
      </c>
      <c r="C27142">
        <v>3.2645218111111101</v>
      </c>
    </row>
    <row r="27143" spans="2:3" x14ac:dyDescent="0.2">
      <c r="B27143">
        <v>22.616661466662102</v>
      </c>
      <c r="C27143">
        <v>3.2650261444444499</v>
      </c>
    </row>
    <row r="27144" spans="2:3" x14ac:dyDescent="0.2">
      <c r="B27144">
        <v>22.617494799995399</v>
      </c>
      <c r="C27144">
        <v>3.2646757888888902</v>
      </c>
    </row>
    <row r="27145" spans="2:3" x14ac:dyDescent="0.2">
      <c r="B27145">
        <v>22.618328133328799</v>
      </c>
      <c r="C27145">
        <v>3.2644899999999999</v>
      </c>
    </row>
    <row r="27146" spans="2:3" x14ac:dyDescent="0.2">
      <c r="B27146">
        <v>22.619161466662099</v>
      </c>
      <c r="C27146">
        <v>3.26481031111111</v>
      </c>
    </row>
    <row r="27147" spans="2:3" x14ac:dyDescent="0.2">
      <c r="B27147">
        <v>22.6199947999954</v>
      </c>
      <c r="C27147">
        <v>3.2665696</v>
      </c>
    </row>
    <row r="27148" spans="2:3" x14ac:dyDescent="0.2">
      <c r="B27148">
        <v>22.6208281333288</v>
      </c>
      <c r="C27148">
        <v>3.2672188000000002</v>
      </c>
    </row>
    <row r="27149" spans="2:3" x14ac:dyDescent="0.2">
      <c r="B27149">
        <v>22.621661466662101</v>
      </c>
      <c r="C27149">
        <v>3.2663655999999999</v>
      </c>
    </row>
    <row r="27150" spans="2:3" x14ac:dyDescent="0.2">
      <c r="B27150">
        <v>22.622494799995401</v>
      </c>
      <c r="C27150">
        <v>3.2650725</v>
      </c>
    </row>
    <row r="27151" spans="2:3" x14ac:dyDescent="0.2">
      <c r="B27151">
        <v>22.623328133328801</v>
      </c>
      <c r="C27151">
        <v>3.2627910333333401</v>
      </c>
    </row>
    <row r="27152" spans="2:3" x14ac:dyDescent="0.2">
      <c r="B27152">
        <v>22.624161466662098</v>
      </c>
      <c r="C27152">
        <v>3.2617893222222198</v>
      </c>
    </row>
    <row r="27153" spans="2:3" x14ac:dyDescent="0.2">
      <c r="B27153">
        <v>22.624994799995399</v>
      </c>
      <c r="C27153">
        <v>3.2617385222222302</v>
      </c>
    </row>
    <row r="27154" spans="2:3" x14ac:dyDescent="0.2">
      <c r="B27154">
        <v>22.625828133328799</v>
      </c>
      <c r="C27154">
        <v>3.2637192222222202</v>
      </c>
    </row>
    <row r="27155" spans="2:3" x14ac:dyDescent="0.2">
      <c r="B27155">
        <v>22.6266614666621</v>
      </c>
      <c r="C27155">
        <v>3.2654988</v>
      </c>
    </row>
    <row r="27156" spans="2:3" x14ac:dyDescent="0.2">
      <c r="B27156">
        <v>22.6274947999954</v>
      </c>
      <c r="C27156">
        <v>3.2658988333333299</v>
      </c>
    </row>
    <row r="27157" spans="2:3" x14ac:dyDescent="0.2">
      <c r="B27157">
        <v>22.6283281333288</v>
      </c>
      <c r="C27157">
        <v>3.2651890444444498</v>
      </c>
    </row>
    <row r="27158" spans="2:3" x14ac:dyDescent="0.2">
      <c r="B27158">
        <v>22.629161466662101</v>
      </c>
      <c r="C27158">
        <v>3.2644677111111098</v>
      </c>
    </row>
    <row r="27159" spans="2:3" x14ac:dyDescent="0.2">
      <c r="B27159">
        <v>22.629994799995401</v>
      </c>
      <c r="C27159">
        <v>3.26546092222222</v>
      </c>
    </row>
    <row r="27160" spans="2:3" x14ac:dyDescent="0.2">
      <c r="B27160">
        <v>22.630828133328801</v>
      </c>
      <c r="C27160">
        <v>3.2668149111111102</v>
      </c>
    </row>
    <row r="27161" spans="2:3" x14ac:dyDescent="0.2">
      <c r="B27161">
        <v>22.631661466662099</v>
      </c>
      <c r="C27161">
        <v>3.2675346888888899</v>
      </c>
    </row>
    <row r="27162" spans="2:3" x14ac:dyDescent="0.2">
      <c r="B27162">
        <v>22.632494799995399</v>
      </c>
      <c r="C27162">
        <v>3.2661640666666698</v>
      </c>
    </row>
    <row r="27163" spans="2:3" x14ac:dyDescent="0.2">
      <c r="B27163">
        <v>22.633328133328799</v>
      </c>
      <c r="C27163">
        <v>3.26299076666667</v>
      </c>
    </row>
    <row r="27164" spans="2:3" x14ac:dyDescent="0.2">
      <c r="B27164">
        <v>22.6341614666621</v>
      </c>
      <c r="C27164">
        <v>3.26128571111111</v>
      </c>
    </row>
    <row r="27165" spans="2:3" x14ac:dyDescent="0.2">
      <c r="B27165">
        <v>22.6349947999954</v>
      </c>
      <c r="C27165">
        <v>3.2623493333333302</v>
      </c>
    </row>
    <row r="27166" spans="2:3" x14ac:dyDescent="0.2">
      <c r="B27166">
        <v>22.635828133328801</v>
      </c>
      <c r="C27166">
        <v>3.2667751666666698</v>
      </c>
    </row>
    <row r="27167" spans="2:3" x14ac:dyDescent="0.2">
      <c r="B27167">
        <v>22.636661466662101</v>
      </c>
      <c r="C27167">
        <v>3.27082338888889</v>
      </c>
    </row>
    <row r="27168" spans="2:3" x14ac:dyDescent="0.2">
      <c r="B27168">
        <v>22.637494799995402</v>
      </c>
      <c r="C27168">
        <v>3.2723149111111098</v>
      </c>
    </row>
    <row r="27169" spans="2:3" x14ac:dyDescent="0.2">
      <c r="B27169">
        <v>22.638328133328798</v>
      </c>
      <c r="C27169">
        <v>3.2714198888888899</v>
      </c>
    </row>
    <row r="27170" spans="2:3" x14ac:dyDescent="0.2">
      <c r="B27170">
        <v>22.639161466662099</v>
      </c>
      <c r="C27170">
        <v>3.2702476111111101</v>
      </c>
    </row>
    <row r="27171" spans="2:3" x14ac:dyDescent="0.2">
      <c r="B27171">
        <v>22.639994799995399</v>
      </c>
      <c r="C27171">
        <v>3.2686957444444502</v>
      </c>
    </row>
    <row r="27172" spans="2:3" x14ac:dyDescent="0.2">
      <c r="B27172">
        <v>22.6408281333288</v>
      </c>
      <c r="C27172">
        <v>3.2665056555555601</v>
      </c>
    </row>
    <row r="27173" spans="2:3" x14ac:dyDescent="0.2">
      <c r="B27173">
        <v>22.6416614666621</v>
      </c>
      <c r="C27173">
        <v>3.2650608111111099</v>
      </c>
    </row>
    <row r="27174" spans="2:3" x14ac:dyDescent="0.2">
      <c r="B27174">
        <v>22.642494799995401</v>
      </c>
      <c r="C27174">
        <v>3.2654298777777799</v>
      </c>
    </row>
    <row r="27175" spans="2:3" x14ac:dyDescent="0.2">
      <c r="B27175">
        <v>22.643328133328801</v>
      </c>
      <c r="C27175">
        <v>3.2670906444444499</v>
      </c>
    </row>
    <row r="27176" spans="2:3" x14ac:dyDescent="0.2">
      <c r="B27176">
        <v>22.644161466662101</v>
      </c>
      <c r="C27176">
        <v>3.2671415222222202</v>
      </c>
    </row>
    <row r="27177" spans="2:3" x14ac:dyDescent="0.2">
      <c r="B27177">
        <v>22.644994799995398</v>
      </c>
      <c r="C27177">
        <v>3.2662344888888901</v>
      </c>
    </row>
    <row r="27178" spans="2:3" x14ac:dyDescent="0.2">
      <c r="B27178">
        <v>22.645828133328799</v>
      </c>
      <c r="C27178">
        <v>3.2658043111111099</v>
      </c>
    </row>
    <row r="27179" spans="2:3" x14ac:dyDescent="0.2">
      <c r="B27179">
        <v>22.646661466662099</v>
      </c>
      <c r="C27179">
        <v>3.2649549000000002</v>
      </c>
    </row>
    <row r="27180" spans="2:3" x14ac:dyDescent="0.2">
      <c r="B27180">
        <v>22.6474947999954</v>
      </c>
      <c r="C27180">
        <v>3.2633016888888902</v>
      </c>
    </row>
    <row r="27181" spans="2:3" x14ac:dyDescent="0.2">
      <c r="B27181">
        <v>22.6483281333287</v>
      </c>
      <c r="C27181">
        <v>3.2602502888888898</v>
      </c>
    </row>
    <row r="27182" spans="2:3" x14ac:dyDescent="0.2">
      <c r="B27182">
        <v>22.6491614666621</v>
      </c>
      <c r="C27182">
        <v>3.2594558555555602</v>
      </c>
    </row>
    <row r="27183" spans="2:3" x14ac:dyDescent="0.2">
      <c r="B27183">
        <v>22.649994799995401</v>
      </c>
      <c r="C27183">
        <v>3.2606272999999999</v>
      </c>
    </row>
    <row r="27184" spans="2:3" x14ac:dyDescent="0.2">
      <c r="B27184">
        <v>22.650828133328702</v>
      </c>
      <c r="C27184">
        <v>3.2647052666666698</v>
      </c>
    </row>
    <row r="27185" spans="2:3" x14ac:dyDescent="0.2">
      <c r="B27185">
        <v>22.651661466662102</v>
      </c>
      <c r="C27185">
        <v>3.2675970111111101</v>
      </c>
    </row>
    <row r="27186" spans="2:3" x14ac:dyDescent="0.2">
      <c r="B27186">
        <v>22.652494799995399</v>
      </c>
      <c r="C27186">
        <v>3.2672519333333399</v>
      </c>
    </row>
    <row r="27187" spans="2:3" x14ac:dyDescent="0.2">
      <c r="B27187">
        <v>22.653328133328699</v>
      </c>
      <c r="C27187">
        <v>3.2640015222222201</v>
      </c>
    </row>
    <row r="27188" spans="2:3" x14ac:dyDescent="0.2">
      <c r="B27188">
        <v>22.654161466662099</v>
      </c>
      <c r="C27188">
        <v>3.2606512222222199</v>
      </c>
    </row>
    <row r="27189" spans="2:3" x14ac:dyDescent="0.2">
      <c r="B27189">
        <v>22.6549947999954</v>
      </c>
      <c r="C27189">
        <v>3.2559717888888899</v>
      </c>
    </row>
    <row r="27190" spans="2:3" x14ac:dyDescent="0.2">
      <c r="B27190">
        <v>22.655828133328701</v>
      </c>
      <c r="C27190">
        <v>3.25345136666667</v>
      </c>
    </row>
    <row r="27191" spans="2:3" x14ac:dyDescent="0.2">
      <c r="B27191">
        <v>22.656661466662101</v>
      </c>
      <c r="C27191">
        <v>3.2526837444444499</v>
      </c>
    </row>
    <row r="27192" spans="2:3" x14ac:dyDescent="0.2">
      <c r="B27192">
        <v>22.657494799995401</v>
      </c>
      <c r="C27192">
        <v>3.2533989888888901</v>
      </c>
    </row>
    <row r="27193" spans="2:3" x14ac:dyDescent="0.2">
      <c r="B27193">
        <v>22.658328133328698</v>
      </c>
      <c r="C27193">
        <v>3.2536306222222202</v>
      </c>
    </row>
    <row r="27194" spans="2:3" x14ac:dyDescent="0.2">
      <c r="B27194">
        <v>22.659161466662098</v>
      </c>
      <c r="C27194">
        <v>3.2534332444444498</v>
      </c>
    </row>
    <row r="27195" spans="2:3" x14ac:dyDescent="0.2">
      <c r="B27195">
        <v>22.659994799995399</v>
      </c>
      <c r="C27195">
        <v>3.25594862222222</v>
      </c>
    </row>
    <row r="27196" spans="2:3" x14ac:dyDescent="0.2">
      <c r="B27196">
        <v>22.6608281333287</v>
      </c>
      <c r="C27196">
        <v>3.2559988999999998</v>
      </c>
    </row>
    <row r="27197" spans="2:3" x14ac:dyDescent="0.2">
      <c r="B27197">
        <v>22.6616614666621</v>
      </c>
      <c r="C27197">
        <v>3.2539619666666701</v>
      </c>
    </row>
    <row r="27198" spans="2:3" x14ac:dyDescent="0.2">
      <c r="B27198">
        <v>22.6624947999954</v>
      </c>
      <c r="C27198">
        <v>3.2540140222222198</v>
      </c>
    </row>
    <row r="27199" spans="2:3" x14ac:dyDescent="0.2">
      <c r="B27199">
        <v>22.663328133328701</v>
      </c>
      <c r="C27199">
        <v>3.2570382444444501</v>
      </c>
    </row>
    <row r="27200" spans="2:3" x14ac:dyDescent="0.2">
      <c r="B27200">
        <v>22.664161466662101</v>
      </c>
      <c r="C27200">
        <v>3.26019968888889</v>
      </c>
    </row>
    <row r="27201" spans="2:3" x14ac:dyDescent="0.2">
      <c r="B27201">
        <v>22.664994799995402</v>
      </c>
      <c r="C27201">
        <v>3.2605446666666702</v>
      </c>
    </row>
    <row r="27202" spans="2:3" x14ac:dyDescent="0.2">
      <c r="B27202">
        <v>22.665828133328699</v>
      </c>
      <c r="C27202">
        <v>3.2611761555555598</v>
      </c>
    </row>
    <row r="27203" spans="2:3" x14ac:dyDescent="0.2">
      <c r="B27203">
        <v>22.666661466662099</v>
      </c>
      <c r="C27203">
        <v>3.2641815111111101</v>
      </c>
    </row>
    <row r="27204" spans="2:3" x14ac:dyDescent="0.2">
      <c r="B27204">
        <v>22.667494799995399</v>
      </c>
      <c r="C27204">
        <v>3.26746893333334</v>
      </c>
    </row>
    <row r="27205" spans="2:3" x14ac:dyDescent="0.2">
      <c r="B27205">
        <v>22.6683281333287</v>
      </c>
      <c r="C27205">
        <v>3.26755976666667</v>
      </c>
    </row>
    <row r="27206" spans="2:3" x14ac:dyDescent="0.2">
      <c r="B27206">
        <v>22.6691614666621</v>
      </c>
      <c r="C27206">
        <v>3.26852233333334</v>
      </c>
    </row>
    <row r="27207" spans="2:3" x14ac:dyDescent="0.2">
      <c r="B27207">
        <v>22.669994799995401</v>
      </c>
      <c r="C27207">
        <v>3.26993246666667</v>
      </c>
    </row>
    <row r="27208" spans="2:3" x14ac:dyDescent="0.2">
      <c r="B27208">
        <v>22.670828133328701</v>
      </c>
      <c r="C27208">
        <v>3.27620996666667</v>
      </c>
    </row>
    <row r="27209" spans="2:3" x14ac:dyDescent="0.2">
      <c r="B27209">
        <v>22.671661466662101</v>
      </c>
      <c r="C27209">
        <v>3.2814377000000001</v>
      </c>
    </row>
    <row r="27210" spans="2:3" x14ac:dyDescent="0.2">
      <c r="B27210">
        <v>22.672494799995398</v>
      </c>
      <c r="C27210">
        <v>3.28787978888889</v>
      </c>
    </row>
    <row r="27211" spans="2:3" x14ac:dyDescent="0.2">
      <c r="B27211">
        <v>22.673328133328699</v>
      </c>
      <c r="C27211">
        <v>3.2923482555555599</v>
      </c>
    </row>
    <row r="27212" spans="2:3" x14ac:dyDescent="0.2">
      <c r="B27212">
        <v>22.674161466662099</v>
      </c>
      <c r="C27212">
        <v>3.29631101111111</v>
      </c>
    </row>
    <row r="27213" spans="2:3" x14ac:dyDescent="0.2">
      <c r="B27213">
        <v>22.6749947999954</v>
      </c>
      <c r="C27213">
        <v>3.3001540888888901</v>
      </c>
    </row>
    <row r="27214" spans="2:3" x14ac:dyDescent="0.2">
      <c r="B27214">
        <v>22.6758281333287</v>
      </c>
      <c r="C27214">
        <v>3.3033983999999998</v>
      </c>
    </row>
    <row r="27215" spans="2:3" x14ac:dyDescent="0.2">
      <c r="B27215">
        <v>22.6766614666621</v>
      </c>
      <c r="C27215">
        <v>3.3085827333333402</v>
      </c>
    </row>
    <row r="27216" spans="2:3" x14ac:dyDescent="0.2">
      <c r="B27216">
        <v>22.677494799995401</v>
      </c>
      <c r="C27216">
        <v>3.31274648888889</v>
      </c>
    </row>
    <row r="27217" spans="2:3" x14ac:dyDescent="0.2">
      <c r="B27217">
        <v>22.678328133328701</v>
      </c>
      <c r="C27217">
        <v>3.3164323444444501</v>
      </c>
    </row>
    <row r="27218" spans="2:3" x14ac:dyDescent="0.2">
      <c r="B27218">
        <v>22.679161466662102</v>
      </c>
      <c r="C27218">
        <v>3.3193362</v>
      </c>
    </row>
    <row r="27219" spans="2:3" x14ac:dyDescent="0.2">
      <c r="B27219">
        <v>22.679994799995399</v>
      </c>
      <c r="C27219">
        <v>3.3245130000000001</v>
      </c>
    </row>
    <row r="27220" spans="2:3" x14ac:dyDescent="0.2">
      <c r="B27220">
        <v>22.680828133328699</v>
      </c>
      <c r="C27220">
        <v>3.3301400666666701</v>
      </c>
    </row>
    <row r="27221" spans="2:3" x14ac:dyDescent="0.2">
      <c r="B27221">
        <v>22.681661466662</v>
      </c>
      <c r="C27221">
        <v>3.3353562555555598</v>
      </c>
    </row>
    <row r="27222" spans="2:3" x14ac:dyDescent="0.2">
      <c r="B27222">
        <v>22.6824947999954</v>
      </c>
      <c r="C27222">
        <v>3.3389287888888899</v>
      </c>
    </row>
    <row r="27223" spans="2:3" x14ac:dyDescent="0.2">
      <c r="B27223">
        <v>22.6833281333287</v>
      </c>
      <c r="C27223">
        <v>3.34428864444445</v>
      </c>
    </row>
    <row r="27224" spans="2:3" x14ac:dyDescent="0.2">
      <c r="B27224">
        <v>22.684161466662001</v>
      </c>
      <c r="C27224">
        <v>3.3514146444444499</v>
      </c>
    </row>
    <row r="27225" spans="2:3" x14ac:dyDescent="0.2">
      <c r="B27225">
        <v>22.684994799995401</v>
      </c>
      <c r="C27225">
        <v>3.35728522222223</v>
      </c>
    </row>
    <row r="27226" spans="2:3" x14ac:dyDescent="0.2">
      <c r="B27226">
        <v>22.685828133328702</v>
      </c>
      <c r="C27226">
        <v>3.3627175777777798</v>
      </c>
    </row>
    <row r="27227" spans="2:3" x14ac:dyDescent="0.2">
      <c r="B27227">
        <v>22.686661466661999</v>
      </c>
      <c r="C27227">
        <v>3.3647091666666702</v>
      </c>
    </row>
    <row r="27228" spans="2:3" x14ac:dyDescent="0.2">
      <c r="B27228">
        <v>22.687494799995399</v>
      </c>
      <c r="C27228">
        <v>3.36312637777778</v>
      </c>
    </row>
    <row r="27229" spans="2:3" x14ac:dyDescent="0.2">
      <c r="B27229">
        <v>22.688328133328699</v>
      </c>
      <c r="C27229">
        <v>3.35915592222223</v>
      </c>
    </row>
    <row r="27230" spans="2:3" x14ac:dyDescent="0.2">
      <c r="B27230">
        <v>22.689161466662</v>
      </c>
      <c r="C27230">
        <v>3.3554120444444502</v>
      </c>
    </row>
    <row r="27231" spans="2:3" x14ac:dyDescent="0.2">
      <c r="B27231">
        <v>22.6899947999954</v>
      </c>
      <c r="C27231">
        <v>3.3554843111111099</v>
      </c>
    </row>
    <row r="27232" spans="2:3" x14ac:dyDescent="0.2">
      <c r="B27232">
        <v>22.690828133328701</v>
      </c>
      <c r="C27232">
        <v>3.3561351444444498</v>
      </c>
    </row>
    <row r="27233" spans="2:3" x14ac:dyDescent="0.2">
      <c r="B27233">
        <v>22.691661466662001</v>
      </c>
      <c r="C27233">
        <v>3.3573086999999999</v>
      </c>
    </row>
    <row r="27234" spans="2:3" x14ac:dyDescent="0.2">
      <c r="B27234">
        <v>22.692494799995401</v>
      </c>
      <c r="C27234">
        <v>3.3569435222222301</v>
      </c>
    </row>
    <row r="27235" spans="2:3" x14ac:dyDescent="0.2">
      <c r="B27235">
        <v>22.693328133328698</v>
      </c>
      <c r="C27235">
        <v>3.35591152222222</v>
      </c>
    </row>
    <row r="27236" spans="2:3" x14ac:dyDescent="0.2">
      <c r="B27236">
        <v>22.694161466661999</v>
      </c>
      <c r="C27236">
        <v>3.3522656444444499</v>
      </c>
    </row>
    <row r="27237" spans="2:3" x14ac:dyDescent="0.2">
      <c r="B27237">
        <v>22.694994799995399</v>
      </c>
      <c r="C27237">
        <v>3.3470149777777798</v>
      </c>
    </row>
    <row r="27238" spans="2:3" x14ac:dyDescent="0.2">
      <c r="B27238">
        <v>22.6958281333287</v>
      </c>
      <c r="C27238">
        <v>3.3433216111111101</v>
      </c>
    </row>
    <row r="27239" spans="2:3" x14ac:dyDescent="0.2">
      <c r="B27239">
        <v>22.696661466662</v>
      </c>
      <c r="C27239">
        <v>3.3423068333333301</v>
      </c>
    </row>
    <row r="27240" spans="2:3" x14ac:dyDescent="0.2">
      <c r="B27240">
        <v>22.6974947999954</v>
      </c>
      <c r="C27240">
        <v>3.3408391222222198</v>
      </c>
    </row>
    <row r="27241" spans="2:3" x14ac:dyDescent="0.2">
      <c r="B27241">
        <v>22.698328133328701</v>
      </c>
      <c r="C27241">
        <v>3.3360006666666702</v>
      </c>
    </row>
    <row r="27242" spans="2:3" x14ac:dyDescent="0.2">
      <c r="B27242">
        <v>22.699161466662002</v>
      </c>
      <c r="C27242">
        <v>3.3263563555555602</v>
      </c>
    </row>
    <row r="27243" spans="2:3" x14ac:dyDescent="0.2">
      <c r="B27243">
        <v>22.699994799995402</v>
      </c>
      <c r="C27243">
        <v>3.3185513333333398</v>
      </c>
    </row>
    <row r="27244" spans="2:3" x14ac:dyDescent="0.2">
      <c r="B27244">
        <v>22.700828133328699</v>
      </c>
      <c r="C27244">
        <v>3.3142849666666701</v>
      </c>
    </row>
    <row r="27245" spans="2:3" x14ac:dyDescent="0.2">
      <c r="B27245">
        <v>22.701661466661999</v>
      </c>
      <c r="C27245">
        <v>3.3102217333333401</v>
      </c>
    </row>
    <row r="27246" spans="2:3" x14ac:dyDescent="0.2">
      <c r="B27246">
        <v>22.702494799995399</v>
      </c>
      <c r="C27246">
        <v>3.3072728222222199</v>
      </c>
    </row>
    <row r="27247" spans="2:3" x14ac:dyDescent="0.2">
      <c r="B27247">
        <v>22.7033281333287</v>
      </c>
      <c r="C27247">
        <v>3.3044830111111101</v>
      </c>
    </row>
    <row r="27248" spans="2:3" x14ac:dyDescent="0.2">
      <c r="B27248">
        <v>22.704161466662001</v>
      </c>
      <c r="C27248">
        <v>3.3039251666666698</v>
      </c>
    </row>
    <row r="27249" spans="2:3" x14ac:dyDescent="0.2">
      <c r="B27249">
        <v>22.704994799995401</v>
      </c>
      <c r="C27249">
        <v>3.3032387111111099</v>
      </c>
    </row>
    <row r="27250" spans="2:3" x14ac:dyDescent="0.2">
      <c r="B27250">
        <v>22.705828133328701</v>
      </c>
      <c r="C27250">
        <v>3.3000218111111099</v>
      </c>
    </row>
    <row r="27251" spans="2:3" x14ac:dyDescent="0.2">
      <c r="B27251">
        <v>22.706661466661998</v>
      </c>
      <c r="C27251">
        <v>3.2965487555555599</v>
      </c>
    </row>
    <row r="27252" spans="2:3" x14ac:dyDescent="0.2">
      <c r="B27252">
        <v>22.707494799995398</v>
      </c>
      <c r="C27252">
        <v>3.2925513333333298</v>
      </c>
    </row>
    <row r="27253" spans="2:3" x14ac:dyDescent="0.2">
      <c r="B27253">
        <v>22.708328133328699</v>
      </c>
      <c r="C27253">
        <v>3.28807363333333</v>
      </c>
    </row>
    <row r="27254" spans="2:3" x14ac:dyDescent="0.2">
      <c r="B27254">
        <v>22.709161466662</v>
      </c>
      <c r="C27254">
        <v>3.2874577222222201</v>
      </c>
    </row>
    <row r="27255" spans="2:3" x14ac:dyDescent="0.2">
      <c r="B27255">
        <v>22.7099947999954</v>
      </c>
      <c r="C27255">
        <v>3.28531721111111</v>
      </c>
    </row>
    <row r="27256" spans="2:3" x14ac:dyDescent="0.2">
      <c r="B27256">
        <v>22.7108281333287</v>
      </c>
      <c r="C27256">
        <v>3.2826125444444498</v>
      </c>
    </row>
    <row r="27257" spans="2:3" x14ac:dyDescent="0.2">
      <c r="B27257">
        <v>22.711661466662001</v>
      </c>
      <c r="C27257">
        <v>3.2803591222222201</v>
      </c>
    </row>
    <row r="27258" spans="2:3" x14ac:dyDescent="0.2">
      <c r="B27258">
        <v>22.712494799995401</v>
      </c>
      <c r="C27258">
        <v>3.2804652222222201</v>
      </c>
    </row>
    <row r="27259" spans="2:3" x14ac:dyDescent="0.2">
      <c r="B27259">
        <v>22.713328133328702</v>
      </c>
      <c r="C27259">
        <v>3.2802888888888901</v>
      </c>
    </row>
    <row r="27260" spans="2:3" x14ac:dyDescent="0.2">
      <c r="B27260">
        <v>22.714161466661999</v>
      </c>
      <c r="C27260">
        <v>3.2775995</v>
      </c>
    </row>
    <row r="27261" spans="2:3" x14ac:dyDescent="0.2">
      <c r="B27261">
        <v>22.714994799995399</v>
      </c>
      <c r="C27261">
        <v>3.2744179</v>
      </c>
    </row>
    <row r="27262" spans="2:3" x14ac:dyDescent="0.2">
      <c r="B27262">
        <v>22.715828133328699</v>
      </c>
      <c r="C27262">
        <v>3.2753149666666701</v>
      </c>
    </row>
    <row r="27263" spans="2:3" x14ac:dyDescent="0.2">
      <c r="B27263">
        <v>22.716661466662</v>
      </c>
      <c r="C27263">
        <v>3.2767964333333301</v>
      </c>
    </row>
    <row r="27264" spans="2:3" x14ac:dyDescent="0.2">
      <c r="B27264">
        <v>22.717494799995301</v>
      </c>
      <c r="C27264">
        <v>3.28004846666667</v>
      </c>
    </row>
    <row r="27265" spans="2:3" x14ac:dyDescent="0.2">
      <c r="B27265">
        <v>22.718328133328701</v>
      </c>
      <c r="C27265">
        <v>3.2817114222222199</v>
      </c>
    </row>
    <row r="27266" spans="2:3" x14ac:dyDescent="0.2">
      <c r="B27266">
        <v>22.719161466662001</v>
      </c>
      <c r="C27266">
        <v>3.2835834666666699</v>
      </c>
    </row>
    <row r="27267" spans="2:3" x14ac:dyDescent="0.2">
      <c r="B27267">
        <v>22.719994799995298</v>
      </c>
      <c r="C27267">
        <v>3.2853467777777801</v>
      </c>
    </row>
    <row r="27268" spans="2:3" x14ac:dyDescent="0.2">
      <c r="B27268">
        <v>22.720828133328698</v>
      </c>
      <c r="C27268">
        <v>3.2857806222222301</v>
      </c>
    </row>
    <row r="27269" spans="2:3" x14ac:dyDescent="0.2">
      <c r="B27269">
        <v>22.721661466661999</v>
      </c>
      <c r="C27269">
        <v>3.28769118888889</v>
      </c>
    </row>
    <row r="27270" spans="2:3" x14ac:dyDescent="0.2">
      <c r="B27270">
        <v>22.7224947999953</v>
      </c>
      <c r="C27270">
        <v>3.2906464555555601</v>
      </c>
    </row>
    <row r="27271" spans="2:3" x14ac:dyDescent="0.2">
      <c r="B27271">
        <v>22.7233281333287</v>
      </c>
      <c r="C27271">
        <v>3.29753434444445</v>
      </c>
    </row>
    <row r="27272" spans="2:3" x14ac:dyDescent="0.2">
      <c r="B27272">
        <v>22.724161466662</v>
      </c>
      <c r="C27272">
        <v>3.3027390666666698</v>
      </c>
    </row>
    <row r="27273" spans="2:3" x14ac:dyDescent="0.2">
      <c r="B27273">
        <v>22.724994799995301</v>
      </c>
      <c r="C27273">
        <v>3.30662947777778</v>
      </c>
    </row>
    <row r="27274" spans="2:3" x14ac:dyDescent="0.2">
      <c r="B27274">
        <v>22.725828133328701</v>
      </c>
      <c r="C27274">
        <v>3.3116888222222198</v>
      </c>
    </row>
    <row r="27275" spans="2:3" x14ac:dyDescent="0.2">
      <c r="B27275">
        <v>22.726661466662001</v>
      </c>
      <c r="C27275">
        <v>3.3187812999999999</v>
      </c>
    </row>
    <row r="27276" spans="2:3" x14ac:dyDescent="0.2">
      <c r="B27276">
        <v>22.727494799995299</v>
      </c>
      <c r="C27276">
        <v>3.3245740666666701</v>
      </c>
    </row>
    <row r="27277" spans="2:3" x14ac:dyDescent="0.2">
      <c r="B27277">
        <v>22.728328133328699</v>
      </c>
      <c r="C27277">
        <v>3.3286375888888902</v>
      </c>
    </row>
    <row r="27278" spans="2:3" x14ac:dyDescent="0.2">
      <c r="B27278">
        <v>22.729161466661999</v>
      </c>
      <c r="C27278">
        <v>3.3323655777777801</v>
      </c>
    </row>
    <row r="27279" spans="2:3" x14ac:dyDescent="0.2">
      <c r="B27279">
        <v>22.7299947999953</v>
      </c>
      <c r="C27279">
        <v>3.3398636888888902</v>
      </c>
    </row>
    <row r="27280" spans="2:3" x14ac:dyDescent="0.2">
      <c r="B27280">
        <v>22.7308281333287</v>
      </c>
      <c r="C27280">
        <v>3.3501240666666701</v>
      </c>
    </row>
    <row r="27281" spans="2:3" x14ac:dyDescent="0.2">
      <c r="B27281">
        <v>22.731661466662</v>
      </c>
      <c r="C27281">
        <v>3.36203795555556</v>
      </c>
    </row>
    <row r="27282" spans="2:3" x14ac:dyDescent="0.2">
      <c r="B27282">
        <v>22.732494799995301</v>
      </c>
      <c r="C27282">
        <v>3.37167333333334</v>
      </c>
    </row>
    <row r="27283" spans="2:3" x14ac:dyDescent="0.2">
      <c r="B27283">
        <v>22.733328133328701</v>
      </c>
      <c r="C27283">
        <v>3.3773830999999999</v>
      </c>
    </row>
    <row r="27284" spans="2:3" x14ac:dyDescent="0.2">
      <c r="B27284">
        <v>22.734161466662002</v>
      </c>
      <c r="C27284">
        <v>3.3801670777777799</v>
      </c>
    </row>
    <row r="27285" spans="2:3" x14ac:dyDescent="0.2">
      <c r="B27285">
        <v>22.734994799995299</v>
      </c>
      <c r="C27285">
        <v>3.38196724444445</v>
      </c>
    </row>
    <row r="27286" spans="2:3" x14ac:dyDescent="0.2">
      <c r="B27286">
        <v>22.735828133328699</v>
      </c>
      <c r="C27286">
        <v>3.3849101111111102</v>
      </c>
    </row>
    <row r="27287" spans="2:3" x14ac:dyDescent="0.2">
      <c r="B27287">
        <v>22.736661466661999</v>
      </c>
      <c r="C27287">
        <v>3.3903961666666702</v>
      </c>
    </row>
    <row r="27288" spans="2:3" x14ac:dyDescent="0.2">
      <c r="B27288">
        <v>22.7374947999953</v>
      </c>
      <c r="C27288">
        <v>3.4003025111111098</v>
      </c>
    </row>
    <row r="27289" spans="2:3" x14ac:dyDescent="0.2">
      <c r="B27289">
        <v>22.7383281333287</v>
      </c>
      <c r="C27289">
        <v>3.4098529555555599</v>
      </c>
    </row>
    <row r="27290" spans="2:3" x14ac:dyDescent="0.2">
      <c r="B27290">
        <v>22.739161466662001</v>
      </c>
      <c r="C27290">
        <v>3.4170021777777801</v>
      </c>
    </row>
    <row r="27291" spans="2:3" x14ac:dyDescent="0.2">
      <c r="B27291">
        <v>22.739994799995301</v>
      </c>
      <c r="C27291">
        <v>3.4212612555555602</v>
      </c>
    </row>
    <row r="27292" spans="2:3" x14ac:dyDescent="0.2">
      <c r="B27292">
        <v>22.740828133328701</v>
      </c>
      <c r="C27292">
        <v>3.4238117111111102</v>
      </c>
    </row>
    <row r="27293" spans="2:3" x14ac:dyDescent="0.2">
      <c r="B27293">
        <v>22.741661466661999</v>
      </c>
      <c r="C27293">
        <v>3.4270200222222198</v>
      </c>
    </row>
    <row r="27294" spans="2:3" x14ac:dyDescent="0.2">
      <c r="B27294">
        <v>22.742494799995299</v>
      </c>
      <c r="C27294">
        <v>3.4296957666666699</v>
      </c>
    </row>
    <row r="27295" spans="2:3" x14ac:dyDescent="0.2">
      <c r="B27295">
        <v>22.743328133328699</v>
      </c>
      <c r="C27295">
        <v>3.4338762111111101</v>
      </c>
    </row>
    <row r="27296" spans="2:3" x14ac:dyDescent="0.2">
      <c r="B27296">
        <v>22.744161466662</v>
      </c>
      <c r="C27296">
        <v>3.43742358888889</v>
      </c>
    </row>
    <row r="27297" spans="2:3" x14ac:dyDescent="0.2">
      <c r="B27297">
        <v>22.7449947999953</v>
      </c>
      <c r="C27297">
        <v>3.4385287111111098</v>
      </c>
    </row>
    <row r="27298" spans="2:3" x14ac:dyDescent="0.2">
      <c r="B27298">
        <v>22.7458281333287</v>
      </c>
      <c r="C27298">
        <v>3.43684163333333</v>
      </c>
    </row>
    <row r="27299" spans="2:3" x14ac:dyDescent="0.2">
      <c r="B27299">
        <v>22.746661466662001</v>
      </c>
      <c r="C27299">
        <v>3.4314225333333401</v>
      </c>
    </row>
    <row r="27300" spans="2:3" x14ac:dyDescent="0.2">
      <c r="B27300">
        <v>22.747494799995302</v>
      </c>
      <c r="C27300">
        <v>3.4262750111111102</v>
      </c>
    </row>
    <row r="27301" spans="2:3" x14ac:dyDescent="0.2">
      <c r="B27301">
        <v>22.748328133328702</v>
      </c>
      <c r="C27301">
        <v>3.42120702222222</v>
      </c>
    </row>
    <row r="27302" spans="2:3" x14ac:dyDescent="0.2">
      <c r="B27302">
        <v>22.749161466661999</v>
      </c>
      <c r="C27302">
        <v>3.41702928888889</v>
      </c>
    </row>
    <row r="27303" spans="2:3" x14ac:dyDescent="0.2">
      <c r="B27303">
        <v>22.749994799995299</v>
      </c>
      <c r="C27303">
        <v>3.4141099666666701</v>
      </c>
    </row>
    <row r="27304" spans="2:3" x14ac:dyDescent="0.2">
      <c r="B27304">
        <v>22.750828133328699</v>
      </c>
      <c r="C27304">
        <v>3.41207795555556</v>
      </c>
    </row>
    <row r="27305" spans="2:3" x14ac:dyDescent="0.2">
      <c r="B27305">
        <v>22.751661466662</v>
      </c>
      <c r="C27305">
        <v>3.4098740222222199</v>
      </c>
    </row>
    <row r="27306" spans="2:3" x14ac:dyDescent="0.2">
      <c r="B27306">
        <v>22.752494799995301</v>
      </c>
      <c r="C27306">
        <v>3.40389401111111</v>
      </c>
    </row>
    <row r="27307" spans="2:3" x14ac:dyDescent="0.2">
      <c r="B27307">
        <v>22.753328133328701</v>
      </c>
      <c r="C27307">
        <v>3.3958018888888901</v>
      </c>
    </row>
    <row r="27308" spans="2:3" x14ac:dyDescent="0.2">
      <c r="B27308">
        <v>22.754161466662001</v>
      </c>
      <c r="C27308">
        <v>3.3876406555555598</v>
      </c>
    </row>
    <row r="27309" spans="2:3" x14ac:dyDescent="0.2">
      <c r="B27309">
        <v>22.754994799995298</v>
      </c>
      <c r="C27309">
        <v>3.3802778999999998</v>
      </c>
    </row>
    <row r="27310" spans="2:3" x14ac:dyDescent="0.2">
      <c r="B27310">
        <v>22.755828133328599</v>
      </c>
      <c r="C27310">
        <v>3.3722858444444501</v>
      </c>
    </row>
    <row r="27311" spans="2:3" x14ac:dyDescent="0.2">
      <c r="B27311">
        <v>22.756661466661999</v>
      </c>
      <c r="C27311">
        <v>3.3655408666666702</v>
      </c>
    </row>
    <row r="27312" spans="2:3" x14ac:dyDescent="0.2">
      <c r="B27312">
        <v>22.7574947999953</v>
      </c>
      <c r="C27312">
        <v>3.3585219777777802</v>
      </c>
    </row>
    <row r="27313" spans="2:3" x14ac:dyDescent="0.2">
      <c r="B27313">
        <v>22.7583281333286</v>
      </c>
      <c r="C27313">
        <v>3.3502215555555601</v>
      </c>
    </row>
    <row r="27314" spans="2:3" x14ac:dyDescent="0.2">
      <c r="B27314">
        <v>22.759161466662</v>
      </c>
      <c r="C27314">
        <v>3.3419872888888902</v>
      </c>
    </row>
    <row r="27315" spans="2:3" x14ac:dyDescent="0.2">
      <c r="B27315">
        <v>22.759994799995301</v>
      </c>
      <c r="C27315">
        <v>3.3346749777777802</v>
      </c>
    </row>
    <row r="27316" spans="2:3" x14ac:dyDescent="0.2">
      <c r="B27316">
        <v>22.760828133328602</v>
      </c>
      <c r="C27316">
        <v>3.32858338888889</v>
      </c>
    </row>
    <row r="27317" spans="2:3" x14ac:dyDescent="0.2">
      <c r="B27317">
        <v>22.761661466662002</v>
      </c>
      <c r="C27317">
        <v>3.3199676444444499</v>
      </c>
    </row>
    <row r="27318" spans="2:3" x14ac:dyDescent="0.2">
      <c r="B27318">
        <v>22.762494799995299</v>
      </c>
      <c r="C27318">
        <v>3.3146635111111098</v>
      </c>
    </row>
    <row r="27319" spans="2:3" x14ac:dyDescent="0.2">
      <c r="B27319">
        <v>22.763328133328599</v>
      </c>
      <c r="C27319">
        <v>3.3100520888888898</v>
      </c>
    </row>
    <row r="27320" spans="2:3" x14ac:dyDescent="0.2">
      <c r="B27320">
        <v>22.764161466661999</v>
      </c>
      <c r="C27320">
        <v>3.3070211111111099</v>
      </c>
    </row>
    <row r="27321" spans="2:3" x14ac:dyDescent="0.2">
      <c r="B27321">
        <v>22.7649947999953</v>
      </c>
      <c r="C27321">
        <v>3.3015782666666702</v>
      </c>
    </row>
    <row r="27322" spans="2:3" x14ac:dyDescent="0.2">
      <c r="B27322">
        <v>22.765828133328601</v>
      </c>
      <c r="C27322">
        <v>3.2972127222222198</v>
      </c>
    </row>
    <row r="27323" spans="2:3" x14ac:dyDescent="0.2">
      <c r="B27323">
        <v>22.766661466662001</v>
      </c>
      <c r="C27323">
        <v>3.2937768666666698</v>
      </c>
    </row>
    <row r="27324" spans="2:3" x14ac:dyDescent="0.2">
      <c r="B27324">
        <v>22.767494799995301</v>
      </c>
      <c r="C27324">
        <v>3.2912599555555602</v>
      </c>
    </row>
    <row r="27325" spans="2:3" x14ac:dyDescent="0.2">
      <c r="B27325">
        <v>22.768328133328598</v>
      </c>
      <c r="C27325">
        <v>3.2877988777777798</v>
      </c>
    </row>
    <row r="27326" spans="2:3" x14ac:dyDescent="0.2">
      <c r="B27326">
        <v>22.769161466661998</v>
      </c>
      <c r="C27326">
        <v>3.2868288222222199</v>
      </c>
    </row>
    <row r="27327" spans="2:3" x14ac:dyDescent="0.2">
      <c r="B27327">
        <v>22.769994799995299</v>
      </c>
      <c r="C27327">
        <v>3.2867178333333298</v>
      </c>
    </row>
    <row r="27328" spans="2:3" x14ac:dyDescent="0.2">
      <c r="B27328">
        <v>22.7708281333286</v>
      </c>
      <c r="C27328">
        <v>3.2888498777777802</v>
      </c>
    </row>
    <row r="27329" spans="2:3" x14ac:dyDescent="0.2">
      <c r="B27329">
        <v>22.771661466662</v>
      </c>
      <c r="C27329">
        <v>3.2884126444444499</v>
      </c>
    </row>
    <row r="27330" spans="2:3" x14ac:dyDescent="0.2">
      <c r="B27330">
        <v>22.7724947999953</v>
      </c>
      <c r="C27330">
        <v>3.2872533555555599</v>
      </c>
    </row>
    <row r="27331" spans="2:3" x14ac:dyDescent="0.2">
      <c r="B27331">
        <v>22.773328133328601</v>
      </c>
      <c r="C27331">
        <v>3.2865439333333399</v>
      </c>
    </row>
    <row r="27332" spans="2:3" x14ac:dyDescent="0.2">
      <c r="B27332">
        <v>22.774161466662001</v>
      </c>
      <c r="C27332">
        <v>3.2862932111111101</v>
      </c>
    </row>
    <row r="27333" spans="2:3" x14ac:dyDescent="0.2">
      <c r="B27333">
        <v>22.774994799995302</v>
      </c>
      <c r="C27333">
        <v>3.2855269444444501</v>
      </c>
    </row>
    <row r="27334" spans="2:3" x14ac:dyDescent="0.2">
      <c r="B27334">
        <v>22.775828133328599</v>
      </c>
      <c r="C27334">
        <v>3.2851478111111101</v>
      </c>
    </row>
    <row r="27335" spans="2:3" x14ac:dyDescent="0.2">
      <c r="B27335">
        <v>22.776661466661999</v>
      </c>
      <c r="C27335">
        <v>3.2859109222222198</v>
      </c>
    </row>
    <row r="27336" spans="2:3" x14ac:dyDescent="0.2">
      <c r="B27336">
        <v>22.777494799995299</v>
      </c>
      <c r="C27336">
        <v>3.2896947333333402</v>
      </c>
    </row>
    <row r="27337" spans="2:3" x14ac:dyDescent="0.2">
      <c r="B27337">
        <v>22.7783281333286</v>
      </c>
      <c r="C27337">
        <v>3.2922363666666699</v>
      </c>
    </row>
    <row r="27338" spans="2:3" x14ac:dyDescent="0.2">
      <c r="B27338">
        <v>22.779161466662</v>
      </c>
      <c r="C27338">
        <v>3.2948781999999999</v>
      </c>
    </row>
    <row r="27339" spans="2:3" x14ac:dyDescent="0.2">
      <c r="B27339">
        <v>22.779994799995301</v>
      </c>
      <c r="C27339">
        <v>3.29843293333334</v>
      </c>
    </row>
    <row r="27340" spans="2:3" x14ac:dyDescent="0.2">
      <c r="B27340">
        <v>22.780828133328601</v>
      </c>
      <c r="C27340">
        <v>3.3003910666666698</v>
      </c>
    </row>
    <row r="27341" spans="2:3" x14ac:dyDescent="0.2">
      <c r="B27341">
        <v>22.781661466662001</v>
      </c>
      <c r="C27341">
        <v>3.3011972222222199</v>
      </c>
    </row>
    <row r="27342" spans="2:3" x14ac:dyDescent="0.2">
      <c r="B27342">
        <v>22.782494799995298</v>
      </c>
      <c r="C27342">
        <v>3.3009241888888901</v>
      </c>
    </row>
    <row r="27343" spans="2:3" x14ac:dyDescent="0.2">
      <c r="B27343">
        <v>22.783328133328599</v>
      </c>
      <c r="C27343">
        <v>3.30337746666667</v>
      </c>
    </row>
    <row r="27344" spans="2:3" x14ac:dyDescent="0.2">
      <c r="B27344">
        <v>22.784161466661999</v>
      </c>
      <c r="C27344">
        <v>3.3059703888888898</v>
      </c>
    </row>
    <row r="27345" spans="2:3" x14ac:dyDescent="0.2">
      <c r="B27345">
        <v>22.7849947999953</v>
      </c>
      <c r="C27345">
        <v>3.30498514444445</v>
      </c>
    </row>
    <row r="27346" spans="2:3" x14ac:dyDescent="0.2">
      <c r="B27346">
        <v>22.7858281333286</v>
      </c>
      <c r="C27346">
        <v>3.3051052111111101</v>
      </c>
    </row>
    <row r="27347" spans="2:3" x14ac:dyDescent="0.2">
      <c r="B27347">
        <v>22.786661466662</v>
      </c>
      <c r="C27347">
        <v>3.3049678333333401</v>
      </c>
    </row>
    <row r="27348" spans="2:3" x14ac:dyDescent="0.2">
      <c r="B27348">
        <v>22.787494799995301</v>
      </c>
      <c r="C27348">
        <v>3.3053422777777799</v>
      </c>
    </row>
    <row r="27349" spans="2:3" x14ac:dyDescent="0.2">
      <c r="B27349">
        <v>22.788328133328601</v>
      </c>
      <c r="C27349">
        <v>3.3034568444444501</v>
      </c>
    </row>
    <row r="27350" spans="2:3" x14ac:dyDescent="0.2">
      <c r="B27350">
        <v>22.789161466662001</v>
      </c>
      <c r="C27350">
        <v>3.30167565555556</v>
      </c>
    </row>
    <row r="27351" spans="2:3" x14ac:dyDescent="0.2">
      <c r="B27351">
        <v>22.789994799995299</v>
      </c>
      <c r="C27351">
        <v>3.3021395</v>
      </c>
    </row>
    <row r="27352" spans="2:3" x14ac:dyDescent="0.2">
      <c r="B27352">
        <v>22.790828133328599</v>
      </c>
      <c r="C27352">
        <v>3.30199691111111</v>
      </c>
    </row>
    <row r="27353" spans="2:3" x14ac:dyDescent="0.2">
      <c r="B27353">
        <v>22.791661466661999</v>
      </c>
      <c r="C27353">
        <v>3.30265314444445</v>
      </c>
    </row>
    <row r="27354" spans="2:3" x14ac:dyDescent="0.2">
      <c r="B27354">
        <v>22.7924947999953</v>
      </c>
      <c r="C27354">
        <v>3.3005148444444501</v>
      </c>
    </row>
    <row r="27355" spans="2:3" x14ac:dyDescent="0.2">
      <c r="B27355">
        <v>22.7933281333286</v>
      </c>
      <c r="C27355">
        <v>3.29953877777778</v>
      </c>
    </row>
    <row r="27356" spans="2:3" x14ac:dyDescent="0.2">
      <c r="B27356">
        <v>22.794161466661901</v>
      </c>
      <c r="C27356">
        <v>3.2980495444444502</v>
      </c>
    </row>
    <row r="27357" spans="2:3" x14ac:dyDescent="0.2">
      <c r="B27357">
        <v>22.794994799995301</v>
      </c>
      <c r="C27357">
        <v>3.2975840222222299</v>
      </c>
    </row>
    <row r="27358" spans="2:3" x14ac:dyDescent="0.2">
      <c r="B27358">
        <v>22.795828133328602</v>
      </c>
      <c r="C27358">
        <v>3.2983362222222201</v>
      </c>
    </row>
    <row r="27359" spans="2:3" x14ac:dyDescent="0.2">
      <c r="B27359">
        <v>22.796661466661899</v>
      </c>
      <c r="C27359">
        <v>3.29975193333334</v>
      </c>
    </row>
    <row r="27360" spans="2:3" x14ac:dyDescent="0.2">
      <c r="B27360">
        <v>22.797494799995299</v>
      </c>
      <c r="C27360">
        <v>3.3013881888888901</v>
      </c>
    </row>
    <row r="27361" spans="2:3" x14ac:dyDescent="0.2">
      <c r="B27361">
        <v>22.798328133328599</v>
      </c>
      <c r="C27361">
        <v>3.2999146666666701</v>
      </c>
    </row>
    <row r="27362" spans="2:3" x14ac:dyDescent="0.2">
      <c r="B27362">
        <v>22.7991614666619</v>
      </c>
      <c r="C27362">
        <v>3.2954972666666702</v>
      </c>
    </row>
    <row r="27363" spans="2:3" x14ac:dyDescent="0.2">
      <c r="B27363">
        <v>22.7999947999953</v>
      </c>
      <c r="C27363">
        <v>3.2904258999999998</v>
      </c>
    </row>
    <row r="27364" spans="2:3" x14ac:dyDescent="0.2">
      <c r="B27364">
        <v>22.800828133328601</v>
      </c>
      <c r="C27364">
        <v>3.2868465666666702</v>
      </c>
    </row>
    <row r="27365" spans="2:3" x14ac:dyDescent="0.2">
      <c r="B27365">
        <v>22.801661466661901</v>
      </c>
      <c r="C27365">
        <v>3.28546401111111</v>
      </c>
    </row>
    <row r="27366" spans="2:3" x14ac:dyDescent="0.2">
      <c r="B27366">
        <v>22.802494799995301</v>
      </c>
      <c r="C27366">
        <v>3.2851011222222302</v>
      </c>
    </row>
    <row r="27367" spans="2:3" x14ac:dyDescent="0.2">
      <c r="B27367">
        <v>22.803328133328598</v>
      </c>
      <c r="C27367">
        <v>3.2858300222222301</v>
      </c>
    </row>
    <row r="27368" spans="2:3" x14ac:dyDescent="0.2">
      <c r="B27368">
        <v>22.804161466661899</v>
      </c>
      <c r="C27368">
        <v>3.2853766555555599</v>
      </c>
    </row>
    <row r="27369" spans="2:3" x14ac:dyDescent="0.2">
      <c r="B27369">
        <v>22.804994799995299</v>
      </c>
      <c r="C27369">
        <v>3.2860352444444501</v>
      </c>
    </row>
    <row r="27370" spans="2:3" x14ac:dyDescent="0.2">
      <c r="B27370">
        <v>22.8058281333286</v>
      </c>
      <c r="C27370">
        <v>3.2853254999999999</v>
      </c>
    </row>
    <row r="27371" spans="2:3" x14ac:dyDescent="0.2">
      <c r="B27371">
        <v>22.8066614666619</v>
      </c>
      <c r="C27371">
        <v>3.2850436444444502</v>
      </c>
    </row>
    <row r="27372" spans="2:3" x14ac:dyDescent="0.2">
      <c r="B27372">
        <v>22.8074947999953</v>
      </c>
      <c r="C27372">
        <v>3.2844889555555601</v>
      </c>
    </row>
    <row r="27373" spans="2:3" x14ac:dyDescent="0.2">
      <c r="B27373">
        <v>22.808328133328601</v>
      </c>
      <c r="C27373">
        <v>3.2836397555555599</v>
      </c>
    </row>
    <row r="27374" spans="2:3" x14ac:dyDescent="0.2">
      <c r="B27374">
        <v>22.809161466661902</v>
      </c>
      <c r="C27374">
        <v>3.2836985777777801</v>
      </c>
    </row>
    <row r="27375" spans="2:3" x14ac:dyDescent="0.2">
      <c r="B27375">
        <v>22.809994799995302</v>
      </c>
      <c r="C27375">
        <v>3.2844844222222198</v>
      </c>
    </row>
    <row r="27376" spans="2:3" x14ac:dyDescent="0.2">
      <c r="B27376">
        <v>22.810828133328599</v>
      </c>
      <c r="C27376">
        <v>3.2878583333333302</v>
      </c>
    </row>
    <row r="27377" spans="2:3" x14ac:dyDescent="0.2">
      <c r="B27377">
        <v>22.811661466661899</v>
      </c>
      <c r="C27377">
        <v>3.29335618888889</v>
      </c>
    </row>
    <row r="27378" spans="2:3" x14ac:dyDescent="0.2">
      <c r="B27378">
        <v>22.812494799995299</v>
      </c>
      <c r="C27378">
        <v>3.29795478888889</v>
      </c>
    </row>
    <row r="27379" spans="2:3" x14ac:dyDescent="0.2">
      <c r="B27379">
        <v>22.8133281333286</v>
      </c>
      <c r="C27379">
        <v>3.3004080111111098</v>
      </c>
    </row>
    <row r="27380" spans="2:3" x14ac:dyDescent="0.2">
      <c r="B27380">
        <v>22.814161466661901</v>
      </c>
      <c r="C27380">
        <v>3.2965790555555601</v>
      </c>
    </row>
    <row r="27381" spans="2:3" x14ac:dyDescent="0.2">
      <c r="B27381">
        <v>22.814994799995301</v>
      </c>
      <c r="C27381">
        <v>3.2936069666666699</v>
      </c>
    </row>
    <row r="27382" spans="2:3" x14ac:dyDescent="0.2">
      <c r="B27382">
        <v>22.815828133328601</v>
      </c>
      <c r="C27382">
        <v>3.2935563999999999</v>
      </c>
    </row>
    <row r="27383" spans="2:3" x14ac:dyDescent="0.2">
      <c r="B27383">
        <v>22.816661466661898</v>
      </c>
      <c r="C27383">
        <v>3.3004837999999999</v>
      </c>
    </row>
    <row r="27384" spans="2:3" x14ac:dyDescent="0.2">
      <c r="B27384">
        <v>22.817494799995298</v>
      </c>
      <c r="C27384">
        <v>3.3047017444444502</v>
      </c>
    </row>
    <row r="27385" spans="2:3" x14ac:dyDescent="0.2">
      <c r="B27385">
        <v>22.818328133328599</v>
      </c>
      <c r="C27385">
        <v>3.3084860666666698</v>
      </c>
    </row>
    <row r="27386" spans="2:3" x14ac:dyDescent="0.2">
      <c r="B27386">
        <v>22.8191614666619</v>
      </c>
      <c r="C27386">
        <v>3.3108618000000001</v>
      </c>
    </row>
    <row r="27387" spans="2:3" x14ac:dyDescent="0.2">
      <c r="B27387">
        <v>22.8199947999953</v>
      </c>
      <c r="C27387">
        <v>3.3138693111111102</v>
      </c>
    </row>
    <row r="27388" spans="2:3" x14ac:dyDescent="0.2">
      <c r="B27388">
        <v>22.8208281333286</v>
      </c>
      <c r="C27388">
        <v>3.3132653444444502</v>
      </c>
    </row>
    <row r="27389" spans="2:3" x14ac:dyDescent="0.2">
      <c r="B27389">
        <v>22.821661466661901</v>
      </c>
      <c r="C27389">
        <v>3.31176276666667</v>
      </c>
    </row>
    <row r="27390" spans="2:3" x14ac:dyDescent="0.2">
      <c r="B27390">
        <v>22.822494799995301</v>
      </c>
      <c r="C27390">
        <v>3.31251187777778</v>
      </c>
    </row>
    <row r="27391" spans="2:3" x14ac:dyDescent="0.2">
      <c r="B27391">
        <v>22.823328133328602</v>
      </c>
      <c r="C27391">
        <v>3.31580732222222</v>
      </c>
    </row>
    <row r="27392" spans="2:3" x14ac:dyDescent="0.2">
      <c r="B27392">
        <v>22.824161466661899</v>
      </c>
      <c r="C27392">
        <v>3.3189528777777801</v>
      </c>
    </row>
    <row r="27393" spans="2:3" x14ac:dyDescent="0.2">
      <c r="B27393">
        <v>22.824994799995299</v>
      </c>
      <c r="C27393">
        <v>3.3194092555555601</v>
      </c>
    </row>
    <row r="27394" spans="2:3" x14ac:dyDescent="0.2">
      <c r="B27394">
        <v>22.825828133328599</v>
      </c>
      <c r="C27394">
        <v>3.3181069999999999</v>
      </c>
    </row>
    <row r="27395" spans="2:3" x14ac:dyDescent="0.2">
      <c r="B27395">
        <v>22.8266614666619</v>
      </c>
      <c r="C27395">
        <v>3.3183794555555601</v>
      </c>
    </row>
    <row r="27396" spans="2:3" x14ac:dyDescent="0.2">
      <c r="B27396">
        <v>22.8274947999952</v>
      </c>
      <c r="C27396">
        <v>3.3206494666666702</v>
      </c>
    </row>
    <row r="27397" spans="2:3" x14ac:dyDescent="0.2">
      <c r="B27397">
        <v>22.828328133328601</v>
      </c>
      <c r="C27397">
        <v>3.32305868888889</v>
      </c>
    </row>
    <row r="27398" spans="2:3" x14ac:dyDescent="0.2">
      <c r="B27398">
        <v>22.829161466661901</v>
      </c>
      <c r="C27398">
        <v>3.3234711444444498</v>
      </c>
    </row>
    <row r="27399" spans="2:3" x14ac:dyDescent="0.2">
      <c r="B27399">
        <v>22.829994799995202</v>
      </c>
      <c r="C27399">
        <v>3.32495385555556</v>
      </c>
    </row>
    <row r="27400" spans="2:3" x14ac:dyDescent="0.2">
      <c r="B27400">
        <v>22.830828133328598</v>
      </c>
      <c r="C27400">
        <v>3.3280195888888899</v>
      </c>
    </row>
    <row r="27401" spans="2:3" x14ac:dyDescent="0.2">
      <c r="B27401">
        <v>22.831661466661899</v>
      </c>
      <c r="C27401">
        <v>3.3282154555555601</v>
      </c>
    </row>
    <row r="27402" spans="2:3" x14ac:dyDescent="0.2">
      <c r="B27402">
        <v>22.832494799995199</v>
      </c>
      <c r="C27402">
        <v>3.3263089666666699</v>
      </c>
    </row>
    <row r="27403" spans="2:3" x14ac:dyDescent="0.2">
      <c r="B27403">
        <v>22.8333281333286</v>
      </c>
      <c r="C27403">
        <v>3.3219563000000001</v>
      </c>
    </row>
    <row r="27404" spans="2:3" x14ac:dyDescent="0.2">
      <c r="B27404">
        <v>22.8341614666619</v>
      </c>
      <c r="C27404">
        <v>3.31983093333334</v>
      </c>
    </row>
    <row r="27405" spans="2:3" x14ac:dyDescent="0.2">
      <c r="B27405">
        <v>22.834994799995201</v>
      </c>
      <c r="C27405">
        <v>3.3179365111111099</v>
      </c>
    </row>
    <row r="27406" spans="2:3" x14ac:dyDescent="0.2">
      <c r="B27406">
        <v>22.835828133328601</v>
      </c>
      <c r="C27406">
        <v>3.3185767777777802</v>
      </c>
    </row>
    <row r="27407" spans="2:3" x14ac:dyDescent="0.2">
      <c r="B27407">
        <v>22.836661466661901</v>
      </c>
      <c r="C27407">
        <v>3.3198722888888899</v>
      </c>
    </row>
    <row r="27408" spans="2:3" x14ac:dyDescent="0.2">
      <c r="B27408">
        <v>22.837494799995198</v>
      </c>
      <c r="C27408">
        <v>3.3224937333333302</v>
      </c>
    </row>
    <row r="27409" spans="2:3" x14ac:dyDescent="0.2">
      <c r="B27409">
        <v>22.838328133328599</v>
      </c>
      <c r="C27409">
        <v>3.3258622444444499</v>
      </c>
    </row>
    <row r="27410" spans="2:3" x14ac:dyDescent="0.2">
      <c r="B27410">
        <v>22.839161466661899</v>
      </c>
      <c r="C27410">
        <v>3.3298016222222202</v>
      </c>
    </row>
    <row r="27411" spans="2:3" x14ac:dyDescent="0.2">
      <c r="B27411">
        <v>22.8399947999952</v>
      </c>
      <c r="C27411">
        <v>3.3316273000000001</v>
      </c>
    </row>
    <row r="27412" spans="2:3" x14ac:dyDescent="0.2">
      <c r="B27412">
        <v>22.8408281333286</v>
      </c>
      <c r="C27412">
        <v>3.3286469222222199</v>
      </c>
    </row>
    <row r="27413" spans="2:3" x14ac:dyDescent="0.2">
      <c r="B27413">
        <v>22.8416614666619</v>
      </c>
      <c r="C27413">
        <v>3.3220075888888898</v>
      </c>
    </row>
    <row r="27414" spans="2:3" x14ac:dyDescent="0.2">
      <c r="B27414">
        <v>22.842494799995201</v>
      </c>
      <c r="C27414">
        <v>3.3175031333333398</v>
      </c>
    </row>
    <row r="27415" spans="2:3" x14ac:dyDescent="0.2">
      <c r="B27415">
        <v>22.843328133328601</v>
      </c>
      <c r="C27415">
        <v>3.3174058999999998</v>
      </c>
    </row>
    <row r="27416" spans="2:3" x14ac:dyDescent="0.2">
      <c r="B27416">
        <v>22.844161466661902</v>
      </c>
      <c r="C27416">
        <v>3.32192531111111</v>
      </c>
    </row>
    <row r="27417" spans="2:3" x14ac:dyDescent="0.2">
      <c r="B27417">
        <v>22.844994799995199</v>
      </c>
      <c r="C27417">
        <v>3.3243048666666701</v>
      </c>
    </row>
    <row r="27418" spans="2:3" x14ac:dyDescent="0.2">
      <c r="B27418">
        <v>22.845828133328599</v>
      </c>
      <c r="C27418">
        <v>3.3243989888888898</v>
      </c>
    </row>
    <row r="27419" spans="2:3" x14ac:dyDescent="0.2">
      <c r="B27419">
        <v>22.846661466661899</v>
      </c>
      <c r="C27419">
        <v>3.3218680444444502</v>
      </c>
    </row>
    <row r="27420" spans="2:3" x14ac:dyDescent="0.2">
      <c r="B27420">
        <v>22.8474947999952</v>
      </c>
      <c r="C27420">
        <v>3.31987581111111</v>
      </c>
    </row>
    <row r="27421" spans="2:3" x14ac:dyDescent="0.2">
      <c r="B27421">
        <v>22.8483281333286</v>
      </c>
      <c r="C27421">
        <v>3.31902668888889</v>
      </c>
    </row>
    <row r="27422" spans="2:3" x14ac:dyDescent="0.2">
      <c r="B27422">
        <v>22.849161466661901</v>
      </c>
      <c r="C27422">
        <v>3.3192681999999998</v>
      </c>
    </row>
    <row r="27423" spans="2:3" x14ac:dyDescent="0.2">
      <c r="B27423">
        <v>22.849994799995201</v>
      </c>
      <c r="C27423">
        <v>3.3195445111111201</v>
      </c>
    </row>
    <row r="27424" spans="2:3" x14ac:dyDescent="0.2">
      <c r="B27424">
        <v>22.850828133328601</v>
      </c>
      <c r="C27424">
        <v>3.3195778666666702</v>
      </c>
    </row>
    <row r="27425" spans="2:3" x14ac:dyDescent="0.2">
      <c r="B27425">
        <v>22.851661466661898</v>
      </c>
      <c r="C27425">
        <v>3.3193852666666701</v>
      </c>
    </row>
    <row r="27426" spans="2:3" x14ac:dyDescent="0.2">
      <c r="B27426">
        <v>22.852494799995199</v>
      </c>
      <c r="C27426">
        <v>3.3185761444444499</v>
      </c>
    </row>
    <row r="27427" spans="2:3" x14ac:dyDescent="0.2">
      <c r="B27427">
        <v>22.853328133328599</v>
      </c>
      <c r="C27427">
        <v>3.3170323777777799</v>
      </c>
    </row>
    <row r="27428" spans="2:3" x14ac:dyDescent="0.2">
      <c r="B27428">
        <v>22.8541614666619</v>
      </c>
      <c r="C27428">
        <v>3.3153575666666701</v>
      </c>
    </row>
    <row r="27429" spans="2:3" x14ac:dyDescent="0.2">
      <c r="B27429">
        <v>22.8549947999952</v>
      </c>
      <c r="C27429">
        <v>3.3128219111111101</v>
      </c>
    </row>
    <row r="27430" spans="2:3" x14ac:dyDescent="0.2">
      <c r="B27430">
        <v>22.8558281333286</v>
      </c>
      <c r="C27430">
        <v>3.31033017777778</v>
      </c>
    </row>
    <row r="27431" spans="2:3" x14ac:dyDescent="0.2">
      <c r="B27431">
        <v>22.856661466661901</v>
      </c>
      <c r="C27431">
        <v>3.3097995333333401</v>
      </c>
    </row>
    <row r="27432" spans="2:3" x14ac:dyDescent="0.2">
      <c r="B27432">
        <v>22.857494799995202</v>
      </c>
      <c r="C27432">
        <v>3.3121886888888898</v>
      </c>
    </row>
    <row r="27433" spans="2:3" x14ac:dyDescent="0.2">
      <c r="B27433">
        <v>22.858328133328602</v>
      </c>
      <c r="C27433">
        <v>3.31560264444445</v>
      </c>
    </row>
    <row r="27434" spans="2:3" x14ac:dyDescent="0.2">
      <c r="B27434">
        <v>22.859161466661899</v>
      </c>
      <c r="C27434">
        <v>3.3172709777777798</v>
      </c>
    </row>
    <row r="27435" spans="2:3" x14ac:dyDescent="0.2">
      <c r="B27435">
        <v>22.859994799995199</v>
      </c>
      <c r="C27435">
        <v>3.3164925777777801</v>
      </c>
    </row>
    <row r="27436" spans="2:3" x14ac:dyDescent="0.2">
      <c r="B27436">
        <v>22.860828133328599</v>
      </c>
      <c r="C27436">
        <v>3.3138154000000002</v>
      </c>
    </row>
    <row r="27437" spans="2:3" x14ac:dyDescent="0.2">
      <c r="B27437">
        <v>22.8616614666619</v>
      </c>
      <c r="C27437">
        <v>3.3113161</v>
      </c>
    </row>
    <row r="27438" spans="2:3" x14ac:dyDescent="0.2">
      <c r="B27438">
        <v>22.862494799995201</v>
      </c>
      <c r="C27438">
        <v>3.3093418444444498</v>
      </c>
    </row>
    <row r="27439" spans="2:3" x14ac:dyDescent="0.2">
      <c r="B27439">
        <v>22.863328133328501</v>
      </c>
      <c r="C27439">
        <v>3.31184203333334</v>
      </c>
    </row>
    <row r="27440" spans="2:3" x14ac:dyDescent="0.2">
      <c r="B27440">
        <v>22.864161466661901</v>
      </c>
      <c r="C27440">
        <v>3.31209896666667</v>
      </c>
    </row>
    <row r="27441" spans="2:3" x14ac:dyDescent="0.2">
      <c r="B27441">
        <v>22.864994799995198</v>
      </c>
      <c r="C27441">
        <v>3.3133512888888901</v>
      </c>
    </row>
    <row r="27442" spans="2:3" x14ac:dyDescent="0.2">
      <c r="B27442">
        <v>22.865828133328499</v>
      </c>
      <c r="C27442">
        <v>3.3122502888888898</v>
      </c>
    </row>
    <row r="27443" spans="2:3" x14ac:dyDescent="0.2">
      <c r="B27443">
        <v>22.866661466661899</v>
      </c>
      <c r="C27443">
        <v>3.31220301111111</v>
      </c>
    </row>
    <row r="27444" spans="2:3" x14ac:dyDescent="0.2">
      <c r="B27444">
        <v>22.8674947999952</v>
      </c>
      <c r="C27444">
        <v>3.3107325444444502</v>
      </c>
    </row>
    <row r="27445" spans="2:3" x14ac:dyDescent="0.2">
      <c r="B27445">
        <v>22.8683281333285</v>
      </c>
      <c r="C27445">
        <v>3.3060828222222201</v>
      </c>
    </row>
    <row r="27446" spans="2:3" x14ac:dyDescent="0.2">
      <c r="B27446">
        <v>22.8691614666619</v>
      </c>
      <c r="C27446">
        <v>3.30348523333334</v>
      </c>
    </row>
    <row r="27447" spans="2:3" x14ac:dyDescent="0.2">
      <c r="B27447">
        <v>22.869994799995201</v>
      </c>
      <c r="C27447">
        <v>3.3025866222222202</v>
      </c>
    </row>
    <row r="27448" spans="2:3" x14ac:dyDescent="0.2">
      <c r="B27448">
        <v>22.870828133328502</v>
      </c>
      <c r="C27448">
        <v>3.3052447444444502</v>
      </c>
    </row>
    <row r="27449" spans="2:3" x14ac:dyDescent="0.2">
      <c r="B27449">
        <v>22.871661466661902</v>
      </c>
      <c r="C27449">
        <v>3.3063564111111101</v>
      </c>
    </row>
    <row r="27450" spans="2:3" x14ac:dyDescent="0.2">
      <c r="B27450">
        <v>22.872494799995199</v>
      </c>
      <c r="C27450">
        <v>3.3061149888888899</v>
      </c>
    </row>
    <row r="27451" spans="2:3" x14ac:dyDescent="0.2">
      <c r="B27451">
        <v>22.873328133328499</v>
      </c>
      <c r="C27451">
        <v>3.30465613333334</v>
      </c>
    </row>
    <row r="27452" spans="2:3" x14ac:dyDescent="0.2">
      <c r="B27452">
        <v>22.874161466661899</v>
      </c>
      <c r="C27452">
        <v>3.3038849111111102</v>
      </c>
    </row>
    <row r="27453" spans="2:3" x14ac:dyDescent="0.2">
      <c r="B27453">
        <v>22.8749947999952</v>
      </c>
      <c r="C27453">
        <v>3.3005404888888901</v>
      </c>
    </row>
    <row r="27454" spans="2:3" x14ac:dyDescent="0.2">
      <c r="B27454">
        <v>22.875828133328501</v>
      </c>
      <c r="C27454">
        <v>3.2981423333333399</v>
      </c>
    </row>
    <row r="27455" spans="2:3" x14ac:dyDescent="0.2">
      <c r="B27455">
        <v>22.876661466661901</v>
      </c>
      <c r="C27455">
        <v>3.2973744333333399</v>
      </c>
    </row>
    <row r="27456" spans="2:3" x14ac:dyDescent="0.2">
      <c r="B27456">
        <v>22.877494799995201</v>
      </c>
      <c r="C27456">
        <v>3.2999265444444501</v>
      </c>
    </row>
    <row r="27457" spans="2:3" x14ac:dyDescent="0.2">
      <c r="B27457">
        <v>22.878328133328498</v>
      </c>
      <c r="C27457">
        <v>3.3023042555555602</v>
      </c>
    </row>
    <row r="27458" spans="2:3" x14ac:dyDescent="0.2">
      <c r="B27458">
        <v>22.879161466661898</v>
      </c>
      <c r="C27458">
        <v>3.3018541444444498</v>
      </c>
    </row>
    <row r="27459" spans="2:3" x14ac:dyDescent="0.2">
      <c r="B27459">
        <v>22.879994799995199</v>
      </c>
      <c r="C27459">
        <v>3.2993470333333401</v>
      </c>
    </row>
    <row r="27460" spans="2:3" x14ac:dyDescent="0.2">
      <c r="B27460">
        <v>22.8808281333285</v>
      </c>
      <c r="C27460">
        <v>3.29812493333334</v>
      </c>
    </row>
    <row r="27461" spans="2:3" x14ac:dyDescent="0.2">
      <c r="B27461">
        <v>22.8816614666619</v>
      </c>
      <c r="C27461">
        <v>3.2998765666666698</v>
      </c>
    </row>
    <row r="27462" spans="2:3" x14ac:dyDescent="0.2">
      <c r="B27462">
        <v>22.8824947999952</v>
      </c>
      <c r="C27462">
        <v>3.3030084</v>
      </c>
    </row>
    <row r="27463" spans="2:3" x14ac:dyDescent="0.2">
      <c r="B27463">
        <v>22.883328133328501</v>
      </c>
      <c r="C27463">
        <v>3.3052593111111102</v>
      </c>
    </row>
    <row r="27464" spans="2:3" x14ac:dyDescent="0.2">
      <c r="B27464">
        <v>22.884161466661901</v>
      </c>
      <c r="C27464">
        <v>3.3068747777777801</v>
      </c>
    </row>
    <row r="27465" spans="2:3" x14ac:dyDescent="0.2">
      <c r="B27465">
        <v>22.884994799995201</v>
      </c>
      <c r="C27465">
        <v>3.30801305555556</v>
      </c>
    </row>
    <row r="27466" spans="2:3" x14ac:dyDescent="0.2">
      <c r="B27466">
        <v>22.885828133328499</v>
      </c>
      <c r="C27466">
        <v>3.31002161111111</v>
      </c>
    </row>
    <row r="27467" spans="2:3" x14ac:dyDescent="0.2">
      <c r="B27467">
        <v>22.886661466661899</v>
      </c>
      <c r="C27467">
        <v>3.31077664444445</v>
      </c>
    </row>
    <row r="27468" spans="2:3" x14ac:dyDescent="0.2">
      <c r="B27468">
        <v>22.887494799995199</v>
      </c>
      <c r="C27468">
        <v>3.3130292444444498</v>
      </c>
    </row>
    <row r="27469" spans="2:3" x14ac:dyDescent="0.2">
      <c r="B27469">
        <v>22.8883281333285</v>
      </c>
      <c r="C27469">
        <v>3.3129523111111099</v>
      </c>
    </row>
    <row r="27470" spans="2:3" x14ac:dyDescent="0.2">
      <c r="B27470">
        <v>22.8891614666619</v>
      </c>
      <c r="C27470">
        <v>3.3132245777777798</v>
      </c>
    </row>
    <row r="27471" spans="2:3" x14ac:dyDescent="0.2">
      <c r="B27471">
        <v>22.8899947999952</v>
      </c>
      <c r="C27471">
        <v>3.3136834777777802</v>
      </c>
    </row>
    <row r="27472" spans="2:3" x14ac:dyDescent="0.2">
      <c r="B27472">
        <v>22.890828133328501</v>
      </c>
      <c r="C27472">
        <v>3.3149633111111099</v>
      </c>
    </row>
    <row r="27473" spans="2:3" x14ac:dyDescent="0.2">
      <c r="B27473">
        <v>22.891661466661901</v>
      </c>
      <c r="C27473">
        <v>3.3181279555555601</v>
      </c>
    </row>
    <row r="27474" spans="2:3" x14ac:dyDescent="0.2">
      <c r="B27474">
        <v>22.892494799995202</v>
      </c>
      <c r="C27474">
        <v>3.3207928444444499</v>
      </c>
    </row>
    <row r="27475" spans="2:3" x14ac:dyDescent="0.2">
      <c r="B27475">
        <v>22.893328133328499</v>
      </c>
      <c r="C27475">
        <v>3.3246180222222299</v>
      </c>
    </row>
    <row r="27476" spans="2:3" x14ac:dyDescent="0.2">
      <c r="B27476">
        <v>22.894161466661899</v>
      </c>
      <c r="C27476">
        <v>3.3273180999999998</v>
      </c>
    </row>
    <row r="27477" spans="2:3" x14ac:dyDescent="0.2">
      <c r="B27477">
        <v>22.894994799995199</v>
      </c>
      <c r="C27477">
        <v>3.3302336555555598</v>
      </c>
    </row>
    <row r="27478" spans="2:3" x14ac:dyDescent="0.2">
      <c r="B27478">
        <v>22.8958281333285</v>
      </c>
      <c r="C27478">
        <v>3.3325502777777798</v>
      </c>
    </row>
    <row r="27479" spans="2:3" x14ac:dyDescent="0.2">
      <c r="B27479">
        <v>22.8966614666619</v>
      </c>
      <c r="C27479">
        <v>3.3365421666666699</v>
      </c>
    </row>
    <row r="27480" spans="2:3" x14ac:dyDescent="0.2">
      <c r="B27480">
        <v>22.897494799995201</v>
      </c>
      <c r="C27480">
        <v>3.3423451555555599</v>
      </c>
    </row>
    <row r="27481" spans="2:3" x14ac:dyDescent="0.2">
      <c r="B27481">
        <v>22.898328133328501</v>
      </c>
      <c r="C27481">
        <v>3.3473046333333398</v>
      </c>
    </row>
    <row r="27482" spans="2:3" x14ac:dyDescent="0.2">
      <c r="B27482">
        <v>22.899161466661901</v>
      </c>
      <c r="C27482">
        <v>3.34805752222222</v>
      </c>
    </row>
    <row r="27483" spans="2:3" x14ac:dyDescent="0.2">
      <c r="B27483">
        <v>22.899994799995198</v>
      </c>
      <c r="C27483">
        <v>3.3465018</v>
      </c>
    </row>
    <row r="27484" spans="2:3" x14ac:dyDescent="0.2">
      <c r="B27484">
        <v>22.900828133328499</v>
      </c>
      <c r="C27484">
        <v>3.3470424111111199</v>
      </c>
    </row>
    <row r="27485" spans="2:3" x14ac:dyDescent="0.2">
      <c r="B27485">
        <v>22.901661466661899</v>
      </c>
      <c r="C27485">
        <v>3.3501428333333401</v>
      </c>
    </row>
    <row r="27486" spans="2:3" x14ac:dyDescent="0.2">
      <c r="B27486">
        <v>22.9024947999952</v>
      </c>
      <c r="C27486">
        <v>3.3551542222222199</v>
      </c>
    </row>
    <row r="27487" spans="2:3" x14ac:dyDescent="0.2">
      <c r="B27487">
        <v>22.9033281333285</v>
      </c>
      <c r="C27487">
        <v>3.3610943333333401</v>
      </c>
    </row>
    <row r="27488" spans="2:3" x14ac:dyDescent="0.2">
      <c r="B27488">
        <v>22.904161466661801</v>
      </c>
      <c r="C27488">
        <v>3.36758014444445</v>
      </c>
    </row>
    <row r="27489" spans="2:3" x14ac:dyDescent="0.2">
      <c r="B27489">
        <v>22.904994799995201</v>
      </c>
      <c r="C27489">
        <v>3.3732789888888899</v>
      </c>
    </row>
    <row r="27490" spans="2:3" x14ac:dyDescent="0.2">
      <c r="B27490">
        <v>22.905828133328502</v>
      </c>
      <c r="C27490">
        <v>3.3780401000000002</v>
      </c>
    </row>
    <row r="27491" spans="2:3" x14ac:dyDescent="0.2">
      <c r="B27491">
        <v>22.906661466661799</v>
      </c>
      <c r="C27491">
        <v>3.38150151111111</v>
      </c>
    </row>
    <row r="27492" spans="2:3" x14ac:dyDescent="0.2">
      <c r="B27492">
        <v>22.907494799995199</v>
      </c>
      <c r="C27492">
        <v>3.3849482666666701</v>
      </c>
    </row>
    <row r="27493" spans="2:3" x14ac:dyDescent="0.2">
      <c r="B27493">
        <v>22.908328133328499</v>
      </c>
      <c r="C27493">
        <v>3.3865658111111099</v>
      </c>
    </row>
    <row r="27494" spans="2:3" x14ac:dyDescent="0.2">
      <c r="B27494">
        <v>22.9091614666618</v>
      </c>
      <c r="C27494">
        <v>3.3898660555555602</v>
      </c>
    </row>
    <row r="27495" spans="2:3" x14ac:dyDescent="0.2">
      <c r="B27495">
        <v>22.9099947999952</v>
      </c>
      <c r="C27495">
        <v>3.3947384333333299</v>
      </c>
    </row>
    <row r="27496" spans="2:3" x14ac:dyDescent="0.2">
      <c r="B27496">
        <v>22.910828133328501</v>
      </c>
      <c r="C27496">
        <v>3.4008774666666701</v>
      </c>
    </row>
    <row r="27497" spans="2:3" x14ac:dyDescent="0.2">
      <c r="B27497">
        <v>22.911661466661801</v>
      </c>
      <c r="C27497">
        <v>3.40812314444445</v>
      </c>
    </row>
    <row r="27498" spans="2:3" x14ac:dyDescent="0.2">
      <c r="B27498">
        <v>22.912494799995201</v>
      </c>
      <c r="C27498">
        <v>3.4136100888888898</v>
      </c>
    </row>
    <row r="27499" spans="2:3" x14ac:dyDescent="0.2">
      <c r="B27499">
        <v>22.913328133328498</v>
      </c>
      <c r="C27499">
        <v>3.41575013333334</v>
      </c>
    </row>
    <row r="27500" spans="2:3" x14ac:dyDescent="0.2">
      <c r="B27500">
        <v>22.914161466661799</v>
      </c>
      <c r="C27500">
        <v>3.4157974222222198</v>
      </c>
    </row>
    <row r="27501" spans="2:3" x14ac:dyDescent="0.2">
      <c r="B27501">
        <v>22.914994799995199</v>
      </c>
      <c r="C27501">
        <v>3.4147685222222202</v>
      </c>
    </row>
    <row r="27502" spans="2:3" x14ac:dyDescent="0.2">
      <c r="B27502">
        <v>22.9158281333285</v>
      </c>
      <c r="C27502">
        <v>3.4156909999999998</v>
      </c>
    </row>
    <row r="27503" spans="2:3" x14ac:dyDescent="0.2">
      <c r="B27503">
        <v>22.9166614666618</v>
      </c>
      <c r="C27503">
        <v>3.41709683333334</v>
      </c>
    </row>
    <row r="27504" spans="2:3" x14ac:dyDescent="0.2">
      <c r="B27504">
        <v>22.9174947999952</v>
      </c>
      <c r="C27504">
        <v>3.4212140555555601</v>
      </c>
    </row>
    <row r="27505" spans="2:3" x14ac:dyDescent="0.2">
      <c r="B27505">
        <v>22.918328133328501</v>
      </c>
      <c r="C27505">
        <v>3.4249264555555601</v>
      </c>
    </row>
    <row r="27506" spans="2:3" x14ac:dyDescent="0.2">
      <c r="B27506">
        <v>22.919161466661802</v>
      </c>
      <c r="C27506">
        <v>3.4241489444444499</v>
      </c>
    </row>
    <row r="27507" spans="2:3" x14ac:dyDescent="0.2">
      <c r="B27507">
        <v>22.919994799995202</v>
      </c>
      <c r="C27507">
        <v>3.4181211999999999</v>
      </c>
    </row>
    <row r="27508" spans="2:3" x14ac:dyDescent="0.2">
      <c r="B27508">
        <v>22.920828133328499</v>
      </c>
      <c r="C27508">
        <v>3.4120573777777801</v>
      </c>
    </row>
    <row r="27509" spans="2:3" x14ac:dyDescent="0.2">
      <c r="B27509">
        <v>22.921661466661799</v>
      </c>
      <c r="C27509">
        <v>3.4099105000000001</v>
      </c>
    </row>
    <row r="27510" spans="2:3" x14ac:dyDescent="0.2">
      <c r="B27510">
        <v>22.922494799995199</v>
      </c>
      <c r="C27510">
        <v>3.4136442222222199</v>
      </c>
    </row>
    <row r="27511" spans="2:3" x14ac:dyDescent="0.2">
      <c r="B27511">
        <v>22.9233281333285</v>
      </c>
      <c r="C27511">
        <v>3.4200373444444501</v>
      </c>
    </row>
    <row r="27512" spans="2:3" x14ac:dyDescent="0.2">
      <c r="B27512">
        <v>22.924161466661801</v>
      </c>
      <c r="C27512">
        <v>3.4238505666666699</v>
      </c>
    </row>
    <row r="27513" spans="2:3" x14ac:dyDescent="0.2">
      <c r="B27513">
        <v>22.924994799995201</v>
      </c>
      <c r="C27513">
        <v>3.4243744777777798</v>
      </c>
    </row>
    <row r="27514" spans="2:3" x14ac:dyDescent="0.2">
      <c r="B27514">
        <v>22.925828133328501</v>
      </c>
      <c r="C27514">
        <v>3.4225224555555598</v>
      </c>
    </row>
    <row r="27515" spans="2:3" x14ac:dyDescent="0.2">
      <c r="B27515">
        <v>22.926661466661798</v>
      </c>
      <c r="C27515">
        <v>3.42204086666667</v>
      </c>
    </row>
    <row r="27516" spans="2:3" x14ac:dyDescent="0.2">
      <c r="B27516">
        <v>22.927494799995198</v>
      </c>
      <c r="C27516">
        <v>3.4256095888888898</v>
      </c>
    </row>
    <row r="27517" spans="2:3" x14ac:dyDescent="0.2">
      <c r="B27517">
        <v>22.928328133328499</v>
      </c>
      <c r="C27517">
        <v>3.4288596111111098</v>
      </c>
    </row>
    <row r="27518" spans="2:3" x14ac:dyDescent="0.2">
      <c r="B27518">
        <v>22.9291614666618</v>
      </c>
      <c r="C27518">
        <v>3.4334683888888899</v>
      </c>
    </row>
    <row r="27519" spans="2:3" x14ac:dyDescent="0.2">
      <c r="B27519">
        <v>22.9299947999952</v>
      </c>
      <c r="C27519">
        <v>3.4370561999999998</v>
      </c>
    </row>
    <row r="27520" spans="2:3" x14ac:dyDescent="0.2">
      <c r="B27520">
        <v>22.9308281333285</v>
      </c>
      <c r="C27520">
        <v>3.4423412222222201</v>
      </c>
    </row>
    <row r="27521" spans="2:3" x14ac:dyDescent="0.2">
      <c r="B27521">
        <v>22.931661466661801</v>
      </c>
      <c r="C27521">
        <v>3.4480515555555602</v>
      </c>
    </row>
    <row r="27522" spans="2:3" x14ac:dyDescent="0.2">
      <c r="B27522">
        <v>22.932494799995201</v>
      </c>
      <c r="C27522">
        <v>3.4512053222222199</v>
      </c>
    </row>
    <row r="27523" spans="2:3" x14ac:dyDescent="0.2">
      <c r="B27523">
        <v>22.933328133328502</v>
      </c>
      <c r="C27523">
        <v>3.4545387111111099</v>
      </c>
    </row>
    <row r="27524" spans="2:3" x14ac:dyDescent="0.2">
      <c r="B27524">
        <v>22.934161466661799</v>
      </c>
      <c r="C27524">
        <v>3.4563758333333401</v>
      </c>
    </row>
    <row r="27525" spans="2:3" x14ac:dyDescent="0.2">
      <c r="B27525">
        <v>22.934994799995199</v>
      </c>
      <c r="C27525">
        <v>3.4593726</v>
      </c>
    </row>
    <row r="27526" spans="2:3" x14ac:dyDescent="0.2">
      <c r="B27526">
        <v>22.935828133328499</v>
      </c>
      <c r="C27526">
        <v>3.4648821000000001</v>
      </c>
    </row>
    <row r="27527" spans="2:3" x14ac:dyDescent="0.2">
      <c r="B27527">
        <v>22.9366614666618</v>
      </c>
      <c r="C27527">
        <v>3.47392464444445</v>
      </c>
    </row>
    <row r="27528" spans="2:3" x14ac:dyDescent="0.2">
      <c r="B27528">
        <v>22.9374947999952</v>
      </c>
      <c r="C27528">
        <v>3.4843901333333398</v>
      </c>
    </row>
    <row r="27529" spans="2:3" x14ac:dyDescent="0.2">
      <c r="B27529">
        <v>22.938328133328501</v>
      </c>
      <c r="C27529">
        <v>3.4922785888888899</v>
      </c>
    </row>
    <row r="27530" spans="2:3" x14ac:dyDescent="0.2">
      <c r="B27530">
        <v>22.939161466661801</v>
      </c>
      <c r="C27530">
        <v>3.4973006999999998</v>
      </c>
    </row>
    <row r="27531" spans="2:3" x14ac:dyDescent="0.2">
      <c r="B27531">
        <v>22.939994799995102</v>
      </c>
      <c r="C27531">
        <v>3.49888316666667</v>
      </c>
    </row>
    <row r="27532" spans="2:3" x14ac:dyDescent="0.2">
      <c r="B27532">
        <v>22.940828133328498</v>
      </c>
      <c r="C27532">
        <v>3.4977278444444502</v>
      </c>
    </row>
    <row r="27533" spans="2:3" x14ac:dyDescent="0.2">
      <c r="B27533">
        <v>22.941661466661799</v>
      </c>
      <c r="C27533">
        <v>3.4961575888888898</v>
      </c>
    </row>
    <row r="27534" spans="2:3" x14ac:dyDescent="0.2">
      <c r="B27534">
        <v>22.942494799995099</v>
      </c>
      <c r="C27534">
        <v>3.4963722555555599</v>
      </c>
    </row>
    <row r="27535" spans="2:3" x14ac:dyDescent="0.2">
      <c r="B27535">
        <v>22.9433281333285</v>
      </c>
      <c r="C27535">
        <v>3.5001974888888898</v>
      </c>
    </row>
    <row r="27536" spans="2:3" x14ac:dyDescent="0.2">
      <c r="B27536">
        <v>22.9441614666618</v>
      </c>
      <c r="C27536">
        <v>3.5029432666666702</v>
      </c>
    </row>
    <row r="27537" spans="2:3" x14ac:dyDescent="0.2">
      <c r="B27537">
        <v>22.944994799995101</v>
      </c>
      <c r="C27537">
        <v>3.5025115666666702</v>
      </c>
    </row>
    <row r="27538" spans="2:3" x14ac:dyDescent="0.2">
      <c r="B27538">
        <v>22.945828133328501</v>
      </c>
      <c r="C27538">
        <v>3.5001671999999999</v>
      </c>
    </row>
    <row r="27539" spans="2:3" x14ac:dyDescent="0.2">
      <c r="B27539">
        <v>22.946661466661801</v>
      </c>
      <c r="C27539">
        <v>3.49834554444445</v>
      </c>
    </row>
    <row r="27540" spans="2:3" x14ac:dyDescent="0.2">
      <c r="B27540">
        <v>22.947494799995098</v>
      </c>
      <c r="C27540">
        <v>3.4937131777777801</v>
      </c>
    </row>
    <row r="27541" spans="2:3" x14ac:dyDescent="0.2">
      <c r="B27541">
        <v>22.948328133328499</v>
      </c>
      <c r="C27541">
        <v>3.4856919777777802</v>
      </c>
    </row>
    <row r="27542" spans="2:3" x14ac:dyDescent="0.2">
      <c r="B27542">
        <v>22.949161466661799</v>
      </c>
      <c r="C27542">
        <v>3.4776798444444501</v>
      </c>
    </row>
    <row r="27543" spans="2:3" x14ac:dyDescent="0.2">
      <c r="B27543">
        <v>22.9499947999951</v>
      </c>
      <c r="C27543">
        <v>3.4716041</v>
      </c>
    </row>
    <row r="27544" spans="2:3" x14ac:dyDescent="0.2">
      <c r="B27544">
        <v>22.9508281333285</v>
      </c>
      <c r="C27544">
        <v>3.4650522666666701</v>
      </c>
    </row>
    <row r="27545" spans="2:3" x14ac:dyDescent="0.2">
      <c r="B27545">
        <v>22.9516614666618</v>
      </c>
      <c r="C27545">
        <v>3.4579190333333401</v>
      </c>
    </row>
    <row r="27546" spans="2:3" x14ac:dyDescent="0.2">
      <c r="B27546">
        <v>22.952494799995101</v>
      </c>
      <c r="C27546">
        <v>3.4493396555555602</v>
      </c>
    </row>
    <row r="27547" spans="2:3" x14ac:dyDescent="0.2">
      <c r="B27547">
        <v>22.953328133328501</v>
      </c>
      <c r="C27547">
        <v>3.4407845444444498</v>
      </c>
    </row>
    <row r="27548" spans="2:3" x14ac:dyDescent="0.2">
      <c r="B27548">
        <v>22.954161466661802</v>
      </c>
      <c r="C27548">
        <v>3.4298314888888899</v>
      </c>
    </row>
    <row r="27549" spans="2:3" x14ac:dyDescent="0.2">
      <c r="B27549">
        <v>22.954994799995099</v>
      </c>
      <c r="C27549">
        <v>3.4204561</v>
      </c>
    </row>
    <row r="27550" spans="2:3" x14ac:dyDescent="0.2">
      <c r="B27550">
        <v>22.955828133328499</v>
      </c>
      <c r="C27550">
        <v>3.41449512222222</v>
      </c>
    </row>
    <row r="27551" spans="2:3" x14ac:dyDescent="0.2">
      <c r="B27551">
        <v>22.956661466661799</v>
      </c>
      <c r="C27551">
        <v>3.4101609666666701</v>
      </c>
    </row>
    <row r="27552" spans="2:3" x14ac:dyDescent="0.2">
      <c r="B27552">
        <v>22.9574947999951</v>
      </c>
      <c r="C27552">
        <v>3.40657108888889</v>
      </c>
    </row>
    <row r="27553" spans="2:3" x14ac:dyDescent="0.2">
      <c r="B27553">
        <v>22.9583281333285</v>
      </c>
      <c r="C27553">
        <v>3.4000093444444501</v>
      </c>
    </row>
    <row r="27554" spans="2:3" x14ac:dyDescent="0.2">
      <c r="B27554">
        <v>22.959161466661801</v>
      </c>
      <c r="C27554">
        <v>3.3912418666666699</v>
      </c>
    </row>
    <row r="27555" spans="2:3" x14ac:dyDescent="0.2">
      <c r="B27555">
        <v>22.959994799995101</v>
      </c>
      <c r="C27555">
        <v>3.3799480777777799</v>
      </c>
    </row>
    <row r="27556" spans="2:3" x14ac:dyDescent="0.2">
      <c r="B27556">
        <v>22.960828133328501</v>
      </c>
      <c r="C27556">
        <v>3.3687640555555598</v>
      </c>
    </row>
    <row r="27557" spans="2:3" x14ac:dyDescent="0.2">
      <c r="B27557">
        <v>22.961661466661798</v>
      </c>
      <c r="C27557">
        <v>3.36204326666667</v>
      </c>
    </row>
    <row r="27558" spans="2:3" x14ac:dyDescent="0.2">
      <c r="B27558">
        <v>22.962494799995099</v>
      </c>
      <c r="C27558">
        <v>3.3586499111111099</v>
      </c>
    </row>
    <row r="27559" spans="2:3" x14ac:dyDescent="0.2">
      <c r="B27559">
        <v>22.963328133328499</v>
      </c>
      <c r="C27559">
        <v>3.3553227666666698</v>
      </c>
    </row>
    <row r="27560" spans="2:3" x14ac:dyDescent="0.2">
      <c r="B27560">
        <v>22.9641614666618</v>
      </c>
      <c r="C27560">
        <v>3.3494920111111099</v>
      </c>
    </row>
    <row r="27561" spans="2:3" x14ac:dyDescent="0.2">
      <c r="B27561">
        <v>22.9649947999951</v>
      </c>
      <c r="C27561">
        <v>3.3449313444444502</v>
      </c>
    </row>
    <row r="27562" spans="2:3" x14ac:dyDescent="0.2">
      <c r="B27562">
        <v>22.9658281333285</v>
      </c>
      <c r="C27562">
        <v>3.3421736444444501</v>
      </c>
    </row>
    <row r="27563" spans="2:3" x14ac:dyDescent="0.2">
      <c r="B27563">
        <v>22.966661466661801</v>
      </c>
      <c r="C27563">
        <v>3.3403038111111099</v>
      </c>
    </row>
    <row r="27564" spans="2:3" x14ac:dyDescent="0.2">
      <c r="B27564">
        <v>22.967494799995102</v>
      </c>
      <c r="C27564">
        <v>3.3394630444444502</v>
      </c>
    </row>
    <row r="27565" spans="2:3" x14ac:dyDescent="0.2">
      <c r="B27565">
        <v>22.968328133328502</v>
      </c>
      <c r="C27565">
        <v>3.3385735444444502</v>
      </c>
    </row>
    <row r="27566" spans="2:3" x14ac:dyDescent="0.2">
      <c r="B27566">
        <v>22.969161466661799</v>
      </c>
      <c r="C27566">
        <v>3.3388253888888899</v>
      </c>
    </row>
    <row r="27567" spans="2:3" x14ac:dyDescent="0.2">
      <c r="B27567">
        <v>22.969994799995099</v>
      </c>
      <c r="C27567">
        <v>3.3402107000000001</v>
      </c>
    </row>
    <row r="27568" spans="2:3" x14ac:dyDescent="0.2">
      <c r="B27568">
        <v>22.970828133328499</v>
      </c>
      <c r="C27568">
        <v>3.3446309777777801</v>
      </c>
    </row>
    <row r="27569" spans="2:3" x14ac:dyDescent="0.2">
      <c r="B27569">
        <v>22.9716614666618</v>
      </c>
      <c r="C27569">
        <v>3.3480272888888898</v>
      </c>
    </row>
    <row r="27570" spans="2:3" x14ac:dyDescent="0.2">
      <c r="B27570">
        <v>22.972494799995101</v>
      </c>
      <c r="C27570">
        <v>3.3488962999999998</v>
      </c>
    </row>
    <row r="27571" spans="2:3" x14ac:dyDescent="0.2">
      <c r="B27571">
        <v>22.973328133328401</v>
      </c>
      <c r="C27571">
        <v>3.3473436444444502</v>
      </c>
    </row>
    <row r="27572" spans="2:3" x14ac:dyDescent="0.2">
      <c r="B27572">
        <v>22.974161466661801</v>
      </c>
      <c r="C27572">
        <v>3.3478525777777799</v>
      </c>
    </row>
    <row r="27573" spans="2:3" x14ac:dyDescent="0.2">
      <c r="B27573">
        <v>22.974994799995098</v>
      </c>
      <c r="C27573">
        <v>3.3476559555555601</v>
      </c>
    </row>
    <row r="27574" spans="2:3" x14ac:dyDescent="0.2">
      <c r="B27574">
        <v>22.975828133328399</v>
      </c>
      <c r="C27574">
        <v>3.3495516222222301</v>
      </c>
    </row>
    <row r="27575" spans="2:3" x14ac:dyDescent="0.2">
      <c r="B27575">
        <v>22.976661466661799</v>
      </c>
      <c r="C27575">
        <v>3.3523053333333399</v>
      </c>
    </row>
    <row r="27576" spans="2:3" x14ac:dyDescent="0.2">
      <c r="B27576">
        <v>22.9774947999951</v>
      </c>
      <c r="C27576">
        <v>3.3559287555555599</v>
      </c>
    </row>
    <row r="27577" spans="2:3" x14ac:dyDescent="0.2">
      <c r="B27577">
        <v>22.9783281333284</v>
      </c>
      <c r="C27577">
        <v>3.3603603</v>
      </c>
    </row>
    <row r="27578" spans="2:3" x14ac:dyDescent="0.2">
      <c r="B27578">
        <v>22.9791614666618</v>
      </c>
      <c r="C27578">
        <v>3.36170801111111</v>
      </c>
    </row>
    <row r="27579" spans="2:3" x14ac:dyDescent="0.2">
      <c r="B27579">
        <v>22.979994799995101</v>
      </c>
      <c r="C27579">
        <v>3.36216512222222</v>
      </c>
    </row>
    <row r="27580" spans="2:3" x14ac:dyDescent="0.2">
      <c r="B27580">
        <v>22.980828133328401</v>
      </c>
      <c r="C27580">
        <v>3.3592121555555599</v>
      </c>
    </row>
    <row r="27581" spans="2:3" x14ac:dyDescent="0.2">
      <c r="B27581">
        <v>22.981661466661802</v>
      </c>
      <c r="C27581">
        <v>3.3556832999999999</v>
      </c>
    </row>
    <row r="27582" spans="2:3" x14ac:dyDescent="0.2">
      <c r="B27582">
        <v>22.982494799995099</v>
      </c>
      <c r="C27582">
        <v>3.3538995333333399</v>
      </c>
    </row>
    <row r="27583" spans="2:3" x14ac:dyDescent="0.2">
      <c r="B27583">
        <v>22.983328133328399</v>
      </c>
      <c r="C27583">
        <v>3.3543303444444499</v>
      </c>
    </row>
    <row r="27584" spans="2:3" x14ac:dyDescent="0.2">
      <c r="B27584">
        <v>22.984161466661799</v>
      </c>
      <c r="C27584">
        <v>3.3584829666666698</v>
      </c>
    </row>
    <row r="27585" spans="2:3" x14ac:dyDescent="0.2">
      <c r="B27585">
        <v>22.9849947999951</v>
      </c>
      <c r="C27585">
        <v>3.3622930666666702</v>
      </c>
    </row>
    <row r="27586" spans="2:3" x14ac:dyDescent="0.2">
      <c r="B27586">
        <v>22.9858281333284</v>
      </c>
      <c r="C27586">
        <v>3.36482802222223</v>
      </c>
    </row>
    <row r="27587" spans="2:3" x14ac:dyDescent="0.2">
      <c r="B27587">
        <v>22.986661466661801</v>
      </c>
      <c r="C27587">
        <v>3.36456182222223</v>
      </c>
    </row>
    <row r="27588" spans="2:3" x14ac:dyDescent="0.2">
      <c r="B27588">
        <v>22.987494799995101</v>
      </c>
      <c r="C27588">
        <v>3.3635882666666701</v>
      </c>
    </row>
    <row r="27589" spans="2:3" x14ac:dyDescent="0.2">
      <c r="B27589">
        <v>22.988328133328402</v>
      </c>
      <c r="C27589">
        <v>3.3625052000000002</v>
      </c>
    </row>
    <row r="27590" spans="2:3" x14ac:dyDescent="0.2">
      <c r="B27590">
        <v>22.989161466661798</v>
      </c>
      <c r="C27590">
        <v>3.3610708222222199</v>
      </c>
    </row>
    <row r="27591" spans="2:3" x14ac:dyDescent="0.2">
      <c r="B27591">
        <v>22.989994799995099</v>
      </c>
      <c r="C27591">
        <v>3.3597313666666699</v>
      </c>
    </row>
    <row r="27592" spans="2:3" x14ac:dyDescent="0.2">
      <c r="B27592">
        <v>22.990828133328399</v>
      </c>
      <c r="C27592">
        <v>3.3585419777777799</v>
      </c>
    </row>
    <row r="27593" spans="2:3" x14ac:dyDescent="0.2">
      <c r="B27593">
        <v>22.9916614666618</v>
      </c>
      <c r="C27593">
        <v>3.35722566666667</v>
      </c>
    </row>
    <row r="27594" spans="2:3" x14ac:dyDescent="0.2">
      <c r="B27594">
        <v>22.9924947999951</v>
      </c>
      <c r="C27594">
        <v>3.3551451111111099</v>
      </c>
    </row>
    <row r="27595" spans="2:3" x14ac:dyDescent="0.2">
      <c r="B27595">
        <v>22.993328133328401</v>
      </c>
      <c r="C27595">
        <v>3.35450948888889</v>
      </c>
    </row>
    <row r="27596" spans="2:3" x14ac:dyDescent="0.2">
      <c r="B27596">
        <v>22.994161466661801</v>
      </c>
      <c r="C27596">
        <v>3.3542708222222202</v>
      </c>
    </row>
    <row r="27597" spans="2:3" x14ac:dyDescent="0.2">
      <c r="B27597">
        <v>22.994994799995101</v>
      </c>
      <c r="C27597">
        <v>3.3547189555555601</v>
      </c>
    </row>
    <row r="27598" spans="2:3" x14ac:dyDescent="0.2">
      <c r="B27598">
        <v>22.995828133328398</v>
      </c>
      <c r="C27598">
        <v>3.3548900888888902</v>
      </c>
    </row>
    <row r="27599" spans="2:3" x14ac:dyDescent="0.2">
      <c r="B27599">
        <v>22.996661466661799</v>
      </c>
      <c r="C27599">
        <v>3.3564489555555599</v>
      </c>
    </row>
    <row r="27600" spans="2:3" x14ac:dyDescent="0.2">
      <c r="B27600">
        <v>22.997494799995099</v>
      </c>
      <c r="C27600">
        <v>3.3583077555555598</v>
      </c>
    </row>
    <row r="27601" spans="2:3" x14ac:dyDescent="0.2">
      <c r="B27601">
        <v>22.9983281333284</v>
      </c>
      <c r="C27601">
        <v>3.3591333666666698</v>
      </c>
    </row>
    <row r="27602" spans="2:3" x14ac:dyDescent="0.2">
      <c r="B27602">
        <v>22.9991614666618</v>
      </c>
      <c r="C27602">
        <v>3.3587299333333398</v>
      </c>
    </row>
    <row r="27603" spans="2:3" x14ac:dyDescent="0.2">
      <c r="B27603">
        <v>22.9999947999951</v>
      </c>
      <c r="C27603">
        <v>3.3563586111111099</v>
      </c>
    </row>
    <row r="27604" spans="2:3" x14ac:dyDescent="0.2">
      <c r="B27604">
        <v>23.000828133328401</v>
      </c>
      <c r="C27604">
        <v>3.35264368888889</v>
      </c>
    </row>
    <row r="27605" spans="2:3" x14ac:dyDescent="0.2">
      <c r="B27605">
        <v>23.001661466661801</v>
      </c>
      <c r="C27605">
        <v>3.3486937111111099</v>
      </c>
    </row>
    <row r="27606" spans="2:3" x14ac:dyDescent="0.2">
      <c r="B27606">
        <v>23.002494799995102</v>
      </c>
      <c r="C27606">
        <v>3.3480333333333401</v>
      </c>
    </row>
    <row r="27607" spans="2:3" x14ac:dyDescent="0.2">
      <c r="B27607">
        <v>23.003328133328399</v>
      </c>
      <c r="C27607">
        <v>3.35092374444445</v>
      </c>
    </row>
    <row r="27608" spans="2:3" x14ac:dyDescent="0.2">
      <c r="B27608">
        <v>23.004161466661799</v>
      </c>
      <c r="C27608">
        <v>3.3556361777777801</v>
      </c>
    </row>
    <row r="27609" spans="2:3" x14ac:dyDescent="0.2">
      <c r="B27609">
        <v>23.004994799995099</v>
      </c>
      <c r="C27609">
        <v>3.3578262666666698</v>
      </c>
    </row>
    <row r="27610" spans="2:3" x14ac:dyDescent="0.2">
      <c r="B27610">
        <v>23.0058281333284</v>
      </c>
      <c r="C27610">
        <v>3.3575618333333401</v>
      </c>
    </row>
    <row r="27611" spans="2:3" x14ac:dyDescent="0.2">
      <c r="B27611">
        <v>23.0066614666618</v>
      </c>
      <c r="C27611">
        <v>3.35644455555556</v>
      </c>
    </row>
    <row r="27612" spans="2:3" x14ac:dyDescent="0.2">
      <c r="B27612">
        <v>23.007494799995101</v>
      </c>
      <c r="C27612">
        <v>3.3544910777777801</v>
      </c>
    </row>
    <row r="27613" spans="2:3" x14ac:dyDescent="0.2">
      <c r="B27613">
        <v>23.008328133328401</v>
      </c>
      <c r="C27613">
        <v>3.3548701444444502</v>
      </c>
    </row>
    <row r="27614" spans="2:3" x14ac:dyDescent="0.2">
      <c r="B27614">
        <v>23.009161466661801</v>
      </c>
      <c r="C27614">
        <v>3.3572379444444498</v>
      </c>
    </row>
    <row r="27615" spans="2:3" x14ac:dyDescent="0.2">
      <c r="B27615">
        <v>23.009994799995098</v>
      </c>
      <c r="C27615">
        <v>3.36291108888889</v>
      </c>
    </row>
    <row r="27616" spans="2:3" x14ac:dyDescent="0.2">
      <c r="B27616">
        <v>23.010828133328399</v>
      </c>
      <c r="C27616">
        <v>3.3673199555555602</v>
      </c>
    </row>
    <row r="27617" spans="2:3" x14ac:dyDescent="0.2">
      <c r="B27617">
        <v>23.0116614666617</v>
      </c>
      <c r="C27617">
        <v>3.3702057777777799</v>
      </c>
    </row>
    <row r="27618" spans="2:3" x14ac:dyDescent="0.2">
      <c r="B27618">
        <v>23.0124947999951</v>
      </c>
      <c r="C27618">
        <v>3.3709281555555601</v>
      </c>
    </row>
    <row r="27619" spans="2:3" x14ac:dyDescent="0.2">
      <c r="B27619">
        <v>23.0133281333284</v>
      </c>
      <c r="C27619">
        <v>3.37048707777778</v>
      </c>
    </row>
    <row r="27620" spans="2:3" x14ac:dyDescent="0.2">
      <c r="B27620">
        <v>23.014161466661701</v>
      </c>
      <c r="C27620">
        <v>3.3672115333333399</v>
      </c>
    </row>
    <row r="27621" spans="2:3" x14ac:dyDescent="0.2">
      <c r="B27621">
        <v>23.014994799995101</v>
      </c>
      <c r="C27621">
        <v>3.3645293222222201</v>
      </c>
    </row>
    <row r="27622" spans="2:3" x14ac:dyDescent="0.2">
      <c r="B27622">
        <v>23.015828133328402</v>
      </c>
      <c r="C27622">
        <v>3.3636355999999998</v>
      </c>
    </row>
    <row r="27623" spans="2:3" x14ac:dyDescent="0.2">
      <c r="B27623">
        <v>23.016661466661699</v>
      </c>
      <c r="C27623">
        <v>3.3677527999999999</v>
      </c>
    </row>
    <row r="27624" spans="2:3" x14ac:dyDescent="0.2">
      <c r="B27624">
        <v>23.017494799995099</v>
      </c>
      <c r="C27624">
        <v>3.3701725666666702</v>
      </c>
    </row>
    <row r="27625" spans="2:3" x14ac:dyDescent="0.2">
      <c r="B27625">
        <v>23.018328133328399</v>
      </c>
      <c r="C27625">
        <v>3.3715043444444501</v>
      </c>
    </row>
    <row r="27626" spans="2:3" x14ac:dyDescent="0.2">
      <c r="B27626">
        <v>23.0191614666617</v>
      </c>
      <c r="C27626">
        <v>3.3716024555555602</v>
      </c>
    </row>
    <row r="27627" spans="2:3" x14ac:dyDescent="0.2">
      <c r="B27627">
        <v>23.0199947999951</v>
      </c>
      <c r="C27627">
        <v>3.3727755555555601</v>
      </c>
    </row>
    <row r="27628" spans="2:3" x14ac:dyDescent="0.2">
      <c r="B27628">
        <v>23.020828133328401</v>
      </c>
      <c r="C27628">
        <v>3.3742326111111098</v>
      </c>
    </row>
    <row r="27629" spans="2:3" x14ac:dyDescent="0.2">
      <c r="B27629">
        <v>23.021661466661701</v>
      </c>
      <c r="C27629">
        <v>3.3757327666666699</v>
      </c>
    </row>
    <row r="27630" spans="2:3" x14ac:dyDescent="0.2">
      <c r="B27630">
        <v>23.022494799995101</v>
      </c>
      <c r="C27630">
        <v>3.3763290222222202</v>
      </c>
    </row>
    <row r="27631" spans="2:3" x14ac:dyDescent="0.2">
      <c r="B27631">
        <v>23.023328133328398</v>
      </c>
      <c r="C27631">
        <v>3.3779593555555598</v>
      </c>
    </row>
    <row r="27632" spans="2:3" x14ac:dyDescent="0.2">
      <c r="B27632">
        <v>23.024161466661699</v>
      </c>
      <c r="C27632">
        <v>3.3804159333333401</v>
      </c>
    </row>
    <row r="27633" spans="2:3" x14ac:dyDescent="0.2">
      <c r="B27633">
        <v>23.024994799995099</v>
      </c>
      <c r="C27633">
        <v>3.3874227666666701</v>
      </c>
    </row>
    <row r="27634" spans="2:3" x14ac:dyDescent="0.2">
      <c r="B27634">
        <v>23.0258281333284</v>
      </c>
      <c r="C27634">
        <v>3.3921350555555598</v>
      </c>
    </row>
    <row r="27635" spans="2:3" x14ac:dyDescent="0.2">
      <c r="B27635">
        <v>23.0266614666617</v>
      </c>
      <c r="C27635">
        <v>3.3972420111111101</v>
      </c>
    </row>
    <row r="27636" spans="2:3" x14ac:dyDescent="0.2">
      <c r="B27636">
        <v>23.0274947999951</v>
      </c>
      <c r="C27636">
        <v>3.4010742555555602</v>
      </c>
    </row>
    <row r="27637" spans="2:3" x14ac:dyDescent="0.2">
      <c r="B27637">
        <v>23.028328133328401</v>
      </c>
      <c r="C27637">
        <v>3.4046906888888899</v>
      </c>
    </row>
    <row r="27638" spans="2:3" x14ac:dyDescent="0.2">
      <c r="B27638">
        <v>23.029161466661701</v>
      </c>
      <c r="C27638">
        <v>3.40996257777778</v>
      </c>
    </row>
    <row r="27639" spans="2:3" x14ac:dyDescent="0.2">
      <c r="B27639">
        <v>23.029994799995102</v>
      </c>
      <c r="C27639">
        <v>3.4178197444444498</v>
      </c>
    </row>
    <row r="27640" spans="2:3" x14ac:dyDescent="0.2">
      <c r="B27640">
        <v>23.030828133328399</v>
      </c>
      <c r="C27640">
        <v>3.4270082999999998</v>
      </c>
    </row>
    <row r="27641" spans="2:3" x14ac:dyDescent="0.2">
      <c r="B27641">
        <v>23.031661466661699</v>
      </c>
      <c r="C27641">
        <v>3.4376422333333401</v>
      </c>
    </row>
    <row r="27642" spans="2:3" x14ac:dyDescent="0.2">
      <c r="B27642">
        <v>23.032494799995099</v>
      </c>
      <c r="C27642">
        <v>3.4496882000000002</v>
      </c>
    </row>
    <row r="27643" spans="2:3" x14ac:dyDescent="0.2">
      <c r="B27643">
        <v>23.0333281333284</v>
      </c>
      <c r="C27643">
        <v>3.46617531111111</v>
      </c>
    </row>
    <row r="27644" spans="2:3" x14ac:dyDescent="0.2">
      <c r="B27644">
        <v>23.034161466661701</v>
      </c>
      <c r="C27644">
        <v>3.4843967777777798</v>
      </c>
    </row>
    <row r="27645" spans="2:3" x14ac:dyDescent="0.2">
      <c r="B27645">
        <v>23.034994799995101</v>
      </c>
      <c r="C27645">
        <v>3.5044698222222199</v>
      </c>
    </row>
    <row r="27646" spans="2:3" x14ac:dyDescent="0.2">
      <c r="B27646">
        <v>23.035828133328401</v>
      </c>
      <c r="C27646">
        <v>3.5315841666666699</v>
      </c>
    </row>
    <row r="27647" spans="2:3" x14ac:dyDescent="0.2">
      <c r="B27647">
        <v>23.036661466661698</v>
      </c>
      <c r="C27647">
        <v>3.5663393222222299</v>
      </c>
    </row>
    <row r="27648" spans="2:3" x14ac:dyDescent="0.2">
      <c r="B27648">
        <v>23.037494799995098</v>
      </c>
      <c r="C27648">
        <v>3.6085212333333399</v>
      </c>
    </row>
    <row r="27649" spans="2:3" x14ac:dyDescent="0.2">
      <c r="B27649">
        <v>23.038328133328399</v>
      </c>
      <c r="C27649">
        <v>3.6534221666666702</v>
      </c>
    </row>
    <row r="27650" spans="2:3" x14ac:dyDescent="0.2">
      <c r="B27650">
        <v>23.0391614666617</v>
      </c>
      <c r="C27650">
        <v>3.7012267222222199</v>
      </c>
    </row>
    <row r="27651" spans="2:3" x14ac:dyDescent="0.2">
      <c r="B27651">
        <v>23.0399947999951</v>
      </c>
      <c r="C27651">
        <v>3.75377996666667</v>
      </c>
    </row>
    <row r="27652" spans="2:3" x14ac:dyDescent="0.2">
      <c r="B27652">
        <v>23.040828133328802</v>
      </c>
      <c r="C27652">
        <v>3.8125129555555599</v>
      </c>
    </row>
    <row r="27653" spans="2:3" x14ac:dyDescent="0.2">
      <c r="B27653">
        <v>23.041661466662099</v>
      </c>
      <c r="C27653">
        <v>3.87824985555556</v>
      </c>
    </row>
    <row r="27654" spans="2:3" x14ac:dyDescent="0.2">
      <c r="B27654">
        <v>23.042494799995399</v>
      </c>
      <c r="C27654">
        <v>3.9551901333333399</v>
      </c>
    </row>
    <row r="27655" spans="2:3" x14ac:dyDescent="0.2">
      <c r="B27655">
        <v>23.043328133328799</v>
      </c>
      <c r="C27655">
        <v>4.0457968555555599</v>
      </c>
    </row>
    <row r="27656" spans="2:3" x14ac:dyDescent="0.2">
      <c r="B27656">
        <v>23.0441614666621</v>
      </c>
      <c r="C27656">
        <v>4.1472899888888897</v>
      </c>
    </row>
    <row r="27657" spans="2:3" x14ac:dyDescent="0.2">
      <c r="B27657">
        <v>23.044994799995401</v>
      </c>
      <c r="C27657">
        <v>4.2538442444444504</v>
      </c>
    </row>
    <row r="27658" spans="2:3" x14ac:dyDescent="0.2">
      <c r="B27658">
        <v>23.045828133328801</v>
      </c>
      <c r="C27658">
        <v>4.3580909333333402</v>
      </c>
    </row>
    <row r="27659" spans="2:3" x14ac:dyDescent="0.2">
      <c r="B27659">
        <v>23.046661466662101</v>
      </c>
      <c r="C27659">
        <v>4.4567276222222301</v>
      </c>
    </row>
    <row r="27660" spans="2:3" x14ac:dyDescent="0.2">
      <c r="B27660">
        <v>23.047494799995398</v>
      </c>
      <c r="C27660">
        <v>4.5509899000000003</v>
      </c>
    </row>
    <row r="27661" spans="2:3" x14ac:dyDescent="0.2">
      <c r="B27661">
        <v>23.048328133328798</v>
      </c>
      <c r="C27661">
        <v>4.6525886222222299</v>
      </c>
    </row>
    <row r="27662" spans="2:3" x14ac:dyDescent="0.2">
      <c r="B27662">
        <v>23.049161466662099</v>
      </c>
      <c r="C27662">
        <v>4.7725707888888902</v>
      </c>
    </row>
    <row r="27663" spans="2:3" x14ac:dyDescent="0.2">
      <c r="B27663">
        <v>23.0499947999954</v>
      </c>
      <c r="C27663">
        <v>4.9101791888888897</v>
      </c>
    </row>
    <row r="27664" spans="2:3" x14ac:dyDescent="0.2">
      <c r="B27664">
        <v>23.0508281333288</v>
      </c>
      <c r="C27664">
        <v>5.0487610888888899</v>
      </c>
    </row>
    <row r="27665" spans="2:3" x14ac:dyDescent="0.2">
      <c r="B27665">
        <v>23.0516614666621</v>
      </c>
      <c r="C27665">
        <v>5.1783070444444501</v>
      </c>
    </row>
    <row r="27666" spans="2:3" x14ac:dyDescent="0.2">
      <c r="B27666">
        <v>23.052494799995401</v>
      </c>
      <c r="C27666">
        <v>5.2982352111111197</v>
      </c>
    </row>
    <row r="27667" spans="2:3" x14ac:dyDescent="0.2">
      <c r="B27667">
        <v>23.053328133328801</v>
      </c>
      <c r="C27667">
        <v>5.4088240888888901</v>
      </c>
    </row>
    <row r="27668" spans="2:3" x14ac:dyDescent="0.2">
      <c r="B27668">
        <v>23.054161466662102</v>
      </c>
      <c r="C27668">
        <v>5.5060213888888896</v>
      </c>
    </row>
    <row r="27669" spans="2:3" x14ac:dyDescent="0.2">
      <c r="B27669">
        <v>23.054994799995399</v>
      </c>
      <c r="C27669">
        <v>5.5845441444444504</v>
      </c>
    </row>
    <row r="27670" spans="2:3" x14ac:dyDescent="0.2">
      <c r="B27670">
        <v>23.055828133328799</v>
      </c>
      <c r="C27670">
        <v>5.66503191111111</v>
      </c>
    </row>
    <row r="27671" spans="2:3" x14ac:dyDescent="0.2">
      <c r="B27671">
        <v>23.056661466662099</v>
      </c>
      <c r="C27671">
        <v>5.7585214222222296</v>
      </c>
    </row>
    <row r="27672" spans="2:3" x14ac:dyDescent="0.2">
      <c r="B27672">
        <v>23.0574947999954</v>
      </c>
      <c r="C27672">
        <v>5.8669405222222304</v>
      </c>
    </row>
    <row r="27673" spans="2:3" x14ac:dyDescent="0.2">
      <c r="B27673">
        <v>23.0583281333288</v>
      </c>
      <c r="C27673">
        <v>5.9664931666666696</v>
      </c>
    </row>
    <row r="27674" spans="2:3" x14ac:dyDescent="0.2">
      <c r="B27674">
        <v>23.059161466662101</v>
      </c>
      <c r="C27674">
        <v>6.03338301111111</v>
      </c>
    </row>
    <row r="27675" spans="2:3" x14ac:dyDescent="0.2">
      <c r="B27675">
        <v>23.059994799995401</v>
      </c>
      <c r="C27675">
        <v>6.0588988444444496</v>
      </c>
    </row>
    <row r="27676" spans="2:3" x14ac:dyDescent="0.2">
      <c r="B27676">
        <v>23.060828133328801</v>
      </c>
      <c r="C27676">
        <v>6.0523732333333404</v>
      </c>
    </row>
    <row r="27677" spans="2:3" x14ac:dyDescent="0.2">
      <c r="B27677">
        <v>23.061661466662098</v>
      </c>
      <c r="C27677">
        <v>6.0252906555555601</v>
      </c>
    </row>
    <row r="27678" spans="2:3" x14ac:dyDescent="0.2">
      <c r="B27678">
        <v>23.062494799995399</v>
      </c>
      <c r="C27678">
        <v>6.0059484222222199</v>
      </c>
    </row>
    <row r="27679" spans="2:3" x14ac:dyDescent="0.2">
      <c r="B27679">
        <v>23.063328133328799</v>
      </c>
      <c r="C27679">
        <v>5.9921727111111096</v>
      </c>
    </row>
    <row r="27680" spans="2:3" x14ac:dyDescent="0.2">
      <c r="B27680">
        <v>23.0641614666621</v>
      </c>
      <c r="C27680">
        <v>5.9719045666666704</v>
      </c>
    </row>
    <row r="27681" spans="2:3" x14ac:dyDescent="0.2">
      <c r="B27681">
        <v>23.0649947999954</v>
      </c>
      <c r="C27681">
        <v>5.9205307777777803</v>
      </c>
    </row>
    <row r="27682" spans="2:3" x14ac:dyDescent="0.2">
      <c r="B27682">
        <v>23.0658281333288</v>
      </c>
      <c r="C27682">
        <v>5.8287418111111098</v>
      </c>
    </row>
    <row r="27683" spans="2:3" x14ac:dyDescent="0.2">
      <c r="B27683">
        <v>23.066661466662101</v>
      </c>
      <c r="C27683">
        <v>5.7126649555555602</v>
      </c>
    </row>
    <row r="27684" spans="2:3" x14ac:dyDescent="0.2">
      <c r="B27684">
        <v>23.067494799995401</v>
      </c>
      <c r="C27684">
        <v>5.5840400888888899</v>
      </c>
    </row>
    <row r="27685" spans="2:3" x14ac:dyDescent="0.2">
      <c r="B27685">
        <v>23.068328133328801</v>
      </c>
      <c r="C27685">
        <v>5.4547645111111098</v>
      </c>
    </row>
    <row r="27686" spans="2:3" x14ac:dyDescent="0.2">
      <c r="B27686">
        <v>23.069161466662099</v>
      </c>
      <c r="C27686">
        <v>5.3395494333333398</v>
      </c>
    </row>
    <row r="27687" spans="2:3" x14ac:dyDescent="0.2">
      <c r="B27687">
        <v>23.069994799995399</v>
      </c>
      <c r="C27687">
        <v>5.2383950666666701</v>
      </c>
    </row>
    <row r="27688" spans="2:3" x14ac:dyDescent="0.2">
      <c r="B27688">
        <v>23.070828133328799</v>
      </c>
      <c r="C27688">
        <v>5.1356291000000001</v>
      </c>
    </row>
    <row r="27689" spans="2:3" x14ac:dyDescent="0.2">
      <c r="B27689">
        <v>23.0716614666621</v>
      </c>
      <c r="C27689">
        <v>5.0172680888888896</v>
      </c>
    </row>
    <row r="27690" spans="2:3" x14ac:dyDescent="0.2">
      <c r="B27690">
        <v>23.0724947999954</v>
      </c>
      <c r="C27690">
        <v>4.8773294444444497</v>
      </c>
    </row>
    <row r="27691" spans="2:3" x14ac:dyDescent="0.2">
      <c r="B27691">
        <v>23.073328133328701</v>
      </c>
      <c r="C27691">
        <v>4.7330559777777799</v>
      </c>
    </row>
    <row r="27692" spans="2:3" x14ac:dyDescent="0.2">
      <c r="B27692">
        <v>23.074161466662101</v>
      </c>
      <c r="C27692">
        <v>4.5903650111111096</v>
      </c>
    </row>
    <row r="27693" spans="2:3" x14ac:dyDescent="0.2">
      <c r="B27693">
        <v>23.074994799995402</v>
      </c>
      <c r="C27693">
        <v>4.4566680777777803</v>
      </c>
    </row>
    <row r="27694" spans="2:3" x14ac:dyDescent="0.2">
      <c r="B27694">
        <v>23.075828133328699</v>
      </c>
      <c r="C27694">
        <v>4.3419492222222198</v>
      </c>
    </row>
    <row r="27695" spans="2:3" x14ac:dyDescent="0.2">
      <c r="B27695">
        <v>23.076661466662099</v>
      </c>
      <c r="C27695">
        <v>4.2431960333333398</v>
      </c>
    </row>
    <row r="27696" spans="2:3" x14ac:dyDescent="0.2">
      <c r="B27696">
        <v>23.077494799995399</v>
      </c>
      <c r="C27696">
        <v>4.1520093888888896</v>
      </c>
    </row>
    <row r="27697" spans="2:3" x14ac:dyDescent="0.2">
      <c r="B27697">
        <v>23.0783281333287</v>
      </c>
      <c r="C27697">
        <v>4.0595151999999999</v>
      </c>
    </row>
    <row r="27698" spans="2:3" x14ac:dyDescent="0.2">
      <c r="B27698">
        <v>23.0791614666621</v>
      </c>
      <c r="C27698">
        <v>3.9666277333333402</v>
      </c>
    </row>
    <row r="27699" spans="2:3" x14ac:dyDescent="0.2">
      <c r="B27699">
        <v>23.079994799995401</v>
      </c>
      <c r="C27699">
        <v>3.8819697666666699</v>
      </c>
    </row>
    <row r="27700" spans="2:3" x14ac:dyDescent="0.2">
      <c r="B27700">
        <v>23.080828133328701</v>
      </c>
      <c r="C27700">
        <v>3.8050375000000001</v>
      </c>
    </row>
    <row r="27701" spans="2:3" x14ac:dyDescent="0.2">
      <c r="B27701">
        <v>23.081661466662101</v>
      </c>
      <c r="C27701">
        <v>3.73490986666667</v>
      </c>
    </row>
    <row r="27702" spans="2:3" x14ac:dyDescent="0.2">
      <c r="B27702">
        <v>23.082494799995398</v>
      </c>
      <c r="C27702">
        <v>3.6739054555555599</v>
      </c>
    </row>
    <row r="27703" spans="2:3" x14ac:dyDescent="0.2">
      <c r="B27703">
        <v>23.083328133328699</v>
      </c>
      <c r="C27703">
        <v>3.6244150666666699</v>
      </c>
    </row>
    <row r="27704" spans="2:3" x14ac:dyDescent="0.2">
      <c r="B27704">
        <v>23.084161466662099</v>
      </c>
      <c r="C27704">
        <v>3.5808224555555599</v>
      </c>
    </row>
    <row r="27705" spans="2:3" x14ac:dyDescent="0.2">
      <c r="B27705">
        <v>23.0849947999954</v>
      </c>
      <c r="C27705">
        <v>3.5373469555555599</v>
      </c>
    </row>
    <row r="27706" spans="2:3" x14ac:dyDescent="0.2">
      <c r="B27706">
        <v>23.0858281333287</v>
      </c>
      <c r="C27706">
        <v>3.4956751888888902</v>
      </c>
    </row>
    <row r="27707" spans="2:3" x14ac:dyDescent="0.2">
      <c r="B27707">
        <v>23.0866614666621</v>
      </c>
      <c r="C27707">
        <v>3.46270145555556</v>
      </c>
    </row>
    <row r="27708" spans="2:3" x14ac:dyDescent="0.2">
      <c r="B27708">
        <v>23.087494799995401</v>
      </c>
      <c r="C27708">
        <v>3.43564996666667</v>
      </c>
    </row>
    <row r="27709" spans="2:3" x14ac:dyDescent="0.2">
      <c r="B27709">
        <v>23.088328133328702</v>
      </c>
      <c r="C27709">
        <v>3.41216211111111</v>
      </c>
    </row>
    <row r="27710" spans="2:3" x14ac:dyDescent="0.2">
      <c r="B27710">
        <v>23.089161466662102</v>
      </c>
      <c r="C27710">
        <v>3.39123263333334</v>
      </c>
    </row>
    <row r="27711" spans="2:3" x14ac:dyDescent="0.2">
      <c r="B27711">
        <v>23.089994799995399</v>
      </c>
      <c r="C27711">
        <v>3.3746071666666699</v>
      </c>
    </row>
    <row r="27712" spans="2:3" x14ac:dyDescent="0.2">
      <c r="B27712">
        <v>23.090828133328699</v>
      </c>
      <c r="C27712">
        <v>3.3617026333333402</v>
      </c>
    </row>
    <row r="27713" spans="2:3" x14ac:dyDescent="0.2">
      <c r="B27713">
        <v>23.091661466662099</v>
      </c>
      <c r="C27713">
        <v>3.3523488111111099</v>
      </c>
    </row>
    <row r="27714" spans="2:3" x14ac:dyDescent="0.2">
      <c r="B27714">
        <v>23.0924947999954</v>
      </c>
      <c r="C27714">
        <v>3.3447968888888902</v>
      </c>
    </row>
    <row r="27715" spans="2:3" x14ac:dyDescent="0.2">
      <c r="B27715">
        <v>23.093328133328701</v>
      </c>
      <c r="C27715">
        <v>3.3371338777777799</v>
      </c>
    </row>
    <row r="27716" spans="2:3" x14ac:dyDescent="0.2">
      <c r="B27716">
        <v>23.094161466662101</v>
      </c>
      <c r="C27716">
        <v>3.3309052222222202</v>
      </c>
    </row>
    <row r="27717" spans="2:3" x14ac:dyDescent="0.2">
      <c r="B27717">
        <v>23.094994799995401</v>
      </c>
      <c r="C27717">
        <v>3.3272471777777799</v>
      </c>
    </row>
    <row r="27718" spans="2:3" x14ac:dyDescent="0.2">
      <c r="B27718">
        <v>23.095828133328698</v>
      </c>
      <c r="C27718">
        <v>3.3271226888888901</v>
      </c>
    </row>
    <row r="27719" spans="2:3" x14ac:dyDescent="0.2">
      <c r="B27719">
        <v>23.096661466662098</v>
      </c>
      <c r="C27719">
        <v>3.32707427777778</v>
      </c>
    </row>
    <row r="27720" spans="2:3" x14ac:dyDescent="0.2">
      <c r="B27720">
        <v>23.097494799995399</v>
      </c>
      <c r="C27720">
        <v>3.3264920999999998</v>
      </c>
    </row>
    <row r="27721" spans="2:3" x14ac:dyDescent="0.2">
      <c r="B27721">
        <v>23.0983281333287</v>
      </c>
      <c r="C27721">
        <v>3.3255649222222199</v>
      </c>
    </row>
    <row r="27722" spans="2:3" x14ac:dyDescent="0.2">
      <c r="B27722">
        <v>23.0991614666621</v>
      </c>
      <c r="C27722">
        <v>3.3260839333333299</v>
      </c>
    </row>
    <row r="27723" spans="2:3" x14ac:dyDescent="0.2">
      <c r="B27723">
        <v>23.0999947999954</v>
      </c>
      <c r="C27723">
        <v>3.32688757777778</v>
      </c>
    </row>
    <row r="27724" spans="2:3" x14ac:dyDescent="0.2">
      <c r="B27724">
        <v>23.100828133328701</v>
      </c>
      <c r="C27724">
        <v>3.32776846666667</v>
      </c>
    </row>
    <row r="27725" spans="2:3" x14ac:dyDescent="0.2">
      <c r="B27725">
        <v>23.101661466662101</v>
      </c>
      <c r="C27725">
        <v>3.3270220666666699</v>
      </c>
    </row>
    <row r="27726" spans="2:3" x14ac:dyDescent="0.2">
      <c r="B27726">
        <v>23.102494799995402</v>
      </c>
      <c r="C27726">
        <v>3.32903738888889</v>
      </c>
    </row>
    <row r="27727" spans="2:3" x14ac:dyDescent="0.2">
      <c r="B27727">
        <v>23.103328133328699</v>
      </c>
      <c r="C27727">
        <v>3.3320560666666701</v>
      </c>
    </row>
    <row r="27728" spans="2:3" x14ac:dyDescent="0.2">
      <c r="B27728">
        <v>23.104161466662099</v>
      </c>
      <c r="C27728">
        <v>3.3359595555555601</v>
      </c>
    </row>
    <row r="27729" spans="2:3" x14ac:dyDescent="0.2">
      <c r="B27729">
        <v>23.104994799995399</v>
      </c>
      <c r="C27729">
        <v>3.33919305555556</v>
      </c>
    </row>
    <row r="27730" spans="2:3" x14ac:dyDescent="0.2">
      <c r="B27730">
        <v>23.1058281333287</v>
      </c>
      <c r="C27730">
        <v>3.3432267888888898</v>
      </c>
    </row>
    <row r="27731" spans="2:3" x14ac:dyDescent="0.2">
      <c r="B27731">
        <v>23.1066614666621</v>
      </c>
      <c r="C27731">
        <v>3.3453302666666702</v>
      </c>
    </row>
    <row r="27732" spans="2:3" x14ac:dyDescent="0.2">
      <c r="B27732">
        <v>23.107494799995401</v>
      </c>
      <c r="C27732">
        <v>3.3444858000000002</v>
      </c>
    </row>
    <row r="27733" spans="2:3" x14ac:dyDescent="0.2">
      <c r="B27733">
        <v>23.108328133328701</v>
      </c>
      <c r="C27733">
        <v>3.34451922222223</v>
      </c>
    </row>
    <row r="27734" spans="2:3" x14ac:dyDescent="0.2">
      <c r="B27734">
        <v>23.109161466662101</v>
      </c>
      <c r="C27734">
        <v>3.3478376555555598</v>
      </c>
    </row>
    <row r="27735" spans="2:3" x14ac:dyDescent="0.2">
      <c r="B27735">
        <v>23.109994799995398</v>
      </c>
      <c r="C27735">
        <v>3.3542808777777799</v>
      </c>
    </row>
    <row r="27736" spans="2:3" x14ac:dyDescent="0.2">
      <c r="B27736">
        <v>23.110828133328699</v>
      </c>
      <c r="C27736">
        <v>3.3588871111111098</v>
      </c>
    </row>
    <row r="27737" spans="2:3" x14ac:dyDescent="0.2">
      <c r="B27737">
        <v>23.111661466661999</v>
      </c>
      <c r="C27737">
        <v>3.3612030444444501</v>
      </c>
    </row>
    <row r="27738" spans="2:3" x14ac:dyDescent="0.2">
      <c r="B27738">
        <v>23.1124947999954</v>
      </c>
      <c r="C27738">
        <v>3.3625913222222201</v>
      </c>
    </row>
    <row r="27739" spans="2:3" x14ac:dyDescent="0.2">
      <c r="B27739">
        <v>23.1133281333287</v>
      </c>
      <c r="C27739">
        <v>3.3635378</v>
      </c>
    </row>
    <row r="27740" spans="2:3" x14ac:dyDescent="0.2">
      <c r="B27740">
        <v>23.114161466662001</v>
      </c>
      <c r="C27740">
        <v>3.3651243666666701</v>
      </c>
    </row>
    <row r="27741" spans="2:3" x14ac:dyDescent="0.2">
      <c r="B27741">
        <v>23.114994799995401</v>
      </c>
      <c r="C27741">
        <v>3.3652507444444502</v>
      </c>
    </row>
    <row r="27742" spans="2:3" x14ac:dyDescent="0.2">
      <c r="B27742">
        <v>23.115828133328701</v>
      </c>
      <c r="C27742">
        <v>3.3658148222222302</v>
      </c>
    </row>
    <row r="27743" spans="2:3" x14ac:dyDescent="0.2">
      <c r="B27743">
        <v>23.116661466661999</v>
      </c>
      <c r="C27743">
        <v>3.3684424666666701</v>
      </c>
    </row>
    <row r="27744" spans="2:3" x14ac:dyDescent="0.2">
      <c r="B27744">
        <v>23.117494799995399</v>
      </c>
      <c r="C27744">
        <v>3.3699736888888898</v>
      </c>
    </row>
    <row r="27745" spans="2:3" x14ac:dyDescent="0.2">
      <c r="B27745">
        <v>23.118328133328699</v>
      </c>
      <c r="C27745">
        <v>3.3706782777777802</v>
      </c>
    </row>
    <row r="27746" spans="2:3" x14ac:dyDescent="0.2">
      <c r="B27746">
        <v>23.119161466662</v>
      </c>
      <c r="C27746">
        <v>3.36996172222223</v>
      </c>
    </row>
    <row r="27747" spans="2:3" x14ac:dyDescent="0.2">
      <c r="B27747">
        <v>23.1199947999954</v>
      </c>
      <c r="C27747">
        <v>3.3680510111111102</v>
      </c>
    </row>
    <row r="27748" spans="2:3" x14ac:dyDescent="0.2">
      <c r="B27748">
        <v>23.1208281333287</v>
      </c>
      <c r="C27748">
        <v>3.3651399999999998</v>
      </c>
    </row>
    <row r="27749" spans="2:3" x14ac:dyDescent="0.2">
      <c r="B27749">
        <v>23.121661466662001</v>
      </c>
      <c r="C27749">
        <v>3.3607333111111202</v>
      </c>
    </row>
    <row r="27750" spans="2:3" x14ac:dyDescent="0.2">
      <c r="B27750">
        <v>23.122494799995401</v>
      </c>
      <c r="C27750">
        <v>3.3585631111111098</v>
      </c>
    </row>
    <row r="27751" spans="2:3" x14ac:dyDescent="0.2">
      <c r="B27751">
        <v>23.123328133328702</v>
      </c>
      <c r="C27751">
        <v>3.3569765222222201</v>
      </c>
    </row>
    <row r="27752" spans="2:3" x14ac:dyDescent="0.2">
      <c r="B27752">
        <v>23.124161466661999</v>
      </c>
      <c r="C27752">
        <v>3.35863758888889</v>
      </c>
    </row>
    <row r="27753" spans="2:3" x14ac:dyDescent="0.2">
      <c r="B27753">
        <v>23.124994799995399</v>
      </c>
      <c r="C27753">
        <v>3.3607475</v>
      </c>
    </row>
    <row r="27754" spans="2:3" x14ac:dyDescent="0.2">
      <c r="B27754">
        <v>23.125828133328699</v>
      </c>
      <c r="C27754">
        <v>3.3622302666666699</v>
      </c>
    </row>
    <row r="27755" spans="2:3" x14ac:dyDescent="0.2">
      <c r="B27755">
        <v>23.126661466662</v>
      </c>
      <c r="C27755">
        <v>3.35805807777778</v>
      </c>
    </row>
    <row r="27756" spans="2:3" x14ac:dyDescent="0.2">
      <c r="B27756">
        <v>23.1274947999954</v>
      </c>
      <c r="C27756">
        <v>3.3525936888888901</v>
      </c>
    </row>
    <row r="27757" spans="2:3" x14ac:dyDescent="0.2">
      <c r="B27757">
        <v>23.128328133328701</v>
      </c>
      <c r="C27757">
        <v>3.34733676666667</v>
      </c>
    </row>
    <row r="27758" spans="2:3" x14ac:dyDescent="0.2">
      <c r="B27758">
        <v>23.129161466662001</v>
      </c>
      <c r="C27758">
        <v>3.34446595555556</v>
      </c>
    </row>
    <row r="27759" spans="2:3" x14ac:dyDescent="0.2">
      <c r="B27759">
        <v>23.129994799995401</v>
      </c>
      <c r="C27759">
        <v>3.3449909111111098</v>
      </c>
    </row>
    <row r="27760" spans="2:3" x14ac:dyDescent="0.2">
      <c r="B27760">
        <v>23.130828133328698</v>
      </c>
      <c r="C27760">
        <v>3.3469233444444502</v>
      </c>
    </row>
    <row r="27761" spans="2:3" x14ac:dyDescent="0.2">
      <c r="B27761">
        <v>23.131661466661999</v>
      </c>
      <c r="C27761">
        <v>3.34871624444445</v>
      </c>
    </row>
    <row r="27762" spans="2:3" x14ac:dyDescent="0.2">
      <c r="B27762">
        <v>23.132494799995399</v>
      </c>
      <c r="C27762">
        <v>3.3444042444444499</v>
      </c>
    </row>
    <row r="27763" spans="2:3" x14ac:dyDescent="0.2">
      <c r="B27763">
        <v>23.1333281333287</v>
      </c>
      <c r="C27763">
        <v>3.3360201666666698</v>
      </c>
    </row>
    <row r="27764" spans="2:3" x14ac:dyDescent="0.2">
      <c r="B27764">
        <v>23.134161466662</v>
      </c>
      <c r="C27764">
        <v>3.32830015555556</v>
      </c>
    </row>
    <row r="27765" spans="2:3" x14ac:dyDescent="0.2">
      <c r="B27765">
        <v>23.1349947999954</v>
      </c>
      <c r="C27765">
        <v>3.3232190111111102</v>
      </c>
    </row>
    <row r="27766" spans="2:3" x14ac:dyDescent="0.2">
      <c r="B27766">
        <v>23.135828133328701</v>
      </c>
      <c r="C27766">
        <v>3.322009</v>
      </c>
    </row>
    <row r="27767" spans="2:3" x14ac:dyDescent="0.2">
      <c r="B27767">
        <v>23.136661466662002</v>
      </c>
      <c r="C27767">
        <v>3.3215240222222202</v>
      </c>
    </row>
    <row r="27768" spans="2:3" x14ac:dyDescent="0.2">
      <c r="B27768">
        <v>23.137494799995402</v>
      </c>
      <c r="C27768">
        <v>3.3211843777777799</v>
      </c>
    </row>
    <row r="27769" spans="2:3" x14ac:dyDescent="0.2">
      <c r="B27769">
        <v>23.138328133328699</v>
      </c>
      <c r="C27769">
        <v>3.3215139444444501</v>
      </c>
    </row>
    <row r="27770" spans="2:3" x14ac:dyDescent="0.2">
      <c r="B27770">
        <v>23.139161466661999</v>
      </c>
      <c r="C27770">
        <v>3.32038368888889</v>
      </c>
    </row>
    <row r="27771" spans="2:3" x14ac:dyDescent="0.2">
      <c r="B27771">
        <v>23.139994799995399</v>
      </c>
      <c r="C27771">
        <v>3.3216730888888901</v>
      </c>
    </row>
    <row r="27772" spans="2:3" x14ac:dyDescent="0.2">
      <c r="B27772">
        <v>23.1408281333287</v>
      </c>
      <c r="C27772">
        <v>3.32060515555556</v>
      </c>
    </row>
    <row r="27773" spans="2:3" x14ac:dyDescent="0.2">
      <c r="B27773">
        <v>23.141661466662001</v>
      </c>
      <c r="C27773">
        <v>3.3198460555555598</v>
      </c>
    </row>
    <row r="27774" spans="2:3" x14ac:dyDescent="0.2">
      <c r="B27774">
        <v>23.142494799995401</v>
      </c>
      <c r="C27774">
        <v>3.32002612222223</v>
      </c>
    </row>
    <row r="27775" spans="2:3" x14ac:dyDescent="0.2">
      <c r="B27775">
        <v>23.143328133328701</v>
      </c>
      <c r="C27775">
        <v>3.3213617333333398</v>
      </c>
    </row>
    <row r="27776" spans="2:3" x14ac:dyDescent="0.2">
      <c r="B27776">
        <v>23.144161466661998</v>
      </c>
      <c r="C27776">
        <v>3.3213725888888899</v>
      </c>
    </row>
    <row r="27777" spans="2:3" x14ac:dyDescent="0.2">
      <c r="B27777">
        <v>23.144994799995398</v>
      </c>
      <c r="C27777">
        <v>3.3190615222222299</v>
      </c>
    </row>
    <row r="27778" spans="2:3" x14ac:dyDescent="0.2">
      <c r="B27778">
        <v>23.145828133328699</v>
      </c>
      <c r="C27778">
        <v>3.31723225555556</v>
      </c>
    </row>
    <row r="27779" spans="2:3" x14ac:dyDescent="0.2">
      <c r="B27779">
        <v>23.146661466662</v>
      </c>
      <c r="C27779">
        <v>3.3159982888888901</v>
      </c>
    </row>
    <row r="27780" spans="2:3" x14ac:dyDescent="0.2">
      <c r="B27780">
        <v>23.1474947999954</v>
      </c>
      <c r="C27780">
        <v>3.3127128555555601</v>
      </c>
    </row>
    <row r="27781" spans="2:3" x14ac:dyDescent="0.2">
      <c r="B27781">
        <v>23.1483281333287</v>
      </c>
      <c r="C27781">
        <v>3.3083540999999999</v>
      </c>
    </row>
    <row r="27782" spans="2:3" x14ac:dyDescent="0.2">
      <c r="B27782">
        <v>23.149161466662001</v>
      </c>
      <c r="C27782">
        <v>3.3081396888888901</v>
      </c>
    </row>
    <row r="27783" spans="2:3" x14ac:dyDescent="0.2">
      <c r="B27783">
        <v>23.149994799995302</v>
      </c>
      <c r="C27783">
        <v>3.3086932777777802</v>
      </c>
    </row>
    <row r="27784" spans="2:3" x14ac:dyDescent="0.2">
      <c r="B27784">
        <v>23.150828133328702</v>
      </c>
      <c r="C27784">
        <v>3.3084207000000001</v>
      </c>
    </row>
    <row r="27785" spans="2:3" x14ac:dyDescent="0.2">
      <c r="B27785">
        <v>23.151661466661999</v>
      </c>
      <c r="C27785">
        <v>3.3058707444444502</v>
      </c>
    </row>
    <row r="27786" spans="2:3" x14ac:dyDescent="0.2">
      <c r="B27786">
        <v>23.152494799995299</v>
      </c>
      <c r="C27786">
        <v>3.3058804777777802</v>
      </c>
    </row>
    <row r="27787" spans="2:3" x14ac:dyDescent="0.2">
      <c r="B27787">
        <v>23.153328133328699</v>
      </c>
      <c r="C27787">
        <v>3.3060155333333401</v>
      </c>
    </row>
    <row r="27788" spans="2:3" x14ac:dyDescent="0.2">
      <c r="B27788">
        <v>23.154161466662</v>
      </c>
      <c r="C27788">
        <v>3.3028421888888899</v>
      </c>
    </row>
    <row r="27789" spans="2:3" x14ac:dyDescent="0.2">
      <c r="B27789">
        <v>23.154994799995301</v>
      </c>
      <c r="C27789">
        <v>3.29931838888889</v>
      </c>
    </row>
    <row r="27790" spans="2:3" x14ac:dyDescent="0.2">
      <c r="B27790">
        <v>23.155828133328701</v>
      </c>
      <c r="C27790">
        <v>3.2969390222222299</v>
      </c>
    </row>
    <row r="27791" spans="2:3" x14ac:dyDescent="0.2">
      <c r="B27791">
        <v>23.156661466662001</v>
      </c>
      <c r="C27791">
        <v>3.2982321444444498</v>
      </c>
    </row>
    <row r="27792" spans="2:3" x14ac:dyDescent="0.2">
      <c r="B27792">
        <v>23.157494799995298</v>
      </c>
      <c r="C27792">
        <v>3.3008436888888899</v>
      </c>
    </row>
    <row r="27793" spans="2:3" x14ac:dyDescent="0.2">
      <c r="B27793">
        <v>23.158328133328698</v>
      </c>
      <c r="C27793">
        <v>3.3015482333333401</v>
      </c>
    </row>
    <row r="27794" spans="2:3" x14ac:dyDescent="0.2">
      <c r="B27794">
        <v>23.159161466661999</v>
      </c>
      <c r="C27794">
        <v>3.3006076888888898</v>
      </c>
    </row>
    <row r="27795" spans="2:3" x14ac:dyDescent="0.2">
      <c r="B27795">
        <v>23.1599947999953</v>
      </c>
      <c r="C27795">
        <v>3.2972313111111098</v>
      </c>
    </row>
    <row r="27796" spans="2:3" x14ac:dyDescent="0.2">
      <c r="B27796">
        <v>23.1608281333287</v>
      </c>
      <c r="C27796">
        <v>3.2950903555555602</v>
      </c>
    </row>
    <row r="27797" spans="2:3" x14ac:dyDescent="0.2">
      <c r="B27797">
        <v>23.161661466662</v>
      </c>
      <c r="C27797">
        <v>3.2926509111111102</v>
      </c>
    </row>
    <row r="27798" spans="2:3" x14ac:dyDescent="0.2">
      <c r="B27798">
        <v>23.162494799995301</v>
      </c>
      <c r="C27798">
        <v>3.2909419</v>
      </c>
    </row>
    <row r="27799" spans="2:3" x14ac:dyDescent="0.2">
      <c r="B27799">
        <v>23.163328133328701</v>
      </c>
      <c r="C27799">
        <v>3.28968304444445</v>
      </c>
    </row>
    <row r="27800" spans="2:3" x14ac:dyDescent="0.2">
      <c r="B27800">
        <v>23.164161466662001</v>
      </c>
      <c r="C27800">
        <v>3.2886211777777801</v>
      </c>
    </row>
    <row r="27801" spans="2:3" x14ac:dyDescent="0.2">
      <c r="B27801">
        <v>23.164994799995299</v>
      </c>
      <c r="C27801">
        <v>3.2884744222222202</v>
      </c>
    </row>
    <row r="27802" spans="2:3" x14ac:dyDescent="0.2">
      <c r="B27802">
        <v>23.165828133328699</v>
      </c>
      <c r="C27802">
        <v>3.2916102888888901</v>
      </c>
    </row>
    <row r="27803" spans="2:3" x14ac:dyDescent="0.2">
      <c r="B27803">
        <v>23.166661466661999</v>
      </c>
      <c r="C27803">
        <v>3.2931688333333402</v>
      </c>
    </row>
    <row r="27804" spans="2:3" x14ac:dyDescent="0.2">
      <c r="B27804">
        <v>23.1674947999953</v>
      </c>
      <c r="C27804">
        <v>3.2918525111111099</v>
      </c>
    </row>
    <row r="27805" spans="2:3" x14ac:dyDescent="0.2">
      <c r="B27805">
        <v>23.1683281333287</v>
      </c>
      <c r="C27805">
        <v>3.2877407000000001</v>
      </c>
    </row>
    <row r="27806" spans="2:3" x14ac:dyDescent="0.2">
      <c r="B27806">
        <v>23.169161466662</v>
      </c>
      <c r="C27806">
        <v>3.2857928777777801</v>
      </c>
    </row>
    <row r="27807" spans="2:3" x14ac:dyDescent="0.2">
      <c r="B27807">
        <v>23.169994799995301</v>
      </c>
      <c r="C27807">
        <v>3.2873557444444499</v>
      </c>
    </row>
    <row r="27808" spans="2:3" x14ac:dyDescent="0.2">
      <c r="B27808">
        <v>23.170828133328701</v>
      </c>
      <c r="C27808">
        <v>3.28856611111111</v>
      </c>
    </row>
    <row r="27809" spans="2:3" x14ac:dyDescent="0.2">
      <c r="B27809">
        <v>23.171661466662002</v>
      </c>
      <c r="C27809">
        <v>3.2890247666666701</v>
      </c>
    </row>
    <row r="27810" spans="2:3" x14ac:dyDescent="0.2">
      <c r="B27810">
        <v>23.172494799995299</v>
      </c>
      <c r="C27810">
        <v>3.2886733777777799</v>
      </c>
    </row>
    <row r="27811" spans="2:3" x14ac:dyDescent="0.2">
      <c r="B27811">
        <v>23.173328133328699</v>
      </c>
      <c r="C27811">
        <v>3.28893731111111</v>
      </c>
    </row>
    <row r="27812" spans="2:3" x14ac:dyDescent="0.2">
      <c r="B27812">
        <v>23.174161466661999</v>
      </c>
      <c r="C27812">
        <v>3.2892635555555598</v>
      </c>
    </row>
    <row r="27813" spans="2:3" x14ac:dyDescent="0.2">
      <c r="B27813">
        <v>23.1749947999953</v>
      </c>
      <c r="C27813">
        <v>3.2879115666666698</v>
      </c>
    </row>
    <row r="27814" spans="2:3" x14ac:dyDescent="0.2">
      <c r="B27814">
        <v>23.1758281333287</v>
      </c>
      <c r="C27814">
        <v>3.28666248888889</v>
      </c>
    </row>
    <row r="27815" spans="2:3" x14ac:dyDescent="0.2">
      <c r="B27815">
        <v>23.176661466662001</v>
      </c>
      <c r="C27815">
        <v>3.2878529888888899</v>
      </c>
    </row>
    <row r="27816" spans="2:3" x14ac:dyDescent="0.2">
      <c r="B27816">
        <v>23.177494799995301</v>
      </c>
      <c r="C27816">
        <v>3.2899698888888902</v>
      </c>
    </row>
    <row r="27817" spans="2:3" x14ac:dyDescent="0.2">
      <c r="B27817">
        <v>23.178328133328701</v>
      </c>
      <c r="C27817">
        <v>3.2909218111111098</v>
      </c>
    </row>
    <row r="27818" spans="2:3" x14ac:dyDescent="0.2">
      <c r="B27818">
        <v>23.179161466661999</v>
      </c>
      <c r="C27818">
        <v>3.2916509888888901</v>
      </c>
    </row>
    <row r="27819" spans="2:3" x14ac:dyDescent="0.2">
      <c r="B27819">
        <v>23.179994799995299</v>
      </c>
      <c r="C27819">
        <v>3.2920476555555598</v>
      </c>
    </row>
    <row r="27820" spans="2:3" x14ac:dyDescent="0.2">
      <c r="B27820">
        <v>23.180828133328699</v>
      </c>
      <c r="C27820">
        <v>3.2930892444444502</v>
      </c>
    </row>
    <row r="27821" spans="2:3" x14ac:dyDescent="0.2">
      <c r="B27821">
        <v>23.181661466662</v>
      </c>
      <c r="C27821">
        <v>3.2917014777777802</v>
      </c>
    </row>
    <row r="27822" spans="2:3" x14ac:dyDescent="0.2">
      <c r="B27822">
        <v>23.1824947999953</v>
      </c>
      <c r="C27822">
        <v>3.2916052666666702</v>
      </c>
    </row>
    <row r="27823" spans="2:3" x14ac:dyDescent="0.2">
      <c r="B27823">
        <v>23.1833281333287</v>
      </c>
      <c r="C27823">
        <v>3.2936306000000002</v>
      </c>
    </row>
    <row r="27824" spans="2:3" x14ac:dyDescent="0.2">
      <c r="B27824">
        <v>23.184161466662001</v>
      </c>
      <c r="C27824">
        <v>3.2961643888888901</v>
      </c>
    </row>
    <row r="27825" spans="2:3" x14ac:dyDescent="0.2">
      <c r="B27825">
        <v>23.184994799995302</v>
      </c>
      <c r="C27825">
        <v>3.2975494888888899</v>
      </c>
    </row>
    <row r="27826" spans="2:3" x14ac:dyDescent="0.2">
      <c r="B27826">
        <v>23.185828133328599</v>
      </c>
      <c r="C27826">
        <v>3.2971966333333298</v>
      </c>
    </row>
    <row r="27827" spans="2:3" x14ac:dyDescent="0.2">
      <c r="B27827">
        <v>23.186661466661999</v>
      </c>
      <c r="C27827">
        <v>3.2987257888888899</v>
      </c>
    </row>
    <row r="27828" spans="2:3" x14ac:dyDescent="0.2">
      <c r="B27828">
        <v>23.187494799995299</v>
      </c>
      <c r="C27828">
        <v>3.3024748444444501</v>
      </c>
    </row>
    <row r="27829" spans="2:3" x14ac:dyDescent="0.2">
      <c r="B27829">
        <v>23.1883281333286</v>
      </c>
      <c r="C27829">
        <v>3.3058069333333302</v>
      </c>
    </row>
    <row r="27830" spans="2:3" x14ac:dyDescent="0.2">
      <c r="B27830">
        <v>23.189161466662</v>
      </c>
      <c r="C27830">
        <v>3.30846627777778</v>
      </c>
    </row>
    <row r="27831" spans="2:3" x14ac:dyDescent="0.2">
      <c r="B27831">
        <v>23.189994799995301</v>
      </c>
      <c r="C27831">
        <v>3.3094902111111102</v>
      </c>
    </row>
    <row r="27832" spans="2:3" x14ac:dyDescent="0.2">
      <c r="B27832">
        <v>23.190828133328601</v>
      </c>
      <c r="C27832">
        <v>3.3116808</v>
      </c>
    </row>
    <row r="27833" spans="2:3" x14ac:dyDescent="0.2">
      <c r="B27833">
        <v>23.191661466662001</v>
      </c>
      <c r="C27833">
        <v>3.31388286666667</v>
      </c>
    </row>
    <row r="27834" spans="2:3" x14ac:dyDescent="0.2">
      <c r="B27834">
        <v>23.192494799995298</v>
      </c>
      <c r="C27834">
        <v>3.31504206666667</v>
      </c>
    </row>
    <row r="27835" spans="2:3" x14ac:dyDescent="0.2">
      <c r="B27835">
        <v>23.193328133328599</v>
      </c>
      <c r="C27835">
        <v>3.3134142555555601</v>
      </c>
    </row>
    <row r="27836" spans="2:3" x14ac:dyDescent="0.2">
      <c r="B27836">
        <v>23.194161466661999</v>
      </c>
      <c r="C27836">
        <v>3.3122764</v>
      </c>
    </row>
    <row r="27837" spans="2:3" x14ac:dyDescent="0.2">
      <c r="B27837">
        <v>23.1949947999953</v>
      </c>
      <c r="C27837">
        <v>3.3133428111111201</v>
      </c>
    </row>
    <row r="27838" spans="2:3" x14ac:dyDescent="0.2">
      <c r="B27838">
        <v>23.1958281333286</v>
      </c>
      <c r="C27838">
        <v>3.31683667777778</v>
      </c>
    </row>
    <row r="27839" spans="2:3" x14ac:dyDescent="0.2">
      <c r="B27839">
        <v>23.196661466662</v>
      </c>
      <c r="C27839">
        <v>3.3207533333333399</v>
      </c>
    </row>
    <row r="27840" spans="2:3" x14ac:dyDescent="0.2">
      <c r="B27840">
        <v>23.197494799995301</v>
      </c>
      <c r="C27840">
        <v>3.32500453333334</v>
      </c>
    </row>
    <row r="27841" spans="2:3" x14ac:dyDescent="0.2">
      <c r="B27841">
        <v>23.198328133328602</v>
      </c>
      <c r="C27841">
        <v>3.3298964666666699</v>
      </c>
    </row>
    <row r="27842" spans="2:3" x14ac:dyDescent="0.2">
      <c r="B27842">
        <v>23.199161466662002</v>
      </c>
      <c r="C27842">
        <v>3.3320155888888898</v>
      </c>
    </row>
    <row r="27843" spans="2:3" x14ac:dyDescent="0.2">
      <c r="B27843">
        <v>23.199994799995299</v>
      </c>
      <c r="C27843">
        <v>3.3312308111111202</v>
      </c>
    </row>
    <row r="27844" spans="2:3" x14ac:dyDescent="0.2">
      <c r="B27844">
        <v>23.200828133328599</v>
      </c>
      <c r="C27844">
        <v>3.32948492222223</v>
      </c>
    </row>
    <row r="27845" spans="2:3" x14ac:dyDescent="0.2">
      <c r="B27845">
        <v>23.201661466661999</v>
      </c>
      <c r="C27845">
        <v>3.3289171999999998</v>
      </c>
    </row>
    <row r="27846" spans="2:3" x14ac:dyDescent="0.2">
      <c r="B27846">
        <v>23.2024947999953</v>
      </c>
      <c r="C27846">
        <v>3.3306693444444502</v>
      </c>
    </row>
    <row r="27847" spans="2:3" x14ac:dyDescent="0.2">
      <c r="B27847">
        <v>23.203328133328601</v>
      </c>
      <c r="C27847">
        <v>3.3329742555555599</v>
      </c>
    </row>
    <row r="27848" spans="2:3" x14ac:dyDescent="0.2">
      <c r="B27848">
        <v>23.204161466662001</v>
      </c>
      <c r="C27848">
        <v>3.3364383666666702</v>
      </c>
    </row>
    <row r="27849" spans="2:3" x14ac:dyDescent="0.2">
      <c r="B27849">
        <v>23.204994799995301</v>
      </c>
      <c r="C27849">
        <v>3.3395633777777798</v>
      </c>
    </row>
    <row r="27850" spans="2:3" x14ac:dyDescent="0.2">
      <c r="B27850">
        <v>23.205828133328598</v>
      </c>
      <c r="C27850">
        <v>3.34083365555556</v>
      </c>
    </row>
    <row r="27851" spans="2:3" x14ac:dyDescent="0.2">
      <c r="B27851">
        <v>23.206661466661998</v>
      </c>
      <c r="C27851">
        <v>3.3400933444444498</v>
      </c>
    </row>
    <row r="27852" spans="2:3" x14ac:dyDescent="0.2">
      <c r="B27852">
        <v>23.207494799995299</v>
      </c>
      <c r="C27852">
        <v>3.3384813444444501</v>
      </c>
    </row>
    <row r="27853" spans="2:3" x14ac:dyDescent="0.2">
      <c r="B27853">
        <v>23.2083281333286</v>
      </c>
      <c r="C27853">
        <v>3.3380353555555602</v>
      </c>
    </row>
    <row r="27854" spans="2:3" x14ac:dyDescent="0.2">
      <c r="B27854">
        <v>23.209161466662</v>
      </c>
      <c r="C27854">
        <v>3.3373700666666699</v>
      </c>
    </row>
    <row r="27855" spans="2:3" x14ac:dyDescent="0.2">
      <c r="B27855">
        <v>23.2099947999953</v>
      </c>
      <c r="C27855">
        <v>3.3365845777777801</v>
      </c>
    </row>
    <row r="27856" spans="2:3" x14ac:dyDescent="0.2">
      <c r="B27856">
        <v>23.210828133328601</v>
      </c>
      <c r="C27856">
        <v>3.3350575555555602</v>
      </c>
    </row>
    <row r="27857" spans="2:3" x14ac:dyDescent="0.2">
      <c r="B27857">
        <v>23.211661466662001</v>
      </c>
      <c r="C27857">
        <v>3.3354251222222202</v>
      </c>
    </row>
    <row r="27858" spans="2:3" x14ac:dyDescent="0.2">
      <c r="B27858">
        <v>23.212494799995302</v>
      </c>
      <c r="C27858">
        <v>3.33715171111111</v>
      </c>
    </row>
    <row r="27859" spans="2:3" x14ac:dyDescent="0.2">
      <c r="B27859">
        <v>23.213328133328599</v>
      </c>
      <c r="C27859">
        <v>3.3387006222222202</v>
      </c>
    </row>
    <row r="27860" spans="2:3" x14ac:dyDescent="0.2">
      <c r="B27860">
        <v>23.214161466661999</v>
      </c>
      <c r="C27860">
        <v>3.3364960111111102</v>
      </c>
    </row>
    <row r="27861" spans="2:3" x14ac:dyDescent="0.2">
      <c r="B27861">
        <v>23.214994799995299</v>
      </c>
      <c r="C27861">
        <v>3.33153771111111</v>
      </c>
    </row>
    <row r="27862" spans="2:3" x14ac:dyDescent="0.2">
      <c r="B27862">
        <v>23.2158281333286</v>
      </c>
      <c r="C27862">
        <v>3.3277381777777801</v>
      </c>
    </row>
    <row r="27863" spans="2:3" x14ac:dyDescent="0.2">
      <c r="B27863">
        <v>23.216661466662</v>
      </c>
      <c r="C27863">
        <v>3.3284936444444502</v>
      </c>
    </row>
    <row r="27864" spans="2:3" x14ac:dyDescent="0.2">
      <c r="B27864">
        <v>23.217494799995301</v>
      </c>
      <c r="C27864">
        <v>3.3309777333333401</v>
      </c>
    </row>
    <row r="27865" spans="2:3" x14ac:dyDescent="0.2">
      <c r="B27865">
        <v>23.218328133328601</v>
      </c>
      <c r="C27865">
        <v>3.3312408333333399</v>
      </c>
    </row>
    <row r="27866" spans="2:3" x14ac:dyDescent="0.2">
      <c r="B27866">
        <v>23.219161466661902</v>
      </c>
      <c r="C27866">
        <v>3.3298359222222298</v>
      </c>
    </row>
    <row r="27867" spans="2:3" x14ac:dyDescent="0.2">
      <c r="B27867">
        <v>23.219994799995298</v>
      </c>
      <c r="C27867">
        <v>3.3274689555555601</v>
      </c>
    </row>
    <row r="27868" spans="2:3" x14ac:dyDescent="0.2">
      <c r="B27868">
        <v>23.220828133328599</v>
      </c>
      <c r="C27868">
        <v>3.3277242999999999</v>
      </c>
    </row>
    <row r="27869" spans="2:3" x14ac:dyDescent="0.2">
      <c r="B27869">
        <v>23.221661466661899</v>
      </c>
      <c r="C27869">
        <v>3.3266374555555598</v>
      </c>
    </row>
    <row r="27870" spans="2:3" x14ac:dyDescent="0.2">
      <c r="B27870">
        <v>23.2224947999953</v>
      </c>
      <c r="C27870">
        <v>3.3266708999999999</v>
      </c>
    </row>
    <row r="27871" spans="2:3" x14ac:dyDescent="0.2">
      <c r="B27871">
        <v>23.2233281333286</v>
      </c>
      <c r="C27871">
        <v>3.3245190555555602</v>
      </c>
    </row>
    <row r="27872" spans="2:3" x14ac:dyDescent="0.2">
      <c r="B27872">
        <v>23.224161466661901</v>
      </c>
      <c r="C27872">
        <v>3.3228643333333401</v>
      </c>
    </row>
    <row r="27873" spans="2:3" x14ac:dyDescent="0.2">
      <c r="B27873">
        <v>23.224994799995301</v>
      </c>
      <c r="C27873">
        <v>3.32149593333334</v>
      </c>
    </row>
    <row r="27874" spans="2:3" x14ac:dyDescent="0.2">
      <c r="B27874">
        <v>23.225828133328601</v>
      </c>
      <c r="C27874">
        <v>3.3224779333333401</v>
      </c>
    </row>
    <row r="27875" spans="2:3" x14ac:dyDescent="0.2">
      <c r="B27875">
        <v>23.226661466661898</v>
      </c>
      <c r="C27875">
        <v>3.32292518888889</v>
      </c>
    </row>
    <row r="27876" spans="2:3" x14ac:dyDescent="0.2">
      <c r="B27876">
        <v>23.227494799995299</v>
      </c>
      <c r="C27876">
        <v>3.32064591111111</v>
      </c>
    </row>
    <row r="27877" spans="2:3" x14ac:dyDescent="0.2">
      <c r="B27877">
        <v>23.228328133328599</v>
      </c>
      <c r="C27877">
        <v>3.3183463</v>
      </c>
    </row>
    <row r="27878" spans="2:3" x14ac:dyDescent="0.2">
      <c r="B27878">
        <v>23.2291614666619</v>
      </c>
      <c r="C27878">
        <v>3.31693604444445</v>
      </c>
    </row>
    <row r="27879" spans="2:3" x14ac:dyDescent="0.2">
      <c r="B27879">
        <v>23.2299947999953</v>
      </c>
      <c r="C27879">
        <v>3.3155170666666698</v>
      </c>
    </row>
    <row r="27880" spans="2:3" x14ac:dyDescent="0.2">
      <c r="B27880">
        <v>23.2308281333286</v>
      </c>
      <c r="C27880">
        <v>3.31314135555556</v>
      </c>
    </row>
    <row r="27881" spans="2:3" x14ac:dyDescent="0.2">
      <c r="B27881">
        <v>23.231661466661901</v>
      </c>
      <c r="C27881">
        <v>3.3128575888888898</v>
      </c>
    </row>
    <row r="27882" spans="2:3" x14ac:dyDescent="0.2">
      <c r="B27882">
        <v>23.232494799995301</v>
      </c>
      <c r="C27882">
        <v>3.3133097222222299</v>
      </c>
    </row>
    <row r="27883" spans="2:3" x14ac:dyDescent="0.2">
      <c r="B27883">
        <v>23.233328133328602</v>
      </c>
      <c r="C27883">
        <v>3.3117178444444502</v>
      </c>
    </row>
    <row r="27884" spans="2:3" x14ac:dyDescent="0.2">
      <c r="B27884">
        <v>23.234161466661899</v>
      </c>
      <c r="C27884">
        <v>3.3102454777777801</v>
      </c>
    </row>
    <row r="27885" spans="2:3" x14ac:dyDescent="0.2">
      <c r="B27885">
        <v>23.234994799995299</v>
      </c>
      <c r="C27885">
        <v>3.3105608333333398</v>
      </c>
    </row>
    <row r="27886" spans="2:3" x14ac:dyDescent="0.2">
      <c r="B27886">
        <v>23.235828133328599</v>
      </c>
      <c r="C27886">
        <v>3.3118068666666698</v>
      </c>
    </row>
    <row r="27887" spans="2:3" x14ac:dyDescent="0.2">
      <c r="B27887">
        <v>23.2366614666619</v>
      </c>
      <c r="C27887">
        <v>3.3126631</v>
      </c>
    </row>
    <row r="27888" spans="2:3" x14ac:dyDescent="0.2">
      <c r="B27888">
        <v>23.2374947999953</v>
      </c>
      <c r="C27888">
        <v>3.3121133555555602</v>
      </c>
    </row>
    <row r="27889" spans="2:3" x14ac:dyDescent="0.2">
      <c r="B27889">
        <v>23.238328133328601</v>
      </c>
      <c r="C27889">
        <v>3.31197835555556</v>
      </c>
    </row>
    <row r="27890" spans="2:3" x14ac:dyDescent="0.2">
      <c r="B27890">
        <v>23.239161466661901</v>
      </c>
      <c r="C27890">
        <v>3.3103576777777799</v>
      </c>
    </row>
    <row r="27891" spans="2:3" x14ac:dyDescent="0.2">
      <c r="B27891">
        <v>23.239994799995301</v>
      </c>
      <c r="C27891">
        <v>3.3090205555555601</v>
      </c>
    </row>
    <row r="27892" spans="2:3" x14ac:dyDescent="0.2">
      <c r="B27892">
        <v>23.240828133328598</v>
      </c>
      <c r="C27892">
        <v>3.3091622333333399</v>
      </c>
    </row>
    <row r="27893" spans="2:3" x14ac:dyDescent="0.2">
      <c r="B27893">
        <v>23.241661466661899</v>
      </c>
      <c r="C27893">
        <v>3.3086976111111102</v>
      </c>
    </row>
    <row r="27894" spans="2:3" x14ac:dyDescent="0.2">
      <c r="B27894">
        <v>23.242494799995299</v>
      </c>
      <c r="C27894">
        <v>3.3075876000000002</v>
      </c>
    </row>
    <row r="27895" spans="2:3" x14ac:dyDescent="0.2">
      <c r="B27895">
        <v>23.2433281333286</v>
      </c>
      <c r="C27895">
        <v>3.3070090444444502</v>
      </c>
    </row>
    <row r="27896" spans="2:3" x14ac:dyDescent="0.2">
      <c r="B27896">
        <v>23.2441614666619</v>
      </c>
      <c r="C27896">
        <v>3.3072437777777801</v>
      </c>
    </row>
    <row r="27897" spans="2:3" x14ac:dyDescent="0.2">
      <c r="B27897">
        <v>23.2449947999953</v>
      </c>
      <c r="C27897">
        <v>3.30814497777778</v>
      </c>
    </row>
    <row r="27898" spans="2:3" x14ac:dyDescent="0.2">
      <c r="B27898">
        <v>23.245828133328601</v>
      </c>
      <c r="C27898">
        <v>3.3075802333333302</v>
      </c>
    </row>
    <row r="27899" spans="2:3" x14ac:dyDescent="0.2">
      <c r="B27899">
        <v>23.246661466661902</v>
      </c>
      <c r="C27899">
        <v>3.30650966666667</v>
      </c>
    </row>
    <row r="27900" spans="2:3" x14ac:dyDescent="0.2">
      <c r="B27900">
        <v>23.247494799995302</v>
      </c>
      <c r="C27900">
        <v>3.30522884444445</v>
      </c>
    </row>
    <row r="27901" spans="2:3" x14ac:dyDescent="0.2">
      <c r="B27901">
        <v>23.248328133328599</v>
      </c>
      <c r="C27901">
        <v>3.30436395555556</v>
      </c>
    </row>
    <row r="27902" spans="2:3" x14ac:dyDescent="0.2">
      <c r="B27902">
        <v>23.249161466661899</v>
      </c>
      <c r="C27902">
        <v>3.30512608888889</v>
      </c>
    </row>
    <row r="27903" spans="2:3" x14ac:dyDescent="0.2">
      <c r="B27903">
        <v>23.249994799995299</v>
      </c>
      <c r="C27903">
        <v>3.3071080777777802</v>
      </c>
    </row>
    <row r="27904" spans="2:3" x14ac:dyDescent="0.2">
      <c r="B27904">
        <v>23.2508281333286</v>
      </c>
      <c r="C27904">
        <v>3.3089379222222299</v>
      </c>
    </row>
    <row r="27905" spans="2:3" x14ac:dyDescent="0.2">
      <c r="B27905">
        <v>23.251661466661901</v>
      </c>
      <c r="C27905">
        <v>3.3092782000000001</v>
      </c>
    </row>
    <row r="27906" spans="2:3" x14ac:dyDescent="0.2">
      <c r="B27906">
        <v>23.252494799995301</v>
      </c>
      <c r="C27906">
        <v>3.3084378666666701</v>
      </c>
    </row>
    <row r="27907" spans="2:3" x14ac:dyDescent="0.2">
      <c r="B27907">
        <v>23.253328133328601</v>
      </c>
      <c r="C27907">
        <v>3.3070650777777799</v>
      </c>
    </row>
    <row r="27908" spans="2:3" x14ac:dyDescent="0.2">
      <c r="B27908">
        <v>23.254161466661898</v>
      </c>
      <c r="C27908">
        <v>3.3057089444444498</v>
      </c>
    </row>
    <row r="27909" spans="2:3" x14ac:dyDescent="0.2">
      <c r="B27909">
        <v>23.254994799995298</v>
      </c>
      <c r="C27909">
        <v>3.3063296333333398</v>
      </c>
    </row>
    <row r="27910" spans="2:3" x14ac:dyDescent="0.2">
      <c r="B27910">
        <v>23.255828133328599</v>
      </c>
      <c r="C27910">
        <v>3.3076473000000002</v>
      </c>
    </row>
    <row r="27911" spans="2:3" x14ac:dyDescent="0.2">
      <c r="B27911">
        <v>23.2566614666619</v>
      </c>
      <c r="C27911">
        <v>3.3096359</v>
      </c>
    </row>
    <row r="27912" spans="2:3" x14ac:dyDescent="0.2">
      <c r="B27912">
        <v>23.2574947999952</v>
      </c>
      <c r="C27912">
        <v>3.3097079888888898</v>
      </c>
    </row>
    <row r="27913" spans="2:3" x14ac:dyDescent="0.2">
      <c r="B27913">
        <v>23.2583281333286</v>
      </c>
      <c r="C27913">
        <v>3.30960654444445</v>
      </c>
    </row>
    <row r="27914" spans="2:3" x14ac:dyDescent="0.2">
      <c r="B27914">
        <v>23.259161466661901</v>
      </c>
      <c r="C27914">
        <v>3.3089602999999999</v>
      </c>
    </row>
    <row r="27915" spans="2:3" x14ac:dyDescent="0.2">
      <c r="B27915">
        <v>23.259994799995201</v>
      </c>
      <c r="C27915">
        <v>3.3090533</v>
      </c>
    </row>
    <row r="27916" spans="2:3" x14ac:dyDescent="0.2">
      <c r="B27916">
        <v>23.260828133328602</v>
      </c>
      <c r="C27916">
        <v>3.3084835666666699</v>
      </c>
    </row>
    <row r="27917" spans="2:3" x14ac:dyDescent="0.2">
      <c r="B27917">
        <v>23.261661466661899</v>
      </c>
      <c r="C27917">
        <v>3.3081323222222201</v>
      </c>
    </row>
    <row r="27918" spans="2:3" x14ac:dyDescent="0.2">
      <c r="B27918">
        <v>23.262494799995199</v>
      </c>
      <c r="C27918">
        <v>3.30832975555556</v>
      </c>
    </row>
    <row r="27919" spans="2:3" x14ac:dyDescent="0.2">
      <c r="B27919">
        <v>23.263328133328599</v>
      </c>
      <c r="C27919">
        <v>3.3103112222222202</v>
      </c>
    </row>
    <row r="27920" spans="2:3" x14ac:dyDescent="0.2">
      <c r="B27920">
        <v>23.2641614666619</v>
      </c>
      <c r="C27920">
        <v>3.3120805444444499</v>
      </c>
    </row>
    <row r="27921" spans="2:3" x14ac:dyDescent="0.2">
      <c r="B27921">
        <v>23.2649947999952</v>
      </c>
      <c r="C27921">
        <v>3.3133788888888902</v>
      </c>
    </row>
    <row r="27922" spans="2:3" x14ac:dyDescent="0.2">
      <c r="B27922">
        <v>23.265828133328601</v>
      </c>
      <c r="C27922">
        <v>3.3117108444444501</v>
      </c>
    </row>
    <row r="27923" spans="2:3" x14ac:dyDescent="0.2">
      <c r="B27923">
        <v>23.266661466661901</v>
      </c>
      <c r="C27923">
        <v>3.30811645555556</v>
      </c>
    </row>
    <row r="27924" spans="2:3" x14ac:dyDescent="0.2">
      <c r="B27924">
        <v>23.267494799995202</v>
      </c>
      <c r="C27924">
        <v>3.3041582111111101</v>
      </c>
    </row>
    <row r="27925" spans="2:3" x14ac:dyDescent="0.2">
      <c r="B27925">
        <v>23.268328133328598</v>
      </c>
      <c r="C27925">
        <v>3.2990205666666701</v>
      </c>
    </row>
    <row r="27926" spans="2:3" x14ac:dyDescent="0.2">
      <c r="B27926">
        <v>23.269161466661899</v>
      </c>
      <c r="C27926">
        <v>3.2945190666666702</v>
      </c>
    </row>
    <row r="27927" spans="2:3" x14ac:dyDescent="0.2">
      <c r="B27927">
        <v>23.269994799995199</v>
      </c>
      <c r="C27927">
        <v>3.2923483777777802</v>
      </c>
    </row>
    <row r="27928" spans="2:3" x14ac:dyDescent="0.2">
      <c r="B27928">
        <v>23.2708281333286</v>
      </c>
      <c r="C27928">
        <v>3.2972132666666698</v>
      </c>
    </row>
    <row r="27929" spans="2:3" x14ac:dyDescent="0.2">
      <c r="B27929">
        <v>23.2716614666619</v>
      </c>
      <c r="C27929">
        <v>3.3030123444444501</v>
      </c>
    </row>
    <row r="27930" spans="2:3" x14ac:dyDescent="0.2">
      <c r="B27930">
        <v>23.272494799995201</v>
      </c>
      <c r="C27930">
        <v>3.30755603333334</v>
      </c>
    </row>
    <row r="27931" spans="2:3" x14ac:dyDescent="0.2">
      <c r="B27931">
        <v>23.273328133328601</v>
      </c>
      <c r="C27931">
        <v>3.3078843555555602</v>
      </c>
    </row>
    <row r="27932" spans="2:3" x14ac:dyDescent="0.2">
      <c r="B27932">
        <v>23.274161466661901</v>
      </c>
      <c r="C27932">
        <v>3.3081898999999999</v>
      </c>
    </row>
    <row r="27933" spans="2:3" x14ac:dyDescent="0.2">
      <c r="B27933">
        <v>23.274994799995198</v>
      </c>
      <c r="C27933">
        <v>3.3069526333333399</v>
      </c>
    </row>
    <row r="27934" spans="2:3" x14ac:dyDescent="0.2">
      <c r="B27934">
        <v>23.275828133328599</v>
      </c>
      <c r="C27934">
        <v>3.3049991666666698</v>
      </c>
    </row>
    <row r="27935" spans="2:3" x14ac:dyDescent="0.2">
      <c r="B27935">
        <v>23.276661466661899</v>
      </c>
      <c r="C27935">
        <v>3.3039341444444501</v>
      </c>
    </row>
    <row r="27936" spans="2:3" x14ac:dyDescent="0.2">
      <c r="B27936">
        <v>23.2774947999952</v>
      </c>
      <c r="C27936">
        <v>3.3036007222222299</v>
      </c>
    </row>
    <row r="27937" spans="2:3" x14ac:dyDescent="0.2">
      <c r="B27937">
        <v>23.2783281333286</v>
      </c>
      <c r="C27937">
        <v>3.3040482999999998</v>
      </c>
    </row>
    <row r="27938" spans="2:3" x14ac:dyDescent="0.2">
      <c r="B27938">
        <v>23.2791614666619</v>
      </c>
      <c r="C27938">
        <v>3.30263144444445</v>
      </c>
    </row>
    <row r="27939" spans="2:3" x14ac:dyDescent="0.2">
      <c r="B27939">
        <v>23.279994799995201</v>
      </c>
      <c r="C27939">
        <v>3.3012828222222201</v>
      </c>
    </row>
    <row r="27940" spans="2:3" x14ac:dyDescent="0.2">
      <c r="B27940">
        <v>23.280828133328601</v>
      </c>
      <c r="C27940">
        <v>3.3019544222222299</v>
      </c>
    </row>
    <row r="27941" spans="2:3" x14ac:dyDescent="0.2">
      <c r="B27941">
        <v>23.281661466661902</v>
      </c>
      <c r="C27941">
        <v>3.3020867333333399</v>
      </c>
    </row>
    <row r="27942" spans="2:3" x14ac:dyDescent="0.2">
      <c r="B27942">
        <v>23.282494799995199</v>
      </c>
      <c r="C27942">
        <v>3.2996335111111099</v>
      </c>
    </row>
    <row r="27943" spans="2:3" x14ac:dyDescent="0.2">
      <c r="B27943">
        <v>23.283328133328599</v>
      </c>
      <c r="C27943">
        <v>3.2961417666666701</v>
      </c>
    </row>
    <row r="27944" spans="2:3" x14ac:dyDescent="0.2">
      <c r="B27944">
        <v>23.284161466661899</v>
      </c>
      <c r="C27944">
        <v>3.2958579000000001</v>
      </c>
    </row>
    <row r="27945" spans="2:3" x14ac:dyDescent="0.2">
      <c r="B27945">
        <v>23.2849947999952</v>
      </c>
      <c r="C27945">
        <v>3.2991535222222201</v>
      </c>
    </row>
    <row r="27946" spans="2:3" x14ac:dyDescent="0.2">
      <c r="B27946">
        <v>23.2858281333286</v>
      </c>
      <c r="C27946">
        <v>3.29759712222222</v>
      </c>
    </row>
    <row r="27947" spans="2:3" x14ac:dyDescent="0.2">
      <c r="B27947">
        <v>23.286661466661901</v>
      </c>
      <c r="C27947">
        <v>3.2942903666666701</v>
      </c>
    </row>
    <row r="27948" spans="2:3" x14ac:dyDescent="0.2">
      <c r="B27948">
        <v>23.287494799995201</v>
      </c>
      <c r="C27948">
        <v>3.29248552222223</v>
      </c>
    </row>
    <row r="27949" spans="2:3" x14ac:dyDescent="0.2">
      <c r="B27949">
        <v>23.288328133328601</v>
      </c>
      <c r="C27949">
        <v>3.29376443333333</v>
      </c>
    </row>
    <row r="27950" spans="2:3" x14ac:dyDescent="0.2">
      <c r="B27950">
        <v>23.289161466661898</v>
      </c>
      <c r="C27950">
        <v>3.2956565000000002</v>
      </c>
    </row>
    <row r="27951" spans="2:3" x14ac:dyDescent="0.2">
      <c r="B27951">
        <v>23.289994799995199</v>
      </c>
      <c r="C27951">
        <v>3.2957730555555602</v>
      </c>
    </row>
    <row r="27952" spans="2:3" x14ac:dyDescent="0.2">
      <c r="B27952">
        <v>23.290828133328599</v>
      </c>
      <c r="C27952">
        <v>3.2967699888888902</v>
      </c>
    </row>
    <row r="27953" spans="2:3" x14ac:dyDescent="0.2">
      <c r="B27953">
        <v>23.2916614666619</v>
      </c>
      <c r="C27953">
        <v>3.2978795555555598</v>
      </c>
    </row>
    <row r="27954" spans="2:3" x14ac:dyDescent="0.2">
      <c r="B27954">
        <v>23.2924947999952</v>
      </c>
      <c r="C27954">
        <v>3.29798661111111</v>
      </c>
    </row>
    <row r="27955" spans="2:3" x14ac:dyDescent="0.2">
      <c r="B27955">
        <v>23.2933281333286</v>
      </c>
      <c r="C27955">
        <v>3.2985340888888901</v>
      </c>
    </row>
    <row r="27956" spans="2:3" x14ac:dyDescent="0.2">
      <c r="B27956">
        <v>23.294161466661901</v>
      </c>
      <c r="C27956">
        <v>3.2999559555555602</v>
      </c>
    </row>
    <row r="27957" spans="2:3" x14ac:dyDescent="0.2">
      <c r="B27957">
        <v>23.294994799995202</v>
      </c>
      <c r="C27957">
        <v>3.2999050111111101</v>
      </c>
    </row>
    <row r="27958" spans="2:3" x14ac:dyDescent="0.2">
      <c r="B27958">
        <v>23.295828133328499</v>
      </c>
      <c r="C27958">
        <v>3.29884577777778</v>
      </c>
    </row>
    <row r="27959" spans="2:3" x14ac:dyDescent="0.2">
      <c r="B27959">
        <v>23.296661466661899</v>
      </c>
      <c r="C27959">
        <v>3.2950115555555599</v>
      </c>
    </row>
    <row r="27960" spans="2:3" x14ac:dyDescent="0.2">
      <c r="B27960">
        <v>23.297494799995199</v>
      </c>
      <c r="C27960">
        <v>3.2932720222222298</v>
      </c>
    </row>
    <row r="27961" spans="2:3" x14ac:dyDescent="0.2">
      <c r="B27961">
        <v>23.2983281333285</v>
      </c>
      <c r="C27961">
        <v>3.29399997777778</v>
      </c>
    </row>
    <row r="27962" spans="2:3" x14ac:dyDescent="0.2">
      <c r="B27962">
        <v>23.2991614666619</v>
      </c>
      <c r="C27962">
        <v>3.2962014555555599</v>
      </c>
    </row>
    <row r="27963" spans="2:3" x14ac:dyDescent="0.2">
      <c r="B27963">
        <v>23.299994799995201</v>
      </c>
      <c r="C27963">
        <v>3.2986337888888899</v>
      </c>
    </row>
    <row r="27964" spans="2:3" x14ac:dyDescent="0.2">
      <c r="B27964">
        <v>23.300828133328501</v>
      </c>
      <c r="C27964">
        <v>3.2987107333333299</v>
      </c>
    </row>
    <row r="27965" spans="2:3" x14ac:dyDescent="0.2">
      <c r="B27965">
        <v>23.301661466661901</v>
      </c>
      <c r="C27965">
        <v>3.2975909666666698</v>
      </c>
    </row>
    <row r="27966" spans="2:3" x14ac:dyDescent="0.2">
      <c r="B27966">
        <v>23.302494799995198</v>
      </c>
      <c r="C27966">
        <v>3.2968140777777801</v>
      </c>
    </row>
    <row r="27967" spans="2:3" x14ac:dyDescent="0.2">
      <c r="B27967">
        <v>23.303328133328499</v>
      </c>
      <c r="C27967">
        <v>3.2957717444444499</v>
      </c>
    </row>
    <row r="27968" spans="2:3" x14ac:dyDescent="0.2">
      <c r="B27968">
        <v>23.304161466661899</v>
      </c>
      <c r="C27968">
        <v>3.2968161888888901</v>
      </c>
    </row>
    <row r="27969" spans="2:3" x14ac:dyDescent="0.2">
      <c r="B27969">
        <v>23.3049947999952</v>
      </c>
      <c r="C27969">
        <v>3.2975998444444499</v>
      </c>
    </row>
    <row r="27970" spans="2:3" x14ac:dyDescent="0.2">
      <c r="B27970">
        <v>23.3058281333285</v>
      </c>
      <c r="C27970">
        <v>3.2993109555555602</v>
      </c>
    </row>
    <row r="27971" spans="2:3" x14ac:dyDescent="0.2">
      <c r="B27971">
        <v>23.3066614666619</v>
      </c>
      <c r="C27971">
        <v>3.3018749111111099</v>
      </c>
    </row>
    <row r="27972" spans="2:3" x14ac:dyDescent="0.2">
      <c r="B27972">
        <v>23.307494799995201</v>
      </c>
      <c r="C27972">
        <v>3.3040032555555601</v>
      </c>
    </row>
    <row r="27973" spans="2:3" x14ac:dyDescent="0.2">
      <c r="B27973">
        <v>23.308328133328502</v>
      </c>
      <c r="C27973">
        <v>3.30418723333334</v>
      </c>
    </row>
    <row r="27974" spans="2:3" x14ac:dyDescent="0.2">
      <c r="B27974">
        <v>23.309161466661902</v>
      </c>
      <c r="C27974">
        <v>3.3042719333333399</v>
      </c>
    </row>
    <row r="27975" spans="2:3" x14ac:dyDescent="0.2">
      <c r="B27975">
        <v>23.309994799995199</v>
      </c>
      <c r="C27975">
        <v>3.3064133999999998</v>
      </c>
    </row>
    <row r="27976" spans="2:3" x14ac:dyDescent="0.2">
      <c r="B27976">
        <v>23.310828133328499</v>
      </c>
      <c r="C27976">
        <v>3.3100383111111098</v>
      </c>
    </row>
    <row r="27977" spans="2:3" x14ac:dyDescent="0.2">
      <c r="B27977">
        <v>23.311661466661899</v>
      </c>
      <c r="C27977">
        <v>3.3136041000000001</v>
      </c>
    </row>
    <row r="27978" spans="2:3" x14ac:dyDescent="0.2">
      <c r="B27978">
        <v>23.3124947999952</v>
      </c>
      <c r="C27978">
        <v>3.3163148444444501</v>
      </c>
    </row>
    <row r="27979" spans="2:3" x14ac:dyDescent="0.2">
      <c r="B27979">
        <v>23.313328133328501</v>
      </c>
      <c r="C27979">
        <v>3.3174296555555598</v>
      </c>
    </row>
    <row r="27980" spans="2:3" x14ac:dyDescent="0.2">
      <c r="B27980">
        <v>23.314161466661901</v>
      </c>
      <c r="C27980">
        <v>3.3165586777777798</v>
      </c>
    </row>
    <row r="27981" spans="2:3" x14ac:dyDescent="0.2">
      <c r="B27981">
        <v>23.314994799995201</v>
      </c>
      <c r="C27981">
        <v>3.3116181777777798</v>
      </c>
    </row>
    <row r="27982" spans="2:3" x14ac:dyDescent="0.2">
      <c r="B27982">
        <v>23.315828133328498</v>
      </c>
      <c r="C27982">
        <v>3.30959377777778</v>
      </c>
    </row>
    <row r="27983" spans="2:3" x14ac:dyDescent="0.2">
      <c r="B27983">
        <v>23.316661466661898</v>
      </c>
      <c r="C27983">
        <v>3.31073367777778</v>
      </c>
    </row>
    <row r="27984" spans="2:3" x14ac:dyDescent="0.2">
      <c r="B27984">
        <v>23.317494799995199</v>
      </c>
      <c r="C27984">
        <v>3.3140328999999999</v>
      </c>
    </row>
    <row r="27985" spans="2:3" x14ac:dyDescent="0.2">
      <c r="B27985">
        <v>23.3183281333285</v>
      </c>
      <c r="C27985">
        <v>3.3172643444444501</v>
      </c>
    </row>
    <row r="27986" spans="2:3" x14ac:dyDescent="0.2">
      <c r="B27986">
        <v>23.3191614666619</v>
      </c>
      <c r="C27986">
        <v>3.3182877777777802</v>
      </c>
    </row>
    <row r="27987" spans="2:3" x14ac:dyDescent="0.2">
      <c r="B27987">
        <v>23.3199947999952</v>
      </c>
      <c r="C27987">
        <v>3.3199531333333399</v>
      </c>
    </row>
    <row r="27988" spans="2:3" x14ac:dyDescent="0.2">
      <c r="B27988">
        <v>23.320828133328501</v>
      </c>
      <c r="C27988">
        <v>3.3218936777777799</v>
      </c>
    </row>
    <row r="27989" spans="2:3" x14ac:dyDescent="0.2">
      <c r="B27989">
        <v>23.321661466661901</v>
      </c>
      <c r="C27989">
        <v>3.3252816333333302</v>
      </c>
    </row>
    <row r="27990" spans="2:3" x14ac:dyDescent="0.2">
      <c r="B27990">
        <v>23.322494799995201</v>
      </c>
      <c r="C27990">
        <v>3.32863958888889</v>
      </c>
    </row>
    <row r="27991" spans="2:3" x14ac:dyDescent="0.2">
      <c r="B27991">
        <v>23.323328133328499</v>
      </c>
      <c r="C27991">
        <v>3.3308838999999999</v>
      </c>
    </row>
    <row r="27992" spans="2:3" x14ac:dyDescent="0.2">
      <c r="B27992">
        <v>23.324161466661899</v>
      </c>
      <c r="C27992">
        <v>3.3325565444444498</v>
      </c>
    </row>
    <row r="27993" spans="2:3" x14ac:dyDescent="0.2">
      <c r="B27993">
        <v>23.324994799995199</v>
      </c>
      <c r="C27993">
        <v>3.3337250111111101</v>
      </c>
    </row>
    <row r="27994" spans="2:3" x14ac:dyDescent="0.2">
      <c r="B27994">
        <v>23.3258281333285</v>
      </c>
      <c r="C27994">
        <v>3.3350341000000001</v>
      </c>
    </row>
    <row r="27995" spans="2:3" x14ac:dyDescent="0.2">
      <c r="B27995">
        <v>23.3266614666619</v>
      </c>
      <c r="C27995">
        <v>3.33480792222222</v>
      </c>
    </row>
    <row r="27996" spans="2:3" x14ac:dyDescent="0.2">
      <c r="B27996">
        <v>23.3274947999952</v>
      </c>
      <c r="C27996">
        <v>3.3336573888888901</v>
      </c>
    </row>
    <row r="27997" spans="2:3" x14ac:dyDescent="0.2">
      <c r="B27997">
        <v>23.328328133328501</v>
      </c>
      <c r="C27997">
        <v>3.3310941111111099</v>
      </c>
    </row>
    <row r="27998" spans="2:3" x14ac:dyDescent="0.2">
      <c r="B27998">
        <v>23.329161466661901</v>
      </c>
      <c r="C27998">
        <v>3.3292338111111102</v>
      </c>
    </row>
    <row r="27999" spans="2:3" x14ac:dyDescent="0.2">
      <c r="B27999">
        <v>23.329994799995202</v>
      </c>
      <c r="C27999">
        <v>3.3307149888888898</v>
      </c>
    </row>
    <row r="28000" spans="2:3" x14ac:dyDescent="0.2">
      <c r="B28000">
        <v>23.330828133328499</v>
      </c>
      <c r="C28000">
        <v>3.3356952</v>
      </c>
    </row>
    <row r="28001" spans="2:3" x14ac:dyDescent="0.2">
      <c r="B28001">
        <v>23.331661466661799</v>
      </c>
      <c r="C28001">
        <v>3.3384683222222198</v>
      </c>
    </row>
    <row r="28002" spans="2:3" x14ac:dyDescent="0.2">
      <c r="B28002">
        <v>23.332494799995199</v>
      </c>
      <c r="C28002">
        <v>3.3387619000000002</v>
      </c>
    </row>
    <row r="28003" spans="2:3" x14ac:dyDescent="0.2">
      <c r="B28003">
        <v>23.3333281333285</v>
      </c>
      <c r="C28003">
        <v>3.3360953222222198</v>
      </c>
    </row>
    <row r="28004" spans="2:3" x14ac:dyDescent="0.2">
      <c r="B28004">
        <v>23.334161466661801</v>
      </c>
      <c r="C28004">
        <v>3.33389753333334</v>
      </c>
    </row>
    <row r="28005" spans="2:3" x14ac:dyDescent="0.2">
      <c r="B28005">
        <v>23.334994799995201</v>
      </c>
      <c r="C28005">
        <v>3.3338217555555598</v>
      </c>
    </row>
    <row r="28006" spans="2:3" x14ac:dyDescent="0.2">
      <c r="B28006">
        <v>23.335828133328501</v>
      </c>
      <c r="C28006">
        <v>3.3330597000000002</v>
      </c>
    </row>
    <row r="28007" spans="2:3" x14ac:dyDescent="0.2">
      <c r="B28007">
        <v>23.336661466661798</v>
      </c>
      <c r="C28007">
        <v>3.3332435</v>
      </c>
    </row>
    <row r="28008" spans="2:3" x14ac:dyDescent="0.2">
      <c r="B28008">
        <v>23.337494799995198</v>
      </c>
      <c r="C28008">
        <v>3.3324226333333402</v>
      </c>
    </row>
    <row r="28009" spans="2:3" x14ac:dyDescent="0.2">
      <c r="B28009">
        <v>23.338328133328499</v>
      </c>
      <c r="C28009">
        <v>3.3350154555555598</v>
      </c>
    </row>
    <row r="28010" spans="2:3" x14ac:dyDescent="0.2">
      <c r="B28010">
        <v>23.3391614666618</v>
      </c>
      <c r="C28010">
        <v>3.3369135666666701</v>
      </c>
    </row>
    <row r="28011" spans="2:3" x14ac:dyDescent="0.2">
      <c r="B28011">
        <v>23.3399947999952</v>
      </c>
      <c r="C28011">
        <v>3.33482161111111</v>
      </c>
    </row>
    <row r="28012" spans="2:3" x14ac:dyDescent="0.2">
      <c r="B28012">
        <v>23.3408281333285</v>
      </c>
      <c r="C28012">
        <v>3.3306931333333401</v>
      </c>
    </row>
    <row r="28013" spans="2:3" x14ac:dyDescent="0.2">
      <c r="B28013">
        <v>23.341661466661801</v>
      </c>
      <c r="C28013">
        <v>3.32749576666667</v>
      </c>
    </row>
    <row r="28014" spans="2:3" x14ac:dyDescent="0.2">
      <c r="B28014">
        <v>23.342494799995201</v>
      </c>
      <c r="C28014">
        <v>3.3266747666666698</v>
      </c>
    </row>
    <row r="28015" spans="2:3" x14ac:dyDescent="0.2">
      <c r="B28015">
        <v>23.343328133328502</v>
      </c>
      <c r="C28015">
        <v>3.3271223666666701</v>
      </c>
    </row>
    <row r="28016" spans="2:3" x14ac:dyDescent="0.2">
      <c r="B28016">
        <v>23.344161466661799</v>
      </c>
      <c r="C28016">
        <v>3.3268318111111199</v>
      </c>
    </row>
    <row r="28017" spans="2:3" x14ac:dyDescent="0.2">
      <c r="B28017">
        <v>23.344994799995199</v>
      </c>
      <c r="C28017">
        <v>3.3252440555555598</v>
      </c>
    </row>
    <row r="28018" spans="2:3" x14ac:dyDescent="0.2">
      <c r="B28018">
        <v>23.345828133328499</v>
      </c>
      <c r="C28018">
        <v>3.3219712888888902</v>
      </c>
    </row>
    <row r="28019" spans="2:3" x14ac:dyDescent="0.2">
      <c r="B28019">
        <v>23.3466614666618</v>
      </c>
      <c r="C28019">
        <v>3.3185339333333399</v>
      </c>
    </row>
    <row r="28020" spans="2:3" x14ac:dyDescent="0.2">
      <c r="B28020">
        <v>23.3474947999952</v>
      </c>
      <c r="C28020">
        <v>3.31623831111111</v>
      </c>
    </row>
    <row r="28021" spans="2:3" x14ac:dyDescent="0.2">
      <c r="B28021">
        <v>23.348328133328501</v>
      </c>
      <c r="C28021">
        <v>3.31349316666667</v>
      </c>
    </row>
    <row r="28022" spans="2:3" x14ac:dyDescent="0.2">
      <c r="B28022">
        <v>23.349161466661801</v>
      </c>
      <c r="C28022">
        <v>3.31119441111111</v>
      </c>
    </row>
    <row r="28023" spans="2:3" x14ac:dyDescent="0.2">
      <c r="B28023">
        <v>23.349994799995201</v>
      </c>
      <c r="C28023">
        <v>3.3102293333333401</v>
      </c>
    </row>
    <row r="28024" spans="2:3" x14ac:dyDescent="0.2">
      <c r="B28024">
        <v>23.350828133328498</v>
      </c>
      <c r="C28024">
        <v>3.3084770666666699</v>
      </c>
    </row>
    <row r="28025" spans="2:3" x14ac:dyDescent="0.2">
      <c r="B28025">
        <v>23.351661466661799</v>
      </c>
      <c r="C28025">
        <v>3.30875106666667</v>
      </c>
    </row>
    <row r="28026" spans="2:3" x14ac:dyDescent="0.2">
      <c r="B28026">
        <v>23.352494799995199</v>
      </c>
      <c r="C28026">
        <v>3.3085691666666701</v>
      </c>
    </row>
    <row r="28027" spans="2:3" x14ac:dyDescent="0.2">
      <c r="B28027">
        <v>23.3533281333285</v>
      </c>
      <c r="C28027">
        <v>3.3080736777777799</v>
      </c>
    </row>
    <row r="28028" spans="2:3" x14ac:dyDescent="0.2">
      <c r="B28028">
        <v>23.3541614666618</v>
      </c>
      <c r="C28028">
        <v>3.3052178333333302</v>
      </c>
    </row>
    <row r="28029" spans="2:3" x14ac:dyDescent="0.2">
      <c r="B28029">
        <v>23.3549947999952</v>
      </c>
      <c r="C28029">
        <v>3.3012349888888899</v>
      </c>
    </row>
    <row r="28030" spans="2:3" x14ac:dyDescent="0.2">
      <c r="B28030">
        <v>23.355828133328501</v>
      </c>
      <c r="C28030">
        <v>3.2998473222222202</v>
      </c>
    </row>
    <row r="28031" spans="2:3" x14ac:dyDescent="0.2">
      <c r="B28031">
        <v>23.356661466661802</v>
      </c>
      <c r="C28031">
        <v>3.2998579000000001</v>
      </c>
    </row>
    <row r="28032" spans="2:3" x14ac:dyDescent="0.2">
      <c r="B28032">
        <v>23.357494799995202</v>
      </c>
      <c r="C28032">
        <v>3.30083468888889</v>
      </c>
    </row>
    <row r="28033" spans="2:3" x14ac:dyDescent="0.2">
      <c r="B28033">
        <v>23.358328133328499</v>
      </c>
      <c r="C28033">
        <v>3.3009839222222199</v>
      </c>
    </row>
    <row r="28034" spans="2:3" x14ac:dyDescent="0.2">
      <c r="B28034">
        <v>23.359161466661799</v>
      </c>
      <c r="C28034">
        <v>3.30060461111111</v>
      </c>
    </row>
    <row r="28035" spans="2:3" x14ac:dyDescent="0.2">
      <c r="B28035">
        <v>23.359994799995199</v>
      </c>
      <c r="C28035">
        <v>3.2999278888888899</v>
      </c>
    </row>
    <row r="28036" spans="2:3" x14ac:dyDescent="0.2">
      <c r="B28036">
        <v>23.3608281333285</v>
      </c>
      <c r="C28036">
        <v>3.2977733222222199</v>
      </c>
    </row>
    <row r="28037" spans="2:3" x14ac:dyDescent="0.2">
      <c r="B28037">
        <v>23.361661466661801</v>
      </c>
      <c r="C28037">
        <v>3.29447674444445</v>
      </c>
    </row>
    <row r="28038" spans="2:3" x14ac:dyDescent="0.2">
      <c r="B28038">
        <v>23.362494799995201</v>
      </c>
      <c r="C28038">
        <v>3.2917406666666702</v>
      </c>
    </row>
    <row r="28039" spans="2:3" x14ac:dyDescent="0.2">
      <c r="B28039">
        <v>23.363328133328501</v>
      </c>
      <c r="C28039">
        <v>3.29059857777778</v>
      </c>
    </row>
    <row r="28040" spans="2:3" x14ac:dyDescent="0.2">
      <c r="B28040">
        <v>23.364161466661798</v>
      </c>
      <c r="C28040">
        <v>3.2902502444444499</v>
      </c>
    </row>
    <row r="28041" spans="2:3" x14ac:dyDescent="0.2">
      <c r="B28041">
        <v>23.364994799995198</v>
      </c>
      <c r="C28041">
        <v>3.2899733000000002</v>
      </c>
    </row>
    <row r="28042" spans="2:3" x14ac:dyDescent="0.2">
      <c r="B28042">
        <v>23.365828133328499</v>
      </c>
      <c r="C28042">
        <v>3.2899153222222202</v>
      </c>
    </row>
    <row r="28043" spans="2:3" x14ac:dyDescent="0.2">
      <c r="B28043">
        <v>23.3666614666618</v>
      </c>
      <c r="C28043">
        <v>3.29052076666667</v>
      </c>
    </row>
    <row r="28044" spans="2:3" x14ac:dyDescent="0.2">
      <c r="B28044">
        <v>23.3674947999951</v>
      </c>
      <c r="C28044">
        <v>3.2900651888888901</v>
      </c>
    </row>
    <row r="28045" spans="2:3" x14ac:dyDescent="0.2">
      <c r="B28045">
        <v>23.3683281333285</v>
      </c>
      <c r="C28045">
        <v>3.2880151666666699</v>
      </c>
    </row>
    <row r="28046" spans="2:3" x14ac:dyDescent="0.2">
      <c r="B28046">
        <v>23.369161466661801</v>
      </c>
      <c r="C28046">
        <v>3.2883264111111101</v>
      </c>
    </row>
    <row r="28047" spans="2:3" x14ac:dyDescent="0.2">
      <c r="B28047">
        <v>23.369994799995101</v>
      </c>
      <c r="C28047">
        <v>3.2903480444444502</v>
      </c>
    </row>
    <row r="28048" spans="2:3" x14ac:dyDescent="0.2">
      <c r="B28048">
        <v>23.370828133328502</v>
      </c>
      <c r="C28048">
        <v>3.2912892</v>
      </c>
    </row>
    <row r="28049" spans="2:3" x14ac:dyDescent="0.2">
      <c r="B28049">
        <v>23.371661466661799</v>
      </c>
      <c r="C28049">
        <v>3.2897980333333399</v>
      </c>
    </row>
    <row r="28050" spans="2:3" x14ac:dyDescent="0.2">
      <c r="B28050">
        <v>23.372494799995099</v>
      </c>
      <c r="C28050">
        <v>3.2883600999999998</v>
      </c>
    </row>
    <row r="28051" spans="2:3" x14ac:dyDescent="0.2">
      <c r="B28051">
        <v>23.373328133328499</v>
      </c>
      <c r="C28051">
        <v>3.28930106666667</v>
      </c>
    </row>
    <row r="28052" spans="2:3" x14ac:dyDescent="0.2">
      <c r="B28052">
        <v>23.3741614666618</v>
      </c>
      <c r="C28052">
        <v>3.2895988333333399</v>
      </c>
    </row>
    <row r="28053" spans="2:3" x14ac:dyDescent="0.2">
      <c r="B28053">
        <v>23.3749947999951</v>
      </c>
      <c r="C28053">
        <v>3.2883310777777801</v>
      </c>
    </row>
    <row r="28054" spans="2:3" x14ac:dyDescent="0.2">
      <c r="B28054">
        <v>23.375828133328501</v>
      </c>
      <c r="C28054">
        <v>3.28837475555556</v>
      </c>
    </row>
    <row r="28055" spans="2:3" x14ac:dyDescent="0.2">
      <c r="B28055">
        <v>23.376661466661801</v>
      </c>
      <c r="C28055">
        <v>3.2917476222222302</v>
      </c>
    </row>
    <row r="28056" spans="2:3" x14ac:dyDescent="0.2">
      <c r="B28056">
        <v>23.377494799995102</v>
      </c>
      <c r="C28056">
        <v>3.2959032777777799</v>
      </c>
    </row>
    <row r="28057" spans="2:3" x14ac:dyDescent="0.2">
      <c r="B28057">
        <v>23.378328133328498</v>
      </c>
      <c r="C28057">
        <v>3.30073826666667</v>
      </c>
    </row>
    <row r="28058" spans="2:3" x14ac:dyDescent="0.2">
      <c r="B28058">
        <v>23.379161466661799</v>
      </c>
      <c r="C28058">
        <v>3.30414512222222</v>
      </c>
    </row>
    <row r="28059" spans="2:3" x14ac:dyDescent="0.2">
      <c r="B28059">
        <v>23.379994799995099</v>
      </c>
      <c r="C28059">
        <v>3.3098379555555599</v>
      </c>
    </row>
    <row r="28060" spans="2:3" x14ac:dyDescent="0.2">
      <c r="B28060">
        <v>23.3808281333285</v>
      </c>
      <c r="C28060">
        <v>3.3123982777777798</v>
      </c>
    </row>
    <row r="28061" spans="2:3" x14ac:dyDescent="0.2">
      <c r="B28061">
        <v>23.3816614666618</v>
      </c>
      <c r="C28061">
        <v>3.3127360333333402</v>
      </c>
    </row>
    <row r="28062" spans="2:3" x14ac:dyDescent="0.2">
      <c r="B28062">
        <v>23.382494799995101</v>
      </c>
      <c r="C28062">
        <v>3.3135801888888898</v>
      </c>
    </row>
    <row r="28063" spans="2:3" x14ac:dyDescent="0.2">
      <c r="B28063">
        <v>23.383328133328501</v>
      </c>
      <c r="C28063">
        <v>3.3182502444444499</v>
      </c>
    </row>
    <row r="28064" spans="2:3" x14ac:dyDescent="0.2">
      <c r="B28064">
        <v>23.384161466661801</v>
      </c>
      <c r="C28064">
        <v>3.3253318666666698</v>
      </c>
    </row>
    <row r="28065" spans="2:3" x14ac:dyDescent="0.2">
      <c r="B28065">
        <v>23.384994799995098</v>
      </c>
      <c r="C28065">
        <v>3.3310234666666698</v>
      </c>
    </row>
    <row r="28066" spans="2:3" x14ac:dyDescent="0.2">
      <c r="B28066">
        <v>23.385828133328499</v>
      </c>
      <c r="C28066">
        <v>3.3340235666666702</v>
      </c>
    </row>
    <row r="28067" spans="2:3" x14ac:dyDescent="0.2">
      <c r="B28067">
        <v>23.386661466661799</v>
      </c>
      <c r="C28067">
        <v>3.33758198888889</v>
      </c>
    </row>
    <row r="28068" spans="2:3" x14ac:dyDescent="0.2">
      <c r="B28068">
        <v>23.3874947999951</v>
      </c>
      <c r="C28068">
        <v>3.3419578444444502</v>
      </c>
    </row>
    <row r="28069" spans="2:3" x14ac:dyDescent="0.2">
      <c r="B28069">
        <v>23.3883281333285</v>
      </c>
      <c r="C28069">
        <v>3.3458490333333399</v>
      </c>
    </row>
    <row r="28070" spans="2:3" x14ac:dyDescent="0.2">
      <c r="B28070">
        <v>23.3891614666618</v>
      </c>
      <c r="C28070">
        <v>3.35036037777778</v>
      </c>
    </row>
    <row r="28071" spans="2:3" x14ac:dyDescent="0.2">
      <c r="B28071">
        <v>23.389994799995101</v>
      </c>
      <c r="C28071">
        <v>3.3578780888888899</v>
      </c>
    </row>
    <row r="28072" spans="2:3" x14ac:dyDescent="0.2">
      <c r="B28072">
        <v>23.390828133328501</v>
      </c>
      <c r="C28072">
        <v>3.3675249222222199</v>
      </c>
    </row>
    <row r="28073" spans="2:3" x14ac:dyDescent="0.2">
      <c r="B28073">
        <v>23.391661466661802</v>
      </c>
      <c r="C28073">
        <v>3.3753405777777798</v>
      </c>
    </row>
    <row r="28074" spans="2:3" x14ac:dyDescent="0.2">
      <c r="B28074">
        <v>23.392494799995099</v>
      </c>
      <c r="C28074">
        <v>3.3799237</v>
      </c>
    </row>
    <row r="28075" spans="2:3" x14ac:dyDescent="0.2">
      <c r="B28075">
        <v>23.393328133328499</v>
      </c>
      <c r="C28075">
        <v>3.38426521111111</v>
      </c>
    </row>
    <row r="28076" spans="2:3" x14ac:dyDescent="0.2">
      <c r="B28076">
        <v>23.394161466661799</v>
      </c>
      <c r="C28076">
        <v>3.3872464777777802</v>
      </c>
    </row>
    <row r="28077" spans="2:3" x14ac:dyDescent="0.2">
      <c r="B28077">
        <v>23.3949947999951</v>
      </c>
      <c r="C28077">
        <v>3.3861482555555602</v>
      </c>
    </row>
    <row r="28078" spans="2:3" x14ac:dyDescent="0.2">
      <c r="B28078">
        <v>23.3958281333285</v>
      </c>
      <c r="C28078">
        <v>3.38588633333333</v>
      </c>
    </row>
    <row r="28079" spans="2:3" x14ac:dyDescent="0.2">
      <c r="B28079">
        <v>23.396661466661801</v>
      </c>
      <c r="C28079">
        <v>3.38768792222222</v>
      </c>
    </row>
    <row r="28080" spans="2:3" x14ac:dyDescent="0.2">
      <c r="B28080">
        <v>23.397494799995101</v>
      </c>
      <c r="C28080">
        <v>3.3915417222222199</v>
      </c>
    </row>
    <row r="28081" spans="2:3" x14ac:dyDescent="0.2">
      <c r="B28081">
        <v>23.398328133328501</v>
      </c>
      <c r="C28081">
        <v>3.39484607777778</v>
      </c>
    </row>
    <row r="28082" spans="2:3" x14ac:dyDescent="0.2">
      <c r="B28082">
        <v>23.399161466661798</v>
      </c>
      <c r="C28082">
        <v>3.3972742555555602</v>
      </c>
    </row>
    <row r="28083" spans="2:3" x14ac:dyDescent="0.2">
      <c r="B28083">
        <v>23.399994799995099</v>
      </c>
      <c r="C28083">
        <v>3.39890053333334</v>
      </c>
    </row>
    <row r="28084" spans="2:3" x14ac:dyDescent="0.2">
      <c r="B28084">
        <v>23.400828133328499</v>
      </c>
      <c r="C28084">
        <v>3.3992132555555599</v>
      </c>
    </row>
    <row r="28085" spans="2:3" x14ac:dyDescent="0.2">
      <c r="B28085">
        <v>23.4016614666618</v>
      </c>
      <c r="C28085">
        <v>3.3961258222222299</v>
      </c>
    </row>
    <row r="28086" spans="2:3" x14ac:dyDescent="0.2">
      <c r="B28086">
        <v>23.4024947999951</v>
      </c>
      <c r="C28086">
        <v>3.3951709111111099</v>
      </c>
    </row>
    <row r="28087" spans="2:3" x14ac:dyDescent="0.2">
      <c r="B28087">
        <v>23.4033281333285</v>
      </c>
      <c r="C28087">
        <v>3.3943467111111101</v>
      </c>
    </row>
    <row r="28088" spans="2:3" x14ac:dyDescent="0.2">
      <c r="B28088">
        <v>23.404161466661801</v>
      </c>
      <c r="C28088">
        <v>3.3937601777777799</v>
      </c>
    </row>
    <row r="28089" spans="2:3" x14ac:dyDescent="0.2">
      <c r="B28089">
        <v>23.404994799995102</v>
      </c>
      <c r="C28089">
        <v>3.39081668888889</v>
      </c>
    </row>
    <row r="28090" spans="2:3" x14ac:dyDescent="0.2">
      <c r="B28090">
        <v>23.405828133328399</v>
      </c>
      <c r="C28090">
        <v>3.3860801888888901</v>
      </c>
    </row>
    <row r="28091" spans="2:3" x14ac:dyDescent="0.2">
      <c r="B28091">
        <v>23.406661466661799</v>
      </c>
      <c r="C28091">
        <v>3.3829150888888901</v>
      </c>
    </row>
    <row r="28092" spans="2:3" x14ac:dyDescent="0.2">
      <c r="B28092">
        <v>23.407494799995099</v>
      </c>
      <c r="C28092">
        <v>3.37842752222222</v>
      </c>
    </row>
    <row r="28093" spans="2:3" x14ac:dyDescent="0.2">
      <c r="B28093">
        <v>23.4083281333284</v>
      </c>
      <c r="C28093">
        <v>3.3744259222222199</v>
      </c>
    </row>
    <row r="28094" spans="2:3" x14ac:dyDescent="0.2">
      <c r="B28094">
        <v>23.4091614666618</v>
      </c>
      <c r="C28094">
        <v>3.3703508555555599</v>
      </c>
    </row>
    <row r="28095" spans="2:3" x14ac:dyDescent="0.2">
      <c r="B28095">
        <v>23.409994799995101</v>
      </c>
      <c r="C28095">
        <v>3.3666714</v>
      </c>
    </row>
    <row r="28096" spans="2:3" x14ac:dyDescent="0.2">
      <c r="B28096">
        <v>23.410828133328401</v>
      </c>
      <c r="C28096">
        <v>3.3638177666666702</v>
      </c>
    </row>
    <row r="28097" spans="2:3" x14ac:dyDescent="0.2">
      <c r="B28097">
        <v>23.411661466661801</v>
      </c>
      <c r="C28097">
        <v>3.3608476111111099</v>
      </c>
    </row>
    <row r="28098" spans="2:3" x14ac:dyDescent="0.2">
      <c r="B28098">
        <v>23.412494799995098</v>
      </c>
      <c r="C28098">
        <v>3.3567341333333398</v>
      </c>
    </row>
    <row r="28099" spans="2:3" x14ac:dyDescent="0.2">
      <c r="B28099">
        <v>23.413328133328399</v>
      </c>
      <c r="C28099">
        <v>3.35252532222222</v>
      </c>
    </row>
    <row r="28100" spans="2:3" x14ac:dyDescent="0.2">
      <c r="B28100">
        <v>23.414161466661799</v>
      </c>
      <c r="C28100">
        <v>3.3475822222222198</v>
      </c>
    </row>
    <row r="28101" spans="2:3" x14ac:dyDescent="0.2">
      <c r="B28101">
        <v>23.4149947999951</v>
      </c>
      <c r="C28101">
        <v>3.3433707222222302</v>
      </c>
    </row>
    <row r="28102" spans="2:3" x14ac:dyDescent="0.2">
      <c r="B28102">
        <v>23.4158281333284</v>
      </c>
      <c r="C28102">
        <v>3.3398416555555599</v>
      </c>
    </row>
    <row r="28103" spans="2:3" x14ac:dyDescent="0.2">
      <c r="B28103">
        <v>23.4166614666618</v>
      </c>
      <c r="C28103">
        <v>3.3387055555555598</v>
      </c>
    </row>
    <row r="28104" spans="2:3" x14ac:dyDescent="0.2">
      <c r="B28104">
        <v>23.417494799995101</v>
      </c>
      <c r="C28104">
        <v>3.3404571111111201</v>
      </c>
    </row>
    <row r="28105" spans="2:3" x14ac:dyDescent="0.2">
      <c r="B28105">
        <v>23.418328133328401</v>
      </c>
      <c r="C28105">
        <v>3.3405695</v>
      </c>
    </row>
    <row r="28106" spans="2:3" x14ac:dyDescent="0.2">
      <c r="B28106">
        <v>23.419161466661802</v>
      </c>
      <c r="C28106">
        <v>3.3391087666666701</v>
      </c>
    </row>
    <row r="28107" spans="2:3" x14ac:dyDescent="0.2">
      <c r="B28107">
        <v>23.419994799995099</v>
      </c>
      <c r="C28107">
        <v>3.33712885555556</v>
      </c>
    </row>
    <row r="28108" spans="2:3" x14ac:dyDescent="0.2">
      <c r="B28108">
        <v>23.420828133328399</v>
      </c>
      <c r="C28108">
        <v>3.3353042555555601</v>
      </c>
    </row>
    <row r="28109" spans="2:3" x14ac:dyDescent="0.2">
      <c r="B28109">
        <v>23.421661466661799</v>
      </c>
      <c r="C28109">
        <v>3.3329951000000002</v>
      </c>
    </row>
    <row r="28110" spans="2:3" x14ac:dyDescent="0.2">
      <c r="B28110">
        <v>23.4224947999951</v>
      </c>
      <c r="C28110">
        <v>3.3322448555555599</v>
      </c>
    </row>
    <row r="28111" spans="2:3" x14ac:dyDescent="0.2">
      <c r="B28111">
        <v>23.4233281333284</v>
      </c>
      <c r="C28111">
        <v>3.33201564444445</v>
      </c>
    </row>
    <row r="28112" spans="2:3" x14ac:dyDescent="0.2">
      <c r="B28112">
        <v>23.424161466661801</v>
      </c>
      <c r="C28112">
        <v>3.3326858666666701</v>
      </c>
    </row>
    <row r="28113" spans="2:3" x14ac:dyDescent="0.2">
      <c r="B28113">
        <v>23.424994799995101</v>
      </c>
      <c r="C28113">
        <v>3.33190995555556</v>
      </c>
    </row>
    <row r="28114" spans="2:3" x14ac:dyDescent="0.2">
      <c r="B28114">
        <v>23.425828133328402</v>
      </c>
      <c r="C28114">
        <v>3.3318828333333399</v>
      </c>
    </row>
    <row r="28115" spans="2:3" x14ac:dyDescent="0.2">
      <c r="B28115">
        <v>23.426661466661798</v>
      </c>
      <c r="C28115">
        <v>3.3315515666666702</v>
      </c>
    </row>
    <row r="28116" spans="2:3" x14ac:dyDescent="0.2">
      <c r="B28116">
        <v>23.427494799995099</v>
      </c>
      <c r="C28116">
        <v>3.3297841111111102</v>
      </c>
    </row>
    <row r="28117" spans="2:3" x14ac:dyDescent="0.2">
      <c r="B28117">
        <v>23.428328133328399</v>
      </c>
      <c r="C28117">
        <v>3.3261116111111102</v>
      </c>
    </row>
    <row r="28118" spans="2:3" x14ac:dyDescent="0.2">
      <c r="B28118">
        <v>23.4291614666618</v>
      </c>
      <c r="C28118">
        <v>3.3247527222222302</v>
      </c>
    </row>
    <row r="28119" spans="2:3" x14ac:dyDescent="0.2">
      <c r="B28119">
        <v>23.4299947999951</v>
      </c>
      <c r="C28119">
        <v>3.3257072888888901</v>
      </c>
    </row>
    <row r="28120" spans="2:3" x14ac:dyDescent="0.2">
      <c r="B28120">
        <v>23.430828133328401</v>
      </c>
      <c r="C28120">
        <v>3.32790473333334</v>
      </c>
    </row>
    <row r="28121" spans="2:3" x14ac:dyDescent="0.2">
      <c r="B28121">
        <v>23.431661466661801</v>
      </c>
      <c r="C28121">
        <v>3.3283227333333398</v>
      </c>
    </row>
    <row r="28122" spans="2:3" x14ac:dyDescent="0.2">
      <c r="B28122">
        <v>23.432494799995101</v>
      </c>
      <c r="C28122">
        <v>3.3273598333333401</v>
      </c>
    </row>
    <row r="28123" spans="2:3" x14ac:dyDescent="0.2">
      <c r="B28123">
        <v>23.433328133328398</v>
      </c>
      <c r="C28123">
        <v>3.32702963333334</v>
      </c>
    </row>
    <row r="28124" spans="2:3" x14ac:dyDescent="0.2">
      <c r="B28124">
        <v>23.434161466661799</v>
      </c>
      <c r="C28124">
        <v>3.3258117555555602</v>
      </c>
    </row>
    <row r="28125" spans="2:3" x14ac:dyDescent="0.2">
      <c r="B28125">
        <v>23.434994799995099</v>
      </c>
      <c r="C28125">
        <v>3.32539526666667</v>
      </c>
    </row>
    <row r="28126" spans="2:3" x14ac:dyDescent="0.2">
      <c r="B28126">
        <v>23.4358281333284</v>
      </c>
      <c r="C28126">
        <v>3.3249356666666698</v>
      </c>
    </row>
    <row r="28127" spans="2:3" x14ac:dyDescent="0.2">
      <c r="B28127">
        <v>23.4366614666618</v>
      </c>
      <c r="C28127">
        <v>3.32680896666667</v>
      </c>
    </row>
    <row r="28128" spans="2:3" x14ac:dyDescent="0.2">
      <c r="B28128">
        <v>23.4374947999951</v>
      </c>
      <c r="C28128">
        <v>3.3282336888888899</v>
      </c>
    </row>
    <row r="28129" spans="2:3" x14ac:dyDescent="0.2">
      <c r="B28129">
        <v>23.438328133328401</v>
      </c>
      <c r="C28129">
        <v>3.3289482666666701</v>
      </c>
    </row>
    <row r="28130" spans="2:3" x14ac:dyDescent="0.2">
      <c r="B28130">
        <v>23.439161466661801</v>
      </c>
      <c r="C28130">
        <v>3.3299891333333398</v>
      </c>
    </row>
    <row r="28131" spans="2:3" x14ac:dyDescent="0.2">
      <c r="B28131">
        <v>23.439994799995102</v>
      </c>
      <c r="C28131">
        <v>3.3317307333333401</v>
      </c>
    </row>
    <row r="28132" spans="2:3" x14ac:dyDescent="0.2">
      <c r="B28132">
        <v>23.440828133328399</v>
      </c>
      <c r="C28132">
        <v>3.3333607111111099</v>
      </c>
    </row>
    <row r="28133" spans="2:3" x14ac:dyDescent="0.2">
      <c r="B28133">
        <v>23.441661466661799</v>
      </c>
      <c r="C28133">
        <v>3.3329612666666701</v>
      </c>
    </row>
    <row r="28134" spans="2:3" x14ac:dyDescent="0.2">
      <c r="B28134">
        <v>23.442494799995099</v>
      </c>
      <c r="C28134">
        <v>3.3331661666666701</v>
      </c>
    </row>
    <row r="28135" spans="2:3" x14ac:dyDescent="0.2">
      <c r="B28135">
        <v>23.4433281333284</v>
      </c>
      <c r="C28135">
        <v>3.33323074444445</v>
      </c>
    </row>
    <row r="28136" spans="2:3" x14ac:dyDescent="0.2">
      <c r="B28136">
        <v>23.444161466661701</v>
      </c>
      <c r="C28136">
        <v>3.3362923444444501</v>
      </c>
    </row>
    <row r="28137" spans="2:3" x14ac:dyDescent="0.2">
      <c r="B28137">
        <v>23.444994799995101</v>
      </c>
      <c r="C28137">
        <v>3.3396171666666699</v>
      </c>
    </row>
    <row r="28138" spans="2:3" x14ac:dyDescent="0.2">
      <c r="B28138">
        <v>23.445828133328401</v>
      </c>
      <c r="C28138">
        <v>3.3447224000000002</v>
      </c>
    </row>
    <row r="28139" spans="2:3" x14ac:dyDescent="0.2">
      <c r="B28139">
        <v>23.446661466661698</v>
      </c>
      <c r="C28139">
        <v>3.3480984333333401</v>
      </c>
    </row>
    <row r="28140" spans="2:3" x14ac:dyDescent="0.2">
      <c r="B28140">
        <v>23.447494799995098</v>
      </c>
      <c r="C28140">
        <v>3.3516840888888901</v>
      </c>
    </row>
    <row r="28141" spans="2:3" x14ac:dyDescent="0.2">
      <c r="B28141">
        <v>23.448328133328399</v>
      </c>
      <c r="C28141">
        <v>3.3546812555555601</v>
      </c>
    </row>
    <row r="28142" spans="2:3" x14ac:dyDescent="0.2">
      <c r="B28142">
        <v>23.4491614666617</v>
      </c>
      <c r="C28142">
        <v>3.3590615777777799</v>
      </c>
    </row>
    <row r="28143" spans="2:3" x14ac:dyDescent="0.2">
      <c r="B28143">
        <v>23.4499947999951</v>
      </c>
      <c r="C28143">
        <v>3.3659881444444499</v>
      </c>
    </row>
    <row r="28144" spans="2:3" x14ac:dyDescent="0.2">
      <c r="B28144">
        <v>23.4508281333284</v>
      </c>
      <c r="C28144">
        <v>3.3738730000000001</v>
      </c>
    </row>
    <row r="28145" spans="2:3" x14ac:dyDescent="0.2">
      <c r="B28145">
        <v>23.451661466661701</v>
      </c>
      <c r="C28145">
        <v>3.3799361999999999</v>
      </c>
    </row>
    <row r="28146" spans="2:3" x14ac:dyDescent="0.2">
      <c r="B28146">
        <v>23.452494799995101</v>
      </c>
      <c r="C28146">
        <v>3.3838144888888899</v>
      </c>
    </row>
    <row r="28147" spans="2:3" x14ac:dyDescent="0.2">
      <c r="B28147">
        <v>23.453328133328402</v>
      </c>
      <c r="C28147">
        <v>3.3878186555555598</v>
      </c>
    </row>
    <row r="28148" spans="2:3" x14ac:dyDescent="0.2">
      <c r="B28148">
        <v>23.454161466661699</v>
      </c>
      <c r="C28148">
        <v>3.3925403666666698</v>
      </c>
    </row>
    <row r="28149" spans="2:3" x14ac:dyDescent="0.2">
      <c r="B28149">
        <v>23.454994799995099</v>
      </c>
      <c r="C28149">
        <v>3.3956847111111101</v>
      </c>
    </row>
    <row r="28150" spans="2:3" x14ac:dyDescent="0.2">
      <c r="B28150">
        <v>23.455828133328399</v>
      </c>
      <c r="C28150">
        <v>3.3999080666666699</v>
      </c>
    </row>
    <row r="28151" spans="2:3" x14ac:dyDescent="0.2">
      <c r="B28151">
        <v>23.4566614666617</v>
      </c>
      <c r="C28151">
        <v>3.40900275555556</v>
      </c>
    </row>
    <row r="28152" spans="2:3" x14ac:dyDescent="0.2">
      <c r="B28152">
        <v>23.4574947999951</v>
      </c>
      <c r="C28152">
        <v>3.4202092222222298</v>
      </c>
    </row>
    <row r="28153" spans="2:3" x14ac:dyDescent="0.2">
      <c r="B28153">
        <v>23.458328133328401</v>
      </c>
      <c r="C28153">
        <v>3.43073535555556</v>
      </c>
    </row>
    <row r="28154" spans="2:3" x14ac:dyDescent="0.2">
      <c r="B28154">
        <v>23.459161466661701</v>
      </c>
      <c r="C28154">
        <v>3.4358536666666701</v>
      </c>
    </row>
    <row r="28155" spans="2:3" x14ac:dyDescent="0.2">
      <c r="B28155">
        <v>23.459994799995101</v>
      </c>
      <c r="C28155">
        <v>3.4392151000000002</v>
      </c>
    </row>
    <row r="28156" spans="2:3" x14ac:dyDescent="0.2">
      <c r="B28156">
        <v>23.460828133328398</v>
      </c>
      <c r="C28156">
        <v>3.4433290222222301</v>
      </c>
    </row>
    <row r="28157" spans="2:3" x14ac:dyDescent="0.2">
      <c r="B28157">
        <v>23.461661466661699</v>
      </c>
      <c r="C28157">
        <v>3.4471394888888902</v>
      </c>
    </row>
    <row r="28158" spans="2:3" x14ac:dyDescent="0.2">
      <c r="B28158">
        <v>23.462494799995099</v>
      </c>
      <c r="C28158">
        <v>3.4509195444444498</v>
      </c>
    </row>
    <row r="28159" spans="2:3" x14ac:dyDescent="0.2">
      <c r="B28159">
        <v>23.4633281333284</v>
      </c>
      <c r="C28159">
        <v>3.4531314333333301</v>
      </c>
    </row>
    <row r="28160" spans="2:3" x14ac:dyDescent="0.2">
      <c r="B28160">
        <v>23.4641614666617</v>
      </c>
      <c r="C28160">
        <v>3.4572065444444502</v>
      </c>
    </row>
    <row r="28161" spans="2:3" x14ac:dyDescent="0.2">
      <c r="B28161">
        <v>23.4649947999951</v>
      </c>
      <c r="C28161">
        <v>3.4611904333333401</v>
      </c>
    </row>
    <row r="28162" spans="2:3" x14ac:dyDescent="0.2">
      <c r="B28162">
        <v>23.465828133328401</v>
      </c>
      <c r="C28162">
        <v>3.4625753777777799</v>
      </c>
    </row>
    <row r="28163" spans="2:3" x14ac:dyDescent="0.2">
      <c r="B28163">
        <v>23.466661466661701</v>
      </c>
      <c r="C28163">
        <v>3.4573268555555599</v>
      </c>
    </row>
    <row r="28164" spans="2:3" x14ac:dyDescent="0.2">
      <c r="B28164">
        <v>23.4674947999954</v>
      </c>
      <c r="C28164">
        <v>3.44977047777778</v>
      </c>
    </row>
    <row r="28165" spans="2:3" x14ac:dyDescent="0.2">
      <c r="B28165">
        <v>23.4683281333288</v>
      </c>
      <c r="C28165">
        <v>3.4426364</v>
      </c>
    </row>
    <row r="28166" spans="2:3" x14ac:dyDescent="0.2">
      <c r="B28166">
        <v>23.469161466662101</v>
      </c>
      <c r="C28166">
        <v>3.43956532222222</v>
      </c>
    </row>
    <row r="28167" spans="2:3" x14ac:dyDescent="0.2">
      <c r="B28167">
        <v>23.469994799995401</v>
      </c>
      <c r="C28167">
        <v>3.4371270666666698</v>
      </c>
    </row>
    <row r="28168" spans="2:3" x14ac:dyDescent="0.2">
      <c r="B28168">
        <v>23.470828133328801</v>
      </c>
      <c r="C28168">
        <v>3.43394141111111</v>
      </c>
    </row>
    <row r="28169" spans="2:3" x14ac:dyDescent="0.2">
      <c r="B28169">
        <v>23.471661466662098</v>
      </c>
      <c r="C28169">
        <v>3.4284853222222198</v>
      </c>
    </row>
    <row r="28170" spans="2:3" x14ac:dyDescent="0.2">
      <c r="B28170">
        <v>23.472494799995399</v>
      </c>
      <c r="C28170">
        <v>3.4218165333333399</v>
      </c>
    </row>
    <row r="28171" spans="2:3" x14ac:dyDescent="0.2">
      <c r="B28171">
        <v>23.473328133328799</v>
      </c>
      <c r="C28171">
        <v>3.4143471999999999</v>
      </c>
    </row>
    <row r="28172" spans="2:3" x14ac:dyDescent="0.2">
      <c r="B28172">
        <v>23.4741614666621</v>
      </c>
      <c r="C28172">
        <v>3.4073428888888899</v>
      </c>
    </row>
    <row r="28173" spans="2:3" x14ac:dyDescent="0.2">
      <c r="B28173">
        <v>23.4749947999954</v>
      </c>
      <c r="C28173">
        <v>3.3991342888888898</v>
      </c>
    </row>
    <row r="28174" spans="2:3" x14ac:dyDescent="0.2">
      <c r="B28174">
        <v>23.4758281333288</v>
      </c>
      <c r="C28174">
        <v>3.39171592222222</v>
      </c>
    </row>
    <row r="28175" spans="2:3" x14ac:dyDescent="0.2">
      <c r="B28175">
        <v>23.476661466662101</v>
      </c>
      <c r="C28175">
        <v>3.38589592222222</v>
      </c>
    </row>
    <row r="28176" spans="2:3" x14ac:dyDescent="0.2">
      <c r="B28176">
        <v>23.477494799995402</v>
      </c>
      <c r="C28176">
        <v>3.3822886888888899</v>
      </c>
    </row>
    <row r="28177" spans="2:3" x14ac:dyDescent="0.2">
      <c r="B28177">
        <v>23.478328133328802</v>
      </c>
      <c r="C28177">
        <v>3.3765913333333302</v>
      </c>
    </row>
    <row r="28178" spans="2:3" x14ac:dyDescent="0.2">
      <c r="B28178">
        <v>23.479161466662099</v>
      </c>
      <c r="C28178">
        <v>3.3719693333333298</v>
      </c>
    </row>
    <row r="28179" spans="2:3" x14ac:dyDescent="0.2">
      <c r="B28179">
        <v>23.479994799995399</v>
      </c>
      <c r="C28179">
        <v>3.3648970777777798</v>
      </c>
    </row>
    <row r="28180" spans="2:3" x14ac:dyDescent="0.2">
      <c r="B28180">
        <v>23.480828133328799</v>
      </c>
      <c r="C28180">
        <v>3.3580690333333401</v>
      </c>
    </row>
    <row r="28181" spans="2:3" x14ac:dyDescent="0.2">
      <c r="B28181">
        <v>23.4816614666621</v>
      </c>
      <c r="C28181">
        <v>3.3498816222222301</v>
      </c>
    </row>
    <row r="28182" spans="2:3" x14ac:dyDescent="0.2">
      <c r="B28182">
        <v>23.482494799995401</v>
      </c>
      <c r="C28182">
        <v>3.34238234444445</v>
      </c>
    </row>
    <row r="28183" spans="2:3" x14ac:dyDescent="0.2">
      <c r="B28183">
        <v>23.483328133328801</v>
      </c>
      <c r="C28183">
        <v>3.3371124333333402</v>
      </c>
    </row>
    <row r="28184" spans="2:3" x14ac:dyDescent="0.2">
      <c r="B28184">
        <v>23.484161466662101</v>
      </c>
      <c r="C28184">
        <v>3.3350625888888898</v>
      </c>
    </row>
    <row r="28185" spans="2:3" x14ac:dyDescent="0.2">
      <c r="B28185">
        <v>23.484994799995398</v>
      </c>
      <c r="C28185">
        <v>3.3349468555555601</v>
      </c>
    </row>
    <row r="28186" spans="2:3" x14ac:dyDescent="0.2">
      <c r="B28186">
        <v>23.485828133328798</v>
      </c>
      <c r="C28186">
        <v>3.33326132222223</v>
      </c>
    </row>
    <row r="28187" spans="2:3" x14ac:dyDescent="0.2">
      <c r="B28187">
        <v>23.486661466662099</v>
      </c>
      <c r="C28187">
        <v>3.3282720222222202</v>
      </c>
    </row>
    <row r="28188" spans="2:3" x14ac:dyDescent="0.2">
      <c r="B28188">
        <v>23.4874947999954</v>
      </c>
      <c r="C28188">
        <v>3.3221565000000002</v>
      </c>
    </row>
    <row r="28189" spans="2:3" x14ac:dyDescent="0.2">
      <c r="B28189">
        <v>23.4883281333288</v>
      </c>
      <c r="C28189">
        <v>3.31788114444445</v>
      </c>
    </row>
    <row r="28190" spans="2:3" x14ac:dyDescent="0.2">
      <c r="B28190">
        <v>23.4891614666621</v>
      </c>
      <c r="C28190">
        <v>3.3170044999999999</v>
      </c>
    </row>
    <row r="28191" spans="2:3" x14ac:dyDescent="0.2">
      <c r="B28191">
        <v>23.489994799995401</v>
      </c>
      <c r="C28191">
        <v>3.3193447111111101</v>
      </c>
    </row>
    <row r="28192" spans="2:3" x14ac:dyDescent="0.2">
      <c r="B28192">
        <v>23.490828133328801</v>
      </c>
      <c r="C28192">
        <v>3.3229160222222198</v>
      </c>
    </row>
    <row r="28193" spans="2:3" x14ac:dyDescent="0.2">
      <c r="B28193">
        <v>23.491661466662102</v>
      </c>
      <c r="C28193">
        <v>3.3216306666666702</v>
      </c>
    </row>
    <row r="28194" spans="2:3" x14ac:dyDescent="0.2">
      <c r="B28194">
        <v>23.492494799995399</v>
      </c>
      <c r="C28194">
        <v>3.3180977777777798</v>
      </c>
    </row>
    <row r="28195" spans="2:3" x14ac:dyDescent="0.2">
      <c r="B28195">
        <v>23.493328133328799</v>
      </c>
      <c r="C28195">
        <v>3.31619042222222</v>
      </c>
    </row>
    <row r="28196" spans="2:3" x14ac:dyDescent="0.2">
      <c r="B28196">
        <v>23.494161466662099</v>
      </c>
      <c r="C28196">
        <v>3.3172365555555601</v>
      </c>
    </row>
    <row r="28197" spans="2:3" x14ac:dyDescent="0.2">
      <c r="B28197">
        <v>23.4949947999954</v>
      </c>
      <c r="C28197">
        <v>3.320522</v>
      </c>
    </row>
    <row r="28198" spans="2:3" x14ac:dyDescent="0.2">
      <c r="B28198">
        <v>23.4958281333288</v>
      </c>
      <c r="C28198">
        <v>3.32391082222223</v>
      </c>
    </row>
    <row r="28199" spans="2:3" x14ac:dyDescent="0.2">
      <c r="B28199">
        <v>23.496661466662101</v>
      </c>
      <c r="C28199">
        <v>3.3289308444444501</v>
      </c>
    </row>
    <row r="28200" spans="2:3" x14ac:dyDescent="0.2">
      <c r="B28200">
        <v>23.497494799995401</v>
      </c>
      <c r="C28200">
        <v>3.33514421111111</v>
      </c>
    </row>
    <row r="28201" spans="2:3" x14ac:dyDescent="0.2">
      <c r="B28201">
        <v>23.498328133328801</v>
      </c>
      <c r="C28201">
        <v>3.3402905777777798</v>
      </c>
    </row>
    <row r="28202" spans="2:3" x14ac:dyDescent="0.2">
      <c r="B28202">
        <v>23.499161466662098</v>
      </c>
      <c r="C28202">
        <v>3.3459622333333399</v>
      </c>
    </row>
    <row r="28203" spans="2:3" x14ac:dyDescent="0.2">
      <c r="B28203">
        <v>23.499994799995399</v>
      </c>
      <c r="C28203">
        <v>3.3491742555555599</v>
      </c>
    </row>
    <row r="28204" spans="2:3" x14ac:dyDescent="0.2">
      <c r="B28204">
        <v>23.500828133328699</v>
      </c>
      <c r="C28204">
        <v>3.35059104444445</v>
      </c>
    </row>
    <row r="28205" spans="2:3" x14ac:dyDescent="0.2">
      <c r="B28205">
        <v>23.5016614666621</v>
      </c>
      <c r="C28205">
        <v>3.3496668111111099</v>
      </c>
    </row>
    <row r="28206" spans="2:3" x14ac:dyDescent="0.2">
      <c r="B28206">
        <v>23.5024947999954</v>
      </c>
      <c r="C28206">
        <v>3.35068503333334</v>
      </c>
    </row>
    <row r="28207" spans="2:3" x14ac:dyDescent="0.2">
      <c r="B28207">
        <v>23.503328133328701</v>
      </c>
      <c r="C28207">
        <v>3.35478147777778</v>
      </c>
    </row>
    <row r="28208" spans="2:3" x14ac:dyDescent="0.2">
      <c r="B28208">
        <v>23.504161466662101</v>
      </c>
      <c r="C28208">
        <v>3.3598916333333402</v>
      </c>
    </row>
    <row r="28209" spans="2:3" x14ac:dyDescent="0.2">
      <c r="B28209">
        <v>23.504994799995401</v>
      </c>
      <c r="C28209">
        <v>3.3650308555555601</v>
      </c>
    </row>
    <row r="28210" spans="2:3" x14ac:dyDescent="0.2">
      <c r="B28210">
        <v>23.505828133328698</v>
      </c>
      <c r="C28210">
        <v>3.3687619555555601</v>
      </c>
    </row>
    <row r="28211" spans="2:3" x14ac:dyDescent="0.2">
      <c r="B28211">
        <v>23.506661466662099</v>
      </c>
      <c r="C28211">
        <v>3.3732769333333401</v>
      </c>
    </row>
    <row r="28212" spans="2:3" x14ac:dyDescent="0.2">
      <c r="B28212">
        <v>23.507494799995399</v>
      </c>
      <c r="C28212">
        <v>3.37473671111111</v>
      </c>
    </row>
    <row r="28213" spans="2:3" x14ac:dyDescent="0.2">
      <c r="B28213">
        <v>23.5083281333287</v>
      </c>
      <c r="C28213">
        <v>3.3730380888888898</v>
      </c>
    </row>
    <row r="28214" spans="2:3" x14ac:dyDescent="0.2">
      <c r="B28214">
        <v>23.5091614666621</v>
      </c>
      <c r="C28214">
        <v>3.3713641333333402</v>
      </c>
    </row>
    <row r="28215" spans="2:3" x14ac:dyDescent="0.2">
      <c r="B28215">
        <v>23.5099947999954</v>
      </c>
      <c r="C28215">
        <v>3.37314916666667</v>
      </c>
    </row>
    <row r="28216" spans="2:3" x14ac:dyDescent="0.2">
      <c r="B28216">
        <v>23.510828133328701</v>
      </c>
      <c r="C28216">
        <v>3.3782314444444501</v>
      </c>
    </row>
    <row r="28217" spans="2:3" x14ac:dyDescent="0.2">
      <c r="B28217">
        <v>23.511661466662101</v>
      </c>
      <c r="C28217">
        <v>3.3811608777777802</v>
      </c>
    </row>
    <row r="28218" spans="2:3" x14ac:dyDescent="0.2">
      <c r="B28218">
        <v>23.512494799995402</v>
      </c>
      <c r="C28218">
        <v>3.3793166555555598</v>
      </c>
    </row>
    <row r="28219" spans="2:3" x14ac:dyDescent="0.2">
      <c r="B28219">
        <v>23.513328133328699</v>
      </c>
      <c r="C28219">
        <v>3.3753850999999999</v>
      </c>
    </row>
    <row r="28220" spans="2:3" x14ac:dyDescent="0.2">
      <c r="B28220">
        <v>23.514161466662099</v>
      </c>
      <c r="C28220">
        <v>3.3723013333333398</v>
      </c>
    </row>
    <row r="28221" spans="2:3" x14ac:dyDescent="0.2">
      <c r="B28221">
        <v>23.514994799995399</v>
      </c>
      <c r="C28221">
        <v>3.3696624000000002</v>
      </c>
    </row>
    <row r="28222" spans="2:3" x14ac:dyDescent="0.2">
      <c r="B28222">
        <v>23.5158281333287</v>
      </c>
      <c r="C28222">
        <v>3.3677462222222299</v>
      </c>
    </row>
    <row r="28223" spans="2:3" x14ac:dyDescent="0.2">
      <c r="B28223">
        <v>23.5166614666621</v>
      </c>
      <c r="C28223">
        <v>3.3656147000000001</v>
      </c>
    </row>
    <row r="28224" spans="2:3" x14ac:dyDescent="0.2">
      <c r="B28224">
        <v>23.517494799995401</v>
      </c>
      <c r="C28224">
        <v>3.3658846333333399</v>
      </c>
    </row>
    <row r="28225" spans="2:3" x14ac:dyDescent="0.2">
      <c r="B28225">
        <v>23.518328133328701</v>
      </c>
      <c r="C28225">
        <v>3.36611605555556</v>
      </c>
    </row>
    <row r="28226" spans="2:3" x14ac:dyDescent="0.2">
      <c r="B28226">
        <v>23.519161466662101</v>
      </c>
      <c r="C28226">
        <v>3.36542518888889</v>
      </c>
    </row>
    <row r="28227" spans="2:3" x14ac:dyDescent="0.2">
      <c r="B28227">
        <v>23.519994799995398</v>
      </c>
      <c r="C28227">
        <v>3.3620922555555599</v>
      </c>
    </row>
    <row r="28228" spans="2:3" x14ac:dyDescent="0.2">
      <c r="B28228">
        <v>23.520828133328699</v>
      </c>
      <c r="C28228">
        <v>3.3575777444444501</v>
      </c>
    </row>
    <row r="28229" spans="2:3" x14ac:dyDescent="0.2">
      <c r="B28229">
        <v>23.521661466662099</v>
      </c>
      <c r="C28229">
        <v>3.35255374444445</v>
      </c>
    </row>
    <row r="28230" spans="2:3" x14ac:dyDescent="0.2">
      <c r="B28230">
        <v>23.5224947999954</v>
      </c>
      <c r="C28230">
        <v>3.3482566111111098</v>
      </c>
    </row>
    <row r="28231" spans="2:3" x14ac:dyDescent="0.2">
      <c r="B28231">
        <v>23.5233281333287</v>
      </c>
      <c r="C28231">
        <v>3.3430334666666699</v>
      </c>
    </row>
    <row r="28232" spans="2:3" x14ac:dyDescent="0.2">
      <c r="B28232">
        <v>23.5241614666621</v>
      </c>
      <c r="C28232">
        <v>3.3394124777777798</v>
      </c>
    </row>
    <row r="28233" spans="2:3" x14ac:dyDescent="0.2">
      <c r="B28233">
        <v>23.524994799995401</v>
      </c>
      <c r="C28233">
        <v>3.3380911555555599</v>
      </c>
    </row>
    <row r="28234" spans="2:3" x14ac:dyDescent="0.2">
      <c r="B28234">
        <v>23.525828133328702</v>
      </c>
      <c r="C28234">
        <v>3.33685748888889</v>
      </c>
    </row>
    <row r="28235" spans="2:3" x14ac:dyDescent="0.2">
      <c r="B28235">
        <v>23.526661466662102</v>
      </c>
      <c r="C28235">
        <v>3.3322909444444502</v>
      </c>
    </row>
    <row r="28236" spans="2:3" x14ac:dyDescent="0.2">
      <c r="B28236">
        <v>23.527494799995399</v>
      </c>
      <c r="C28236">
        <v>3.3273357888888899</v>
      </c>
    </row>
    <row r="28237" spans="2:3" x14ac:dyDescent="0.2">
      <c r="B28237">
        <v>23.528328133328699</v>
      </c>
      <c r="C28237">
        <v>3.3244522333333402</v>
      </c>
    </row>
    <row r="28238" spans="2:3" x14ac:dyDescent="0.2">
      <c r="B28238">
        <v>23.529161466662099</v>
      </c>
      <c r="C28238">
        <v>3.3236642777777798</v>
      </c>
    </row>
    <row r="28239" spans="2:3" x14ac:dyDescent="0.2">
      <c r="B28239">
        <v>23.5299947999954</v>
      </c>
      <c r="C28239">
        <v>3.32307113333334</v>
      </c>
    </row>
    <row r="28240" spans="2:3" x14ac:dyDescent="0.2">
      <c r="B28240">
        <v>23.530828133328701</v>
      </c>
      <c r="C28240">
        <v>3.32248393333334</v>
      </c>
    </row>
    <row r="28241" spans="2:3" x14ac:dyDescent="0.2">
      <c r="B28241">
        <v>23.531661466662101</v>
      </c>
      <c r="C28241">
        <v>3.3224495111111101</v>
      </c>
    </row>
    <row r="28242" spans="2:3" x14ac:dyDescent="0.2">
      <c r="B28242">
        <v>23.532494799995401</v>
      </c>
      <c r="C28242">
        <v>3.3230693222222198</v>
      </c>
    </row>
    <row r="28243" spans="2:3" x14ac:dyDescent="0.2">
      <c r="B28243">
        <v>23.533328133328698</v>
      </c>
      <c r="C28243">
        <v>3.3226916000000002</v>
      </c>
    </row>
    <row r="28244" spans="2:3" x14ac:dyDescent="0.2">
      <c r="B28244">
        <v>23.534161466662098</v>
      </c>
      <c r="C28244">
        <v>3.3202554444444501</v>
      </c>
    </row>
    <row r="28245" spans="2:3" x14ac:dyDescent="0.2">
      <c r="B28245">
        <v>23.534994799995399</v>
      </c>
      <c r="C28245">
        <v>3.3147631777777802</v>
      </c>
    </row>
    <row r="28246" spans="2:3" x14ac:dyDescent="0.2">
      <c r="B28246">
        <v>23.5358281333287</v>
      </c>
      <c r="C28246">
        <v>3.3101660222222198</v>
      </c>
    </row>
    <row r="28247" spans="2:3" x14ac:dyDescent="0.2">
      <c r="B28247">
        <v>23.5366614666621</v>
      </c>
      <c r="C28247">
        <v>3.3079501444444501</v>
      </c>
    </row>
    <row r="28248" spans="2:3" x14ac:dyDescent="0.2">
      <c r="B28248">
        <v>23.5374947999954</v>
      </c>
      <c r="C28248">
        <v>3.3086853777777798</v>
      </c>
    </row>
    <row r="28249" spans="2:3" x14ac:dyDescent="0.2">
      <c r="B28249">
        <v>23.538328133328701</v>
      </c>
      <c r="C28249">
        <v>3.3105793666666701</v>
      </c>
    </row>
    <row r="28250" spans="2:3" x14ac:dyDescent="0.2">
      <c r="B28250">
        <v>23.539161466662001</v>
      </c>
      <c r="C28250">
        <v>3.3107737222222302</v>
      </c>
    </row>
    <row r="28251" spans="2:3" x14ac:dyDescent="0.2">
      <c r="B28251">
        <v>23.539994799995402</v>
      </c>
      <c r="C28251">
        <v>3.3094334000000001</v>
      </c>
    </row>
    <row r="28252" spans="2:3" x14ac:dyDescent="0.2">
      <c r="B28252">
        <v>23.540828133328699</v>
      </c>
      <c r="C28252">
        <v>3.3052508444444499</v>
      </c>
    </row>
    <row r="28253" spans="2:3" x14ac:dyDescent="0.2">
      <c r="B28253">
        <v>23.541661466661999</v>
      </c>
      <c r="C28253">
        <v>3.29606681111111</v>
      </c>
    </row>
    <row r="28254" spans="2:3" x14ac:dyDescent="0.2">
      <c r="B28254">
        <v>23.542494799995399</v>
      </c>
      <c r="C28254">
        <v>3.2891599555555602</v>
      </c>
    </row>
    <row r="28255" spans="2:3" x14ac:dyDescent="0.2">
      <c r="B28255">
        <v>23.5433281333287</v>
      </c>
      <c r="C28255">
        <v>3.2896130333333402</v>
      </c>
    </row>
    <row r="28256" spans="2:3" x14ac:dyDescent="0.2">
      <c r="B28256">
        <v>23.544161466662</v>
      </c>
      <c r="C28256">
        <v>3.2969611777777801</v>
      </c>
    </row>
    <row r="28257" spans="2:3" x14ac:dyDescent="0.2">
      <c r="B28257">
        <v>23.544994799995401</v>
      </c>
      <c r="C28257">
        <v>3.3031959333333401</v>
      </c>
    </row>
    <row r="28258" spans="2:3" x14ac:dyDescent="0.2">
      <c r="B28258">
        <v>23.545828133328701</v>
      </c>
      <c r="C28258">
        <v>3.3054518333333398</v>
      </c>
    </row>
    <row r="28259" spans="2:3" x14ac:dyDescent="0.2">
      <c r="B28259">
        <v>23.546661466662002</v>
      </c>
      <c r="C28259">
        <v>3.3066634777777799</v>
      </c>
    </row>
    <row r="28260" spans="2:3" x14ac:dyDescent="0.2">
      <c r="B28260">
        <v>23.547494799995398</v>
      </c>
      <c r="C28260">
        <v>3.3043194222222301</v>
      </c>
    </row>
    <row r="28261" spans="2:3" x14ac:dyDescent="0.2">
      <c r="B28261">
        <v>23.548328133328699</v>
      </c>
      <c r="C28261">
        <v>3.29880223333334</v>
      </c>
    </row>
    <row r="28262" spans="2:3" x14ac:dyDescent="0.2">
      <c r="B28262">
        <v>23.549161466661999</v>
      </c>
      <c r="C28262">
        <v>3.2955267888888899</v>
      </c>
    </row>
    <row r="28263" spans="2:3" x14ac:dyDescent="0.2">
      <c r="B28263">
        <v>23.5499947999954</v>
      </c>
      <c r="C28263">
        <v>3.2974357666666698</v>
      </c>
    </row>
    <row r="28264" spans="2:3" x14ac:dyDescent="0.2">
      <c r="B28264">
        <v>23.5508281333287</v>
      </c>
      <c r="C28264">
        <v>3.3034774555555599</v>
      </c>
    </row>
    <row r="28265" spans="2:3" x14ac:dyDescent="0.2">
      <c r="B28265">
        <v>23.551661466662001</v>
      </c>
      <c r="C28265">
        <v>3.3090359222222201</v>
      </c>
    </row>
    <row r="28266" spans="2:3" x14ac:dyDescent="0.2">
      <c r="B28266">
        <v>23.552494799995401</v>
      </c>
      <c r="C28266">
        <v>3.3124693222222299</v>
      </c>
    </row>
    <row r="28267" spans="2:3" x14ac:dyDescent="0.2">
      <c r="B28267">
        <v>23.553328133328701</v>
      </c>
      <c r="C28267">
        <v>3.3143027888888899</v>
      </c>
    </row>
    <row r="28268" spans="2:3" x14ac:dyDescent="0.2">
      <c r="B28268">
        <v>23.554161466661999</v>
      </c>
      <c r="C28268">
        <v>3.3147639666666699</v>
      </c>
    </row>
    <row r="28269" spans="2:3" x14ac:dyDescent="0.2">
      <c r="B28269">
        <v>23.554994799995399</v>
      </c>
      <c r="C28269">
        <v>3.3125573555555601</v>
      </c>
    </row>
    <row r="28270" spans="2:3" x14ac:dyDescent="0.2">
      <c r="B28270">
        <v>23.555828133328699</v>
      </c>
      <c r="C28270">
        <v>3.31139886666667</v>
      </c>
    </row>
    <row r="28271" spans="2:3" x14ac:dyDescent="0.2">
      <c r="B28271">
        <v>23.556661466662</v>
      </c>
      <c r="C28271">
        <v>3.3133991222222301</v>
      </c>
    </row>
    <row r="28272" spans="2:3" x14ac:dyDescent="0.2">
      <c r="B28272">
        <v>23.5574947999954</v>
      </c>
      <c r="C28272">
        <v>3.3186168888888901</v>
      </c>
    </row>
    <row r="28273" spans="2:3" x14ac:dyDescent="0.2">
      <c r="B28273">
        <v>23.5583281333287</v>
      </c>
      <c r="C28273">
        <v>3.3219213555555598</v>
      </c>
    </row>
    <row r="28274" spans="2:3" x14ac:dyDescent="0.2">
      <c r="B28274">
        <v>23.559161466662001</v>
      </c>
      <c r="C28274">
        <v>3.3193867444444498</v>
      </c>
    </row>
    <row r="28275" spans="2:3" x14ac:dyDescent="0.2">
      <c r="B28275">
        <v>23.559994799995401</v>
      </c>
      <c r="C28275">
        <v>3.3166836888888902</v>
      </c>
    </row>
    <row r="28276" spans="2:3" x14ac:dyDescent="0.2">
      <c r="B28276">
        <v>23.560828133328702</v>
      </c>
      <c r="C28276">
        <v>3.31566251111111</v>
      </c>
    </row>
    <row r="28277" spans="2:3" x14ac:dyDescent="0.2">
      <c r="B28277">
        <v>23.561661466661999</v>
      </c>
      <c r="C28277">
        <v>3.3165647444444502</v>
      </c>
    </row>
    <row r="28278" spans="2:3" x14ac:dyDescent="0.2">
      <c r="B28278">
        <v>23.562494799995399</v>
      </c>
      <c r="C28278">
        <v>3.3173554444444502</v>
      </c>
    </row>
    <row r="28279" spans="2:3" x14ac:dyDescent="0.2">
      <c r="B28279">
        <v>23.563328133328699</v>
      </c>
      <c r="C28279">
        <v>3.3171737666666701</v>
      </c>
    </row>
    <row r="28280" spans="2:3" x14ac:dyDescent="0.2">
      <c r="B28280">
        <v>23.564161466662</v>
      </c>
      <c r="C28280">
        <v>3.3174801</v>
      </c>
    </row>
    <row r="28281" spans="2:3" x14ac:dyDescent="0.2">
      <c r="B28281">
        <v>23.5649947999954</v>
      </c>
      <c r="C28281">
        <v>3.3171324333333398</v>
      </c>
    </row>
    <row r="28282" spans="2:3" x14ac:dyDescent="0.2">
      <c r="B28282">
        <v>23.565828133328701</v>
      </c>
      <c r="C28282">
        <v>3.3177675666666699</v>
      </c>
    </row>
    <row r="28283" spans="2:3" x14ac:dyDescent="0.2">
      <c r="B28283">
        <v>23.566661466662001</v>
      </c>
      <c r="C28283">
        <v>3.3184945555555601</v>
      </c>
    </row>
    <row r="28284" spans="2:3" x14ac:dyDescent="0.2">
      <c r="B28284">
        <v>23.567494799995401</v>
      </c>
      <c r="C28284">
        <v>3.3187640666666698</v>
      </c>
    </row>
    <row r="28285" spans="2:3" x14ac:dyDescent="0.2">
      <c r="B28285">
        <v>23.568328133328698</v>
      </c>
      <c r="C28285">
        <v>3.3167563444444501</v>
      </c>
    </row>
    <row r="28286" spans="2:3" x14ac:dyDescent="0.2">
      <c r="B28286">
        <v>23.569161466661999</v>
      </c>
      <c r="C28286">
        <v>3.3156805333333401</v>
      </c>
    </row>
    <row r="28287" spans="2:3" x14ac:dyDescent="0.2">
      <c r="B28287">
        <v>23.569994799995399</v>
      </c>
      <c r="C28287">
        <v>3.3161015333333399</v>
      </c>
    </row>
    <row r="28288" spans="2:3" x14ac:dyDescent="0.2">
      <c r="B28288">
        <v>23.5708281333287</v>
      </c>
      <c r="C28288">
        <v>3.3176185999999999</v>
      </c>
    </row>
    <row r="28289" spans="2:3" x14ac:dyDescent="0.2">
      <c r="B28289">
        <v>23.571661466662</v>
      </c>
      <c r="C28289">
        <v>3.31760582222222</v>
      </c>
    </row>
    <row r="28290" spans="2:3" x14ac:dyDescent="0.2">
      <c r="B28290">
        <v>23.5724947999954</v>
      </c>
      <c r="C28290">
        <v>3.3169822999999998</v>
      </c>
    </row>
    <row r="28291" spans="2:3" x14ac:dyDescent="0.2">
      <c r="B28291">
        <v>23.573328133328701</v>
      </c>
      <c r="C28291">
        <v>3.3151632444444501</v>
      </c>
    </row>
    <row r="28292" spans="2:3" x14ac:dyDescent="0.2">
      <c r="B28292">
        <v>23.574161466662002</v>
      </c>
      <c r="C28292">
        <v>3.3131229555555599</v>
      </c>
    </row>
    <row r="28293" spans="2:3" x14ac:dyDescent="0.2">
      <c r="B28293">
        <v>23.574994799995299</v>
      </c>
      <c r="C28293">
        <v>3.3110290555555602</v>
      </c>
    </row>
    <row r="28294" spans="2:3" x14ac:dyDescent="0.2">
      <c r="B28294">
        <v>23.575828133328699</v>
      </c>
      <c r="C28294">
        <v>3.3083013333333402</v>
      </c>
    </row>
    <row r="28295" spans="2:3" x14ac:dyDescent="0.2">
      <c r="B28295">
        <v>23.576661466661999</v>
      </c>
      <c r="C28295">
        <v>3.3050895444444501</v>
      </c>
    </row>
    <row r="28296" spans="2:3" x14ac:dyDescent="0.2">
      <c r="B28296">
        <v>23.5774947999953</v>
      </c>
      <c r="C28296">
        <v>3.30352767777778</v>
      </c>
    </row>
    <row r="28297" spans="2:3" x14ac:dyDescent="0.2">
      <c r="B28297">
        <v>23.5783281333287</v>
      </c>
      <c r="C28297">
        <v>3.3039867444444502</v>
      </c>
    </row>
    <row r="28298" spans="2:3" x14ac:dyDescent="0.2">
      <c r="B28298">
        <v>23.579161466662001</v>
      </c>
      <c r="C28298">
        <v>3.30702662222222</v>
      </c>
    </row>
    <row r="28299" spans="2:3" x14ac:dyDescent="0.2">
      <c r="B28299">
        <v>23.579994799995301</v>
      </c>
      <c r="C28299">
        <v>3.3094090777777798</v>
      </c>
    </row>
    <row r="28300" spans="2:3" x14ac:dyDescent="0.2">
      <c r="B28300">
        <v>23.580828133328701</v>
      </c>
      <c r="C28300">
        <v>3.3105199000000001</v>
      </c>
    </row>
    <row r="28301" spans="2:3" x14ac:dyDescent="0.2">
      <c r="B28301">
        <v>23.581661466661998</v>
      </c>
      <c r="C28301">
        <v>3.3102614555555601</v>
      </c>
    </row>
    <row r="28302" spans="2:3" x14ac:dyDescent="0.2">
      <c r="B28302">
        <v>23.582494799995299</v>
      </c>
      <c r="C28302">
        <v>3.3095768111111101</v>
      </c>
    </row>
    <row r="28303" spans="2:3" x14ac:dyDescent="0.2">
      <c r="B28303">
        <v>23.583328133328699</v>
      </c>
      <c r="C28303">
        <v>3.3118047888888902</v>
      </c>
    </row>
    <row r="28304" spans="2:3" x14ac:dyDescent="0.2">
      <c r="B28304">
        <v>23.584161466662</v>
      </c>
      <c r="C28304">
        <v>3.31657617777778</v>
      </c>
    </row>
    <row r="28305" spans="2:3" x14ac:dyDescent="0.2">
      <c r="B28305">
        <v>23.5849947999953</v>
      </c>
      <c r="C28305">
        <v>3.3197920333333402</v>
      </c>
    </row>
    <row r="28306" spans="2:3" x14ac:dyDescent="0.2">
      <c r="B28306">
        <v>23.5858281333287</v>
      </c>
      <c r="C28306">
        <v>3.3226649666666699</v>
      </c>
    </row>
    <row r="28307" spans="2:3" x14ac:dyDescent="0.2">
      <c r="B28307">
        <v>23.586661466662001</v>
      </c>
      <c r="C28307">
        <v>3.3239370666666699</v>
      </c>
    </row>
    <row r="28308" spans="2:3" x14ac:dyDescent="0.2">
      <c r="B28308">
        <v>23.587494799995302</v>
      </c>
      <c r="C28308">
        <v>3.3240381666666701</v>
      </c>
    </row>
    <row r="28309" spans="2:3" x14ac:dyDescent="0.2">
      <c r="B28309">
        <v>23.588328133328702</v>
      </c>
      <c r="C28309">
        <v>3.3226651222222201</v>
      </c>
    </row>
    <row r="28310" spans="2:3" x14ac:dyDescent="0.2">
      <c r="B28310">
        <v>23.589161466661999</v>
      </c>
      <c r="C28310">
        <v>3.3251892555555602</v>
      </c>
    </row>
    <row r="28311" spans="2:3" x14ac:dyDescent="0.2">
      <c r="B28311">
        <v>23.589994799995299</v>
      </c>
      <c r="C28311">
        <v>3.3320407777777801</v>
      </c>
    </row>
    <row r="28312" spans="2:3" x14ac:dyDescent="0.2">
      <c r="B28312">
        <v>23.590828133328699</v>
      </c>
      <c r="C28312">
        <v>3.3401509444444502</v>
      </c>
    </row>
    <row r="28313" spans="2:3" x14ac:dyDescent="0.2">
      <c r="B28313">
        <v>23.591661466662</v>
      </c>
      <c r="C28313">
        <v>3.3441794666666702</v>
      </c>
    </row>
    <row r="28314" spans="2:3" x14ac:dyDescent="0.2">
      <c r="B28314">
        <v>23.592494799995301</v>
      </c>
      <c r="C28314">
        <v>3.3450994000000001</v>
      </c>
    </row>
    <row r="28315" spans="2:3" x14ac:dyDescent="0.2">
      <c r="B28315">
        <v>23.593328133328701</v>
      </c>
      <c r="C28315">
        <v>3.3457748222222299</v>
      </c>
    </row>
    <row r="28316" spans="2:3" x14ac:dyDescent="0.2">
      <c r="B28316">
        <v>23.594161466662001</v>
      </c>
      <c r="C28316">
        <v>3.3458387222222199</v>
      </c>
    </row>
    <row r="28317" spans="2:3" x14ac:dyDescent="0.2">
      <c r="B28317">
        <v>23.594994799995298</v>
      </c>
      <c r="C28317">
        <v>3.3487319333333398</v>
      </c>
    </row>
    <row r="28318" spans="2:3" x14ac:dyDescent="0.2">
      <c r="B28318">
        <v>23.595828133328698</v>
      </c>
      <c r="C28318">
        <v>3.3531822333333401</v>
      </c>
    </row>
    <row r="28319" spans="2:3" x14ac:dyDescent="0.2">
      <c r="B28319">
        <v>23.596661466661999</v>
      </c>
      <c r="C28319">
        <v>3.3597172777777802</v>
      </c>
    </row>
    <row r="28320" spans="2:3" x14ac:dyDescent="0.2">
      <c r="B28320">
        <v>23.5974947999953</v>
      </c>
      <c r="C28320">
        <v>3.3660944555555599</v>
      </c>
    </row>
    <row r="28321" spans="2:3" x14ac:dyDescent="0.2">
      <c r="B28321">
        <v>23.5983281333287</v>
      </c>
      <c r="C28321">
        <v>3.3707983777777799</v>
      </c>
    </row>
    <row r="28322" spans="2:3" x14ac:dyDescent="0.2">
      <c r="B28322">
        <v>23.599161466662</v>
      </c>
      <c r="C28322">
        <v>3.3734645111111101</v>
      </c>
    </row>
    <row r="28323" spans="2:3" x14ac:dyDescent="0.2">
      <c r="B28323">
        <v>23.599994799995301</v>
      </c>
      <c r="C28323">
        <v>3.37412164444445</v>
      </c>
    </row>
    <row r="28324" spans="2:3" x14ac:dyDescent="0.2">
      <c r="B28324">
        <v>23.600828133328701</v>
      </c>
      <c r="C28324">
        <v>3.3739820666666702</v>
      </c>
    </row>
    <row r="28325" spans="2:3" x14ac:dyDescent="0.2">
      <c r="B28325">
        <v>23.601661466662001</v>
      </c>
      <c r="C28325">
        <v>3.37048921111111</v>
      </c>
    </row>
    <row r="28326" spans="2:3" x14ac:dyDescent="0.2">
      <c r="B28326">
        <v>23.602494799995299</v>
      </c>
      <c r="C28326">
        <v>3.3674047888888898</v>
      </c>
    </row>
    <row r="28327" spans="2:3" x14ac:dyDescent="0.2">
      <c r="B28327">
        <v>23.603328133328699</v>
      </c>
      <c r="C28327">
        <v>3.36634723333334</v>
      </c>
    </row>
    <row r="28328" spans="2:3" x14ac:dyDescent="0.2">
      <c r="B28328">
        <v>23.604161466661999</v>
      </c>
      <c r="C28328">
        <v>3.3691586444444499</v>
      </c>
    </row>
    <row r="28329" spans="2:3" x14ac:dyDescent="0.2">
      <c r="B28329">
        <v>23.6049947999953</v>
      </c>
      <c r="C28329">
        <v>3.37106674444445</v>
      </c>
    </row>
    <row r="28330" spans="2:3" x14ac:dyDescent="0.2">
      <c r="B28330">
        <v>23.6058281333287</v>
      </c>
      <c r="C28330">
        <v>3.3700428444444501</v>
      </c>
    </row>
    <row r="28331" spans="2:3" x14ac:dyDescent="0.2">
      <c r="B28331">
        <v>23.606661466662</v>
      </c>
      <c r="C28331">
        <v>3.3678745777777799</v>
      </c>
    </row>
    <row r="28332" spans="2:3" x14ac:dyDescent="0.2">
      <c r="B28332">
        <v>23.607494799995301</v>
      </c>
      <c r="C28332">
        <v>3.3661992777777798</v>
      </c>
    </row>
    <row r="28333" spans="2:3" x14ac:dyDescent="0.2">
      <c r="B28333">
        <v>23.608328133328701</v>
      </c>
      <c r="C28333">
        <v>3.36507372222222</v>
      </c>
    </row>
    <row r="28334" spans="2:3" x14ac:dyDescent="0.2">
      <c r="B28334">
        <v>23.609161466662002</v>
      </c>
      <c r="C28334">
        <v>3.36625825555556</v>
      </c>
    </row>
    <row r="28335" spans="2:3" x14ac:dyDescent="0.2">
      <c r="B28335">
        <v>23.609994799995299</v>
      </c>
      <c r="C28335">
        <v>3.3699291555555599</v>
      </c>
    </row>
    <row r="28336" spans="2:3" x14ac:dyDescent="0.2">
      <c r="B28336">
        <v>23.610828133328699</v>
      </c>
      <c r="C28336">
        <v>3.3748275333333302</v>
      </c>
    </row>
    <row r="28337" spans="2:3" x14ac:dyDescent="0.2">
      <c r="B28337">
        <v>23.611661466661999</v>
      </c>
      <c r="C28337">
        <v>3.3768913777777798</v>
      </c>
    </row>
    <row r="28338" spans="2:3" x14ac:dyDescent="0.2">
      <c r="B28338">
        <v>23.6124947999953</v>
      </c>
      <c r="C28338">
        <v>3.37674154444445</v>
      </c>
    </row>
    <row r="28339" spans="2:3" x14ac:dyDescent="0.2">
      <c r="B28339">
        <v>23.613328133328601</v>
      </c>
      <c r="C28339">
        <v>3.37624888888889</v>
      </c>
    </row>
    <row r="28340" spans="2:3" x14ac:dyDescent="0.2">
      <c r="B28340">
        <v>23.614161466662001</v>
      </c>
      <c r="C28340">
        <v>3.3747039777777799</v>
      </c>
    </row>
    <row r="28341" spans="2:3" x14ac:dyDescent="0.2">
      <c r="B28341">
        <v>23.614994799995301</v>
      </c>
      <c r="C28341">
        <v>3.3720853777777799</v>
      </c>
    </row>
    <row r="28342" spans="2:3" x14ac:dyDescent="0.2">
      <c r="B28342">
        <v>23.615828133328598</v>
      </c>
      <c r="C28342">
        <v>3.3717605666666701</v>
      </c>
    </row>
    <row r="28343" spans="2:3" x14ac:dyDescent="0.2">
      <c r="B28343">
        <v>23.616661466661999</v>
      </c>
      <c r="C28343">
        <v>3.37464298888889</v>
      </c>
    </row>
    <row r="28344" spans="2:3" x14ac:dyDescent="0.2">
      <c r="B28344">
        <v>23.617494799995299</v>
      </c>
      <c r="C28344">
        <v>3.3779977888888899</v>
      </c>
    </row>
    <row r="28345" spans="2:3" x14ac:dyDescent="0.2">
      <c r="B28345">
        <v>23.6183281333286</v>
      </c>
      <c r="C28345">
        <v>3.3788162222222198</v>
      </c>
    </row>
    <row r="28346" spans="2:3" x14ac:dyDescent="0.2">
      <c r="B28346">
        <v>23.619161466662</v>
      </c>
      <c r="C28346">
        <v>3.3797616555555599</v>
      </c>
    </row>
    <row r="28347" spans="2:3" x14ac:dyDescent="0.2">
      <c r="B28347">
        <v>23.6199947999953</v>
      </c>
      <c r="C28347">
        <v>3.3803884666666701</v>
      </c>
    </row>
    <row r="28348" spans="2:3" x14ac:dyDescent="0.2">
      <c r="B28348">
        <v>23.620828133328601</v>
      </c>
      <c r="C28348">
        <v>3.3787240555555602</v>
      </c>
    </row>
    <row r="28349" spans="2:3" x14ac:dyDescent="0.2">
      <c r="B28349">
        <v>23.621661466662001</v>
      </c>
      <c r="C28349">
        <v>3.3744137777777801</v>
      </c>
    </row>
    <row r="28350" spans="2:3" x14ac:dyDescent="0.2">
      <c r="B28350">
        <v>23.622494799995302</v>
      </c>
      <c r="C28350">
        <v>3.3734811555555599</v>
      </c>
    </row>
    <row r="28351" spans="2:3" x14ac:dyDescent="0.2">
      <c r="B28351">
        <v>23.623328133328599</v>
      </c>
      <c r="C28351">
        <v>3.3760673777777801</v>
      </c>
    </row>
    <row r="28352" spans="2:3" x14ac:dyDescent="0.2">
      <c r="B28352">
        <v>23.624161466661999</v>
      </c>
      <c r="C28352">
        <v>3.3804471999999999</v>
      </c>
    </row>
    <row r="28353" spans="2:3" x14ac:dyDescent="0.2">
      <c r="B28353">
        <v>23.624994799995299</v>
      </c>
      <c r="C28353">
        <v>3.38232973333333</v>
      </c>
    </row>
    <row r="28354" spans="2:3" x14ac:dyDescent="0.2">
      <c r="B28354">
        <v>23.6258281333286</v>
      </c>
      <c r="C28354">
        <v>3.3834642444444398</v>
      </c>
    </row>
    <row r="28355" spans="2:3" x14ac:dyDescent="0.2">
      <c r="B28355">
        <v>23.626661466662</v>
      </c>
      <c r="C28355">
        <v>3.3841518555555599</v>
      </c>
    </row>
    <row r="28356" spans="2:3" x14ac:dyDescent="0.2">
      <c r="B28356">
        <v>23.627494799995301</v>
      </c>
      <c r="C28356">
        <v>3.38403304444445</v>
      </c>
    </row>
    <row r="28357" spans="2:3" x14ac:dyDescent="0.2">
      <c r="B28357">
        <v>23.628328133328601</v>
      </c>
      <c r="C28357">
        <v>3.37989068888889</v>
      </c>
    </row>
    <row r="28358" spans="2:3" x14ac:dyDescent="0.2">
      <c r="B28358">
        <v>23.629161466662001</v>
      </c>
      <c r="C28358">
        <v>3.3756163666666699</v>
      </c>
    </row>
    <row r="28359" spans="2:3" x14ac:dyDescent="0.2">
      <c r="B28359">
        <v>23.629994799995298</v>
      </c>
      <c r="C28359">
        <v>3.3735858444444502</v>
      </c>
    </row>
    <row r="28360" spans="2:3" x14ac:dyDescent="0.2">
      <c r="B28360">
        <v>23.630828133328599</v>
      </c>
      <c r="C28360">
        <v>3.3768111333333399</v>
      </c>
    </row>
    <row r="28361" spans="2:3" x14ac:dyDescent="0.2">
      <c r="B28361">
        <v>23.631661466661999</v>
      </c>
      <c r="C28361">
        <v>3.3796108444444499</v>
      </c>
    </row>
    <row r="28362" spans="2:3" x14ac:dyDescent="0.2">
      <c r="B28362">
        <v>23.6324947999953</v>
      </c>
      <c r="C28362">
        <v>3.3797833444444501</v>
      </c>
    </row>
    <row r="28363" spans="2:3" x14ac:dyDescent="0.2">
      <c r="B28363">
        <v>23.6333281333286</v>
      </c>
      <c r="C28363">
        <v>3.3785312666666698</v>
      </c>
    </row>
    <row r="28364" spans="2:3" x14ac:dyDescent="0.2">
      <c r="B28364">
        <v>23.634161466662</v>
      </c>
      <c r="C28364">
        <v>3.3771047777777801</v>
      </c>
    </row>
    <row r="28365" spans="2:3" x14ac:dyDescent="0.2">
      <c r="B28365">
        <v>23.634994799995301</v>
      </c>
      <c r="C28365">
        <v>3.3768434888888899</v>
      </c>
    </row>
    <row r="28366" spans="2:3" x14ac:dyDescent="0.2">
      <c r="B28366">
        <v>23.635828133328602</v>
      </c>
      <c r="C28366">
        <v>3.3739608111111101</v>
      </c>
    </row>
    <row r="28367" spans="2:3" x14ac:dyDescent="0.2">
      <c r="B28367">
        <v>23.636661466662002</v>
      </c>
      <c r="C28367">
        <v>3.3765184888888902</v>
      </c>
    </row>
    <row r="28368" spans="2:3" x14ac:dyDescent="0.2">
      <c r="B28368">
        <v>23.637494799995299</v>
      </c>
      <c r="C28368">
        <v>3.3825986777777799</v>
      </c>
    </row>
    <row r="28369" spans="2:3" x14ac:dyDescent="0.2">
      <c r="B28369">
        <v>23.638328133328599</v>
      </c>
      <c r="C28369">
        <v>3.3881030555555598</v>
      </c>
    </row>
    <row r="28370" spans="2:3" x14ac:dyDescent="0.2">
      <c r="B28370">
        <v>23.639161466661999</v>
      </c>
      <c r="C28370">
        <v>3.3895088444444501</v>
      </c>
    </row>
    <row r="28371" spans="2:3" x14ac:dyDescent="0.2">
      <c r="B28371">
        <v>23.6399947999953</v>
      </c>
      <c r="C28371">
        <v>3.3879658777777801</v>
      </c>
    </row>
    <row r="28372" spans="2:3" x14ac:dyDescent="0.2">
      <c r="B28372">
        <v>23.640828133328601</v>
      </c>
      <c r="C28372">
        <v>3.38836427777778</v>
      </c>
    </row>
    <row r="28373" spans="2:3" x14ac:dyDescent="0.2">
      <c r="B28373">
        <v>23.641661466662001</v>
      </c>
      <c r="C28373">
        <v>3.3892441111111098</v>
      </c>
    </row>
    <row r="28374" spans="2:3" x14ac:dyDescent="0.2">
      <c r="B28374">
        <v>23.642494799995301</v>
      </c>
      <c r="C28374">
        <v>3.3901987444444401</v>
      </c>
    </row>
    <row r="28375" spans="2:3" x14ac:dyDescent="0.2">
      <c r="B28375">
        <v>23.643328133328598</v>
      </c>
      <c r="C28375">
        <v>3.3906919888888898</v>
      </c>
    </row>
    <row r="28376" spans="2:3" x14ac:dyDescent="0.2">
      <c r="B28376">
        <v>23.644161466661998</v>
      </c>
      <c r="C28376">
        <v>3.39007938888889</v>
      </c>
    </row>
    <row r="28377" spans="2:3" x14ac:dyDescent="0.2">
      <c r="B28377">
        <v>23.644994799995299</v>
      </c>
      <c r="C28377">
        <v>3.3898017888888901</v>
      </c>
    </row>
    <row r="28378" spans="2:3" x14ac:dyDescent="0.2">
      <c r="B28378">
        <v>23.6458281333286</v>
      </c>
      <c r="C28378">
        <v>3.3907635666666698</v>
      </c>
    </row>
    <row r="28379" spans="2:3" x14ac:dyDescent="0.2">
      <c r="B28379">
        <v>23.6466614666619</v>
      </c>
      <c r="C28379">
        <v>3.3903360999999999</v>
      </c>
    </row>
    <row r="28380" spans="2:3" x14ac:dyDescent="0.2">
      <c r="B28380">
        <v>23.6474947999953</v>
      </c>
      <c r="C28380">
        <v>3.38699832222223</v>
      </c>
    </row>
    <row r="28381" spans="2:3" x14ac:dyDescent="0.2">
      <c r="B28381">
        <v>23.648328133328601</v>
      </c>
      <c r="C28381">
        <v>3.3809126444444502</v>
      </c>
    </row>
    <row r="28382" spans="2:3" x14ac:dyDescent="0.2">
      <c r="B28382">
        <v>23.649161466661901</v>
      </c>
      <c r="C28382">
        <v>3.3749200111111102</v>
      </c>
    </row>
    <row r="28383" spans="2:3" x14ac:dyDescent="0.2">
      <c r="B28383">
        <v>23.649994799995302</v>
      </c>
      <c r="C28383">
        <v>3.3724924555555602</v>
      </c>
    </row>
    <row r="28384" spans="2:3" x14ac:dyDescent="0.2">
      <c r="B28384">
        <v>23.650828133328599</v>
      </c>
      <c r="C28384">
        <v>3.37409372222222</v>
      </c>
    </row>
    <row r="28385" spans="2:3" x14ac:dyDescent="0.2">
      <c r="B28385">
        <v>23.651661466661899</v>
      </c>
      <c r="C28385">
        <v>3.3754379000000001</v>
      </c>
    </row>
    <row r="28386" spans="2:3" x14ac:dyDescent="0.2">
      <c r="B28386">
        <v>23.652494799995299</v>
      </c>
      <c r="C28386">
        <v>3.3734398777777801</v>
      </c>
    </row>
    <row r="28387" spans="2:3" x14ac:dyDescent="0.2">
      <c r="B28387">
        <v>23.6533281333286</v>
      </c>
      <c r="C28387">
        <v>3.3690617</v>
      </c>
    </row>
    <row r="28388" spans="2:3" x14ac:dyDescent="0.2">
      <c r="B28388">
        <v>23.6541614666619</v>
      </c>
      <c r="C28388">
        <v>3.3646189555555601</v>
      </c>
    </row>
    <row r="28389" spans="2:3" x14ac:dyDescent="0.2">
      <c r="B28389">
        <v>23.654994799995301</v>
      </c>
      <c r="C28389">
        <v>3.3580237111111102</v>
      </c>
    </row>
    <row r="28390" spans="2:3" x14ac:dyDescent="0.2">
      <c r="B28390">
        <v>23.655828133328601</v>
      </c>
      <c r="C28390">
        <v>3.3489990999999999</v>
      </c>
    </row>
    <row r="28391" spans="2:3" x14ac:dyDescent="0.2">
      <c r="B28391">
        <v>23.656661466661902</v>
      </c>
      <c r="C28391">
        <v>3.3428445444444499</v>
      </c>
    </row>
    <row r="28392" spans="2:3" x14ac:dyDescent="0.2">
      <c r="B28392">
        <v>23.657494799995298</v>
      </c>
      <c r="C28392">
        <v>3.3418973222222199</v>
      </c>
    </row>
    <row r="28393" spans="2:3" x14ac:dyDescent="0.2">
      <c r="B28393">
        <v>23.658328133328599</v>
      </c>
      <c r="C28393">
        <v>3.3431986999999999</v>
      </c>
    </row>
    <row r="28394" spans="2:3" x14ac:dyDescent="0.2">
      <c r="B28394">
        <v>23.659161466661899</v>
      </c>
      <c r="C28394">
        <v>3.3419791555555598</v>
      </c>
    </row>
    <row r="28395" spans="2:3" x14ac:dyDescent="0.2">
      <c r="B28395">
        <v>23.6599947999953</v>
      </c>
      <c r="C28395">
        <v>3.3391980666666701</v>
      </c>
    </row>
    <row r="28396" spans="2:3" x14ac:dyDescent="0.2">
      <c r="B28396">
        <v>23.6608281333286</v>
      </c>
      <c r="C28396">
        <v>3.33549787777778</v>
      </c>
    </row>
    <row r="28397" spans="2:3" x14ac:dyDescent="0.2">
      <c r="B28397">
        <v>23.661661466661901</v>
      </c>
      <c r="C28397">
        <v>3.3304546222222302</v>
      </c>
    </row>
    <row r="28398" spans="2:3" x14ac:dyDescent="0.2">
      <c r="B28398">
        <v>23.662494799995301</v>
      </c>
      <c r="C28398">
        <v>3.3254041111111099</v>
      </c>
    </row>
    <row r="28399" spans="2:3" x14ac:dyDescent="0.2">
      <c r="B28399">
        <v>23.663328133328601</v>
      </c>
      <c r="C28399">
        <v>3.32218827777778</v>
      </c>
    </row>
    <row r="28400" spans="2:3" x14ac:dyDescent="0.2">
      <c r="B28400">
        <v>23.664161466661898</v>
      </c>
      <c r="C28400">
        <v>3.3204621111111101</v>
      </c>
    </row>
    <row r="28401" spans="2:3" x14ac:dyDescent="0.2">
      <c r="B28401">
        <v>23.664994799995299</v>
      </c>
      <c r="C28401">
        <v>3.3166353555555599</v>
      </c>
    </row>
    <row r="28402" spans="2:3" x14ac:dyDescent="0.2">
      <c r="B28402">
        <v>23.665828133328599</v>
      </c>
      <c r="C28402">
        <v>3.3131779111111102</v>
      </c>
    </row>
    <row r="28403" spans="2:3" x14ac:dyDescent="0.2">
      <c r="B28403">
        <v>23.6666614666619</v>
      </c>
      <c r="C28403">
        <v>3.3122153555555598</v>
      </c>
    </row>
    <row r="28404" spans="2:3" x14ac:dyDescent="0.2">
      <c r="B28404">
        <v>23.6674947999953</v>
      </c>
      <c r="C28404">
        <v>3.31271491111112</v>
      </c>
    </row>
    <row r="28405" spans="2:3" x14ac:dyDescent="0.2">
      <c r="B28405">
        <v>23.6683281333286</v>
      </c>
      <c r="C28405">
        <v>3.31185286666667</v>
      </c>
    </row>
    <row r="28406" spans="2:3" x14ac:dyDescent="0.2">
      <c r="B28406">
        <v>23.669161466661901</v>
      </c>
      <c r="C28406">
        <v>3.3093757444444498</v>
      </c>
    </row>
    <row r="28407" spans="2:3" x14ac:dyDescent="0.2">
      <c r="B28407">
        <v>23.669994799995301</v>
      </c>
      <c r="C28407">
        <v>3.3084803666666698</v>
      </c>
    </row>
    <row r="28408" spans="2:3" x14ac:dyDescent="0.2">
      <c r="B28408">
        <v>23.670828133328602</v>
      </c>
      <c r="C28408">
        <v>3.30927183333334</v>
      </c>
    </row>
    <row r="28409" spans="2:3" x14ac:dyDescent="0.2">
      <c r="B28409">
        <v>23.671661466661899</v>
      </c>
      <c r="C28409">
        <v>3.3097830555555601</v>
      </c>
    </row>
    <row r="28410" spans="2:3" x14ac:dyDescent="0.2">
      <c r="B28410">
        <v>23.672494799995299</v>
      </c>
      <c r="C28410">
        <v>3.3091621555555601</v>
      </c>
    </row>
    <row r="28411" spans="2:3" x14ac:dyDescent="0.2">
      <c r="B28411">
        <v>23.673328133328599</v>
      </c>
      <c r="C28411">
        <v>3.3109531444444502</v>
      </c>
    </row>
    <row r="28412" spans="2:3" x14ac:dyDescent="0.2">
      <c r="B28412">
        <v>23.6741614666619</v>
      </c>
      <c r="C28412">
        <v>3.3121444333333399</v>
      </c>
    </row>
    <row r="28413" spans="2:3" x14ac:dyDescent="0.2">
      <c r="B28413">
        <v>23.6749947999953</v>
      </c>
      <c r="C28413">
        <v>3.30983411111111</v>
      </c>
    </row>
    <row r="28414" spans="2:3" x14ac:dyDescent="0.2">
      <c r="B28414">
        <v>23.675828133328601</v>
      </c>
      <c r="C28414">
        <v>3.3068080444444399</v>
      </c>
    </row>
    <row r="28415" spans="2:3" x14ac:dyDescent="0.2">
      <c r="B28415">
        <v>23.676661466661901</v>
      </c>
      <c r="C28415">
        <v>3.3062891666666698</v>
      </c>
    </row>
    <row r="28416" spans="2:3" x14ac:dyDescent="0.2">
      <c r="B28416">
        <v>23.677494799995301</v>
      </c>
      <c r="C28416">
        <v>3.30886677777778</v>
      </c>
    </row>
    <row r="28417" spans="2:3" x14ac:dyDescent="0.2">
      <c r="B28417">
        <v>23.678328133328598</v>
      </c>
      <c r="C28417">
        <v>3.3092484111111098</v>
      </c>
    </row>
    <row r="28418" spans="2:3" x14ac:dyDescent="0.2">
      <c r="B28418">
        <v>23.679161466661899</v>
      </c>
      <c r="C28418">
        <v>3.3093661111111099</v>
      </c>
    </row>
    <row r="28419" spans="2:3" x14ac:dyDescent="0.2">
      <c r="B28419">
        <v>23.679994799995299</v>
      </c>
      <c r="C28419">
        <v>3.3107730666666702</v>
      </c>
    </row>
    <row r="28420" spans="2:3" x14ac:dyDescent="0.2">
      <c r="B28420">
        <v>23.6808281333286</v>
      </c>
      <c r="C28420">
        <v>3.31340723333334</v>
      </c>
    </row>
    <row r="28421" spans="2:3" x14ac:dyDescent="0.2">
      <c r="B28421">
        <v>23.6816614666619</v>
      </c>
      <c r="C28421">
        <v>3.31508006666667</v>
      </c>
    </row>
    <row r="28422" spans="2:3" x14ac:dyDescent="0.2">
      <c r="B28422">
        <v>23.6824947999953</v>
      </c>
      <c r="C28422">
        <v>3.3145124444444498</v>
      </c>
    </row>
    <row r="28423" spans="2:3" x14ac:dyDescent="0.2">
      <c r="B28423">
        <v>23.683328133328601</v>
      </c>
      <c r="C28423">
        <v>3.3128650555555601</v>
      </c>
    </row>
    <row r="28424" spans="2:3" x14ac:dyDescent="0.2">
      <c r="B28424">
        <v>23.684161466661902</v>
      </c>
      <c r="C28424">
        <v>3.31367826666667</v>
      </c>
    </row>
    <row r="28425" spans="2:3" x14ac:dyDescent="0.2">
      <c r="B28425">
        <v>23.684994799995199</v>
      </c>
      <c r="C28425">
        <v>3.3173306999999999</v>
      </c>
    </row>
    <row r="28426" spans="2:3" x14ac:dyDescent="0.2">
      <c r="B28426">
        <v>23.685828133328599</v>
      </c>
      <c r="C28426">
        <v>3.3193989444444498</v>
      </c>
    </row>
    <row r="28427" spans="2:3" x14ac:dyDescent="0.2">
      <c r="B28427">
        <v>23.686661466661899</v>
      </c>
      <c r="C28427">
        <v>3.3177036888888898</v>
      </c>
    </row>
    <row r="28428" spans="2:3" x14ac:dyDescent="0.2">
      <c r="B28428">
        <v>23.6874947999952</v>
      </c>
      <c r="C28428">
        <v>3.3147345000000001</v>
      </c>
    </row>
    <row r="28429" spans="2:3" x14ac:dyDescent="0.2">
      <c r="B28429">
        <v>23.6883281333286</v>
      </c>
      <c r="C28429">
        <v>3.314635</v>
      </c>
    </row>
    <row r="28430" spans="2:3" x14ac:dyDescent="0.2">
      <c r="B28430">
        <v>23.689161466661901</v>
      </c>
      <c r="C28430">
        <v>3.3164604111111098</v>
      </c>
    </row>
    <row r="28431" spans="2:3" x14ac:dyDescent="0.2">
      <c r="B28431">
        <v>23.689994799995201</v>
      </c>
      <c r="C28431">
        <v>3.31945987777778</v>
      </c>
    </row>
    <row r="28432" spans="2:3" x14ac:dyDescent="0.2">
      <c r="B28432">
        <v>23.690828133328601</v>
      </c>
      <c r="C28432">
        <v>3.32264584444445</v>
      </c>
    </row>
    <row r="28433" spans="2:3" x14ac:dyDescent="0.2">
      <c r="B28433">
        <v>23.691661466661898</v>
      </c>
      <c r="C28433">
        <v>3.32507031111111</v>
      </c>
    </row>
    <row r="28434" spans="2:3" x14ac:dyDescent="0.2">
      <c r="B28434">
        <v>23.692494799995199</v>
      </c>
      <c r="C28434">
        <v>3.3255434777777801</v>
      </c>
    </row>
    <row r="28435" spans="2:3" x14ac:dyDescent="0.2">
      <c r="B28435">
        <v>23.693328133328599</v>
      </c>
      <c r="C28435">
        <v>3.3242868444444502</v>
      </c>
    </row>
    <row r="28436" spans="2:3" x14ac:dyDescent="0.2">
      <c r="B28436">
        <v>23.6941614666619</v>
      </c>
      <c r="C28436">
        <v>3.32517166666667</v>
      </c>
    </row>
    <row r="28437" spans="2:3" x14ac:dyDescent="0.2">
      <c r="B28437">
        <v>23.6949947999952</v>
      </c>
      <c r="C28437">
        <v>3.3261267222222202</v>
      </c>
    </row>
    <row r="28438" spans="2:3" x14ac:dyDescent="0.2">
      <c r="B28438">
        <v>23.6958281333286</v>
      </c>
      <c r="C28438">
        <v>3.3266344111111099</v>
      </c>
    </row>
    <row r="28439" spans="2:3" x14ac:dyDescent="0.2">
      <c r="B28439">
        <v>23.696661466661901</v>
      </c>
      <c r="C28439">
        <v>3.3271718111111102</v>
      </c>
    </row>
    <row r="28440" spans="2:3" x14ac:dyDescent="0.2">
      <c r="B28440">
        <v>23.697494799995201</v>
      </c>
      <c r="C28440">
        <v>3.33010946666667</v>
      </c>
    </row>
    <row r="28441" spans="2:3" x14ac:dyDescent="0.2">
      <c r="B28441">
        <v>23.698328133328602</v>
      </c>
      <c r="C28441">
        <v>3.3335791777777799</v>
      </c>
    </row>
    <row r="28442" spans="2:3" x14ac:dyDescent="0.2">
      <c r="B28442">
        <v>23.699161466661899</v>
      </c>
      <c r="C28442">
        <v>3.33487032222222</v>
      </c>
    </row>
    <row r="28443" spans="2:3" x14ac:dyDescent="0.2">
      <c r="B28443">
        <v>23.699994799995199</v>
      </c>
      <c r="C28443">
        <v>3.33397264444445</v>
      </c>
    </row>
    <row r="28444" spans="2:3" x14ac:dyDescent="0.2">
      <c r="B28444">
        <v>23.700828133328599</v>
      </c>
      <c r="C28444">
        <v>3.3329397222222199</v>
      </c>
    </row>
    <row r="28445" spans="2:3" x14ac:dyDescent="0.2">
      <c r="B28445">
        <v>23.7016614666619</v>
      </c>
      <c r="C28445">
        <v>3.33384818888889</v>
      </c>
    </row>
    <row r="28446" spans="2:3" x14ac:dyDescent="0.2">
      <c r="B28446">
        <v>23.7024947999952</v>
      </c>
      <c r="C28446">
        <v>3.3361759000000002</v>
      </c>
    </row>
    <row r="28447" spans="2:3" x14ac:dyDescent="0.2">
      <c r="B28447">
        <v>23.703328133328601</v>
      </c>
      <c r="C28447">
        <v>3.3406871888888898</v>
      </c>
    </row>
    <row r="28448" spans="2:3" x14ac:dyDescent="0.2">
      <c r="B28448">
        <v>23.704161466661901</v>
      </c>
      <c r="C28448">
        <v>3.3438418777777801</v>
      </c>
    </row>
    <row r="28449" spans="2:3" x14ac:dyDescent="0.2">
      <c r="B28449">
        <v>23.704994799995202</v>
      </c>
      <c r="C28449">
        <v>3.3469501444444498</v>
      </c>
    </row>
    <row r="28450" spans="2:3" x14ac:dyDescent="0.2">
      <c r="B28450">
        <v>23.705828133328598</v>
      </c>
      <c r="C28450">
        <v>3.34839833333334</v>
      </c>
    </row>
    <row r="28451" spans="2:3" x14ac:dyDescent="0.2">
      <c r="B28451">
        <v>23.706661466661899</v>
      </c>
      <c r="C28451">
        <v>3.3509269666666701</v>
      </c>
    </row>
    <row r="28452" spans="2:3" x14ac:dyDescent="0.2">
      <c r="B28452">
        <v>23.707494799995199</v>
      </c>
      <c r="C28452">
        <v>3.35129123333334</v>
      </c>
    </row>
    <row r="28453" spans="2:3" x14ac:dyDescent="0.2">
      <c r="B28453">
        <v>23.7083281333286</v>
      </c>
      <c r="C28453">
        <v>3.3511507222222199</v>
      </c>
    </row>
    <row r="28454" spans="2:3" x14ac:dyDescent="0.2">
      <c r="B28454">
        <v>23.7091614666619</v>
      </c>
      <c r="C28454">
        <v>3.35092017777778</v>
      </c>
    </row>
    <row r="28455" spans="2:3" x14ac:dyDescent="0.2">
      <c r="B28455">
        <v>23.709994799995201</v>
      </c>
      <c r="C28455">
        <v>3.35347714444445</v>
      </c>
    </row>
    <row r="28456" spans="2:3" x14ac:dyDescent="0.2">
      <c r="B28456">
        <v>23.710828133328601</v>
      </c>
      <c r="C28456">
        <v>3.35620314444445</v>
      </c>
    </row>
    <row r="28457" spans="2:3" x14ac:dyDescent="0.2">
      <c r="B28457">
        <v>23.711661466661901</v>
      </c>
      <c r="C28457">
        <v>3.3577100333333401</v>
      </c>
    </row>
    <row r="28458" spans="2:3" x14ac:dyDescent="0.2">
      <c r="B28458">
        <v>23.712494799995198</v>
      </c>
      <c r="C28458">
        <v>3.3574761333333298</v>
      </c>
    </row>
    <row r="28459" spans="2:3" x14ac:dyDescent="0.2">
      <c r="B28459">
        <v>23.713328133328599</v>
      </c>
      <c r="C28459">
        <v>3.3569816777777799</v>
      </c>
    </row>
    <row r="28460" spans="2:3" x14ac:dyDescent="0.2">
      <c r="B28460">
        <v>23.714161466661899</v>
      </c>
      <c r="C28460">
        <v>3.3558867666666701</v>
      </c>
    </row>
    <row r="28461" spans="2:3" x14ac:dyDescent="0.2">
      <c r="B28461">
        <v>23.7149947999952</v>
      </c>
      <c r="C28461">
        <v>3.3543404222222302</v>
      </c>
    </row>
    <row r="28462" spans="2:3" x14ac:dyDescent="0.2">
      <c r="B28462">
        <v>23.7158281333286</v>
      </c>
      <c r="C28462">
        <v>3.3552252111111098</v>
      </c>
    </row>
    <row r="28463" spans="2:3" x14ac:dyDescent="0.2">
      <c r="B28463">
        <v>23.7166614666619</v>
      </c>
      <c r="C28463">
        <v>3.3593006777777799</v>
      </c>
    </row>
    <row r="28464" spans="2:3" x14ac:dyDescent="0.2">
      <c r="B28464">
        <v>23.717494799995201</v>
      </c>
      <c r="C28464">
        <v>3.3647219777777799</v>
      </c>
    </row>
    <row r="28465" spans="2:3" x14ac:dyDescent="0.2">
      <c r="B28465">
        <v>23.718328133328601</v>
      </c>
      <c r="C28465">
        <v>3.3687409555555599</v>
      </c>
    </row>
    <row r="28466" spans="2:3" x14ac:dyDescent="0.2">
      <c r="B28466">
        <v>23.719161466661902</v>
      </c>
      <c r="C28466">
        <v>3.3703706000000002</v>
      </c>
    </row>
    <row r="28467" spans="2:3" x14ac:dyDescent="0.2">
      <c r="B28467">
        <v>23.719994799995199</v>
      </c>
      <c r="C28467">
        <v>3.3698271555555599</v>
      </c>
    </row>
    <row r="28468" spans="2:3" x14ac:dyDescent="0.2">
      <c r="B28468">
        <v>23.720828133328499</v>
      </c>
      <c r="C28468">
        <v>3.3665439888888899</v>
      </c>
    </row>
    <row r="28469" spans="2:3" x14ac:dyDescent="0.2">
      <c r="B28469">
        <v>23.721661466661899</v>
      </c>
      <c r="C28469">
        <v>3.36179544444445</v>
      </c>
    </row>
    <row r="28470" spans="2:3" x14ac:dyDescent="0.2">
      <c r="B28470">
        <v>23.7224947999952</v>
      </c>
      <c r="C28470">
        <v>3.3576859444444498</v>
      </c>
    </row>
    <row r="28471" spans="2:3" x14ac:dyDescent="0.2">
      <c r="B28471">
        <v>23.723328133328501</v>
      </c>
      <c r="C28471">
        <v>3.3553351555555602</v>
      </c>
    </row>
    <row r="28472" spans="2:3" x14ac:dyDescent="0.2">
      <c r="B28472">
        <v>23.724161466661901</v>
      </c>
      <c r="C28472">
        <v>3.3560619222222199</v>
      </c>
    </row>
    <row r="28473" spans="2:3" x14ac:dyDescent="0.2">
      <c r="B28473">
        <v>23.724994799995201</v>
      </c>
      <c r="C28473">
        <v>3.3565009333333302</v>
      </c>
    </row>
    <row r="28474" spans="2:3" x14ac:dyDescent="0.2">
      <c r="B28474">
        <v>23.725828133328498</v>
      </c>
      <c r="C28474">
        <v>3.35372784444445</v>
      </c>
    </row>
    <row r="28475" spans="2:3" x14ac:dyDescent="0.2">
      <c r="B28475">
        <v>23.726661466661898</v>
      </c>
      <c r="C28475">
        <v>3.35117563333334</v>
      </c>
    </row>
    <row r="28476" spans="2:3" x14ac:dyDescent="0.2">
      <c r="B28476">
        <v>23.727494799995199</v>
      </c>
      <c r="C28476">
        <v>3.3491666555555599</v>
      </c>
    </row>
    <row r="28477" spans="2:3" x14ac:dyDescent="0.2">
      <c r="B28477">
        <v>23.7283281333285</v>
      </c>
      <c r="C28477">
        <v>3.3476269222222301</v>
      </c>
    </row>
    <row r="28478" spans="2:3" x14ac:dyDescent="0.2">
      <c r="B28478">
        <v>23.7291614666619</v>
      </c>
      <c r="C28478">
        <v>3.3457485777777798</v>
      </c>
    </row>
    <row r="28479" spans="2:3" x14ac:dyDescent="0.2">
      <c r="B28479">
        <v>23.7299947999952</v>
      </c>
      <c r="C28479">
        <v>3.3443128777777802</v>
      </c>
    </row>
    <row r="28480" spans="2:3" x14ac:dyDescent="0.2">
      <c r="B28480">
        <v>23.730828133328501</v>
      </c>
      <c r="C28480">
        <v>3.3446371666666699</v>
      </c>
    </row>
    <row r="28481" spans="2:3" x14ac:dyDescent="0.2">
      <c r="B28481">
        <v>23.731661466661901</v>
      </c>
      <c r="C28481">
        <v>3.3452884333333399</v>
      </c>
    </row>
    <row r="28482" spans="2:3" x14ac:dyDescent="0.2">
      <c r="B28482">
        <v>23.732494799995202</v>
      </c>
      <c r="C28482">
        <v>3.3467368555555601</v>
      </c>
    </row>
    <row r="28483" spans="2:3" x14ac:dyDescent="0.2">
      <c r="B28483">
        <v>23.733328133328499</v>
      </c>
      <c r="C28483">
        <v>3.3510853222222199</v>
      </c>
    </row>
    <row r="28484" spans="2:3" x14ac:dyDescent="0.2">
      <c r="B28484">
        <v>23.734161466661899</v>
      </c>
      <c r="C28484">
        <v>3.3496899444444499</v>
      </c>
    </row>
    <row r="28485" spans="2:3" x14ac:dyDescent="0.2">
      <c r="B28485">
        <v>23.734994799995199</v>
      </c>
      <c r="C28485">
        <v>3.34658406666667</v>
      </c>
    </row>
    <row r="28486" spans="2:3" x14ac:dyDescent="0.2">
      <c r="B28486">
        <v>23.7358281333285</v>
      </c>
      <c r="C28486">
        <v>3.3443016333333402</v>
      </c>
    </row>
    <row r="28487" spans="2:3" x14ac:dyDescent="0.2">
      <c r="B28487">
        <v>23.7366614666619</v>
      </c>
      <c r="C28487">
        <v>3.3464745444444501</v>
      </c>
    </row>
    <row r="28488" spans="2:3" x14ac:dyDescent="0.2">
      <c r="B28488">
        <v>23.737494799995201</v>
      </c>
      <c r="C28488">
        <v>3.3505010666666699</v>
      </c>
    </row>
    <row r="28489" spans="2:3" x14ac:dyDescent="0.2">
      <c r="B28489">
        <v>23.738328133328501</v>
      </c>
      <c r="C28489">
        <v>3.3515461111111202</v>
      </c>
    </row>
    <row r="28490" spans="2:3" x14ac:dyDescent="0.2">
      <c r="B28490">
        <v>23.739161466661901</v>
      </c>
      <c r="C28490">
        <v>3.35055883333334</v>
      </c>
    </row>
    <row r="28491" spans="2:3" x14ac:dyDescent="0.2">
      <c r="B28491">
        <v>23.739994799995198</v>
      </c>
      <c r="C28491">
        <v>3.3483148888888898</v>
      </c>
    </row>
    <row r="28492" spans="2:3" x14ac:dyDescent="0.2">
      <c r="B28492">
        <v>23.740828133328499</v>
      </c>
      <c r="C28492">
        <v>3.3473929</v>
      </c>
    </row>
    <row r="28493" spans="2:3" x14ac:dyDescent="0.2">
      <c r="B28493">
        <v>23.741661466661899</v>
      </c>
      <c r="C28493">
        <v>3.3454800888888898</v>
      </c>
    </row>
    <row r="28494" spans="2:3" x14ac:dyDescent="0.2">
      <c r="B28494">
        <v>23.7424947999952</v>
      </c>
      <c r="C28494">
        <v>3.3462865777777799</v>
      </c>
    </row>
    <row r="28495" spans="2:3" x14ac:dyDescent="0.2">
      <c r="B28495">
        <v>23.7433281333285</v>
      </c>
      <c r="C28495">
        <v>3.3486101888888902</v>
      </c>
    </row>
    <row r="28496" spans="2:3" x14ac:dyDescent="0.2">
      <c r="B28496">
        <v>23.7441614666619</v>
      </c>
      <c r="C28496">
        <v>3.3555367888888901</v>
      </c>
    </row>
    <row r="28497" spans="2:3" x14ac:dyDescent="0.2">
      <c r="B28497">
        <v>23.744994799995201</v>
      </c>
      <c r="C28497">
        <v>3.3604257</v>
      </c>
    </row>
    <row r="28498" spans="2:3" x14ac:dyDescent="0.2">
      <c r="B28498">
        <v>23.745828133328502</v>
      </c>
      <c r="C28498">
        <v>3.3632565444444502</v>
      </c>
    </row>
    <row r="28499" spans="2:3" x14ac:dyDescent="0.2">
      <c r="B28499">
        <v>23.746661466661902</v>
      </c>
      <c r="C28499">
        <v>3.3632172666666702</v>
      </c>
    </row>
    <row r="28500" spans="2:3" x14ac:dyDescent="0.2">
      <c r="B28500">
        <v>23.747494799995199</v>
      </c>
      <c r="C28500">
        <v>3.36427044444445</v>
      </c>
    </row>
    <row r="28501" spans="2:3" x14ac:dyDescent="0.2">
      <c r="B28501">
        <v>23.748328133328499</v>
      </c>
      <c r="C28501">
        <v>3.3644580666666699</v>
      </c>
    </row>
    <row r="28502" spans="2:3" x14ac:dyDescent="0.2">
      <c r="B28502">
        <v>23.749161466661899</v>
      </c>
      <c r="C28502">
        <v>3.36731132222222</v>
      </c>
    </row>
    <row r="28503" spans="2:3" x14ac:dyDescent="0.2">
      <c r="B28503">
        <v>23.7499947999952</v>
      </c>
      <c r="C28503">
        <v>3.3722114777777801</v>
      </c>
    </row>
    <row r="28504" spans="2:3" x14ac:dyDescent="0.2">
      <c r="B28504">
        <v>23.750828133328501</v>
      </c>
      <c r="C28504">
        <v>3.38174921111111</v>
      </c>
    </row>
    <row r="28505" spans="2:3" x14ac:dyDescent="0.2">
      <c r="B28505">
        <v>23.751661466661901</v>
      </c>
      <c r="C28505">
        <v>3.3926691777777802</v>
      </c>
    </row>
    <row r="28506" spans="2:3" x14ac:dyDescent="0.2">
      <c r="B28506">
        <v>23.752494799995201</v>
      </c>
      <c r="C28506">
        <v>3.4023672999999999</v>
      </c>
    </row>
    <row r="28507" spans="2:3" x14ac:dyDescent="0.2">
      <c r="B28507">
        <v>23.753328133328498</v>
      </c>
      <c r="C28507">
        <v>3.4077034444444498</v>
      </c>
    </row>
    <row r="28508" spans="2:3" x14ac:dyDescent="0.2">
      <c r="B28508">
        <v>23.754161466661898</v>
      </c>
      <c r="C28508">
        <v>3.41157808888889</v>
      </c>
    </row>
    <row r="28509" spans="2:3" x14ac:dyDescent="0.2">
      <c r="B28509">
        <v>23.754994799995199</v>
      </c>
      <c r="C28509">
        <v>3.4135751777777799</v>
      </c>
    </row>
    <row r="28510" spans="2:3" x14ac:dyDescent="0.2">
      <c r="B28510">
        <v>23.7558281333285</v>
      </c>
      <c r="C28510">
        <v>3.4177934222222199</v>
      </c>
    </row>
    <row r="28511" spans="2:3" x14ac:dyDescent="0.2">
      <c r="B28511">
        <v>23.7566614666619</v>
      </c>
      <c r="C28511">
        <v>3.42341407777778</v>
      </c>
    </row>
    <row r="28512" spans="2:3" x14ac:dyDescent="0.2">
      <c r="B28512">
        <v>23.7574947999952</v>
      </c>
      <c r="C28512">
        <v>3.4318086666666701</v>
      </c>
    </row>
    <row r="28513" spans="2:3" x14ac:dyDescent="0.2">
      <c r="B28513">
        <v>23.758328133328501</v>
      </c>
      <c r="C28513">
        <v>3.4385523</v>
      </c>
    </row>
    <row r="28514" spans="2:3" x14ac:dyDescent="0.2">
      <c r="B28514">
        <v>23.759161466661801</v>
      </c>
      <c r="C28514">
        <v>3.4456665444444501</v>
      </c>
    </row>
    <row r="28515" spans="2:3" x14ac:dyDescent="0.2">
      <c r="B28515">
        <v>23.759994799995201</v>
      </c>
      <c r="C28515">
        <v>3.4517111666666702</v>
      </c>
    </row>
    <row r="28516" spans="2:3" x14ac:dyDescent="0.2">
      <c r="B28516">
        <v>23.760828133328499</v>
      </c>
      <c r="C28516">
        <v>3.4576836555555599</v>
      </c>
    </row>
    <row r="28517" spans="2:3" x14ac:dyDescent="0.2">
      <c r="B28517">
        <v>23.761661466661799</v>
      </c>
      <c r="C28517">
        <v>3.45963476666667</v>
      </c>
    </row>
    <row r="28518" spans="2:3" x14ac:dyDescent="0.2">
      <c r="B28518">
        <v>23.762494799995199</v>
      </c>
      <c r="C28518">
        <v>3.4582638888888901</v>
      </c>
    </row>
    <row r="28519" spans="2:3" x14ac:dyDescent="0.2">
      <c r="B28519">
        <v>23.7633281333285</v>
      </c>
      <c r="C28519">
        <v>3.4607960222222198</v>
      </c>
    </row>
    <row r="28520" spans="2:3" x14ac:dyDescent="0.2">
      <c r="B28520">
        <v>23.7641614666618</v>
      </c>
      <c r="C28520">
        <v>3.4646138111111102</v>
      </c>
    </row>
    <row r="28521" spans="2:3" x14ac:dyDescent="0.2">
      <c r="B28521">
        <v>23.7649947999952</v>
      </c>
      <c r="C28521">
        <v>3.4705088777777799</v>
      </c>
    </row>
    <row r="28522" spans="2:3" x14ac:dyDescent="0.2">
      <c r="B28522">
        <v>23.765828133328501</v>
      </c>
      <c r="C28522">
        <v>3.4731417222222198</v>
      </c>
    </row>
    <row r="28523" spans="2:3" x14ac:dyDescent="0.2">
      <c r="B28523">
        <v>23.766661466661802</v>
      </c>
      <c r="C28523">
        <v>3.4738356222222202</v>
      </c>
    </row>
    <row r="28524" spans="2:3" x14ac:dyDescent="0.2">
      <c r="B28524">
        <v>23.767494799995202</v>
      </c>
      <c r="C28524">
        <v>3.4735130888888901</v>
      </c>
    </row>
    <row r="28525" spans="2:3" x14ac:dyDescent="0.2">
      <c r="B28525">
        <v>23.768328133328499</v>
      </c>
      <c r="C28525">
        <v>3.4715900111111102</v>
      </c>
    </row>
    <row r="28526" spans="2:3" x14ac:dyDescent="0.2">
      <c r="B28526">
        <v>23.769161466661799</v>
      </c>
      <c r="C28526">
        <v>3.4702685333333401</v>
      </c>
    </row>
    <row r="28527" spans="2:3" x14ac:dyDescent="0.2">
      <c r="B28527">
        <v>23.769994799995199</v>
      </c>
      <c r="C28527">
        <v>3.4720321111111101</v>
      </c>
    </row>
    <row r="28528" spans="2:3" x14ac:dyDescent="0.2">
      <c r="B28528">
        <v>23.7708281333285</v>
      </c>
      <c r="C28528">
        <v>3.4742997111111098</v>
      </c>
    </row>
    <row r="28529" spans="2:3" x14ac:dyDescent="0.2">
      <c r="B28529">
        <v>23.771661466661801</v>
      </c>
      <c r="C28529">
        <v>3.4751242000000002</v>
      </c>
    </row>
    <row r="28530" spans="2:3" x14ac:dyDescent="0.2">
      <c r="B28530">
        <v>23.772494799995201</v>
      </c>
      <c r="C28530">
        <v>3.47237722222222</v>
      </c>
    </row>
    <row r="28531" spans="2:3" x14ac:dyDescent="0.2">
      <c r="B28531">
        <v>23.773328133328501</v>
      </c>
      <c r="C28531">
        <v>3.4684061222222198</v>
      </c>
    </row>
    <row r="28532" spans="2:3" x14ac:dyDescent="0.2">
      <c r="B28532">
        <v>23.774161466661798</v>
      </c>
      <c r="C28532">
        <v>3.4630497333333401</v>
      </c>
    </row>
    <row r="28533" spans="2:3" x14ac:dyDescent="0.2">
      <c r="B28533">
        <v>23.774994799995198</v>
      </c>
      <c r="C28533">
        <v>3.4557986777777798</v>
      </c>
    </row>
    <row r="28534" spans="2:3" x14ac:dyDescent="0.2">
      <c r="B28534">
        <v>23.775828133328499</v>
      </c>
      <c r="C28534">
        <v>3.4525687555555602</v>
      </c>
    </row>
    <row r="28535" spans="2:3" x14ac:dyDescent="0.2">
      <c r="B28535">
        <v>23.7766614666618</v>
      </c>
      <c r="C28535">
        <v>3.4517166000000001</v>
      </c>
    </row>
    <row r="28536" spans="2:3" x14ac:dyDescent="0.2">
      <c r="B28536">
        <v>23.7774947999952</v>
      </c>
      <c r="C28536">
        <v>3.4512987888888902</v>
      </c>
    </row>
    <row r="28537" spans="2:3" x14ac:dyDescent="0.2">
      <c r="B28537">
        <v>23.7783281333285</v>
      </c>
      <c r="C28537">
        <v>3.4507644333333398</v>
      </c>
    </row>
    <row r="28538" spans="2:3" x14ac:dyDescent="0.2">
      <c r="B28538">
        <v>23.779161466661801</v>
      </c>
      <c r="C28538">
        <v>3.4504693111111102</v>
      </c>
    </row>
    <row r="28539" spans="2:3" x14ac:dyDescent="0.2">
      <c r="B28539">
        <v>23.779994799995201</v>
      </c>
      <c r="C28539">
        <v>3.45044017777778</v>
      </c>
    </row>
    <row r="28540" spans="2:3" x14ac:dyDescent="0.2">
      <c r="B28540">
        <v>23.780828133328502</v>
      </c>
      <c r="C28540">
        <v>3.4458613333333399</v>
      </c>
    </row>
    <row r="28541" spans="2:3" x14ac:dyDescent="0.2">
      <c r="B28541">
        <v>23.781661466661799</v>
      </c>
      <c r="C28541">
        <v>3.4400884999999999</v>
      </c>
    </row>
    <row r="28542" spans="2:3" x14ac:dyDescent="0.2">
      <c r="B28542">
        <v>23.782494799995199</v>
      </c>
      <c r="C28542">
        <v>3.4371831555555601</v>
      </c>
    </row>
    <row r="28543" spans="2:3" x14ac:dyDescent="0.2">
      <c r="B28543">
        <v>23.783328133328499</v>
      </c>
      <c r="C28543">
        <v>3.4399914888888898</v>
      </c>
    </row>
    <row r="28544" spans="2:3" x14ac:dyDescent="0.2">
      <c r="B28544">
        <v>23.7841614666618</v>
      </c>
      <c r="C28544">
        <v>3.4466033222222201</v>
      </c>
    </row>
    <row r="28545" spans="2:3" x14ac:dyDescent="0.2">
      <c r="B28545">
        <v>23.7849947999952</v>
      </c>
      <c r="C28545">
        <v>3.45160751111111</v>
      </c>
    </row>
    <row r="28546" spans="2:3" x14ac:dyDescent="0.2">
      <c r="B28546">
        <v>23.785828133328501</v>
      </c>
      <c r="C28546">
        <v>3.4515766000000001</v>
      </c>
    </row>
    <row r="28547" spans="2:3" x14ac:dyDescent="0.2">
      <c r="B28547">
        <v>23.786661466661801</v>
      </c>
      <c r="C28547">
        <v>3.4504908333333399</v>
      </c>
    </row>
    <row r="28548" spans="2:3" x14ac:dyDescent="0.2">
      <c r="B28548">
        <v>23.787494799995201</v>
      </c>
      <c r="C28548">
        <v>3.4494629222222302</v>
      </c>
    </row>
    <row r="28549" spans="2:3" x14ac:dyDescent="0.2">
      <c r="B28549">
        <v>23.788328133328498</v>
      </c>
      <c r="C28549">
        <v>3.4485251333333302</v>
      </c>
    </row>
    <row r="28550" spans="2:3" x14ac:dyDescent="0.2">
      <c r="B28550">
        <v>23.789161466661799</v>
      </c>
      <c r="C28550">
        <v>3.4478212555555601</v>
      </c>
    </row>
    <row r="28551" spans="2:3" x14ac:dyDescent="0.2">
      <c r="B28551">
        <v>23.789994799995199</v>
      </c>
      <c r="C28551">
        <v>3.44904612222222</v>
      </c>
    </row>
    <row r="28552" spans="2:3" x14ac:dyDescent="0.2">
      <c r="B28552">
        <v>23.7908281333285</v>
      </c>
      <c r="C28552">
        <v>3.4523603888888901</v>
      </c>
    </row>
    <row r="28553" spans="2:3" x14ac:dyDescent="0.2">
      <c r="B28553">
        <v>23.7916614666618</v>
      </c>
      <c r="C28553">
        <v>3.4555087444444501</v>
      </c>
    </row>
    <row r="28554" spans="2:3" x14ac:dyDescent="0.2">
      <c r="B28554">
        <v>23.792494799995101</v>
      </c>
      <c r="C28554">
        <v>3.4567760222222201</v>
      </c>
    </row>
    <row r="28555" spans="2:3" x14ac:dyDescent="0.2">
      <c r="B28555">
        <v>23.793328133328501</v>
      </c>
      <c r="C28555">
        <v>3.4547851999999999</v>
      </c>
    </row>
    <row r="28556" spans="2:3" x14ac:dyDescent="0.2">
      <c r="B28556">
        <v>23.794161466661802</v>
      </c>
      <c r="C28556">
        <v>3.4489612444444502</v>
      </c>
    </row>
    <row r="28557" spans="2:3" x14ac:dyDescent="0.2">
      <c r="B28557">
        <v>23.794994799995099</v>
      </c>
      <c r="C28557">
        <v>3.4422096111111098</v>
      </c>
    </row>
    <row r="28558" spans="2:3" x14ac:dyDescent="0.2">
      <c r="B28558">
        <v>23.795828133328499</v>
      </c>
      <c r="C28558">
        <v>3.4362961777777801</v>
      </c>
    </row>
    <row r="28559" spans="2:3" x14ac:dyDescent="0.2">
      <c r="B28559">
        <v>23.796661466661799</v>
      </c>
      <c r="C28559">
        <v>3.4338496777777801</v>
      </c>
    </row>
    <row r="28560" spans="2:3" x14ac:dyDescent="0.2">
      <c r="B28560">
        <v>23.7974947999951</v>
      </c>
      <c r="C28560">
        <v>3.4358659222222201</v>
      </c>
    </row>
    <row r="28561" spans="2:3" x14ac:dyDescent="0.2">
      <c r="B28561">
        <v>23.7983281333285</v>
      </c>
      <c r="C28561">
        <v>3.4382094777777801</v>
      </c>
    </row>
    <row r="28562" spans="2:3" x14ac:dyDescent="0.2">
      <c r="B28562">
        <v>23.799161466661801</v>
      </c>
      <c r="C28562">
        <v>3.4396982</v>
      </c>
    </row>
    <row r="28563" spans="2:3" x14ac:dyDescent="0.2">
      <c r="B28563">
        <v>23.799994799995101</v>
      </c>
      <c r="C28563">
        <v>3.4360971999999999</v>
      </c>
    </row>
    <row r="28564" spans="2:3" x14ac:dyDescent="0.2">
      <c r="B28564">
        <v>23.800828133328501</v>
      </c>
      <c r="C28564">
        <v>3.43248276666667</v>
      </c>
    </row>
    <row r="28565" spans="2:3" x14ac:dyDescent="0.2">
      <c r="B28565">
        <v>23.801661466661798</v>
      </c>
      <c r="C28565">
        <v>3.4266771</v>
      </c>
    </row>
    <row r="28566" spans="2:3" x14ac:dyDescent="0.2">
      <c r="B28566">
        <v>23.802494799995099</v>
      </c>
      <c r="C28566">
        <v>3.4217428777777799</v>
      </c>
    </row>
    <row r="28567" spans="2:3" x14ac:dyDescent="0.2">
      <c r="B28567">
        <v>23.803328133328499</v>
      </c>
      <c r="C28567">
        <v>3.4195116666666698</v>
      </c>
    </row>
    <row r="28568" spans="2:3" x14ac:dyDescent="0.2">
      <c r="B28568">
        <v>23.8041614666618</v>
      </c>
      <c r="C28568">
        <v>3.4201523111111101</v>
      </c>
    </row>
    <row r="28569" spans="2:3" x14ac:dyDescent="0.2">
      <c r="B28569">
        <v>23.8049947999951</v>
      </c>
      <c r="C28569">
        <v>3.4212673555555599</v>
      </c>
    </row>
    <row r="28570" spans="2:3" x14ac:dyDescent="0.2">
      <c r="B28570">
        <v>23.8058281333285</v>
      </c>
      <c r="C28570">
        <v>3.4217411666666702</v>
      </c>
    </row>
    <row r="28571" spans="2:3" x14ac:dyDescent="0.2">
      <c r="B28571">
        <v>23.806661466661801</v>
      </c>
      <c r="C28571">
        <v>3.4227582555555598</v>
      </c>
    </row>
    <row r="28572" spans="2:3" x14ac:dyDescent="0.2">
      <c r="B28572">
        <v>23.807494799995101</v>
      </c>
      <c r="C28572">
        <v>3.4261533000000002</v>
      </c>
    </row>
    <row r="28573" spans="2:3" x14ac:dyDescent="0.2">
      <c r="B28573">
        <v>23.808328133328502</v>
      </c>
      <c r="C28573">
        <v>3.43033306666667</v>
      </c>
    </row>
    <row r="28574" spans="2:3" x14ac:dyDescent="0.2">
      <c r="B28574">
        <v>23.809161466661799</v>
      </c>
      <c r="C28574">
        <v>3.4354092222222201</v>
      </c>
    </row>
    <row r="28575" spans="2:3" x14ac:dyDescent="0.2">
      <c r="B28575">
        <v>23.809994799995099</v>
      </c>
      <c r="C28575">
        <v>3.4412150111111099</v>
      </c>
    </row>
    <row r="28576" spans="2:3" x14ac:dyDescent="0.2">
      <c r="B28576">
        <v>23.810828133328499</v>
      </c>
      <c r="C28576">
        <v>3.44733872222222</v>
      </c>
    </row>
    <row r="28577" spans="2:3" x14ac:dyDescent="0.2">
      <c r="B28577">
        <v>23.8116614666618</v>
      </c>
      <c r="C28577">
        <v>3.4543321333333301</v>
      </c>
    </row>
    <row r="28578" spans="2:3" x14ac:dyDescent="0.2">
      <c r="B28578">
        <v>23.8124947999951</v>
      </c>
      <c r="C28578">
        <v>3.45912421111111</v>
      </c>
    </row>
    <row r="28579" spans="2:3" x14ac:dyDescent="0.2">
      <c r="B28579">
        <v>23.813328133328501</v>
      </c>
      <c r="C28579">
        <v>3.46116522222222</v>
      </c>
    </row>
    <row r="28580" spans="2:3" x14ac:dyDescent="0.2">
      <c r="B28580">
        <v>23.814161466661801</v>
      </c>
      <c r="C28580">
        <v>3.4614837333333299</v>
      </c>
    </row>
    <row r="28581" spans="2:3" x14ac:dyDescent="0.2">
      <c r="B28581">
        <v>23.814994799995102</v>
      </c>
      <c r="C28581">
        <v>3.4619226666666698</v>
      </c>
    </row>
    <row r="28582" spans="2:3" x14ac:dyDescent="0.2">
      <c r="B28582">
        <v>23.815828133328498</v>
      </c>
      <c r="C28582">
        <v>3.4659414333333398</v>
      </c>
    </row>
    <row r="28583" spans="2:3" x14ac:dyDescent="0.2">
      <c r="B28583">
        <v>23.816661466661799</v>
      </c>
      <c r="C28583">
        <v>3.4738011555555599</v>
      </c>
    </row>
    <row r="28584" spans="2:3" x14ac:dyDescent="0.2">
      <c r="B28584">
        <v>23.817494799995099</v>
      </c>
      <c r="C28584">
        <v>3.4878969111111102</v>
      </c>
    </row>
    <row r="28585" spans="2:3" x14ac:dyDescent="0.2">
      <c r="B28585">
        <v>23.8183281333285</v>
      </c>
      <c r="C28585">
        <v>3.5021054</v>
      </c>
    </row>
    <row r="28586" spans="2:3" x14ac:dyDescent="0.2">
      <c r="B28586">
        <v>23.8191614666618</v>
      </c>
      <c r="C28586">
        <v>3.51314991111111</v>
      </c>
    </row>
    <row r="28587" spans="2:3" x14ac:dyDescent="0.2">
      <c r="B28587">
        <v>23.819994799995101</v>
      </c>
      <c r="C28587">
        <v>3.5143973444444399</v>
      </c>
    </row>
    <row r="28588" spans="2:3" x14ac:dyDescent="0.2">
      <c r="B28588">
        <v>23.820828133328501</v>
      </c>
      <c r="C28588">
        <v>3.5117032444444498</v>
      </c>
    </row>
    <row r="28589" spans="2:3" x14ac:dyDescent="0.2">
      <c r="B28589">
        <v>23.821661466661801</v>
      </c>
      <c r="C28589">
        <v>3.5083112222222201</v>
      </c>
    </row>
    <row r="28590" spans="2:3" x14ac:dyDescent="0.2">
      <c r="B28590">
        <v>23.822494799995098</v>
      </c>
      <c r="C28590">
        <v>3.51280335555556</v>
      </c>
    </row>
    <row r="28591" spans="2:3" x14ac:dyDescent="0.2">
      <c r="B28591">
        <v>23.823328133328499</v>
      </c>
      <c r="C28591">
        <v>3.5220921222222201</v>
      </c>
    </row>
    <row r="28592" spans="2:3" x14ac:dyDescent="0.2">
      <c r="B28592">
        <v>23.824161466661799</v>
      </c>
      <c r="C28592">
        <v>3.5321899888888901</v>
      </c>
    </row>
    <row r="28593" spans="2:3" x14ac:dyDescent="0.2">
      <c r="B28593">
        <v>23.8249947999951</v>
      </c>
      <c r="C28593">
        <v>3.53962426666667</v>
      </c>
    </row>
    <row r="28594" spans="2:3" x14ac:dyDescent="0.2">
      <c r="B28594">
        <v>23.8258281333285</v>
      </c>
      <c r="C28594">
        <v>3.5456235888888901</v>
      </c>
    </row>
    <row r="28595" spans="2:3" x14ac:dyDescent="0.2">
      <c r="B28595">
        <v>23.8266614666618</v>
      </c>
      <c r="C28595">
        <v>3.5496324111111099</v>
      </c>
    </row>
    <row r="28596" spans="2:3" x14ac:dyDescent="0.2">
      <c r="B28596">
        <v>23.827494799995101</v>
      </c>
      <c r="C28596">
        <v>3.5538430999999999</v>
      </c>
    </row>
    <row r="28597" spans="2:3" x14ac:dyDescent="0.2">
      <c r="B28597">
        <v>23.828328133328501</v>
      </c>
      <c r="C28597">
        <v>3.5547605555555601</v>
      </c>
    </row>
    <row r="28598" spans="2:3" x14ac:dyDescent="0.2">
      <c r="B28598">
        <v>23.829161466661802</v>
      </c>
      <c r="C28598">
        <v>3.5573715777777801</v>
      </c>
    </row>
    <row r="28599" spans="2:3" x14ac:dyDescent="0.2">
      <c r="B28599">
        <v>23.829994799995099</v>
      </c>
      <c r="C28599">
        <v>3.56140646666667</v>
      </c>
    </row>
    <row r="28600" spans="2:3" x14ac:dyDescent="0.2">
      <c r="B28600">
        <v>23.830828133328399</v>
      </c>
      <c r="C28600">
        <v>3.5672147888888901</v>
      </c>
    </row>
    <row r="28601" spans="2:3" x14ac:dyDescent="0.2">
      <c r="B28601">
        <v>23.831661466661799</v>
      </c>
      <c r="C28601">
        <v>3.5725413555555598</v>
      </c>
    </row>
    <row r="28602" spans="2:3" x14ac:dyDescent="0.2">
      <c r="B28602">
        <v>23.8324947999951</v>
      </c>
      <c r="C28602">
        <v>3.5748779444444501</v>
      </c>
    </row>
    <row r="28603" spans="2:3" x14ac:dyDescent="0.2">
      <c r="B28603">
        <v>23.833328133328401</v>
      </c>
      <c r="C28603">
        <v>3.5750852000000002</v>
      </c>
    </row>
    <row r="28604" spans="2:3" x14ac:dyDescent="0.2">
      <c r="B28604">
        <v>23.834161466661801</v>
      </c>
      <c r="C28604">
        <v>3.57342677777778</v>
      </c>
    </row>
    <row r="28605" spans="2:3" x14ac:dyDescent="0.2">
      <c r="B28605">
        <v>23.834994799995101</v>
      </c>
      <c r="C28605">
        <v>3.5680827222222198</v>
      </c>
    </row>
    <row r="28606" spans="2:3" x14ac:dyDescent="0.2">
      <c r="B28606">
        <v>23.835828133328398</v>
      </c>
      <c r="C28606">
        <v>3.5657270222222199</v>
      </c>
    </row>
    <row r="28607" spans="2:3" x14ac:dyDescent="0.2">
      <c r="B28607">
        <v>23.836661466661798</v>
      </c>
      <c r="C28607">
        <v>3.56794336666667</v>
      </c>
    </row>
    <row r="28608" spans="2:3" x14ac:dyDescent="0.2">
      <c r="B28608">
        <v>23.837494799995099</v>
      </c>
      <c r="C28608">
        <v>3.57291013333333</v>
      </c>
    </row>
    <row r="28609" spans="2:3" x14ac:dyDescent="0.2">
      <c r="B28609">
        <v>23.8383281333284</v>
      </c>
      <c r="C28609">
        <v>3.5744043222222199</v>
      </c>
    </row>
    <row r="28610" spans="2:3" x14ac:dyDescent="0.2">
      <c r="B28610">
        <v>23.8391614666618</v>
      </c>
      <c r="C28610">
        <v>3.5692697222222201</v>
      </c>
    </row>
    <row r="28611" spans="2:3" x14ac:dyDescent="0.2">
      <c r="B28611">
        <v>23.8399947999951</v>
      </c>
      <c r="C28611">
        <v>3.5637982777777801</v>
      </c>
    </row>
    <row r="28612" spans="2:3" x14ac:dyDescent="0.2">
      <c r="B28612">
        <v>23.840828133328401</v>
      </c>
      <c r="C28612">
        <v>3.5568461555555602</v>
      </c>
    </row>
    <row r="28613" spans="2:3" x14ac:dyDescent="0.2">
      <c r="B28613">
        <v>23.841661466661801</v>
      </c>
      <c r="C28613">
        <v>3.5503629888888901</v>
      </c>
    </row>
    <row r="28614" spans="2:3" x14ac:dyDescent="0.2">
      <c r="B28614">
        <v>23.842494799995102</v>
      </c>
      <c r="C28614">
        <v>3.5431925333333401</v>
      </c>
    </row>
    <row r="28615" spans="2:3" x14ac:dyDescent="0.2">
      <c r="B28615">
        <v>23.843328133328399</v>
      </c>
      <c r="C28615">
        <v>3.5387094111111099</v>
      </c>
    </row>
    <row r="28616" spans="2:3" x14ac:dyDescent="0.2">
      <c r="B28616">
        <v>23.844161466661799</v>
      </c>
      <c r="C28616">
        <v>3.5349585222222202</v>
      </c>
    </row>
    <row r="28617" spans="2:3" x14ac:dyDescent="0.2">
      <c r="B28617">
        <v>23.844994799995099</v>
      </c>
      <c r="C28617">
        <v>3.5299667222222202</v>
      </c>
    </row>
    <row r="28618" spans="2:3" x14ac:dyDescent="0.2">
      <c r="B28618">
        <v>23.8458281333284</v>
      </c>
      <c r="C28618">
        <v>3.5231525777777799</v>
      </c>
    </row>
    <row r="28619" spans="2:3" x14ac:dyDescent="0.2">
      <c r="B28619">
        <v>23.8466614666618</v>
      </c>
      <c r="C28619">
        <v>3.51244823333333</v>
      </c>
    </row>
    <row r="28620" spans="2:3" x14ac:dyDescent="0.2">
      <c r="B28620">
        <v>23.847494799995101</v>
      </c>
      <c r="C28620">
        <v>3.5025841666666699</v>
      </c>
    </row>
    <row r="28621" spans="2:3" x14ac:dyDescent="0.2">
      <c r="B28621">
        <v>23.848328133328401</v>
      </c>
      <c r="C28621">
        <v>3.4932393111111102</v>
      </c>
    </row>
    <row r="28622" spans="2:3" x14ac:dyDescent="0.2">
      <c r="B28622">
        <v>23.849161466661801</v>
      </c>
      <c r="C28622">
        <v>3.4858884111111101</v>
      </c>
    </row>
    <row r="28623" spans="2:3" x14ac:dyDescent="0.2">
      <c r="B28623">
        <v>23.849994799995098</v>
      </c>
      <c r="C28623">
        <v>3.4792084555555598</v>
      </c>
    </row>
    <row r="28624" spans="2:3" x14ac:dyDescent="0.2">
      <c r="B28624">
        <v>23.850828133328399</v>
      </c>
      <c r="C28624">
        <v>3.4719404222222199</v>
      </c>
    </row>
    <row r="28625" spans="2:3" x14ac:dyDescent="0.2">
      <c r="B28625">
        <v>23.851661466661799</v>
      </c>
      <c r="C28625">
        <v>3.4661635111111102</v>
      </c>
    </row>
    <row r="28626" spans="2:3" x14ac:dyDescent="0.2">
      <c r="B28626">
        <v>23.8524947999951</v>
      </c>
      <c r="C28626">
        <v>3.4596936777777798</v>
      </c>
    </row>
    <row r="28627" spans="2:3" x14ac:dyDescent="0.2">
      <c r="B28627">
        <v>23.8533281333284</v>
      </c>
      <c r="C28627">
        <v>3.4537020111111101</v>
      </c>
    </row>
    <row r="28628" spans="2:3" x14ac:dyDescent="0.2">
      <c r="B28628">
        <v>23.8541614666618</v>
      </c>
      <c r="C28628">
        <v>3.4477536111111098</v>
      </c>
    </row>
    <row r="28629" spans="2:3" x14ac:dyDescent="0.2">
      <c r="B28629">
        <v>23.854994799995101</v>
      </c>
      <c r="C28629">
        <v>3.44347143333334</v>
      </c>
    </row>
    <row r="28630" spans="2:3" x14ac:dyDescent="0.2">
      <c r="B28630">
        <v>23.855828133328401</v>
      </c>
      <c r="C28630">
        <v>3.44041341111111</v>
      </c>
    </row>
    <row r="28631" spans="2:3" x14ac:dyDescent="0.2">
      <c r="B28631">
        <v>23.856661466661802</v>
      </c>
      <c r="C28631">
        <v>3.4393690111111099</v>
      </c>
    </row>
    <row r="28632" spans="2:3" x14ac:dyDescent="0.2">
      <c r="B28632">
        <v>23.857494799995099</v>
      </c>
      <c r="C28632">
        <v>3.4404951111111099</v>
      </c>
    </row>
    <row r="28633" spans="2:3" x14ac:dyDescent="0.2">
      <c r="B28633">
        <v>23.858328133328399</v>
      </c>
      <c r="C28633">
        <v>3.44183887777778</v>
      </c>
    </row>
    <row r="28634" spans="2:3" x14ac:dyDescent="0.2">
      <c r="B28634">
        <v>23.859161466661799</v>
      </c>
      <c r="C28634">
        <v>3.4430502777777798</v>
      </c>
    </row>
    <row r="28635" spans="2:3" x14ac:dyDescent="0.2">
      <c r="B28635">
        <v>23.8599947999951</v>
      </c>
      <c r="C28635">
        <v>3.4419024222222201</v>
      </c>
    </row>
    <row r="28636" spans="2:3" x14ac:dyDescent="0.2">
      <c r="B28636">
        <v>23.8608281333284</v>
      </c>
      <c r="C28636">
        <v>3.4391992333333299</v>
      </c>
    </row>
    <row r="28637" spans="2:3" x14ac:dyDescent="0.2">
      <c r="B28637">
        <v>23.861661466661801</v>
      </c>
      <c r="C28637">
        <v>3.4359187444444501</v>
      </c>
    </row>
    <row r="28638" spans="2:3" x14ac:dyDescent="0.2">
      <c r="B28638">
        <v>23.862494799995101</v>
      </c>
      <c r="C28638">
        <v>3.4331537888888901</v>
      </c>
    </row>
    <row r="28639" spans="2:3" x14ac:dyDescent="0.2">
      <c r="B28639">
        <v>23.863328133328402</v>
      </c>
      <c r="C28639">
        <v>3.4352298777777799</v>
      </c>
    </row>
    <row r="28640" spans="2:3" x14ac:dyDescent="0.2">
      <c r="B28640">
        <v>23.864161466661798</v>
      </c>
      <c r="C28640">
        <v>3.44133293333334</v>
      </c>
    </row>
    <row r="28641" spans="2:3" x14ac:dyDescent="0.2">
      <c r="B28641">
        <v>23.864994799995099</v>
      </c>
      <c r="C28641">
        <v>3.4497384222222198</v>
      </c>
    </row>
    <row r="28642" spans="2:3" x14ac:dyDescent="0.2">
      <c r="B28642">
        <v>23.865828133328399</v>
      </c>
      <c r="C28642">
        <v>3.4564566111111099</v>
      </c>
    </row>
    <row r="28643" spans="2:3" x14ac:dyDescent="0.2">
      <c r="B28643">
        <v>23.8666614666618</v>
      </c>
      <c r="C28643">
        <v>3.45690163333333</v>
      </c>
    </row>
    <row r="28644" spans="2:3" x14ac:dyDescent="0.2">
      <c r="B28644">
        <v>23.8674947999951</v>
      </c>
      <c r="C28644">
        <v>3.4560408888888898</v>
      </c>
    </row>
    <row r="28645" spans="2:3" x14ac:dyDescent="0.2">
      <c r="B28645">
        <v>23.868328133328401</v>
      </c>
      <c r="C28645">
        <v>3.4535670111111099</v>
      </c>
    </row>
    <row r="28646" spans="2:3" x14ac:dyDescent="0.2">
      <c r="B28646">
        <v>23.869161466661701</v>
      </c>
      <c r="C28646">
        <v>3.4553848555555602</v>
      </c>
    </row>
    <row r="28647" spans="2:3" x14ac:dyDescent="0.2">
      <c r="B28647">
        <v>23.869994799995101</v>
      </c>
      <c r="C28647">
        <v>3.4600477777777798</v>
      </c>
    </row>
    <row r="28648" spans="2:3" x14ac:dyDescent="0.2">
      <c r="B28648">
        <v>23.870828133328398</v>
      </c>
      <c r="C28648">
        <v>3.4661667444444499</v>
      </c>
    </row>
    <row r="28649" spans="2:3" x14ac:dyDescent="0.2">
      <c r="B28649">
        <v>23.871661466661699</v>
      </c>
      <c r="C28649">
        <v>3.4725969777777799</v>
      </c>
    </row>
    <row r="28650" spans="2:3" x14ac:dyDescent="0.2">
      <c r="B28650">
        <v>23.872494799995099</v>
      </c>
      <c r="C28650">
        <v>3.4800386222222199</v>
      </c>
    </row>
    <row r="28651" spans="2:3" x14ac:dyDescent="0.2">
      <c r="B28651">
        <v>23.8733281333284</v>
      </c>
      <c r="C28651">
        <v>3.4858490333333298</v>
      </c>
    </row>
    <row r="28652" spans="2:3" x14ac:dyDescent="0.2">
      <c r="B28652">
        <v>23.8741614666617</v>
      </c>
      <c r="C28652">
        <v>3.4843896777777799</v>
      </c>
    </row>
    <row r="28653" spans="2:3" x14ac:dyDescent="0.2">
      <c r="B28653">
        <v>23.8749947999951</v>
      </c>
      <c r="C28653">
        <v>3.4749828333333301</v>
      </c>
    </row>
    <row r="28654" spans="2:3" x14ac:dyDescent="0.2">
      <c r="B28654">
        <v>23.875828133328401</v>
      </c>
      <c r="C28654">
        <v>3.46678714444444</v>
      </c>
    </row>
    <row r="28655" spans="2:3" x14ac:dyDescent="0.2">
      <c r="B28655">
        <v>23.876661466661702</v>
      </c>
      <c r="C28655">
        <v>3.4678713666666701</v>
      </c>
    </row>
    <row r="28656" spans="2:3" x14ac:dyDescent="0.2">
      <c r="B28656">
        <v>23.877494799995102</v>
      </c>
      <c r="C28656">
        <v>3.4735774444444498</v>
      </c>
    </row>
    <row r="28657" spans="2:3" x14ac:dyDescent="0.2">
      <c r="B28657">
        <v>23.878328133328399</v>
      </c>
      <c r="C28657">
        <v>3.4779281888888902</v>
      </c>
    </row>
    <row r="28658" spans="2:3" x14ac:dyDescent="0.2">
      <c r="B28658">
        <v>23.879161466661699</v>
      </c>
      <c r="C28658">
        <v>3.4780021888888899</v>
      </c>
    </row>
    <row r="28659" spans="2:3" x14ac:dyDescent="0.2">
      <c r="B28659">
        <v>23.879994799995099</v>
      </c>
      <c r="C28659">
        <v>3.4755669444444499</v>
      </c>
    </row>
    <row r="28660" spans="2:3" x14ac:dyDescent="0.2">
      <c r="B28660">
        <v>23.8808281333284</v>
      </c>
      <c r="C28660">
        <v>3.4727006444444499</v>
      </c>
    </row>
    <row r="28661" spans="2:3" x14ac:dyDescent="0.2">
      <c r="B28661">
        <v>23.881661466661701</v>
      </c>
      <c r="C28661">
        <v>3.4681306888888899</v>
      </c>
    </row>
    <row r="28662" spans="2:3" x14ac:dyDescent="0.2">
      <c r="B28662">
        <v>23.882494799995101</v>
      </c>
      <c r="C28662">
        <v>3.46511962222222</v>
      </c>
    </row>
    <row r="28663" spans="2:3" x14ac:dyDescent="0.2">
      <c r="B28663">
        <v>23.883328133328401</v>
      </c>
      <c r="C28663">
        <v>3.4643580111111101</v>
      </c>
    </row>
    <row r="28664" spans="2:3" x14ac:dyDescent="0.2">
      <c r="B28664">
        <v>23.884161466661698</v>
      </c>
      <c r="C28664">
        <v>3.4656038333333301</v>
      </c>
    </row>
    <row r="28665" spans="2:3" x14ac:dyDescent="0.2">
      <c r="B28665">
        <v>23.884994799995098</v>
      </c>
      <c r="C28665">
        <v>3.4650192111111102</v>
      </c>
    </row>
    <row r="28666" spans="2:3" x14ac:dyDescent="0.2">
      <c r="B28666">
        <v>23.885828133328399</v>
      </c>
      <c r="C28666">
        <v>3.4637798333333301</v>
      </c>
    </row>
    <row r="28667" spans="2:3" x14ac:dyDescent="0.2">
      <c r="B28667">
        <v>23.8866614666617</v>
      </c>
      <c r="C28667">
        <v>3.4625573111111101</v>
      </c>
    </row>
    <row r="28668" spans="2:3" x14ac:dyDescent="0.2">
      <c r="B28668">
        <v>23.8874947999951</v>
      </c>
      <c r="C28668">
        <v>3.4610672555555602</v>
      </c>
    </row>
    <row r="28669" spans="2:3" x14ac:dyDescent="0.2">
      <c r="B28669">
        <v>23.8883281333284</v>
      </c>
      <c r="C28669">
        <v>3.4574480111111101</v>
      </c>
    </row>
    <row r="28670" spans="2:3" x14ac:dyDescent="0.2">
      <c r="B28670">
        <v>23.889161466661701</v>
      </c>
      <c r="C28670">
        <v>3.4546347444444501</v>
      </c>
    </row>
    <row r="28671" spans="2:3" x14ac:dyDescent="0.2">
      <c r="B28671">
        <v>23.889994799995101</v>
      </c>
      <c r="C28671">
        <v>3.45503005555556</v>
      </c>
    </row>
    <row r="28672" spans="2:3" x14ac:dyDescent="0.2">
      <c r="B28672">
        <v>23.890828133328402</v>
      </c>
      <c r="C28672">
        <v>3.4571554444444499</v>
      </c>
    </row>
    <row r="28673" spans="2:3" x14ac:dyDescent="0.2">
      <c r="B28673">
        <v>23.891661466661699</v>
      </c>
      <c r="C28673">
        <v>3.4594366888888901</v>
      </c>
    </row>
    <row r="28674" spans="2:3" x14ac:dyDescent="0.2">
      <c r="B28674">
        <v>23.892494799995099</v>
      </c>
      <c r="C28674">
        <v>3.45910711111111</v>
      </c>
    </row>
    <row r="28675" spans="2:3" x14ac:dyDescent="0.2">
      <c r="B28675">
        <v>23.893328133328399</v>
      </c>
      <c r="C28675">
        <v>3.4581515999999999</v>
      </c>
    </row>
    <row r="28676" spans="2:3" x14ac:dyDescent="0.2">
      <c r="B28676">
        <v>23.894161466662101</v>
      </c>
      <c r="C28676">
        <v>3.4544828555555598</v>
      </c>
    </row>
    <row r="28677" spans="2:3" x14ac:dyDescent="0.2">
      <c r="B28677">
        <v>23.894994799995398</v>
      </c>
      <c r="C28677">
        <v>3.4500638888888902</v>
      </c>
    </row>
    <row r="28678" spans="2:3" x14ac:dyDescent="0.2">
      <c r="B28678">
        <v>23.895828133328799</v>
      </c>
      <c r="C28678">
        <v>3.4462774111111099</v>
      </c>
    </row>
    <row r="28679" spans="2:3" x14ac:dyDescent="0.2">
      <c r="B28679">
        <v>23.896661466662099</v>
      </c>
      <c r="C28679">
        <v>3.4460051666666698</v>
      </c>
    </row>
    <row r="28680" spans="2:3" x14ac:dyDescent="0.2">
      <c r="B28680">
        <v>23.8974947999954</v>
      </c>
      <c r="C28680">
        <v>3.4460260444444502</v>
      </c>
    </row>
    <row r="28681" spans="2:3" x14ac:dyDescent="0.2">
      <c r="B28681">
        <v>23.8983281333288</v>
      </c>
      <c r="C28681">
        <v>3.4457096888888898</v>
      </c>
    </row>
    <row r="28682" spans="2:3" x14ac:dyDescent="0.2">
      <c r="B28682">
        <v>23.8991614666621</v>
      </c>
      <c r="C28682">
        <v>3.4441330666666699</v>
      </c>
    </row>
    <row r="28683" spans="2:3" x14ac:dyDescent="0.2">
      <c r="B28683">
        <v>23.899994799995401</v>
      </c>
      <c r="C28683">
        <v>3.4440710222222299</v>
      </c>
    </row>
    <row r="28684" spans="2:3" x14ac:dyDescent="0.2">
      <c r="B28684">
        <v>23.900828133328801</v>
      </c>
      <c r="C28684">
        <v>3.4419363000000001</v>
      </c>
    </row>
    <row r="28685" spans="2:3" x14ac:dyDescent="0.2">
      <c r="B28685">
        <v>23.901661466662102</v>
      </c>
      <c r="C28685">
        <v>3.4385763111111101</v>
      </c>
    </row>
    <row r="28686" spans="2:3" x14ac:dyDescent="0.2">
      <c r="B28686">
        <v>23.902494799995399</v>
      </c>
      <c r="C28686">
        <v>3.4355832555555601</v>
      </c>
    </row>
    <row r="28687" spans="2:3" x14ac:dyDescent="0.2">
      <c r="B28687">
        <v>23.903328133328799</v>
      </c>
      <c r="C28687">
        <v>3.4375323666666699</v>
      </c>
    </row>
    <row r="28688" spans="2:3" x14ac:dyDescent="0.2">
      <c r="B28688">
        <v>23.904161466662099</v>
      </c>
      <c r="C28688">
        <v>3.4403479333333302</v>
      </c>
    </row>
    <row r="28689" spans="2:3" x14ac:dyDescent="0.2">
      <c r="B28689">
        <v>23.9049947999954</v>
      </c>
      <c r="C28689">
        <v>3.4438205000000002</v>
      </c>
    </row>
    <row r="28690" spans="2:3" x14ac:dyDescent="0.2">
      <c r="B28690">
        <v>23.9058281333288</v>
      </c>
      <c r="C28690">
        <v>3.4433015999999999</v>
      </c>
    </row>
    <row r="28691" spans="2:3" x14ac:dyDescent="0.2">
      <c r="B28691">
        <v>23.906661466662101</v>
      </c>
      <c r="C28691">
        <v>3.4424027000000001</v>
      </c>
    </row>
    <row r="28692" spans="2:3" x14ac:dyDescent="0.2">
      <c r="B28692">
        <v>23.907494799995401</v>
      </c>
      <c r="C28692">
        <v>3.4381669777777799</v>
      </c>
    </row>
    <row r="28693" spans="2:3" x14ac:dyDescent="0.2">
      <c r="B28693">
        <v>23.908328133328801</v>
      </c>
      <c r="C28693">
        <v>3.4330744222222198</v>
      </c>
    </row>
    <row r="28694" spans="2:3" x14ac:dyDescent="0.2">
      <c r="B28694">
        <v>23.909161466662098</v>
      </c>
      <c r="C28694">
        <v>3.42892722222222</v>
      </c>
    </row>
    <row r="28695" spans="2:3" x14ac:dyDescent="0.2">
      <c r="B28695">
        <v>23.909994799995399</v>
      </c>
      <c r="C28695">
        <v>3.4271801555555599</v>
      </c>
    </row>
    <row r="28696" spans="2:3" x14ac:dyDescent="0.2">
      <c r="B28696">
        <v>23.910828133328799</v>
      </c>
      <c r="C28696">
        <v>3.4278506444444501</v>
      </c>
    </row>
    <row r="28697" spans="2:3" x14ac:dyDescent="0.2">
      <c r="B28697">
        <v>23.9116614666621</v>
      </c>
      <c r="C28697">
        <v>3.42730847777778</v>
      </c>
    </row>
    <row r="28698" spans="2:3" x14ac:dyDescent="0.2">
      <c r="B28698">
        <v>23.9124947999954</v>
      </c>
      <c r="C28698">
        <v>3.4264154222222198</v>
      </c>
    </row>
    <row r="28699" spans="2:3" x14ac:dyDescent="0.2">
      <c r="B28699">
        <v>23.9133281333288</v>
      </c>
      <c r="C28699">
        <v>3.4225724666666699</v>
      </c>
    </row>
    <row r="28700" spans="2:3" x14ac:dyDescent="0.2">
      <c r="B28700">
        <v>23.914161466662101</v>
      </c>
      <c r="C28700">
        <v>3.4171859888888898</v>
      </c>
    </row>
    <row r="28701" spans="2:3" x14ac:dyDescent="0.2">
      <c r="B28701">
        <v>23.914994799995402</v>
      </c>
      <c r="C28701">
        <v>3.4126853777777799</v>
      </c>
    </row>
    <row r="28702" spans="2:3" x14ac:dyDescent="0.2">
      <c r="B28702">
        <v>23.915828133328802</v>
      </c>
      <c r="C28702">
        <v>3.4092096111111099</v>
      </c>
    </row>
    <row r="28703" spans="2:3" x14ac:dyDescent="0.2">
      <c r="B28703">
        <v>23.916661466662099</v>
      </c>
      <c r="C28703">
        <v>3.4083572555555599</v>
      </c>
    </row>
    <row r="28704" spans="2:3" x14ac:dyDescent="0.2">
      <c r="B28704">
        <v>23.917494799995399</v>
      </c>
      <c r="C28704">
        <v>3.4052377666666702</v>
      </c>
    </row>
    <row r="28705" spans="2:3" x14ac:dyDescent="0.2">
      <c r="B28705">
        <v>23.918328133328799</v>
      </c>
      <c r="C28705">
        <v>3.4025338222222201</v>
      </c>
    </row>
    <row r="28706" spans="2:3" x14ac:dyDescent="0.2">
      <c r="B28706">
        <v>23.9191614666621</v>
      </c>
      <c r="C28706">
        <v>3.3989341777777802</v>
      </c>
    </row>
    <row r="28707" spans="2:3" x14ac:dyDescent="0.2">
      <c r="B28707">
        <v>23.919994799995401</v>
      </c>
      <c r="C28707">
        <v>3.39544607777778</v>
      </c>
    </row>
    <row r="28708" spans="2:3" x14ac:dyDescent="0.2">
      <c r="B28708">
        <v>23.920828133328801</v>
      </c>
      <c r="C28708">
        <v>3.3931346555555599</v>
      </c>
    </row>
    <row r="28709" spans="2:3" x14ac:dyDescent="0.2">
      <c r="B28709">
        <v>23.921661466662101</v>
      </c>
      <c r="C28709">
        <v>3.3903975000000002</v>
      </c>
    </row>
    <row r="28710" spans="2:3" x14ac:dyDescent="0.2">
      <c r="B28710">
        <v>23.922494799995398</v>
      </c>
      <c r="C28710">
        <v>3.3883815222222302</v>
      </c>
    </row>
    <row r="28711" spans="2:3" x14ac:dyDescent="0.2">
      <c r="B28711">
        <v>23.923328133328798</v>
      </c>
      <c r="C28711">
        <v>3.3875656111111101</v>
      </c>
    </row>
    <row r="28712" spans="2:3" x14ac:dyDescent="0.2">
      <c r="B28712">
        <v>23.924161466662099</v>
      </c>
      <c r="C28712">
        <v>3.38806488888889</v>
      </c>
    </row>
    <row r="28713" spans="2:3" x14ac:dyDescent="0.2">
      <c r="B28713">
        <v>23.9249947999954</v>
      </c>
      <c r="C28713">
        <v>3.3911267999999999</v>
      </c>
    </row>
    <row r="28714" spans="2:3" x14ac:dyDescent="0.2">
      <c r="B28714">
        <v>23.9258281333288</v>
      </c>
      <c r="C28714">
        <v>3.3940939222222202</v>
      </c>
    </row>
    <row r="28715" spans="2:3" x14ac:dyDescent="0.2">
      <c r="B28715">
        <v>23.9266614666621</v>
      </c>
      <c r="C28715">
        <v>3.3961968222222199</v>
      </c>
    </row>
    <row r="28716" spans="2:3" x14ac:dyDescent="0.2">
      <c r="B28716">
        <v>23.927494799995401</v>
      </c>
      <c r="C28716">
        <v>3.3952247666666699</v>
      </c>
    </row>
    <row r="28717" spans="2:3" x14ac:dyDescent="0.2">
      <c r="B28717">
        <v>23.928328133328701</v>
      </c>
      <c r="C28717">
        <v>3.3913701999999999</v>
      </c>
    </row>
    <row r="28718" spans="2:3" x14ac:dyDescent="0.2">
      <c r="B28718">
        <v>23.929161466662102</v>
      </c>
      <c r="C28718">
        <v>3.38876278888889</v>
      </c>
    </row>
    <row r="28719" spans="2:3" x14ac:dyDescent="0.2">
      <c r="B28719">
        <v>23.929994799995399</v>
      </c>
      <c r="C28719">
        <v>3.38956471111111</v>
      </c>
    </row>
    <row r="28720" spans="2:3" x14ac:dyDescent="0.2">
      <c r="B28720">
        <v>23.930828133328699</v>
      </c>
      <c r="C28720">
        <v>3.3926983000000002</v>
      </c>
    </row>
    <row r="28721" spans="2:3" x14ac:dyDescent="0.2">
      <c r="B28721">
        <v>23.931661466662099</v>
      </c>
      <c r="C28721">
        <v>3.3968850888888902</v>
      </c>
    </row>
    <row r="28722" spans="2:3" x14ac:dyDescent="0.2">
      <c r="B28722">
        <v>23.9324947999954</v>
      </c>
      <c r="C28722">
        <v>3.40214571111111</v>
      </c>
    </row>
    <row r="28723" spans="2:3" x14ac:dyDescent="0.2">
      <c r="B28723">
        <v>23.9333281333287</v>
      </c>
      <c r="C28723">
        <v>3.4090267000000001</v>
      </c>
    </row>
    <row r="28724" spans="2:3" x14ac:dyDescent="0.2">
      <c r="B28724">
        <v>23.934161466662101</v>
      </c>
      <c r="C28724">
        <v>3.4140700444444501</v>
      </c>
    </row>
    <row r="28725" spans="2:3" x14ac:dyDescent="0.2">
      <c r="B28725">
        <v>23.934994799995401</v>
      </c>
      <c r="C28725">
        <v>3.4134644888888901</v>
      </c>
    </row>
    <row r="28726" spans="2:3" x14ac:dyDescent="0.2">
      <c r="B28726">
        <v>23.935828133328702</v>
      </c>
      <c r="C28726">
        <v>3.41200676666667</v>
      </c>
    </row>
    <row r="28727" spans="2:3" x14ac:dyDescent="0.2">
      <c r="B28727">
        <v>23.936661466662098</v>
      </c>
      <c r="C28727">
        <v>3.4147332666666701</v>
      </c>
    </row>
    <row r="28728" spans="2:3" x14ac:dyDescent="0.2">
      <c r="B28728">
        <v>23.937494799995399</v>
      </c>
      <c r="C28728">
        <v>3.42263994444445</v>
      </c>
    </row>
    <row r="28729" spans="2:3" x14ac:dyDescent="0.2">
      <c r="B28729">
        <v>23.938328133328699</v>
      </c>
      <c r="C28729">
        <v>3.4318936222222201</v>
      </c>
    </row>
    <row r="28730" spans="2:3" x14ac:dyDescent="0.2">
      <c r="B28730">
        <v>23.9391614666621</v>
      </c>
      <c r="C28730">
        <v>3.43977877777778</v>
      </c>
    </row>
    <row r="28731" spans="2:3" x14ac:dyDescent="0.2">
      <c r="B28731">
        <v>23.9399947999954</v>
      </c>
      <c r="C28731">
        <v>3.4475723111111098</v>
      </c>
    </row>
    <row r="28732" spans="2:3" x14ac:dyDescent="0.2">
      <c r="B28732">
        <v>23.940828133328701</v>
      </c>
      <c r="C28732">
        <v>3.4535592666666699</v>
      </c>
    </row>
    <row r="28733" spans="2:3" x14ac:dyDescent="0.2">
      <c r="B28733">
        <v>23.941661466662101</v>
      </c>
      <c r="C28733">
        <v>3.45544542222222</v>
      </c>
    </row>
    <row r="28734" spans="2:3" x14ac:dyDescent="0.2">
      <c r="B28734">
        <v>23.942494799995401</v>
      </c>
      <c r="C28734">
        <v>3.4556828111111102</v>
      </c>
    </row>
    <row r="28735" spans="2:3" x14ac:dyDescent="0.2">
      <c r="B28735">
        <v>23.943328133328698</v>
      </c>
      <c r="C28735">
        <v>3.4577746333333401</v>
      </c>
    </row>
    <row r="28736" spans="2:3" x14ac:dyDescent="0.2">
      <c r="B28736">
        <v>23.944161466662099</v>
      </c>
      <c r="C28736">
        <v>3.46250421111111</v>
      </c>
    </row>
    <row r="28737" spans="2:3" x14ac:dyDescent="0.2">
      <c r="B28737">
        <v>23.944994799995399</v>
      </c>
      <c r="C28737">
        <v>3.4688968555555602</v>
      </c>
    </row>
    <row r="28738" spans="2:3" x14ac:dyDescent="0.2">
      <c r="B28738">
        <v>23.9458281333287</v>
      </c>
      <c r="C28738">
        <v>3.4735847999999998</v>
      </c>
    </row>
    <row r="28739" spans="2:3" x14ac:dyDescent="0.2">
      <c r="B28739">
        <v>23.9466614666621</v>
      </c>
      <c r="C28739">
        <v>3.4784194444444401</v>
      </c>
    </row>
    <row r="28740" spans="2:3" x14ac:dyDescent="0.2">
      <c r="B28740">
        <v>23.9474947999954</v>
      </c>
      <c r="C28740">
        <v>3.4821445444444401</v>
      </c>
    </row>
    <row r="28741" spans="2:3" x14ac:dyDescent="0.2">
      <c r="B28741">
        <v>23.948328133328701</v>
      </c>
      <c r="C28741">
        <v>3.4850872666666701</v>
      </c>
    </row>
    <row r="28742" spans="2:3" x14ac:dyDescent="0.2">
      <c r="B28742">
        <v>23.949161466662101</v>
      </c>
      <c r="C28742">
        <v>3.4903884777777798</v>
      </c>
    </row>
    <row r="28743" spans="2:3" x14ac:dyDescent="0.2">
      <c r="B28743">
        <v>23.949994799995402</v>
      </c>
      <c r="C28743">
        <v>3.4974840333333401</v>
      </c>
    </row>
    <row r="28744" spans="2:3" x14ac:dyDescent="0.2">
      <c r="B28744">
        <v>23.950828133328699</v>
      </c>
      <c r="C28744">
        <v>3.5071082333333399</v>
      </c>
    </row>
    <row r="28745" spans="2:3" x14ac:dyDescent="0.2">
      <c r="B28745">
        <v>23.951661466662099</v>
      </c>
      <c r="C28745">
        <v>3.5169748666666698</v>
      </c>
    </row>
    <row r="28746" spans="2:3" x14ac:dyDescent="0.2">
      <c r="B28746">
        <v>23.952494799995399</v>
      </c>
      <c r="C28746">
        <v>3.5253975</v>
      </c>
    </row>
    <row r="28747" spans="2:3" x14ac:dyDescent="0.2">
      <c r="B28747">
        <v>23.9533281333287</v>
      </c>
      <c r="C28747">
        <v>3.53307843333334</v>
      </c>
    </row>
    <row r="28748" spans="2:3" x14ac:dyDescent="0.2">
      <c r="B28748">
        <v>23.9541614666621</v>
      </c>
      <c r="C28748">
        <v>3.5364047777777801</v>
      </c>
    </row>
    <row r="28749" spans="2:3" x14ac:dyDescent="0.2">
      <c r="B28749">
        <v>23.954994799995401</v>
      </c>
      <c r="C28749">
        <v>3.5372045333333402</v>
      </c>
    </row>
    <row r="28750" spans="2:3" x14ac:dyDescent="0.2">
      <c r="B28750">
        <v>23.955828133328701</v>
      </c>
      <c r="C28750">
        <v>3.53813934444445</v>
      </c>
    </row>
    <row r="28751" spans="2:3" x14ac:dyDescent="0.2">
      <c r="B28751">
        <v>23.956661466662101</v>
      </c>
      <c r="C28751">
        <v>3.5440581222222298</v>
      </c>
    </row>
    <row r="28752" spans="2:3" x14ac:dyDescent="0.2">
      <c r="B28752">
        <v>23.957494799995398</v>
      </c>
      <c r="C28752">
        <v>3.5537830777777799</v>
      </c>
    </row>
    <row r="28753" spans="2:3" x14ac:dyDescent="0.2">
      <c r="B28753">
        <v>23.958328133328699</v>
      </c>
      <c r="C28753">
        <v>3.56520097777778</v>
      </c>
    </row>
    <row r="28754" spans="2:3" x14ac:dyDescent="0.2">
      <c r="B28754">
        <v>23.959161466662099</v>
      </c>
      <c r="C28754">
        <v>3.5719776222222199</v>
      </c>
    </row>
    <row r="28755" spans="2:3" x14ac:dyDescent="0.2">
      <c r="B28755">
        <v>23.9599947999954</v>
      </c>
      <c r="C28755">
        <v>3.5720194666666698</v>
      </c>
    </row>
    <row r="28756" spans="2:3" x14ac:dyDescent="0.2">
      <c r="B28756">
        <v>23.9608281333287</v>
      </c>
      <c r="C28756">
        <v>3.5669310777777801</v>
      </c>
    </row>
    <row r="28757" spans="2:3" x14ac:dyDescent="0.2">
      <c r="B28757">
        <v>23.961661466662001</v>
      </c>
      <c r="C28757">
        <v>3.5587322666666701</v>
      </c>
    </row>
    <row r="28758" spans="2:3" x14ac:dyDescent="0.2">
      <c r="B28758">
        <v>23.962494799995401</v>
      </c>
      <c r="C28758">
        <v>3.5528086111111099</v>
      </c>
    </row>
    <row r="28759" spans="2:3" x14ac:dyDescent="0.2">
      <c r="B28759">
        <v>23.963328133328702</v>
      </c>
      <c r="C28759">
        <v>3.55096281111111</v>
      </c>
    </row>
    <row r="28760" spans="2:3" x14ac:dyDescent="0.2">
      <c r="B28760">
        <v>23.964161466661999</v>
      </c>
      <c r="C28760">
        <v>3.5532922999999998</v>
      </c>
    </row>
    <row r="28761" spans="2:3" x14ac:dyDescent="0.2">
      <c r="B28761">
        <v>23.964994799995399</v>
      </c>
      <c r="C28761">
        <v>3.5556115777777801</v>
      </c>
    </row>
    <row r="28762" spans="2:3" x14ac:dyDescent="0.2">
      <c r="B28762">
        <v>23.965828133328699</v>
      </c>
      <c r="C28762">
        <v>3.5530139111111101</v>
      </c>
    </row>
    <row r="28763" spans="2:3" x14ac:dyDescent="0.2">
      <c r="B28763">
        <v>23.966661466662</v>
      </c>
      <c r="C28763">
        <v>3.54751136666667</v>
      </c>
    </row>
    <row r="28764" spans="2:3" x14ac:dyDescent="0.2">
      <c r="B28764">
        <v>23.9674947999954</v>
      </c>
      <c r="C28764">
        <v>3.54235946666667</v>
      </c>
    </row>
    <row r="28765" spans="2:3" x14ac:dyDescent="0.2">
      <c r="B28765">
        <v>23.968328133328701</v>
      </c>
      <c r="C28765">
        <v>3.5337684333333299</v>
      </c>
    </row>
    <row r="28766" spans="2:3" x14ac:dyDescent="0.2">
      <c r="B28766">
        <v>23.969161466662001</v>
      </c>
      <c r="C28766">
        <v>3.5246600888888899</v>
      </c>
    </row>
    <row r="28767" spans="2:3" x14ac:dyDescent="0.2">
      <c r="B28767">
        <v>23.969994799995401</v>
      </c>
      <c r="C28767">
        <v>3.5157057333333399</v>
      </c>
    </row>
    <row r="28768" spans="2:3" x14ac:dyDescent="0.2">
      <c r="B28768">
        <v>23.970828133328698</v>
      </c>
      <c r="C28768">
        <v>3.51000735555556</v>
      </c>
    </row>
    <row r="28769" spans="2:3" x14ac:dyDescent="0.2">
      <c r="B28769">
        <v>23.971661466661999</v>
      </c>
      <c r="C28769">
        <v>3.5048917111111102</v>
      </c>
    </row>
    <row r="28770" spans="2:3" x14ac:dyDescent="0.2">
      <c r="B28770">
        <v>23.972494799995399</v>
      </c>
      <c r="C28770">
        <v>3.4968793333333399</v>
      </c>
    </row>
    <row r="28771" spans="2:3" x14ac:dyDescent="0.2">
      <c r="B28771">
        <v>23.9733281333287</v>
      </c>
      <c r="C28771">
        <v>3.4878548</v>
      </c>
    </row>
    <row r="28772" spans="2:3" x14ac:dyDescent="0.2">
      <c r="B28772">
        <v>23.974161466662</v>
      </c>
      <c r="C28772">
        <v>3.4794473444444498</v>
      </c>
    </row>
    <row r="28773" spans="2:3" x14ac:dyDescent="0.2">
      <c r="B28773">
        <v>23.9749947999954</v>
      </c>
      <c r="C28773">
        <v>3.4702191222222201</v>
      </c>
    </row>
    <row r="28774" spans="2:3" x14ac:dyDescent="0.2">
      <c r="B28774">
        <v>23.975828133328701</v>
      </c>
      <c r="C28774">
        <v>3.4609753888888899</v>
      </c>
    </row>
    <row r="28775" spans="2:3" x14ac:dyDescent="0.2">
      <c r="B28775">
        <v>23.976661466662001</v>
      </c>
      <c r="C28775">
        <v>3.4527580000000002</v>
      </c>
    </row>
    <row r="28776" spans="2:3" x14ac:dyDescent="0.2">
      <c r="B28776">
        <v>23.977494799995402</v>
      </c>
      <c r="C28776">
        <v>3.4465874444444502</v>
      </c>
    </row>
    <row r="28777" spans="2:3" x14ac:dyDescent="0.2">
      <c r="B28777">
        <v>23.978328133328699</v>
      </c>
      <c r="C28777">
        <v>3.4441920222222202</v>
      </c>
    </row>
    <row r="28778" spans="2:3" x14ac:dyDescent="0.2">
      <c r="B28778">
        <v>23.979161466661999</v>
      </c>
      <c r="C28778">
        <v>3.4401294333333401</v>
      </c>
    </row>
    <row r="28779" spans="2:3" x14ac:dyDescent="0.2">
      <c r="B28779">
        <v>23.979994799995399</v>
      </c>
      <c r="C28779">
        <v>3.4354057444444499</v>
      </c>
    </row>
    <row r="28780" spans="2:3" x14ac:dyDescent="0.2">
      <c r="B28780">
        <v>23.9808281333287</v>
      </c>
      <c r="C28780">
        <v>3.4272433444444501</v>
      </c>
    </row>
    <row r="28781" spans="2:3" x14ac:dyDescent="0.2">
      <c r="B28781">
        <v>23.981661466662</v>
      </c>
      <c r="C28781">
        <v>3.4168570111111101</v>
      </c>
    </row>
    <row r="28782" spans="2:3" x14ac:dyDescent="0.2">
      <c r="B28782">
        <v>23.982494799995401</v>
      </c>
      <c r="C28782">
        <v>3.4066419666666699</v>
      </c>
    </row>
    <row r="28783" spans="2:3" x14ac:dyDescent="0.2">
      <c r="B28783">
        <v>23.983328133328701</v>
      </c>
      <c r="C28783">
        <v>3.3954516111111102</v>
      </c>
    </row>
    <row r="28784" spans="2:3" x14ac:dyDescent="0.2">
      <c r="B28784">
        <v>23.984161466662002</v>
      </c>
      <c r="C28784">
        <v>3.3931365222222301</v>
      </c>
    </row>
    <row r="28785" spans="2:3" x14ac:dyDescent="0.2">
      <c r="B28785">
        <v>23.984994799995398</v>
      </c>
      <c r="C28785">
        <v>3.3945263888888899</v>
      </c>
    </row>
    <row r="28786" spans="2:3" x14ac:dyDescent="0.2">
      <c r="B28786">
        <v>23.985828133328699</v>
      </c>
      <c r="C28786">
        <v>3.3988546444444498</v>
      </c>
    </row>
    <row r="28787" spans="2:3" x14ac:dyDescent="0.2">
      <c r="B28787">
        <v>23.986661466661999</v>
      </c>
      <c r="C28787">
        <v>3.3977241777777798</v>
      </c>
    </row>
    <row r="28788" spans="2:3" x14ac:dyDescent="0.2">
      <c r="B28788">
        <v>23.9874947999954</v>
      </c>
      <c r="C28788">
        <v>3.3941414111111099</v>
      </c>
    </row>
    <row r="28789" spans="2:3" x14ac:dyDescent="0.2">
      <c r="B28789">
        <v>23.9883281333287</v>
      </c>
      <c r="C28789">
        <v>3.3879876888888898</v>
      </c>
    </row>
    <row r="28790" spans="2:3" x14ac:dyDescent="0.2">
      <c r="B28790">
        <v>23.989161466662001</v>
      </c>
      <c r="C28790">
        <v>3.38157626666667</v>
      </c>
    </row>
    <row r="28791" spans="2:3" x14ac:dyDescent="0.2">
      <c r="B28791">
        <v>23.989994799995401</v>
      </c>
      <c r="C28791">
        <v>3.3778598444444499</v>
      </c>
    </row>
    <row r="28792" spans="2:3" x14ac:dyDescent="0.2">
      <c r="B28792">
        <v>23.990828133328701</v>
      </c>
      <c r="C28792">
        <v>3.3786985444444499</v>
      </c>
    </row>
    <row r="28793" spans="2:3" x14ac:dyDescent="0.2">
      <c r="B28793">
        <v>23.991661466661999</v>
      </c>
      <c r="C28793">
        <v>3.3816541444444499</v>
      </c>
    </row>
    <row r="28794" spans="2:3" x14ac:dyDescent="0.2">
      <c r="B28794">
        <v>23.992494799995399</v>
      </c>
      <c r="C28794">
        <v>3.3822589555555602</v>
      </c>
    </row>
    <row r="28795" spans="2:3" x14ac:dyDescent="0.2">
      <c r="B28795">
        <v>23.993328133328699</v>
      </c>
      <c r="C28795">
        <v>3.3811000222222201</v>
      </c>
    </row>
    <row r="28796" spans="2:3" x14ac:dyDescent="0.2">
      <c r="B28796">
        <v>23.994161466662</v>
      </c>
      <c r="C28796">
        <v>3.3800703111111101</v>
      </c>
    </row>
    <row r="28797" spans="2:3" x14ac:dyDescent="0.2">
      <c r="B28797">
        <v>23.9949947999954</v>
      </c>
      <c r="C28797">
        <v>3.3791989222222201</v>
      </c>
    </row>
    <row r="28798" spans="2:3" x14ac:dyDescent="0.2">
      <c r="B28798">
        <v>23.9958281333287</v>
      </c>
      <c r="C28798">
        <v>3.3797949888888899</v>
      </c>
    </row>
    <row r="28799" spans="2:3" x14ac:dyDescent="0.2">
      <c r="B28799">
        <v>23.996661466662001</v>
      </c>
      <c r="C28799">
        <v>3.3814555333333298</v>
      </c>
    </row>
    <row r="28800" spans="2:3" x14ac:dyDescent="0.2">
      <c r="B28800">
        <v>23.997494799995401</v>
      </c>
      <c r="C28800">
        <v>3.3854727555555599</v>
      </c>
    </row>
    <row r="28801" spans="2:3" x14ac:dyDescent="0.2">
      <c r="B28801">
        <v>23.998328133328702</v>
      </c>
      <c r="C28801">
        <v>3.3906528888888898</v>
      </c>
    </row>
    <row r="28802" spans="2:3" x14ac:dyDescent="0.2">
      <c r="B28802">
        <v>23.999161466661999</v>
      </c>
      <c r="C28802">
        <v>3.3949598222222201</v>
      </c>
    </row>
    <row r="28803" spans="2:3" x14ac:dyDescent="0.2">
      <c r="B28803">
        <v>23.999994799995299</v>
      </c>
      <c r="C28803">
        <v>3.3981338111111099</v>
      </c>
    </row>
    <row r="28804" spans="2:3" x14ac:dyDescent="0.2">
      <c r="B28804">
        <v>24.000828133328699</v>
      </c>
      <c r="C28804">
        <v>3.4003025</v>
      </c>
    </row>
    <row r="28805" spans="2:3" x14ac:dyDescent="0.2">
      <c r="B28805">
        <v>24.001661466662</v>
      </c>
      <c r="C28805">
        <v>3.4006725444444501</v>
      </c>
    </row>
    <row r="28806" spans="2:3" x14ac:dyDescent="0.2">
      <c r="B28806">
        <v>24.0024947999954</v>
      </c>
      <c r="C28806">
        <v>3.4048492777777799</v>
      </c>
    </row>
    <row r="28807" spans="2:3" x14ac:dyDescent="0.2">
      <c r="B28807">
        <v>24.003328133328701</v>
      </c>
      <c r="C28807">
        <v>3.4134897777777802</v>
      </c>
    </row>
    <row r="28808" spans="2:3" x14ac:dyDescent="0.2">
      <c r="B28808">
        <v>24.004161466662001</v>
      </c>
      <c r="C28808">
        <v>3.4271541333333402</v>
      </c>
    </row>
    <row r="28809" spans="2:3" x14ac:dyDescent="0.2">
      <c r="B28809">
        <v>24.004994799995298</v>
      </c>
      <c r="C28809">
        <v>3.4418874777777799</v>
      </c>
    </row>
    <row r="28810" spans="2:3" x14ac:dyDescent="0.2">
      <c r="B28810">
        <v>24.005828133328698</v>
      </c>
      <c r="C28810">
        <v>3.4544434000000002</v>
      </c>
    </row>
    <row r="28811" spans="2:3" x14ac:dyDescent="0.2">
      <c r="B28811">
        <v>24.006661466661999</v>
      </c>
      <c r="C28811">
        <v>3.4664684888888901</v>
      </c>
    </row>
    <row r="28812" spans="2:3" x14ac:dyDescent="0.2">
      <c r="B28812">
        <v>24.0074947999953</v>
      </c>
      <c r="C28812">
        <v>3.4795787333333399</v>
      </c>
    </row>
    <row r="28813" spans="2:3" x14ac:dyDescent="0.2">
      <c r="B28813">
        <v>24.0083281333287</v>
      </c>
      <c r="C28813">
        <v>3.4946859666666699</v>
      </c>
    </row>
    <row r="28814" spans="2:3" x14ac:dyDescent="0.2">
      <c r="B28814">
        <v>24.009161466662</v>
      </c>
      <c r="C28814">
        <v>3.5161081888888899</v>
      </c>
    </row>
    <row r="28815" spans="2:3" x14ac:dyDescent="0.2">
      <c r="B28815">
        <v>24.009994799995301</v>
      </c>
      <c r="C28815">
        <v>3.5460617777777799</v>
      </c>
    </row>
    <row r="28816" spans="2:3" x14ac:dyDescent="0.2">
      <c r="B28816">
        <v>24.010828133328701</v>
      </c>
      <c r="C28816">
        <v>3.5833568333333399</v>
      </c>
    </row>
    <row r="28817" spans="2:3" x14ac:dyDescent="0.2">
      <c r="B28817">
        <v>24.011661466662002</v>
      </c>
      <c r="C28817">
        <v>3.62060633333334</v>
      </c>
    </row>
    <row r="28818" spans="2:3" x14ac:dyDescent="0.2">
      <c r="B28818">
        <v>24.012494799995299</v>
      </c>
      <c r="C28818">
        <v>3.6530598444444502</v>
      </c>
    </row>
    <row r="28819" spans="2:3" x14ac:dyDescent="0.2">
      <c r="B28819">
        <v>24.013328133328699</v>
      </c>
      <c r="C28819">
        <v>3.68408126666667</v>
      </c>
    </row>
    <row r="28820" spans="2:3" x14ac:dyDescent="0.2">
      <c r="B28820">
        <v>24.014161466661999</v>
      </c>
      <c r="C28820">
        <v>3.7178824333333398</v>
      </c>
    </row>
    <row r="28821" spans="2:3" x14ac:dyDescent="0.2">
      <c r="B28821">
        <v>24.0149947999953</v>
      </c>
      <c r="C28821">
        <v>3.7544557777777801</v>
      </c>
    </row>
    <row r="28822" spans="2:3" x14ac:dyDescent="0.2">
      <c r="B28822">
        <v>24.0158281333287</v>
      </c>
      <c r="C28822">
        <v>3.7970892222222199</v>
      </c>
    </row>
    <row r="28823" spans="2:3" x14ac:dyDescent="0.2">
      <c r="B28823">
        <v>24.016661466662001</v>
      </c>
      <c r="C28823">
        <v>3.8512285555555601</v>
      </c>
    </row>
    <row r="28824" spans="2:3" x14ac:dyDescent="0.2">
      <c r="B28824">
        <v>24.017494799995301</v>
      </c>
      <c r="C28824">
        <v>3.9133963888888901</v>
      </c>
    </row>
    <row r="28825" spans="2:3" x14ac:dyDescent="0.2">
      <c r="B28825">
        <v>24.018328133328701</v>
      </c>
      <c r="C28825">
        <v>3.9767039999999998</v>
      </c>
    </row>
    <row r="28826" spans="2:3" x14ac:dyDescent="0.2">
      <c r="B28826">
        <v>24.019161466661998</v>
      </c>
      <c r="C28826">
        <v>4.0350206222222198</v>
      </c>
    </row>
    <row r="28827" spans="2:3" x14ac:dyDescent="0.2">
      <c r="B28827">
        <v>24.019994799995299</v>
      </c>
      <c r="C28827">
        <v>4.0869633222222204</v>
      </c>
    </row>
    <row r="28828" spans="2:3" x14ac:dyDescent="0.2">
      <c r="B28828">
        <v>24.020828133328699</v>
      </c>
      <c r="C28828">
        <v>4.1353528666666701</v>
      </c>
    </row>
    <row r="28829" spans="2:3" x14ac:dyDescent="0.2">
      <c r="B28829">
        <v>24.021661466662</v>
      </c>
      <c r="C28829">
        <v>4.17770078888889</v>
      </c>
    </row>
    <row r="28830" spans="2:3" x14ac:dyDescent="0.2">
      <c r="B28830">
        <v>24.0224947999953</v>
      </c>
      <c r="C28830">
        <v>4.2233383333333299</v>
      </c>
    </row>
    <row r="28831" spans="2:3" x14ac:dyDescent="0.2">
      <c r="B28831">
        <v>24.0233281333287</v>
      </c>
      <c r="C28831">
        <v>4.2779135333333302</v>
      </c>
    </row>
    <row r="28832" spans="2:3" x14ac:dyDescent="0.2">
      <c r="B28832">
        <v>24.024161466662001</v>
      </c>
      <c r="C28832">
        <v>4.3338387555555604</v>
      </c>
    </row>
    <row r="28833" spans="2:3" x14ac:dyDescent="0.2">
      <c r="B28833">
        <v>24.024994799995302</v>
      </c>
      <c r="C28833">
        <v>4.38389647777778</v>
      </c>
    </row>
    <row r="28834" spans="2:3" x14ac:dyDescent="0.2">
      <c r="B28834">
        <v>24.025828133328702</v>
      </c>
      <c r="C28834">
        <v>4.4177373888888898</v>
      </c>
    </row>
    <row r="28835" spans="2:3" x14ac:dyDescent="0.2">
      <c r="B28835">
        <v>24.026661466661999</v>
      </c>
      <c r="C28835">
        <v>4.4386902222222204</v>
      </c>
    </row>
    <row r="28836" spans="2:3" x14ac:dyDescent="0.2">
      <c r="B28836">
        <v>24.027494799995299</v>
      </c>
      <c r="C28836">
        <v>4.4456549666666696</v>
      </c>
    </row>
    <row r="28837" spans="2:3" x14ac:dyDescent="0.2">
      <c r="B28837">
        <v>24.028328133328699</v>
      </c>
      <c r="C28837">
        <v>4.4389677555555602</v>
      </c>
    </row>
    <row r="28838" spans="2:3" x14ac:dyDescent="0.2">
      <c r="B28838">
        <v>24.029161466662</v>
      </c>
      <c r="C28838">
        <v>4.4301699000000001</v>
      </c>
    </row>
    <row r="28839" spans="2:3" x14ac:dyDescent="0.2">
      <c r="B28839">
        <v>24.029994799995301</v>
      </c>
      <c r="C28839">
        <v>4.42834818888889</v>
      </c>
    </row>
    <row r="28840" spans="2:3" x14ac:dyDescent="0.2">
      <c r="B28840">
        <v>24.030828133328701</v>
      </c>
      <c r="C28840">
        <v>4.4303172999999996</v>
      </c>
    </row>
    <row r="28841" spans="2:3" x14ac:dyDescent="0.2">
      <c r="B28841">
        <v>24.031661466662001</v>
      </c>
      <c r="C28841">
        <v>4.4259119555555602</v>
      </c>
    </row>
    <row r="28842" spans="2:3" x14ac:dyDescent="0.2">
      <c r="B28842">
        <v>24.032494799995298</v>
      </c>
      <c r="C28842">
        <v>4.40543976666667</v>
      </c>
    </row>
    <row r="28843" spans="2:3" x14ac:dyDescent="0.2">
      <c r="B28843">
        <v>24.033328133328698</v>
      </c>
      <c r="C28843">
        <v>4.3741312111111101</v>
      </c>
    </row>
    <row r="28844" spans="2:3" x14ac:dyDescent="0.2">
      <c r="B28844">
        <v>24.034161466661999</v>
      </c>
      <c r="C28844">
        <v>4.3325110000000002</v>
      </c>
    </row>
    <row r="28845" spans="2:3" x14ac:dyDescent="0.2">
      <c r="B28845">
        <v>24.0349947999953</v>
      </c>
      <c r="C28845">
        <v>4.2801099666666698</v>
      </c>
    </row>
    <row r="28846" spans="2:3" x14ac:dyDescent="0.2">
      <c r="B28846">
        <v>24.0358281333287</v>
      </c>
      <c r="C28846">
        <v>4.2287154999999998</v>
      </c>
    </row>
    <row r="28847" spans="2:3" x14ac:dyDescent="0.2">
      <c r="B28847">
        <v>24.036661466662</v>
      </c>
      <c r="C28847">
        <v>4.1812910222222204</v>
      </c>
    </row>
    <row r="28848" spans="2:3" x14ac:dyDescent="0.2">
      <c r="B28848">
        <v>24.037494799995301</v>
      </c>
      <c r="C28848">
        <v>4.14084394444445</v>
      </c>
    </row>
    <row r="28849" spans="2:3" x14ac:dyDescent="0.2">
      <c r="B28849">
        <v>24.038328133328601</v>
      </c>
      <c r="C28849">
        <v>4.0982944555555596</v>
      </c>
    </row>
    <row r="28850" spans="2:3" x14ac:dyDescent="0.2">
      <c r="B28850">
        <v>24.039161466662001</v>
      </c>
      <c r="C28850">
        <v>4.0488908777777803</v>
      </c>
    </row>
    <row r="28851" spans="2:3" x14ac:dyDescent="0.2">
      <c r="B28851">
        <v>24.039994799995299</v>
      </c>
      <c r="C28851">
        <v>3.9959433444444499</v>
      </c>
    </row>
    <row r="28852" spans="2:3" x14ac:dyDescent="0.2">
      <c r="B28852">
        <v>24.040828133328599</v>
      </c>
      <c r="C28852">
        <v>3.9404758666666702</v>
      </c>
    </row>
    <row r="28853" spans="2:3" x14ac:dyDescent="0.2">
      <c r="B28853">
        <v>24.041661466661999</v>
      </c>
      <c r="C28853">
        <v>3.8846324555555598</v>
      </c>
    </row>
    <row r="28854" spans="2:3" x14ac:dyDescent="0.2">
      <c r="B28854">
        <v>24.0424947999953</v>
      </c>
      <c r="C28854">
        <v>3.8344369888888901</v>
      </c>
    </row>
    <row r="28855" spans="2:3" x14ac:dyDescent="0.2">
      <c r="B28855">
        <v>24.0433281333286</v>
      </c>
      <c r="C28855">
        <v>3.7919605999999999</v>
      </c>
    </row>
    <row r="28856" spans="2:3" x14ac:dyDescent="0.2">
      <c r="B28856">
        <v>24.044161466662</v>
      </c>
      <c r="C28856">
        <v>3.7558591666666699</v>
      </c>
    </row>
    <row r="28857" spans="2:3" x14ac:dyDescent="0.2">
      <c r="B28857">
        <v>24.044994799995301</v>
      </c>
      <c r="C28857">
        <v>3.7204533999999998</v>
      </c>
    </row>
    <row r="28858" spans="2:3" x14ac:dyDescent="0.2">
      <c r="B28858">
        <v>24.045828133328602</v>
      </c>
      <c r="C28858">
        <v>3.6828283444444501</v>
      </c>
    </row>
    <row r="28859" spans="2:3" x14ac:dyDescent="0.2">
      <c r="B28859">
        <v>24.046661466662002</v>
      </c>
      <c r="C28859">
        <v>3.6470614222222202</v>
      </c>
    </row>
    <row r="28860" spans="2:3" x14ac:dyDescent="0.2">
      <c r="B28860">
        <v>24.047494799995299</v>
      </c>
      <c r="C28860">
        <v>3.6141556777777799</v>
      </c>
    </row>
    <row r="28861" spans="2:3" x14ac:dyDescent="0.2">
      <c r="B28861">
        <v>24.048328133328599</v>
      </c>
      <c r="C28861">
        <v>3.5828402555555598</v>
      </c>
    </row>
    <row r="28862" spans="2:3" x14ac:dyDescent="0.2">
      <c r="B28862">
        <v>24.049161466661999</v>
      </c>
      <c r="C28862">
        <v>3.5531625555555602</v>
      </c>
    </row>
    <row r="28863" spans="2:3" x14ac:dyDescent="0.2">
      <c r="B28863">
        <v>24.0499947999953</v>
      </c>
      <c r="C28863">
        <v>3.5263102222222198</v>
      </c>
    </row>
    <row r="28864" spans="2:3" x14ac:dyDescent="0.2">
      <c r="B28864">
        <v>24.050828133328601</v>
      </c>
      <c r="C28864">
        <v>3.5026811333333399</v>
      </c>
    </row>
    <row r="28865" spans="2:3" x14ac:dyDescent="0.2">
      <c r="B28865">
        <v>24.051661466662001</v>
      </c>
      <c r="C28865">
        <v>3.4838993222222201</v>
      </c>
    </row>
    <row r="28866" spans="2:3" x14ac:dyDescent="0.2">
      <c r="B28866">
        <v>24.052494799995301</v>
      </c>
      <c r="C28866">
        <v>3.46540836666667</v>
      </c>
    </row>
    <row r="28867" spans="2:3" x14ac:dyDescent="0.2">
      <c r="B28867">
        <v>24.053328133328598</v>
      </c>
      <c r="C28867">
        <v>3.4493654111111098</v>
      </c>
    </row>
    <row r="28868" spans="2:3" x14ac:dyDescent="0.2">
      <c r="B28868">
        <v>24.054161466661999</v>
      </c>
      <c r="C28868">
        <v>3.43489364444445</v>
      </c>
    </row>
    <row r="28869" spans="2:3" x14ac:dyDescent="0.2">
      <c r="B28869">
        <v>24.054994799995299</v>
      </c>
      <c r="C28869">
        <v>3.42297012222223</v>
      </c>
    </row>
    <row r="28870" spans="2:3" x14ac:dyDescent="0.2">
      <c r="B28870">
        <v>24.0558281333286</v>
      </c>
      <c r="C28870">
        <v>3.4123452666666698</v>
      </c>
    </row>
    <row r="28871" spans="2:3" x14ac:dyDescent="0.2">
      <c r="B28871">
        <v>24.056661466662</v>
      </c>
      <c r="C28871">
        <v>3.40317275555556</v>
      </c>
    </row>
    <row r="28872" spans="2:3" x14ac:dyDescent="0.2">
      <c r="B28872">
        <v>24.0574947999953</v>
      </c>
      <c r="C28872">
        <v>3.39814912222222</v>
      </c>
    </row>
    <row r="28873" spans="2:3" x14ac:dyDescent="0.2">
      <c r="B28873">
        <v>24.058328133328601</v>
      </c>
      <c r="C28873">
        <v>3.3939645777777798</v>
      </c>
    </row>
    <row r="28874" spans="2:3" x14ac:dyDescent="0.2">
      <c r="B28874">
        <v>24.059161466662001</v>
      </c>
      <c r="C28874">
        <v>3.3900960333333399</v>
      </c>
    </row>
    <row r="28875" spans="2:3" x14ac:dyDescent="0.2">
      <c r="B28875">
        <v>24.059994799995302</v>
      </c>
      <c r="C28875">
        <v>3.3853971444444499</v>
      </c>
    </row>
    <row r="28876" spans="2:3" x14ac:dyDescent="0.2">
      <c r="B28876">
        <v>24.060828133328599</v>
      </c>
      <c r="C28876">
        <v>3.38194018888889</v>
      </c>
    </row>
    <row r="28877" spans="2:3" x14ac:dyDescent="0.2">
      <c r="B28877">
        <v>24.061661466661999</v>
      </c>
      <c r="C28877">
        <v>3.3796957555555598</v>
      </c>
    </row>
    <row r="28878" spans="2:3" x14ac:dyDescent="0.2">
      <c r="B28878">
        <v>24.062494799995299</v>
      </c>
      <c r="C28878">
        <v>3.3811289666666702</v>
      </c>
    </row>
    <row r="28879" spans="2:3" x14ac:dyDescent="0.2">
      <c r="B28879">
        <v>24.0633281333286</v>
      </c>
      <c r="C28879">
        <v>3.38738355555556</v>
      </c>
    </row>
    <row r="28880" spans="2:3" x14ac:dyDescent="0.2">
      <c r="B28880">
        <v>24.064161466662</v>
      </c>
      <c r="C28880">
        <v>3.39626623333334</v>
      </c>
    </row>
    <row r="28881" spans="2:3" x14ac:dyDescent="0.2">
      <c r="B28881">
        <v>24.064994799995301</v>
      </c>
      <c r="C28881">
        <v>3.4052613333333399</v>
      </c>
    </row>
    <row r="28882" spans="2:3" x14ac:dyDescent="0.2">
      <c r="B28882">
        <v>24.065828133328601</v>
      </c>
      <c r="C28882">
        <v>3.4154998000000001</v>
      </c>
    </row>
    <row r="28883" spans="2:3" x14ac:dyDescent="0.2">
      <c r="B28883">
        <v>24.066661466662001</v>
      </c>
      <c r="C28883">
        <v>3.4285673555555598</v>
      </c>
    </row>
    <row r="28884" spans="2:3" x14ac:dyDescent="0.2">
      <c r="B28884">
        <v>24.067494799995298</v>
      </c>
      <c r="C28884">
        <v>3.4416476222222201</v>
      </c>
    </row>
    <row r="28885" spans="2:3" x14ac:dyDescent="0.2">
      <c r="B28885">
        <v>24.068328133328599</v>
      </c>
      <c r="C28885">
        <v>3.4550695444444499</v>
      </c>
    </row>
    <row r="28886" spans="2:3" x14ac:dyDescent="0.2">
      <c r="B28886">
        <v>24.069161466661999</v>
      </c>
      <c r="C28886">
        <v>3.4734598555555598</v>
      </c>
    </row>
    <row r="28887" spans="2:3" x14ac:dyDescent="0.2">
      <c r="B28887">
        <v>24.0699947999953</v>
      </c>
      <c r="C28887">
        <v>3.5030530111111098</v>
      </c>
    </row>
    <row r="28888" spans="2:3" x14ac:dyDescent="0.2">
      <c r="B28888">
        <v>24.0708281333286</v>
      </c>
      <c r="C28888">
        <v>3.5415700999999999</v>
      </c>
    </row>
    <row r="28889" spans="2:3" x14ac:dyDescent="0.2">
      <c r="B28889">
        <v>24.071661466662</v>
      </c>
      <c r="C28889">
        <v>3.5851413111111099</v>
      </c>
    </row>
    <row r="28890" spans="2:3" x14ac:dyDescent="0.2">
      <c r="B28890">
        <v>24.072494799995301</v>
      </c>
      <c r="C28890">
        <v>3.63326873333334</v>
      </c>
    </row>
    <row r="28891" spans="2:3" x14ac:dyDescent="0.2">
      <c r="B28891">
        <v>24.073328133328602</v>
      </c>
      <c r="C28891">
        <v>3.68908271111111</v>
      </c>
    </row>
    <row r="28892" spans="2:3" x14ac:dyDescent="0.2">
      <c r="B28892">
        <v>24.074161466661899</v>
      </c>
      <c r="C28892">
        <v>3.7558141222222301</v>
      </c>
    </row>
    <row r="28893" spans="2:3" x14ac:dyDescent="0.2">
      <c r="B28893">
        <v>24.074994799995299</v>
      </c>
      <c r="C28893">
        <v>3.8304150666666699</v>
      </c>
    </row>
    <row r="28894" spans="2:3" x14ac:dyDescent="0.2">
      <c r="B28894">
        <v>24.075828133328599</v>
      </c>
      <c r="C28894">
        <v>3.91753934444445</v>
      </c>
    </row>
    <row r="28895" spans="2:3" x14ac:dyDescent="0.2">
      <c r="B28895">
        <v>24.0766614666619</v>
      </c>
      <c r="C28895">
        <v>4.0286120777777796</v>
      </c>
    </row>
    <row r="28896" spans="2:3" x14ac:dyDescent="0.2">
      <c r="B28896">
        <v>24.0774947999953</v>
      </c>
      <c r="C28896">
        <v>4.1634384888888896</v>
      </c>
    </row>
    <row r="28897" spans="2:3" x14ac:dyDescent="0.2">
      <c r="B28897">
        <v>24.078328133328601</v>
      </c>
      <c r="C28897">
        <v>4.3167950777777797</v>
      </c>
    </row>
    <row r="28898" spans="2:3" x14ac:dyDescent="0.2">
      <c r="B28898">
        <v>24.079161466661901</v>
      </c>
      <c r="C28898">
        <v>4.4759718666666704</v>
      </c>
    </row>
    <row r="28899" spans="2:3" x14ac:dyDescent="0.2">
      <c r="B28899">
        <v>24.079994799995301</v>
      </c>
      <c r="C28899">
        <v>4.6418217777777802</v>
      </c>
    </row>
    <row r="28900" spans="2:3" x14ac:dyDescent="0.2">
      <c r="B28900">
        <v>24.080828133328598</v>
      </c>
      <c r="C28900">
        <v>4.8132176888888898</v>
      </c>
    </row>
    <row r="28901" spans="2:3" x14ac:dyDescent="0.2">
      <c r="B28901">
        <v>24.081661466661899</v>
      </c>
      <c r="C28901">
        <v>4.9847038777777799</v>
      </c>
    </row>
    <row r="28902" spans="2:3" x14ac:dyDescent="0.2">
      <c r="B28902">
        <v>24.082494799995299</v>
      </c>
      <c r="C28902">
        <v>5.1794851777777797</v>
      </c>
    </row>
    <row r="28903" spans="2:3" x14ac:dyDescent="0.2">
      <c r="B28903">
        <v>24.0833281333286</v>
      </c>
      <c r="C28903">
        <v>5.4188116555555599</v>
      </c>
    </row>
    <row r="28904" spans="2:3" x14ac:dyDescent="0.2">
      <c r="B28904">
        <v>24.0841614666619</v>
      </c>
      <c r="C28904">
        <v>5.7027455777777796</v>
      </c>
    </row>
    <row r="28905" spans="2:3" x14ac:dyDescent="0.2">
      <c r="B28905">
        <v>24.0849947999953</v>
      </c>
      <c r="C28905">
        <v>6.0119518333333399</v>
      </c>
    </row>
    <row r="28906" spans="2:3" x14ac:dyDescent="0.2">
      <c r="B28906">
        <v>24.085828133328601</v>
      </c>
      <c r="C28906">
        <v>6.3196485444444503</v>
      </c>
    </row>
    <row r="28907" spans="2:3" x14ac:dyDescent="0.2">
      <c r="B28907">
        <v>24.086661466661901</v>
      </c>
      <c r="C28907">
        <v>6.6287698333333402</v>
      </c>
    </row>
    <row r="28908" spans="2:3" x14ac:dyDescent="0.2">
      <c r="B28908">
        <v>24.087494799995302</v>
      </c>
      <c r="C28908">
        <v>6.9288011111111096</v>
      </c>
    </row>
    <row r="28909" spans="2:3" x14ac:dyDescent="0.2">
      <c r="B28909">
        <v>24.088328133328599</v>
      </c>
      <c r="C28909">
        <v>7.2063083888888899</v>
      </c>
    </row>
    <row r="28910" spans="2:3" x14ac:dyDescent="0.2">
      <c r="B28910">
        <v>24.089161466661899</v>
      </c>
      <c r="C28910">
        <v>7.4854847333333296</v>
      </c>
    </row>
    <row r="28911" spans="2:3" x14ac:dyDescent="0.2">
      <c r="B28911">
        <v>24.089994799995299</v>
      </c>
      <c r="C28911">
        <v>7.7881607777777804</v>
      </c>
    </row>
    <row r="28912" spans="2:3" x14ac:dyDescent="0.2">
      <c r="B28912">
        <v>24.0908281333286</v>
      </c>
      <c r="C28912">
        <v>8.1284008888888906</v>
      </c>
    </row>
    <row r="28913" spans="2:3" x14ac:dyDescent="0.2">
      <c r="B28913">
        <v>24.0916614666619</v>
      </c>
      <c r="C28913">
        <v>8.4759654777777804</v>
      </c>
    </row>
    <row r="28914" spans="2:3" x14ac:dyDescent="0.2">
      <c r="B28914">
        <v>24.092494799995301</v>
      </c>
      <c r="C28914">
        <v>8.7908103444444503</v>
      </c>
    </row>
    <row r="28915" spans="2:3" x14ac:dyDescent="0.2">
      <c r="B28915">
        <v>24.093328133328601</v>
      </c>
      <c r="C28915">
        <v>9.0384849888888894</v>
      </c>
    </row>
    <row r="28916" spans="2:3" x14ac:dyDescent="0.2">
      <c r="B28916">
        <v>24.094161466661902</v>
      </c>
      <c r="C28916">
        <v>9.2026042333333393</v>
      </c>
    </row>
    <row r="28917" spans="2:3" x14ac:dyDescent="0.2">
      <c r="B28917">
        <v>24.094994799995298</v>
      </c>
      <c r="C28917">
        <v>9.2868915777777801</v>
      </c>
    </row>
    <row r="28918" spans="2:3" x14ac:dyDescent="0.2">
      <c r="B28918">
        <v>24.095828133328599</v>
      </c>
      <c r="C28918">
        <v>9.3839656777777805</v>
      </c>
    </row>
    <row r="28919" spans="2:3" x14ac:dyDescent="0.2">
      <c r="B28919">
        <v>24.096661466661899</v>
      </c>
      <c r="C28919">
        <v>9.5257229222222204</v>
      </c>
    </row>
    <row r="28920" spans="2:3" x14ac:dyDescent="0.2">
      <c r="B28920">
        <v>24.0974947999953</v>
      </c>
      <c r="C28920">
        <v>9.7052843000000006</v>
      </c>
    </row>
    <row r="28921" spans="2:3" x14ac:dyDescent="0.2">
      <c r="B28921">
        <v>24.0983281333286</v>
      </c>
      <c r="C28921">
        <v>9.8457996555555596</v>
      </c>
    </row>
    <row r="28922" spans="2:3" x14ac:dyDescent="0.2">
      <c r="B28922">
        <v>24.099161466661901</v>
      </c>
      <c r="C28922">
        <v>9.8984863888888892</v>
      </c>
    </row>
    <row r="28923" spans="2:3" x14ac:dyDescent="0.2">
      <c r="B28923">
        <v>24.099994799995301</v>
      </c>
      <c r="C28923">
        <v>9.8631336777777801</v>
      </c>
    </row>
    <row r="28924" spans="2:3" x14ac:dyDescent="0.2">
      <c r="B28924">
        <v>24.100828133328601</v>
      </c>
      <c r="C28924">
        <v>9.7522258222222291</v>
      </c>
    </row>
    <row r="28925" spans="2:3" x14ac:dyDescent="0.2">
      <c r="B28925">
        <v>24.101661466661898</v>
      </c>
      <c r="C28925">
        <v>9.5870141444444492</v>
      </c>
    </row>
    <row r="28926" spans="2:3" x14ac:dyDescent="0.2">
      <c r="B28926">
        <v>24.102494799995299</v>
      </c>
      <c r="C28926">
        <v>9.4419966444444494</v>
      </c>
    </row>
    <row r="28927" spans="2:3" x14ac:dyDescent="0.2">
      <c r="B28927">
        <v>24.103328133328599</v>
      </c>
      <c r="C28927">
        <v>9.3324937000000006</v>
      </c>
    </row>
    <row r="28928" spans="2:3" x14ac:dyDescent="0.2">
      <c r="B28928">
        <v>24.1041614666619</v>
      </c>
      <c r="C28928">
        <v>9.2382995777777808</v>
      </c>
    </row>
    <row r="28929" spans="2:3" x14ac:dyDescent="0.2">
      <c r="B28929">
        <v>24.1049947999953</v>
      </c>
      <c r="C28929">
        <v>9.0866203999999993</v>
      </c>
    </row>
    <row r="28930" spans="2:3" x14ac:dyDescent="0.2">
      <c r="B28930">
        <v>24.1058281333286</v>
      </c>
      <c r="C28930">
        <v>8.8497460888888906</v>
      </c>
    </row>
    <row r="28931" spans="2:3" x14ac:dyDescent="0.2">
      <c r="B28931">
        <v>24.106661466661901</v>
      </c>
      <c r="C28931">
        <v>8.5515206222222204</v>
      </c>
    </row>
    <row r="28932" spans="2:3" x14ac:dyDescent="0.2">
      <c r="B28932">
        <v>24.107494799995202</v>
      </c>
      <c r="C28932">
        <v>8.2166238444444506</v>
      </c>
    </row>
    <row r="28933" spans="2:3" x14ac:dyDescent="0.2">
      <c r="B28933">
        <v>24.108328133328602</v>
      </c>
      <c r="C28933">
        <v>7.8643352444444501</v>
      </c>
    </row>
    <row r="28934" spans="2:3" x14ac:dyDescent="0.2">
      <c r="B28934">
        <v>24.109161466661899</v>
      </c>
      <c r="C28934">
        <v>7.5444451222222204</v>
      </c>
    </row>
    <row r="28935" spans="2:3" x14ac:dyDescent="0.2">
      <c r="B28935">
        <v>24.109994799995199</v>
      </c>
      <c r="C28935">
        <v>7.2713614555555504</v>
      </c>
    </row>
    <row r="28936" spans="2:3" x14ac:dyDescent="0.2">
      <c r="B28936">
        <v>24.110828133328599</v>
      </c>
      <c r="C28936">
        <v>7.0280643555555598</v>
      </c>
    </row>
    <row r="28937" spans="2:3" x14ac:dyDescent="0.2">
      <c r="B28937">
        <v>24.1116614666619</v>
      </c>
      <c r="C28937">
        <v>6.7786115888888903</v>
      </c>
    </row>
    <row r="28938" spans="2:3" x14ac:dyDescent="0.2">
      <c r="B28938">
        <v>24.112494799995201</v>
      </c>
      <c r="C28938">
        <v>6.5032710111111101</v>
      </c>
    </row>
    <row r="28939" spans="2:3" x14ac:dyDescent="0.2">
      <c r="B28939">
        <v>24.113328133328601</v>
      </c>
      <c r="C28939">
        <v>6.2222358333333299</v>
      </c>
    </row>
    <row r="28940" spans="2:3" x14ac:dyDescent="0.2">
      <c r="B28940">
        <v>24.114161466661901</v>
      </c>
      <c r="C28940">
        <v>5.9459801888888899</v>
      </c>
    </row>
    <row r="28941" spans="2:3" x14ac:dyDescent="0.2">
      <c r="B28941">
        <v>24.114994799995198</v>
      </c>
      <c r="C28941">
        <v>5.6810087888888896</v>
      </c>
    </row>
    <row r="28942" spans="2:3" x14ac:dyDescent="0.2">
      <c r="B28942">
        <v>24.115828133328598</v>
      </c>
      <c r="C28942">
        <v>5.4495739222222301</v>
      </c>
    </row>
    <row r="28943" spans="2:3" x14ac:dyDescent="0.2">
      <c r="B28943">
        <v>24.116661466661899</v>
      </c>
      <c r="C28943">
        <v>5.25837815555556</v>
      </c>
    </row>
    <row r="28944" spans="2:3" x14ac:dyDescent="0.2">
      <c r="B28944">
        <v>24.1174947999952</v>
      </c>
      <c r="C28944">
        <v>5.1012092222222298</v>
      </c>
    </row>
    <row r="28945" spans="2:3" x14ac:dyDescent="0.2">
      <c r="B28945">
        <v>24.1183281333286</v>
      </c>
      <c r="C28945">
        <v>4.9575858888888904</v>
      </c>
    </row>
    <row r="28946" spans="2:3" x14ac:dyDescent="0.2">
      <c r="B28946">
        <v>24.1191614666619</v>
      </c>
      <c r="C28946">
        <v>4.8133472111111102</v>
      </c>
    </row>
    <row r="28947" spans="2:3" x14ac:dyDescent="0.2">
      <c r="B28947">
        <v>24.119994799995201</v>
      </c>
      <c r="C28947">
        <v>4.6763212555555604</v>
      </c>
    </row>
    <row r="28948" spans="2:3" x14ac:dyDescent="0.2">
      <c r="B28948">
        <v>24.120828133328601</v>
      </c>
      <c r="C28948">
        <v>4.5470438666666704</v>
      </c>
    </row>
    <row r="28949" spans="2:3" x14ac:dyDescent="0.2">
      <c r="B28949">
        <v>24.121661466661902</v>
      </c>
      <c r="C28949">
        <v>4.4259155999999997</v>
      </c>
    </row>
    <row r="28950" spans="2:3" x14ac:dyDescent="0.2">
      <c r="B28950">
        <v>24.122494799995199</v>
      </c>
      <c r="C28950">
        <v>4.3221168444444498</v>
      </c>
    </row>
    <row r="28951" spans="2:3" x14ac:dyDescent="0.2">
      <c r="B28951">
        <v>24.123328133328599</v>
      </c>
      <c r="C28951">
        <v>4.2435537555555598</v>
      </c>
    </row>
    <row r="28952" spans="2:3" x14ac:dyDescent="0.2">
      <c r="B28952">
        <v>24.124161466661899</v>
      </c>
      <c r="C28952">
        <v>4.1813123111111103</v>
      </c>
    </row>
    <row r="28953" spans="2:3" x14ac:dyDescent="0.2">
      <c r="B28953">
        <v>24.1249947999952</v>
      </c>
      <c r="C28953">
        <v>4.1270325111111097</v>
      </c>
    </row>
    <row r="28954" spans="2:3" x14ac:dyDescent="0.2">
      <c r="B28954">
        <v>24.1258281333286</v>
      </c>
      <c r="C28954">
        <v>4.0714651888888902</v>
      </c>
    </row>
    <row r="28955" spans="2:3" x14ac:dyDescent="0.2">
      <c r="B28955">
        <v>24.126661466661901</v>
      </c>
      <c r="C28955">
        <v>4.0191745888888901</v>
      </c>
    </row>
    <row r="28956" spans="2:3" x14ac:dyDescent="0.2">
      <c r="B28956">
        <v>24.127494799995201</v>
      </c>
      <c r="C28956">
        <v>3.96978241111111</v>
      </c>
    </row>
    <row r="28957" spans="2:3" x14ac:dyDescent="0.2">
      <c r="B28957">
        <v>24.128328133328601</v>
      </c>
      <c r="C28957">
        <v>3.9240820444444502</v>
      </c>
    </row>
    <row r="28958" spans="2:3" x14ac:dyDescent="0.2">
      <c r="B28958">
        <v>24.129161466661898</v>
      </c>
      <c r="C28958">
        <v>3.8852103888888898</v>
      </c>
    </row>
    <row r="28959" spans="2:3" x14ac:dyDescent="0.2">
      <c r="B28959">
        <v>24.129994799995199</v>
      </c>
      <c r="C28959">
        <v>3.8546172777777801</v>
      </c>
    </row>
    <row r="28960" spans="2:3" x14ac:dyDescent="0.2">
      <c r="B28960">
        <v>24.130828133328599</v>
      </c>
      <c r="C28960">
        <v>3.83192538888889</v>
      </c>
    </row>
    <row r="28961" spans="2:3" x14ac:dyDescent="0.2">
      <c r="B28961">
        <v>24.1316614666619</v>
      </c>
      <c r="C28961">
        <v>3.8126906111111101</v>
      </c>
    </row>
    <row r="28962" spans="2:3" x14ac:dyDescent="0.2">
      <c r="B28962">
        <v>24.1324947999952</v>
      </c>
      <c r="C28962">
        <v>3.79267188888889</v>
      </c>
    </row>
    <row r="28963" spans="2:3" x14ac:dyDescent="0.2">
      <c r="B28963">
        <v>24.1333281333286</v>
      </c>
      <c r="C28963">
        <v>3.7696943222222199</v>
      </c>
    </row>
    <row r="28964" spans="2:3" x14ac:dyDescent="0.2">
      <c r="B28964">
        <v>24.134161466661901</v>
      </c>
      <c r="C28964">
        <v>3.7452779111111099</v>
      </c>
    </row>
    <row r="28965" spans="2:3" x14ac:dyDescent="0.2">
      <c r="B28965">
        <v>24.134994799995201</v>
      </c>
      <c r="C28965">
        <v>3.7198181555555601</v>
      </c>
    </row>
    <row r="28966" spans="2:3" x14ac:dyDescent="0.2">
      <c r="B28966">
        <v>24.135828133328602</v>
      </c>
      <c r="C28966">
        <v>3.6978986666666702</v>
      </c>
    </row>
    <row r="28967" spans="2:3" x14ac:dyDescent="0.2">
      <c r="B28967">
        <v>24.136661466661899</v>
      </c>
      <c r="C28967">
        <v>3.6793258555555601</v>
      </c>
    </row>
    <row r="28968" spans="2:3" x14ac:dyDescent="0.2">
      <c r="B28968">
        <v>24.137494799995199</v>
      </c>
      <c r="C28968">
        <v>3.6667721444444501</v>
      </c>
    </row>
    <row r="28969" spans="2:3" x14ac:dyDescent="0.2">
      <c r="B28969">
        <v>24.138328133328599</v>
      </c>
      <c r="C28969">
        <v>3.6567630222222198</v>
      </c>
    </row>
    <row r="28970" spans="2:3" x14ac:dyDescent="0.2">
      <c r="B28970">
        <v>24.1391614666619</v>
      </c>
      <c r="C28970">
        <v>3.6458609000000002</v>
      </c>
    </row>
    <row r="28971" spans="2:3" x14ac:dyDescent="0.2">
      <c r="B28971">
        <v>24.1399947999952</v>
      </c>
      <c r="C28971">
        <v>3.63025165555556</v>
      </c>
    </row>
    <row r="28972" spans="2:3" x14ac:dyDescent="0.2">
      <c r="B28972">
        <v>24.140828133328601</v>
      </c>
      <c r="C28972">
        <v>3.6097745111111101</v>
      </c>
    </row>
    <row r="28973" spans="2:3" x14ac:dyDescent="0.2">
      <c r="B28973">
        <v>24.141661466661901</v>
      </c>
      <c r="C28973">
        <v>3.5901033555555601</v>
      </c>
    </row>
    <row r="28974" spans="2:3" x14ac:dyDescent="0.2">
      <c r="B28974">
        <v>24.142494799995202</v>
      </c>
      <c r="C28974">
        <v>3.5736455777777798</v>
      </c>
    </row>
    <row r="28975" spans="2:3" x14ac:dyDescent="0.2">
      <c r="B28975">
        <v>24.143328133328598</v>
      </c>
      <c r="C28975">
        <v>3.5641311555555601</v>
      </c>
    </row>
    <row r="28976" spans="2:3" x14ac:dyDescent="0.2">
      <c r="B28976">
        <v>24.144161466661899</v>
      </c>
      <c r="C28976">
        <v>3.5582172777777799</v>
      </c>
    </row>
    <row r="28977" spans="2:3" x14ac:dyDescent="0.2">
      <c r="B28977">
        <v>24.144994799995199</v>
      </c>
      <c r="C28977">
        <v>3.5526429444444498</v>
      </c>
    </row>
    <row r="28978" spans="2:3" x14ac:dyDescent="0.2">
      <c r="B28978">
        <v>24.1458281333285</v>
      </c>
      <c r="C28978">
        <v>3.5421286222222199</v>
      </c>
    </row>
    <row r="28979" spans="2:3" x14ac:dyDescent="0.2">
      <c r="B28979">
        <v>24.1466614666619</v>
      </c>
      <c r="C28979">
        <v>3.52788701111111</v>
      </c>
    </row>
    <row r="28980" spans="2:3" x14ac:dyDescent="0.2">
      <c r="B28980">
        <v>24.147494799995201</v>
      </c>
      <c r="C28980">
        <v>3.51151741111111</v>
      </c>
    </row>
    <row r="28981" spans="2:3" x14ac:dyDescent="0.2">
      <c r="B28981">
        <v>24.148328133328601</v>
      </c>
      <c r="C28981">
        <v>3.4934604555555602</v>
      </c>
    </row>
    <row r="28982" spans="2:3" x14ac:dyDescent="0.2">
      <c r="B28982">
        <v>24.149161466661901</v>
      </c>
      <c r="C28982">
        <v>3.4776826555555602</v>
      </c>
    </row>
    <row r="28983" spans="2:3" x14ac:dyDescent="0.2">
      <c r="B28983">
        <v>24.149994799995198</v>
      </c>
      <c r="C28983">
        <v>3.46699166666667</v>
      </c>
    </row>
    <row r="28984" spans="2:3" x14ac:dyDescent="0.2">
      <c r="B28984">
        <v>24.150828133328499</v>
      </c>
      <c r="C28984">
        <v>3.4609734666666698</v>
      </c>
    </row>
    <row r="28985" spans="2:3" x14ac:dyDescent="0.2">
      <c r="B28985">
        <v>24.151661466661899</v>
      </c>
      <c r="C28985">
        <v>3.4575671111111101</v>
      </c>
    </row>
    <row r="28986" spans="2:3" x14ac:dyDescent="0.2">
      <c r="B28986">
        <v>24.1524947999952</v>
      </c>
      <c r="C28986">
        <v>3.45171102222222</v>
      </c>
    </row>
    <row r="28987" spans="2:3" x14ac:dyDescent="0.2">
      <c r="B28987">
        <v>24.1533281333285</v>
      </c>
      <c r="C28987">
        <v>3.4454082666666701</v>
      </c>
    </row>
    <row r="28988" spans="2:3" x14ac:dyDescent="0.2">
      <c r="B28988">
        <v>24.1541614666619</v>
      </c>
      <c r="C28988">
        <v>3.4376348888888901</v>
      </c>
    </row>
    <row r="28989" spans="2:3" x14ac:dyDescent="0.2">
      <c r="B28989">
        <v>24.154994799995201</v>
      </c>
      <c r="C28989">
        <v>3.4295837666666702</v>
      </c>
    </row>
    <row r="28990" spans="2:3" x14ac:dyDescent="0.2">
      <c r="B28990">
        <v>24.155828133328502</v>
      </c>
      <c r="C28990">
        <v>3.4213442888888901</v>
      </c>
    </row>
    <row r="28991" spans="2:3" x14ac:dyDescent="0.2">
      <c r="B28991">
        <v>24.156661466661902</v>
      </c>
      <c r="C28991">
        <v>3.4158233555555602</v>
      </c>
    </row>
    <row r="28992" spans="2:3" x14ac:dyDescent="0.2">
      <c r="B28992">
        <v>24.157494799995199</v>
      </c>
      <c r="C28992">
        <v>3.4131902666666698</v>
      </c>
    </row>
    <row r="28993" spans="2:3" x14ac:dyDescent="0.2">
      <c r="B28993">
        <v>24.158328133328499</v>
      </c>
      <c r="C28993">
        <v>3.4129677333333399</v>
      </c>
    </row>
    <row r="28994" spans="2:3" x14ac:dyDescent="0.2">
      <c r="B28994">
        <v>24.159161466661899</v>
      </c>
      <c r="C28994">
        <v>3.4098050333333401</v>
      </c>
    </row>
    <row r="28995" spans="2:3" x14ac:dyDescent="0.2">
      <c r="B28995">
        <v>24.1599947999952</v>
      </c>
      <c r="C28995">
        <v>3.4040303000000001</v>
      </c>
    </row>
    <row r="28996" spans="2:3" x14ac:dyDescent="0.2">
      <c r="B28996">
        <v>24.160828133328501</v>
      </c>
      <c r="C28996">
        <v>3.3943298999999998</v>
      </c>
    </row>
    <row r="28997" spans="2:3" x14ac:dyDescent="0.2">
      <c r="B28997">
        <v>24.161661466661901</v>
      </c>
      <c r="C28997">
        <v>3.38482525555556</v>
      </c>
    </row>
    <row r="28998" spans="2:3" x14ac:dyDescent="0.2">
      <c r="B28998">
        <v>24.162494799995201</v>
      </c>
      <c r="C28998">
        <v>3.3785318666666702</v>
      </c>
    </row>
    <row r="28999" spans="2:3" x14ac:dyDescent="0.2">
      <c r="B28999">
        <v>24.163328133328498</v>
      </c>
      <c r="C28999">
        <v>3.3768992222222298</v>
      </c>
    </row>
    <row r="29000" spans="2:3" x14ac:dyDescent="0.2">
      <c r="B29000">
        <v>24.164161466661898</v>
      </c>
      <c r="C29000">
        <v>3.3798313333333398</v>
      </c>
    </row>
    <row r="29001" spans="2:3" x14ac:dyDescent="0.2">
      <c r="B29001">
        <v>24.164994799995199</v>
      </c>
      <c r="C29001">
        <v>3.3824916888888898</v>
      </c>
    </row>
    <row r="29002" spans="2:3" x14ac:dyDescent="0.2">
      <c r="B29002">
        <v>24.1658281333285</v>
      </c>
      <c r="C29002">
        <v>3.3833357777777802</v>
      </c>
    </row>
    <row r="29003" spans="2:3" x14ac:dyDescent="0.2">
      <c r="B29003">
        <v>24.1666614666619</v>
      </c>
      <c r="C29003">
        <v>3.3806510333333302</v>
      </c>
    </row>
    <row r="29004" spans="2:3" x14ac:dyDescent="0.2">
      <c r="B29004">
        <v>24.1674947999952</v>
      </c>
      <c r="C29004">
        <v>3.37707394444445</v>
      </c>
    </row>
    <row r="29005" spans="2:3" x14ac:dyDescent="0.2">
      <c r="B29005">
        <v>24.168328133328501</v>
      </c>
      <c r="C29005">
        <v>3.3731943222222198</v>
      </c>
    </row>
    <row r="29006" spans="2:3" x14ac:dyDescent="0.2">
      <c r="B29006">
        <v>24.169161466661901</v>
      </c>
      <c r="C29006">
        <v>3.3697238222222201</v>
      </c>
    </row>
    <row r="29007" spans="2:3" x14ac:dyDescent="0.2">
      <c r="B29007">
        <v>24.169994799995202</v>
      </c>
      <c r="C29007">
        <v>3.37006347777778</v>
      </c>
    </row>
    <row r="29008" spans="2:3" x14ac:dyDescent="0.2">
      <c r="B29008">
        <v>24.170828133328499</v>
      </c>
      <c r="C29008">
        <v>3.37324253333334</v>
      </c>
    </row>
    <row r="29009" spans="2:3" x14ac:dyDescent="0.2">
      <c r="B29009">
        <v>24.171661466661899</v>
      </c>
      <c r="C29009">
        <v>3.3772292666666699</v>
      </c>
    </row>
    <row r="29010" spans="2:3" x14ac:dyDescent="0.2">
      <c r="B29010">
        <v>24.172494799995199</v>
      </c>
      <c r="C29010">
        <v>3.3778055222222201</v>
      </c>
    </row>
    <row r="29011" spans="2:3" x14ac:dyDescent="0.2">
      <c r="B29011">
        <v>24.1733281333285</v>
      </c>
      <c r="C29011">
        <v>3.3755555111111102</v>
      </c>
    </row>
    <row r="29012" spans="2:3" x14ac:dyDescent="0.2">
      <c r="B29012">
        <v>24.1741614666619</v>
      </c>
      <c r="C29012">
        <v>3.3725148222222301</v>
      </c>
    </row>
    <row r="29013" spans="2:3" x14ac:dyDescent="0.2">
      <c r="B29013">
        <v>24.174994799995201</v>
      </c>
      <c r="C29013">
        <v>3.3707408666666701</v>
      </c>
    </row>
    <row r="29014" spans="2:3" x14ac:dyDescent="0.2">
      <c r="B29014">
        <v>24.175828133328501</v>
      </c>
      <c r="C29014">
        <v>3.3703056222222201</v>
      </c>
    </row>
    <row r="29015" spans="2:3" x14ac:dyDescent="0.2">
      <c r="B29015">
        <v>24.176661466661901</v>
      </c>
      <c r="C29015">
        <v>3.3727758666666698</v>
      </c>
    </row>
    <row r="29016" spans="2:3" x14ac:dyDescent="0.2">
      <c r="B29016">
        <v>24.177494799995198</v>
      </c>
      <c r="C29016">
        <v>3.3743231666666702</v>
      </c>
    </row>
    <row r="29017" spans="2:3" x14ac:dyDescent="0.2">
      <c r="B29017">
        <v>24.178328133328499</v>
      </c>
      <c r="C29017">
        <v>3.3745169222222202</v>
      </c>
    </row>
    <row r="29018" spans="2:3" x14ac:dyDescent="0.2">
      <c r="B29018">
        <v>24.179161466661899</v>
      </c>
      <c r="C29018">
        <v>3.37404278888889</v>
      </c>
    </row>
    <row r="29019" spans="2:3" x14ac:dyDescent="0.2">
      <c r="B29019">
        <v>24.1799947999952</v>
      </c>
      <c r="C29019">
        <v>3.3734852222222198</v>
      </c>
    </row>
    <row r="29020" spans="2:3" x14ac:dyDescent="0.2">
      <c r="B29020">
        <v>24.1808281333285</v>
      </c>
      <c r="C29020">
        <v>3.3717700444444501</v>
      </c>
    </row>
    <row r="29021" spans="2:3" x14ac:dyDescent="0.2">
      <c r="B29021">
        <v>24.1816614666619</v>
      </c>
      <c r="C29021">
        <v>3.3682543222222199</v>
      </c>
    </row>
    <row r="29022" spans="2:3" x14ac:dyDescent="0.2">
      <c r="B29022">
        <v>24.182494799995201</v>
      </c>
      <c r="C29022">
        <v>3.36485027777778</v>
      </c>
    </row>
    <row r="29023" spans="2:3" x14ac:dyDescent="0.2">
      <c r="B29023">
        <v>24.183328133328502</v>
      </c>
      <c r="C29023">
        <v>3.3672644666666698</v>
      </c>
    </row>
    <row r="29024" spans="2:3" x14ac:dyDescent="0.2">
      <c r="B29024">
        <v>24.184161466661799</v>
      </c>
      <c r="C29024">
        <v>3.3720566888888901</v>
      </c>
    </row>
    <row r="29025" spans="2:3" x14ac:dyDescent="0.2">
      <c r="B29025">
        <v>24.184994799995199</v>
      </c>
      <c r="C29025">
        <v>3.3774231777777799</v>
      </c>
    </row>
    <row r="29026" spans="2:3" x14ac:dyDescent="0.2">
      <c r="B29026">
        <v>24.185828133328499</v>
      </c>
      <c r="C29026">
        <v>3.3774523333333399</v>
      </c>
    </row>
    <row r="29027" spans="2:3" x14ac:dyDescent="0.2">
      <c r="B29027">
        <v>24.1866614666618</v>
      </c>
      <c r="C29027">
        <v>3.374952</v>
      </c>
    </row>
    <row r="29028" spans="2:3" x14ac:dyDescent="0.2">
      <c r="B29028">
        <v>24.1874947999952</v>
      </c>
      <c r="C29028">
        <v>3.3712145222222301</v>
      </c>
    </row>
    <row r="29029" spans="2:3" x14ac:dyDescent="0.2">
      <c r="B29029">
        <v>24.188328133328501</v>
      </c>
      <c r="C29029">
        <v>3.3694873666666698</v>
      </c>
    </row>
    <row r="29030" spans="2:3" x14ac:dyDescent="0.2">
      <c r="B29030">
        <v>24.189161466661801</v>
      </c>
      <c r="C29030">
        <v>3.3683811111111099</v>
      </c>
    </row>
    <row r="29031" spans="2:3" x14ac:dyDescent="0.2">
      <c r="B29031">
        <v>24.189994799995201</v>
      </c>
      <c r="C29031">
        <v>3.3697434666666699</v>
      </c>
    </row>
    <row r="29032" spans="2:3" x14ac:dyDescent="0.2">
      <c r="B29032">
        <v>24.190828133328498</v>
      </c>
      <c r="C29032">
        <v>3.3707155333333398</v>
      </c>
    </row>
    <row r="29033" spans="2:3" x14ac:dyDescent="0.2">
      <c r="B29033">
        <v>24.191661466661799</v>
      </c>
      <c r="C29033">
        <v>3.3713807</v>
      </c>
    </row>
    <row r="29034" spans="2:3" x14ac:dyDescent="0.2">
      <c r="B29034">
        <v>24.192494799995199</v>
      </c>
      <c r="C29034">
        <v>3.3717537111111202</v>
      </c>
    </row>
    <row r="29035" spans="2:3" x14ac:dyDescent="0.2">
      <c r="B29035">
        <v>24.1933281333285</v>
      </c>
      <c r="C29035">
        <v>3.37336257777778</v>
      </c>
    </row>
    <row r="29036" spans="2:3" x14ac:dyDescent="0.2">
      <c r="B29036">
        <v>24.1941614666618</v>
      </c>
      <c r="C29036">
        <v>3.37495627777778</v>
      </c>
    </row>
    <row r="29037" spans="2:3" x14ac:dyDescent="0.2">
      <c r="B29037">
        <v>24.1949947999952</v>
      </c>
      <c r="C29037">
        <v>3.3704390666666701</v>
      </c>
    </row>
    <row r="29038" spans="2:3" x14ac:dyDescent="0.2">
      <c r="B29038">
        <v>24.195828133328501</v>
      </c>
      <c r="C29038">
        <v>3.3660894333333302</v>
      </c>
    </row>
    <row r="29039" spans="2:3" x14ac:dyDescent="0.2">
      <c r="B29039">
        <v>24.196661466661801</v>
      </c>
      <c r="C29039">
        <v>3.3633468555555601</v>
      </c>
    </row>
    <row r="29040" spans="2:3" x14ac:dyDescent="0.2">
      <c r="B29040">
        <v>24.197494799995201</v>
      </c>
      <c r="C29040">
        <v>3.3633126333333299</v>
      </c>
    </row>
    <row r="29041" spans="2:3" x14ac:dyDescent="0.2">
      <c r="B29041">
        <v>24.198328133328499</v>
      </c>
      <c r="C29041">
        <v>3.3635557555555602</v>
      </c>
    </row>
    <row r="29042" spans="2:3" x14ac:dyDescent="0.2">
      <c r="B29042">
        <v>24.199161466661799</v>
      </c>
      <c r="C29042">
        <v>3.3626411666666698</v>
      </c>
    </row>
    <row r="29043" spans="2:3" x14ac:dyDescent="0.2">
      <c r="B29043">
        <v>24.199994799995199</v>
      </c>
      <c r="C29043">
        <v>3.3646012000000001</v>
      </c>
    </row>
    <row r="29044" spans="2:3" x14ac:dyDescent="0.2">
      <c r="B29044">
        <v>24.2008281333285</v>
      </c>
      <c r="C29044">
        <v>3.3653170222222202</v>
      </c>
    </row>
    <row r="29045" spans="2:3" x14ac:dyDescent="0.2">
      <c r="B29045">
        <v>24.2016614666618</v>
      </c>
      <c r="C29045">
        <v>3.3653502555555601</v>
      </c>
    </row>
    <row r="29046" spans="2:3" x14ac:dyDescent="0.2">
      <c r="B29046">
        <v>24.2024947999952</v>
      </c>
      <c r="C29046">
        <v>3.3638226444444501</v>
      </c>
    </row>
    <row r="29047" spans="2:3" x14ac:dyDescent="0.2">
      <c r="B29047">
        <v>24.203328133328501</v>
      </c>
      <c r="C29047">
        <v>3.3613582666666701</v>
      </c>
    </row>
    <row r="29048" spans="2:3" x14ac:dyDescent="0.2">
      <c r="B29048">
        <v>24.204161466661802</v>
      </c>
      <c r="C29048">
        <v>3.3602272222222198</v>
      </c>
    </row>
    <row r="29049" spans="2:3" x14ac:dyDescent="0.2">
      <c r="B29049">
        <v>24.204994799995202</v>
      </c>
      <c r="C29049">
        <v>3.3618500555555602</v>
      </c>
    </row>
    <row r="29050" spans="2:3" x14ac:dyDescent="0.2">
      <c r="B29050">
        <v>24.205828133328499</v>
      </c>
      <c r="C29050">
        <v>3.36448041111111</v>
      </c>
    </row>
    <row r="29051" spans="2:3" x14ac:dyDescent="0.2">
      <c r="B29051">
        <v>24.206661466661799</v>
      </c>
      <c r="C29051">
        <v>3.3676279222222201</v>
      </c>
    </row>
    <row r="29052" spans="2:3" x14ac:dyDescent="0.2">
      <c r="B29052">
        <v>24.207494799995199</v>
      </c>
      <c r="C29052">
        <v>3.3653008444444499</v>
      </c>
    </row>
    <row r="29053" spans="2:3" x14ac:dyDescent="0.2">
      <c r="B29053">
        <v>24.2083281333285</v>
      </c>
      <c r="C29053">
        <v>3.3617456333333302</v>
      </c>
    </row>
    <row r="29054" spans="2:3" x14ac:dyDescent="0.2">
      <c r="B29054">
        <v>24.209161466661801</v>
      </c>
      <c r="C29054">
        <v>3.3575213222222202</v>
      </c>
    </row>
    <row r="29055" spans="2:3" x14ac:dyDescent="0.2">
      <c r="B29055">
        <v>24.209994799995201</v>
      </c>
      <c r="C29055">
        <v>3.3580801111111098</v>
      </c>
    </row>
    <row r="29056" spans="2:3" x14ac:dyDescent="0.2">
      <c r="B29056">
        <v>24.210828133328501</v>
      </c>
      <c r="C29056">
        <v>3.3607975666666698</v>
      </c>
    </row>
    <row r="29057" spans="2:3" x14ac:dyDescent="0.2">
      <c r="B29057">
        <v>24.211661466661798</v>
      </c>
      <c r="C29057">
        <v>3.3642462333333301</v>
      </c>
    </row>
    <row r="29058" spans="2:3" x14ac:dyDescent="0.2">
      <c r="B29058">
        <v>24.212494799995198</v>
      </c>
      <c r="C29058">
        <v>3.36620098888889</v>
      </c>
    </row>
    <row r="29059" spans="2:3" x14ac:dyDescent="0.2">
      <c r="B29059">
        <v>24.213328133328499</v>
      </c>
      <c r="C29059">
        <v>3.3663312222222199</v>
      </c>
    </row>
    <row r="29060" spans="2:3" x14ac:dyDescent="0.2">
      <c r="B29060">
        <v>24.2141614666618</v>
      </c>
      <c r="C29060">
        <v>3.3641415555555598</v>
      </c>
    </row>
    <row r="29061" spans="2:3" x14ac:dyDescent="0.2">
      <c r="B29061">
        <v>24.2149947999952</v>
      </c>
      <c r="C29061">
        <v>3.3598099777777799</v>
      </c>
    </row>
    <row r="29062" spans="2:3" x14ac:dyDescent="0.2">
      <c r="B29062">
        <v>24.2158281333285</v>
      </c>
      <c r="C29062">
        <v>3.3580961555555602</v>
      </c>
    </row>
    <row r="29063" spans="2:3" x14ac:dyDescent="0.2">
      <c r="B29063">
        <v>24.216661466661801</v>
      </c>
      <c r="C29063">
        <v>3.3602669000000001</v>
      </c>
    </row>
    <row r="29064" spans="2:3" x14ac:dyDescent="0.2">
      <c r="B29064">
        <v>24.217494799995201</v>
      </c>
      <c r="C29064">
        <v>3.36585143333334</v>
      </c>
    </row>
    <row r="29065" spans="2:3" x14ac:dyDescent="0.2">
      <c r="B29065">
        <v>24.218328133328502</v>
      </c>
      <c r="C29065">
        <v>3.3695210444444501</v>
      </c>
    </row>
    <row r="29066" spans="2:3" x14ac:dyDescent="0.2">
      <c r="B29066">
        <v>24.219161466661799</v>
      </c>
      <c r="C29066">
        <v>3.3703084111111101</v>
      </c>
    </row>
    <row r="29067" spans="2:3" x14ac:dyDescent="0.2">
      <c r="B29067">
        <v>24.219994799995099</v>
      </c>
      <c r="C29067">
        <v>3.3695137666666701</v>
      </c>
    </row>
    <row r="29068" spans="2:3" x14ac:dyDescent="0.2">
      <c r="B29068">
        <v>24.220828133328499</v>
      </c>
      <c r="C29068">
        <v>3.36782116666667</v>
      </c>
    </row>
    <row r="29069" spans="2:3" x14ac:dyDescent="0.2">
      <c r="B29069">
        <v>24.2216614666618</v>
      </c>
      <c r="C29069">
        <v>3.3645170888888898</v>
      </c>
    </row>
    <row r="29070" spans="2:3" x14ac:dyDescent="0.2">
      <c r="B29070">
        <v>24.2224947999952</v>
      </c>
      <c r="C29070">
        <v>3.3625478888888898</v>
      </c>
    </row>
    <row r="29071" spans="2:3" x14ac:dyDescent="0.2">
      <c r="B29071">
        <v>24.223328133328501</v>
      </c>
      <c r="C29071">
        <v>3.3626961444444401</v>
      </c>
    </row>
    <row r="29072" spans="2:3" x14ac:dyDescent="0.2">
      <c r="B29072">
        <v>24.224161466661801</v>
      </c>
      <c r="C29072">
        <v>3.3659037999999999</v>
      </c>
    </row>
    <row r="29073" spans="2:3" x14ac:dyDescent="0.2">
      <c r="B29073">
        <v>24.224994799995098</v>
      </c>
      <c r="C29073">
        <v>3.3688587111111099</v>
      </c>
    </row>
    <row r="29074" spans="2:3" x14ac:dyDescent="0.2">
      <c r="B29074">
        <v>24.225828133328498</v>
      </c>
      <c r="C29074">
        <v>3.3703892666666699</v>
      </c>
    </row>
    <row r="29075" spans="2:3" x14ac:dyDescent="0.2">
      <c r="B29075">
        <v>24.226661466661799</v>
      </c>
      <c r="C29075">
        <v>3.37113626666667</v>
      </c>
    </row>
    <row r="29076" spans="2:3" x14ac:dyDescent="0.2">
      <c r="B29076">
        <v>24.2274947999951</v>
      </c>
      <c r="C29076">
        <v>3.3709583777777801</v>
      </c>
    </row>
    <row r="29077" spans="2:3" x14ac:dyDescent="0.2">
      <c r="B29077">
        <v>24.2283281333285</v>
      </c>
      <c r="C29077">
        <v>3.3693567333333401</v>
      </c>
    </row>
    <row r="29078" spans="2:3" x14ac:dyDescent="0.2">
      <c r="B29078">
        <v>24.2291614666618</v>
      </c>
      <c r="C29078">
        <v>3.3648606111111201</v>
      </c>
    </row>
    <row r="29079" spans="2:3" x14ac:dyDescent="0.2">
      <c r="B29079">
        <v>24.229994799995101</v>
      </c>
      <c r="C29079">
        <v>3.3614272333333401</v>
      </c>
    </row>
    <row r="29080" spans="2:3" x14ac:dyDescent="0.2">
      <c r="B29080">
        <v>24.230828133328501</v>
      </c>
      <c r="C29080">
        <v>3.3594633444444502</v>
      </c>
    </row>
    <row r="29081" spans="2:3" x14ac:dyDescent="0.2">
      <c r="B29081">
        <v>24.231661466661802</v>
      </c>
      <c r="C29081">
        <v>3.3587628444444499</v>
      </c>
    </row>
    <row r="29082" spans="2:3" x14ac:dyDescent="0.2">
      <c r="B29082">
        <v>24.232494799995099</v>
      </c>
      <c r="C29082">
        <v>3.3568412666666698</v>
      </c>
    </row>
    <row r="29083" spans="2:3" x14ac:dyDescent="0.2">
      <c r="B29083">
        <v>24.233328133328499</v>
      </c>
      <c r="C29083">
        <v>3.3559414222222199</v>
      </c>
    </row>
    <row r="29084" spans="2:3" x14ac:dyDescent="0.2">
      <c r="B29084">
        <v>24.234161466661799</v>
      </c>
      <c r="C29084">
        <v>3.3566109000000002</v>
      </c>
    </row>
    <row r="29085" spans="2:3" x14ac:dyDescent="0.2">
      <c r="B29085">
        <v>24.2349947999951</v>
      </c>
      <c r="C29085">
        <v>3.35646355555556</v>
      </c>
    </row>
    <row r="29086" spans="2:3" x14ac:dyDescent="0.2">
      <c r="B29086">
        <v>24.2358281333285</v>
      </c>
      <c r="C29086">
        <v>3.35648376666667</v>
      </c>
    </row>
    <row r="29087" spans="2:3" x14ac:dyDescent="0.2">
      <c r="B29087">
        <v>24.236661466661801</v>
      </c>
      <c r="C29087">
        <v>3.3574186777777801</v>
      </c>
    </row>
    <row r="29088" spans="2:3" x14ac:dyDescent="0.2">
      <c r="B29088">
        <v>24.237494799995101</v>
      </c>
      <c r="C29088">
        <v>3.3585530555555598</v>
      </c>
    </row>
    <row r="29089" spans="2:3" x14ac:dyDescent="0.2">
      <c r="B29089">
        <v>24.238328133328501</v>
      </c>
      <c r="C29089">
        <v>3.3577760666666698</v>
      </c>
    </row>
    <row r="29090" spans="2:3" x14ac:dyDescent="0.2">
      <c r="B29090">
        <v>24.239161466661798</v>
      </c>
      <c r="C29090">
        <v>3.3555831555555602</v>
      </c>
    </row>
    <row r="29091" spans="2:3" x14ac:dyDescent="0.2">
      <c r="B29091">
        <v>24.239994799995099</v>
      </c>
      <c r="C29091">
        <v>3.3522837777777799</v>
      </c>
    </row>
    <row r="29092" spans="2:3" x14ac:dyDescent="0.2">
      <c r="B29092">
        <v>24.240828133328499</v>
      </c>
      <c r="C29092">
        <v>3.34802682222222</v>
      </c>
    </row>
    <row r="29093" spans="2:3" x14ac:dyDescent="0.2">
      <c r="B29093">
        <v>24.2416614666618</v>
      </c>
      <c r="C29093">
        <v>3.34309392222222</v>
      </c>
    </row>
    <row r="29094" spans="2:3" x14ac:dyDescent="0.2">
      <c r="B29094">
        <v>24.2424947999951</v>
      </c>
      <c r="C29094">
        <v>3.33898504444445</v>
      </c>
    </row>
    <row r="29095" spans="2:3" x14ac:dyDescent="0.2">
      <c r="B29095">
        <v>24.2433281333285</v>
      </c>
      <c r="C29095">
        <v>3.3382148222222199</v>
      </c>
    </row>
    <row r="29096" spans="2:3" x14ac:dyDescent="0.2">
      <c r="B29096">
        <v>24.244161466661801</v>
      </c>
      <c r="C29096">
        <v>3.33931048888889</v>
      </c>
    </row>
    <row r="29097" spans="2:3" x14ac:dyDescent="0.2">
      <c r="B29097">
        <v>24.244994799995101</v>
      </c>
      <c r="C29097">
        <v>3.3425694222222302</v>
      </c>
    </row>
    <row r="29098" spans="2:3" x14ac:dyDescent="0.2">
      <c r="B29098">
        <v>24.245828133328502</v>
      </c>
      <c r="C29098">
        <v>3.3449846222222299</v>
      </c>
    </row>
    <row r="29099" spans="2:3" x14ac:dyDescent="0.2">
      <c r="B29099">
        <v>24.246661466661799</v>
      </c>
      <c r="C29099">
        <v>3.34365513333334</v>
      </c>
    </row>
    <row r="29100" spans="2:3" x14ac:dyDescent="0.2">
      <c r="B29100">
        <v>24.247494799995099</v>
      </c>
      <c r="C29100">
        <v>3.3405826444444502</v>
      </c>
    </row>
    <row r="29101" spans="2:3" x14ac:dyDescent="0.2">
      <c r="B29101">
        <v>24.248328133328499</v>
      </c>
      <c r="C29101">
        <v>3.3366992333333401</v>
      </c>
    </row>
    <row r="29102" spans="2:3" x14ac:dyDescent="0.2">
      <c r="B29102">
        <v>24.2491614666618</v>
      </c>
      <c r="C29102">
        <v>3.3345125000000002</v>
      </c>
    </row>
    <row r="29103" spans="2:3" x14ac:dyDescent="0.2">
      <c r="B29103">
        <v>24.2499947999951</v>
      </c>
      <c r="C29103">
        <v>3.3350339777777802</v>
      </c>
    </row>
    <row r="29104" spans="2:3" x14ac:dyDescent="0.2">
      <c r="B29104">
        <v>24.250828133328501</v>
      </c>
      <c r="C29104">
        <v>3.3366826333333401</v>
      </c>
    </row>
    <row r="29105" spans="2:3" x14ac:dyDescent="0.2">
      <c r="B29105">
        <v>24.251661466661801</v>
      </c>
      <c r="C29105">
        <v>3.34022825555556</v>
      </c>
    </row>
    <row r="29106" spans="2:3" x14ac:dyDescent="0.2">
      <c r="B29106">
        <v>24.252494799995102</v>
      </c>
      <c r="C29106">
        <v>3.33993653333334</v>
      </c>
    </row>
    <row r="29107" spans="2:3" x14ac:dyDescent="0.2">
      <c r="B29107">
        <v>24.253328133328498</v>
      </c>
      <c r="C29107">
        <v>3.3378098444444402</v>
      </c>
    </row>
    <row r="29108" spans="2:3" x14ac:dyDescent="0.2">
      <c r="B29108">
        <v>24.254161466661799</v>
      </c>
      <c r="C29108">
        <v>3.3366698555555598</v>
      </c>
    </row>
    <row r="29109" spans="2:3" x14ac:dyDescent="0.2">
      <c r="B29109">
        <v>24.254994799995099</v>
      </c>
      <c r="C29109">
        <v>3.3369409777777799</v>
      </c>
    </row>
    <row r="29110" spans="2:3" x14ac:dyDescent="0.2">
      <c r="B29110">
        <v>24.2558281333284</v>
      </c>
      <c r="C29110">
        <v>3.3385782888888902</v>
      </c>
    </row>
    <row r="29111" spans="2:3" x14ac:dyDescent="0.2">
      <c r="B29111">
        <v>24.2566614666618</v>
      </c>
      <c r="C29111">
        <v>3.33935917777778</v>
      </c>
    </row>
    <row r="29112" spans="2:3" x14ac:dyDescent="0.2">
      <c r="B29112">
        <v>24.257494799995101</v>
      </c>
      <c r="C29112">
        <v>3.3417145777777799</v>
      </c>
    </row>
    <row r="29113" spans="2:3" x14ac:dyDescent="0.2">
      <c r="B29113">
        <v>24.258328133328401</v>
      </c>
      <c r="C29113">
        <v>3.3446927666666699</v>
      </c>
    </row>
    <row r="29114" spans="2:3" x14ac:dyDescent="0.2">
      <c r="B29114">
        <v>24.259161466661801</v>
      </c>
      <c r="C29114">
        <v>3.3476469111111098</v>
      </c>
    </row>
    <row r="29115" spans="2:3" x14ac:dyDescent="0.2">
      <c r="B29115">
        <v>24.259994799995098</v>
      </c>
      <c r="C29115">
        <v>3.34991587777778</v>
      </c>
    </row>
    <row r="29116" spans="2:3" x14ac:dyDescent="0.2">
      <c r="B29116">
        <v>24.260828133328399</v>
      </c>
      <c r="C29116">
        <v>3.3499748999999999</v>
      </c>
    </row>
    <row r="29117" spans="2:3" x14ac:dyDescent="0.2">
      <c r="B29117">
        <v>24.261661466661799</v>
      </c>
      <c r="C29117">
        <v>3.34928378888889</v>
      </c>
    </row>
    <row r="29118" spans="2:3" x14ac:dyDescent="0.2">
      <c r="B29118">
        <v>24.2624947999951</v>
      </c>
      <c r="C29118">
        <v>3.3491805111111099</v>
      </c>
    </row>
    <row r="29119" spans="2:3" x14ac:dyDescent="0.2">
      <c r="B29119">
        <v>24.2633281333284</v>
      </c>
      <c r="C29119">
        <v>3.3496808888888898</v>
      </c>
    </row>
    <row r="29120" spans="2:3" x14ac:dyDescent="0.2">
      <c r="B29120">
        <v>24.2641614666618</v>
      </c>
      <c r="C29120">
        <v>3.3520482222222201</v>
      </c>
    </row>
    <row r="29121" spans="2:3" x14ac:dyDescent="0.2">
      <c r="B29121">
        <v>24.264994799995101</v>
      </c>
      <c r="C29121">
        <v>3.35672392222222</v>
      </c>
    </row>
    <row r="29122" spans="2:3" x14ac:dyDescent="0.2">
      <c r="B29122">
        <v>24.265828133328402</v>
      </c>
      <c r="C29122">
        <v>3.3613037222222202</v>
      </c>
    </row>
    <row r="29123" spans="2:3" x14ac:dyDescent="0.2">
      <c r="B29123">
        <v>24.266661466661802</v>
      </c>
      <c r="C29123">
        <v>3.3639997777777801</v>
      </c>
    </row>
    <row r="29124" spans="2:3" x14ac:dyDescent="0.2">
      <c r="B29124">
        <v>24.267494799995099</v>
      </c>
      <c r="C29124">
        <v>3.36419284444445</v>
      </c>
    </row>
    <row r="29125" spans="2:3" x14ac:dyDescent="0.2">
      <c r="B29125">
        <v>24.268328133328399</v>
      </c>
      <c r="C29125">
        <v>3.36545908888889</v>
      </c>
    </row>
    <row r="29126" spans="2:3" x14ac:dyDescent="0.2">
      <c r="B29126">
        <v>24.269161466661799</v>
      </c>
      <c r="C29126">
        <v>3.3663591444444498</v>
      </c>
    </row>
    <row r="29127" spans="2:3" x14ac:dyDescent="0.2">
      <c r="B29127">
        <v>24.2699947999951</v>
      </c>
      <c r="C29127">
        <v>3.36832363333333</v>
      </c>
    </row>
    <row r="29128" spans="2:3" x14ac:dyDescent="0.2">
      <c r="B29128">
        <v>24.270828133328401</v>
      </c>
      <c r="C29128">
        <v>3.36946392222222</v>
      </c>
    </row>
    <row r="29129" spans="2:3" x14ac:dyDescent="0.2">
      <c r="B29129">
        <v>24.271661466661801</v>
      </c>
      <c r="C29129">
        <v>3.3716130444444499</v>
      </c>
    </row>
    <row r="29130" spans="2:3" x14ac:dyDescent="0.2">
      <c r="B29130">
        <v>24.272494799995101</v>
      </c>
      <c r="C29130">
        <v>3.3741545666666699</v>
      </c>
    </row>
    <row r="29131" spans="2:3" x14ac:dyDescent="0.2">
      <c r="B29131">
        <v>24.273328133328398</v>
      </c>
      <c r="C29131">
        <v>3.3794638666666699</v>
      </c>
    </row>
    <row r="29132" spans="2:3" x14ac:dyDescent="0.2">
      <c r="B29132">
        <v>24.274161466661798</v>
      </c>
      <c r="C29132">
        <v>3.3814527888888901</v>
      </c>
    </row>
    <row r="29133" spans="2:3" x14ac:dyDescent="0.2">
      <c r="B29133">
        <v>24.274994799995099</v>
      </c>
      <c r="C29133">
        <v>3.3789237333333402</v>
      </c>
    </row>
    <row r="29134" spans="2:3" x14ac:dyDescent="0.2">
      <c r="B29134">
        <v>24.2758281333284</v>
      </c>
      <c r="C29134">
        <v>3.3743731888888902</v>
      </c>
    </row>
    <row r="29135" spans="2:3" x14ac:dyDescent="0.2">
      <c r="B29135">
        <v>24.2766614666618</v>
      </c>
      <c r="C29135">
        <v>3.3741293666666698</v>
      </c>
    </row>
    <row r="29136" spans="2:3" x14ac:dyDescent="0.2">
      <c r="B29136">
        <v>24.2774947999951</v>
      </c>
      <c r="C29136">
        <v>3.3798644666666702</v>
      </c>
    </row>
    <row r="29137" spans="2:3" x14ac:dyDescent="0.2">
      <c r="B29137">
        <v>24.278328133328401</v>
      </c>
      <c r="C29137">
        <v>3.3854853333333401</v>
      </c>
    </row>
    <row r="29138" spans="2:3" x14ac:dyDescent="0.2">
      <c r="B29138">
        <v>24.279161466661801</v>
      </c>
      <c r="C29138">
        <v>3.3895300444444501</v>
      </c>
    </row>
    <row r="29139" spans="2:3" x14ac:dyDescent="0.2">
      <c r="B29139">
        <v>24.279994799995102</v>
      </c>
      <c r="C29139">
        <v>3.39106531111111</v>
      </c>
    </row>
    <row r="29140" spans="2:3" x14ac:dyDescent="0.2">
      <c r="B29140">
        <v>24.280828133328399</v>
      </c>
      <c r="C29140">
        <v>3.39051662222223</v>
      </c>
    </row>
    <row r="29141" spans="2:3" x14ac:dyDescent="0.2">
      <c r="B29141">
        <v>24.281661466661799</v>
      </c>
      <c r="C29141">
        <v>3.38692555555556</v>
      </c>
    </row>
    <row r="29142" spans="2:3" x14ac:dyDescent="0.2">
      <c r="B29142">
        <v>24.282494799995099</v>
      </c>
      <c r="C29142">
        <v>3.3817370222222198</v>
      </c>
    </row>
    <row r="29143" spans="2:3" x14ac:dyDescent="0.2">
      <c r="B29143">
        <v>24.2833281333284</v>
      </c>
      <c r="C29143">
        <v>3.3818759444444502</v>
      </c>
    </row>
    <row r="29144" spans="2:3" x14ac:dyDescent="0.2">
      <c r="B29144">
        <v>24.2841614666618</v>
      </c>
      <c r="C29144">
        <v>3.3843076888888901</v>
      </c>
    </row>
    <row r="29145" spans="2:3" x14ac:dyDescent="0.2">
      <c r="B29145">
        <v>24.284994799995101</v>
      </c>
      <c r="C29145">
        <v>3.3882185666666702</v>
      </c>
    </row>
    <row r="29146" spans="2:3" x14ac:dyDescent="0.2">
      <c r="B29146">
        <v>24.285828133328401</v>
      </c>
      <c r="C29146">
        <v>3.3866887666666701</v>
      </c>
    </row>
    <row r="29147" spans="2:3" x14ac:dyDescent="0.2">
      <c r="B29147">
        <v>24.286661466661801</v>
      </c>
      <c r="C29147">
        <v>3.3841741000000001</v>
      </c>
    </row>
    <row r="29148" spans="2:3" x14ac:dyDescent="0.2">
      <c r="B29148">
        <v>24.287494799995098</v>
      </c>
      <c r="C29148">
        <v>3.3780084000000001</v>
      </c>
    </row>
    <row r="29149" spans="2:3" x14ac:dyDescent="0.2">
      <c r="B29149">
        <v>24.288328133328399</v>
      </c>
      <c r="C29149">
        <v>3.3727822555555602</v>
      </c>
    </row>
    <row r="29150" spans="2:3" x14ac:dyDescent="0.2">
      <c r="B29150">
        <v>24.289161466661799</v>
      </c>
      <c r="C29150">
        <v>3.36922931111111</v>
      </c>
    </row>
    <row r="29151" spans="2:3" x14ac:dyDescent="0.2">
      <c r="B29151">
        <v>24.2899947999951</v>
      </c>
      <c r="C29151">
        <v>3.37028771111112</v>
      </c>
    </row>
    <row r="29152" spans="2:3" x14ac:dyDescent="0.2">
      <c r="B29152">
        <v>24.2908281333284</v>
      </c>
      <c r="C29152">
        <v>3.3723529888888901</v>
      </c>
    </row>
    <row r="29153" spans="2:3" x14ac:dyDescent="0.2">
      <c r="B29153">
        <v>24.2916614666618</v>
      </c>
      <c r="C29153">
        <v>3.3719479444444498</v>
      </c>
    </row>
    <row r="29154" spans="2:3" x14ac:dyDescent="0.2">
      <c r="B29154">
        <v>24.292494799995101</v>
      </c>
      <c r="C29154">
        <v>3.3687824000000002</v>
      </c>
    </row>
    <row r="29155" spans="2:3" x14ac:dyDescent="0.2">
      <c r="B29155">
        <v>24.293328133328401</v>
      </c>
      <c r="C29155">
        <v>3.36435754444445</v>
      </c>
    </row>
    <row r="29156" spans="2:3" x14ac:dyDescent="0.2">
      <c r="B29156">
        <v>24.294161466661802</v>
      </c>
      <c r="C29156">
        <v>3.3623870999999999</v>
      </c>
    </row>
    <row r="29157" spans="2:3" x14ac:dyDescent="0.2">
      <c r="B29157">
        <v>24.294994799995099</v>
      </c>
      <c r="C29157">
        <v>3.3606343111111099</v>
      </c>
    </row>
    <row r="29158" spans="2:3" x14ac:dyDescent="0.2">
      <c r="B29158">
        <v>24.295828133328399</v>
      </c>
      <c r="C29158">
        <v>3.3585214111111101</v>
      </c>
    </row>
    <row r="29159" spans="2:3" x14ac:dyDescent="0.2">
      <c r="B29159">
        <v>24.2966614666617</v>
      </c>
      <c r="C29159">
        <v>3.35780282222222</v>
      </c>
    </row>
    <row r="29160" spans="2:3" x14ac:dyDescent="0.2">
      <c r="B29160">
        <v>24.2974947999951</v>
      </c>
      <c r="C29160">
        <v>3.3599157444444501</v>
      </c>
    </row>
    <row r="29161" spans="2:3" x14ac:dyDescent="0.2">
      <c r="B29161">
        <v>24.2983281333284</v>
      </c>
      <c r="C29161">
        <v>3.36522976666667</v>
      </c>
    </row>
    <row r="29162" spans="2:3" x14ac:dyDescent="0.2">
      <c r="B29162">
        <v>24.299161466661701</v>
      </c>
      <c r="C29162">
        <v>3.3677001333333298</v>
      </c>
    </row>
    <row r="29163" spans="2:3" x14ac:dyDescent="0.2">
      <c r="B29163">
        <v>24.299994799995101</v>
      </c>
      <c r="C29163">
        <v>3.3656808222222199</v>
      </c>
    </row>
    <row r="29164" spans="2:3" x14ac:dyDescent="0.2">
      <c r="B29164">
        <v>24.300828133328402</v>
      </c>
      <c r="C29164">
        <v>3.3614842555555602</v>
      </c>
    </row>
    <row r="29165" spans="2:3" x14ac:dyDescent="0.2">
      <c r="B29165">
        <v>24.301661466661699</v>
      </c>
      <c r="C29165">
        <v>3.3560338999999999</v>
      </c>
    </row>
    <row r="29166" spans="2:3" x14ac:dyDescent="0.2">
      <c r="B29166">
        <v>24.302494799995099</v>
      </c>
      <c r="C29166">
        <v>3.3514884888888901</v>
      </c>
    </row>
    <row r="29167" spans="2:3" x14ac:dyDescent="0.2">
      <c r="B29167">
        <v>24.303328133328399</v>
      </c>
      <c r="C29167">
        <v>3.3493443666666698</v>
      </c>
    </row>
    <row r="29168" spans="2:3" x14ac:dyDescent="0.2">
      <c r="B29168">
        <v>24.3041614666617</v>
      </c>
      <c r="C29168">
        <v>3.3510049444444499</v>
      </c>
    </row>
    <row r="29169" spans="2:3" x14ac:dyDescent="0.2">
      <c r="B29169">
        <v>24.3049947999951</v>
      </c>
      <c r="C29169">
        <v>3.3547320444444502</v>
      </c>
    </row>
    <row r="29170" spans="2:3" x14ac:dyDescent="0.2">
      <c r="B29170">
        <v>24.305828133328401</v>
      </c>
      <c r="C29170">
        <v>3.3578294777777802</v>
      </c>
    </row>
    <row r="29171" spans="2:3" x14ac:dyDescent="0.2">
      <c r="B29171">
        <v>24.306661466661701</v>
      </c>
      <c r="C29171">
        <v>3.3592800888888901</v>
      </c>
    </row>
    <row r="29172" spans="2:3" x14ac:dyDescent="0.2">
      <c r="B29172">
        <v>24.307494799995101</v>
      </c>
      <c r="C29172">
        <v>3.3582933888888902</v>
      </c>
    </row>
    <row r="29173" spans="2:3" x14ac:dyDescent="0.2">
      <c r="B29173">
        <v>24.308328133328398</v>
      </c>
      <c r="C29173">
        <v>3.35418262222223</v>
      </c>
    </row>
    <row r="29174" spans="2:3" x14ac:dyDescent="0.2">
      <c r="B29174">
        <v>24.309161466661699</v>
      </c>
      <c r="C29174">
        <v>3.35024472222223</v>
      </c>
    </row>
    <row r="29175" spans="2:3" x14ac:dyDescent="0.2">
      <c r="B29175">
        <v>24.309994799995099</v>
      </c>
      <c r="C29175">
        <v>3.3513746888888898</v>
      </c>
    </row>
    <row r="29176" spans="2:3" x14ac:dyDescent="0.2">
      <c r="B29176">
        <v>24.3108281333284</v>
      </c>
      <c r="C29176">
        <v>3.3557685555555601</v>
      </c>
    </row>
    <row r="29177" spans="2:3" x14ac:dyDescent="0.2">
      <c r="B29177">
        <v>24.3116614666617</v>
      </c>
      <c r="C29177">
        <v>3.3612346555555601</v>
      </c>
    </row>
    <row r="29178" spans="2:3" x14ac:dyDescent="0.2">
      <c r="B29178">
        <v>24.3124947999951</v>
      </c>
      <c r="C29178">
        <v>3.3623318888888898</v>
      </c>
    </row>
    <row r="29179" spans="2:3" x14ac:dyDescent="0.2">
      <c r="B29179">
        <v>24.313328133328401</v>
      </c>
      <c r="C29179">
        <v>3.3613485444444402</v>
      </c>
    </row>
    <row r="29180" spans="2:3" x14ac:dyDescent="0.2">
      <c r="B29180">
        <v>24.314161466661702</v>
      </c>
      <c r="C29180">
        <v>3.3588672555555599</v>
      </c>
    </row>
    <row r="29181" spans="2:3" x14ac:dyDescent="0.2">
      <c r="B29181">
        <v>24.314994799995102</v>
      </c>
      <c r="C29181">
        <v>3.35771326666667</v>
      </c>
    </row>
    <row r="29182" spans="2:3" x14ac:dyDescent="0.2">
      <c r="B29182">
        <v>24.315828133328399</v>
      </c>
      <c r="C29182">
        <v>3.3594583555555602</v>
      </c>
    </row>
    <row r="29183" spans="2:3" x14ac:dyDescent="0.2">
      <c r="B29183">
        <v>24.316661466661699</v>
      </c>
      <c r="C29183">
        <v>3.3626971555555598</v>
      </c>
    </row>
    <row r="29184" spans="2:3" x14ac:dyDescent="0.2">
      <c r="B29184">
        <v>24.317494799995099</v>
      </c>
      <c r="C29184">
        <v>3.3654179444444501</v>
      </c>
    </row>
    <row r="29185" spans="2:3" x14ac:dyDescent="0.2">
      <c r="B29185">
        <v>24.3183281333284</v>
      </c>
      <c r="C29185">
        <v>3.3658746777777799</v>
      </c>
    </row>
    <row r="29186" spans="2:3" x14ac:dyDescent="0.2">
      <c r="B29186">
        <v>24.319161466661701</v>
      </c>
      <c r="C29186">
        <v>3.3652837333333401</v>
      </c>
    </row>
    <row r="29187" spans="2:3" x14ac:dyDescent="0.2">
      <c r="B29187">
        <v>24.319994799995101</v>
      </c>
      <c r="C29187">
        <v>3.3663658111111099</v>
      </c>
    </row>
    <row r="29188" spans="2:3" x14ac:dyDescent="0.2">
      <c r="B29188">
        <v>24.320828133328799</v>
      </c>
      <c r="C29188">
        <v>3.3654861333333401</v>
      </c>
    </row>
    <row r="29189" spans="2:3" x14ac:dyDescent="0.2">
      <c r="B29189">
        <v>24.3216614666621</v>
      </c>
      <c r="C29189">
        <v>3.3627182222222198</v>
      </c>
    </row>
    <row r="29190" spans="2:3" x14ac:dyDescent="0.2">
      <c r="B29190">
        <v>24.3224947999954</v>
      </c>
      <c r="C29190">
        <v>3.35945053333334</v>
      </c>
    </row>
    <row r="29191" spans="2:3" x14ac:dyDescent="0.2">
      <c r="B29191">
        <v>24.323328133328801</v>
      </c>
      <c r="C29191">
        <v>3.3574658555555601</v>
      </c>
    </row>
    <row r="29192" spans="2:3" x14ac:dyDescent="0.2">
      <c r="B29192">
        <v>24.324161466662101</v>
      </c>
      <c r="C29192">
        <v>3.3596293111111102</v>
      </c>
    </row>
    <row r="29193" spans="2:3" x14ac:dyDescent="0.2">
      <c r="B29193">
        <v>24.324994799995402</v>
      </c>
      <c r="C29193">
        <v>3.3636805888888901</v>
      </c>
    </row>
    <row r="29194" spans="2:3" x14ac:dyDescent="0.2">
      <c r="B29194">
        <v>24.325828133328798</v>
      </c>
      <c r="C29194">
        <v>3.36732987777778</v>
      </c>
    </row>
    <row r="29195" spans="2:3" x14ac:dyDescent="0.2">
      <c r="B29195">
        <v>24.326661466662099</v>
      </c>
      <c r="C29195">
        <v>3.3699013222222201</v>
      </c>
    </row>
    <row r="29196" spans="2:3" x14ac:dyDescent="0.2">
      <c r="B29196">
        <v>24.327494799995399</v>
      </c>
      <c r="C29196">
        <v>3.37073172222222</v>
      </c>
    </row>
    <row r="29197" spans="2:3" x14ac:dyDescent="0.2">
      <c r="B29197">
        <v>24.3283281333288</v>
      </c>
      <c r="C29197">
        <v>3.37265478888889</v>
      </c>
    </row>
    <row r="29198" spans="2:3" x14ac:dyDescent="0.2">
      <c r="B29198">
        <v>24.3291614666621</v>
      </c>
      <c r="C29198">
        <v>3.37223828888889</v>
      </c>
    </row>
    <row r="29199" spans="2:3" x14ac:dyDescent="0.2">
      <c r="B29199">
        <v>24.329994799995401</v>
      </c>
      <c r="C29199">
        <v>3.3730145555555602</v>
      </c>
    </row>
    <row r="29200" spans="2:3" x14ac:dyDescent="0.2">
      <c r="B29200">
        <v>24.330828133328801</v>
      </c>
      <c r="C29200">
        <v>3.3754446555555599</v>
      </c>
    </row>
    <row r="29201" spans="2:3" x14ac:dyDescent="0.2">
      <c r="B29201">
        <v>24.331661466662101</v>
      </c>
      <c r="C29201">
        <v>3.3807395888888898</v>
      </c>
    </row>
    <row r="29202" spans="2:3" x14ac:dyDescent="0.2">
      <c r="B29202">
        <v>24.332494799995398</v>
      </c>
      <c r="C29202">
        <v>3.3850679777777799</v>
      </c>
    </row>
    <row r="29203" spans="2:3" x14ac:dyDescent="0.2">
      <c r="B29203">
        <v>24.333328133328799</v>
      </c>
      <c r="C29203">
        <v>3.38708345555556</v>
      </c>
    </row>
    <row r="29204" spans="2:3" x14ac:dyDescent="0.2">
      <c r="B29204">
        <v>24.334161466662099</v>
      </c>
      <c r="C29204">
        <v>3.3877295888888899</v>
      </c>
    </row>
    <row r="29205" spans="2:3" x14ac:dyDescent="0.2">
      <c r="B29205">
        <v>24.3349947999954</v>
      </c>
      <c r="C29205">
        <v>3.3864263000000001</v>
      </c>
    </row>
    <row r="29206" spans="2:3" x14ac:dyDescent="0.2">
      <c r="B29206">
        <v>24.3358281333288</v>
      </c>
      <c r="C29206">
        <v>3.3899210333333301</v>
      </c>
    </row>
    <row r="29207" spans="2:3" x14ac:dyDescent="0.2">
      <c r="B29207">
        <v>24.3366614666621</v>
      </c>
      <c r="C29207">
        <v>3.3971275222222199</v>
      </c>
    </row>
    <row r="29208" spans="2:3" x14ac:dyDescent="0.2">
      <c r="B29208">
        <v>24.337494799995401</v>
      </c>
      <c r="C29208">
        <v>3.4082904444444502</v>
      </c>
    </row>
    <row r="29209" spans="2:3" x14ac:dyDescent="0.2">
      <c r="B29209">
        <v>24.338328133328801</v>
      </c>
      <c r="C29209">
        <v>3.4189545444444498</v>
      </c>
    </row>
    <row r="29210" spans="2:3" x14ac:dyDescent="0.2">
      <c r="B29210">
        <v>24.339161466662102</v>
      </c>
      <c r="C29210">
        <v>3.42933554444445</v>
      </c>
    </row>
    <row r="29211" spans="2:3" x14ac:dyDescent="0.2">
      <c r="B29211">
        <v>24.339994799995399</v>
      </c>
      <c r="C29211">
        <v>3.4393085555555598</v>
      </c>
    </row>
    <row r="29212" spans="2:3" x14ac:dyDescent="0.2">
      <c r="B29212">
        <v>24.340828133328799</v>
      </c>
      <c r="C29212">
        <v>3.4478567444444499</v>
      </c>
    </row>
    <row r="29213" spans="2:3" x14ac:dyDescent="0.2">
      <c r="B29213">
        <v>24.341661466662099</v>
      </c>
      <c r="C29213">
        <v>3.4543357888888901</v>
      </c>
    </row>
    <row r="29214" spans="2:3" x14ac:dyDescent="0.2">
      <c r="B29214">
        <v>24.3424947999954</v>
      </c>
      <c r="C29214">
        <v>3.4621579444444501</v>
      </c>
    </row>
    <row r="29215" spans="2:3" x14ac:dyDescent="0.2">
      <c r="B29215">
        <v>24.3433281333288</v>
      </c>
      <c r="C29215">
        <v>3.4749192333333299</v>
      </c>
    </row>
    <row r="29216" spans="2:3" x14ac:dyDescent="0.2">
      <c r="B29216">
        <v>24.344161466662101</v>
      </c>
      <c r="C29216">
        <v>3.48883897777778</v>
      </c>
    </row>
    <row r="29217" spans="2:3" x14ac:dyDescent="0.2">
      <c r="B29217">
        <v>24.344994799995401</v>
      </c>
      <c r="C29217">
        <v>3.5009557111111098</v>
      </c>
    </row>
    <row r="29218" spans="2:3" x14ac:dyDescent="0.2">
      <c r="B29218">
        <v>24.345828133328801</v>
      </c>
      <c r="C29218">
        <v>3.5090566999999999</v>
      </c>
    </row>
    <row r="29219" spans="2:3" x14ac:dyDescent="0.2">
      <c r="B29219">
        <v>24.346661466662098</v>
      </c>
      <c r="C29219">
        <v>3.5163790555555599</v>
      </c>
    </row>
    <row r="29220" spans="2:3" x14ac:dyDescent="0.2">
      <c r="B29220">
        <v>24.347494799995399</v>
      </c>
      <c r="C29220">
        <v>3.52431292222222</v>
      </c>
    </row>
    <row r="29221" spans="2:3" x14ac:dyDescent="0.2">
      <c r="B29221">
        <v>24.348328133328799</v>
      </c>
      <c r="C29221">
        <v>3.5313144222222199</v>
      </c>
    </row>
    <row r="29222" spans="2:3" x14ac:dyDescent="0.2">
      <c r="B29222">
        <v>24.3491614666621</v>
      </c>
      <c r="C29222">
        <v>3.54008701111111</v>
      </c>
    </row>
    <row r="29223" spans="2:3" x14ac:dyDescent="0.2">
      <c r="B29223">
        <v>24.3499947999954</v>
      </c>
      <c r="C29223">
        <v>3.5523709000000001</v>
      </c>
    </row>
    <row r="29224" spans="2:3" x14ac:dyDescent="0.2">
      <c r="B29224">
        <v>24.3508281333288</v>
      </c>
      <c r="C29224">
        <v>3.5664634111111102</v>
      </c>
    </row>
    <row r="29225" spans="2:3" x14ac:dyDescent="0.2">
      <c r="B29225">
        <v>24.351661466662101</v>
      </c>
      <c r="C29225">
        <v>3.5798478555555602</v>
      </c>
    </row>
    <row r="29226" spans="2:3" x14ac:dyDescent="0.2">
      <c r="B29226">
        <v>24.352494799995402</v>
      </c>
      <c r="C29226">
        <v>3.5894212777777801</v>
      </c>
    </row>
    <row r="29227" spans="2:3" x14ac:dyDescent="0.2">
      <c r="B29227">
        <v>24.353328133328699</v>
      </c>
      <c r="C29227">
        <v>3.59429065555556</v>
      </c>
    </row>
    <row r="29228" spans="2:3" x14ac:dyDescent="0.2">
      <c r="B29228">
        <v>24.354161466662099</v>
      </c>
      <c r="C29228">
        <v>3.5970247333333401</v>
      </c>
    </row>
    <row r="29229" spans="2:3" x14ac:dyDescent="0.2">
      <c r="B29229">
        <v>24.354994799995399</v>
      </c>
      <c r="C29229">
        <v>3.5949139111111101</v>
      </c>
    </row>
    <row r="29230" spans="2:3" x14ac:dyDescent="0.2">
      <c r="B29230">
        <v>24.3558281333287</v>
      </c>
      <c r="C29230">
        <v>3.5943054777777799</v>
      </c>
    </row>
    <row r="29231" spans="2:3" x14ac:dyDescent="0.2">
      <c r="B29231">
        <v>24.3566614666621</v>
      </c>
      <c r="C29231">
        <v>3.5948412444444502</v>
      </c>
    </row>
    <row r="29232" spans="2:3" x14ac:dyDescent="0.2">
      <c r="B29232">
        <v>24.357494799995401</v>
      </c>
      <c r="C29232">
        <v>3.59789203333334</v>
      </c>
    </row>
    <row r="29233" spans="2:3" x14ac:dyDescent="0.2">
      <c r="B29233">
        <v>24.358328133328701</v>
      </c>
      <c r="C29233">
        <v>3.5993876777777798</v>
      </c>
    </row>
    <row r="29234" spans="2:3" x14ac:dyDescent="0.2">
      <c r="B29234">
        <v>24.359161466662101</v>
      </c>
      <c r="C29234">
        <v>3.5982413444444501</v>
      </c>
    </row>
    <row r="29235" spans="2:3" x14ac:dyDescent="0.2">
      <c r="B29235">
        <v>24.359994799995398</v>
      </c>
      <c r="C29235">
        <v>3.5926578333333401</v>
      </c>
    </row>
    <row r="29236" spans="2:3" x14ac:dyDescent="0.2">
      <c r="B29236">
        <v>24.360828133328699</v>
      </c>
      <c r="C29236">
        <v>3.5849206888888898</v>
      </c>
    </row>
    <row r="29237" spans="2:3" x14ac:dyDescent="0.2">
      <c r="B29237">
        <v>24.361661466662099</v>
      </c>
      <c r="C29237">
        <v>3.5738034222222299</v>
      </c>
    </row>
    <row r="29238" spans="2:3" x14ac:dyDescent="0.2">
      <c r="B29238">
        <v>24.3624947999954</v>
      </c>
      <c r="C29238">
        <v>3.5633590222222198</v>
      </c>
    </row>
    <row r="29239" spans="2:3" x14ac:dyDescent="0.2">
      <c r="B29239">
        <v>24.3633281333287</v>
      </c>
      <c r="C29239">
        <v>3.5541256777777801</v>
      </c>
    </row>
    <row r="29240" spans="2:3" x14ac:dyDescent="0.2">
      <c r="B29240">
        <v>24.3641614666621</v>
      </c>
      <c r="C29240">
        <v>3.5463823222222199</v>
      </c>
    </row>
    <row r="29241" spans="2:3" x14ac:dyDescent="0.2">
      <c r="B29241">
        <v>24.364994799995401</v>
      </c>
      <c r="C29241">
        <v>3.5386293888888898</v>
      </c>
    </row>
    <row r="29242" spans="2:3" x14ac:dyDescent="0.2">
      <c r="B29242">
        <v>24.365828133328701</v>
      </c>
      <c r="C29242">
        <v>3.5304519555555598</v>
      </c>
    </row>
    <row r="29243" spans="2:3" x14ac:dyDescent="0.2">
      <c r="B29243">
        <v>24.366661466662102</v>
      </c>
      <c r="C29243">
        <v>3.52332837777778</v>
      </c>
    </row>
    <row r="29244" spans="2:3" x14ac:dyDescent="0.2">
      <c r="B29244">
        <v>24.367494799995399</v>
      </c>
      <c r="C29244">
        <v>3.5183323999999998</v>
      </c>
    </row>
    <row r="29245" spans="2:3" x14ac:dyDescent="0.2">
      <c r="B29245">
        <v>24.368328133328699</v>
      </c>
      <c r="C29245">
        <v>3.5145870555555598</v>
      </c>
    </row>
    <row r="29246" spans="2:3" x14ac:dyDescent="0.2">
      <c r="B29246">
        <v>24.369161466662099</v>
      </c>
      <c r="C29246">
        <v>3.5035764444444499</v>
      </c>
    </row>
    <row r="29247" spans="2:3" x14ac:dyDescent="0.2">
      <c r="B29247">
        <v>24.3699947999954</v>
      </c>
      <c r="C29247">
        <v>3.4902576999999999</v>
      </c>
    </row>
    <row r="29248" spans="2:3" x14ac:dyDescent="0.2">
      <c r="B29248">
        <v>24.3708281333287</v>
      </c>
      <c r="C29248">
        <v>3.4742621888888898</v>
      </c>
    </row>
    <row r="29249" spans="2:3" x14ac:dyDescent="0.2">
      <c r="B29249">
        <v>24.371661466662101</v>
      </c>
      <c r="C29249">
        <v>3.4624274666666701</v>
      </c>
    </row>
    <row r="29250" spans="2:3" x14ac:dyDescent="0.2">
      <c r="B29250">
        <v>24.372494799995401</v>
      </c>
      <c r="C29250">
        <v>3.4552984888888898</v>
      </c>
    </row>
    <row r="29251" spans="2:3" x14ac:dyDescent="0.2">
      <c r="B29251">
        <v>24.373328133328702</v>
      </c>
      <c r="C29251">
        <v>3.4494457999999999</v>
      </c>
    </row>
    <row r="29252" spans="2:3" x14ac:dyDescent="0.2">
      <c r="B29252">
        <v>24.374161466662098</v>
      </c>
      <c r="C29252">
        <v>3.4457309333333401</v>
      </c>
    </row>
    <row r="29253" spans="2:3" x14ac:dyDescent="0.2">
      <c r="B29253">
        <v>24.374994799995399</v>
      </c>
      <c r="C29253">
        <v>3.4372658</v>
      </c>
    </row>
    <row r="29254" spans="2:3" x14ac:dyDescent="0.2">
      <c r="B29254">
        <v>24.375828133328699</v>
      </c>
      <c r="C29254">
        <v>3.4290832222222298</v>
      </c>
    </row>
    <row r="29255" spans="2:3" x14ac:dyDescent="0.2">
      <c r="B29255">
        <v>24.3766614666621</v>
      </c>
      <c r="C29255">
        <v>3.4231077222222299</v>
      </c>
    </row>
    <row r="29256" spans="2:3" x14ac:dyDescent="0.2">
      <c r="B29256">
        <v>24.3774947999954</v>
      </c>
      <c r="C29256">
        <v>3.4211490333333399</v>
      </c>
    </row>
    <row r="29257" spans="2:3" x14ac:dyDescent="0.2">
      <c r="B29257">
        <v>24.378328133328701</v>
      </c>
      <c r="C29257">
        <v>3.4222764333333302</v>
      </c>
    </row>
    <row r="29258" spans="2:3" x14ac:dyDescent="0.2">
      <c r="B29258">
        <v>24.379161466662101</v>
      </c>
      <c r="C29258">
        <v>3.4218929</v>
      </c>
    </row>
    <row r="29259" spans="2:3" x14ac:dyDescent="0.2">
      <c r="B29259">
        <v>24.379994799995401</v>
      </c>
      <c r="C29259">
        <v>3.4195848111111098</v>
      </c>
    </row>
    <row r="29260" spans="2:3" x14ac:dyDescent="0.2">
      <c r="B29260">
        <v>24.380828133328698</v>
      </c>
      <c r="C29260">
        <v>3.4150483333333299</v>
      </c>
    </row>
    <row r="29261" spans="2:3" x14ac:dyDescent="0.2">
      <c r="B29261">
        <v>24.381661466662099</v>
      </c>
      <c r="C29261">
        <v>3.4112236111111098</v>
      </c>
    </row>
    <row r="29262" spans="2:3" x14ac:dyDescent="0.2">
      <c r="B29262">
        <v>24.382494799995399</v>
      </c>
      <c r="C29262">
        <v>3.4083362111111102</v>
      </c>
    </row>
    <row r="29263" spans="2:3" x14ac:dyDescent="0.2">
      <c r="B29263">
        <v>24.3833281333287</v>
      </c>
      <c r="C29263">
        <v>3.40651745555556</v>
      </c>
    </row>
    <row r="29264" spans="2:3" x14ac:dyDescent="0.2">
      <c r="B29264">
        <v>24.3841614666621</v>
      </c>
      <c r="C29264">
        <v>3.4044311999999999</v>
      </c>
    </row>
    <row r="29265" spans="2:3" x14ac:dyDescent="0.2">
      <c r="B29265">
        <v>24.3849947999954</v>
      </c>
      <c r="C29265">
        <v>3.40213526666667</v>
      </c>
    </row>
    <row r="29266" spans="2:3" x14ac:dyDescent="0.2">
      <c r="B29266">
        <v>24.385828133328701</v>
      </c>
      <c r="C29266">
        <v>3.4001787000000001</v>
      </c>
    </row>
    <row r="29267" spans="2:3" x14ac:dyDescent="0.2">
      <c r="B29267">
        <v>24.386661466662101</v>
      </c>
      <c r="C29267">
        <v>3.3997842444444499</v>
      </c>
    </row>
    <row r="29268" spans="2:3" x14ac:dyDescent="0.2">
      <c r="B29268">
        <v>24.387494799995402</v>
      </c>
      <c r="C29268">
        <v>3.39854416666667</v>
      </c>
    </row>
    <row r="29269" spans="2:3" x14ac:dyDescent="0.2">
      <c r="B29269">
        <v>24.388328133328699</v>
      </c>
      <c r="C29269">
        <v>3.3942329222222201</v>
      </c>
    </row>
    <row r="29270" spans="2:3" x14ac:dyDescent="0.2">
      <c r="B29270">
        <v>24.389161466661999</v>
      </c>
      <c r="C29270">
        <v>3.3909589222222198</v>
      </c>
    </row>
    <row r="29271" spans="2:3" x14ac:dyDescent="0.2">
      <c r="B29271">
        <v>24.389994799995399</v>
      </c>
      <c r="C29271">
        <v>3.3911429666666701</v>
      </c>
    </row>
    <row r="29272" spans="2:3" x14ac:dyDescent="0.2">
      <c r="B29272">
        <v>24.3908281333287</v>
      </c>
      <c r="C29272">
        <v>3.3950157555555598</v>
      </c>
    </row>
    <row r="29273" spans="2:3" x14ac:dyDescent="0.2">
      <c r="B29273">
        <v>24.391661466662001</v>
      </c>
      <c r="C29273">
        <v>3.39750777777778</v>
      </c>
    </row>
    <row r="29274" spans="2:3" x14ac:dyDescent="0.2">
      <c r="B29274">
        <v>24.392494799995401</v>
      </c>
      <c r="C29274">
        <v>3.4006969666666702</v>
      </c>
    </row>
    <row r="29275" spans="2:3" x14ac:dyDescent="0.2">
      <c r="B29275">
        <v>24.393328133328701</v>
      </c>
      <c r="C29275">
        <v>3.4024567666666701</v>
      </c>
    </row>
    <row r="29276" spans="2:3" x14ac:dyDescent="0.2">
      <c r="B29276">
        <v>24.394161466661998</v>
      </c>
      <c r="C29276">
        <v>3.4008517444444499</v>
      </c>
    </row>
    <row r="29277" spans="2:3" x14ac:dyDescent="0.2">
      <c r="B29277">
        <v>24.394994799995398</v>
      </c>
      <c r="C29277">
        <v>3.3952596555555599</v>
      </c>
    </row>
    <row r="29278" spans="2:3" x14ac:dyDescent="0.2">
      <c r="B29278">
        <v>24.395828133328699</v>
      </c>
      <c r="C29278">
        <v>3.3902075444444502</v>
      </c>
    </row>
    <row r="29279" spans="2:3" x14ac:dyDescent="0.2">
      <c r="B29279">
        <v>24.396661466662</v>
      </c>
      <c r="C29279">
        <v>3.39170081111111</v>
      </c>
    </row>
    <row r="29280" spans="2:3" x14ac:dyDescent="0.2">
      <c r="B29280">
        <v>24.3974947999954</v>
      </c>
      <c r="C29280">
        <v>3.3936180777777798</v>
      </c>
    </row>
    <row r="29281" spans="2:3" x14ac:dyDescent="0.2">
      <c r="B29281">
        <v>24.3983281333287</v>
      </c>
      <c r="C29281">
        <v>3.3935104333333399</v>
      </c>
    </row>
    <row r="29282" spans="2:3" x14ac:dyDescent="0.2">
      <c r="B29282">
        <v>24.399161466662001</v>
      </c>
      <c r="C29282">
        <v>3.3909750000000001</v>
      </c>
    </row>
    <row r="29283" spans="2:3" x14ac:dyDescent="0.2">
      <c r="B29283">
        <v>24.399994799995401</v>
      </c>
      <c r="C29283">
        <v>3.3887480666666701</v>
      </c>
    </row>
    <row r="29284" spans="2:3" x14ac:dyDescent="0.2">
      <c r="B29284">
        <v>24.400828133328702</v>
      </c>
      <c r="C29284">
        <v>3.3875788111111098</v>
      </c>
    </row>
    <row r="29285" spans="2:3" x14ac:dyDescent="0.2">
      <c r="B29285">
        <v>24.401661466661999</v>
      </c>
      <c r="C29285">
        <v>3.3851232666666702</v>
      </c>
    </row>
    <row r="29286" spans="2:3" x14ac:dyDescent="0.2">
      <c r="B29286">
        <v>24.402494799995399</v>
      </c>
      <c r="C29286">
        <v>3.3829554555555599</v>
      </c>
    </row>
    <row r="29287" spans="2:3" x14ac:dyDescent="0.2">
      <c r="B29287">
        <v>24.403328133328699</v>
      </c>
      <c r="C29287">
        <v>3.3837004777777802</v>
      </c>
    </row>
    <row r="29288" spans="2:3" x14ac:dyDescent="0.2">
      <c r="B29288">
        <v>24.404161466662</v>
      </c>
      <c r="C29288">
        <v>3.3853184111111099</v>
      </c>
    </row>
    <row r="29289" spans="2:3" x14ac:dyDescent="0.2">
      <c r="B29289">
        <v>24.4049947999954</v>
      </c>
      <c r="C29289">
        <v>3.3863893333333399</v>
      </c>
    </row>
    <row r="29290" spans="2:3" x14ac:dyDescent="0.2">
      <c r="B29290">
        <v>24.405828133328701</v>
      </c>
      <c r="C29290">
        <v>3.3857096666666702</v>
      </c>
    </row>
    <row r="29291" spans="2:3" x14ac:dyDescent="0.2">
      <c r="B29291">
        <v>24.406661466662001</v>
      </c>
      <c r="C29291">
        <v>3.3857394666666698</v>
      </c>
    </row>
    <row r="29292" spans="2:3" x14ac:dyDescent="0.2">
      <c r="B29292">
        <v>24.407494799995401</v>
      </c>
      <c r="C29292">
        <v>3.38679477777778</v>
      </c>
    </row>
    <row r="29293" spans="2:3" x14ac:dyDescent="0.2">
      <c r="B29293">
        <v>24.408328133328698</v>
      </c>
      <c r="C29293">
        <v>3.38593433333333</v>
      </c>
    </row>
    <row r="29294" spans="2:3" x14ac:dyDescent="0.2">
      <c r="B29294">
        <v>24.409161466661999</v>
      </c>
      <c r="C29294">
        <v>3.3836154333333401</v>
      </c>
    </row>
    <row r="29295" spans="2:3" x14ac:dyDescent="0.2">
      <c r="B29295">
        <v>24.409994799995399</v>
      </c>
      <c r="C29295">
        <v>3.3846021555555601</v>
      </c>
    </row>
    <row r="29296" spans="2:3" x14ac:dyDescent="0.2">
      <c r="B29296">
        <v>24.4108281333287</v>
      </c>
      <c r="C29296">
        <v>3.3882896444444501</v>
      </c>
    </row>
    <row r="29297" spans="2:3" x14ac:dyDescent="0.2">
      <c r="B29297">
        <v>24.411661466662</v>
      </c>
      <c r="C29297">
        <v>3.3934344333333302</v>
      </c>
    </row>
    <row r="29298" spans="2:3" x14ac:dyDescent="0.2">
      <c r="B29298">
        <v>24.4124947999954</v>
      </c>
      <c r="C29298">
        <v>3.3931829444444501</v>
      </c>
    </row>
    <row r="29299" spans="2:3" x14ac:dyDescent="0.2">
      <c r="B29299">
        <v>24.413328133328701</v>
      </c>
      <c r="C29299">
        <v>3.3925044</v>
      </c>
    </row>
    <row r="29300" spans="2:3" x14ac:dyDescent="0.2">
      <c r="B29300">
        <v>24.414161466662001</v>
      </c>
      <c r="C29300">
        <v>3.3923038333333402</v>
      </c>
    </row>
    <row r="29301" spans="2:3" x14ac:dyDescent="0.2">
      <c r="B29301">
        <v>24.414994799995402</v>
      </c>
      <c r="C29301">
        <v>3.3917930111111101</v>
      </c>
    </row>
    <row r="29302" spans="2:3" x14ac:dyDescent="0.2">
      <c r="B29302">
        <v>24.415828133328699</v>
      </c>
      <c r="C29302">
        <v>3.3919086333333301</v>
      </c>
    </row>
    <row r="29303" spans="2:3" x14ac:dyDescent="0.2">
      <c r="B29303">
        <v>24.416661466661999</v>
      </c>
      <c r="C29303">
        <v>3.39101077777778</v>
      </c>
    </row>
    <row r="29304" spans="2:3" x14ac:dyDescent="0.2">
      <c r="B29304">
        <v>24.417494799995399</v>
      </c>
      <c r="C29304">
        <v>3.3939737000000001</v>
      </c>
    </row>
    <row r="29305" spans="2:3" x14ac:dyDescent="0.2">
      <c r="B29305">
        <v>24.4183281333287</v>
      </c>
      <c r="C29305">
        <v>3.3957778888888899</v>
      </c>
    </row>
    <row r="29306" spans="2:3" x14ac:dyDescent="0.2">
      <c r="B29306">
        <v>24.419161466662</v>
      </c>
      <c r="C29306">
        <v>3.3968765666666698</v>
      </c>
    </row>
    <row r="29307" spans="2:3" x14ac:dyDescent="0.2">
      <c r="B29307">
        <v>24.419994799995401</v>
      </c>
      <c r="C29307">
        <v>3.3968862333333401</v>
      </c>
    </row>
    <row r="29308" spans="2:3" x14ac:dyDescent="0.2">
      <c r="B29308">
        <v>24.420828133328701</v>
      </c>
      <c r="C29308">
        <v>3.39573162222222</v>
      </c>
    </row>
    <row r="29309" spans="2:3" x14ac:dyDescent="0.2">
      <c r="B29309">
        <v>24.421661466662002</v>
      </c>
      <c r="C29309">
        <v>3.39393194444445</v>
      </c>
    </row>
    <row r="29310" spans="2:3" x14ac:dyDescent="0.2">
      <c r="B29310">
        <v>24.422494799995398</v>
      </c>
      <c r="C29310">
        <v>3.3913636111111098</v>
      </c>
    </row>
    <row r="29311" spans="2:3" x14ac:dyDescent="0.2">
      <c r="B29311">
        <v>24.423328133328699</v>
      </c>
      <c r="C29311">
        <v>3.39203692222222</v>
      </c>
    </row>
    <row r="29312" spans="2:3" x14ac:dyDescent="0.2">
      <c r="B29312">
        <v>24.424161466661999</v>
      </c>
      <c r="C29312">
        <v>3.3933509000000002</v>
      </c>
    </row>
    <row r="29313" spans="2:3" x14ac:dyDescent="0.2">
      <c r="B29313">
        <v>24.4249947999953</v>
      </c>
      <c r="C29313">
        <v>3.39472332222222</v>
      </c>
    </row>
    <row r="29314" spans="2:3" x14ac:dyDescent="0.2">
      <c r="B29314">
        <v>24.4258281333287</v>
      </c>
      <c r="C29314">
        <v>3.3925013777777799</v>
      </c>
    </row>
    <row r="29315" spans="2:3" x14ac:dyDescent="0.2">
      <c r="B29315">
        <v>24.426661466662001</v>
      </c>
      <c r="C29315">
        <v>3.3889686555555598</v>
      </c>
    </row>
    <row r="29316" spans="2:3" x14ac:dyDescent="0.2">
      <c r="B29316">
        <v>24.427494799995301</v>
      </c>
      <c r="C29316">
        <v>3.3847147666666699</v>
      </c>
    </row>
    <row r="29317" spans="2:3" x14ac:dyDescent="0.2">
      <c r="B29317">
        <v>24.428328133328701</v>
      </c>
      <c r="C29317">
        <v>3.3808912555555599</v>
      </c>
    </row>
    <row r="29318" spans="2:3" x14ac:dyDescent="0.2">
      <c r="B29318">
        <v>24.429161466661999</v>
      </c>
      <c r="C29318">
        <v>3.37892207777778</v>
      </c>
    </row>
    <row r="29319" spans="2:3" x14ac:dyDescent="0.2">
      <c r="B29319">
        <v>24.429994799995299</v>
      </c>
      <c r="C29319">
        <v>3.3790860888888901</v>
      </c>
    </row>
    <row r="29320" spans="2:3" x14ac:dyDescent="0.2">
      <c r="B29320">
        <v>24.430828133328699</v>
      </c>
      <c r="C29320">
        <v>3.3811034666666702</v>
      </c>
    </row>
    <row r="29321" spans="2:3" x14ac:dyDescent="0.2">
      <c r="B29321">
        <v>24.431661466662</v>
      </c>
      <c r="C29321">
        <v>3.3836575666666699</v>
      </c>
    </row>
    <row r="29322" spans="2:3" x14ac:dyDescent="0.2">
      <c r="B29322">
        <v>24.4324947999953</v>
      </c>
      <c r="C29322">
        <v>3.3837872777777802</v>
      </c>
    </row>
    <row r="29323" spans="2:3" x14ac:dyDescent="0.2">
      <c r="B29323">
        <v>24.4333281333287</v>
      </c>
      <c r="C29323">
        <v>3.3841374000000002</v>
      </c>
    </row>
    <row r="29324" spans="2:3" x14ac:dyDescent="0.2">
      <c r="B29324">
        <v>24.434161466662001</v>
      </c>
      <c r="C29324">
        <v>3.3831175222222201</v>
      </c>
    </row>
    <row r="29325" spans="2:3" x14ac:dyDescent="0.2">
      <c r="B29325">
        <v>24.434994799995302</v>
      </c>
      <c r="C29325">
        <v>3.3818215888888901</v>
      </c>
    </row>
    <row r="29326" spans="2:3" x14ac:dyDescent="0.2">
      <c r="B29326">
        <v>24.435828133328702</v>
      </c>
      <c r="C29326">
        <v>3.3775463888888901</v>
      </c>
    </row>
    <row r="29327" spans="2:3" x14ac:dyDescent="0.2">
      <c r="B29327">
        <v>24.436661466661999</v>
      </c>
      <c r="C29327">
        <v>3.3763509222222301</v>
      </c>
    </row>
    <row r="29328" spans="2:3" x14ac:dyDescent="0.2">
      <c r="B29328">
        <v>24.437494799995299</v>
      </c>
      <c r="C29328">
        <v>3.3796436888888901</v>
      </c>
    </row>
    <row r="29329" spans="2:3" x14ac:dyDescent="0.2">
      <c r="B29329">
        <v>24.438328133328699</v>
      </c>
      <c r="C29329">
        <v>3.3853925555555602</v>
      </c>
    </row>
    <row r="29330" spans="2:3" x14ac:dyDescent="0.2">
      <c r="B29330">
        <v>24.439161466662</v>
      </c>
      <c r="C29330">
        <v>3.38938757777778</v>
      </c>
    </row>
    <row r="29331" spans="2:3" x14ac:dyDescent="0.2">
      <c r="B29331">
        <v>24.439994799995301</v>
      </c>
      <c r="C29331">
        <v>3.38976171111111</v>
      </c>
    </row>
    <row r="29332" spans="2:3" x14ac:dyDescent="0.2">
      <c r="B29332">
        <v>24.440828133328701</v>
      </c>
      <c r="C29332">
        <v>3.3890430999999999</v>
      </c>
    </row>
    <row r="29333" spans="2:3" x14ac:dyDescent="0.2">
      <c r="B29333">
        <v>24.441661466662001</v>
      </c>
      <c r="C29333">
        <v>3.3890861999999999</v>
      </c>
    </row>
    <row r="29334" spans="2:3" x14ac:dyDescent="0.2">
      <c r="B29334">
        <v>24.442494799995298</v>
      </c>
      <c r="C29334">
        <v>3.3888434444444502</v>
      </c>
    </row>
    <row r="29335" spans="2:3" x14ac:dyDescent="0.2">
      <c r="B29335">
        <v>24.443328133328698</v>
      </c>
      <c r="C29335">
        <v>3.3927018333333399</v>
      </c>
    </row>
    <row r="29336" spans="2:3" x14ac:dyDescent="0.2">
      <c r="B29336">
        <v>24.444161466661999</v>
      </c>
      <c r="C29336">
        <v>3.3977241444444499</v>
      </c>
    </row>
    <row r="29337" spans="2:3" x14ac:dyDescent="0.2">
      <c r="B29337">
        <v>24.4449947999953</v>
      </c>
      <c r="C29337">
        <v>3.4077183333333401</v>
      </c>
    </row>
    <row r="29338" spans="2:3" x14ac:dyDescent="0.2">
      <c r="B29338">
        <v>24.4458281333287</v>
      </c>
      <c r="C29338">
        <v>3.4143695444444502</v>
      </c>
    </row>
    <row r="29339" spans="2:3" x14ac:dyDescent="0.2">
      <c r="B29339">
        <v>24.446661466662</v>
      </c>
      <c r="C29339">
        <v>3.4170521666666702</v>
      </c>
    </row>
    <row r="29340" spans="2:3" x14ac:dyDescent="0.2">
      <c r="B29340">
        <v>24.447494799995301</v>
      </c>
      <c r="C29340">
        <v>3.4164287777777802</v>
      </c>
    </row>
    <row r="29341" spans="2:3" x14ac:dyDescent="0.2">
      <c r="B29341">
        <v>24.448328133328701</v>
      </c>
      <c r="C29341">
        <v>3.41705897777778</v>
      </c>
    </row>
    <row r="29342" spans="2:3" x14ac:dyDescent="0.2">
      <c r="B29342">
        <v>24.449161466662002</v>
      </c>
      <c r="C29342">
        <v>3.4181098222222199</v>
      </c>
    </row>
    <row r="29343" spans="2:3" x14ac:dyDescent="0.2">
      <c r="B29343">
        <v>24.449994799995299</v>
      </c>
      <c r="C29343">
        <v>3.42037144444445</v>
      </c>
    </row>
    <row r="29344" spans="2:3" x14ac:dyDescent="0.2">
      <c r="B29344">
        <v>24.450828133328699</v>
      </c>
      <c r="C29344">
        <v>3.42331693333333</v>
      </c>
    </row>
    <row r="29345" spans="2:3" x14ac:dyDescent="0.2">
      <c r="B29345">
        <v>24.451661466661999</v>
      </c>
      <c r="C29345">
        <v>3.4288929777777799</v>
      </c>
    </row>
    <row r="29346" spans="2:3" x14ac:dyDescent="0.2">
      <c r="B29346">
        <v>24.4524947999953</v>
      </c>
      <c r="C29346">
        <v>3.4334458111111101</v>
      </c>
    </row>
    <row r="29347" spans="2:3" x14ac:dyDescent="0.2">
      <c r="B29347">
        <v>24.4533281333287</v>
      </c>
      <c r="C29347">
        <v>3.43596841111111</v>
      </c>
    </row>
    <row r="29348" spans="2:3" x14ac:dyDescent="0.2">
      <c r="B29348">
        <v>24.454161466662001</v>
      </c>
      <c r="C29348">
        <v>3.4360555555555599</v>
      </c>
    </row>
    <row r="29349" spans="2:3" x14ac:dyDescent="0.2">
      <c r="B29349">
        <v>24.454994799995301</v>
      </c>
      <c r="C29349">
        <v>3.4324155444444502</v>
      </c>
    </row>
    <row r="29350" spans="2:3" x14ac:dyDescent="0.2">
      <c r="B29350">
        <v>24.455828133328701</v>
      </c>
      <c r="C29350">
        <v>3.4288869000000002</v>
      </c>
    </row>
    <row r="29351" spans="2:3" x14ac:dyDescent="0.2">
      <c r="B29351">
        <v>24.456661466661998</v>
      </c>
      <c r="C29351">
        <v>3.4288600111111198</v>
      </c>
    </row>
    <row r="29352" spans="2:3" x14ac:dyDescent="0.2">
      <c r="B29352">
        <v>24.457494799995299</v>
      </c>
      <c r="C29352">
        <v>3.4336770777777801</v>
      </c>
    </row>
    <row r="29353" spans="2:3" x14ac:dyDescent="0.2">
      <c r="B29353">
        <v>24.458328133328699</v>
      </c>
      <c r="C29353">
        <v>3.4370553222222302</v>
      </c>
    </row>
    <row r="29354" spans="2:3" x14ac:dyDescent="0.2">
      <c r="B29354">
        <v>24.459161466662</v>
      </c>
      <c r="C29354">
        <v>3.4382558333333302</v>
      </c>
    </row>
    <row r="29355" spans="2:3" x14ac:dyDescent="0.2">
      <c r="B29355">
        <v>24.4599947999953</v>
      </c>
      <c r="C29355">
        <v>3.43843883333333</v>
      </c>
    </row>
    <row r="29356" spans="2:3" x14ac:dyDescent="0.2">
      <c r="B29356">
        <v>24.4608281333287</v>
      </c>
      <c r="C29356">
        <v>3.43875951111111</v>
      </c>
    </row>
    <row r="29357" spans="2:3" x14ac:dyDescent="0.2">
      <c r="B29357">
        <v>24.461661466662001</v>
      </c>
      <c r="C29357">
        <v>3.4348630111111098</v>
      </c>
    </row>
    <row r="29358" spans="2:3" x14ac:dyDescent="0.2">
      <c r="B29358">
        <v>24.462494799995302</v>
      </c>
      <c r="C29358">
        <v>3.4301664888888901</v>
      </c>
    </row>
    <row r="29359" spans="2:3" x14ac:dyDescent="0.2">
      <c r="B29359">
        <v>24.463328133328599</v>
      </c>
      <c r="C29359">
        <v>3.4284331666666699</v>
      </c>
    </row>
    <row r="29360" spans="2:3" x14ac:dyDescent="0.2">
      <c r="B29360">
        <v>24.464161466661999</v>
      </c>
      <c r="C29360">
        <v>3.4285488000000002</v>
      </c>
    </row>
    <row r="29361" spans="2:3" x14ac:dyDescent="0.2">
      <c r="B29361">
        <v>24.464994799995299</v>
      </c>
      <c r="C29361">
        <v>3.4292172222222201</v>
      </c>
    </row>
    <row r="29362" spans="2:3" x14ac:dyDescent="0.2">
      <c r="B29362">
        <v>24.4658281333286</v>
      </c>
      <c r="C29362">
        <v>3.4277472444444501</v>
      </c>
    </row>
    <row r="29363" spans="2:3" x14ac:dyDescent="0.2">
      <c r="B29363">
        <v>24.466661466662</v>
      </c>
      <c r="C29363">
        <v>3.4266528666666698</v>
      </c>
    </row>
    <row r="29364" spans="2:3" x14ac:dyDescent="0.2">
      <c r="B29364">
        <v>24.467494799995301</v>
      </c>
      <c r="C29364">
        <v>3.4236805222222202</v>
      </c>
    </row>
    <row r="29365" spans="2:3" x14ac:dyDescent="0.2">
      <c r="B29365">
        <v>24.468328133328601</v>
      </c>
      <c r="C29365">
        <v>3.4198311222222202</v>
      </c>
    </row>
    <row r="29366" spans="2:3" x14ac:dyDescent="0.2">
      <c r="B29366">
        <v>24.469161466662001</v>
      </c>
      <c r="C29366">
        <v>3.41520713333334</v>
      </c>
    </row>
    <row r="29367" spans="2:3" x14ac:dyDescent="0.2">
      <c r="B29367">
        <v>24.469994799995298</v>
      </c>
      <c r="C29367">
        <v>3.4110226777777801</v>
      </c>
    </row>
    <row r="29368" spans="2:3" x14ac:dyDescent="0.2">
      <c r="B29368">
        <v>24.470828133328599</v>
      </c>
      <c r="C29368">
        <v>3.4084479222222201</v>
      </c>
    </row>
    <row r="29369" spans="2:3" x14ac:dyDescent="0.2">
      <c r="B29369">
        <v>24.471661466661999</v>
      </c>
      <c r="C29369">
        <v>3.40756794444445</v>
      </c>
    </row>
    <row r="29370" spans="2:3" x14ac:dyDescent="0.2">
      <c r="B29370">
        <v>24.4724947999953</v>
      </c>
      <c r="C29370">
        <v>3.4057059111111099</v>
      </c>
    </row>
    <row r="29371" spans="2:3" x14ac:dyDescent="0.2">
      <c r="B29371">
        <v>24.4733281333286</v>
      </c>
      <c r="C29371">
        <v>3.4031387111111102</v>
      </c>
    </row>
    <row r="29372" spans="2:3" x14ac:dyDescent="0.2">
      <c r="B29372">
        <v>24.474161466662</v>
      </c>
      <c r="C29372">
        <v>3.3994729222222202</v>
      </c>
    </row>
    <row r="29373" spans="2:3" x14ac:dyDescent="0.2">
      <c r="B29373">
        <v>24.474994799995301</v>
      </c>
      <c r="C29373">
        <v>3.3947408555555598</v>
      </c>
    </row>
    <row r="29374" spans="2:3" x14ac:dyDescent="0.2">
      <c r="B29374">
        <v>24.475828133328601</v>
      </c>
      <c r="C29374">
        <v>3.39042918888889</v>
      </c>
    </row>
    <row r="29375" spans="2:3" x14ac:dyDescent="0.2">
      <c r="B29375">
        <v>24.476661466662001</v>
      </c>
      <c r="C29375">
        <v>3.3876316000000002</v>
      </c>
    </row>
    <row r="29376" spans="2:3" x14ac:dyDescent="0.2">
      <c r="B29376">
        <v>24.477494799995299</v>
      </c>
      <c r="C29376">
        <v>3.38728822222222</v>
      </c>
    </row>
    <row r="29377" spans="2:3" x14ac:dyDescent="0.2">
      <c r="B29377">
        <v>24.478328133328599</v>
      </c>
      <c r="C29377">
        <v>3.3861682888888902</v>
      </c>
    </row>
    <row r="29378" spans="2:3" x14ac:dyDescent="0.2">
      <c r="B29378">
        <v>24.479161466661999</v>
      </c>
      <c r="C29378">
        <v>3.3841394777777798</v>
      </c>
    </row>
    <row r="29379" spans="2:3" x14ac:dyDescent="0.2">
      <c r="B29379">
        <v>24.4799947999953</v>
      </c>
      <c r="C29379">
        <v>3.38326653333334</v>
      </c>
    </row>
    <row r="29380" spans="2:3" x14ac:dyDescent="0.2">
      <c r="B29380">
        <v>24.4808281333286</v>
      </c>
      <c r="C29380">
        <v>3.3822541777777801</v>
      </c>
    </row>
    <row r="29381" spans="2:3" x14ac:dyDescent="0.2">
      <c r="B29381">
        <v>24.481661466662</v>
      </c>
      <c r="C29381">
        <v>3.3799245444444499</v>
      </c>
    </row>
    <row r="29382" spans="2:3" x14ac:dyDescent="0.2">
      <c r="B29382">
        <v>24.482494799995301</v>
      </c>
      <c r="C29382">
        <v>3.376125</v>
      </c>
    </row>
    <row r="29383" spans="2:3" x14ac:dyDescent="0.2">
      <c r="B29383">
        <v>24.483328133328602</v>
      </c>
      <c r="C29383">
        <v>3.3734628444444401</v>
      </c>
    </row>
    <row r="29384" spans="2:3" x14ac:dyDescent="0.2">
      <c r="B29384">
        <v>24.484161466662002</v>
      </c>
      <c r="C29384">
        <v>3.3742965333333399</v>
      </c>
    </row>
    <row r="29385" spans="2:3" x14ac:dyDescent="0.2">
      <c r="B29385">
        <v>24.484994799995299</v>
      </c>
      <c r="C29385">
        <v>3.3745840222222201</v>
      </c>
    </row>
    <row r="29386" spans="2:3" x14ac:dyDescent="0.2">
      <c r="B29386">
        <v>24.485828133328599</v>
      </c>
      <c r="C29386">
        <v>3.37356573333334</v>
      </c>
    </row>
    <row r="29387" spans="2:3" x14ac:dyDescent="0.2">
      <c r="B29387">
        <v>24.486661466661999</v>
      </c>
      <c r="C29387">
        <v>3.3697533555555599</v>
      </c>
    </row>
    <row r="29388" spans="2:3" x14ac:dyDescent="0.2">
      <c r="B29388">
        <v>24.4874947999953</v>
      </c>
      <c r="C29388">
        <v>3.36698708888889</v>
      </c>
    </row>
    <row r="29389" spans="2:3" x14ac:dyDescent="0.2">
      <c r="B29389">
        <v>24.488328133328601</v>
      </c>
      <c r="C29389">
        <v>3.36479271111111</v>
      </c>
    </row>
    <row r="29390" spans="2:3" x14ac:dyDescent="0.2">
      <c r="B29390">
        <v>24.489161466662001</v>
      </c>
      <c r="C29390">
        <v>3.3638090444444502</v>
      </c>
    </row>
    <row r="29391" spans="2:3" x14ac:dyDescent="0.2">
      <c r="B29391">
        <v>24.489994799995301</v>
      </c>
      <c r="C29391">
        <v>3.3653832666666701</v>
      </c>
    </row>
    <row r="29392" spans="2:3" x14ac:dyDescent="0.2">
      <c r="B29392">
        <v>24.490828133328598</v>
      </c>
      <c r="C29392">
        <v>3.3650676666666701</v>
      </c>
    </row>
    <row r="29393" spans="2:3" x14ac:dyDescent="0.2">
      <c r="B29393">
        <v>24.491661466661999</v>
      </c>
      <c r="C29393">
        <v>3.3647894222222199</v>
      </c>
    </row>
    <row r="29394" spans="2:3" x14ac:dyDescent="0.2">
      <c r="B29394">
        <v>24.492494799995299</v>
      </c>
      <c r="C29394">
        <v>3.3654932555555601</v>
      </c>
    </row>
    <row r="29395" spans="2:3" x14ac:dyDescent="0.2">
      <c r="B29395">
        <v>24.4933281333286</v>
      </c>
      <c r="C29395">
        <v>3.3661545111111102</v>
      </c>
    </row>
    <row r="29396" spans="2:3" x14ac:dyDescent="0.2">
      <c r="B29396">
        <v>24.494161466662</v>
      </c>
      <c r="C29396">
        <v>3.3641819888888902</v>
      </c>
    </row>
    <row r="29397" spans="2:3" x14ac:dyDescent="0.2">
      <c r="B29397">
        <v>24.4949947999953</v>
      </c>
      <c r="C29397">
        <v>3.35821993333334</v>
      </c>
    </row>
    <row r="29398" spans="2:3" x14ac:dyDescent="0.2">
      <c r="B29398">
        <v>24.495828133328601</v>
      </c>
      <c r="C29398">
        <v>3.3531536888888902</v>
      </c>
    </row>
    <row r="29399" spans="2:3" x14ac:dyDescent="0.2">
      <c r="B29399">
        <v>24.496661466662001</v>
      </c>
      <c r="C29399">
        <v>3.3525387555555599</v>
      </c>
    </row>
    <row r="29400" spans="2:3" x14ac:dyDescent="0.2">
      <c r="B29400">
        <v>24.497494799995302</v>
      </c>
      <c r="C29400">
        <v>3.3505739222222299</v>
      </c>
    </row>
    <row r="29401" spans="2:3" x14ac:dyDescent="0.2">
      <c r="B29401">
        <v>24.498328133328599</v>
      </c>
      <c r="C29401">
        <v>3.35166955555556</v>
      </c>
    </row>
    <row r="29402" spans="2:3" x14ac:dyDescent="0.2">
      <c r="B29402">
        <v>24.499161466661999</v>
      </c>
      <c r="C29402">
        <v>3.3515169</v>
      </c>
    </row>
    <row r="29403" spans="2:3" x14ac:dyDescent="0.2">
      <c r="B29403">
        <v>24.499994799995299</v>
      </c>
      <c r="C29403">
        <v>3.35107427777778</v>
      </c>
    </row>
    <row r="29404" spans="2:3" x14ac:dyDescent="0.2">
      <c r="B29404">
        <v>24.5008281333286</v>
      </c>
      <c r="C29404">
        <v>3.3491572999999999</v>
      </c>
    </row>
    <row r="29405" spans="2:3" x14ac:dyDescent="0.2">
      <c r="B29405">
        <v>24.501661466661901</v>
      </c>
      <c r="C29405">
        <v>3.34759408888889</v>
      </c>
    </row>
    <row r="29406" spans="2:3" x14ac:dyDescent="0.2">
      <c r="B29406">
        <v>24.502494799995301</v>
      </c>
      <c r="C29406">
        <v>3.3493355555555602</v>
      </c>
    </row>
    <row r="29407" spans="2:3" x14ac:dyDescent="0.2">
      <c r="B29407">
        <v>24.503328133328601</v>
      </c>
      <c r="C29407">
        <v>3.3514012222222198</v>
      </c>
    </row>
    <row r="29408" spans="2:3" x14ac:dyDescent="0.2">
      <c r="B29408">
        <v>24.504161466661898</v>
      </c>
      <c r="C29408">
        <v>3.3530261111111099</v>
      </c>
    </row>
    <row r="29409" spans="2:3" x14ac:dyDescent="0.2">
      <c r="B29409">
        <v>24.504994799995298</v>
      </c>
      <c r="C29409">
        <v>3.35433451111111</v>
      </c>
    </row>
    <row r="29410" spans="2:3" x14ac:dyDescent="0.2">
      <c r="B29410">
        <v>24.505828133328599</v>
      </c>
      <c r="C29410">
        <v>3.3544635222222201</v>
      </c>
    </row>
    <row r="29411" spans="2:3" x14ac:dyDescent="0.2">
      <c r="B29411">
        <v>24.5066614666619</v>
      </c>
      <c r="C29411">
        <v>3.3534083111111102</v>
      </c>
    </row>
    <row r="29412" spans="2:3" x14ac:dyDescent="0.2">
      <c r="B29412">
        <v>24.5074947999953</v>
      </c>
      <c r="C29412">
        <v>3.3516935777777799</v>
      </c>
    </row>
    <row r="29413" spans="2:3" x14ac:dyDescent="0.2">
      <c r="B29413">
        <v>24.5083281333286</v>
      </c>
      <c r="C29413">
        <v>3.3507939888888898</v>
      </c>
    </row>
    <row r="29414" spans="2:3" x14ac:dyDescent="0.2">
      <c r="B29414">
        <v>24.509161466661901</v>
      </c>
      <c r="C29414">
        <v>3.3508960888888901</v>
      </c>
    </row>
    <row r="29415" spans="2:3" x14ac:dyDescent="0.2">
      <c r="B29415">
        <v>24.509994799995301</v>
      </c>
      <c r="C29415">
        <v>3.3518615444444499</v>
      </c>
    </row>
    <row r="29416" spans="2:3" x14ac:dyDescent="0.2">
      <c r="B29416">
        <v>24.510828133328602</v>
      </c>
      <c r="C29416">
        <v>3.3527559555555602</v>
      </c>
    </row>
    <row r="29417" spans="2:3" x14ac:dyDescent="0.2">
      <c r="B29417">
        <v>24.511661466661899</v>
      </c>
      <c r="C29417">
        <v>3.35544031111111</v>
      </c>
    </row>
    <row r="29418" spans="2:3" x14ac:dyDescent="0.2">
      <c r="B29418">
        <v>24.512494799995299</v>
      </c>
      <c r="C29418">
        <v>3.3580758777777802</v>
      </c>
    </row>
    <row r="29419" spans="2:3" x14ac:dyDescent="0.2">
      <c r="B29419">
        <v>24.513328133328599</v>
      </c>
      <c r="C29419">
        <v>3.3605227666666702</v>
      </c>
    </row>
    <row r="29420" spans="2:3" x14ac:dyDescent="0.2">
      <c r="B29420">
        <v>24.5141614666619</v>
      </c>
      <c r="C29420">
        <v>3.3585692444444502</v>
      </c>
    </row>
    <row r="29421" spans="2:3" x14ac:dyDescent="0.2">
      <c r="B29421">
        <v>24.5149947999953</v>
      </c>
      <c r="C29421">
        <v>3.3558323888888899</v>
      </c>
    </row>
    <row r="29422" spans="2:3" x14ac:dyDescent="0.2">
      <c r="B29422">
        <v>24.515828133328601</v>
      </c>
      <c r="C29422">
        <v>3.3521911444444501</v>
      </c>
    </row>
    <row r="29423" spans="2:3" x14ac:dyDescent="0.2">
      <c r="B29423">
        <v>24.516661466661901</v>
      </c>
      <c r="C29423">
        <v>3.3544185333333401</v>
      </c>
    </row>
    <row r="29424" spans="2:3" x14ac:dyDescent="0.2">
      <c r="B29424">
        <v>24.517494799995301</v>
      </c>
      <c r="C29424">
        <v>3.3582865555555599</v>
      </c>
    </row>
    <row r="29425" spans="2:3" x14ac:dyDescent="0.2">
      <c r="B29425">
        <v>24.518328133328598</v>
      </c>
      <c r="C29425">
        <v>3.3646068333333399</v>
      </c>
    </row>
    <row r="29426" spans="2:3" x14ac:dyDescent="0.2">
      <c r="B29426">
        <v>24.519161466661899</v>
      </c>
      <c r="C29426">
        <v>3.3689170333333398</v>
      </c>
    </row>
    <row r="29427" spans="2:3" x14ac:dyDescent="0.2">
      <c r="B29427">
        <v>24.519994799995299</v>
      </c>
      <c r="C29427">
        <v>3.3713968777777801</v>
      </c>
    </row>
    <row r="29428" spans="2:3" x14ac:dyDescent="0.2">
      <c r="B29428">
        <v>24.5208281333286</v>
      </c>
      <c r="C29428">
        <v>3.3739260444444499</v>
      </c>
    </row>
    <row r="29429" spans="2:3" x14ac:dyDescent="0.2">
      <c r="B29429">
        <v>24.5216614666619</v>
      </c>
      <c r="C29429">
        <v>3.3735146</v>
      </c>
    </row>
    <row r="29430" spans="2:3" x14ac:dyDescent="0.2">
      <c r="B29430">
        <v>24.5224947999953</v>
      </c>
      <c r="C29430">
        <v>3.3733473444444502</v>
      </c>
    </row>
    <row r="29431" spans="2:3" x14ac:dyDescent="0.2">
      <c r="B29431">
        <v>24.523328133328601</v>
      </c>
      <c r="C29431">
        <v>3.3715409666666698</v>
      </c>
    </row>
    <row r="29432" spans="2:3" x14ac:dyDescent="0.2">
      <c r="B29432">
        <v>24.524161466661901</v>
      </c>
      <c r="C29432">
        <v>3.37236623333333</v>
      </c>
    </row>
    <row r="29433" spans="2:3" x14ac:dyDescent="0.2">
      <c r="B29433">
        <v>24.524994799995302</v>
      </c>
      <c r="C29433">
        <v>3.3744677222222199</v>
      </c>
    </row>
    <row r="29434" spans="2:3" x14ac:dyDescent="0.2">
      <c r="B29434">
        <v>24.525828133328599</v>
      </c>
      <c r="C29434">
        <v>3.37621887777778</v>
      </c>
    </row>
    <row r="29435" spans="2:3" x14ac:dyDescent="0.2">
      <c r="B29435">
        <v>24.526661466661899</v>
      </c>
      <c r="C29435">
        <v>3.3775451111111101</v>
      </c>
    </row>
    <row r="29436" spans="2:3" x14ac:dyDescent="0.2">
      <c r="B29436">
        <v>24.527494799995299</v>
      </c>
      <c r="C29436">
        <v>3.3795751666666698</v>
      </c>
    </row>
    <row r="29437" spans="2:3" x14ac:dyDescent="0.2">
      <c r="B29437">
        <v>24.5283281333286</v>
      </c>
      <c r="C29437">
        <v>3.3812329666666701</v>
      </c>
    </row>
    <row r="29438" spans="2:3" x14ac:dyDescent="0.2">
      <c r="B29438">
        <v>24.5291614666619</v>
      </c>
      <c r="C29438">
        <v>3.3828533888888899</v>
      </c>
    </row>
    <row r="29439" spans="2:3" x14ac:dyDescent="0.2">
      <c r="B29439">
        <v>24.529994799995301</v>
      </c>
      <c r="C29439">
        <v>3.38289847777778</v>
      </c>
    </row>
    <row r="29440" spans="2:3" x14ac:dyDescent="0.2">
      <c r="B29440">
        <v>24.530828133328601</v>
      </c>
      <c r="C29440">
        <v>3.3845787444444499</v>
      </c>
    </row>
    <row r="29441" spans="2:3" x14ac:dyDescent="0.2">
      <c r="B29441">
        <v>24.531661466661902</v>
      </c>
      <c r="C29441">
        <v>3.38742908888889</v>
      </c>
    </row>
    <row r="29442" spans="2:3" x14ac:dyDescent="0.2">
      <c r="B29442">
        <v>24.532494799995298</v>
      </c>
      <c r="C29442">
        <v>3.3879175888888899</v>
      </c>
    </row>
    <row r="29443" spans="2:3" x14ac:dyDescent="0.2">
      <c r="B29443">
        <v>24.533328133328599</v>
      </c>
      <c r="C29443">
        <v>3.3889862888888902</v>
      </c>
    </row>
    <row r="29444" spans="2:3" x14ac:dyDescent="0.2">
      <c r="B29444">
        <v>24.534161466661899</v>
      </c>
      <c r="C29444">
        <v>3.38748514444445</v>
      </c>
    </row>
    <row r="29445" spans="2:3" x14ac:dyDescent="0.2">
      <c r="B29445">
        <v>24.5349947999952</v>
      </c>
      <c r="C29445">
        <v>3.3867229888888901</v>
      </c>
    </row>
    <row r="29446" spans="2:3" x14ac:dyDescent="0.2">
      <c r="B29446">
        <v>24.5358281333286</v>
      </c>
      <c r="C29446">
        <v>3.3851930111111099</v>
      </c>
    </row>
    <row r="29447" spans="2:3" x14ac:dyDescent="0.2">
      <c r="B29447">
        <v>24.536661466661901</v>
      </c>
      <c r="C29447">
        <v>3.3857434555555601</v>
      </c>
    </row>
    <row r="29448" spans="2:3" x14ac:dyDescent="0.2">
      <c r="B29448">
        <v>24.537494799995201</v>
      </c>
      <c r="C29448">
        <v>3.38871984444445</v>
      </c>
    </row>
    <row r="29449" spans="2:3" x14ac:dyDescent="0.2">
      <c r="B29449">
        <v>24.538328133328601</v>
      </c>
      <c r="C29449">
        <v>3.3902095999999999</v>
      </c>
    </row>
    <row r="29450" spans="2:3" x14ac:dyDescent="0.2">
      <c r="B29450">
        <v>24.539161466661898</v>
      </c>
      <c r="C29450">
        <v>3.3900938222222301</v>
      </c>
    </row>
    <row r="29451" spans="2:3" x14ac:dyDescent="0.2">
      <c r="B29451">
        <v>24.539994799995199</v>
      </c>
      <c r="C29451">
        <v>3.3850657777777799</v>
      </c>
    </row>
    <row r="29452" spans="2:3" x14ac:dyDescent="0.2">
      <c r="B29452">
        <v>24.540828133328599</v>
      </c>
      <c r="C29452">
        <v>3.3773937444444502</v>
      </c>
    </row>
    <row r="29453" spans="2:3" x14ac:dyDescent="0.2">
      <c r="B29453">
        <v>24.5416614666619</v>
      </c>
      <c r="C29453">
        <v>3.3763325888888902</v>
      </c>
    </row>
    <row r="29454" spans="2:3" x14ac:dyDescent="0.2">
      <c r="B29454">
        <v>24.5424947999952</v>
      </c>
      <c r="C29454">
        <v>3.3785604333333401</v>
      </c>
    </row>
    <row r="29455" spans="2:3" x14ac:dyDescent="0.2">
      <c r="B29455">
        <v>24.5433281333286</v>
      </c>
      <c r="C29455">
        <v>3.3843496555555599</v>
      </c>
    </row>
    <row r="29456" spans="2:3" x14ac:dyDescent="0.2">
      <c r="B29456">
        <v>24.544161466661901</v>
      </c>
      <c r="C29456">
        <v>3.3834114999999998</v>
      </c>
    </row>
    <row r="29457" spans="2:3" x14ac:dyDescent="0.2">
      <c r="B29457">
        <v>24.544994799995202</v>
      </c>
      <c r="C29457">
        <v>3.3814389777777798</v>
      </c>
    </row>
    <row r="29458" spans="2:3" x14ac:dyDescent="0.2">
      <c r="B29458">
        <v>24.545828133328602</v>
      </c>
      <c r="C29458">
        <v>3.3818546111111099</v>
      </c>
    </row>
    <row r="29459" spans="2:3" x14ac:dyDescent="0.2">
      <c r="B29459">
        <v>24.546661466661899</v>
      </c>
      <c r="C29459">
        <v>3.3822964444444499</v>
      </c>
    </row>
    <row r="29460" spans="2:3" x14ac:dyDescent="0.2">
      <c r="B29460">
        <v>24.547494799995199</v>
      </c>
      <c r="C29460">
        <v>3.3813950111111102</v>
      </c>
    </row>
    <row r="29461" spans="2:3" x14ac:dyDescent="0.2">
      <c r="B29461">
        <v>24.548328133328599</v>
      </c>
      <c r="C29461">
        <v>3.37651485555556</v>
      </c>
    </row>
    <row r="29462" spans="2:3" x14ac:dyDescent="0.2">
      <c r="B29462">
        <v>24.5491614666619</v>
      </c>
      <c r="C29462">
        <v>3.3721583777777799</v>
      </c>
    </row>
    <row r="29463" spans="2:3" x14ac:dyDescent="0.2">
      <c r="B29463">
        <v>24.549994799995201</v>
      </c>
      <c r="C29463">
        <v>3.3735123111111101</v>
      </c>
    </row>
    <row r="29464" spans="2:3" x14ac:dyDescent="0.2">
      <c r="B29464">
        <v>24.550828133328601</v>
      </c>
      <c r="C29464">
        <v>3.3770323555555599</v>
      </c>
    </row>
    <row r="29465" spans="2:3" x14ac:dyDescent="0.2">
      <c r="B29465">
        <v>24.551661466661901</v>
      </c>
      <c r="C29465">
        <v>3.38135251111111</v>
      </c>
    </row>
    <row r="29466" spans="2:3" x14ac:dyDescent="0.2">
      <c r="B29466">
        <v>24.552494799995198</v>
      </c>
      <c r="C29466">
        <v>3.3816182555555598</v>
      </c>
    </row>
    <row r="29467" spans="2:3" x14ac:dyDescent="0.2">
      <c r="B29467">
        <v>24.553328133328598</v>
      </c>
      <c r="C29467">
        <v>3.3785444333333401</v>
      </c>
    </row>
    <row r="29468" spans="2:3" x14ac:dyDescent="0.2">
      <c r="B29468">
        <v>24.554161466661899</v>
      </c>
      <c r="C29468">
        <v>3.3766197777777802</v>
      </c>
    </row>
    <row r="29469" spans="2:3" x14ac:dyDescent="0.2">
      <c r="B29469">
        <v>24.5549947999952</v>
      </c>
      <c r="C29469">
        <v>3.3756379111111201</v>
      </c>
    </row>
    <row r="29470" spans="2:3" x14ac:dyDescent="0.2">
      <c r="B29470">
        <v>24.5558281333286</v>
      </c>
      <c r="C29470">
        <v>3.37670214444445</v>
      </c>
    </row>
    <row r="29471" spans="2:3" x14ac:dyDescent="0.2">
      <c r="B29471">
        <v>24.5566614666619</v>
      </c>
      <c r="C29471">
        <v>3.3783603666666702</v>
      </c>
    </row>
    <row r="29472" spans="2:3" x14ac:dyDescent="0.2">
      <c r="B29472">
        <v>24.557494799995201</v>
      </c>
      <c r="C29472">
        <v>3.3822333555555599</v>
      </c>
    </row>
    <row r="29473" spans="2:3" x14ac:dyDescent="0.2">
      <c r="B29473">
        <v>24.558328133328601</v>
      </c>
      <c r="C29473">
        <v>3.3874534000000001</v>
      </c>
    </row>
    <row r="29474" spans="2:3" x14ac:dyDescent="0.2">
      <c r="B29474">
        <v>24.559161466661902</v>
      </c>
      <c r="C29474">
        <v>3.3910749</v>
      </c>
    </row>
    <row r="29475" spans="2:3" x14ac:dyDescent="0.2">
      <c r="B29475">
        <v>24.559994799995199</v>
      </c>
      <c r="C29475">
        <v>3.3917074222222201</v>
      </c>
    </row>
    <row r="29476" spans="2:3" x14ac:dyDescent="0.2">
      <c r="B29476">
        <v>24.560828133328599</v>
      </c>
      <c r="C29476">
        <v>3.3908186888888898</v>
      </c>
    </row>
    <row r="29477" spans="2:3" x14ac:dyDescent="0.2">
      <c r="B29477">
        <v>24.561661466661899</v>
      </c>
      <c r="C29477">
        <v>3.38954903333333</v>
      </c>
    </row>
    <row r="29478" spans="2:3" x14ac:dyDescent="0.2">
      <c r="B29478">
        <v>24.5624947999952</v>
      </c>
      <c r="C29478">
        <v>3.38853361111111</v>
      </c>
    </row>
    <row r="29479" spans="2:3" x14ac:dyDescent="0.2">
      <c r="B29479">
        <v>24.5633281333286</v>
      </c>
      <c r="C29479">
        <v>3.38921804444445</v>
      </c>
    </row>
    <row r="29480" spans="2:3" x14ac:dyDescent="0.2">
      <c r="B29480">
        <v>24.564161466661901</v>
      </c>
      <c r="C29480">
        <v>3.3896743222222199</v>
      </c>
    </row>
    <row r="29481" spans="2:3" x14ac:dyDescent="0.2">
      <c r="B29481">
        <v>24.564994799995201</v>
      </c>
      <c r="C29481">
        <v>3.3939453999999998</v>
      </c>
    </row>
    <row r="29482" spans="2:3" x14ac:dyDescent="0.2">
      <c r="B29482">
        <v>24.565828133328601</v>
      </c>
      <c r="C29482">
        <v>3.3975814777777802</v>
      </c>
    </row>
    <row r="29483" spans="2:3" x14ac:dyDescent="0.2">
      <c r="B29483">
        <v>24.566661466661898</v>
      </c>
      <c r="C29483">
        <v>3.3987669444444499</v>
      </c>
    </row>
    <row r="29484" spans="2:3" x14ac:dyDescent="0.2">
      <c r="B29484">
        <v>24.567494799995199</v>
      </c>
      <c r="C29484">
        <v>3.3971929666666698</v>
      </c>
    </row>
    <row r="29485" spans="2:3" x14ac:dyDescent="0.2">
      <c r="B29485">
        <v>24.568328133328599</v>
      </c>
      <c r="C29485">
        <v>3.3942423222222202</v>
      </c>
    </row>
    <row r="29486" spans="2:3" x14ac:dyDescent="0.2">
      <c r="B29486">
        <v>24.5691614666619</v>
      </c>
      <c r="C29486">
        <v>3.3939709444444501</v>
      </c>
    </row>
    <row r="29487" spans="2:3" x14ac:dyDescent="0.2">
      <c r="B29487">
        <v>24.5699947999952</v>
      </c>
      <c r="C29487">
        <v>3.3960889777777798</v>
      </c>
    </row>
    <row r="29488" spans="2:3" x14ac:dyDescent="0.2">
      <c r="B29488">
        <v>24.570828133328501</v>
      </c>
      <c r="C29488">
        <v>3.4004104000000002</v>
      </c>
    </row>
    <row r="29489" spans="2:3" x14ac:dyDescent="0.2">
      <c r="B29489">
        <v>24.571661466661901</v>
      </c>
      <c r="C29489">
        <v>3.4037002111111101</v>
      </c>
    </row>
    <row r="29490" spans="2:3" x14ac:dyDescent="0.2">
      <c r="B29490">
        <v>24.572494799995201</v>
      </c>
      <c r="C29490">
        <v>3.40213351111111</v>
      </c>
    </row>
    <row r="29491" spans="2:3" x14ac:dyDescent="0.2">
      <c r="B29491">
        <v>24.573328133328499</v>
      </c>
      <c r="C29491">
        <v>3.3992014333333298</v>
      </c>
    </row>
    <row r="29492" spans="2:3" x14ac:dyDescent="0.2">
      <c r="B29492">
        <v>24.574161466661899</v>
      </c>
      <c r="C29492">
        <v>3.3968538666666701</v>
      </c>
    </row>
    <row r="29493" spans="2:3" x14ac:dyDescent="0.2">
      <c r="B29493">
        <v>24.574994799995199</v>
      </c>
      <c r="C29493">
        <v>3.39527246666667</v>
      </c>
    </row>
    <row r="29494" spans="2:3" x14ac:dyDescent="0.2">
      <c r="B29494">
        <v>24.5758281333285</v>
      </c>
      <c r="C29494">
        <v>3.39416456666667</v>
      </c>
    </row>
    <row r="29495" spans="2:3" x14ac:dyDescent="0.2">
      <c r="B29495">
        <v>24.5766614666619</v>
      </c>
      <c r="C29495">
        <v>3.3949134333333402</v>
      </c>
    </row>
    <row r="29496" spans="2:3" x14ac:dyDescent="0.2">
      <c r="B29496">
        <v>24.5774947999952</v>
      </c>
      <c r="C29496">
        <v>3.3978313555555602</v>
      </c>
    </row>
    <row r="29497" spans="2:3" x14ac:dyDescent="0.2">
      <c r="B29497">
        <v>24.578328133328501</v>
      </c>
      <c r="C29497">
        <v>3.4013651999999999</v>
      </c>
    </row>
    <row r="29498" spans="2:3" x14ac:dyDescent="0.2">
      <c r="B29498">
        <v>24.579161466661901</v>
      </c>
      <c r="C29498">
        <v>3.40257298888889</v>
      </c>
    </row>
    <row r="29499" spans="2:3" x14ac:dyDescent="0.2">
      <c r="B29499">
        <v>24.579994799995202</v>
      </c>
      <c r="C29499">
        <v>3.4018424222222201</v>
      </c>
    </row>
    <row r="29500" spans="2:3" x14ac:dyDescent="0.2">
      <c r="B29500">
        <v>24.580828133328499</v>
      </c>
      <c r="C29500">
        <v>3.3988726666666702</v>
      </c>
    </row>
    <row r="29501" spans="2:3" x14ac:dyDescent="0.2">
      <c r="B29501">
        <v>24.581661466661899</v>
      </c>
      <c r="C29501">
        <v>3.3960886222222202</v>
      </c>
    </row>
    <row r="29502" spans="2:3" x14ac:dyDescent="0.2">
      <c r="B29502">
        <v>24.582494799995199</v>
      </c>
      <c r="C29502">
        <v>3.39527911111111</v>
      </c>
    </row>
    <row r="29503" spans="2:3" x14ac:dyDescent="0.2">
      <c r="B29503">
        <v>24.5833281333285</v>
      </c>
      <c r="C29503">
        <v>3.3963358000000001</v>
      </c>
    </row>
    <row r="29504" spans="2:3" x14ac:dyDescent="0.2">
      <c r="B29504">
        <v>24.5841614666619</v>
      </c>
      <c r="C29504">
        <v>3.3964041888888898</v>
      </c>
    </row>
    <row r="29505" spans="2:3" x14ac:dyDescent="0.2">
      <c r="B29505">
        <v>24.584994799995201</v>
      </c>
      <c r="C29505">
        <v>3.39648421111111</v>
      </c>
    </row>
    <row r="29506" spans="2:3" x14ac:dyDescent="0.2">
      <c r="B29506">
        <v>24.585828133328501</v>
      </c>
      <c r="C29506">
        <v>3.3949768333333399</v>
      </c>
    </row>
    <row r="29507" spans="2:3" x14ac:dyDescent="0.2">
      <c r="B29507">
        <v>24.586661466661901</v>
      </c>
      <c r="C29507">
        <v>3.3948117111111098</v>
      </c>
    </row>
    <row r="29508" spans="2:3" x14ac:dyDescent="0.2">
      <c r="B29508">
        <v>24.587494799995198</v>
      </c>
      <c r="C29508">
        <v>3.3927679555555601</v>
      </c>
    </row>
    <row r="29509" spans="2:3" x14ac:dyDescent="0.2">
      <c r="B29509">
        <v>24.588328133328499</v>
      </c>
      <c r="C29509">
        <v>3.3892603222222202</v>
      </c>
    </row>
    <row r="29510" spans="2:3" x14ac:dyDescent="0.2">
      <c r="B29510">
        <v>24.589161466661899</v>
      </c>
      <c r="C29510">
        <v>3.3854769222222201</v>
      </c>
    </row>
    <row r="29511" spans="2:3" x14ac:dyDescent="0.2">
      <c r="B29511">
        <v>24.5899947999952</v>
      </c>
      <c r="C29511">
        <v>3.3856136777777799</v>
      </c>
    </row>
    <row r="29512" spans="2:3" x14ac:dyDescent="0.2">
      <c r="B29512">
        <v>24.5908281333285</v>
      </c>
      <c r="C29512">
        <v>3.3875400444444499</v>
      </c>
    </row>
    <row r="29513" spans="2:3" x14ac:dyDescent="0.2">
      <c r="B29513">
        <v>24.5916614666619</v>
      </c>
      <c r="C29513">
        <v>3.3880195777777802</v>
      </c>
    </row>
    <row r="29514" spans="2:3" x14ac:dyDescent="0.2">
      <c r="B29514">
        <v>24.592494799995201</v>
      </c>
      <c r="C29514">
        <v>3.38545654444445</v>
      </c>
    </row>
    <row r="29515" spans="2:3" x14ac:dyDescent="0.2">
      <c r="B29515">
        <v>24.593328133328502</v>
      </c>
      <c r="C29515">
        <v>3.38361727777778</v>
      </c>
    </row>
    <row r="29516" spans="2:3" x14ac:dyDescent="0.2">
      <c r="B29516">
        <v>24.594161466661902</v>
      </c>
      <c r="C29516">
        <v>3.3818096444444499</v>
      </c>
    </row>
    <row r="29517" spans="2:3" x14ac:dyDescent="0.2">
      <c r="B29517">
        <v>24.594994799995199</v>
      </c>
      <c r="C29517">
        <v>3.3789186444444499</v>
      </c>
    </row>
    <row r="29518" spans="2:3" x14ac:dyDescent="0.2">
      <c r="B29518">
        <v>24.595828133328499</v>
      </c>
      <c r="C29518">
        <v>3.37602615555556</v>
      </c>
    </row>
    <row r="29519" spans="2:3" x14ac:dyDescent="0.2">
      <c r="B29519">
        <v>24.596661466661899</v>
      </c>
      <c r="C29519">
        <v>3.37521615555556</v>
      </c>
    </row>
    <row r="29520" spans="2:3" x14ac:dyDescent="0.2">
      <c r="B29520">
        <v>24.5974947999952</v>
      </c>
      <c r="C29520">
        <v>3.37595908888889</v>
      </c>
    </row>
    <row r="29521" spans="2:3" x14ac:dyDescent="0.2">
      <c r="B29521">
        <v>24.598328133328501</v>
      </c>
      <c r="C29521">
        <v>3.3779565333333399</v>
      </c>
    </row>
    <row r="29522" spans="2:3" x14ac:dyDescent="0.2">
      <c r="B29522">
        <v>24.599161466661901</v>
      </c>
      <c r="C29522">
        <v>3.3807633888888899</v>
      </c>
    </row>
    <row r="29523" spans="2:3" x14ac:dyDescent="0.2">
      <c r="B29523">
        <v>24.599994799995201</v>
      </c>
      <c r="C29523">
        <v>3.3820461777777799</v>
      </c>
    </row>
    <row r="29524" spans="2:3" x14ac:dyDescent="0.2">
      <c r="B29524">
        <v>24.600828133328498</v>
      </c>
      <c r="C29524">
        <v>3.3799503777777802</v>
      </c>
    </row>
    <row r="29525" spans="2:3" x14ac:dyDescent="0.2">
      <c r="B29525">
        <v>24.601661466661898</v>
      </c>
      <c r="C29525">
        <v>3.37569027777778</v>
      </c>
    </row>
    <row r="29526" spans="2:3" x14ac:dyDescent="0.2">
      <c r="B29526">
        <v>24.602494799995199</v>
      </c>
      <c r="C29526">
        <v>3.3742741777777798</v>
      </c>
    </row>
    <row r="29527" spans="2:3" x14ac:dyDescent="0.2">
      <c r="B29527">
        <v>24.6033281333285</v>
      </c>
      <c r="C29527">
        <v>3.3778194555555601</v>
      </c>
    </row>
    <row r="29528" spans="2:3" x14ac:dyDescent="0.2">
      <c r="B29528">
        <v>24.6041614666619</v>
      </c>
      <c r="C29528">
        <v>3.3821020000000002</v>
      </c>
    </row>
    <row r="29529" spans="2:3" x14ac:dyDescent="0.2">
      <c r="B29529">
        <v>24.6049947999952</v>
      </c>
      <c r="C29529">
        <v>3.3836334777777801</v>
      </c>
    </row>
    <row r="29530" spans="2:3" x14ac:dyDescent="0.2">
      <c r="B29530">
        <v>24.605828133328501</v>
      </c>
      <c r="C29530">
        <v>3.3824890777777799</v>
      </c>
    </row>
    <row r="29531" spans="2:3" x14ac:dyDescent="0.2">
      <c r="B29531">
        <v>24.606661466661901</v>
      </c>
      <c r="C29531">
        <v>3.3806853333333402</v>
      </c>
    </row>
    <row r="29532" spans="2:3" x14ac:dyDescent="0.2">
      <c r="B29532">
        <v>24.607494799995202</v>
      </c>
      <c r="C29532">
        <v>3.3801095555555598</v>
      </c>
    </row>
    <row r="29533" spans="2:3" x14ac:dyDescent="0.2">
      <c r="B29533">
        <v>24.608328133328499</v>
      </c>
      <c r="C29533">
        <v>3.3797390888888899</v>
      </c>
    </row>
    <row r="29534" spans="2:3" x14ac:dyDescent="0.2">
      <c r="B29534">
        <v>24.609161466661799</v>
      </c>
      <c r="C29534">
        <v>3.3806821999999999</v>
      </c>
    </row>
    <row r="29535" spans="2:3" x14ac:dyDescent="0.2">
      <c r="B29535">
        <v>24.609994799995199</v>
      </c>
      <c r="C29535">
        <v>3.3824275777777801</v>
      </c>
    </row>
    <row r="29536" spans="2:3" x14ac:dyDescent="0.2">
      <c r="B29536">
        <v>24.6108281333285</v>
      </c>
      <c r="C29536">
        <v>3.38605324444445</v>
      </c>
    </row>
    <row r="29537" spans="2:3" x14ac:dyDescent="0.2">
      <c r="B29537">
        <v>24.611661466661801</v>
      </c>
      <c r="C29537">
        <v>3.3925370444444498</v>
      </c>
    </row>
    <row r="29538" spans="2:3" x14ac:dyDescent="0.2">
      <c r="B29538">
        <v>24.612494799995201</v>
      </c>
      <c r="C29538">
        <v>3.3995225555555599</v>
      </c>
    </row>
    <row r="29539" spans="2:3" x14ac:dyDescent="0.2">
      <c r="B29539">
        <v>24.613328133328501</v>
      </c>
      <c r="C29539">
        <v>3.4037835333333399</v>
      </c>
    </row>
    <row r="29540" spans="2:3" x14ac:dyDescent="0.2">
      <c r="B29540">
        <v>24.614161466661798</v>
      </c>
      <c r="C29540">
        <v>3.4041618444444501</v>
      </c>
    </row>
    <row r="29541" spans="2:3" x14ac:dyDescent="0.2">
      <c r="B29541">
        <v>24.614994799995198</v>
      </c>
      <c r="C29541">
        <v>3.4016158555555598</v>
      </c>
    </row>
    <row r="29542" spans="2:3" x14ac:dyDescent="0.2">
      <c r="B29542">
        <v>24.615828133328499</v>
      </c>
      <c r="C29542">
        <v>3.4017010000000001</v>
      </c>
    </row>
    <row r="29543" spans="2:3" x14ac:dyDescent="0.2">
      <c r="B29543">
        <v>24.6166614666618</v>
      </c>
      <c r="C29543">
        <v>3.4047714777777802</v>
      </c>
    </row>
    <row r="29544" spans="2:3" x14ac:dyDescent="0.2">
      <c r="B29544">
        <v>24.6174947999952</v>
      </c>
      <c r="C29544">
        <v>3.4088054222222199</v>
      </c>
    </row>
    <row r="29545" spans="2:3" x14ac:dyDescent="0.2">
      <c r="B29545">
        <v>24.6183281333285</v>
      </c>
      <c r="C29545">
        <v>3.4102518666666701</v>
      </c>
    </row>
    <row r="29546" spans="2:3" x14ac:dyDescent="0.2">
      <c r="B29546">
        <v>24.619161466661801</v>
      </c>
      <c r="C29546">
        <v>3.4088091333333401</v>
      </c>
    </row>
    <row r="29547" spans="2:3" x14ac:dyDescent="0.2">
      <c r="B29547">
        <v>24.619994799995201</v>
      </c>
      <c r="C29547">
        <v>3.4078183666666702</v>
      </c>
    </row>
    <row r="29548" spans="2:3" x14ac:dyDescent="0.2">
      <c r="B29548">
        <v>24.620828133328502</v>
      </c>
      <c r="C29548">
        <v>3.40717884444445</v>
      </c>
    </row>
    <row r="29549" spans="2:3" x14ac:dyDescent="0.2">
      <c r="B29549">
        <v>24.621661466661799</v>
      </c>
      <c r="C29549">
        <v>3.40529771111111</v>
      </c>
    </row>
    <row r="29550" spans="2:3" x14ac:dyDescent="0.2">
      <c r="B29550">
        <v>24.622494799995199</v>
      </c>
      <c r="C29550">
        <v>3.4024232888888899</v>
      </c>
    </row>
    <row r="29551" spans="2:3" x14ac:dyDescent="0.2">
      <c r="B29551">
        <v>24.623328133328499</v>
      </c>
      <c r="C29551">
        <v>3.4017146111111098</v>
      </c>
    </row>
    <row r="29552" spans="2:3" x14ac:dyDescent="0.2">
      <c r="B29552">
        <v>24.6241614666618</v>
      </c>
      <c r="C29552">
        <v>3.4049370333333302</v>
      </c>
    </row>
    <row r="29553" spans="2:3" x14ac:dyDescent="0.2">
      <c r="B29553">
        <v>24.6249947999952</v>
      </c>
      <c r="C29553">
        <v>3.4093514333333301</v>
      </c>
    </row>
    <row r="29554" spans="2:3" x14ac:dyDescent="0.2">
      <c r="B29554">
        <v>24.625828133328501</v>
      </c>
      <c r="C29554">
        <v>3.4127772333333302</v>
      </c>
    </row>
    <row r="29555" spans="2:3" x14ac:dyDescent="0.2">
      <c r="B29555">
        <v>24.626661466661801</v>
      </c>
      <c r="C29555">
        <v>3.4120945666666702</v>
      </c>
    </row>
    <row r="29556" spans="2:3" x14ac:dyDescent="0.2">
      <c r="B29556">
        <v>24.627494799995201</v>
      </c>
      <c r="C29556">
        <v>3.4098071777777799</v>
      </c>
    </row>
    <row r="29557" spans="2:3" x14ac:dyDescent="0.2">
      <c r="B29557">
        <v>24.628328133328498</v>
      </c>
      <c r="C29557">
        <v>3.4029907000000001</v>
      </c>
    </row>
    <row r="29558" spans="2:3" x14ac:dyDescent="0.2">
      <c r="B29558">
        <v>24.629161466661799</v>
      </c>
      <c r="C29558">
        <v>3.3997892111111101</v>
      </c>
    </row>
    <row r="29559" spans="2:3" x14ac:dyDescent="0.2">
      <c r="B29559">
        <v>24.629994799995199</v>
      </c>
      <c r="C29559">
        <v>3.4012396666666702</v>
      </c>
    </row>
    <row r="29560" spans="2:3" x14ac:dyDescent="0.2">
      <c r="B29560">
        <v>24.6308281333285</v>
      </c>
      <c r="C29560">
        <v>3.4064877111111098</v>
      </c>
    </row>
    <row r="29561" spans="2:3" x14ac:dyDescent="0.2">
      <c r="B29561">
        <v>24.6316614666618</v>
      </c>
      <c r="C29561">
        <v>3.40923848888889</v>
      </c>
    </row>
    <row r="29562" spans="2:3" x14ac:dyDescent="0.2">
      <c r="B29562">
        <v>24.6324947999952</v>
      </c>
      <c r="C29562">
        <v>3.4088686555555601</v>
      </c>
    </row>
    <row r="29563" spans="2:3" x14ac:dyDescent="0.2">
      <c r="B29563">
        <v>24.633328133328501</v>
      </c>
      <c r="C29563">
        <v>3.40917457777778</v>
      </c>
    </row>
    <row r="29564" spans="2:3" x14ac:dyDescent="0.2">
      <c r="B29564">
        <v>24.634161466661801</v>
      </c>
      <c r="C29564">
        <v>3.4111678777777801</v>
      </c>
    </row>
    <row r="29565" spans="2:3" x14ac:dyDescent="0.2">
      <c r="B29565">
        <v>24.634994799995201</v>
      </c>
      <c r="C29565">
        <v>3.4109690666666701</v>
      </c>
    </row>
    <row r="29566" spans="2:3" x14ac:dyDescent="0.2">
      <c r="B29566">
        <v>24.635828133328499</v>
      </c>
      <c r="C29566">
        <v>3.4090595000000001</v>
      </c>
    </row>
    <row r="29567" spans="2:3" x14ac:dyDescent="0.2">
      <c r="B29567">
        <v>24.636661466661799</v>
      </c>
      <c r="C29567">
        <v>3.40886286666667</v>
      </c>
    </row>
    <row r="29568" spans="2:3" x14ac:dyDescent="0.2">
      <c r="B29568">
        <v>24.637494799995199</v>
      </c>
      <c r="C29568">
        <v>3.4139397888888898</v>
      </c>
    </row>
    <row r="29569" spans="2:3" x14ac:dyDescent="0.2">
      <c r="B29569">
        <v>24.6383281333285</v>
      </c>
      <c r="C29569">
        <v>3.42251183333333</v>
      </c>
    </row>
    <row r="29570" spans="2:3" x14ac:dyDescent="0.2">
      <c r="B29570">
        <v>24.6391614666618</v>
      </c>
      <c r="C29570">
        <v>3.43014491111111</v>
      </c>
    </row>
    <row r="29571" spans="2:3" x14ac:dyDescent="0.2">
      <c r="B29571">
        <v>24.6399947999952</v>
      </c>
      <c r="C29571">
        <v>3.43499403333333</v>
      </c>
    </row>
    <row r="29572" spans="2:3" x14ac:dyDescent="0.2">
      <c r="B29572">
        <v>24.640828133328501</v>
      </c>
      <c r="C29572">
        <v>3.4375330444444501</v>
      </c>
    </row>
    <row r="29573" spans="2:3" x14ac:dyDescent="0.2">
      <c r="B29573">
        <v>24.641661466661802</v>
      </c>
      <c r="C29573">
        <v>3.4390634555555599</v>
      </c>
    </row>
    <row r="29574" spans="2:3" x14ac:dyDescent="0.2">
      <c r="B29574">
        <v>24.642494799995202</v>
      </c>
      <c r="C29574">
        <v>3.43974205555556</v>
      </c>
    </row>
    <row r="29575" spans="2:3" x14ac:dyDescent="0.2">
      <c r="B29575">
        <v>24.643328133328499</v>
      </c>
      <c r="C29575">
        <v>3.4447413222222298</v>
      </c>
    </row>
    <row r="29576" spans="2:3" x14ac:dyDescent="0.2">
      <c r="B29576">
        <v>24.644161466661799</v>
      </c>
      <c r="C29576">
        <v>3.4547569555555602</v>
      </c>
    </row>
    <row r="29577" spans="2:3" x14ac:dyDescent="0.2">
      <c r="B29577">
        <v>24.644994799995199</v>
      </c>
      <c r="C29577">
        <v>3.46783681111111</v>
      </c>
    </row>
    <row r="29578" spans="2:3" x14ac:dyDescent="0.2">
      <c r="B29578">
        <v>24.6458281333285</v>
      </c>
      <c r="C29578">
        <v>3.4790347888888902</v>
      </c>
    </row>
    <row r="29579" spans="2:3" x14ac:dyDescent="0.2">
      <c r="B29579">
        <v>24.646661466661801</v>
      </c>
      <c r="C29579">
        <v>3.4878936</v>
      </c>
    </row>
    <row r="29580" spans="2:3" x14ac:dyDescent="0.2">
      <c r="B29580">
        <v>24.647494799995101</v>
      </c>
      <c r="C29580">
        <v>3.4942606888888901</v>
      </c>
    </row>
    <row r="29581" spans="2:3" x14ac:dyDescent="0.2">
      <c r="B29581">
        <v>24.648328133328501</v>
      </c>
      <c r="C29581">
        <v>3.5001260444444502</v>
      </c>
    </row>
    <row r="29582" spans="2:3" x14ac:dyDescent="0.2">
      <c r="B29582">
        <v>24.649161466661798</v>
      </c>
      <c r="C29582">
        <v>3.5078119555555598</v>
      </c>
    </row>
    <row r="29583" spans="2:3" x14ac:dyDescent="0.2">
      <c r="B29583">
        <v>24.649994799995099</v>
      </c>
      <c r="C29583">
        <v>3.5190575555555599</v>
      </c>
    </row>
    <row r="29584" spans="2:3" x14ac:dyDescent="0.2">
      <c r="B29584">
        <v>24.650828133328499</v>
      </c>
      <c r="C29584">
        <v>3.5316725444444499</v>
      </c>
    </row>
    <row r="29585" spans="2:3" x14ac:dyDescent="0.2">
      <c r="B29585">
        <v>24.6516614666618</v>
      </c>
      <c r="C29585">
        <v>3.5435621777777802</v>
      </c>
    </row>
    <row r="29586" spans="2:3" x14ac:dyDescent="0.2">
      <c r="B29586">
        <v>24.6524947999951</v>
      </c>
      <c r="C29586">
        <v>3.55474536666667</v>
      </c>
    </row>
    <row r="29587" spans="2:3" x14ac:dyDescent="0.2">
      <c r="B29587">
        <v>24.6533281333285</v>
      </c>
      <c r="C29587">
        <v>3.5625988999999998</v>
      </c>
    </row>
    <row r="29588" spans="2:3" x14ac:dyDescent="0.2">
      <c r="B29588">
        <v>24.654161466661801</v>
      </c>
      <c r="C29588">
        <v>3.5656287999999998</v>
      </c>
    </row>
    <row r="29589" spans="2:3" x14ac:dyDescent="0.2">
      <c r="B29589">
        <v>24.654994799995102</v>
      </c>
      <c r="C29589">
        <v>3.5672432222222299</v>
      </c>
    </row>
    <row r="29590" spans="2:3" x14ac:dyDescent="0.2">
      <c r="B29590">
        <v>24.655828133328502</v>
      </c>
      <c r="C29590">
        <v>3.5692623888888901</v>
      </c>
    </row>
    <row r="29591" spans="2:3" x14ac:dyDescent="0.2">
      <c r="B29591">
        <v>24.656661466661799</v>
      </c>
      <c r="C29591">
        <v>3.5755024</v>
      </c>
    </row>
    <row r="29592" spans="2:3" x14ac:dyDescent="0.2">
      <c r="B29592">
        <v>24.657494799995099</v>
      </c>
      <c r="C29592">
        <v>3.5845014444444501</v>
      </c>
    </row>
    <row r="29593" spans="2:3" x14ac:dyDescent="0.2">
      <c r="B29593">
        <v>24.658328133328499</v>
      </c>
      <c r="C29593">
        <v>3.5952475777777799</v>
      </c>
    </row>
    <row r="29594" spans="2:3" x14ac:dyDescent="0.2">
      <c r="B29594">
        <v>24.6591614666618</v>
      </c>
      <c r="C29594">
        <v>3.6028194222222298</v>
      </c>
    </row>
    <row r="29595" spans="2:3" x14ac:dyDescent="0.2">
      <c r="B29595">
        <v>24.659994799995101</v>
      </c>
      <c r="C29595">
        <v>3.60655881111111</v>
      </c>
    </row>
    <row r="29596" spans="2:3" x14ac:dyDescent="0.2">
      <c r="B29596">
        <v>24.660828133328501</v>
      </c>
      <c r="C29596">
        <v>3.6055896333333401</v>
      </c>
    </row>
    <row r="29597" spans="2:3" x14ac:dyDescent="0.2">
      <c r="B29597">
        <v>24.661661466661801</v>
      </c>
      <c r="C29597">
        <v>3.60100483333333</v>
      </c>
    </row>
    <row r="29598" spans="2:3" x14ac:dyDescent="0.2">
      <c r="B29598">
        <v>24.662494799995098</v>
      </c>
      <c r="C29598">
        <v>3.5961977888888899</v>
      </c>
    </row>
    <row r="29599" spans="2:3" x14ac:dyDescent="0.2">
      <c r="B29599">
        <v>24.663328133328498</v>
      </c>
      <c r="C29599">
        <v>3.5955406777777799</v>
      </c>
    </row>
    <row r="29600" spans="2:3" x14ac:dyDescent="0.2">
      <c r="B29600">
        <v>24.664161466661799</v>
      </c>
      <c r="C29600">
        <v>3.5967891555555598</v>
      </c>
    </row>
    <row r="29601" spans="2:3" x14ac:dyDescent="0.2">
      <c r="B29601">
        <v>24.6649947999951</v>
      </c>
      <c r="C29601">
        <v>3.5970680444444501</v>
      </c>
    </row>
    <row r="29602" spans="2:3" x14ac:dyDescent="0.2">
      <c r="B29602">
        <v>24.6658281333285</v>
      </c>
      <c r="C29602">
        <v>3.5946594333333399</v>
      </c>
    </row>
    <row r="29603" spans="2:3" x14ac:dyDescent="0.2">
      <c r="B29603">
        <v>24.6666614666618</v>
      </c>
      <c r="C29603">
        <v>3.5890205888888902</v>
      </c>
    </row>
    <row r="29604" spans="2:3" x14ac:dyDescent="0.2">
      <c r="B29604">
        <v>24.667494799995101</v>
      </c>
      <c r="C29604">
        <v>3.5797771222222301</v>
      </c>
    </row>
    <row r="29605" spans="2:3" x14ac:dyDescent="0.2">
      <c r="B29605">
        <v>24.668328133328501</v>
      </c>
      <c r="C29605">
        <v>3.5654237000000002</v>
      </c>
    </row>
    <row r="29606" spans="2:3" x14ac:dyDescent="0.2">
      <c r="B29606">
        <v>24.669161466661802</v>
      </c>
      <c r="C29606">
        <v>3.5507624999999998</v>
      </c>
    </row>
    <row r="29607" spans="2:3" x14ac:dyDescent="0.2">
      <c r="B29607">
        <v>24.669994799995099</v>
      </c>
      <c r="C29607">
        <v>3.5406161666666698</v>
      </c>
    </row>
    <row r="29608" spans="2:3" x14ac:dyDescent="0.2">
      <c r="B29608">
        <v>24.670828133328499</v>
      </c>
      <c r="C29608">
        <v>3.5348866000000001</v>
      </c>
    </row>
    <row r="29609" spans="2:3" x14ac:dyDescent="0.2">
      <c r="B29609">
        <v>24.671661466661799</v>
      </c>
      <c r="C29609">
        <v>3.5293156111111101</v>
      </c>
    </row>
    <row r="29610" spans="2:3" x14ac:dyDescent="0.2">
      <c r="B29610">
        <v>24.6724947999951</v>
      </c>
      <c r="C29610">
        <v>3.5204912444444498</v>
      </c>
    </row>
    <row r="29611" spans="2:3" x14ac:dyDescent="0.2">
      <c r="B29611">
        <v>24.6733281333285</v>
      </c>
      <c r="C29611">
        <v>3.5091764777777801</v>
      </c>
    </row>
    <row r="29612" spans="2:3" x14ac:dyDescent="0.2">
      <c r="B29612">
        <v>24.674161466661801</v>
      </c>
      <c r="C29612">
        <v>3.5005246888888899</v>
      </c>
    </row>
    <row r="29613" spans="2:3" x14ac:dyDescent="0.2">
      <c r="B29613">
        <v>24.674994799995101</v>
      </c>
      <c r="C29613">
        <v>3.4896479999999999</v>
      </c>
    </row>
    <row r="29614" spans="2:3" x14ac:dyDescent="0.2">
      <c r="B29614">
        <v>24.675828133328501</v>
      </c>
      <c r="C29614">
        <v>3.4804998777777798</v>
      </c>
    </row>
    <row r="29615" spans="2:3" x14ac:dyDescent="0.2">
      <c r="B29615">
        <v>24.676661466661798</v>
      </c>
      <c r="C29615">
        <v>3.4729011222222201</v>
      </c>
    </row>
    <row r="29616" spans="2:3" x14ac:dyDescent="0.2">
      <c r="B29616">
        <v>24.677494799995099</v>
      </c>
      <c r="C29616">
        <v>3.4689801222222201</v>
      </c>
    </row>
    <row r="29617" spans="2:3" x14ac:dyDescent="0.2">
      <c r="B29617">
        <v>24.678328133328499</v>
      </c>
      <c r="C29617">
        <v>3.46444675555556</v>
      </c>
    </row>
    <row r="29618" spans="2:3" x14ac:dyDescent="0.2">
      <c r="B29618">
        <v>24.6791614666618</v>
      </c>
      <c r="C29618">
        <v>3.45853306666667</v>
      </c>
    </row>
    <row r="29619" spans="2:3" x14ac:dyDescent="0.2">
      <c r="B29619">
        <v>24.6799947999951</v>
      </c>
      <c r="C29619">
        <v>3.45072837777778</v>
      </c>
    </row>
    <row r="29620" spans="2:3" x14ac:dyDescent="0.2">
      <c r="B29620">
        <v>24.680828133328401</v>
      </c>
      <c r="C29620">
        <v>3.4443132111111101</v>
      </c>
    </row>
    <row r="29621" spans="2:3" x14ac:dyDescent="0.2">
      <c r="B29621">
        <v>24.681661466661801</v>
      </c>
      <c r="C29621">
        <v>3.43749184444445</v>
      </c>
    </row>
    <row r="29622" spans="2:3" x14ac:dyDescent="0.2">
      <c r="B29622">
        <v>24.682494799995101</v>
      </c>
      <c r="C29622">
        <v>3.4336595222222202</v>
      </c>
    </row>
    <row r="29623" spans="2:3" x14ac:dyDescent="0.2">
      <c r="B29623">
        <v>24.683328133328398</v>
      </c>
      <c r="C29623">
        <v>3.4318688444444501</v>
      </c>
    </row>
    <row r="29624" spans="2:3" x14ac:dyDescent="0.2">
      <c r="B29624">
        <v>24.684161466661799</v>
      </c>
      <c r="C29624">
        <v>3.4330015222222201</v>
      </c>
    </row>
    <row r="29625" spans="2:3" x14ac:dyDescent="0.2">
      <c r="B29625">
        <v>24.684994799995099</v>
      </c>
      <c r="C29625">
        <v>3.4357262111111102</v>
      </c>
    </row>
    <row r="29626" spans="2:3" x14ac:dyDescent="0.2">
      <c r="B29626">
        <v>24.6858281333284</v>
      </c>
      <c r="C29626">
        <v>3.4367972777777802</v>
      </c>
    </row>
    <row r="29627" spans="2:3" x14ac:dyDescent="0.2">
      <c r="B29627">
        <v>24.6866614666618</v>
      </c>
      <c r="C29627">
        <v>3.43737528888889</v>
      </c>
    </row>
    <row r="29628" spans="2:3" x14ac:dyDescent="0.2">
      <c r="B29628">
        <v>24.6874947999951</v>
      </c>
      <c r="C29628">
        <v>3.4382384888888899</v>
      </c>
    </row>
    <row r="29629" spans="2:3" x14ac:dyDescent="0.2">
      <c r="B29629">
        <v>24.688328133328401</v>
      </c>
      <c r="C29629">
        <v>3.4410182888888898</v>
      </c>
    </row>
    <row r="29630" spans="2:3" x14ac:dyDescent="0.2">
      <c r="B29630">
        <v>24.689161466661801</v>
      </c>
      <c r="C29630">
        <v>3.4433952444444502</v>
      </c>
    </row>
    <row r="29631" spans="2:3" x14ac:dyDescent="0.2">
      <c r="B29631">
        <v>24.689994799995102</v>
      </c>
      <c r="C29631">
        <v>3.4447857333333398</v>
      </c>
    </row>
    <row r="29632" spans="2:3" x14ac:dyDescent="0.2">
      <c r="B29632">
        <v>24.690828133328399</v>
      </c>
      <c r="C29632">
        <v>3.4483062666666702</v>
      </c>
    </row>
    <row r="29633" spans="2:3" x14ac:dyDescent="0.2">
      <c r="B29633">
        <v>24.691661466661799</v>
      </c>
      <c r="C29633">
        <v>3.4547009444444501</v>
      </c>
    </row>
    <row r="29634" spans="2:3" x14ac:dyDescent="0.2">
      <c r="B29634">
        <v>24.692494799995099</v>
      </c>
      <c r="C29634">
        <v>3.4623592444444502</v>
      </c>
    </row>
    <row r="29635" spans="2:3" x14ac:dyDescent="0.2">
      <c r="B29635">
        <v>24.6933281333284</v>
      </c>
      <c r="C29635">
        <v>3.4670624111111099</v>
      </c>
    </row>
    <row r="29636" spans="2:3" x14ac:dyDescent="0.2">
      <c r="B29636">
        <v>24.6941614666618</v>
      </c>
      <c r="C29636">
        <v>3.4689196555555601</v>
      </c>
    </row>
    <row r="29637" spans="2:3" x14ac:dyDescent="0.2">
      <c r="B29637">
        <v>24.694994799995101</v>
      </c>
      <c r="C29637">
        <v>3.4683784444444501</v>
      </c>
    </row>
    <row r="29638" spans="2:3" x14ac:dyDescent="0.2">
      <c r="B29638">
        <v>24.695828133328401</v>
      </c>
      <c r="C29638">
        <v>3.46928738888889</v>
      </c>
    </row>
    <row r="29639" spans="2:3" x14ac:dyDescent="0.2">
      <c r="B29639">
        <v>24.696661466661801</v>
      </c>
      <c r="C29639">
        <v>3.4730523444444499</v>
      </c>
    </row>
    <row r="29640" spans="2:3" x14ac:dyDescent="0.2">
      <c r="B29640">
        <v>24.697494799995098</v>
      </c>
      <c r="C29640">
        <v>3.48190712222222</v>
      </c>
    </row>
    <row r="29641" spans="2:3" x14ac:dyDescent="0.2">
      <c r="B29641">
        <v>24.698328133328399</v>
      </c>
      <c r="C29641">
        <v>3.4929531333333399</v>
      </c>
    </row>
    <row r="29642" spans="2:3" x14ac:dyDescent="0.2">
      <c r="B29642">
        <v>24.699161466661799</v>
      </c>
      <c r="C29642">
        <v>3.5009449555555601</v>
      </c>
    </row>
    <row r="29643" spans="2:3" x14ac:dyDescent="0.2">
      <c r="B29643">
        <v>24.6999947999951</v>
      </c>
      <c r="C29643">
        <v>3.5047971888888898</v>
      </c>
    </row>
    <row r="29644" spans="2:3" x14ac:dyDescent="0.2">
      <c r="B29644">
        <v>24.7008281333284</v>
      </c>
      <c r="C29644">
        <v>3.50623223333334</v>
      </c>
    </row>
    <row r="29645" spans="2:3" x14ac:dyDescent="0.2">
      <c r="B29645">
        <v>24.7016614666618</v>
      </c>
      <c r="C29645">
        <v>3.5063579222222199</v>
      </c>
    </row>
    <row r="29646" spans="2:3" x14ac:dyDescent="0.2">
      <c r="B29646">
        <v>24.702494799995101</v>
      </c>
      <c r="C29646">
        <v>3.50822897777778</v>
      </c>
    </row>
    <row r="29647" spans="2:3" x14ac:dyDescent="0.2">
      <c r="B29647">
        <v>24.703328133328402</v>
      </c>
      <c r="C29647">
        <v>3.5166344444444499</v>
      </c>
    </row>
    <row r="29648" spans="2:3" x14ac:dyDescent="0.2">
      <c r="B29648">
        <v>24.704161466661802</v>
      </c>
      <c r="C29648">
        <v>3.5296916888888901</v>
      </c>
    </row>
    <row r="29649" spans="2:3" x14ac:dyDescent="0.2">
      <c r="B29649">
        <v>24.704994799995099</v>
      </c>
      <c r="C29649">
        <v>3.5417159111111101</v>
      </c>
    </row>
    <row r="29650" spans="2:3" x14ac:dyDescent="0.2">
      <c r="B29650">
        <v>24.705828133328399</v>
      </c>
      <c r="C29650">
        <v>3.5487686444444502</v>
      </c>
    </row>
    <row r="29651" spans="2:3" x14ac:dyDescent="0.2">
      <c r="B29651">
        <v>24.706661466661799</v>
      </c>
      <c r="C29651">
        <v>3.5545035777777798</v>
      </c>
    </row>
    <row r="29652" spans="2:3" x14ac:dyDescent="0.2">
      <c r="B29652">
        <v>24.7074947999951</v>
      </c>
      <c r="C29652">
        <v>3.5599503111111099</v>
      </c>
    </row>
    <row r="29653" spans="2:3" x14ac:dyDescent="0.2">
      <c r="B29653">
        <v>24.708328133328401</v>
      </c>
      <c r="C29653">
        <v>3.5625667222222202</v>
      </c>
    </row>
    <row r="29654" spans="2:3" x14ac:dyDescent="0.2">
      <c r="B29654">
        <v>24.709161466661801</v>
      </c>
      <c r="C29654">
        <v>3.5652427555555599</v>
      </c>
    </row>
    <row r="29655" spans="2:3" x14ac:dyDescent="0.2">
      <c r="B29655">
        <v>24.709994799995101</v>
      </c>
      <c r="C29655">
        <v>3.5719377111111101</v>
      </c>
    </row>
    <row r="29656" spans="2:3" x14ac:dyDescent="0.2">
      <c r="B29656">
        <v>24.710828133328398</v>
      </c>
      <c r="C29656">
        <v>3.5825142666666698</v>
      </c>
    </row>
    <row r="29657" spans="2:3" x14ac:dyDescent="0.2">
      <c r="B29657">
        <v>24.711661466661798</v>
      </c>
      <c r="C29657">
        <v>3.5941112666666699</v>
      </c>
    </row>
    <row r="29658" spans="2:3" x14ac:dyDescent="0.2">
      <c r="B29658">
        <v>24.712494799995099</v>
      </c>
      <c r="C29658">
        <v>3.6021814888888901</v>
      </c>
    </row>
    <row r="29659" spans="2:3" x14ac:dyDescent="0.2">
      <c r="B29659">
        <v>24.7133281333284</v>
      </c>
      <c r="C29659">
        <v>3.60735115555556</v>
      </c>
    </row>
    <row r="29660" spans="2:3" x14ac:dyDescent="0.2">
      <c r="B29660">
        <v>24.7141614666618</v>
      </c>
      <c r="C29660">
        <v>3.61058002222223</v>
      </c>
    </row>
    <row r="29661" spans="2:3" x14ac:dyDescent="0.2">
      <c r="B29661">
        <v>24.7149947999951</v>
      </c>
      <c r="C29661">
        <v>3.6132556333333401</v>
      </c>
    </row>
    <row r="29662" spans="2:3" x14ac:dyDescent="0.2">
      <c r="B29662">
        <v>24.715828133328401</v>
      </c>
      <c r="C29662">
        <v>3.61630694444445</v>
      </c>
    </row>
    <row r="29663" spans="2:3" x14ac:dyDescent="0.2">
      <c r="B29663">
        <v>24.716661466661801</v>
      </c>
      <c r="C29663">
        <v>3.6265888444444498</v>
      </c>
    </row>
    <row r="29664" spans="2:3" x14ac:dyDescent="0.2">
      <c r="B29664">
        <v>24.717494799995102</v>
      </c>
      <c r="C29664">
        <v>3.6425128111111098</v>
      </c>
    </row>
    <row r="29665" spans="2:3" x14ac:dyDescent="0.2">
      <c r="B29665">
        <v>24.718328133328399</v>
      </c>
      <c r="C29665">
        <v>3.6619989777777802</v>
      </c>
    </row>
    <row r="29666" spans="2:3" x14ac:dyDescent="0.2">
      <c r="B29666">
        <v>24.719161466661699</v>
      </c>
      <c r="C29666">
        <v>3.6771097444444498</v>
      </c>
    </row>
    <row r="29667" spans="2:3" x14ac:dyDescent="0.2">
      <c r="B29667">
        <v>24.719994799995099</v>
      </c>
      <c r="C29667">
        <v>3.68583524444445</v>
      </c>
    </row>
    <row r="29668" spans="2:3" x14ac:dyDescent="0.2">
      <c r="B29668">
        <v>24.7208281333284</v>
      </c>
      <c r="C29668">
        <v>3.6885055666666702</v>
      </c>
    </row>
    <row r="29669" spans="2:3" x14ac:dyDescent="0.2">
      <c r="B29669">
        <v>24.721661466661701</v>
      </c>
      <c r="C29669">
        <v>3.6880732111111101</v>
      </c>
    </row>
    <row r="29670" spans="2:3" x14ac:dyDescent="0.2">
      <c r="B29670">
        <v>24.722494799995101</v>
      </c>
      <c r="C29670">
        <v>3.6904547222222202</v>
      </c>
    </row>
    <row r="29671" spans="2:3" x14ac:dyDescent="0.2">
      <c r="B29671">
        <v>24.723328133328401</v>
      </c>
      <c r="C29671">
        <v>3.70081874444445</v>
      </c>
    </row>
    <row r="29672" spans="2:3" x14ac:dyDescent="0.2">
      <c r="B29672">
        <v>24.724161466661698</v>
      </c>
      <c r="C29672">
        <v>3.7152585999999999</v>
      </c>
    </row>
    <row r="29673" spans="2:3" x14ac:dyDescent="0.2">
      <c r="B29673">
        <v>24.724994799995098</v>
      </c>
      <c r="C29673">
        <v>3.7310198444444498</v>
      </c>
    </row>
    <row r="29674" spans="2:3" x14ac:dyDescent="0.2">
      <c r="B29674">
        <v>24.725828133328399</v>
      </c>
      <c r="C29674">
        <v>3.7419191999999999</v>
      </c>
    </row>
    <row r="29675" spans="2:3" x14ac:dyDescent="0.2">
      <c r="B29675">
        <v>24.7266614666617</v>
      </c>
      <c r="C29675">
        <v>3.7471690999999998</v>
      </c>
    </row>
    <row r="29676" spans="2:3" x14ac:dyDescent="0.2">
      <c r="B29676">
        <v>24.7274947999951</v>
      </c>
      <c r="C29676">
        <v>3.7482987666666698</v>
      </c>
    </row>
    <row r="29677" spans="2:3" x14ac:dyDescent="0.2">
      <c r="B29677">
        <v>24.7283281333284</v>
      </c>
      <c r="C29677">
        <v>3.74378938888889</v>
      </c>
    </row>
    <row r="29678" spans="2:3" x14ac:dyDescent="0.2">
      <c r="B29678">
        <v>24.729161466661701</v>
      </c>
      <c r="C29678">
        <v>3.7372442666666701</v>
      </c>
    </row>
    <row r="29679" spans="2:3" x14ac:dyDescent="0.2">
      <c r="B29679">
        <v>24.729994799995101</v>
      </c>
      <c r="C29679">
        <v>3.7344936999999998</v>
      </c>
    </row>
    <row r="29680" spans="2:3" x14ac:dyDescent="0.2">
      <c r="B29680">
        <v>24.730828133328401</v>
      </c>
      <c r="C29680">
        <v>3.7341209111111202</v>
      </c>
    </row>
    <row r="29681" spans="2:3" x14ac:dyDescent="0.2">
      <c r="B29681">
        <v>24.731661466661699</v>
      </c>
      <c r="C29681">
        <v>3.7340142777777801</v>
      </c>
    </row>
    <row r="29682" spans="2:3" x14ac:dyDescent="0.2">
      <c r="B29682">
        <v>24.732494799995099</v>
      </c>
      <c r="C29682">
        <v>3.7275678777777799</v>
      </c>
    </row>
    <row r="29683" spans="2:3" x14ac:dyDescent="0.2">
      <c r="B29683">
        <v>24.733328133328399</v>
      </c>
      <c r="C29683">
        <v>3.7181803000000002</v>
      </c>
    </row>
    <row r="29684" spans="2:3" x14ac:dyDescent="0.2">
      <c r="B29684">
        <v>24.7341614666617</v>
      </c>
      <c r="C29684">
        <v>3.7061473333333401</v>
      </c>
    </row>
    <row r="29685" spans="2:3" x14ac:dyDescent="0.2">
      <c r="B29685">
        <v>24.7349947999951</v>
      </c>
      <c r="C29685">
        <v>3.6926543777777798</v>
      </c>
    </row>
    <row r="29686" spans="2:3" x14ac:dyDescent="0.2">
      <c r="B29686">
        <v>24.7358281333284</v>
      </c>
      <c r="C29686">
        <v>3.6795795222222298</v>
      </c>
    </row>
    <row r="29687" spans="2:3" x14ac:dyDescent="0.2">
      <c r="B29687">
        <v>24.736661466661701</v>
      </c>
      <c r="C29687">
        <v>3.6728528888888898</v>
      </c>
    </row>
    <row r="29688" spans="2:3" x14ac:dyDescent="0.2">
      <c r="B29688">
        <v>24.737494799995101</v>
      </c>
      <c r="C29688">
        <v>3.6693858777777799</v>
      </c>
    </row>
    <row r="29689" spans="2:3" x14ac:dyDescent="0.2">
      <c r="B29689">
        <v>24.738328133328402</v>
      </c>
      <c r="C29689">
        <v>3.6663617111111102</v>
      </c>
    </row>
    <row r="29690" spans="2:3" x14ac:dyDescent="0.2">
      <c r="B29690">
        <v>24.739161466661699</v>
      </c>
      <c r="C29690">
        <v>3.6591744444444498</v>
      </c>
    </row>
    <row r="29691" spans="2:3" x14ac:dyDescent="0.2">
      <c r="B29691">
        <v>24.739994799995099</v>
      </c>
      <c r="C29691">
        <v>3.6463845444444498</v>
      </c>
    </row>
    <row r="29692" spans="2:3" x14ac:dyDescent="0.2">
      <c r="B29692">
        <v>24.740828133328399</v>
      </c>
      <c r="C29692">
        <v>3.6289841666666698</v>
      </c>
    </row>
    <row r="29693" spans="2:3" x14ac:dyDescent="0.2">
      <c r="B29693">
        <v>24.7416614666617</v>
      </c>
      <c r="C29693">
        <v>3.6095755111111099</v>
      </c>
    </row>
    <row r="29694" spans="2:3" x14ac:dyDescent="0.2">
      <c r="B29694">
        <v>24.7424947999951</v>
      </c>
      <c r="C29694">
        <v>3.5865657666666699</v>
      </c>
    </row>
    <row r="29695" spans="2:3" x14ac:dyDescent="0.2">
      <c r="B29695">
        <v>24.743328133328401</v>
      </c>
      <c r="C29695">
        <v>3.56848243333333</v>
      </c>
    </row>
    <row r="29696" spans="2:3" x14ac:dyDescent="0.2">
      <c r="B29696">
        <v>24.744161466661701</v>
      </c>
      <c r="C29696">
        <v>3.5570699777777799</v>
      </c>
    </row>
    <row r="29697" spans="2:3" x14ac:dyDescent="0.2">
      <c r="B29697">
        <v>24.744994799995101</v>
      </c>
      <c r="C29697">
        <v>3.5524011555555601</v>
      </c>
    </row>
    <row r="29698" spans="2:3" x14ac:dyDescent="0.2">
      <c r="B29698">
        <v>24.745828133328398</v>
      </c>
      <c r="C29698">
        <v>3.5473356888888898</v>
      </c>
    </row>
    <row r="29699" spans="2:3" x14ac:dyDescent="0.2">
      <c r="B29699">
        <v>24.746661466661699</v>
      </c>
      <c r="C29699">
        <v>3.5363193777777799</v>
      </c>
    </row>
    <row r="29700" spans="2:3" x14ac:dyDescent="0.2">
      <c r="B29700">
        <v>24.747494799995401</v>
      </c>
      <c r="C29700">
        <v>3.5235897555555602</v>
      </c>
    </row>
    <row r="29701" spans="2:3" x14ac:dyDescent="0.2">
      <c r="B29701">
        <v>24.748328133328801</v>
      </c>
      <c r="C29701">
        <v>3.5078108111111099</v>
      </c>
    </row>
    <row r="29702" spans="2:3" x14ac:dyDescent="0.2">
      <c r="B29702">
        <v>24.749161466662098</v>
      </c>
      <c r="C29702">
        <v>3.4936427000000001</v>
      </c>
    </row>
    <row r="29703" spans="2:3" x14ac:dyDescent="0.2">
      <c r="B29703">
        <v>24.749994799995399</v>
      </c>
      <c r="C29703">
        <v>3.48322951111111</v>
      </c>
    </row>
    <row r="29704" spans="2:3" x14ac:dyDescent="0.2">
      <c r="B29704">
        <v>24.750828133328799</v>
      </c>
      <c r="C29704">
        <v>3.47791585555556</v>
      </c>
    </row>
    <row r="29705" spans="2:3" x14ac:dyDescent="0.2">
      <c r="B29705">
        <v>24.7516614666621</v>
      </c>
      <c r="C29705">
        <v>3.4766164222222198</v>
      </c>
    </row>
    <row r="29706" spans="2:3" x14ac:dyDescent="0.2">
      <c r="B29706">
        <v>24.7524947999954</v>
      </c>
      <c r="C29706">
        <v>3.4754105333333398</v>
      </c>
    </row>
    <row r="29707" spans="2:3" x14ac:dyDescent="0.2">
      <c r="B29707">
        <v>24.7533281333288</v>
      </c>
      <c r="C29707">
        <v>3.4730849888888899</v>
      </c>
    </row>
    <row r="29708" spans="2:3" x14ac:dyDescent="0.2">
      <c r="B29708">
        <v>24.754161466662101</v>
      </c>
      <c r="C29708">
        <v>3.4666646222222202</v>
      </c>
    </row>
    <row r="29709" spans="2:3" x14ac:dyDescent="0.2">
      <c r="B29709">
        <v>24.754994799995401</v>
      </c>
      <c r="C29709">
        <v>3.4588001333333298</v>
      </c>
    </row>
    <row r="29710" spans="2:3" x14ac:dyDescent="0.2">
      <c r="B29710">
        <v>24.755828133328801</v>
      </c>
      <c r="C29710">
        <v>3.4530642444444499</v>
      </c>
    </row>
    <row r="29711" spans="2:3" x14ac:dyDescent="0.2">
      <c r="B29711">
        <v>24.756661466662099</v>
      </c>
      <c r="C29711">
        <v>3.4506789000000002</v>
      </c>
    </row>
    <row r="29712" spans="2:3" x14ac:dyDescent="0.2">
      <c r="B29712">
        <v>24.757494799995399</v>
      </c>
      <c r="C29712">
        <v>3.4503874111111101</v>
      </c>
    </row>
    <row r="29713" spans="2:3" x14ac:dyDescent="0.2">
      <c r="B29713">
        <v>24.758328133328799</v>
      </c>
      <c r="C29713">
        <v>3.4504101444444499</v>
      </c>
    </row>
    <row r="29714" spans="2:3" x14ac:dyDescent="0.2">
      <c r="B29714">
        <v>24.7591614666621</v>
      </c>
      <c r="C29714">
        <v>3.45061413333333</v>
      </c>
    </row>
    <row r="29715" spans="2:3" x14ac:dyDescent="0.2">
      <c r="B29715">
        <v>24.7599947999954</v>
      </c>
      <c r="C29715">
        <v>3.4509050999999999</v>
      </c>
    </row>
    <row r="29716" spans="2:3" x14ac:dyDescent="0.2">
      <c r="B29716">
        <v>24.760828133328801</v>
      </c>
      <c r="C29716">
        <v>3.4508177777777802</v>
      </c>
    </row>
    <row r="29717" spans="2:3" x14ac:dyDescent="0.2">
      <c r="B29717">
        <v>24.761661466662101</v>
      </c>
      <c r="C29717">
        <v>3.4495555888888898</v>
      </c>
    </row>
    <row r="29718" spans="2:3" x14ac:dyDescent="0.2">
      <c r="B29718">
        <v>24.762494799995402</v>
      </c>
      <c r="C29718">
        <v>3.4485219111111101</v>
      </c>
    </row>
    <row r="29719" spans="2:3" x14ac:dyDescent="0.2">
      <c r="B29719">
        <v>24.763328133328798</v>
      </c>
      <c r="C29719">
        <v>3.4493435222222302</v>
      </c>
    </row>
    <row r="29720" spans="2:3" x14ac:dyDescent="0.2">
      <c r="B29720">
        <v>24.764161466662099</v>
      </c>
      <c r="C29720">
        <v>3.4528168222222302</v>
      </c>
    </row>
    <row r="29721" spans="2:3" x14ac:dyDescent="0.2">
      <c r="B29721">
        <v>24.764994799995399</v>
      </c>
      <c r="C29721">
        <v>3.4579301777777798</v>
      </c>
    </row>
    <row r="29722" spans="2:3" x14ac:dyDescent="0.2">
      <c r="B29722">
        <v>24.7658281333288</v>
      </c>
      <c r="C29722">
        <v>3.4630994666666699</v>
      </c>
    </row>
    <row r="29723" spans="2:3" x14ac:dyDescent="0.2">
      <c r="B29723">
        <v>24.7666614666621</v>
      </c>
      <c r="C29723">
        <v>3.46529658888889</v>
      </c>
    </row>
    <row r="29724" spans="2:3" x14ac:dyDescent="0.2">
      <c r="B29724">
        <v>24.767494799995401</v>
      </c>
      <c r="C29724">
        <v>3.46456288888889</v>
      </c>
    </row>
    <row r="29725" spans="2:3" x14ac:dyDescent="0.2">
      <c r="B29725">
        <v>24.768328133328801</v>
      </c>
      <c r="C29725">
        <v>3.4619154222222202</v>
      </c>
    </row>
    <row r="29726" spans="2:3" x14ac:dyDescent="0.2">
      <c r="B29726">
        <v>24.769161466662101</v>
      </c>
      <c r="C29726">
        <v>3.46067614444445</v>
      </c>
    </row>
    <row r="29727" spans="2:3" x14ac:dyDescent="0.2">
      <c r="B29727">
        <v>24.769994799995398</v>
      </c>
      <c r="C29727">
        <v>3.4647643555555598</v>
      </c>
    </row>
    <row r="29728" spans="2:3" x14ac:dyDescent="0.2">
      <c r="B29728">
        <v>24.770828133328799</v>
      </c>
      <c r="C29728">
        <v>3.4715622666666701</v>
      </c>
    </row>
    <row r="29729" spans="2:3" x14ac:dyDescent="0.2">
      <c r="B29729">
        <v>24.771661466662099</v>
      </c>
      <c r="C29729">
        <v>3.47895728888889</v>
      </c>
    </row>
    <row r="29730" spans="2:3" x14ac:dyDescent="0.2">
      <c r="B29730">
        <v>24.7724947999954</v>
      </c>
      <c r="C29730">
        <v>3.4840880888888899</v>
      </c>
    </row>
    <row r="29731" spans="2:3" x14ac:dyDescent="0.2">
      <c r="B29731">
        <v>24.7733281333288</v>
      </c>
      <c r="C29731">
        <v>3.4886438333333398</v>
      </c>
    </row>
    <row r="29732" spans="2:3" x14ac:dyDescent="0.2">
      <c r="B29732">
        <v>24.7741614666621</v>
      </c>
      <c r="C29732">
        <v>3.4937639444444502</v>
      </c>
    </row>
    <row r="29733" spans="2:3" x14ac:dyDescent="0.2">
      <c r="B29733">
        <v>24.774994799995401</v>
      </c>
      <c r="C29733">
        <v>3.4977642555555599</v>
      </c>
    </row>
    <row r="29734" spans="2:3" x14ac:dyDescent="0.2">
      <c r="B29734">
        <v>24.775828133328801</v>
      </c>
      <c r="C29734">
        <v>3.5030912333333299</v>
      </c>
    </row>
    <row r="29735" spans="2:3" x14ac:dyDescent="0.2">
      <c r="B29735">
        <v>24.776661466662102</v>
      </c>
      <c r="C29735">
        <v>3.5100739777777799</v>
      </c>
    </row>
    <row r="29736" spans="2:3" x14ac:dyDescent="0.2">
      <c r="B29736">
        <v>24.777494799995399</v>
      </c>
      <c r="C29736">
        <v>3.5203308444444401</v>
      </c>
    </row>
    <row r="29737" spans="2:3" x14ac:dyDescent="0.2">
      <c r="B29737">
        <v>24.778328133328799</v>
      </c>
      <c r="C29737">
        <v>3.5331946888888899</v>
      </c>
    </row>
    <row r="29738" spans="2:3" x14ac:dyDescent="0.2">
      <c r="B29738">
        <v>24.779161466662099</v>
      </c>
      <c r="C29738">
        <v>3.5466402000000001</v>
      </c>
    </row>
    <row r="29739" spans="2:3" x14ac:dyDescent="0.2">
      <c r="B29739">
        <v>24.7799947999954</v>
      </c>
      <c r="C29739">
        <v>3.5582273</v>
      </c>
    </row>
    <row r="29740" spans="2:3" x14ac:dyDescent="0.2">
      <c r="B29740">
        <v>24.780828133328701</v>
      </c>
      <c r="C29740">
        <v>3.5652241999999998</v>
      </c>
    </row>
    <row r="29741" spans="2:3" x14ac:dyDescent="0.2">
      <c r="B29741">
        <v>24.781661466662101</v>
      </c>
      <c r="C29741">
        <v>3.5700433</v>
      </c>
    </row>
    <row r="29742" spans="2:3" x14ac:dyDescent="0.2">
      <c r="B29742">
        <v>24.782494799995401</v>
      </c>
      <c r="C29742">
        <v>3.5752716222222198</v>
      </c>
    </row>
    <row r="29743" spans="2:3" x14ac:dyDescent="0.2">
      <c r="B29743">
        <v>24.783328133328698</v>
      </c>
      <c r="C29743">
        <v>3.5851841000000002</v>
      </c>
    </row>
    <row r="29744" spans="2:3" x14ac:dyDescent="0.2">
      <c r="B29744">
        <v>24.784161466662098</v>
      </c>
      <c r="C29744">
        <v>3.59870647777778</v>
      </c>
    </row>
    <row r="29745" spans="2:3" x14ac:dyDescent="0.2">
      <c r="B29745">
        <v>24.784994799995399</v>
      </c>
      <c r="C29745">
        <v>3.6158584555555602</v>
      </c>
    </row>
    <row r="29746" spans="2:3" x14ac:dyDescent="0.2">
      <c r="B29746">
        <v>24.7858281333287</v>
      </c>
      <c r="C29746">
        <v>3.6305317111111099</v>
      </c>
    </row>
    <row r="29747" spans="2:3" x14ac:dyDescent="0.2">
      <c r="B29747">
        <v>24.7866614666621</v>
      </c>
      <c r="C29747">
        <v>3.6410507555555598</v>
      </c>
    </row>
    <row r="29748" spans="2:3" x14ac:dyDescent="0.2">
      <c r="B29748">
        <v>24.7874947999954</v>
      </c>
      <c r="C29748">
        <v>3.6488619222222201</v>
      </c>
    </row>
    <row r="29749" spans="2:3" x14ac:dyDescent="0.2">
      <c r="B29749">
        <v>24.788328133328701</v>
      </c>
      <c r="C29749">
        <v>3.6528127111111099</v>
      </c>
    </row>
    <row r="29750" spans="2:3" x14ac:dyDescent="0.2">
      <c r="B29750">
        <v>24.789161466662101</v>
      </c>
      <c r="C29750">
        <v>3.65783675555556</v>
      </c>
    </row>
    <row r="29751" spans="2:3" x14ac:dyDescent="0.2">
      <c r="B29751">
        <v>24.789994799995402</v>
      </c>
      <c r="C29751">
        <v>3.6651308555555602</v>
      </c>
    </row>
    <row r="29752" spans="2:3" x14ac:dyDescent="0.2">
      <c r="B29752">
        <v>24.790828133328699</v>
      </c>
      <c r="C29752">
        <v>3.6757875666666702</v>
      </c>
    </row>
    <row r="29753" spans="2:3" x14ac:dyDescent="0.2">
      <c r="B29753">
        <v>24.791661466662099</v>
      </c>
      <c r="C29753">
        <v>3.68558582222223</v>
      </c>
    </row>
    <row r="29754" spans="2:3" x14ac:dyDescent="0.2">
      <c r="B29754">
        <v>24.792494799995399</v>
      </c>
      <c r="C29754">
        <v>3.6877086888888901</v>
      </c>
    </row>
    <row r="29755" spans="2:3" x14ac:dyDescent="0.2">
      <c r="B29755">
        <v>24.7933281333287</v>
      </c>
      <c r="C29755">
        <v>3.6875810222222198</v>
      </c>
    </row>
    <row r="29756" spans="2:3" x14ac:dyDescent="0.2">
      <c r="B29756">
        <v>24.7941614666621</v>
      </c>
      <c r="C29756">
        <v>3.6836689222222301</v>
      </c>
    </row>
    <row r="29757" spans="2:3" x14ac:dyDescent="0.2">
      <c r="B29757">
        <v>24.794994799995401</v>
      </c>
      <c r="C29757">
        <v>3.6781222222222301</v>
      </c>
    </row>
    <row r="29758" spans="2:3" x14ac:dyDescent="0.2">
      <c r="B29758">
        <v>24.795828133328701</v>
      </c>
      <c r="C29758">
        <v>3.6716379111111102</v>
      </c>
    </row>
    <row r="29759" spans="2:3" x14ac:dyDescent="0.2">
      <c r="B29759">
        <v>24.796661466662101</v>
      </c>
      <c r="C29759">
        <v>3.66930236666667</v>
      </c>
    </row>
    <row r="29760" spans="2:3" x14ac:dyDescent="0.2">
      <c r="B29760">
        <v>24.797494799995398</v>
      </c>
      <c r="C29760">
        <v>3.6719770777777798</v>
      </c>
    </row>
    <row r="29761" spans="2:3" x14ac:dyDescent="0.2">
      <c r="B29761">
        <v>24.798328133328699</v>
      </c>
      <c r="C29761">
        <v>3.6751112666666699</v>
      </c>
    </row>
    <row r="29762" spans="2:3" x14ac:dyDescent="0.2">
      <c r="B29762">
        <v>24.799161466662099</v>
      </c>
      <c r="C29762">
        <v>3.67313404444445</v>
      </c>
    </row>
    <row r="29763" spans="2:3" x14ac:dyDescent="0.2">
      <c r="B29763">
        <v>24.7999947999954</v>
      </c>
      <c r="C29763">
        <v>3.6685751555555601</v>
      </c>
    </row>
    <row r="29764" spans="2:3" x14ac:dyDescent="0.2">
      <c r="B29764">
        <v>24.8008281333287</v>
      </c>
      <c r="C29764">
        <v>3.6623741111111099</v>
      </c>
    </row>
    <row r="29765" spans="2:3" x14ac:dyDescent="0.2">
      <c r="B29765">
        <v>24.8016614666621</v>
      </c>
      <c r="C29765">
        <v>3.65401751111111</v>
      </c>
    </row>
    <row r="29766" spans="2:3" x14ac:dyDescent="0.2">
      <c r="B29766">
        <v>24.802494799995401</v>
      </c>
      <c r="C29766">
        <v>3.6479493555555602</v>
      </c>
    </row>
    <row r="29767" spans="2:3" x14ac:dyDescent="0.2">
      <c r="B29767">
        <v>24.803328133328701</v>
      </c>
      <c r="C29767">
        <v>3.6457414555555601</v>
      </c>
    </row>
    <row r="29768" spans="2:3" x14ac:dyDescent="0.2">
      <c r="B29768">
        <v>24.804161466662102</v>
      </c>
      <c r="C29768">
        <v>3.64897678888889</v>
      </c>
    </row>
    <row r="29769" spans="2:3" x14ac:dyDescent="0.2">
      <c r="B29769">
        <v>24.804994799995399</v>
      </c>
      <c r="C29769">
        <v>3.65212775555556</v>
      </c>
    </row>
    <row r="29770" spans="2:3" x14ac:dyDescent="0.2">
      <c r="B29770">
        <v>24.805828133328699</v>
      </c>
      <c r="C29770">
        <v>3.6571593222222201</v>
      </c>
    </row>
    <row r="29771" spans="2:3" x14ac:dyDescent="0.2">
      <c r="B29771">
        <v>24.806661466662099</v>
      </c>
      <c r="C29771">
        <v>3.6612524999999998</v>
      </c>
    </row>
    <row r="29772" spans="2:3" x14ac:dyDescent="0.2">
      <c r="B29772">
        <v>24.8074947999954</v>
      </c>
      <c r="C29772">
        <v>3.6647162999999998</v>
      </c>
    </row>
    <row r="29773" spans="2:3" x14ac:dyDescent="0.2">
      <c r="B29773">
        <v>24.8083281333287</v>
      </c>
      <c r="C29773">
        <v>3.6654747111111101</v>
      </c>
    </row>
    <row r="29774" spans="2:3" x14ac:dyDescent="0.2">
      <c r="B29774">
        <v>24.809161466662101</v>
      </c>
      <c r="C29774">
        <v>3.6687121222222299</v>
      </c>
    </row>
    <row r="29775" spans="2:3" x14ac:dyDescent="0.2">
      <c r="B29775">
        <v>24.809994799995401</v>
      </c>
      <c r="C29775">
        <v>3.6778508777777801</v>
      </c>
    </row>
    <row r="29776" spans="2:3" x14ac:dyDescent="0.2">
      <c r="B29776">
        <v>24.810828133328702</v>
      </c>
      <c r="C29776">
        <v>3.6952058111111099</v>
      </c>
    </row>
    <row r="29777" spans="2:3" x14ac:dyDescent="0.2">
      <c r="B29777">
        <v>24.811661466662098</v>
      </c>
      <c r="C29777">
        <v>3.71683471111111</v>
      </c>
    </row>
    <row r="29778" spans="2:3" x14ac:dyDescent="0.2">
      <c r="B29778">
        <v>24.812494799995399</v>
      </c>
      <c r="C29778">
        <v>3.7401283888888899</v>
      </c>
    </row>
    <row r="29779" spans="2:3" x14ac:dyDescent="0.2">
      <c r="B29779">
        <v>24.813328133328699</v>
      </c>
      <c r="C29779">
        <v>3.7625869555555602</v>
      </c>
    </row>
    <row r="29780" spans="2:3" x14ac:dyDescent="0.2">
      <c r="B29780">
        <v>24.8141614666621</v>
      </c>
      <c r="C29780">
        <v>3.7850777999999998</v>
      </c>
    </row>
    <row r="29781" spans="2:3" x14ac:dyDescent="0.2">
      <c r="B29781">
        <v>24.8149947999954</v>
      </c>
      <c r="C29781">
        <v>3.8033540888888901</v>
      </c>
    </row>
    <row r="29782" spans="2:3" x14ac:dyDescent="0.2">
      <c r="B29782">
        <v>24.815828133328701</v>
      </c>
      <c r="C29782">
        <v>3.81850286666667</v>
      </c>
    </row>
    <row r="29783" spans="2:3" x14ac:dyDescent="0.2">
      <c r="B29783">
        <v>24.816661466662001</v>
      </c>
      <c r="C29783">
        <v>3.8407824888888902</v>
      </c>
    </row>
    <row r="29784" spans="2:3" x14ac:dyDescent="0.2">
      <c r="B29784">
        <v>24.817494799995401</v>
      </c>
      <c r="C29784">
        <v>3.8699878888888901</v>
      </c>
    </row>
    <row r="29785" spans="2:3" x14ac:dyDescent="0.2">
      <c r="B29785">
        <v>24.818328133328698</v>
      </c>
      <c r="C29785">
        <v>3.9012500333333402</v>
      </c>
    </row>
    <row r="29786" spans="2:3" x14ac:dyDescent="0.2">
      <c r="B29786">
        <v>24.819161466661999</v>
      </c>
      <c r="C29786">
        <v>3.92697385555556</v>
      </c>
    </row>
    <row r="29787" spans="2:3" x14ac:dyDescent="0.2">
      <c r="B29787">
        <v>24.819994799995399</v>
      </c>
      <c r="C29787">
        <v>3.9480119333333401</v>
      </c>
    </row>
    <row r="29788" spans="2:3" x14ac:dyDescent="0.2">
      <c r="B29788">
        <v>24.8208281333287</v>
      </c>
      <c r="C29788">
        <v>3.9631904333333399</v>
      </c>
    </row>
    <row r="29789" spans="2:3" x14ac:dyDescent="0.2">
      <c r="B29789">
        <v>24.821661466662</v>
      </c>
      <c r="C29789">
        <v>3.9680124333333402</v>
      </c>
    </row>
    <row r="29790" spans="2:3" x14ac:dyDescent="0.2">
      <c r="B29790">
        <v>24.8224947999954</v>
      </c>
      <c r="C29790">
        <v>3.9730584444444501</v>
      </c>
    </row>
    <row r="29791" spans="2:3" x14ac:dyDescent="0.2">
      <c r="B29791">
        <v>24.823328133328701</v>
      </c>
      <c r="C29791">
        <v>3.9879544999999998</v>
      </c>
    </row>
    <row r="29792" spans="2:3" x14ac:dyDescent="0.2">
      <c r="B29792">
        <v>24.824161466662002</v>
      </c>
      <c r="C29792">
        <v>4.0108826555555597</v>
      </c>
    </row>
    <row r="29793" spans="2:3" x14ac:dyDescent="0.2">
      <c r="B29793">
        <v>24.824994799995402</v>
      </c>
      <c r="C29793">
        <v>4.0318164444444502</v>
      </c>
    </row>
    <row r="29794" spans="2:3" x14ac:dyDescent="0.2">
      <c r="B29794">
        <v>24.825828133328699</v>
      </c>
      <c r="C29794">
        <v>4.0404750777777796</v>
      </c>
    </row>
    <row r="29795" spans="2:3" x14ac:dyDescent="0.2">
      <c r="B29795">
        <v>24.826661466661999</v>
      </c>
      <c r="C29795">
        <v>4.0397587777777799</v>
      </c>
    </row>
    <row r="29796" spans="2:3" x14ac:dyDescent="0.2">
      <c r="B29796">
        <v>24.827494799995399</v>
      </c>
      <c r="C29796">
        <v>4.0293387333333301</v>
      </c>
    </row>
    <row r="29797" spans="2:3" x14ac:dyDescent="0.2">
      <c r="B29797">
        <v>24.8283281333287</v>
      </c>
      <c r="C29797">
        <v>4.0112450444444496</v>
      </c>
    </row>
    <row r="29798" spans="2:3" x14ac:dyDescent="0.2">
      <c r="B29798">
        <v>24.829161466662001</v>
      </c>
      <c r="C29798">
        <v>3.9929774111111098</v>
      </c>
    </row>
    <row r="29799" spans="2:3" x14ac:dyDescent="0.2">
      <c r="B29799">
        <v>24.829994799995401</v>
      </c>
      <c r="C29799">
        <v>3.98028656666667</v>
      </c>
    </row>
    <row r="29800" spans="2:3" x14ac:dyDescent="0.2">
      <c r="B29800">
        <v>24.830828133328701</v>
      </c>
      <c r="C29800">
        <v>3.97165931111111</v>
      </c>
    </row>
    <row r="29801" spans="2:3" x14ac:dyDescent="0.2">
      <c r="B29801">
        <v>24.831661466661998</v>
      </c>
      <c r="C29801">
        <v>3.9610210111111099</v>
      </c>
    </row>
    <row r="29802" spans="2:3" x14ac:dyDescent="0.2">
      <c r="B29802">
        <v>24.832494799995398</v>
      </c>
      <c r="C29802">
        <v>3.9436455222222202</v>
      </c>
    </row>
    <row r="29803" spans="2:3" x14ac:dyDescent="0.2">
      <c r="B29803">
        <v>24.833328133328699</v>
      </c>
      <c r="C29803">
        <v>3.9199769777777802</v>
      </c>
    </row>
    <row r="29804" spans="2:3" x14ac:dyDescent="0.2">
      <c r="B29804">
        <v>24.834161466662</v>
      </c>
      <c r="C29804">
        <v>3.8922001777777799</v>
      </c>
    </row>
    <row r="29805" spans="2:3" x14ac:dyDescent="0.2">
      <c r="B29805">
        <v>24.8349947999954</v>
      </c>
      <c r="C29805">
        <v>3.86076421111111</v>
      </c>
    </row>
    <row r="29806" spans="2:3" x14ac:dyDescent="0.2">
      <c r="B29806">
        <v>24.8358281333287</v>
      </c>
      <c r="C29806">
        <v>3.8315598444444499</v>
      </c>
    </row>
    <row r="29807" spans="2:3" x14ac:dyDescent="0.2">
      <c r="B29807">
        <v>24.836661466662001</v>
      </c>
      <c r="C29807">
        <v>3.8072670777777802</v>
      </c>
    </row>
    <row r="29808" spans="2:3" x14ac:dyDescent="0.2">
      <c r="B29808">
        <v>24.837494799995401</v>
      </c>
      <c r="C29808">
        <v>3.7843390555555598</v>
      </c>
    </row>
    <row r="29809" spans="2:3" x14ac:dyDescent="0.2">
      <c r="B29809">
        <v>24.838328133328702</v>
      </c>
      <c r="C29809">
        <v>3.7614382888888902</v>
      </c>
    </row>
    <row r="29810" spans="2:3" x14ac:dyDescent="0.2">
      <c r="B29810">
        <v>24.839161466661999</v>
      </c>
      <c r="C29810">
        <v>3.73831364444445</v>
      </c>
    </row>
    <row r="29811" spans="2:3" x14ac:dyDescent="0.2">
      <c r="B29811">
        <v>24.839994799995399</v>
      </c>
      <c r="C29811">
        <v>3.71558036666667</v>
      </c>
    </row>
    <row r="29812" spans="2:3" x14ac:dyDescent="0.2">
      <c r="B29812">
        <v>24.840828133328699</v>
      </c>
      <c r="C29812">
        <v>3.6940583333333401</v>
      </c>
    </row>
    <row r="29813" spans="2:3" x14ac:dyDescent="0.2">
      <c r="B29813">
        <v>24.841661466662</v>
      </c>
      <c r="C29813">
        <v>3.6669977111111098</v>
      </c>
    </row>
    <row r="29814" spans="2:3" x14ac:dyDescent="0.2">
      <c r="B29814">
        <v>24.8424947999954</v>
      </c>
      <c r="C29814">
        <v>3.6424671333333301</v>
      </c>
    </row>
    <row r="29815" spans="2:3" x14ac:dyDescent="0.2">
      <c r="B29815">
        <v>24.843328133328701</v>
      </c>
      <c r="C29815">
        <v>3.6204119111111099</v>
      </c>
    </row>
    <row r="29816" spans="2:3" x14ac:dyDescent="0.2">
      <c r="B29816">
        <v>24.844161466662001</v>
      </c>
      <c r="C29816">
        <v>3.6042156444444502</v>
      </c>
    </row>
    <row r="29817" spans="2:3" x14ac:dyDescent="0.2">
      <c r="B29817">
        <v>24.844994799995401</v>
      </c>
      <c r="C29817">
        <v>3.5915315888888899</v>
      </c>
    </row>
    <row r="29818" spans="2:3" x14ac:dyDescent="0.2">
      <c r="B29818">
        <v>24.845828133328698</v>
      </c>
      <c r="C29818">
        <v>3.5756805111111101</v>
      </c>
    </row>
    <row r="29819" spans="2:3" x14ac:dyDescent="0.2">
      <c r="B29819">
        <v>24.846661466661999</v>
      </c>
      <c r="C29819">
        <v>3.5587705222222201</v>
      </c>
    </row>
    <row r="29820" spans="2:3" x14ac:dyDescent="0.2">
      <c r="B29820">
        <v>24.847494799995399</v>
      </c>
      <c r="C29820">
        <v>3.5390908333333302</v>
      </c>
    </row>
    <row r="29821" spans="2:3" x14ac:dyDescent="0.2">
      <c r="B29821">
        <v>24.8483281333287</v>
      </c>
      <c r="C29821">
        <v>3.52303932222223</v>
      </c>
    </row>
    <row r="29822" spans="2:3" x14ac:dyDescent="0.2">
      <c r="B29822">
        <v>24.849161466662</v>
      </c>
      <c r="C29822">
        <v>3.5093202888888899</v>
      </c>
    </row>
    <row r="29823" spans="2:3" x14ac:dyDescent="0.2">
      <c r="B29823">
        <v>24.8499947999954</v>
      </c>
      <c r="C29823">
        <v>3.4985888888888899</v>
      </c>
    </row>
    <row r="29824" spans="2:3" x14ac:dyDescent="0.2">
      <c r="B29824">
        <v>24.850828133328701</v>
      </c>
      <c r="C29824">
        <v>3.4906072444444498</v>
      </c>
    </row>
    <row r="29825" spans="2:3" x14ac:dyDescent="0.2">
      <c r="B29825">
        <v>24.851661466662001</v>
      </c>
      <c r="C29825">
        <v>3.4857080111111101</v>
      </c>
    </row>
    <row r="29826" spans="2:3" x14ac:dyDescent="0.2">
      <c r="B29826">
        <v>24.852494799995402</v>
      </c>
      <c r="C29826">
        <v>3.4829525666666701</v>
      </c>
    </row>
    <row r="29827" spans="2:3" x14ac:dyDescent="0.2">
      <c r="B29827">
        <v>24.853328133328699</v>
      </c>
      <c r="C29827">
        <v>3.4797250444444501</v>
      </c>
    </row>
    <row r="29828" spans="2:3" x14ac:dyDescent="0.2">
      <c r="B29828">
        <v>24.854161466661999</v>
      </c>
      <c r="C29828">
        <v>3.47690265555556</v>
      </c>
    </row>
    <row r="29829" spans="2:3" x14ac:dyDescent="0.2">
      <c r="B29829">
        <v>24.854994799995399</v>
      </c>
      <c r="C29829">
        <v>3.4721917444444501</v>
      </c>
    </row>
    <row r="29830" spans="2:3" x14ac:dyDescent="0.2">
      <c r="B29830">
        <v>24.8558281333287</v>
      </c>
      <c r="C29830">
        <v>3.4693695444444499</v>
      </c>
    </row>
    <row r="29831" spans="2:3" x14ac:dyDescent="0.2">
      <c r="B29831">
        <v>24.856661466662</v>
      </c>
      <c r="C29831">
        <v>3.4687784222222202</v>
      </c>
    </row>
    <row r="29832" spans="2:3" x14ac:dyDescent="0.2">
      <c r="B29832">
        <v>24.857494799995301</v>
      </c>
      <c r="C29832">
        <v>3.4712884555555599</v>
      </c>
    </row>
    <row r="29833" spans="2:3" x14ac:dyDescent="0.2">
      <c r="B29833">
        <v>24.858328133328701</v>
      </c>
      <c r="C29833">
        <v>3.4755894777777798</v>
      </c>
    </row>
    <row r="29834" spans="2:3" x14ac:dyDescent="0.2">
      <c r="B29834">
        <v>24.859161466662002</v>
      </c>
      <c r="C29834">
        <v>3.4791227777777798</v>
      </c>
    </row>
    <row r="29835" spans="2:3" x14ac:dyDescent="0.2">
      <c r="B29835">
        <v>24.859994799995299</v>
      </c>
      <c r="C29835">
        <v>3.4826341666666698</v>
      </c>
    </row>
    <row r="29836" spans="2:3" x14ac:dyDescent="0.2">
      <c r="B29836">
        <v>24.860828133328699</v>
      </c>
      <c r="C29836">
        <v>3.4848646888888899</v>
      </c>
    </row>
    <row r="29837" spans="2:3" x14ac:dyDescent="0.2">
      <c r="B29837">
        <v>24.861661466661999</v>
      </c>
      <c r="C29837">
        <v>3.48560633333333</v>
      </c>
    </row>
    <row r="29838" spans="2:3" x14ac:dyDescent="0.2">
      <c r="B29838">
        <v>24.8624947999953</v>
      </c>
      <c r="C29838">
        <v>3.4876620333333301</v>
      </c>
    </row>
    <row r="29839" spans="2:3" x14ac:dyDescent="0.2">
      <c r="B29839">
        <v>24.8633281333287</v>
      </c>
      <c r="C29839">
        <v>3.4925349777777801</v>
      </c>
    </row>
    <row r="29840" spans="2:3" x14ac:dyDescent="0.2">
      <c r="B29840">
        <v>24.864161466662001</v>
      </c>
      <c r="C29840">
        <v>3.5011782444444499</v>
      </c>
    </row>
    <row r="29841" spans="2:3" x14ac:dyDescent="0.2">
      <c r="B29841">
        <v>24.864994799995301</v>
      </c>
      <c r="C29841">
        <v>3.5129855111111099</v>
      </c>
    </row>
    <row r="29842" spans="2:3" x14ac:dyDescent="0.2">
      <c r="B29842">
        <v>24.865828133328701</v>
      </c>
      <c r="C29842">
        <v>3.5247426000000002</v>
      </c>
    </row>
    <row r="29843" spans="2:3" x14ac:dyDescent="0.2">
      <c r="B29843">
        <v>24.866661466661999</v>
      </c>
      <c r="C29843">
        <v>3.53524216666667</v>
      </c>
    </row>
    <row r="29844" spans="2:3" x14ac:dyDescent="0.2">
      <c r="B29844">
        <v>24.867494799995299</v>
      </c>
      <c r="C29844">
        <v>3.5403939333333301</v>
      </c>
    </row>
    <row r="29845" spans="2:3" x14ac:dyDescent="0.2">
      <c r="B29845">
        <v>24.868328133328699</v>
      </c>
      <c r="C29845">
        <v>3.54082226666667</v>
      </c>
    </row>
    <row r="29846" spans="2:3" x14ac:dyDescent="0.2">
      <c r="B29846">
        <v>24.869161466662</v>
      </c>
      <c r="C29846">
        <v>3.5410411777777799</v>
      </c>
    </row>
    <row r="29847" spans="2:3" x14ac:dyDescent="0.2">
      <c r="B29847">
        <v>24.8699947999953</v>
      </c>
      <c r="C29847">
        <v>3.5472635777777799</v>
      </c>
    </row>
    <row r="29848" spans="2:3" x14ac:dyDescent="0.2">
      <c r="B29848">
        <v>24.8708281333287</v>
      </c>
      <c r="C29848">
        <v>3.55827474444445</v>
      </c>
    </row>
    <row r="29849" spans="2:3" x14ac:dyDescent="0.2">
      <c r="B29849">
        <v>24.871661466662001</v>
      </c>
      <c r="C29849">
        <v>3.5692466222222201</v>
      </c>
    </row>
    <row r="29850" spans="2:3" x14ac:dyDescent="0.2">
      <c r="B29850">
        <v>24.872494799995302</v>
      </c>
      <c r="C29850">
        <v>3.5784040666666699</v>
      </c>
    </row>
    <row r="29851" spans="2:3" x14ac:dyDescent="0.2">
      <c r="B29851">
        <v>24.873328133328702</v>
      </c>
      <c r="C29851">
        <v>3.5864545222222199</v>
      </c>
    </row>
    <row r="29852" spans="2:3" x14ac:dyDescent="0.2">
      <c r="B29852">
        <v>24.874161466661999</v>
      </c>
      <c r="C29852">
        <v>3.5920680666666698</v>
      </c>
    </row>
    <row r="29853" spans="2:3" x14ac:dyDescent="0.2">
      <c r="B29853">
        <v>24.874994799995299</v>
      </c>
      <c r="C29853">
        <v>3.5914235444444498</v>
      </c>
    </row>
    <row r="29854" spans="2:3" x14ac:dyDescent="0.2">
      <c r="B29854">
        <v>24.875828133328699</v>
      </c>
      <c r="C29854">
        <v>3.5890388333333298</v>
      </c>
    </row>
    <row r="29855" spans="2:3" x14ac:dyDescent="0.2">
      <c r="B29855">
        <v>24.876661466662</v>
      </c>
      <c r="C29855">
        <v>3.5914325888888898</v>
      </c>
    </row>
    <row r="29856" spans="2:3" x14ac:dyDescent="0.2">
      <c r="B29856">
        <v>24.877494799995301</v>
      </c>
      <c r="C29856">
        <v>3.59728974444445</v>
      </c>
    </row>
    <row r="29857" spans="2:3" x14ac:dyDescent="0.2">
      <c r="B29857">
        <v>24.878328133328701</v>
      </c>
      <c r="C29857">
        <v>3.6049583111111101</v>
      </c>
    </row>
    <row r="29858" spans="2:3" x14ac:dyDescent="0.2">
      <c r="B29858">
        <v>24.879161466662001</v>
      </c>
      <c r="C29858">
        <v>3.6102849555555601</v>
      </c>
    </row>
    <row r="29859" spans="2:3" x14ac:dyDescent="0.2">
      <c r="B29859">
        <v>24.879994799995298</v>
      </c>
      <c r="C29859">
        <v>3.61366391111111</v>
      </c>
    </row>
    <row r="29860" spans="2:3" x14ac:dyDescent="0.2">
      <c r="B29860">
        <v>24.880828133328698</v>
      </c>
      <c r="C29860">
        <v>3.6132990444444499</v>
      </c>
    </row>
    <row r="29861" spans="2:3" x14ac:dyDescent="0.2">
      <c r="B29861">
        <v>24.881661466661999</v>
      </c>
      <c r="C29861">
        <v>3.6085636000000001</v>
      </c>
    </row>
    <row r="29862" spans="2:3" x14ac:dyDescent="0.2">
      <c r="B29862">
        <v>24.8824947999953</v>
      </c>
      <c r="C29862">
        <v>3.6024914555555601</v>
      </c>
    </row>
    <row r="29863" spans="2:3" x14ac:dyDescent="0.2">
      <c r="B29863">
        <v>24.8833281333287</v>
      </c>
      <c r="C29863">
        <v>3.6014420999999999</v>
      </c>
    </row>
    <row r="29864" spans="2:3" x14ac:dyDescent="0.2">
      <c r="B29864">
        <v>24.884161466662</v>
      </c>
      <c r="C29864">
        <v>3.60440308888889</v>
      </c>
    </row>
    <row r="29865" spans="2:3" x14ac:dyDescent="0.2">
      <c r="B29865">
        <v>24.884994799995301</v>
      </c>
      <c r="C29865">
        <v>3.6099995111111101</v>
      </c>
    </row>
    <row r="29866" spans="2:3" x14ac:dyDescent="0.2">
      <c r="B29866">
        <v>24.885828133328701</v>
      </c>
      <c r="C29866">
        <v>3.6106937888888901</v>
      </c>
    </row>
    <row r="29867" spans="2:3" x14ac:dyDescent="0.2">
      <c r="B29867">
        <v>24.886661466662002</v>
      </c>
      <c r="C29867">
        <v>3.6069975666666698</v>
      </c>
    </row>
    <row r="29868" spans="2:3" x14ac:dyDescent="0.2">
      <c r="B29868">
        <v>24.887494799995299</v>
      </c>
      <c r="C29868">
        <v>3.60151238888889</v>
      </c>
    </row>
    <row r="29869" spans="2:3" x14ac:dyDescent="0.2">
      <c r="B29869">
        <v>24.888328133328699</v>
      </c>
      <c r="C29869">
        <v>3.5949040999999999</v>
      </c>
    </row>
    <row r="29870" spans="2:3" x14ac:dyDescent="0.2">
      <c r="B29870">
        <v>24.889161466661999</v>
      </c>
      <c r="C29870">
        <v>3.5890420888888901</v>
      </c>
    </row>
    <row r="29871" spans="2:3" x14ac:dyDescent="0.2">
      <c r="B29871">
        <v>24.8899947999953</v>
      </c>
      <c r="C29871">
        <v>3.5867331333333401</v>
      </c>
    </row>
    <row r="29872" spans="2:3" x14ac:dyDescent="0.2">
      <c r="B29872">
        <v>24.8908281333287</v>
      </c>
      <c r="C29872">
        <v>3.5857621000000002</v>
      </c>
    </row>
    <row r="29873" spans="2:3" x14ac:dyDescent="0.2">
      <c r="B29873">
        <v>24.891661466662001</v>
      </c>
      <c r="C29873">
        <v>3.5892010000000001</v>
      </c>
    </row>
    <row r="29874" spans="2:3" x14ac:dyDescent="0.2">
      <c r="B29874">
        <v>24.892494799995301</v>
      </c>
      <c r="C29874">
        <v>3.58900302222222</v>
      </c>
    </row>
    <row r="29875" spans="2:3" x14ac:dyDescent="0.2">
      <c r="B29875">
        <v>24.893328133328598</v>
      </c>
      <c r="C29875">
        <v>3.58613972222222</v>
      </c>
    </row>
    <row r="29876" spans="2:3" x14ac:dyDescent="0.2">
      <c r="B29876">
        <v>24.894161466661998</v>
      </c>
      <c r="C29876">
        <v>3.5785898333333401</v>
      </c>
    </row>
    <row r="29877" spans="2:3" x14ac:dyDescent="0.2">
      <c r="B29877">
        <v>24.894994799995299</v>
      </c>
      <c r="C29877">
        <v>3.5704591222222199</v>
      </c>
    </row>
    <row r="29878" spans="2:3" x14ac:dyDescent="0.2">
      <c r="B29878">
        <v>24.8958281333286</v>
      </c>
      <c r="C29878">
        <v>3.56761833333334</v>
      </c>
    </row>
    <row r="29879" spans="2:3" x14ac:dyDescent="0.2">
      <c r="B29879">
        <v>24.896661466662</v>
      </c>
      <c r="C29879">
        <v>3.5693628777777802</v>
      </c>
    </row>
    <row r="29880" spans="2:3" x14ac:dyDescent="0.2">
      <c r="B29880">
        <v>24.8974947999953</v>
      </c>
      <c r="C29880">
        <v>3.5733112222222299</v>
      </c>
    </row>
    <row r="29881" spans="2:3" x14ac:dyDescent="0.2">
      <c r="B29881">
        <v>24.898328133328601</v>
      </c>
      <c r="C29881">
        <v>3.5762643555555602</v>
      </c>
    </row>
    <row r="29882" spans="2:3" x14ac:dyDescent="0.2">
      <c r="B29882">
        <v>24.899161466662001</v>
      </c>
      <c r="C29882">
        <v>3.5762738999999999</v>
      </c>
    </row>
    <row r="29883" spans="2:3" x14ac:dyDescent="0.2">
      <c r="B29883">
        <v>24.899994799995302</v>
      </c>
      <c r="C29883">
        <v>3.5721827555555601</v>
      </c>
    </row>
    <row r="29884" spans="2:3" x14ac:dyDescent="0.2">
      <c r="B29884">
        <v>24.900828133328599</v>
      </c>
      <c r="C29884">
        <v>3.5650968999999999</v>
      </c>
    </row>
    <row r="29885" spans="2:3" x14ac:dyDescent="0.2">
      <c r="B29885">
        <v>24.901661466661999</v>
      </c>
      <c r="C29885">
        <v>3.5530944666666699</v>
      </c>
    </row>
    <row r="29886" spans="2:3" x14ac:dyDescent="0.2">
      <c r="B29886">
        <v>24.902494799995299</v>
      </c>
      <c r="C29886">
        <v>3.5435001000000002</v>
      </c>
    </row>
    <row r="29887" spans="2:3" x14ac:dyDescent="0.2">
      <c r="B29887">
        <v>24.9033281333286</v>
      </c>
      <c r="C29887">
        <v>3.5383598333333302</v>
      </c>
    </row>
    <row r="29888" spans="2:3" x14ac:dyDescent="0.2">
      <c r="B29888">
        <v>24.904161466662</v>
      </c>
      <c r="C29888">
        <v>3.5408264111111101</v>
      </c>
    </row>
    <row r="29889" spans="2:3" x14ac:dyDescent="0.2">
      <c r="B29889">
        <v>24.904994799995301</v>
      </c>
      <c r="C29889">
        <v>3.5445902888888901</v>
      </c>
    </row>
    <row r="29890" spans="2:3" x14ac:dyDescent="0.2">
      <c r="B29890">
        <v>24.905828133328601</v>
      </c>
      <c r="C29890">
        <v>3.5436566444444502</v>
      </c>
    </row>
    <row r="29891" spans="2:3" x14ac:dyDescent="0.2">
      <c r="B29891">
        <v>24.906661466662001</v>
      </c>
      <c r="C29891">
        <v>3.5395421333333399</v>
      </c>
    </row>
    <row r="29892" spans="2:3" x14ac:dyDescent="0.2">
      <c r="B29892">
        <v>24.907494799995298</v>
      </c>
      <c r="C29892">
        <v>3.53228212222223</v>
      </c>
    </row>
    <row r="29893" spans="2:3" x14ac:dyDescent="0.2">
      <c r="B29893">
        <v>24.908328133328599</v>
      </c>
      <c r="C29893">
        <v>3.5246561999999999</v>
      </c>
    </row>
    <row r="29894" spans="2:3" x14ac:dyDescent="0.2">
      <c r="B29894">
        <v>24.909161466661999</v>
      </c>
      <c r="C29894">
        <v>3.5192176555555599</v>
      </c>
    </row>
    <row r="29895" spans="2:3" x14ac:dyDescent="0.2">
      <c r="B29895">
        <v>24.9099947999953</v>
      </c>
      <c r="C29895">
        <v>3.5184093777777798</v>
      </c>
    </row>
    <row r="29896" spans="2:3" x14ac:dyDescent="0.2">
      <c r="B29896">
        <v>24.9108281333286</v>
      </c>
      <c r="C29896">
        <v>3.5196448</v>
      </c>
    </row>
    <row r="29897" spans="2:3" x14ac:dyDescent="0.2">
      <c r="B29897">
        <v>24.911661466662</v>
      </c>
      <c r="C29897">
        <v>3.5201626444444498</v>
      </c>
    </row>
    <row r="29898" spans="2:3" x14ac:dyDescent="0.2">
      <c r="B29898">
        <v>24.912494799995301</v>
      </c>
      <c r="C29898">
        <v>3.5184473222222201</v>
      </c>
    </row>
    <row r="29899" spans="2:3" x14ac:dyDescent="0.2">
      <c r="B29899">
        <v>24.913328133328601</v>
      </c>
      <c r="C29899">
        <v>3.5147188222222199</v>
      </c>
    </row>
    <row r="29900" spans="2:3" x14ac:dyDescent="0.2">
      <c r="B29900">
        <v>24.914161466662001</v>
      </c>
      <c r="C29900">
        <v>3.50803396666667</v>
      </c>
    </row>
    <row r="29901" spans="2:3" x14ac:dyDescent="0.2">
      <c r="B29901">
        <v>24.914994799995299</v>
      </c>
      <c r="C29901">
        <v>3.49793538888889</v>
      </c>
    </row>
    <row r="29902" spans="2:3" x14ac:dyDescent="0.2">
      <c r="B29902">
        <v>24.915828133328599</v>
      </c>
      <c r="C29902">
        <v>3.4895333222222198</v>
      </c>
    </row>
    <row r="29903" spans="2:3" x14ac:dyDescent="0.2">
      <c r="B29903">
        <v>24.916661466661999</v>
      </c>
      <c r="C29903">
        <v>3.48661877777778</v>
      </c>
    </row>
    <row r="29904" spans="2:3" x14ac:dyDescent="0.2">
      <c r="B29904">
        <v>24.9174947999953</v>
      </c>
      <c r="C29904">
        <v>3.4897891777777801</v>
      </c>
    </row>
    <row r="29905" spans="2:3" x14ac:dyDescent="0.2">
      <c r="B29905">
        <v>24.9183281333286</v>
      </c>
      <c r="C29905">
        <v>3.4946672444444502</v>
      </c>
    </row>
    <row r="29906" spans="2:3" x14ac:dyDescent="0.2">
      <c r="B29906">
        <v>24.919161466662</v>
      </c>
      <c r="C29906">
        <v>3.49674382222222</v>
      </c>
    </row>
    <row r="29907" spans="2:3" x14ac:dyDescent="0.2">
      <c r="B29907">
        <v>24.919994799995301</v>
      </c>
      <c r="C29907">
        <v>3.4979517555555599</v>
      </c>
    </row>
    <row r="29908" spans="2:3" x14ac:dyDescent="0.2">
      <c r="B29908">
        <v>24.920828133328602</v>
      </c>
      <c r="C29908">
        <v>3.4970555888888901</v>
      </c>
    </row>
    <row r="29909" spans="2:3" x14ac:dyDescent="0.2">
      <c r="B29909">
        <v>24.921661466662002</v>
      </c>
      <c r="C29909">
        <v>3.49234363333334</v>
      </c>
    </row>
    <row r="29910" spans="2:3" x14ac:dyDescent="0.2">
      <c r="B29910">
        <v>24.922494799995299</v>
      </c>
      <c r="C29910">
        <v>3.48827585555556</v>
      </c>
    </row>
    <row r="29911" spans="2:3" x14ac:dyDescent="0.2">
      <c r="B29911">
        <v>24.923328133328599</v>
      </c>
      <c r="C29911">
        <v>3.4919453666666702</v>
      </c>
    </row>
    <row r="29912" spans="2:3" x14ac:dyDescent="0.2">
      <c r="B29912">
        <v>24.924161466661999</v>
      </c>
      <c r="C29912">
        <v>3.5040779666666699</v>
      </c>
    </row>
    <row r="29913" spans="2:3" x14ac:dyDescent="0.2">
      <c r="B29913">
        <v>24.9249947999953</v>
      </c>
      <c r="C29913">
        <v>3.52073376666667</v>
      </c>
    </row>
    <row r="29914" spans="2:3" x14ac:dyDescent="0.2">
      <c r="B29914">
        <v>24.925828133328601</v>
      </c>
      <c r="C29914">
        <v>3.5348660888888901</v>
      </c>
    </row>
    <row r="29915" spans="2:3" x14ac:dyDescent="0.2">
      <c r="B29915">
        <v>24.926661466661901</v>
      </c>
      <c r="C29915">
        <v>3.5480585444444501</v>
      </c>
    </row>
    <row r="29916" spans="2:3" x14ac:dyDescent="0.2">
      <c r="B29916">
        <v>24.927494799995301</v>
      </c>
      <c r="C29916">
        <v>3.5613185222222201</v>
      </c>
    </row>
    <row r="29917" spans="2:3" x14ac:dyDescent="0.2">
      <c r="B29917">
        <v>24.928328133328598</v>
      </c>
      <c r="C29917">
        <v>3.5771192888888899</v>
      </c>
    </row>
    <row r="29918" spans="2:3" x14ac:dyDescent="0.2">
      <c r="B29918">
        <v>24.929161466661899</v>
      </c>
      <c r="C29918">
        <v>3.6027794444444501</v>
      </c>
    </row>
    <row r="29919" spans="2:3" x14ac:dyDescent="0.2">
      <c r="B29919">
        <v>24.929994799995299</v>
      </c>
      <c r="C29919">
        <v>3.6410966555555602</v>
      </c>
    </row>
    <row r="29920" spans="2:3" x14ac:dyDescent="0.2">
      <c r="B29920">
        <v>24.9308281333286</v>
      </c>
      <c r="C29920">
        <v>3.6907780111111101</v>
      </c>
    </row>
    <row r="29921" spans="2:3" x14ac:dyDescent="0.2">
      <c r="B29921">
        <v>24.9316614666619</v>
      </c>
      <c r="C29921">
        <v>3.74649834444444</v>
      </c>
    </row>
    <row r="29922" spans="2:3" x14ac:dyDescent="0.2">
      <c r="B29922">
        <v>24.9324947999953</v>
      </c>
      <c r="C29922">
        <v>3.8063055888888901</v>
      </c>
    </row>
    <row r="29923" spans="2:3" x14ac:dyDescent="0.2">
      <c r="B29923">
        <v>24.933328133328601</v>
      </c>
      <c r="C29923">
        <v>3.87218698888889</v>
      </c>
    </row>
    <row r="29924" spans="2:3" x14ac:dyDescent="0.2">
      <c r="B29924">
        <v>24.934161466661902</v>
      </c>
      <c r="C29924">
        <v>3.9409521555555602</v>
      </c>
    </row>
    <row r="29925" spans="2:3" x14ac:dyDescent="0.2">
      <c r="B29925">
        <v>24.934994799995302</v>
      </c>
      <c r="C29925">
        <v>4.0101045222222202</v>
      </c>
    </row>
    <row r="29926" spans="2:3" x14ac:dyDescent="0.2">
      <c r="B29926">
        <v>24.935828133328599</v>
      </c>
      <c r="C29926">
        <v>4.0900549111111104</v>
      </c>
    </row>
    <row r="29927" spans="2:3" x14ac:dyDescent="0.2">
      <c r="B29927">
        <v>24.936661466661899</v>
      </c>
      <c r="C29927">
        <v>4.20053122222222</v>
      </c>
    </row>
    <row r="29928" spans="2:3" x14ac:dyDescent="0.2">
      <c r="B29928">
        <v>24.937494799995299</v>
      </c>
      <c r="C29928">
        <v>4.3394693111111096</v>
      </c>
    </row>
    <row r="29929" spans="2:3" x14ac:dyDescent="0.2">
      <c r="B29929">
        <v>24.9383281333286</v>
      </c>
      <c r="C29929">
        <v>4.4966425777777799</v>
      </c>
    </row>
    <row r="29930" spans="2:3" x14ac:dyDescent="0.2">
      <c r="B29930">
        <v>24.939161466661901</v>
      </c>
      <c r="C29930">
        <v>4.6541146444444497</v>
      </c>
    </row>
    <row r="29931" spans="2:3" x14ac:dyDescent="0.2">
      <c r="B29931">
        <v>24.939994799995301</v>
      </c>
      <c r="C29931">
        <v>4.80529854444445</v>
      </c>
    </row>
    <row r="29932" spans="2:3" x14ac:dyDescent="0.2">
      <c r="B29932">
        <v>24.940828133328601</v>
      </c>
      <c r="C29932">
        <v>4.9500437000000002</v>
      </c>
    </row>
    <row r="29933" spans="2:3" x14ac:dyDescent="0.2">
      <c r="B29933">
        <v>24.941661466661898</v>
      </c>
      <c r="C29933">
        <v>5.0846836777777797</v>
      </c>
    </row>
    <row r="29934" spans="2:3" x14ac:dyDescent="0.2">
      <c r="B29934">
        <v>24.942494799995298</v>
      </c>
      <c r="C29934">
        <v>5.2335990888888899</v>
      </c>
    </row>
    <row r="29935" spans="2:3" x14ac:dyDescent="0.2">
      <c r="B29935">
        <v>24.943328133328599</v>
      </c>
      <c r="C29935">
        <v>5.41285636666667</v>
      </c>
    </row>
    <row r="29936" spans="2:3" x14ac:dyDescent="0.2">
      <c r="B29936">
        <v>24.9441614666619</v>
      </c>
      <c r="C29936">
        <v>5.6204280666666699</v>
      </c>
    </row>
    <row r="29937" spans="2:3" x14ac:dyDescent="0.2">
      <c r="B29937">
        <v>24.9449947999953</v>
      </c>
      <c r="C29937">
        <v>5.83236451111111</v>
      </c>
    </row>
    <row r="29938" spans="2:3" x14ac:dyDescent="0.2">
      <c r="B29938">
        <v>24.9458281333286</v>
      </c>
      <c r="C29938">
        <v>6.0281802999999998</v>
      </c>
    </row>
    <row r="29939" spans="2:3" x14ac:dyDescent="0.2">
      <c r="B29939">
        <v>24.946661466661901</v>
      </c>
      <c r="C29939">
        <v>6.2126389555555601</v>
      </c>
    </row>
    <row r="29940" spans="2:3" x14ac:dyDescent="0.2">
      <c r="B29940">
        <v>24.947494799995301</v>
      </c>
      <c r="C29940">
        <v>6.3863284222222303</v>
      </c>
    </row>
    <row r="29941" spans="2:3" x14ac:dyDescent="0.2">
      <c r="B29941">
        <v>24.948328133328602</v>
      </c>
      <c r="C29941">
        <v>6.5403885333333296</v>
      </c>
    </row>
    <row r="29942" spans="2:3" x14ac:dyDescent="0.2">
      <c r="B29942">
        <v>24.949161466661899</v>
      </c>
      <c r="C29942">
        <v>6.7038624000000002</v>
      </c>
    </row>
    <row r="29943" spans="2:3" x14ac:dyDescent="0.2">
      <c r="B29943">
        <v>24.949994799995299</v>
      </c>
      <c r="C29943">
        <v>6.9153213444444397</v>
      </c>
    </row>
    <row r="29944" spans="2:3" x14ac:dyDescent="0.2">
      <c r="B29944">
        <v>24.950828133328599</v>
      </c>
      <c r="C29944">
        <v>7.1623202555555601</v>
      </c>
    </row>
    <row r="29945" spans="2:3" x14ac:dyDescent="0.2">
      <c r="B29945">
        <v>24.9516614666619</v>
      </c>
      <c r="C29945">
        <v>7.40716461111111</v>
      </c>
    </row>
    <row r="29946" spans="2:3" x14ac:dyDescent="0.2">
      <c r="B29946">
        <v>24.9524947999953</v>
      </c>
      <c r="C29946">
        <v>7.5986288555555603</v>
      </c>
    </row>
    <row r="29947" spans="2:3" x14ac:dyDescent="0.2">
      <c r="B29947">
        <v>24.953328133328601</v>
      </c>
      <c r="C29947">
        <v>7.7349011666666696</v>
      </c>
    </row>
    <row r="29948" spans="2:3" x14ac:dyDescent="0.2">
      <c r="B29948">
        <v>24.954161466661901</v>
      </c>
      <c r="C29948">
        <v>7.8092511444444499</v>
      </c>
    </row>
    <row r="29949" spans="2:3" x14ac:dyDescent="0.2">
      <c r="B29949">
        <v>24.954994799995301</v>
      </c>
      <c r="C29949">
        <v>7.8136732666666697</v>
      </c>
    </row>
    <row r="29950" spans="2:3" x14ac:dyDescent="0.2">
      <c r="B29950">
        <v>24.955828133328598</v>
      </c>
      <c r="C29950">
        <v>7.8095329555555599</v>
      </c>
    </row>
    <row r="29951" spans="2:3" x14ac:dyDescent="0.2">
      <c r="B29951">
        <v>24.956661466661899</v>
      </c>
      <c r="C29951">
        <v>7.8346734777777796</v>
      </c>
    </row>
    <row r="29952" spans="2:3" x14ac:dyDescent="0.2">
      <c r="B29952">
        <v>24.957494799995299</v>
      </c>
      <c r="C29952">
        <v>7.8837704333333303</v>
      </c>
    </row>
    <row r="29953" spans="2:3" x14ac:dyDescent="0.2">
      <c r="B29953">
        <v>24.9583281333286</v>
      </c>
      <c r="C29953">
        <v>7.9068645666666697</v>
      </c>
    </row>
    <row r="29954" spans="2:3" x14ac:dyDescent="0.2">
      <c r="B29954">
        <v>24.9591614666619</v>
      </c>
      <c r="C29954">
        <v>7.86166093333334</v>
      </c>
    </row>
    <row r="29955" spans="2:3" x14ac:dyDescent="0.2">
      <c r="B29955">
        <v>24.9599947999953</v>
      </c>
      <c r="C29955">
        <v>7.7611378444444501</v>
      </c>
    </row>
    <row r="29956" spans="2:3" x14ac:dyDescent="0.2">
      <c r="B29956">
        <v>24.960828133328601</v>
      </c>
      <c r="C29956">
        <v>7.6131947000000002</v>
      </c>
    </row>
    <row r="29957" spans="2:3" x14ac:dyDescent="0.2">
      <c r="B29957">
        <v>24.961661466661901</v>
      </c>
      <c r="C29957">
        <v>7.4184087333333402</v>
      </c>
    </row>
    <row r="29958" spans="2:3" x14ac:dyDescent="0.2">
      <c r="B29958">
        <v>24.962494799995302</v>
      </c>
      <c r="C29958">
        <v>7.2254300333333399</v>
      </c>
    </row>
    <row r="29959" spans="2:3" x14ac:dyDescent="0.2">
      <c r="B29959">
        <v>24.963328133328599</v>
      </c>
      <c r="C29959">
        <v>7.0713030000000101</v>
      </c>
    </row>
    <row r="29960" spans="2:3" x14ac:dyDescent="0.2">
      <c r="B29960">
        <v>24.964161466661899</v>
      </c>
      <c r="C29960">
        <v>6.96128564444445</v>
      </c>
    </row>
    <row r="29961" spans="2:3" x14ac:dyDescent="0.2">
      <c r="B29961">
        <v>24.9649947999952</v>
      </c>
      <c r="C29961">
        <v>6.8463699777777798</v>
      </c>
    </row>
    <row r="29962" spans="2:3" x14ac:dyDescent="0.2">
      <c r="B29962">
        <v>24.9658281333286</v>
      </c>
      <c r="C29962">
        <v>6.6837672222222304</v>
      </c>
    </row>
    <row r="29963" spans="2:3" x14ac:dyDescent="0.2">
      <c r="B29963">
        <v>24.9666614666619</v>
      </c>
      <c r="C29963">
        <v>6.4778556333333404</v>
      </c>
    </row>
    <row r="29964" spans="2:3" x14ac:dyDescent="0.2">
      <c r="B29964">
        <v>24.967494799995201</v>
      </c>
      <c r="C29964">
        <v>6.2499369555555599</v>
      </c>
    </row>
    <row r="29965" spans="2:3" x14ac:dyDescent="0.2">
      <c r="B29965">
        <v>24.968328133328601</v>
      </c>
      <c r="C29965">
        <v>6.0114159999999996</v>
      </c>
    </row>
    <row r="29966" spans="2:3" x14ac:dyDescent="0.2">
      <c r="B29966">
        <v>24.969161466661902</v>
      </c>
      <c r="C29966">
        <v>5.7893115555555603</v>
      </c>
    </row>
    <row r="29967" spans="2:3" x14ac:dyDescent="0.2">
      <c r="B29967">
        <v>24.969994799995199</v>
      </c>
      <c r="C29967">
        <v>5.5997413111111198</v>
      </c>
    </row>
    <row r="29968" spans="2:3" x14ac:dyDescent="0.2">
      <c r="B29968">
        <v>24.970828133328599</v>
      </c>
      <c r="C29968">
        <v>5.4393739888888897</v>
      </c>
    </row>
    <row r="29969" spans="2:3" x14ac:dyDescent="0.2">
      <c r="B29969">
        <v>24.971661466661899</v>
      </c>
      <c r="C29969">
        <v>5.28672281111111</v>
      </c>
    </row>
    <row r="29970" spans="2:3" x14ac:dyDescent="0.2">
      <c r="B29970">
        <v>24.9724947999952</v>
      </c>
      <c r="C29970">
        <v>5.1232063555555598</v>
      </c>
    </row>
    <row r="29971" spans="2:3" x14ac:dyDescent="0.2">
      <c r="B29971">
        <v>24.9733281333286</v>
      </c>
      <c r="C29971">
        <v>4.9564334444444498</v>
      </c>
    </row>
    <row r="29972" spans="2:3" x14ac:dyDescent="0.2">
      <c r="B29972">
        <v>24.974161466661901</v>
      </c>
      <c r="C29972">
        <v>4.7905769555555597</v>
      </c>
    </row>
    <row r="29973" spans="2:3" x14ac:dyDescent="0.2">
      <c r="B29973">
        <v>24.974994799995201</v>
      </c>
      <c r="C29973">
        <v>4.6340893333333302</v>
      </c>
    </row>
    <row r="29974" spans="2:3" x14ac:dyDescent="0.2">
      <c r="B29974">
        <v>24.975828133328601</v>
      </c>
      <c r="C29974">
        <v>4.4952099777777796</v>
      </c>
    </row>
    <row r="29975" spans="2:3" x14ac:dyDescent="0.2">
      <c r="B29975">
        <v>24.976661466661898</v>
      </c>
      <c r="C29975">
        <v>4.38482572222222</v>
      </c>
    </row>
    <row r="29976" spans="2:3" x14ac:dyDescent="0.2">
      <c r="B29976">
        <v>24.977494799995199</v>
      </c>
      <c r="C29976">
        <v>4.2899793555555599</v>
      </c>
    </row>
    <row r="29977" spans="2:3" x14ac:dyDescent="0.2">
      <c r="B29977">
        <v>24.978328133328599</v>
      </c>
      <c r="C29977">
        <v>4.2033431111111099</v>
      </c>
    </row>
    <row r="29978" spans="2:3" x14ac:dyDescent="0.2">
      <c r="B29978">
        <v>24.9791614666619</v>
      </c>
      <c r="C29978">
        <v>4.1182070555555601</v>
      </c>
    </row>
    <row r="29979" spans="2:3" x14ac:dyDescent="0.2">
      <c r="B29979">
        <v>24.9799947999952</v>
      </c>
      <c r="C29979">
        <v>4.0384233111111101</v>
      </c>
    </row>
    <row r="29980" spans="2:3" x14ac:dyDescent="0.2">
      <c r="B29980">
        <v>24.9808281333286</v>
      </c>
      <c r="C29980">
        <v>3.96135803333333</v>
      </c>
    </row>
    <row r="29981" spans="2:3" x14ac:dyDescent="0.2">
      <c r="B29981">
        <v>24.981661466661901</v>
      </c>
      <c r="C29981">
        <v>3.8846764444444402</v>
      </c>
    </row>
    <row r="29982" spans="2:3" x14ac:dyDescent="0.2">
      <c r="B29982">
        <v>24.982494799995202</v>
      </c>
      <c r="C29982">
        <v>3.81801494444445</v>
      </c>
    </row>
    <row r="29983" spans="2:3" x14ac:dyDescent="0.2">
      <c r="B29983">
        <v>24.983328133328602</v>
      </c>
      <c r="C29983">
        <v>3.7655509</v>
      </c>
    </row>
    <row r="29984" spans="2:3" x14ac:dyDescent="0.2">
      <c r="B29984">
        <v>24.984161466661899</v>
      </c>
      <c r="C29984">
        <v>3.7248615333333399</v>
      </c>
    </row>
    <row r="29985" spans="2:3" x14ac:dyDescent="0.2">
      <c r="B29985">
        <v>24.984994799995199</v>
      </c>
      <c r="C29985">
        <v>3.6901313444444499</v>
      </c>
    </row>
    <row r="29986" spans="2:3" x14ac:dyDescent="0.2">
      <c r="B29986">
        <v>24.985828133328599</v>
      </c>
      <c r="C29986">
        <v>3.6567344111111102</v>
      </c>
    </row>
    <row r="29987" spans="2:3" x14ac:dyDescent="0.2">
      <c r="B29987">
        <v>24.9866614666619</v>
      </c>
      <c r="C29987">
        <v>3.6255460666666699</v>
      </c>
    </row>
    <row r="29988" spans="2:3" x14ac:dyDescent="0.2">
      <c r="B29988">
        <v>24.987494799995201</v>
      </c>
      <c r="C29988">
        <v>3.59641392222222</v>
      </c>
    </row>
    <row r="29989" spans="2:3" x14ac:dyDescent="0.2">
      <c r="B29989">
        <v>24.988328133328601</v>
      </c>
      <c r="C29989">
        <v>3.5699656333333301</v>
      </c>
    </row>
    <row r="29990" spans="2:3" x14ac:dyDescent="0.2">
      <c r="B29990">
        <v>24.989161466661901</v>
      </c>
      <c r="C29990">
        <v>3.5488819444444402</v>
      </c>
    </row>
    <row r="29991" spans="2:3" x14ac:dyDescent="0.2">
      <c r="B29991">
        <v>24.989994799995198</v>
      </c>
      <c r="C29991">
        <v>3.53534754444444</v>
      </c>
    </row>
    <row r="29992" spans="2:3" x14ac:dyDescent="0.2">
      <c r="B29992">
        <v>24.990828133328598</v>
      </c>
      <c r="C29992">
        <v>3.5273001777777799</v>
      </c>
    </row>
    <row r="29993" spans="2:3" x14ac:dyDescent="0.2">
      <c r="B29993">
        <v>24.991661466661899</v>
      </c>
      <c r="C29993">
        <v>3.52184962222222</v>
      </c>
    </row>
    <row r="29994" spans="2:3" x14ac:dyDescent="0.2">
      <c r="B29994">
        <v>24.9924947999952</v>
      </c>
      <c r="C29994">
        <v>3.5159308777777798</v>
      </c>
    </row>
    <row r="29995" spans="2:3" x14ac:dyDescent="0.2">
      <c r="B29995">
        <v>24.9933281333286</v>
      </c>
      <c r="C29995">
        <v>3.5094817888888898</v>
      </c>
    </row>
    <row r="29996" spans="2:3" x14ac:dyDescent="0.2">
      <c r="B29996">
        <v>24.9941614666619</v>
      </c>
      <c r="C29996">
        <v>3.50400324444445</v>
      </c>
    </row>
    <row r="29997" spans="2:3" x14ac:dyDescent="0.2">
      <c r="B29997">
        <v>24.994994799995201</v>
      </c>
      <c r="C29997">
        <v>3.4955164999999999</v>
      </c>
    </row>
    <row r="29998" spans="2:3" x14ac:dyDescent="0.2">
      <c r="B29998">
        <v>24.995828133328601</v>
      </c>
      <c r="C29998">
        <v>3.4867105999999999</v>
      </c>
    </row>
    <row r="29999" spans="2:3" x14ac:dyDescent="0.2">
      <c r="B29999">
        <v>24.996661466661902</v>
      </c>
      <c r="C29999">
        <v>3.4797134777777798</v>
      </c>
    </row>
    <row r="30000" spans="2:3" x14ac:dyDescent="0.2">
      <c r="B30000">
        <v>24.997494799995199</v>
      </c>
      <c r="C30000">
        <v>3.47840295555556</v>
      </c>
    </row>
    <row r="30001" spans="2:3" x14ac:dyDescent="0.2">
      <c r="B30001">
        <v>24.998328133328599</v>
      </c>
      <c r="C30001">
        <v>3.4788305777777802</v>
      </c>
    </row>
    <row r="30002" spans="2:3" x14ac:dyDescent="0.2">
      <c r="B30002">
        <v>24.999161466661899</v>
      </c>
      <c r="C30002">
        <v>3.4774489777777799</v>
      </c>
    </row>
    <row r="30003" spans="2:3" x14ac:dyDescent="0.2">
      <c r="B30003">
        <v>24.9999947999952</v>
      </c>
      <c r="C30003">
        <v>3.4731089888888902</v>
      </c>
    </row>
    <row r="30004" spans="2:3" x14ac:dyDescent="0.2">
      <c r="B30004">
        <v>25.0008281333286</v>
      </c>
      <c r="C30004">
        <v>3.4682756666666701</v>
      </c>
    </row>
    <row r="30005" spans="2:3" x14ac:dyDescent="0.2">
      <c r="B30005">
        <v>25.001661466661901</v>
      </c>
      <c r="C30005">
        <v>3.4613510999999999</v>
      </c>
    </row>
    <row r="30006" spans="2:3" x14ac:dyDescent="0.2">
      <c r="B30006">
        <v>25.002494799995201</v>
      </c>
      <c r="C30006">
        <v>3.4543404555555601</v>
      </c>
    </row>
    <row r="30007" spans="2:3" x14ac:dyDescent="0.2">
      <c r="B30007">
        <v>25.003328133328498</v>
      </c>
      <c r="C30007">
        <v>3.4522413333333399</v>
      </c>
    </row>
    <row r="30008" spans="2:3" x14ac:dyDescent="0.2">
      <c r="B30008">
        <v>25.004161466661898</v>
      </c>
      <c r="C30008">
        <v>3.4536273999999998</v>
      </c>
    </row>
    <row r="30009" spans="2:3" x14ac:dyDescent="0.2">
      <c r="B30009">
        <v>25.004994799995199</v>
      </c>
      <c r="C30009">
        <v>3.4572341111111098</v>
      </c>
    </row>
    <row r="30010" spans="2:3" x14ac:dyDescent="0.2">
      <c r="B30010">
        <v>25.0058281333285</v>
      </c>
      <c r="C30010">
        <v>3.4578876333333302</v>
      </c>
    </row>
    <row r="30011" spans="2:3" x14ac:dyDescent="0.2">
      <c r="B30011">
        <v>25.0066614666619</v>
      </c>
      <c r="C30011">
        <v>3.4572494111111101</v>
      </c>
    </row>
    <row r="30012" spans="2:3" x14ac:dyDescent="0.2">
      <c r="B30012">
        <v>25.0074947999952</v>
      </c>
      <c r="C30012">
        <v>3.4569943666666698</v>
      </c>
    </row>
    <row r="30013" spans="2:3" x14ac:dyDescent="0.2">
      <c r="B30013">
        <v>25.008328133328501</v>
      </c>
      <c r="C30013">
        <v>3.4542812555555602</v>
      </c>
    </row>
    <row r="30014" spans="2:3" x14ac:dyDescent="0.2">
      <c r="B30014">
        <v>25.009161466661901</v>
      </c>
      <c r="C30014">
        <v>3.4525475222222202</v>
      </c>
    </row>
    <row r="30015" spans="2:3" x14ac:dyDescent="0.2">
      <c r="B30015">
        <v>25.009994799995201</v>
      </c>
      <c r="C30015">
        <v>3.4512667555555598</v>
      </c>
    </row>
    <row r="30016" spans="2:3" x14ac:dyDescent="0.2">
      <c r="B30016">
        <v>25.010828133328499</v>
      </c>
      <c r="C30016">
        <v>3.4533613222222201</v>
      </c>
    </row>
    <row r="30017" spans="2:3" x14ac:dyDescent="0.2">
      <c r="B30017">
        <v>25.011661466661899</v>
      </c>
      <c r="C30017">
        <v>3.45582638888889</v>
      </c>
    </row>
    <row r="30018" spans="2:3" x14ac:dyDescent="0.2">
      <c r="B30018">
        <v>25.012494799995199</v>
      </c>
      <c r="C30018">
        <v>3.45748242222222</v>
      </c>
    </row>
    <row r="30019" spans="2:3" x14ac:dyDescent="0.2">
      <c r="B30019">
        <v>25.0133281333285</v>
      </c>
      <c r="C30019">
        <v>3.4580262777777802</v>
      </c>
    </row>
    <row r="30020" spans="2:3" x14ac:dyDescent="0.2">
      <c r="B30020">
        <v>25.0141614666619</v>
      </c>
      <c r="C30020">
        <v>3.4580927666666699</v>
      </c>
    </row>
    <row r="30021" spans="2:3" x14ac:dyDescent="0.2">
      <c r="B30021">
        <v>25.0149947999952</v>
      </c>
      <c r="C30021">
        <v>3.45730665555556</v>
      </c>
    </row>
    <row r="30022" spans="2:3" x14ac:dyDescent="0.2">
      <c r="B30022">
        <v>25.015828133328501</v>
      </c>
      <c r="C30022">
        <v>3.4567283</v>
      </c>
    </row>
    <row r="30023" spans="2:3" x14ac:dyDescent="0.2">
      <c r="B30023">
        <v>25.016661466661901</v>
      </c>
      <c r="C30023">
        <v>3.4581902444444501</v>
      </c>
    </row>
    <row r="30024" spans="2:3" x14ac:dyDescent="0.2">
      <c r="B30024">
        <v>25.017494799995202</v>
      </c>
      <c r="C30024">
        <v>3.4619187555555602</v>
      </c>
    </row>
    <row r="30025" spans="2:3" x14ac:dyDescent="0.2">
      <c r="B30025">
        <v>25.018328133328499</v>
      </c>
      <c r="C30025">
        <v>3.4664341666666698</v>
      </c>
    </row>
    <row r="30026" spans="2:3" x14ac:dyDescent="0.2">
      <c r="B30026">
        <v>25.019161466661899</v>
      </c>
      <c r="C30026">
        <v>3.47034672222222</v>
      </c>
    </row>
    <row r="30027" spans="2:3" x14ac:dyDescent="0.2">
      <c r="B30027">
        <v>25.019994799995199</v>
      </c>
      <c r="C30027">
        <v>3.4718762777777799</v>
      </c>
    </row>
    <row r="30028" spans="2:3" x14ac:dyDescent="0.2">
      <c r="B30028">
        <v>25.0208281333285</v>
      </c>
      <c r="C30028">
        <v>3.4705961111111101</v>
      </c>
    </row>
    <row r="30029" spans="2:3" x14ac:dyDescent="0.2">
      <c r="B30029">
        <v>25.0216614666619</v>
      </c>
      <c r="C30029">
        <v>3.4683920777777799</v>
      </c>
    </row>
    <row r="30030" spans="2:3" x14ac:dyDescent="0.2">
      <c r="B30030">
        <v>25.022494799995201</v>
      </c>
      <c r="C30030">
        <v>3.4672385111111099</v>
      </c>
    </row>
    <row r="30031" spans="2:3" x14ac:dyDescent="0.2">
      <c r="B30031">
        <v>25.023328133328501</v>
      </c>
      <c r="C30031">
        <v>3.4703170888888901</v>
      </c>
    </row>
    <row r="30032" spans="2:3" x14ac:dyDescent="0.2">
      <c r="B30032">
        <v>25.024161466661901</v>
      </c>
      <c r="C30032">
        <v>3.4764162222222201</v>
      </c>
    </row>
    <row r="30033" spans="2:3" x14ac:dyDescent="0.2">
      <c r="B30033">
        <v>25.024994799995198</v>
      </c>
      <c r="C30033">
        <v>3.48224848888889</v>
      </c>
    </row>
    <row r="30034" spans="2:3" x14ac:dyDescent="0.2">
      <c r="B30034">
        <v>25.025828133328499</v>
      </c>
      <c r="C30034">
        <v>3.4871128888888898</v>
      </c>
    </row>
    <row r="30035" spans="2:3" x14ac:dyDescent="0.2">
      <c r="B30035">
        <v>25.026661466661899</v>
      </c>
      <c r="C30035">
        <v>3.4908589555555598</v>
      </c>
    </row>
    <row r="30036" spans="2:3" x14ac:dyDescent="0.2">
      <c r="B30036">
        <v>25.0274947999952</v>
      </c>
      <c r="C30036">
        <v>3.4944007111111102</v>
      </c>
    </row>
    <row r="30037" spans="2:3" x14ac:dyDescent="0.2">
      <c r="B30037">
        <v>25.0283281333285</v>
      </c>
      <c r="C30037">
        <v>3.49722326666667</v>
      </c>
    </row>
    <row r="30038" spans="2:3" x14ac:dyDescent="0.2">
      <c r="B30038">
        <v>25.0291614666619</v>
      </c>
      <c r="C30038">
        <v>3.49949396666667</v>
      </c>
    </row>
    <row r="30039" spans="2:3" x14ac:dyDescent="0.2">
      <c r="B30039">
        <v>25.029994799995201</v>
      </c>
      <c r="C30039">
        <v>3.5048873555555602</v>
      </c>
    </row>
    <row r="30040" spans="2:3" x14ac:dyDescent="0.2">
      <c r="B30040">
        <v>25.030828133328502</v>
      </c>
      <c r="C30040">
        <v>3.5102847666666701</v>
      </c>
    </row>
    <row r="30041" spans="2:3" x14ac:dyDescent="0.2">
      <c r="B30041">
        <v>25.031661466661902</v>
      </c>
      <c r="C30041">
        <v>3.5146376333333298</v>
      </c>
    </row>
    <row r="30042" spans="2:3" x14ac:dyDescent="0.2">
      <c r="B30042">
        <v>25.032494799995199</v>
      </c>
      <c r="C30042">
        <v>3.5172178888888901</v>
      </c>
    </row>
    <row r="30043" spans="2:3" x14ac:dyDescent="0.2">
      <c r="B30043">
        <v>25.033328133328499</v>
      </c>
      <c r="C30043">
        <v>3.51945033333334</v>
      </c>
    </row>
    <row r="30044" spans="2:3" x14ac:dyDescent="0.2">
      <c r="B30044">
        <v>25.034161466661899</v>
      </c>
      <c r="C30044">
        <v>3.5231155777777801</v>
      </c>
    </row>
    <row r="30045" spans="2:3" x14ac:dyDescent="0.2">
      <c r="B30045">
        <v>25.0349947999952</v>
      </c>
      <c r="C30045">
        <v>3.5240086666666701</v>
      </c>
    </row>
    <row r="30046" spans="2:3" x14ac:dyDescent="0.2">
      <c r="B30046">
        <v>25.035828133328501</v>
      </c>
      <c r="C30046">
        <v>3.5234719111111099</v>
      </c>
    </row>
    <row r="30047" spans="2:3" x14ac:dyDescent="0.2">
      <c r="B30047">
        <v>25.036661466661901</v>
      </c>
      <c r="C30047">
        <v>3.5245300555555601</v>
      </c>
    </row>
    <row r="30048" spans="2:3" x14ac:dyDescent="0.2">
      <c r="B30048">
        <v>25.037494799995201</v>
      </c>
      <c r="C30048">
        <v>3.5291651333333398</v>
      </c>
    </row>
    <row r="30049" spans="2:3" x14ac:dyDescent="0.2">
      <c r="B30049">
        <v>25.038328133328498</v>
      </c>
      <c r="C30049">
        <v>3.5355081444444498</v>
      </c>
    </row>
    <row r="30050" spans="2:3" x14ac:dyDescent="0.2">
      <c r="B30050">
        <v>25.039161466661799</v>
      </c>
      <c r="C30050">
        <v>3.5386043111111101</v>
      </c>
    </row>
    <row r="30051" spans="2:3" x14ac:dyDescent="0.2">
      <c r="B30051">
        <v>25.039994799995199</v>
      </c>
      <c r="C30051">
        <v>3.5394615333333301</v>
      </c>
    </row>
    <row r="30052" spans="2:3" x14ac:dyDescent="0.2">
      <c r="B30052">
        <v>25.0408281333285</v>
      </c>
      <c r="C30052">
        <v>3.5386532555555599</v>
      </c>
    </row>
    <row r="30053" spans="2:3" x14ac:dyDescent="0.2">
      <c r="B30053">
        <v>25.0416614666618</v>
      </c>
      <c r="C30053">
        <v>3.5348702777777801</v>
      </c>
    </row>
    <row r="30054" spans="2:3" x14ac:dyDescent="0.2">
      <c r="B30054">
        <v>25.0424947999952</v>
      </c>
      <c r="C30054">
        <v>3.5300895222222199</v>
      </c>
    </row>
    <row r="30055" spans="2:3" x14ac:dyDescent="0.2">
      <c r="B30055">
        <v>25.043328133328501</v>
      </c>
      <c r="C30055">
        <v>3.5267299777777801</v>
      </c>
    </row>
    <row r="30056" spans="2:3" x14ac:dyDescent="0.2">
      <c r="B30056">
        <v>25.044161466661802</v>
      </c>
      <c r="C30056">
        <v>3.52702046666667</v>
      </c>
    </row>
    <row r="30057" spans="2:3" x14ac:dyDescent="0.2">
      <c r="B30057">
        <v>25.044994799995202</v>
      </c>
      <c r="C30057">
        <v>3.5287334555555598</v>
      </c>
    </row>
    <row r="30058" spans="2:3" x14ac:dyDescent="0.2">
      <c r="B30058">
        <v>25.045828133328499</v>
      </c>
      <c r="C30058">
        <v>3.5288929222222198</v>
      </c>
    </row>
    <row r="30059" spans="2:3" x14ac:dyDescent="0.2">
      <c r="B30059">
        <v>25.046661466661799</v>
      </c>
      <c r="C30059">
        <v>3.52470375555556</v>
      </c>
    </row>
    <row r="30060" spans="2:3" x14ac:dyDescent="0.2">
      <c r="B30060">
        <v>25.047494799995199</v>
      </c>
      <c r="C30060">
        <v>3.51635304444445</v>
      </c>
    </row>
    <row r="30061" spans="2:3" x14ac:dyDescent="0.2">
      <c r="B30061">
        <v>25.0483281333285</v>
      </c>
      <c r="C30061">
        <v>3.5058722333333399</v>
      </c>
    </row>
    <row r="30062" spans="2:3" x14ac:dyDescent="0.2">
      <c r="B30062">
        <v>25.049161466661801</v>
      </c>
      <c r="C30062">
        <v>3.4991478888888898</v>
      </c>
    </row>
    <row r="30063" spans="2:3" x14ac:dyDescent="0.2">
      <c r="B30063">
        <v>25.049994799995201</v>
      </c>
      <c r="C30063">
        <v>3.49593231111111</v>
      </c>
    </row>
    <row r="30064" spans="2:3" x14ac:dyDescent="0.2">
      <c r="B30064">
        <v>25.050828133328501</v>
      </c>
      <c r="C30064">
        <v>3.4944248111111098</v>
      </c>
    </row>
    <row r="30065" spans="2:3" x14ac:dyDescent="0.2">
      <c r="B30065">
        <v>25.051661466661798</v>
      </c>
      <c r="C30065">
        <v>3.4909416333333398</v>
      </c>
    </row>
    <row r="30066" spans="2:3" x14ac:dyDescent="0.2">
      <c r="B30066">
        <v>25.052494799995198</v>
      </c>
      <c r="C30066">
        <v>3.48468166666667</v>
      </c>
    </row>
    <row r="30067" spans="2:3" x14ac:dyDescent="0.2">
      <c r="B30067">
        <v>25.053328133328499</v>
      </c>
      <c r="C30067">
        <v>3.4777642666666702</v>
      </c>
    </row>
    <row r="30068" spans="2:3" x14ac:dyDescent="0.2">
      <c r="B30068">
        <v>25.0541614666618</v>
      </c>
      <c r="C30068">
        <v>3.4707218000000002</v>
      </c>
    </row>
    <row r="30069" spans="2:3" x14ac:dyDescent="0.2">
      <c r="B30069">
        <v>25.0549947999952</v>
      </c>
      <c r="C30069">
        <v>3.4624673333333398</v>
      </c>
    </row>
    <row r="30070" spans="2:3" x14ac:dyDescent="0.2">
      <c r="B30070">
        <v>25.0558281333285</v>
      </c>
      <c r="C30070">
        <v>3.4561423555555599</v>
      </c>
    </row>
    <row r="30071" spans="2:3" x14ac:dyDescent="0.2">
      <c r="B30071">
        <v>25.056661466661801</v>
      </c>
      <c r="C30071">
        <v>3.4520720111111101</v>
      </c>
    </row>
    <row r="30072" spans="2:3" x14ac:dyDescent="0.2">
      <c r="B30072">
        <v>25.057494799995201</v>
      </c>
      <c r="C30072">
        <v>3.4525482777777801</v>
      </c>
    </row>
    <row r="30073" spans="2:3" x14ac:dyDescent="0.2">
      <c r="B30073">
        <v>25.058328133328502</v>
      </c>
      <c r="C30073">
        <v>3.45304351111111</v>
      </c>
    </row>
    <row r="30074" spans="2:3" x14ac:dyDescent="0.2">
      <c r="B30074">
        <v>25.059161466661799</v>
      </c>
      <c r="C30074">
        <v>3.4516347555555602</v>
      </c>
    </row>
    <row r="30075" spans="2:3" x14ac:dyDescent="0.2">
      <c r="B30075">
        <v>25.059994799995199</v>
      </c>
      <c r="C30075">
        <v>3.4504199111111098</v>
      </c>
    </row>
    <row r="30076" spans="2:3" x14ac:dyDescent="0.2">
      <c r="B30076">
        <v>25.060828133328499</v>
      </c>
      <c r="C30076">
        <v>3.4459658888888902</v>
      </c>
    </row>
    <row r="30077" spans="2:3" x14ac:dyDescent="0.2">
      <c r="B30077">
        <v>25.0616614666618</v>
      </c>
      <c r="C30077">
        <v>3.4392065777777798</v>
      </c>
    </row>
    <row r="30078" spans="2:3" x14ac:dyDescent="0.2">
      <c r="B30078">
        <v>25.0624947999952</v>
      </c>
      <c r="C30078">
        <v>3.4327763333333401</v>
      </c>
    </row>
    <row r="30079" spans="2:3" x14ac:dyDescent="0.2">
      <c r="B30079">
        <v>25.063328133328501</v>
      </c>
      <c r="C30079">
        <v>3.4303326777777801</v>
      </c>
    </row>
    <row r="30080" spans="2:3" x14ac:dyDescent="0.2">
      <c r="B30080">
        <v>25.064161466661801</v>
      </c>
      <c r="C30080">
        <v>3.4302047333333401</v>
      </c>
    </row>
    <row r="30081" spans="2:3" x14ac:dyDescent="0.2">
      <c r="B30081">
        <v>25.064994799995201</v>
      </c>
      <c r="C30081">
        <v>3.4275757222222198</v>
      </c>
    </row>
    <row r="30082" spans="2:3" x14ac:dyDescent="0.2">
      <c r="B30082">
        <v>25.065828133328498</v>
      </c>
      <c r="C30082">
        <v>3.4231940888888901</v>
      </c>
    </row>
    <row r="30083" spans="2:3" x14ac:dyDescent="0.2">
      <c r="B30083">
        <v>25.066661466661799</v>
      </c>
      <c r="C30083">
        <v>3.4226369888888901</v>
      </c>
    </row>
    <row r="30084" spans="2:3" x14ac:dyDescent="0.2">
      <c r="B30084">
        <v>25.067494799995199</v>
      </c>
      <c r="C30084">
        <v>3.4229618444444498</v>
      </c>
    </row>
    <row r="30085" spans="2:3" x14ac:dyDescent="0.2">
      <c r="B30085">
        <v>25.0683281333285</v>
      </c>
      <c r="C30085">
        <v>3.4222031777777802</v>
      </c>
    </row>
    <row r="30086" spans="2:3" x14ac:dyDescent="0.2">
      <c r="B30086">
        <v>25.0691614666618</v>
      </c>
      <c r="C30086">
        <v>3.4196666444444501</v>
      </c>
    </row>
    <row r="30087" spans="2:3" x14ac:dyDescent="0.2">
      <c r="B30087">
        <v>25.0699947999952</v>
      </c>
      <c r="C30087">
        <v>3.4195873222222199</v>
      </c>
    </row>
    <row r="30088" spans="2:3" x14ac:dyDescent="0.2">
      <c r="B30088">
        <v>25.070828133328501</v>
      </c>
      <c r="C30088">
        <v>3.4251986777777801</v>
      </c>
    </row>
    <row r="30089" spans="2:3" x14ac:dyDescent="0.2">
      <c r="B30089">
        <v>25.071661466661801</v>
      </c>
      <c r="C30089">
        <v>3.4282783666666701</v>
      </c>
    </row>
    <row r="30090" spans="2:3" x14ac:dyDescent="0.2">
      <c r="B30090">
        <v>25.072494799995098</v>
      </c>
      <c r="C30090">
        <v>3.4289158666666699</v>
      </c>
    </row>
    <row r="30091" spans="2:3" x14ac:dyDescent="0.2">
      <c r="B30091">
        <v>25.073328133328499</v>
      </c>
      <c r="C30091">
        <v>3.4257274555555601</v>
      </c>
    </row>
    <row r="30092" spans="2:3" x14ac:dyDescent="0.2">
      <c r="B30092">
        <v>25.074161466661799</v>
      </c>
      <c r="C30092">
        <v>3.4226003222222201</v>
      </c>
    </row>
    <row r="30093" spans="2:3" x14ac:dyDescent="0.2">
      <c r="B30093">
        <v>25.0749947999951</v>
      </c>
      <c r="C30093">
        <v>3.4209435888888899</v>
      </c>
    </row>
    <row r="30094" spans="2:3" x14ac:dyDescent="0.2">
      <c r="B30094">
        <v>25.0758281333285</v>
      </c>
      <c r="C30094">
        <v>3.4217074888888899</v>
      </c>
    </row>
    <row r="30095" spans="2:3" x14ac:dyDescent="0.2">
      <c r="B30095">
        <v>25.0766614666618</v>
      </c>
      <c r="C30095">
        <v>3.42382077777778</v>
      </c>
    </row>
    <row r="30096" spans="2:3" x14ac:dyDescent="0.2">
      <c r="B30096">
        <v>25.077494799995101</v>
      </c>
      <c r="C30096">
        <v>3.4280825555555601</v>
      </c>
    </row>
    <row r="30097" spans="2:3" x14ac:dyDescent="0.2">
      <c r="B30097">
        <v>25.078328133328501</v>
      </c>
      <c r="C30097">
        <v>3.4315753222222201</v>
      </c>
    </row>
    <row r="30098" spans="2:3" x14ac:dyDescent="0.2">
      <c r="B30098">
        <v>25.079161466661802</v>
      </c>
      <c r="C30098">
        <v>3.4372213222222201</v>
      </c>
    </row>
    <row r="30099" spans="2:3" x14ac:dyDescent="0.2">
      <c r="B30099">
        <v>25.079994799995099</v>
      </c>
      <c r="C30099">
        <v>3.4415896444444498</v>
      </c>
    </row>
    <row r="30100" spans="2:3" x14ac:dyDescent="0.2">
      <c r="B30100">
        <v>25.080828133328499</v>
      </c>
      <c r="C30100">
        <v>3.44434848888889</v>
      </c>
    </row>
    <row r="30101" spans="2:3" x14ac:dyDescent="0.2">
      <c r="B30101">
        <v>25.081661466661799</v>
      </c>
      <c r="C30101">
        <v>3.44310417777778</v>
      </c>
    </row>
    <row r="30102" spans="2:3" x14ac:dyDescent="0.2">
      <c r="B30102">
        <v>25.0824947999951</v>
      </c>
      <c r="C30102">
        <v>3.4395799555555602</v>
      </c>
    </row>
    <row r="30103" spans="2:3" x14ac:dyDescent="0.2">
      <c r="B30103">
        <v>25.0833281333285</v>
      </c>
      <c r="C30103">
        <v>3.4400919444444402</v>
      </c>
    </row>
    <row r="30104" spans="2:3" x14ac:dyDescent="0.2">
      <c r="B30104">
        <v>25.084161466661801</v>
      </c>
      <c r="C30104">
        <v>3.4441297666666699</v>
      </c>
    </row>
    <row r="30105" spans="2:3" x14ac:dyDescent="0.2">
      <c r="B30105">
        <v>25.084994799995101</v>
      </c>
      <c r="C30105">
        <v>3.44928424444445</v>
      </c>
    </row>
    <row r="30106" spans="2:3" x14ac:dyDescent="0.2">
      <c r="B30106">
        <v>25.085828133328501</v>
      </c>
      <c r="C30106">
        <v>3.4512899111111102</v>
      </c>
    </row>
    <row r="30107" spans="2:3" x14ac:dyDescent="0.2">
      <c r="B30107">
        <v>25.086661466661798</v>
      </c>
      <c r="C30107">
        <v>3.4517111111111101</v>
      </c>
    </row>
    <row r="30108" spans="2:3" x14ac:dyDescent="0.2">
      <c r="B30108">
        <v>25.087494799995099</v>
      </c>
      <c r="C30108">
        <v>3.4515116555555601</v>
      </c>
    </row>
    <row r="30109" spans="2:3" x14ac:dyDescent="0.2">
      <c r="B30109">
        <v>25.088328133328499</v>
      </c>
      <c r="C30109">
        <v>3.4481194444444498</v>
      </c>
    </row>
    <row r="30110" spans="2:3" x14ac:dyDescent="0.2">
      <c r="B30110">
        <v>25.0891614666618</v>
      </c>
      <c r="C30110">
        <v>3.44407585555556</v>
      </c>
    </row>
    <row r="30111" spans="2:3" x14ac:dyDescent="0.2">
      <c r="B30111">
        <v>25.0899947999951</v>
      </c>
      <c r="C30111">
        <v>3.4435981777777802</v>
      </c>
    </row>
    <row r="30112" spans="2:3" x14ac:dyDescent="0.2">
      <c r="B30112">
        <v>25.0908281333285</v>
      </c>
      <c r="C30112">
        <v>3.44601394444445</v>
      </c>
    </row>
    <row r="30113" spans="2:3" x14ac:dyDescent="0.2">
      <c r="B30113">
        <v>25.091661466661801</v>
      </c>
      <c r="C30113">
        <v>3.4509071888888898</v>
      </c>
    </row>
    <row r="30114" spans="2:3" x14ac:dyDescent="0.2">
      <c r="B30114">
        <v>25.092494799995102</v>
      </c>
      <c r="C30114">
        <v>3.4534710999999998</v>
      </c>
    </row>
    <row r="30115" spans="2:3" x14ac:dyDescent="0.2">
      <c r="B30115">
        <v>25.093328133328502</v>
      </c>
      <c r="C30115">
        <v>3.4560229888888898</v>
      </c>
    </row>
    <row r="30116" spans="2:3" x14ac:dyDescent="0.2">
      <c r="B30116">
        <v>25.094161466661799</v>
      </c>
      <c r="C30116">
        <v>3.4573457444444502</v>
      </c>
    </row>
    <row r="30117" spans="2:3" x14ac:dyDescent="0.2">
      <c r="B30117">
        <v>25.094994799995099</v>
      </c>
      <c r="C30117">
        <v>3.45676986666667</v>
      </c>
    </row>
    <row r="30118" spans="2:3" x14ac:dyDescent="0.2">
      <c r="B30118">
        <v>25.095828133328499</v>
      </c>
      <c r="C30118">
        <v>3.4562393111111098</v>
      </c>
    </row>
    <row r="30119" spans="2:3" x14ac:dyDescent="0.2">
      <c r="B30119">
        <v>25.0966614666618</v>
      </c>
      <c r="C30119">
        <v>3.4600338333333398</v>
      </c>
    </row>
    <row r="30120" spans="2:3" x14ac:dyDescent="0.2">
      <c r="B30120">
        <v>25.097494799995101</v>
      </c>
      <c r="C30120">
        <v>3.4656882444444501</v>
      </c>
    </row>
    <row r="30121" spans="2:3" x14ac:dyDescent="0.2">
      <c r="B30121">
        <v>25.098328133328501</v>
      </c>
      <c r="C30121">
        <v>3.4715461666666698</v>
      </c>
    </row>
    <row r="30122" spans="2:3" x14ac:dyDescent="0.2">
      <c r="B30122">
        <v>25.099161466661801</v>
      </c>
      <c r="C30122">
        <v>3.47395717777778</v>
      </c>
    </row>
    <row r="30123" spans="2:3" x14ac:dyDescent="0.2">
      <c r="B30123">
        <v>25.099994799995098</v>
      </c>
      <c r="C30123">
        <v>3.4755925444444502</v>
      </c>
    </row>
    <row r="30124" spans="2:3" x14ac:dyDescent="0.2">
      <c r="B30124">
        <v>25.100828133328498</v>
      </c>
      <c r="C30124">
        <v>3.4740829999999998</v>
      </c>
    </row>
    <row r="30125" spans="2:3" x14ac:dyDescent="0.2">
      <c r="B30125">
        <v>25.101661466661799</v>
      </c>
      <c r="C30125">
        <v>3.4708745666666698</v>
      </c>
    </row>
    <row r="30126" spans="2:3" x14ac:dyDescent="0.2">
      <c r="B30126">
        <v>25.1024947999951</v>
      </c>
      <c r="C30126">
        <v>3.4688886555555598</v>
      </c>
    </row>
    <row r="30127" spans="2:3" x14ac:dyDescent="0.2">
      <c r="B30127">
        <v>25.1033281333285</v>
      </c>
      <c r="C30127">
        <v>3.4735495333333399</v>
      </c>
    </row>
    <row r="30128" spans="2:3" x14ac:dyDescent="0.2">
      <c r="B30128">
        <v>25.1041614666618</v>
      </c>
      <c r="C30128">
        <v>3.4794466888888902</v>
      </c>
    </row>
    <row r="30129" spans="2:3" x14ac:dyDescent="0.2">
      <c r="B30129">
        <v>25.104994799995101</v>
      </c>
      <c r="C30129">
        <v>3.485233</v>
      </c>
    </row>
    <row r="30130" spans="2:3" x14ac:dyDescent="0.2">
      <c r="B30130">
        <v>25.105828133328501</v>
      </c>
      <c r="C30130">
        <v>3.48831268888889</v>
      </c>
    </row>
    <row r="30131" spans="2:3" x14ac:dyDescent="0.2">
      <c r="B30131">
        <v>25.106661466661802</v>
      </c>
      <c r="C30131">
        <v>3.4904160888888902</v>
      </c>
    </row>
    <row r="30132" spans="2:3" x14ac:dyDescent="0.2">
      <c r="B30132">
        <v>25.107494799995099</v>
      </c>
      <c r="C30132">
        <v>3.4895976888888902</v>
      </c>
    </row>
    <row r="30133" spans="2:3" x14ac:dyDescent="0.2">
      <c r="B30133">
        <v>25.108328133328499</v>
      </c>
      <c r="C30133">
        <v>3.4856469333333302</v>
      </c>
    </row>
    <row r="30134" spans="2:3" x14ac:dyDescent="0.2">
      <c r="B30134">
        <v>25.109161466661799</v>
      </c>
      <c r="C30134">
        <v>3.4827283444444501</v>
      </c>
    </row>
    <row r="30135" spans="2:3" x14ac:dyDescent="0.2">
      <c r="B30135">
        <v>25.1099947999951</v>
      </c>
      <c r="C30135">
        <v>3.4831804333333301</v>
      </c>
    </row>
    <row r="30136" spans="2:3" x14ac:dyDescent="0.2">
      <c r="B30136">
        <v>25.1108281333284</v>
      </c>
      <c r="C30136">
        <v>3.4863274333333401</v>
      </c>
    </row>
    <row r="30137" spans="2:3" x14ac:dyDescent="0.2">
      <c r="B30137">
        <v>25.111661466661801</v>
      </c>
      <c r="C30137">
        <v>3.4914591222222202</v>
      </c>
    </row>
    <row r="30138" spans="2:3" x14ac:dyDescent="0.2">
      <c r="B30138">
        <v>25.112494799995101</v>
      </c>
      <c r="C30138">
        <v>3.4951641000000002</v>
      </c>
    </row>
    <row r="30139" spans="2:3" x14ac:dyDescent="0.2">
      <c r="B30139">
        <v>25.113328133328402</v>
      </c>
      <c r="C30139">
        <v>3.50072282222223</v>
      </c>
    </row>
    <row r="30140" spans="2:3" x14ac:dyDescent="0.2">
      <c r="B30140">
        <v>25.114161466661798</v>
      </c>
      <c r="C30140">
        <v>3.5013715111111101</v>
      </c>
    </row>
    <row r="30141" spans="2:3" x14ac:dyDescent="0.2">
      <c r="B30141">
        <v>25.114994799995099</v>
      </c>
      <c r="C30141">
        <v>3.4995889555555602</v>
      </c>
    </row>
    <row r="30142" spans="2:3" x14ac:dyDescent="0.2">
      <c r="B30142">
        <v>25.115828133328399</v>
      </c>
      <c r="C30142">
        <v>3.49643485555556</v>
      </c>
    </row>
    <row r="30143" spans="2:3" x14ac:dyDescent="0.2">
      <c r="B30143">
        <v>25.1166614666618</v>
      </c>
      <c r="C30143">
        <v>3.4946340555555602</v>
      </c>
    </row>
    <row r="30144" spans="2:3" x14ac:dyDescent="0.2">
      <c r="B30144">
        <v>25.1174947999951</v>
      </c>
      <c r="C30144">
        <v>3.4937077888888899</v>
      </c>
    </row>
    <row r="30145" spans="2:3" x14ac:dyDescent="0.2">
      <c r="B30145">
        <v>25.118328133328401</v>
      </c>
      <c r="C30145">
        <v>3.4921448777777799</v>
      </c>
    </row>
    <row r="30146" spans="2:3" x14ac:dyDescent="0.2">
      <c r="B30146">
        <v>25.119161466661801</v>
      </c>
      <c r="C30146">
        <v>3.4920527888888899</v>
      </c>
    </row>
    <row r="30147" spans="2:3" x14ac:dyDescent="0.2">
      <c r="B30147">
        <v>25.119994799995101</v>
      </c>
      <c r="C30147">
        <v>3.4931414222222199</v>
      </c>
    </row>
    <row r="30148" spans="2:3" x14ac:dyDescent="0.2">
      <c r="B30148">
        <v>25.120828133328398</v>
      </c>
      <c r="C30148">
        <v>3.4909400666666701</v>
      </c>
    </row>
    <row r="30149" spans="2:3" x14ac:dyDescent="0.2">
      <c r="B30149">
        <v>25.121661466661799</v>
      </c>
      <c r="C30149">
        <v>3.4860338777777802</v>
      </c>
    </row>
    <row r="30150" spans="2:3" x14ac:dyDescent="0.2">
      <c r="B30150">
        <v>25.122494799995099</v>
      </c>
      <c r="C30150">
        <v>3.4814847333333399</v>
      </c>
    </row>
    <row r="30151" spans="2:3" x14ac:dyDescent="0.2">
      <c r="B30151">
        <v>25.1233281333284</v>
      </c>
      <c r="C30151">
        <v>3.47994965555556</v>
      </c>
    </row>
    <row r="30152" spans="2:3" x14ac:dyDescent="0.2">
      <c r="B30152">
        <v>25.1241614666618</v>
      </c>
      <c r="C30152">
        <v>3.4801553444444502</v>
      </c>
    </row>
    <row r="30153" spans="2:3" x14ac:dyDescent="0.2">
      <c r="B30153">
        <v>25.1249947999951</v>
      </c>
      <c r="C30153">
        <v>3.4797473888888901</v>
      </c>
    </row>
    <row r="30154" spans="2:3" x14ac:dyDescent="0.2">
      <c r="B30154">
        <v>25.125828133328401</v>
      </c>
      <c r="C30154">
        <v>3.4779802222222198</v>
      </c>
    </row>
    <row r="30155" spans="2:3" x14ac:dyDescent="0.2">
      <c r="B30155">
        <v>25.126661466661801</v>
      </c>
      <c r="C30155">
        <v>3.4755432888888902</v>
      </c>
    </row>
    <row r="30156" spans="2:3" x14ac:dyDescent="0.2">
      <c r="B30156">
        <v>25.127494799995102</v>
      </c>
      <c r="C30156">
        <v>3.4700287444444502</v>
      </c>
    </row>
    <row r="30157" spans="2:3" x14ac:dyDescent="0.2">
      <c r="B30157">
        <v>25.128328133328399</v>
      </c>
      <c r="C30157">
        <v>3.4639373333333299</v>
      </c>
    </row>
    <row r="30158" spans="2:3" x14ac:dyDescent="0.2">
      <c r="B30158">
        <v>25.129161466661799</v>
      </c>
      <c r="C30158">
        <v>3.4575718666666702</v>
      </c>
    </row>
    <row r="30159" spans="2:3" x14ac:dyDescent="0.2">
      <c r="B30159">
        <v>25.129994799995099</v>
      </c>
      <c r="C30159">
        <v>3.4572603444444501</v>
      </c>
    </row>
    <row r="30160" spans="2:3" x14ac:dyDescent="0.2">
      <c r="B30160">
        <v>25.1308281333284</v>
      </c>
      <c r="C30160">
        <v>3.4596813222222198</v>
      </c>
    </row>
    <row r="30161" spans="2:3" x14ac:dyDescent="0.2">
      <c r="B30161">
        <v>25.1316614666618</v>
      </c>
      <c r="C30161">
        <v>3.4636756888888902</v>
      </c>
    </row>
    <row r="30162" spans="2:3" x14ac:dyDescent="0.2">
      <c r="B30162">
        <v>25.132494799995101</v>
      </c>
      <c r="C30162">
        <v>3.4639022888888902</v>
      </c>
    </row>
    <row r="30163" spans="2:3" x14ac:dyDescent="0.2">
      <c r="B30163">
        <v>25.133328133328401</v>
      </c>
      <c r="C30163">
        <v>3.4613269666666699</v>
      </c>
    </row>
    <row r="30164" spans="2:3" x14ac:dyDescent="0.2">
      <c r="B30164">
        <v>25.134161466661801</v>
      </c>
      <c r="C30164">
        <v>3.4579233777777798</v>
      </c>
    </row>
    <row r="30165" spans="2:3" x14ac:dyDescent="0.2">
      <c r="B30165">
        <v>25.134994799995098</v>
      </c>
      <c r="C30165">
        <v>3.4544482444444502</v>
      </c>
    </row>
    <row r="30166" spans="2:3" x14ac:dyDescent="0.2">
      <c r="B30166">
        <v>25.135828133328399</v>
      </c>
      <c r="C30166">
        <v>3.4522929222222198</v>
      </c>
    </row>
    <row r="30167" spans="2:3" x14ac:dyDescent="0.2">
      <c r="B30167">
        <v>25.136661466661799</v>
      </c>
      <c r="C30167">
        <v>3.4519424999999999</v>
      </c>
    </row>
    <row r="30168" spans="2:3" x14ac:dyDescent="0.2">
      <c r="B30168">
        <v>25.1374947999951</v>
      </c>
      <c r="C30168">
        <v>3.4559217555555599</v>
      </c>
    </row>
    <row r="30169" spans="2:3" x14ac:dyDescent="0.2">
      <c r="B30169">
        <v>25.1383281333284</v>
      </c>
      <c r="C30169">
        <v>3.4610930444444401</v>
      </c>
    </row>
    <row r="30170" spans="2:3" x14ac:dyDescent="0.2">
      <c r="B30170">
        <v>25.1391614666618</v>
      </c>
      <c r="C30170">
        <v>3.4667563888888902</v>
      </c>
    </row>
    <row r="30171" spans="2:3" x14ac:dyDescent="0.2">
      <c r="B30171">
        <v>25.139994799995101</v>
      </c>
      <c r="C30171">
        <v>3.46793596666667</v>
      </c>
    </row>
    <row r="30172" spans="2:3" x14ac:dyDescent="0.2">
      <c r="B30172">
        <v>25.140828133328402</v>
      </c>
      <c r="C30172">
        <v>3.4683757777777799</v>
      </c>
    </row>
    <row r="30173" spans="2:3" x14ac:dyDescent="0.2">
      <c r="B30173">
        <v>25.141661466661802</v>
      </c>
      <c r="C30173">
        <v>3.4665643666666699</v>
      </c>
    </row>
    <row r="30174" spans="2:3" x14ac:dyDescent="0.2">
      <c r="B30174">
        <v>25.142494799995099</v>
      </c>
      <c r="C30174">
        <v>3.46458381111111</v>
      </c>
    </row>
    <row r="30175" spans="2:3" x14ac:dyDescent="0.2">
      <c r="B30175">
        <v>25.143328133328399</v>
      </c>
      <c r="C30175">
        <v>3.4659824777777799</v>
      </c>
    </row>
    <row r="30176" spans="2:3" x14ac:dyDescent="0.2">
      <c r="B30176">
        <v>25.144161466661799</v>
      </c>
      <c r="C30176">
        <v>3.4718541888888899</v>
      </c>
    </row>
    <row r="30177" spans="2:3" x14ac:dyDescent="0.2">
      <c r="B30177">
        <v>25.1449947999951</v>
      </c>
      <c r="C30177">
        <v>3.4788129666666698</v>
      </c>
    </row>
    <row r="30178" spans="2:3" x14ac:dyDescent="0.2">
      <c r="B30178">
        <v>25.145828133328401</v>
      </c>
      <c r="C30178">
        <v>3.4824202444444499</v>
      </c>
    </row>
    <row r="30179" spans="2:3" x14ac:dyDescent="0.2">
      <c r="B30179">
        <v>25.146661466661801</v>
      </c>
      <c r="C30179">
        <v>3.4821319777777799</v>
      </c>
    </row>
    <row r="30180" spans="2:3" x14ac:dyDescent="0.2">
      <c r="B30180">
        <v>25.147494799995101</v>
      </c>
      <c r="C30180">
        <v>3.4811619111111098</v>
      </c>
    </row>
    <row r="30181" spans="2:3" x14ac:dyDescent="0.2">
      <c r="B30181">
        <v>25.148328133328398</v>
      </c>
      <c r="C30181">
        <v>3.4776995777777802</v>
      </c>
    </row>
    <row r="30182" spans="2:3" x14ac:dyDescent="0.2">
      <c r="B30182">
        <v>25.149161466661798</v>
      </c>
      <c r="C30182">
        <v>3.4746663444444499</v>
      </c>
    </row>
    <row r="30183" spans="2:3" x14ac:dyDescent="0.2">
      <c r="B30183">
        <v>25.149994799995099</v>
      </c>
      <c r="C30183">
        <v>3.4741314888888901</v>
      </c>
    </row>
    <row r="30184" spans="2:3" x14ac:dyDescent="0.2">
      <c r="B30184">
        <v>25.1508281333284</v>
      </c>
      <c r="C30184">
        <v>3.4759931444444501</v>
      </c>
    </row>
    <row r="30185" spans="2:3" x14ac:dyDescent="0.2">
      <c r="B30185">
        <v>25.1516614666617</v>
      </c>
      <c r="C30185">
        <v>3.47878894444445</v>
      </c>
    </row>
    <row r="30186" spans="2:3" x14ac:dyDescent="0.2">
      <c r="B30186">
        <v>25.1524947999951</v>
      </c>
      <c r="C30186">
        <v>3.4820162777777801</v>
      </c>
    </row>
    <row r="30187" spans="2:3" x14ac:dyDescent="0.2">
      <c r="B30187">
        <v>25.153328133328401</v>
      </c>
      <c r="C30187">
        <v>3.4821240000000002</v>
      </c>
    </row>
    <row r="30188" spans="2:3" x14ac:dyDescent="0.2">
      <c r="B30188">
        <v>25.154161466661701</v>
      </c>
      <c r="C30188">
        <v>3.4783457000000002</v>
      </c>
    </row>
    <row r="30189" spans="2:3" x14ac:dyDescent="0.2">
      <c r="B30189">
        <v>25.154994799995102</v>
      </c>
      <c r="C30189">
        <v>3.4715005111111101</v>
      </c>
    </row>
    <row r="30190" spans="2:3" x14ac:dyDescent="0.2">
      <c r="B30190">
        <v>25.155828133328399</v>
      </c>
      <c r="C30190">
        <v>3.46877891111111</v>
      </c>
    </row>
    <row r="30191" spans="2:3" x14ac:dyDescent="0.2">
      <c r="B30191">
        <v>25.156661466661699</v>
      </c>
      <c r="C30191">
        <v>3.4713098555555599</v>
      </c>
    </row>
    <row r="30192" spans="2:3" x14ac:dyDescent="0.2">
      <c r="B30192">
        <v>25.157494799995099</v>
      </c>
      <c r="C30192">
        <v>3.47400506666667</v>
      </c>
    </row>
    <row r="30193" spans="2:3" x14ac:dyDescent="0.2">
      <c r="B30193">
        <v>25.1583281333284</v>
      </c>
      <c r="C30193">
        <v>3.47475975555556</v>
      </c>
    </row>
    <row r="30194" spans="2:3" x14ac:dyDescent="0.2">
      <c r="B30194">
        <v>25.159161466661701</v>
      </c>
      <c r="C30194">
        <v>3.4732755888888902</v>
      </c>
    </row>
    <row r="30195" spans="2:3" x14ac:dyDescent="0.2">
      <c r="B30195">
        <v>25.159994799995101</v>
      </c>
      <c r="C30195">
        <v>3.4751696222222201</v>
      </c>
    </row>
    <row r="30196" spans="2:3" x14ac:dyDescent="0.2">
      <c r="B30196">
        <v>25.160828133328401</v>
      </c>
      <c r="C30196">
        <v>3.4763788555555601</v>
      </c>
    </row>
    <row r="30197" spans="2:3" x14ac:dyDescent="0.2">
      <c r="B30197">
        <v>25.161661466661698</v>
      </c>
      <c r="C30197">
        <v>3.4720005222222201</v>
      </c>
    </row>
    <row r="30198" spans="2:3" x14ac:dyDescent="0.2">
      <c r="B30198">
        <v>25.162494799995098</v>
      </c>
      <c r="C30198">
        <v>3.4660066888888901</v>
      </c>
    </row>
    <row r="30199" spans="2:3" x14ac:dyDescent="0.2">
      <c r="B30199">
        <v>25.163328133328399</v>
      </c>
      <c r="C30199">
        <v>3.46475174444444</v>
      </c>
    </row>
    <row r="30200" spans="2:3" x14ac:dyDescent="0.2">
      <c r="B30200">
        <v>25.1641614666617</v>
      </c>
      <c r="C30200">
        <v>3.46670344444445</v>
      </c>
    </row>
    <row r="30201" spans="2:3" x14ac:dyDescent="0.2">
      <c r="B30201">
        <v>25.1649947999951</v>
      </c>
      <c r="C30201">
        <v>3.4673084333333302</v>
      </c>
    </row>
    <row r="30202" spans="2:3" x14ac:dyDescent="0.2">
      <c r="B30202">
        <v>25.1658281333284</v>
      </c>
      <c r="C30202">
        <v>3.4648631777777799</v>
      </c>
    </row>
    <row r="30203" spans="2:3" x14ac:dyDescent="0.2">
      <c r="B30203">
        <v>25.166661466661701</v>
      </c>
      <c r="C30203">
        <v>3.46280377777778</v>
      </c>
    </row>
    <row r="30204" spans="2:3" x14ac:dyDescent="0.2">
      <c r="B30204">
        <v>25.167494799995101</v>
      </c>
      <c r="C30204">
        <v>3.4609631777777801</v>
      </c>
    </row>
    <row r="30205" spans="2:3" x14ac:dyDescent="0.2">
      <c r="B30205">
        <v>25.168328133328401</v>
      </c>
      <c r="C30205">
        <v>3.4564452333333402</v>
      </c>
    </row>
    <row r="30206" spans="2:3" x14ac:dyDescent="0.2">
      <c r="B30206">
        <v>25.169161466661699</v>
      </c>
      <c r="C30206">
        <v>3.4517729111111102</v>
      </c>
    </row>
    <row r="30207" spans="2:3" x14ac:dyDescent="0.2">
      <c r="B30207">
        <v>25.169994799995099</v>
      </c>
      <c r="C30207">
        <v>3.4493060666666699</v>
      </c>
    </row>
    <row r="30208" spans="2:3" x14ac:dyDescent="0.2">
      <c r="B30208">
        <v>25.170828133328399</v>
      </c>
      <c r="C30208">
        <v>3.4528236666666698</v>
      </c>
    </row>
    <row r="30209" spans="2:3" x14ac:dyDescent="0.2">
      <c r="B30209">
        <v>25.1716614666617</v>
      </c>
      <c r="C30209">
        <v>3.4577507555555602</v>
      </c>
    </row>
    <row r="30210" spans="2:3" x14ac:dyDescent="0.2">
      <c r="B30210">
        <v>25.1724947999951</v>
      </c>
      <c r="C30210">
        <v>3.4626357444444502</v>
      </c>
    </row>
    <row r="30211" spans="2:3" x14ac:dyDescent="0.2">
      <c r="B30211">
        <v>25.1733281333284</v>
      </c>
      <c r="C30211">
        <v>3.4622696999999998</v>
      </c>
    </row>
    <row r="30212" spans="2:3" x14ac:dyDescent="0.2">
      <c r="B30212">
        <v>25.174161466662099</v>
      </c>
      <c r="C30212">
        <v>3.4579952444444499</v>
      </c>
    </row>
    <row r="30213" spans="2:3" x14ac:dyDescent="0.2">
      <c r="B30213">
        <v>25.1749947999954</v>
      </c>
      <c r="C30213">
        <v>3.4533356111111102</v>
      </c>
    </row>
    <row r="30214" spans="2:3" x14ac:dyDescent="0.2">
      <c r="B30214">
        <v>25.1758281333288</v>
      </c>
      <c r="C30214">
        <v>3.4533881555555599</v>
      </c>
    </row>
    <row r="30215" spans="2:3" x14ac:dyDescent="0.2">
      <c r="B30215">
        <v>25.1766614666621</v>
      </c>
      <c r="C30215">
        <v>3.4582932555555601</v>
      </c>
    </row>
    <row r="30216" spans="2:3" x14ac:dyDescent="0.2">
      <c r="B30216">
        <v>25.177494799995401</v>
      </c>
      <c r="C30216">
        <v>3.4622188777777798</v>
      </c>
    </row>
    <row r="30217" spans="2:3" x14ac:dyDescent="0.2">
      <c r="B30217">
        <v>25.178328133328801</v>
      </c>
      <c r="C30217">
        <v>3.4645712333333298</v>
      </c>
    </row>
    <row r="30218" spans="2:3" x14ac:dyDescent="0.2">
      <c r="B30218">
        <v>25.179161466662102</v>
      </c>
      <c r="C30218">
        <v>3.4672890333333402</v>
      </c>
    </row>
    <row r="30219" spans="2:3" x14ac:dyDescent="0.2">
      <c r="B30219">
        <v>25.179994799995399</v>
      </c>
      <c r="C30219">
        <v>3.4683969111111099</v>
      </c>
    </row>
    <row r="30220" spans="2:3" x14ac:dyDescent="0.2">
      <c r="B30220">
        <v>25.180828133328799</v>
      </c>
      <c r="C30220">
        <v>3.4674629111111099</v>
      </c>
    </row>
    <row r="30221" spans="2:3" x14ac:dyDescent="0.2">
      <c r="B30221">
        <v>25.181661466662099</v>
      </c>
      <c r="C30221">
        <v>3.4654385777777801</v>
      </c>
    </row>
    <row r="30222" spans="2:3" x14ac:dyDescent="0.2">
      <c r="B30222">
        <v>25.1824947999954</v>
      </c>
      <c r="C30222">
        <v>3.4661973000000001</v>
      </c>
    </row>
    <row r="30223" spans="2:3" x14ac:dyDescent="0.2">
      <c r="B30223">
        <v>25.1833281333288</v>
      </c>
      <c r="C30223">
        <v>3.46998914444444</v>
      </c>
    </row>
    <row r="30224" spans="2:3" x14ac:dyDescent="0.2">
      <c r="B30224">
        <v>25.184161466662101</v>
      </c>
      <c r="C30224">
        <v>3.47663636666667</v>
      </c>
    </row>
    <row r="30225" spans="2:3" x14ac:dyDescent="0.2">
      <c r="B30225">
        <v>25.184994799995401</v>
      </c>
      <c r="C30225">
        <v>3.4826192444444399</v>
      </c>
    </row>
    <row r="30226" spans="2:3" x14ac:dyDescent="0.2">
      <c r="B30226">
        <v>25.185828133328801</v>
      </c>
      <c r="C30226">
        <v>3.4873912111111101</v>
      </c>
    </row>
    <row r="30227" spans="2:3" x14ac:dyDescent="0.2">
      <c r="B30227">
        <v>25.186661466662098</v>
      </c>
      <c r="C30227">
        <v>3.4894535000000002</v>
      </c>
    </row>
    <row r="30228" spans="2:3" x14ac:dyDescent="0.2">
      <c r="B30228">
        <v>25.187494799995399</v>
      </c>
      <c r="C30228">
        <v>3.4898433555555601</v>
      </c>
    </row>
    <row r="30229" spans="2:3" x14ac:dyDescent="0.2">
      <c r="B30229">
        <v>25.188328133328799</v>
      </c>
      <c r="C30229">
        <v>3.4891945999999998</v>
      </c>
    </row>
    <row r="30230" spans="2:3" x14ac:dyDescent="0.2">
      <c r="B30230">
        <v>25.1891614666621</v>
      </c>
      <c r="C30230">
        <v>3.4893622999999998</v>
      </c>
    </row>
    <row r="30231" spans="2:3" x14ac:dyDescent="0.2">
      <c r="B30231">
        <v>25.1899947999954</v>
      </c>
      <c r="C30231">
        <v>3.4920020111111101</v>
      </c>
    </row>
    <row r="30232" spans="2:3" x14ac:dyDescent="0.2">
      <c r="B30232">
        <v>25.1908281333288</v>
      </c>
      <c r="C30232">
        <v>3.4952611555555602</v>
      </c>
    </row>
    <row r="30233" spans="2:3" x14ac:dyDescent="0.2">
      <c r="B30233">
        <v>25.191661466662101</v>
      </c>
      <c r="C30233">
        <v>3.4976844111111101</v>
      </c>
    </row>
    <row r="30234" spans="2:3" x14ac:dyDescent="0.2">
      <c r="B30234">
        <v>25.192494799995401</v>
      </c>
      <c r="C30234">
        <v>3.49978542222222</v>
      </c>
    </row>
    <row r="30235" spans="2:3" x14ac:dyDescent="0.2">
      <c r="B30235">
        <v>25.193328133328801</v>
      </c>
      <c r="C30235">
        <v>3.4996087222222201</v>
      </c>
    </row>
    <row r="30236" spans="2:3" x14ac:dyDescent="0.2">
      <c r="B30236">
        <v>25.194161466662099</v>
      </c>
      <c r="C30236">
        <v>3.4952718444444502</v>
      </c>
    </row>
    <row r="30237" spans="2:3" x14ac:dyDescent="0.2">
      <c r="B30237">
        <v>25.194994799995399</v>
      </c>
      <c r="C30237">
        <v>3.4835441111111098</v>
      </c>
    </row>
    <row r="30238" spans="2:3" x14ac:dyDescent="0.2">
      <c r="B30238">
        <v>25.195828133328799</v>
      </c>
      <c r="C30238">
        <v>3.4746940444444498</v>
      </c>
    </row>
    <row r="30239" spans="2:3" x14ac:dyDescent="0.2">
      <c r="B30239">
        <v>25.1966614666621</v>
      </c>
      <c r="C30239">
        <v>3.47571534444445</v>
      </c>
    </row>
    <row r="30240" spans="2:3" x14ac:dyDescent="0.2">
      <c r="B30240">
        <v>25.1974947999954</v>
      </c>
      <c r="C30240">
        <v>3.48319157777778</v>
      </c>
    </row>
    <row r="30241" spans="2:3" x14ac:dyDescent="0.2">
      <c r="B30241">
        <v>25.198328133328801</v>
      </c>
      <c r="C30241">
        <v>3.4893230333333398</v>
      </c>
    </row>
    <row r="30242" spans="2:3" x14ac:dyDescent="0.2">
      <c r="B30242">
        <v>25.199161466662101</v>
      </c>
      <c r="C30242">
        <v>3.4892356666666702</v>
      </c>
    </row>
    <row r="30243" spans="2:3" x14ac:dyDescent="0.2">
      <c r="B30243">
        <v>25.199994799995402</v>
      </c>
      <c r="C30243">
        <v>3.48632558888889</v>
      </c>
    </row>
    <row r="30244" spans="2:3" x14ac:dyDescent="0.2">
      <c r="B30244">
        <v>25.200828133328798</v>
      </c>
      <c r="C30244">
        <v>3.4828058111111102</v>
      </c>
    </row>
    <row r="30245" spans="2:3" x14ac:dyDescent="0.2">
      <c r="B30245">
        <v>25.201661466662099</v>
      </c>
      <c r="C30245">
        <v>3.47774138888889</v>
      </c>
    </row>
    <row r="30246" spans="2:3" x14ac:dyDescent="0.2">
      <c r="B30246">
        <v>25.202494799995399</v>
      </c>
      <c r="C30246">
        <v>3.4711760888888898</v>
      </c>
    </row>
    <row r="30247" spans="2:3" x14ac:dyDescent="0.2">
      <c r="B30247">
        <v>25.2033281333288</v>
      </c>
      <c r="C30247">
        <v>3.4666072888888899</v>
      </c>
    </row>
    <row r="30248" spans="2:3" x14ac:dyDescent="0.2">
      <c r="B30248">
        <v>25.2041614666621</v>
      </c>
      <c r="C30248">
        <v>3.4659980444444498</v>
      </c>
    </row>
    <row r="30249" spans="2:3" x14ac:dyDescent="0.2">
      <c r="B30249">
        <v>25.204994799995401</v>
      </c>
      <c r="C30249">
        <v>3.4704722555555598</v>
      </c>
    </row>
    <row r="30250" spans="2:3" x14ac:dyDescent="0.2">
      <c r="B30250">
        <v>25.205828133328801</v>
      </c>
      <c r="C30250">
        <v>3.4725773888888898</v>
      </c>
    </row>
    <row r="30251" spans="2:3" x14ac:dyDescent="0.2">
      <c r="B30251">
        <v>25.206661466662101</v>
      </c>
      <c r="C30251">
        <v>3.4712663555555601</v>
      </c>
    </row>
    <row r="30252" spans="2:3" x14ac:dyDescent="0.2">
      <c r="B30252">
        <v>25.207494799995398</v>
      </c>
      <c r="C30252">
        <v>3.4656172111111099</v>
      </c>
    </row>
    <row r="30253" spans="2:3" x14ac:dyDescent="0.2">
      <c r="B30253">
        <v>25.208328133328799</v>
      </c>
      <c r="C30253">
        <v>3.4585760666666698</v>
      </c>
    </row>
    <row r="30254" spans="2:3" x14ac:dyDescent="0.2">
      <c r="B30254">
        <v>25.209161466662099</v>
      </c>
      <c r="C30254">
        <v>3.4524839666666698</v>
      </c>
    </row>
    <row r="30255" spans="2:3" x14ac:dyDescent="0.2">
      <c r="B30255">
        <v>25.2099947999954</v>
      </c>
      <c r="C30255">
        <v>3.4508632111111099</v>
      </c>
    </row>
    <row r="30256" spans="2:3" x14ac:dyDescent="0.2">
      <c r="B30256">
        <v>25.2108281333287</v>
      </c>
      <c r="C30256">
        <v>3.4517239555555599</v>
      </c>
    </row>
    <row r="30257" spans="2:3" x14ac:dyDescent="0.2">
      <c r="B30257">
        <v>25.2116614666621</v>
      </c>
      <c r="C30257">
        <v>3.4535632000000001</v>
      </c>
    </row>
    <row r="30258" spans="2:3" x14ac:dyDescent="0.2">
      <c r="B30258">
        <v>25.212494799995401</v>
      </c>
      <c r="C30258">
        <v>3.45375424444445</v>
      </c>
    </row>
    <row r="30259" spans="2:3" x14ac:dyDescent="0.2">
      <c r="B30259">
        <v>25.213328133328702</v>
      </c>
      <c r="C30259">
        <v>3.4522295000000001</v>
      </c>
    </row>
    <row r="30260" spans="2:3" x14ac:dyDescent="0.2">
      <c r="B30260">
        <v>25.214161466662102</v>
      </c>
      <c r="C30260">
        <v>3.4513677444444499</v>
      </c>
    </row>
    <row r="30261" spans="2:3" x14ac:dyDescent="0.2">
      <c r="B30261">
        <v>25.214994799995399</v>
      </c>
      <c r="C30261">
        <v>3.4494386555555598</v>
      </c>
    </row>
    <row r="30262" spans="2:3" x14ac:dyDescent="0.2">
      <c r="B30262">
        <v>25.215828133328699</v>
      </c>
      <c r="C30262">
        <v>3.4488087222222199</v>
      </c>
    </row>
    <row r="30263" spans="2:3" x14ac:dyDescent="0.2">
      <c r="B30263">
        <v>25.216661466662099</v>
      </c>
      <c r="C30263">
        <v>3.4499773888888901</v>
      </c>
    </row>
    <row r="30264" spans="2:3" x14ac:dyDescent="0.2">
      <c r="B30264">
        <v>25.2174947999954</v>
      </c>
      <c r="C30264">
        <v>3.4517689888888898</v>
      </c>
    </row>
    <row r="30265" spans="2:3" x14ac:dyDescent="0.2">
      <c r="B30265">
        <v>25.218328133328701</v>
      </c>
      <c r="C30265">
        <v>3.4535857000000001</v>
      </c>
    </row>
    <row r="30266" spans="2:3" x14ac:dyDescent="0.2">
      <c r="B30266">
        <v>25.219161466662101</v>
      </c>
      <c r="C30266">
        <v>3.4529335444444502</v>
      </c>
    </row>
    <row r="30267" spans="2:3" x14ac:dyDescent="0.2">
      <c r="B30267">
        <v>25.219994799995401</v>
      </c>
      <c r="C30267">
        <v>3.4524349999999999</v>
      </c>
    </row>
    <row r="30268" spans="2:3" x14ac:dyDescent="0.2">
      <c r="B30268">
        <v>25.220828133328698</v>
      </c>
      <c r="C30268">
        <v>3.4516610111111099</v>
      </c>
    </row>
    <row r="30269" spans="2:3" x14ac:dyDescent="0.2">
      <c r="B30269">
        <v>25.221661466662098</v>
      </c>
      <c r="C30269">
        <v>3.4497696666666702</v>
      </c>
    </row>
    <row r="30270" spans="2:3" x14ac:dyDescent="0.2">
      <c r="B30270">
        <v>25.222494799995399</v>
      </c>
      <c r="C30270">
        <v>3.4483876444444501</v>
      </c>
    </row>
    <row r="30271" spans="2:3" x14ac:dyDescent="0.2">
      <c r="B30271">
        <v>25.2233281333287</v>
      </c>
      <c r="C30271">
        <v>3.44851158888889</v>
      </c>
    </row>
    <row r="30272" spans="2:3" x14ac:dyDescent="0.2">
      <c r="B30272">
        <v>25.2241614666621</v>
      </c>
      <c r="C30272">
        <v>3.4516825444444499</v>
      </c>
    </row>
    <row r="30273" spans="2:3" x14ac:dyDescent="0.2">
      <c r="B30273">
        <v>25.2249947999954</v>
      </c>
      <c r="C30273">
        <v>3.4553751777777801</v>
      </c>
    </row>
    <row r="30274" spans="2:3" x14ac:dyDescent="0.2">
      <c r="B30274">
        <v>25.225828133328701</v>
      </c>
      <c r="C30274">
        <v>3.4559956888888901</v>
      </c>
    </row>
    <row r="30275" spans="2:3" x14ac:dyDescent="0.2">
      <c r="B30275">
        <v>25.226661466662101</v>
      </c>
      <c r="C30275">
        <v>3.4542950222222202</v>
      </c>
    </row>
    <row r="30276" spans="2:3" x14ac:dyDescent="0.2">
      <c r="B30276">
        <v>25.227494799995402</v>
      </c>
      <c r="C30276">
        <v>3.4509338999999999</v>
      </c>
    </row>
    <row r="30277" spans="2:3" x14ac:dyDescent="0.2">
      <c r="B30277">
        <v>25.228328133328699</v>
      </c>
      <c r="C30277">
        <v>3.4478889000000001</v>
      </c>
    </row>
    <row r="30278" spans="2:3" x14ac:dyDescent="0.2">
      <c r="B30278">
        <v>25.229161466662099</v>
      </c>
      <c r="C30278">
        <v>3.4442313666666702</v>
      </c>
    </row>
    <row r="30279" spans="2:3" x14ac:dyDescent="0.2">
      <c r="B30279">
        <v>25.229994799995399</v>
      </c>
      <c r="C30279">
        <v>3.4451254222222198</v>
      </c>
    </row>
    <row r="30280" spans="2:3" x14ac:dyDescent="0.2">
      <c r="B30280">
        <v>25.2308281333287</v>
      </c>
      <c r="C30280">
        <v>3.4507409333333401</v>
      </c>
    </row>
    <row r="30281" spans="2:3" x14ac:dyDescent="0.2">
      <c r="B30281">
        <v>25.2316614666621</v>
      </c>
      <c r="C30281">
        <v>3.4580424888888901</v>
      </c>
    </row>
    <row r="30282" spans="2:3" x14ac:dyDescent="0.2">
      <c r="B30282">
        <v>25.232494799995401</v>
      </c>
      <c r="C30282">
        <v>3.46150291111111</v>
      </c>
    </row>
    <row r="30283" spans="2:3" x14ac:dyDescent="0.2">
      <c r="B30283">
        <v>25.233328133328701</v>
      </c>
      <c r="C30283">
        <v>3.4622482111111101</v>
      </c>
    </row>
    <row r="30284" spans="2:3" x14ac:dyDescent="0.2">
      <c r="B30284">
        <v>25.234161466662101</v>
      </c>
      <c r="C30284">
        <v>3.4608586666666699</v>
      </c>
    </row>
    <row r="30285" spans="2:3" x14ac:dyDescent="0.2">
      <c r="B30285">
        <v>25.234994799995398</v>
      </c>
      <c r="C30285">
        <v>3.4592705333333398</v>
      </c>
    </row>
    <row r="30286" spans="2:3" x14ac:dyDescent="0.2">
      <c r="B30286">
        <v>25.235828133328699</v>
      </c>
      <c r="C30286">
        <v>3.4574593555555602</v>
      </c>
    </row>
    <row r="30287" spans="2:3" x14ac:dyDescent="0.2">
      <c r="B30287">
        <v>25.236661466662099</v>
      </c>
      <c r="C30287">
        <v>3.4581814111111102</v>
      </c>
    </row>
    <row r="30288" spans="2:3" x14ac:dyDescent="0.2">
      <c r="B30288">
        <v>25.2374947999954</v>
      </c>
      <c r="C30288">
        <v>3.4632683555555599</v>
      </c>
    </row>
    <row r="30289" spans="2:3" x14ac:dyDescent="0.2">
      <c r="B30289">
        <v>25.2383281333287</v>
      </c>
      <c r="C30289">
        <v>3.47047903333333</v>
      </c>
    </row>
    <row r="30290" spans="2:3" x14ac:dyDescent="0.2">
      <c r="B30290">
        <v>25.2391614666621</v>
      </c>
      <c r="C30290">
        <v>3.4769374222222198</v>
      </c>
    </row>
    <row r="30291" spans="2:3" x14ac:dyDescent="0.2">
      <c r="B30291">
        <v>25.239994799995401</v>
      </c>
      <c r="C30291">
        <v>3.47942158888889</v>
      </c>
    </row>
    <row r="30292" spans="2:3" x14ac:dyDescent="0.2">
      <c r="B30292">
        <v>25.240828133328701</v>
      </c>
      <c r="C30292">
        <v>3.47860604444445</v>
      </c>
    </row>
    <row r="30293" spans="2:3" x14ac:dyDescent="0.2">
      <c r="B30293">
        <v>25.241661466661999</v>
      </c>
      <c r="C30293">
        <v>3.4753011666666702</v>
      </c>
    </row>
    <row r="30294" spans="2:3" x14ac:dyDescent="0.2">
      <c r="B30294">
        <v>25.242494799995399</v>
      </c>
      <c r="C30294">
        <v>3.4710603222222201</v>
      </c>
    </row>
    <row r="30295" spans="2:3" x14ac:dyDescent="0.2">
      <c r="B30295">
        <v>25.243328133328699</v>
      </c>
      <c r="C30295">
        <v>3.4718591000000001</v>
      </c>
    </row>
    <row r="30296" spans="2:3" x14ac:dyDescent="0.2">
      <c r="B30296">
        <v>25.244161466662099</v>
      </c>
      <c r="C30296">
        <v>3.4759028222222201</v>
      </c>
    </row>
    <row r="30297" spans="2:3" x14ac:dyDescent="0.2">
      <c r="B30297">
        <v>25.2449947999954</v>
      </c>
      <c r="C30297">
        <v>3.4816226555555598</v>
      </c>
    </row>
    <row r="30298" spans="2:3" x14ac:dyDescent="0.2">
      <c r="B30298">
        <v>25.2458281333287</v>
      </c>
      <c r="C30298">
        <v>3.4841789777777801</v>
      </c>
    </row>
    <row r="30299" spans="2:3" x14ac:dyDescent="0.2">
      <c r="B30299">
        <v>25.246661466662001</v>
      </c>
      <c r="C30299">
        <v>3.48447341111111</v>
      </c>
    </row>
    <row r="30300" spans="2:3" x14ac:dyDescent="0.2">
      <c r="B30300">
        <v>25.247494799995401</v>
      </c>
      <c r="C30300">
        <v>3.4846177888888898</v>
      </c>
    </row>
    <row r="30301" spans="2:3" x14ac:dyDescent="0.2">
      <c r="B30301">
        <v>25.248328133328702</v>
      </c>
      <c r="C30301">
        <v>3.4820468</v>
      </c>
    </row>
    <row r="30302" spans="2:3" x14ac:dyDescent="0.2">
      <c r="B30302">
        <v>25.249161466661999</v>
      </c>
      <c r="C30302">
        <v>3.4794307555555601</v>
      </c>
    </row>
    <row r="30303" spans="2:3" x14ac:dyDescent="0.2">
      <c r="B30303">
        <v>25.249994799995399</v>
      </c>
      <c r="C30303">
        <v>3.47810793333334</v>
      </c>
    </row>
    <row r="30304" spans="2:3" x14ac:dyDescent="0.2">
      <c r="B30304">
        <v>25.250828133328699</v>
      </c>
      <c r="C30304">
        <v>3.4805800444444501</v>
      </c>
    </row>
    <row r="30305" spans="2:3" x14ac:dyDescent="0.2">
      <c r="B30305">
        <v>25.251661466662</v>
      </c>
      <c r="C30305">
        <v>3.4859030666666699</v>
      </c>
    </row>
    <row r="30306" spans="2:3" x14ac:dyDescent="0.2">
      <c r="B30306">
        <v>25.2524947999954</v>
      </c>
      <c r="C30306">
        <v>3.4892729777777798</v>
      </c>
    </row>
    <row r="30307" spans="2:3" x14ac:dyDescent="0.2">
      <c r="B30307">
        <v>25.253328133328701</v>
      </c>
      <c r="C30307">
        <v>3.49142951111111</v>
      </c>
    </row>
    <row r="30308" spans="2:3" x14ac:dyDescent="0.2">
      <c r="B30308">
        <v>25.254161466662001</v>
      </c>
      <c r="C30308">
        <v>3.4917211666666699</v>
      </c>
    </row>
    <row r="30309" spans="2:3" x14ac:dyDescent="0.2">
      <c r="B30309">
        <v>25.254994799995401</v>
      </c>
      <c r="C30309">
        <v>3.49003222222222</v>
      </c>
    </row>
    <row r="30310" spans="2:3" x14ac:dyDescent="0.2">
      <c r="B30310">
        <v>25.255828133328698</v>
      </c>
      <c r="C30310">
        <v>3.48788393333334</v>
      </c>
    </row>
    <row r="30311" spans="2:3" x14ac:dyDescent="0.2">
      <c r="B30311">
        <v>25.256661466661999</v>
      </c>
      <c r="C30311">
        <v>3.4895612888888898</v>
      </c>
    </row>
    <row r="30312" spans="2:3" x14ac:dyDescent="0.2">
      <c r="B30312">
        <v>25.257494799995399</v>
      </c>
      <c r="C30312">
        <v>3.4957533555555602</v>
      </c>
    </row>
    <row r="30313" spans="2:3" x14ac:dyDescent="0.2">
      <c r="B30313">
        <v>25.2583281333287</v>
      </c>
      <c r="C30313">
        <v>3.50222201111111</v>
      </c>
    </row>
    <row r="30314" spans="2:3" x14ac:dyDescent="0.2">
      <c r="B30314">
        <v>25.259161466662</v>
      </c>
      <c r="C30314">
        <v>3.5073798444444502</v>
      </c>
    </row>
    <row r="30315" spans="2:3" x14ac:dyDescent="0.2">
      <c r="B30315">
        <v>25.2599947999954</v>
      </c>
      <c r="C30315">
        <v>3.5107783555555598</v>
      </c>
    </row>
    <row r="30316" spans="2:3" x14ac:dyDescent="0.2">
      <c r="B30316">
        <v>25.260828133328701</v>
      </c>
      <c r="C30316">
        <v>3.5113905555555598</v>
      </c>
    </row>
    <row r="30317" spans="2:3" x14ac:dyDescent="0.2">
      <c r="B30317">
        <v>25.261661466662002</v>
      </c>
      <c r="C30317">
        <v>3.5065825777777802</v>
      </c>
    </row>
    <row r="30318" spans="2:3" x14ac:dyDescent="0.2">
      <c r="B30318">
        <v>25.262494799995402</v>
      </c>
      <c r="C30318">
        <v>3.5023739111111101</v>
      </c>
    </row>
    <row r="30319" spans="2:3" x14ac:dyDescent="0.2">
      <c r="B30319">
        <v>25.263328133328699</v>
      </c>
      <c r="C30319">
        <v>3.5043256888888901</v>
      </c>
    </row>
    <row r="30320" spans="2:3" x14ac:dyDescent="0.2">
      <c r="B30320">
        <v>25.264161466661999</v>
      </c>
      <c r="C30320">
        <v>3.5114355666666701</v>
      </c>
    </row>
    <row r="30321" spans="2:3" x14ac:dyDescent="0.2">
      <c r="B30321">
        <v>25.264994799995399</v>
      </c>
      <c r="C30321">
        <v>3.51891887777778</v>
      </c>
    </row>
    <row r="30322" spans="2:3" x14ac:dyDescent="0.2">
      <c r="B30322">
        <v>25.2658281333287</v>
      </c>
      <c r="C30322">
        <v>3.5256510111111101</v>
      </c>
    </row>
    <row r="30323" spans="2:3" x14ac:dyDescent="0.2">
      <c r="B30323">
        <v>25.266661466662001</v>
      </c>
      <c r="C30323">
        <v>3.52863153333334</v>
      </c>
    </row>
    <row r="30324" spans="2:3" x14ac:dyDescent="0.2">
      <c r="B30324">
        <v>25.267494799995401</v>
      </c>
      <c r="C30324">
        <v>3.52981447777778</v>
      </c>
    </row>
    <row r="30325" spans="2:3" x14ac:dyDescent="0.2">
      <c r="B30325">
        <v>25.268328133328701</v>
      </c>
      <c r="C30325">
        <v>3.52691024444445</v>
      </c>
    </row>
    <row r="30326" spans="2:3" x14ac:dyDescent="0.2">
      <c r="B30326">
        <v>25.269161466661998</v>
      </c>
      <c r="C30326">
        <v>3.52319308888889</v>
      </c>
    </row>
    <row r="30327" spans="2:3" x14ac:dyDescent="0.2">
      <c r="B30327">
        <v>25.269994799995398</v>
      </c>
      <c r="C30327">
        <v>3.5216701777777799</v>
      </c>
    </row>
    <row r="30328" spans="2:3" x14ac:dyDescent="0.2">
      <c r="B30328">
        <v>25.270828133328699</v>
      </c>
      <c r="C30328">
        <v>3.5247644</v>
      </c>
    </row>
    <row r="30329" spans="2:3" x14ac:dyDescent="0.2">
      <c r="B30329">
        <v>25.271661466662</v>
      </c>
      <c r="C30329">
        <v>3.5323615444444498</v>
      </c>
    </row>
    <row r="30330" spans="2:3" x14ac:dyDescent="0.2">
      <c r="B30330">
        <v>25.2724947999954</v>
      </c>
      <c r="C30330">
        <v>3.5384288333333398</v>
      </c>
    </row>
    <row r="30331" spans="2:3" x14ac:dyDescent="0.2">
      <c r="B30331">
        <v>25.2733281333287</v>
      </c>
      <c r="C30331">
        <v>3.5409492999999999</v>
      </c>
    </row>
    <row r="30332" spans="2:3" x14ac:dyDescent="0.2">
      <c r="B30332">
        <v>25.274161466662001</v>
      </c>
      <c r="C30332">
        <v>3.5402549888888899</v>
      </c>
    </row>
    <row r="30333" spans="2:3" x14ac:dyDescent="0.2">
      <c r="B30333">
        <v>25.274994799995401</v>
      </c>
      <c r="C30333">
        <v>3.53447942222222</v>
      </c>
    </row>
    <row r="30334" spans="2:3" x14ac:dyDescent="0.2">
      <c r="B30334">
        <v>25.275828133328702</v>
      </c>
      <c r="C30334">
        <v>3.52911538888889</v>
      </c>
    </row>
    <row r="30335" spans="2:3" x14ac:dyDescent="0.2">
      <c r="B30335">
        <v>25.276661466661999</v>
      </c>
      <c r="C30335">
        <v>3.52832415555556</v>
      </c>
    </row>
    <row r="30336" spans="2:3" x14ac:dyDescent="0.2">
      <c r="B30336">
        <v>25.277494799995399</v>
      </c>
      <c r="C30336">
        <v>3.5356621333333398</v>
      </c>
    </row>
    <row r="30337" spans="2:3" x14ac:dyDescent="0.2">
      <c r="B30337">
        <v>25.278328133328699</v>
      </c>
      <c r="C30337">
        <v>3.5432448777777799</v>
      </c>
    </row>
    <row r="30338" spans="2:3" x14ac:dyDescent="0.2">
      <c r="B30338">
        <v>25.279161466662</v>
      </c>
      <c r="C30338">
        <v>3.54743211111112</v>
      </c>
    </row>
    <row r="30339" spans="2:3" x14ac:dyDescent="0.2">
      <c r="B30339">
        <v>25.2799947999954</v>
      </c>
      <c r="C30339">
        <v>3.5483265777777802</v>
      </c>
    </row>
    <row r="30340" spans="2:3" x14ac:dyDescent="0.2">
      <c r="B30340">
        <v>25.280828133328701</v>
      </c>
      <c r="C30340">
        <v>3.54646502222222</v>
      </c>
    </row>
    <row r="30341" spans="2:3" x14ac:dyDescent="0.2">
      <c r="B30341">
        <v>25.281661466662001</v>
      </c>
      <c r="C30341">
        <v>3.5425558333333398</v>
      </c>
    </row>
    <row r="30342" spans="2:3" x14ac:dyDescent="0.2">
      <c r="B30342">
        <v>25.282494799995298</v>
      </c>
      <c r="C30342">
        <v>3.5366003888888899</v>
      </c>
    </row>
    <row r="30343" spans="2:3" x14ac:dyDescent="0.2">
      <c r="B30343">
        <v>25.283328133328698</v>
      </c>
      <c r="C30343">
        <v>3.5306756777777801</v>
      </c>
    </row>
    <row r="30344" spans="2:3" x14ac:dyDescent="0.2">
      <c r="B30344">
        <v>25.284161466661999</v>
      </c>
      <c r="C30344">
        <v>3.52725912222223</v>
      </c>
    </row>
    <row r="30345" spans="2:3" x14ac:dyDescent="0.2">
      <c r="B30345">
        <v>25.2849947999953</v>
      </c>
      <c r="C30345">
        <v>3.5282103111111098</v>
      </c>
    </row>
    <row r="30346" spans="2:3" x14ac:dyDescent="0.2">
      <c r="B30346">
        <v>25.2858281333287</v>
      </c>
      <c r="C30346">
        <v>3.5308174777777799</v>
      </c>
    </row>
    <row r="30347" spans="2:3" x14ac:dyDescent="0.2">
      <c r="B30347">
        <v>25.286661466662</v>
      </c>
      <c r="C30347">
        <v>3.5314635555555598</v>
      </c>
    </row>
    <row r="30348" spans="2:3" x14ac:dyDescent="0.2">
      <c r="B30348">
        <v>25.287494799995301</v>
      </c>
      <c r="C30348">
        <v>3.52812382222222</v>
      </c>
    </row>
    <row r="30349" spans="2:3" x14ac:dyDescent="0.2">
      <c r="B30349">
        <v>25.288328133328701</v>
      </c>
      <c r="C30349">
        <v>3.5221701777777801</v>
      </c>
    </row>
    <row r="30350" spans="2:3" x14ac:dyDescent="0.2">
      <c r="B30350">
        <v>25.289161466662001</v>
      </c>
      <c r="C30350">
        <v>3.5143270555555599</v>
      </c>
    </row>
    <row r="30351" spans="2:3" x14ac:dyDescent="0.2">
      <c r="B30351">
        <v>25.289994799995299</v>
      </c>
      <c r="C30351">
        <v>3.5088270666666701</v>
      </c>
    </row>
    <row r="30352" spans="2:3" x14ac:dyDescent="0.2">
      <c r="B30352">
        <v>25.290828133328699</v>
      </c>
      <c r="C30352">
        <v>3.5071759555555602</v>
      </c>
    </row>
    <row r="30353" spans="2:3" x14ac:dyDescent="0.2">
      <c r="B30353">
        <v>25.291661466661999</v>
      </c>
      <c r="C30353">
        <v>3.5068874888888901</v>
      </c>
    </row>
    <row r="30354" spans="2:3" x14ac:dyDescent="0.2">
      <c r="B30354">
        <v>25.2924947999953</v>
      </c>
      <c r="C30354">
        <v>3.5054445111111101</v>
      </c>
    </row>
    <row r="30355" spans="2:3" x14ac:dyDescent="0.2">
      <c r="B30355">
        <v>25.2933281333287</v>
      </c>
      <c r="C30355">
        <v>3.5043876444444502</v>
      </c>
    </row>
    <row r="30356" spans="2:3" x14ac:dyDescent="0.2">
      <c r="B30356">
        <v>25.294161466662</v>
      </c>
      <c r="C30356">
        <v>3.5016205888888901</v>
      </c>
    </row>
    <row r="30357" spans="2:3" x14ac:dyDescent="0.2">
      <c r="B30357">
        <v>25.294994799995301</v>
      </c>
      <c r="C30357">
        <v>3.4937244111111099</v>
      </c>
    </row>
    <row r="30358" spans="2:3" x14ac:dyDescent="0.2">
      <c r="B30358">
        <v>25.295828133328701</v>
      </c>
      <c r="C30358">
        <v>3.48371201111111</v>
      </c>
    </row>
    <row r="30359" spans="2:3" x14ac:dyDescent="0.2">
      <c r="B30359">
        <v>25.296661466662002</v>
      </c>
      <c r="C30359">
        <v>3.4786145999999998</v>
      </c>
    </row>
    <row r="30360" spans="2:3" x14ac:dyDescent="0.2">
      <c r="B30360">
        <v>25.297494799995299</v>
      </c>
      <c r="C30360">
        <v>3.4797992999999998</v>
      </c>
    </row>
    <row r="30361" spans="2:3" x14ac:dyDescent="0.2">
      <c r="B30361">
        <v>25.298328133328699</v>
      </c>
      <c r="C30361">
        <v>3.4814772888888901</v>
      </c>
    </row>
    <row r="30362" spans="2:3" x14ac:dyDescent="0.2">
      <c r="B30362">
        <v>25.299161466661999</v>
      </c>
      <c r="C30362">
        <v>3.48156088888889</v>
      </c>
    </row>
    <row r="30363" spans="2:3" x14ac:dyDescent="0.2">
      <c r="B30363">
        <v>25.2999947999953</v>
      </c>
      <c r="C30363">
        <v>3.4789167555555598</v>
      </c>
    </row>
    <row r="30364" spans="2:3" x14ac:dyDescent="0.2">
      <c r="B30364">
        <v>25.3008281333287</v>
      </c>
      <c r="C30364">
        <v>3.4755692888888898</v>
      </c>
    </row>
    <row r="30365" spans="2:3" x14ac:dyDescent="0.2">
      <c r="B30365">
        <v>25.301661466662001</v>
      </c>
      <c r="C30365">
        <v>3.4689942333333401</v>
      </c>
    </row>
    <row r="30366" spans="2:3" x14ac:dyDescent="0.2">
      <c r="B30366">
        <v>25.302494799995301</v>
      </c>
      <c r="C30366">
        <v>3.46235426666667</v>
      </c>
    </row>
    <row r="30367" spans="2:3" x14ac:dyDescent="0.2">
      <c r="B30367">
        <v>25.303328133328701</v>
      </c>
      <c r="C30367">
        <v>3.4606018000000001</v>
      </c>
    </row>
    <row r="30368" spans="2:3" x14ac:dyDescent="0.2">
      <c r="B30368">
        <v>25.304161466661999</v>
      </c>
      <c r="C30368">
        <v>3.4623967222222198</v>
      </c>
    </row>
    <row r="30369" spans="2:3" x14ac:dyDescent="0.2">
      <c r="B30369">
        <v>25.304994799995299</v>
      </c>
      <c r="C30369">
        <v>3.4673132111111098</v>
      </c>
    </row>
    <row r="30370" spans="2:3" x14ac:dyDescent="0.2">
      <c r="B30370">
        <v>25.305828133328699</v>
      </c>
      <c r="C30370">
        <v>3.4697311333333398</v>
      </c>
    </row>
    <row r="30371" spans="2:3" x14ac:dyDescent="0.2">
      <c r="B30371">
        <v>25.306661466662</v>
      </c>
      <c r="C30371">
        <v>3.4705657111111101</v>
      </c>
    </row>
    <row r="30372" spans="2:3" x14ac:dyDescent="0.2">
      <c r="B30372">
        <v>25.3074947999953</v>
      </c>
      <c r="C30372">
        <v>3.4682722222222302</v>
      </c>
    </row>
    <row r="30373" spans="2:3" x14ac:dyDescent="0.2">
      <c r="B30373">
        <v>25.3083281333287</v>
      </c>
      <c r="C30373">
        <v>3.4628955000000001</v>
      </c>
    </row>
    <row r="30374" spans="2:3" x14ac:dyDescent="0.2">
      <c r="B30374">
        <v>25.309161466662001</v>
      </c>
      <c r="C30374">
        <v>3.4575283777777801</v>
      </c>
    </row>
    <row r="30375" spans="2:3" x14ac:dyDescent="0.2">
      <c r="B30375">
        <v>25.309994799995302</v>
      </c>
      <c r="C30375">
        <v>3.4568388333333302</v>
      </c>
    </row>
    <row r="30376" spans="2:3" x14ac:dyDescent="0.2">
      <c r="B30376">
        <v>25.310828133328702</v>
      </c>
      <c r="C30376">
        <v>3.4576808777777801</v>
      </c>
    </row>
    <row r="30377" spans="2:3" x14ac:dyDescent="0.2">
      <c r="B30377">
        <v>25.311661466661999</v>
      </c>
      <c r="C30377">
        <v>3.4617833444444499</v>
      </c>
    </row>
    <row r="30378" spans="2:3" x14ac:dyDescent="0.2">
      <c r="B30378">
        <v>25.312494799995299</v>
      </c>
      <c r="C30378">
        <v>3.4629339666666699</v>
      </c>
    </row>
    <row r="30379" spans="2:3" x14ac:dyDescent="0.2">
      <c r="B30379">
        <v>25.313328133328699</v>
      </c>
      <c r="C30379">
        <v>3.4640770999999999</v>
      </c>
    </row>
    <row r="30380" spans="2:3" x14ac:dyDescent="0.2">
      <c r="B30380">
        <v>25.314161466662</v>
      </c>
      <c r="C30380">
        <v>3.4621348111111101</v>
      </c>
    </row>
    <row r="30381" spans="2:3" x14ac:dyDescent="0.2">
      <c r="B30381">
        <v>25.314994799995301</v>
      </c>
      <c r="C30381">
        <v>3.4578537111111101</v>
      </c>
    </row>
    <row r="30382" spans="2:3" x14ac:dyDescent="0.2">
      <c r="B30382">
        <v>25.315828133328701</v>
      </c>
      <c r="C30382">
        <v>3.4544627000000001</v>
      </c>
    </row>
    <row r="30383" spans="2:3" x14ac:dyDescent="0.2">
      <c r="B30383">
        <v>25.316661466662001</v>
      </c>
      <c r="C30383">
        <v>3.45413977777778</v>
      </c>
    </row>
    <row r="30384" spans="2:3" x14ac:dyDescent="0.2">
      <c r="B30384">
        <v>25.317494799995298</v>
      </c>
      <c r="C30384">
        <v>3.4571095111111099</v>
      </c>
    </row>
    <row r="30385" spans="2:3" x14ac:dyDescent="0.2">
      <c r="B30385">
        <v>25.318328133328698</v>
      </c>
      <c r="C30385">
        <v>3.4613024111111099</v>
      </c>
    </row>
    <row r="30386" spans="2:3" x14ac:dyDescent="0.2">
      <c r="B30386">
        <v>25.319161466661999</v>
      </c>
      <c r="C30386">
        <v>3.46280993333334</v>
      </c>
    </row>
    <row r="30387" spans="2:3" x14ac:dyDescent="0.2">
      <c r="B30387">
        <v>25.3199947999953</v>
      </c>
      <c r="C30387">
        <v>3.4632149888888901</v>
      </c>
    </row>
    <row r="30388" spans="2:3" x14ac:dyDescent="0.2">
      <c r="B30388">
        <v>25.3208281333286</v>
      </c>
      <c r="C30388">
        <v>3.4619422555555599</v>
      </c>
    </row>
    <row r="30389" spans="2:3" x14ac:dyDescent="0.2">
      <c r="B30389">
        <v>25.321661466662</v>
      </c>
      <c r="C30389">
        <v>3.4592866222222201</v>
      </c>
    </row>
    <row r="30390" spans="2:3" x14ac:dyDescent="0.2">
      <c r="B30390">
        <v>25.322494799995301</v>
      </c>
      <c r="C30390">
        <v>3.45815566666667</v>
      </c>
    </row>
    <row r="30391" spans="2:3" x14ac:dyDescent="0.2">
      <c r="B30391">
        <v>25.323328133328602</v>
      </c>
      <c r="C30391">
        <v>3.4594900888888902</v>
      </c>
    </row>
    <row r="30392" spans="2:3" x14ac:dyDescent="0.2">
      <c r="B30392">
        <v>25.324161466662002</v>
      </c>
      <c r="C30392">
        <v>3.4648495555555598</v>
      </c>
    </row>
    <row r="30393" spans="2:3" x14ac:dyDescent="0.2">
      <c r="B30393">
        <v>25.324994799995299</v>
      </c>
      <c r="C30393">
        <v>3.4697079</v>
      </c>
    </row>
    <row r="30394" spans="2:3" x14ac:dyDescent="0.2">
      <c r="B30394">
        <v>25.325828133328599</v>
      </c>
      <c r="C30394">
        <v>3.4737154222222202</v>
      </c>
    </row>
    <row r="30395" spans="2:3" x14ac:dyDescent="0.2">
      <c r="B30395">
        <v>25.326661466661999</v>
      </c>
      <c r="C30395">
        <v>3.4780363333333302</v>
      </c>
    </row>
    <row r="30396" spans="2:3" x14ac:dyDescent="0.2">
      <c r="B30396">
        <v>25.3274947999953</v>
      </c>
      <c r="C30396">
        <v>3.4830810444444502</v>
      </c>
    </row>
    <row r="30397" spans="2:3" x14ac:dyDescent="0.2">
      <c r="B30397">
        <v>25.328328133328601</v>
      </c>
      <c r="C30397">
        <v>3.4848099555555598</v>
      </c>
    </row>
    <row r="30398" spans="2:3" x14ac:dyDescent="0.2">
      <c r="B30398">
        <v>25.329161466662001</v>
      </c>
      <c r="C30398">
        <v>3.48488475555556</v>
      </c>
    </row>
    <row r="30399" spans="2:3" x14ac:dyDescent="0.2">
      <c r="B30399">
        <v>25.329994799995301</v>
      </c>
      <c r="C30399">
        <v>3.4868546444444499</v>
      </c>
    </row>
    <row r="30400" spans="2:3" x14ac:dyDescent="0.2">
      <c r="B30400">
        <v>25.330828133328598</v>
      </c>
      <c r="C30400">
        <v>3.4948584888888901</v>
      </c>
    </row>
    <row r="30401" spans="2:3" x14ac:dyDescent="0.2">
      <c r="B30401">
        <v>25.331661466661998</v>
      </c>
      <c r="C30401">
        <v>3.50438662222223</v>
      </c>
    </row>
    <row r="30402" spans="2:3" x14ac:dyDescent="0.2">
      <c r="B30402">
        <v>25.332494799995299</v>
      </c>
      <c r="C30402">
        <v>3.5134238333333401</v>
      </c>
    </row>
    <row r="30403" spans="2:3" x14ac:dyDescent="0.2">
      <c r="B30403">
        <v>25.3333281333286</v>
      </c>
      <c r="C30403">
        <v>3.5181697999999999</v>
      </c>
    </row>
    <row r="30404" spans="2:3" x14ac:dyDescent="0.2">
      <c r="B30404">
        <v>25.334161466662</v>
      </c>
      <c r="C30404">
        <v>3.523075</v>
      </c>
    </row>
    <row r="30405" spans="2:3" x14ac:dyDescent="0.2">
      <c r="B30405">
        <v>25.3349947999953</v>
      </c>
      <c r="C30405">
        <v>3.52482363333334</v>
      </c>
    </row>
    <row r="30406" spans="2:3" x14ac:dyDescent="0.2">
      <c r="B30406">
        <v>25.335828133328601</v>
      </c>
      <c r="C30406">
        <v>3.52993791111111</v>
      </c>
    </row>
    <row r="30407" spans="2:3" x14ac:dyDescent="0.2">
      <c r="B30407">
        <v>25.336661466662001</v>
      </c>
      <c r="C30407">
        <v>3.5405265888888899</v>
      </c>
    </row>
    <row r="30408" spans="2:3" x14ac:dyDescent="0.2">
      <c r="B30408">
        <v>25.337494799995302</v>
      </c>
      <c r="C30408">
        <v>3.55763101111111</v>
      </c>
    </row>
    <row r="30409" spans="2:3" x14ac:dyDescent="0.2">
      <c r="B30409">
        <v>25.338328133328599</v>
      </c>
      <c r="C30409">
        <v>3.57486731111111</v>
      </c>
    </row>
    <row r="30410" spans="2:3" x14ac:dyDescent="0.2">
      <c r="B30410">
        <v>25.339161466661999</v>
      </c>
      <c r="C30410">
        <v>3.5889079555555599</v>
      </c>
    </row>
    <row r="30411" spans="2:3" x14ac:dyDescent="0.2">
      <c r="B30411">
        <v>25.339994799995299</v>
      </c>
      <c r="C30411">
        <v>3.6024230444444498</v>
      </c>
    </row>
    <row r="30412" spans="2:3" x14ac:dyDescent="0.2">
      <c r="B30412">
        <v>25.3408281333286</v>
      </c>
      <c r="C30412">
        <v>3.61593993333334</v>
      </c>
    </row>
    <row r="30413" spans="2:3" x14ac:dyDescent="0.2">
      <c r="B30413">
        <v>25.341661466662</v>
      </c>
      <c r="C30413">
        <v>3.6283583777777801</v>
      </c>
    </row>
    <row r="30414" spans="2:3" x14ac:dyDescent="0.2">
      <c r="B30414">
        <v>25.342494799995301</v>
      </c>
      <c r="C30414">
        <v>3.6420531444444499</v>
      </c>
    </row>
    <row r="30415" spans="2:3" x14ac:dyDescent="0.2">
      <c r="B30415">
        <v>25.343328133328601</v>
      </c>
      <c r="C30415">
        <v>3.6633177333333302</v>
      </c>
    </row>
    <row r="30416" spans="2:3" x14ac:dyDescent="0.2">
      <c r="B30416">
        <v>25.344161466662001</v>
      </c>
      <c r="C30416">
        <v>3.6901159777777801</v>
      </c>
    </row>
    <row r="30417" spans="2:3" x14ac:dyDescent="0.2">
      <c r="B30417">
        <v>25.344994799995298</v>
      </c>
      <c r="C30417">
        <v>3.7166604111111101</v>
      </c>
    </row>
    <row r="30418" spans="2:3" x14ac:dyDescent="0.2">
      <c r="B30418">
        <v>25.345828133328599</v>
      </c>
      <c r="C30418">
        <v>3.7396038222222301</v>
      </c>
    </row>
    <row r="30419" spans="2:3" x14ac:dyDescent="0.2">
      <c r="B30419">
        <v>25.346661466661999</v>
      </c>
      <c r="C30419">
        <v>3.7585990444444501</v>
      </c>
    </row>
    <row r="30420" spans="2:3" x14ac:dyDescent="0.2">
      <c r="B30420">
        <v>25.3474947999953</v>
      </c>
      <c r="C30420">
        <v>3.7737790222222198</v>
      </c>
    </row>
    <row r="30421" spans="2:3" x14ac:dyDescent="0.2">
      <c r="B30421">
        <v>25.3483281333286</v>
      </c>
      <c r="C30421">
        <v>3.7792603333333301</v>
      </c>
    </row>
    <row r="30422" spans="2:3" x14ac:dyDescent="0.2">
      <c r="B30422">
        <v>25.349161466662</v>
      </c>
      <c r="C30422">
        <v>3.7837891555555601</v>
      </c>
    </row>
    <row r="30423" spans="2:3" x14ac:dyDescent="0.2">
      <c r="B30423">
        <v>25.349994799995301</v>
      </c>
      <c r="C30423">
        <v>3.79326265555556</v>
      </c>
    </row>
    <row r="30424" spans="2:3" x14ac:dyDescent="0.2">
      <c r="B30424">
        <v>25.350828133328601</v>
      </c>
      <c r="C30424">
        <v>3.8092467999999999</v>
      </c>
    </row>
    <row r="30425" spans="2:3" x14ac:dyDescent="0.2">
      <c r="B30425">
        <v>25.351661466662001</v>
      </c>
      <c r="C30425">
        <v>3.8247851555555599</v>
      </c>
    </row>
    <row r="30426" spans="2:3" x14ac:dyDescent="0.2">
      <c r="B30426">
        <v>25.352494799995299</v>
      </c>
      <c r="C30426">
        <v>3.83678274444445</v>
      </c>
    </row>
    <row r="30427" spans="2:3" x14ac:dyDescent="0.2">
      <c r="B30427">
        <v>25.353328133328599</v>
      </c>
      <c r="C30427">
        <v>3.8434746999999998</v>
      </c>
    </row>
    <row r="30428" spans="2:3" x14ac:dyDescent="0.2">
      <c r="B30428">
        <v>25.354161466661999</v>
      </c>
      <c r="C30428">
        <v>3.8449063888888899</v>
      </c>
    </row>
    <row r="30429" spans="2:3" x14ac:dyDescent="0.2">
      <c r="B30429">
        <v>25.3549947999953</v>
      </c>
      <c r="C30429">
        <v>3.8389199999999999</v>
      </c>
    </row>
    <row r="30430" spans="2:3" x14ac:dyDescent="0.2">
      <c r="B30430">
        <v>25.3558281333286</v>
      </c>
      <c r="C30430">
        <v>3.83391035555556</v>
      </c>
    </row>
    <row r="30431" spans="2:3" x14ac:dyDescent="0.2">
      <c r="B30431">
        <v>25.356661466661901</v>
      </c>
      <c r="C30431">
        <v>3.8361682444444498</v>
      </c>
    </row>
    <row r="30432" spans="2:3" x14ac:dyDescent="0.2">
      <c r="B30432">
        <v>25.357494799995301</v>
      </c>
      <c r="C30432">
        <v>3.84309274444445</v>
      </c>
    </row>
    <row r="30433" spans="2:3" x14ac:dyDescent="0.2">
      <c r="B30433">
        <v>25.358328133328602</v>
      </c>
      <c r="C30433">
        <v>3.8485432777777802</v>
      </c>
    </row>
    <row r="30434" spans="2:3" x14ac:dyDescent="0.2">
      <c r="B30434">
        <v>25.359161466661899</v>
      </c>
      <c r="C30434">
        <v>3.8451386444444502</v>
      </c>
    </row>
    <row r="30435" spans="2:3" x14ac:dyDescent="0.2">
      <c r="B30435">
        <v>25.359994799995299</v>
      </c>
      <c r="C30435">
        <v>3.8365978666666698</v>
      </c>
    </row>
    <row r="30436" spans="2:3" x14ac:dyDescent="0.2">
      <c r="B30436">
        <v>25.360828133328599</v>
      </c>
      <c r="C30436">
        <v>3.8248665777777799</v>
      </c>
    </row>
    <row r="30437" spans="2:3" x14ac:dyDescent="0.2">
      <c r="B30437">
        <v>25.3616614666619</v>
      </c>
      <c r="C30437">
        <v>3.80762697777778</v>
      </c>
    </row>
    <row r="30438" spans="2:3" x14ac:dyDescent="0.2">
      <c r="B30438">
        <v>25.3624947999953</v>
      </c>
      <c r="C30438">
        <v>3.7889765</v>
      </c>
    </row>
    <row r="30439" spans="2:3" x14ac:dyDescent="0.2">
      <c r="B30439">
        <v>25.363328133328601</v>
      </c>
      <c r="C30439">
        <v>3.7719563666666698</v>
      </c>
    </row>
    <row r="30440" spans="2:3" x14ac:dyDescent="0.2">
      <c r="B30440">
        <v>25.364161466661901</v>
      </c>
      <c r="C30440">
        <v>3.7580456</v>
      </c>
    </row>
    <row r="30441" spans="2:3" x14ac:dyDescent="0.2">
      <c r="B30441">
        <v>25.364994799995301</v>
      </c>
      <c r="C30441">
        <v>3.7448051555555599</v>
      </c>
    </row>
    <row r="30442" spans="2:3" x14ac:dyDescent="0.2">
      <c r="B30442">
        <v>25.365828133328598</v>
      </c>
      <c r="C30442">
        <v>3.73138018888889</v>
      </c>
    </row>
    <row r="30443" spans="2:3" x14ac:dyDescent="0.2">
      <c r="B30443">
        <v>25.366661466661899</v>
      </c>
      <c r="C30443">
        <v>3.7147950777777798</v>
      </c>
    </row>
    <row r="30444" spans="2:3" x14ac:dyDescent="0.2">
      <c r="B30444">
        <v>25.367494799995299</v>
      </c>
      <c r="C30444">
        <v>3.6960910999999999</v>
      </c>
    </row>
    <row r="30445" spans="2:3" x14ac:dyDescent="0.2">
      <c r="B30445">
        <v>25.3683281333286</v>
      </c>
      <c r="C30445">
        <v>3.6722152333333402</v>
      </c>
    </row>
    <row r="30446" spans="2:3" x14ac:dyDescent="0.2">
      <c r="B30446">
        <v>25.3691614666619</v>
      </c>
      <c r="C30446">
        <v>3.65454661111111</v>
      </c>
    </row>
    <row r="30447" spans="2:3" x14ac:dyDescent="0.2">
      <c r="B30447">
        <v>25.3699947999953</v>
      </c>
      <c r="C30447">
        <v>3.6437964333333301</v>
      </c>
    </row>
    <row r="30448" spans="2:3" x14ac:dyDescent="0.2">
      <c r="B30448">
        <v>25.370828133328601</v>
      </c>
      <c r="C30448">
        <v>3.63906398888889</v>
      </c>
    </row>
    <row r="30449" spans="2:3" x14ac:dyDescent="0.2">
      <c r="B30449">
        <v>25.371661466661902</v>
      </c>
      <c r="C30449">
        <v>3.6342956666666701</v>
      </c>
    </row>
    <row r="30450" spans="2:3" x14ac:dyDescent="0.2">
      <c r="B30450">
        <v>25.372494799995302</v>
      </c>
      <c r="C30450">
        <v>3.6243097555555601</v>
      </c>
    </row>
    <row r="30451" spans="2:3" x14ac:dyDescent="0.2">
      <c r="B30451">
        <v>25.373328133328599</v>
      </c>
      <c r="C30451">
        <v>3.6115580222222299</v>
      </c>
    </row>
    <row r="30452" spans="2:3" x14ac:dyDescent="0.2">
      <c r="B30452">
        <v>25.374161466661899</v>
      </c>
      <c r="C30452">
        <v>3.5975356555555602</v>
      </c>
    </row>
    <row r="30453" spans="2:3" x14ac:dyDescent="0.2">
      <c r="B30453">
        <v>25.374994799995299</v>
      </c>
      <c r="C30453">
        <v>3.5838675666666702</v>
      </c>
    </row>
    <row r="30454" spans="2:3" x14ac:dyDescent="0.2">
      <c r="B30454">
        <v>25.3758281333286</v>
      </c>
      <c r="C30454">
        <v>3.57256422222222</v>
      </c>
    </row>
    <row r="30455" spans="2:3" x14ac:dyDescent="0.2">
      <c r="B30455">
        <v>25.376661466661901</v>
      </c>
      <c r="C30455">
        <v>3.5657776888888901</v>
      </c>
    </row>
    <row r="30456" spans="2:3" x14ac:dyDescent="0.2">
      <c r="B30456">
        <v>25.377494799995301</v>
      </c>
      <c r="C30456">
        <v>3.5628668999999999</v>
      </c>
    </row>
    <row r="30457" spans="2:3" x14ac:dyDescent="0.2">
      <c r="B30457">
        <v>25.378328133328601</v>
      </c>
      <c r="C30457">
        <v>3.55847681111111</v>
      </c>
    </row>
    <row r="30458" spans="2:3" x14ac:dyDescent="0.2">
      <c r="B30458">
        <v>25.379161466661898</v>
      </c>
      <c r="C30458">
        <v>3.5499691000000002</v>
      </c>
    </row>
    <row r="30459" spans="2:3" x14ac:dyDescent="0.2">
      <c r="B30459">
        <v>25.379994799995298</v>
      </c>
      <c r="C30459">
        <v>3.5403608333333301</v>
      </c>
    </row>
    <row r="30460" spans="2:3" x14ac:dyDescent="0.2">
      <c r="B30460">
        <v>25.380828133328599</v>
      </c>
      <c r="C30460">
        <v>3.5315260777777802</v>
      </c>
    </row>
    <row r="30461" spans="2:3" x14ac:dyDescent="0.2">
      <c r="B30461">
        <v>25.3816614666619</v>
      </c>
      <c r="C30461">
        <v>3.5208092</v>
      </c>
    </row>
    <row r="30462" spans="2:3" x14ac:dyDescent="0.2">
      <c r="B30462">
        <v>25.3824947999953</v>
      </c>
      <c r="C30462">
        <v>3.5098018555555601</v>
      </c>
    </row>
    <row r="30463" spans="2:3" x14ac:dyDescent="0.2">
      <c r="B30463">
        <v>25.3833281333286</v>
      </c>
      <c r="C30463">
        <v>3.50308023333334</v>
      </c>
    </row>
    <row r="30464" spans="2:3" x14ac:dyDescent="0.2">
      <c r="B30464">
        <v>25.384161466661901</v>
      </c>
      <c r="C30464">
        <v>3.5010519888888898</v>
      </c>
    </row>
    <row r="30465" spans="2:3" x14ac:dyDescent="0.2">
      <c r="B30465">
        <v>25.384994799995301</v>
      </c>
      <c r="C30465">
        <v>3.5016638666666702</v>
      </c>
    </row>
    <row r="30466" spans="2:3" x14ac:dyDescent="0.2">
      <c r="B30466">
        <v>25.385828133328602</v>
      </c>
      <c r="C30466">
        <v>3.50036746666667</v>
      </c>
    </row>
    <row r="30467" spans="2:3" x14ac:dyDescent="0.2">
      <c r="B30467">
        <v>25.386661466661899</v>
      </c>
      <c r="C30467">
        <v>3.4970205555555598</v>
      </c>
    </row>
    <row r="30468" spans="2:3" x14ac:dyDescent="0.2">
      <c r="B30468">
        <v>25.387494799995299</v>
      </c>
      <c r="C30468">
        <v>3.4921017000000001</v>
      </c>
    </row>
    <row r="30469" spans="2:3" x14ac:dyDescent="0.2">
      <c r="B30469">
        <v>25.388328133328599</v>
      </c>
      <c r="C30469">
        <v>3.4839520444444498</v>
      </c>
    </row>
    <row r="30470" spans="2:3" x14ac:dyDescent="0.2">
      <c r="B30470">
        <v>25.3891614666619</v>
      </c>
      <c r="C30470">
        <v>3.4772705111111102</v>
      </c>
    </row>
    <row r="30471" spans="2:3" x14ac:dyDescent="0.2">
      <c r="B30471">
        <v>25.3899947999953</v>
      </c>
      <c r="C30471">
        <v>3.4745285777777801</v>
      </c>
    </row>
    <row r="30472" spans="2:3" x14ac:dyDescent="0.2">
      <c r="B30472">
        <v>25.390828133328601</v>
      </c>
      <c r="C30472">
        <v>3.4758185111111102</v>
      </c>
    </row>
    <row r="30473" spans="2:3" x14ac:dyDescent="0.2">
      <c r="B30473">
        <v>25.391661466661901</v>
      </c>
      <c r="C30473">
        <v>3.47832425555556</v>
      </c>
    </row>
    <row r="30474" spans="2:3" x14ac:dyDescent="0.2">
      <c r="B30474">
        <v>25.392494799995202</v>
      </c>
      <c r="C30474">
        <v>3.4794985777777798</v>
      </c>
    </row>
    <row r="30475" spans="2:3" x14ac:dyDescent="0.2">
      <c r="B30475">
        <v>25.393328133328598</v>
      </c>
      <c r="C30475">
        <v>3.4799638666666701</v>
      </c>
    </row>
    <row r="30476" spans="2:3" x14ac:dyDescent="0.2">
      <c r="B30476">
        <v>25.394161466661899</v>
      </c>
      <c r="C30476">
        <v>3.4788598999999998</v>
      </c>
    </row>
    <row r="30477" spans="2:3" x14ac:dyDescent="0.2">
      <c r="B30477">
        <v>25.394994799995199</v>
      </c>
      <c r="C30477">
        <v>3.47544851111111</v>
      </c>
    </row>
    <row r="30478" spans="2:3" x14ac:dyDescent="0.2">
      <c r="B30478">
        <v>25.3958281333286</v>
      </c>
      <c r="C30478">
        <v>3.47205964444445</v>
      </c>
    </row>
    <row r="30479" spans="2:3" x14ac:dyDescent="0.2">
      <c r="B30479">
        <v>25.3966614666619</v>
      </c>
      <c r="C30479">
        <v>3.4710821222222199</v>
      </c>
    </row>
    <row r="30480" spans="2:3" x14ac:dyDescent="0.2">
      <c r="B30480">
        <v>25.397494799995201</v>
      </c>
      <c r="C30480">
        <v>3.4737941222222299</v>
      </c>
    </row>
    <row r="30481" spans="2:3" x14ac:dyDescent="0.2">
      <c r="B30481">
        <v>25.398328133328601</v>
      </c>
      <c r="C30481">
        <v>3.4777140333333398</v>
      </c>
    </row>
    <row r="30482" spans="2:3" x14ac:dyDescent="0.2">
      <c r="B30482">
        <v>25.399161466661901</v>
      </c>
      <c r="C30482">
        <v>3.4815506666666698</v>
      </c>
    </row>
    <row r="30483" spans="2:3" x14ac:dyDescent="0.2">
      <c r="B30483">
        <v>25.399994799995198</v>
      </c>
      <c r="C30483">
        <v>3.4821615000000001</v>
      </c>
    </row>
    <row r="30484" spans="2:3" x14ac:dyDescent="0.2">
      <c r="B30484">
        <v>25.400828133328599</v>
      </c>
      <c r="C30484">
        <v>3.4805407888888902</v>
      </c>
    </row>
    <row r="30485" spans="2:3" x14ac:dyDescent="0.2">
      <c r="B30485">
        <v>25.401661466661899</v>
      </c>
      <c r="C30485">
        <v>3.4751861444444501</v>
      </c>
    </row>
    <row r="30486" spans="2:3" x14ac:dyDescent="0.2">
      <c r="B30486">
        <v>25.4024947999952</v>
      </c>
      <c r="C30486">
        <v>3.4696275555555598</v>
      </c>
    </row>
    <row r="30487" spans="2:3" x14ac:dyDescent="0.2">
      <c r="B30487">
        <v>25.4033281333286</v>
      </c>
      <c r="C30487">
        <v>3.47056186666667</v>
      </c>
    </row>
    <row r="30488" spans="2:3" x14ac:dyDescent="0.2">
      <c r="B30488">
        <v>25.4041614666619</v>
      </c>
      <c r="C30488">
        <v>3.4757132777777802</v>
      </c>
    </row>
    <row r="30489" spans="2:3" x14ac:dyDescent="0.2">
      <c r="B30489">
        <v>25.404994799995201</v>
      </c>
      <c r="C30489">
        <v>3.4824245888888901</v>
      </c>
    </row>
    <row r="30490" spans="2:3" x14ac:dyDescent="0.2">
      <c r="B30490">
        <v>25.405828133328601</v>
      </c>
      <c r="C30490">
        <v>3.4883836222222202</v>
      </c>
    </row>
    <row r="30491" spans="2:3" x14ac:dyDescent="0.2">
      <c r="B30491">
        <v>25.406661466661902</v>
      </c>
      <c r="C30491">
        <v>3.4908855999999999</v>
      </c>
    </row>
    <row r="30492" spans="2:3" x14ac:dyDescent="0.2">
      <c r="B30492">
        <v>25.407494799995199</v>
      </c>
      <c r="C30492">
        <v>3.4900660333333402</v>
      </c>
    </row>
    <row r="30493" spans="2:3" x14ac:dyDescent="0.2">
      <c r="B30493">
        <v>25.408328133328599</v>
      </c>
      <c r="C30493">
        <v>3.4841908888888899</v>
      </c>
    </row>
    <row r="30494" spans="2:3" x14ac:dyDescent="0.2">
      <c r="B30494">
        <v>25.409161466661899</v>
      </c>
      <c r="C30494">
        <v>3.4807085777777802</v>
      </c>
    </row>
    <row r="30495" spans="2:3" x14ac:dyDescent="0.2">
      <c r="B30495">
        <v>25.4099947999952</v>
      </c>
      <c r="C30495">
        <v>3.48224997777778</v>
      </c>
    </row>
    <row r="30496" spans="2:3" x14ac:dyDescent="0.2">
      <c r="B30496">
        <v>25.4108281333286</v>
      </c>
      <c r="C30496">
        <v>3.4865691888888901</v>
      </c>
    </row>
    <row r="30497" spans="2:3" x14ac:dyDescent="0.2">
      <c r="B30497">
        <v>25.411661466661901</v>
      </c>
      <c r="C30497">
        <v>3.4915036888888902</v>
      </c>
    </row>
    <row r="30498" spans="2:3" x14ac:dyDescent="0.2">
      <c r="B30498">
        <v>25.412494799995201</v>
      </c>
      <c r="C30498">
        <v>3.49356563333333</v>
      </c>
    </row>
    <row r="30499" spans="2:3" x14ac:dyDescent="0.2">
      <c r="B30499">
        <v>25.413328133328601</v>
      </c>
      <c r="C30499">
        <v>3.4931747444444499</v>
      </c>
    </row>
    <row r="30500" spans="2:3" x14ac:dyDescent="0.2">
      <c r="B30500">
        <v>25.414161466661898</v>
      </c>
      <c r="C30500">
        <v>3.4901614777777801</v>
      </c>
    </row>
    <row r="30501" spans="2:3" x14ac:dyDescent="0.2">
      <c r="B30501">
        <v>25.414994799995199</v>
      </c>
      <c r="C30501">
        <v>3.4878982999999999</v>
      </c>
    </row>
    <row r="30502" spans="2:3" x14ac:dyDescent="0.2">
      <c r="B30502">
        <v>25.415828133328599</v>
      </c>
      <c r="C30502">
        <v>3.4864831555555602</v>
      </c>
    </row>
    <row r="30503" spans="2:3" x14ac:dyDescent="0.2">
      <c r="B30503">
        <v>25.4166614666619</v>
      </c>
      <c r="C30503">
        <v>3.4878855</v>
      </c>
    </row>
    <row r="30504" spans="2:3" x14ac:dyDescent="0.2">
      <c r="B30504">
        <v>25.4174947999952</v>
      </c>
      <c r="C30504">
        <v>3.4914491000000001</v>
      </c>
    </row>
    <row r="30505" spans="2:3" x14ac:dyDescent="0.2">
      <c r="B30505">
        <v>25.4183281333286</v>
      </c>
      <c r="C30505">
        <v>3.4963981999999998</v>
      </c>
    </row>
    <row r="30506" spans="2:3" x14ac:dyDescent="0.2">
      <c r="B30506">
        <v>25.419161466661901</v>
      </c>
      <c r="C30506">
        <v>3.49765098888889</v>
      </c>
    </row>
    <row r="30507" spans="2:3" x14ac:dyDescent="0.2">
      <c r="B30507">
        <v>25.419994799995202</v>
      </c>
      <c r="C30507">
        <v>3.4949320666666699</v>
      </c>
    </row>
    <row r="30508" spans="2:3" x14ac:dyDescent="0.2">
      <c r="B30508">
        <v>25.420828133328602</v>
      </c>
      <c r="C30508">
        <v>3.4905003111111101</v>
      </c>
    </row>
    <row r="30509" spans="2:3" x14ac:dyDescent="0.2">
      <c r="B30509">
        <v>25.421661466661899</v>
      </c>
      <c r="C30509">
        <v>3.4872305888888899</v>
      </c>
    </row>
    <row r="30510" spans="2:3" x14ac:dyDescent="0.2">
      <c r="B30510">
        <v>25.422494799995199</v>
      </c>
      <c r="C30510">
        <v>3.4830439333333301</v>
      </c>
    </row>
    <row r="30511" spans="2:3" x14ac:dyDescent="0.2">
      <c r="B30511">
        <v>25.423328133328599</v>
      </c>
      <c r="C30511">
        <v>3.4812856666666701</v>
      </c>
    </row>
    <row r="30512" spans="2:3" x14ac:dyDescent="0.2">
      <c r="B30512">
        <v>25.4241614666619</v>
      </c>
      <c r="C30512">
        <v>3.4814795333333302</v>
      </c>
    </row>
    <row r="30513" spans="2:3" x14ac:dyDescent="0.2">
      <c r="B30513">
        <v>25.424994799995201</v>
      </c>
      <c r="C30513">
        <v>3.4848291333333301</v>
      </c>
    </row>
    <row r="30514" spans="2:3" x14ac:dyDescent="0.2">
      <c r="B30514">
        <v>25.425828133328601</v>
      </c>
      <c r="C30514">
        <v>3.4853628666666698</v>
      </c>
    </row>
    <row r="30515" spans="2:3" x14ac:dyDescent="0.2">
      <c r="B30515">
        <v>25.426661466661901</v>
      </c>
      <c r="C30515">
        <v>3.4856097555555601</v>
      </c>
    </row>
    <row r="30516" spans="2:3" x14ac:dyDescent="0.2">
      <c r="B30516">
        <v>25.427494799995198</v>
      </c>
      <c r="C30516">
        <v>3.4838754000000001</v>
      </c>
    </row>
    <row r="30517" spans="2:3" x14ac:dyDescent="0.2">
      <c r="B30517">
        <v>25.428328133328499</v>
      </c>
      <c r="C30517">
        <v>3.4775090555555601</v>
      </c>
    </row>
    <row r="30518" spans="2:3" x14ac:dyDescent="0.2">
      <c r="B30518">
        <v>25.429161466661899</v>
      </c>
      <c r="C30518">
        <v>3.46448854444444</v>
      </c>
    </row>
    <row r="30519" spans="2:3" x14ac:dyDescent="0.2">
      <c r="B30519">
        <v>25.4299947999952</v>
      </c>
      <c r="C30519">
        <v>3.4616321888888901</v>
      </c>
    </row>
    <row r="30520" spans="2:3" x14ac:dyDescent="0.2">
      <c r="B30520">
        <v>25.4308281333285</v>
      </c>
      <c r="C30520">
        <v>3.4688381222222202</v>
      </c>
    </row>
    <row r="30521" spans="2:3" x14ac:dyDescent="0.2">
      <c r="B30521">
        <v>25.4316614666619</v>
      </c>
      <c r="C30521">
        <v>3.4827801666666698</v>
      </c>
    </row>
    <row r="30522" spans="2:3" x14ac:dyDescent="0.2">
      <c r="B30522">
        <v>25.432494799995201</v>
      </c>
      <c r="C30522">
        <v>3.4890566000000001</v>
      </c>
    </row>
    <row r="30523" spans="2:3" x14ac:dyDescent="0.2">
      <c r="B30523">
        <v>25.433328133328502</v>
      </c>
      <c r="C30523">
        <v>3.4910584111111098</v>
      </c>
    </row>
    <row r="30524" spans="2:3" x14ac:dyDescent="0.2">
      <c r="B30524">
        <v>25.434161466661902</v>
      </c>
      <c r="C30524">
        <v>3.4905001333333301</v>
      </c>
    </row>
    <row r="30525" spans="2:3" x14ac:dyDescent="0.2">
      <c r="B30525">
        <v>25.434994799995199</v>
      </c>
      <c r="C30525">
        <v>3.4867437777777801</v>
      </c>
    </row>
    <row r="30526" spans="2:3" x14ac:dyDescent="0.2">
      <c r="B30526">
        <v>25.435828133328499</v>
      </c>
      <c r="C30526">
        <v>3.4831113111111098</v>
      </c>
    </row>
    <row r="30527" spans="2:3" x14ac:dyDescent="0.2">
      <c r="B30527">
        <v>25.436661466661899</v>
      </c>
      <c r="C30527">
        <v>3.4836262444444501</v>
      </c>
    </row>
    <row r="30528" spans="2:3" x14ac:dyDescent="0.2">
      <c r="B30528">
        <v>25.4374947999952</v>
      </c>
      <c r="C30528">
        <v>3.4887084777777799</v>
      </c>
    </row>
    <row r="30529" spans="2:3" x14ac:dyDescent="0.2">
      <c r="B30529">
        <v>25.438328133328501</v>
      </c>
      <c r="C30529">
        <v>3.4921051111111101</v>
      </c>
    </row>
    <row r="30530" spans="2:3" x14ac:dyDescent="0.2">
      <c r="B30530">
        <v>25.439161466661901</v>
      </c>
      <c r="C30530">
        <v>3.49287557777778</v>
      </c>
    </row>
    <row r="30531" spans="2:3" x14ac:dyDescent="0.2">
      <c r="B30531">
        <v>25.439994799995201</v>
      </c>
      <c r="C30531">
        <v>3.4933532444444402</v>
      </c>
    </row>
    <row r="30532" spans="2:3" x14ac:dyDescent="0.2">
      <c r="B30532">
        <v>25.440828133328498</v>
      </c>
      <c r="C30532">
        <v>3.4956166555555601</v>
      </c>
    </row>
    <row r="30533" spans="2:3" x14ac:dyDescent="0.2">
      <c r="B30533">
        <v>25.441661466661898</v>
      </c>
      <c r="C30533">
        <v>3.49381813333334</v>
      </c>
    </row>
    <row r="30534" spans="2:3" x14ac:dyDescent="0.2">
      <c r="B30534">
        <v>25.442494799995199</v>
      </c>
      <c r="C30534">
        <v>3.48813088888889</v>
      </c>
    </row>
    <row r="30535" spans="2:3" x14ac:dyDescent="0.2">
      <c r="B30535">
        <v>25.4433281333285</v>
      </c>
      <c r="C30535">
        <v>3.48439732222222</v>
      </c>
    </row>
    <row r="30536" spans="2:3" x14ac:dyDescent="0.2">
      <c r="B30536">
        <v>25.4441614666619</v>
      </c>
      <c r="C30536">
        <v>3.4888030222222302</v>
      </c>
    </row>
    <row r="30537" spans="2:3" x14ac:dyDescent="0.2">
      <c r="B30537">
        <v>25.4449947999952</v>
      </c>
      <c r="C30537">
        <v>3.4965476111111098</v>
      </c>
    </row>
    <row r="30538" spans="2:3" x14ac:dyDescent="0.2">
      <c r="B30538">
        <v>25.445828133328501</v>
      </c>
      <c r="C30538">
        <v>3.50290486666667</v>
      </c>
    </row>
    <row r="30539" spans="2:3" x14ac:dyDescent="0.2">
      <c r="B30539">
        <v>25.446661466661901</v>
      </c>
      <c r="C30539">
        <v>3.50591986666667</v>
      </c>
    </row>
    <row r="30540" spans="2:3" x14ac:dyDescent="0.2">
      <c r="B30540">
        <v>25.447494799995201</v>
      </c>
      <c r="C30540">
        <v>3.50551675555556</v>
      </c>
    </row>
    <row r="30541" spans="2:3" x14ac:dyDescent="0.2">
      <c r="B30541">
        <v>25.448328133328499</v>
      </c>
      <c r="C30541">
        <v>3.5016759444444499</v>
      </c>
    </row>
    <row r="30542" spans="2:3" x14ac:dyDescent="0.2">
      <c r="B30542">
        <v>25.449161466661899</v>
      </c>
      <c r="C30542">
        <v>3.4963666111111098</v>
      </c>
    </row>
    <row r="30543" spans="2:3" x14ac:dyDescent="0.2">
      <c r="B30543">
        <v>25.449994799995199</v>
      </c>
      <c r="C30543">
        <v>3.4939394555555601</v>
      </c>
    </row>
    <row r="30544" spans="2:3" x14ac:dyDescent="0.2">
      <c r="B30544">
        <v>25.4508281333285</v>
      </c>
      <c r="C30544">
        <v>3.4960157999999999</v>
      </c>
    </row>
    <row r="30545" spans="2:3" x14ac:dyDescent="0.2">
      <c r="B30545">
        <v>25.4516614666619</v>
      </c>
      <c r="C30545">
        <v>3.5010886555555598</v>
      </c>
    </row>
    <row r="30546" spans="2:3" x14ac:dyDescent="0.2">
      <c r="B30546">
        <v>25.4524947999952</v>
      </c>
      <c r="C30546">
        <v>3.5061746444444499</v>
      </c>
    </row>
    <row r="30547" spans="2:3" x14ac:dyDescent="0.2">
      <c r="B30547">
        <v>25.453328133328501</v>
      </c>
      <c r="C30547">
        <v>3.5087800555555599</v>
      </c>
    </row>
    <row r="30548" spans="2:3" x14ac:dyDescent="0.2">
      <c r="B30548">
        <v>25.454161466661901</v>
      </c>
      <c r="C30548">
        <v>3.5097448555555602</v>
      </c>
    </row>
    <row r="30549" spans="2:3" x14ac:dyDescent="0.2">
      <c r="B30549">
        <v>25.454994799995202</v>
      </c>
      <c r="C30549">
        <v>3.5068610888888898</v>
      </c>
    </row>
    <row r="30550" spans="2:3" x14ac:dyDescent="0.2">
      <c r="B30550">
        <v>25.455828133328499</v>
      </c>
      <c r="C30550">
        <v>3.5041579777777798</v>
      </c>
    </row>
    <row r="30551" spans="2:3" x14ac:dyDescent="0.2">
      <c r="B30551">
        <v>25.456661466661899</v>
      </c>
      <c r="C30551">
        <v>3.50301398888889</v>
      </c>
    </row>
    <row r="30552" spans="2:3" x14ac:dyDescent="0.2">
      <c r="B30552">
        <v>25.457494799995199</v>
      </c>
      <c r="C30552">
        <v>3.50617935555556</v>
      </c>
    </row>
    <row r="30553" spans="2:3" x14ac:dyDescent="0.2">
      <c r="B30553">
        <v>25.4583281333285</v>
      </c>
      <c r="C30553">
        <v>3.5100101888888902</v>
      </c>
    </row>
    <row r="30554" spans="2:3" x14ac:dyDescent="0.2">
      <c r="B30554">
        <v>25.4591614666619</v>
      </c>
      <c r="C30554">
        <v>3.5136504444444498</v>
      </c>
    </row>
    <row r="30555" spans="2:3" x14ac:dyDescent="0.2">
      <c r="B30555">
        <v>25.459994799995201</v>
      </c>
      <c r="C30555">
        <v>3.51600205555556</v>
      </c>
    </row>
    <row r="30556" spans="2:3" x14ac:dyDescent="0.2">
      <c r="B30556">
        <v>25.460828133328501</v>
      </c>
      <c r="C30556">
        <v>3.5169041444444402</v>
      </c>
    </row>
    <row r="30557" spans="2:3" x14ac:dyDescent="0.2">
      <c r="B30557">
        <v>25.461661466661901</v>
      </c>
      <c r="C30557">
        <v>3.51529734444444</v>
      </c>
    </row>
    <row r="30558" spans="2:3" x14ac:dyDescent="0.2">
      <c r="B30558">
        <v>25.462494799995198</v>
      </c>
      <c r="C30558">
        <v>3.5142976666666699</v>
      </c>
    </row>
    <row r="30559" spans="2:3" x14ac:dyDescent="0.2">
      <c r="B30559">
        <v>25.463328133328499</v>
      </c>
      <c r="C30559">
        <v>3.51934422222222</v>
      </c>
    </row>
    <row r="30560" spans="2:3" x14ac:dyDescent="0.2">
      <c r="B30560">
        <v>25.464161466661899</v>
      </c>
      <c r="C30560">
        <v>3.5273436111111098</v>
      </c>
    </row>
    <row r="30561" spans="2:3" x14ac:dyDescent="0.2">
      <c r="B30561">
        <v>25.4649947999952</v>
      </c>
      <c r="C30561">
        <v>3.5358644666666699</v>
      </c>
    </row>
    <row r="30562" spans="2:3" x14ac:dyDescent="0.2">
      <c r="B30562">
        <v>25.4658281333285</v>
      </c>
      <c r="C30562">
        <v>3.5425517888888902</v>
      </c>
    </row>
    <row r="30563" spans="2:3" x14ac:dyDescent="0.2">
      <c r="B30563">
        <v>25.466661466661801</v>
      </c>
      <c r="C30563">
        <v>3.5505800999999999</v>
      </c>
    </row>
    <row r="30564" spans="2:3" x14ac:dyDescent="0.2">
      <c r="B30564">
        <v>25.467494799995201</v>
      </c>
      <c r="C30564">
        <v>3.5542398999999998</v>
      </c>
    </row>
    <row r="30565" spans="2:3" x14ac:dyDescent="0.2">
      <c r="B30565">
        <v>25.468328133328502</v>
      </c>
      <c r="C30565">
        <v>3.5543416888888899</v>
      </c>
    </row>
    <row r="30566" spans="2:3" x14ac:dyDescent="0.2">
      <c r="B30566">
        <v>25.469161466661799</v>
      </c>
      <c r="C30566">
        <v>3.5534134333333398</v>
      </c>
    </row>
    <row r="30567" spans="2:3" x14ac:dyDescent="0.2">
      <c r="B30567">
        <v>25.469994799995199</v>
      </c>
      <c r="C30567">
        <v>3.5590201333333402</v>
      </c>
    </row>
    <row r="30568" spans="2:3" x14ac:dyDescent="0.2">
      <c r="B30568">
        <v>25.470828133328499</v>
      </c>
      <c r="C30568">
        <v>3.5682814888888901</v>
      </c>
    </row>
    <row r="30569" spans="2:3" x14ac:dyDescent="0.2">
      <c r="B30569">
        <v>25.4716614666618</v>
      </c>
      <c r="C30569">
        <v>3.5776851888888901</v>
      </c>
    </row>
    <row r="30570" spans="2:3" x14ac:dyDescent="0.2">
      <c r="B30570">
        <v>25.4724947999952</v>
      </c>
      <c r="C30570">
        <v>3.5874172111111098</v>
      </c>
    </row>
    <row r="30571" spans="2:3" x14ac:dyDescent="0.2">
      <c r="B30571">
        <v>25.473328133328501</v>
      </c>
      <c r="C30571">
        <v>3.59607084444445</v>
      </c>
    </row>
    <row r="30572" spans="2:3" x14ac:dyDescent="0.2">
      <c r="B30572">
        <v>25.474161466661801</v>
      </c>
      <c r="C30572">
        <v>3.6045301333333399</v>
      </c>
    </row>
    <row r="30573" spans="2:3" x14ac:dyDescent="0.2">
      <c r="B30573">
        <v>25.474994799995201</v>
      </c>
      <c r="C30573">
        <v>3.6074478111111099</v>
      </c>
    </row>
    <row r="30574" spans="2:3" x14ac:dyDescent="0.2">
      <c r="B30574">
        <v>25.475828133328498</v>
      </c>
      <c r="C30574">
        <v>3.6061155999999999</v>
      </c>
    </row>
    <row r="30575" spans="2:3" x14ac:dyDescent="0.2">
      <c r="B30575">
        <v>25.476661466661799</v>
      </c>
      <c r="C30575">
        <v>3.6053442444444501</v>
      </c>
    </row>
    <row r="30576" spans="2:3" x14ac:dyDescent="0.2">
      <c r="B30576">
        <v>25.477494799995199</v>
      </c>
      <c r="C30576">
        <v>3.60949137777778</v>
      </c>
    </row>
    <row r="30577" spans="2:3" x14ac:dyDescent="0.2">
      <c r="B30577">
        <v>25.4783281333285</v>
      </c>
      <c r="C30577">
        <v>3.6186706888888902</v>
      </c>
    </row>
    <row r="30578" spans="2:3" x14ac:dyDescent="0.2">
      <c r="B30578">
        <v>25.4791614666618</v>
      </c>
      <c r="C30578">
        <v>3.62677213333333</v>
      </c>
    </row>
    <row r="30579" spans="2:3" x14ac:dyDescent="0.2">
      <c r="B30579">
        <v>25.4799947999952</v>
      </c>
      <c r="C30579">
        <v>3.6328431111111099</v>
      </c>
    </row>
    <row r="30580" spans="2:3" x14ac:dyDescent="0.2">
      <c r="B30580">
        <v>25.480828133328501</v>
      </c>
      <c r="C30580">
        <v>3.6367242888888902</v>
      </c>
    </row>
    <row r="30581" spans="2:3" x14ac:dyDescent="0.2">
      <c r="B30581">
        <v>25.481661466661802</v>
      </c>
      <c r="C30581">
        <v>3.6365086</v>
      </c>
    </row>
    <row r="30582" spans="2:3" x14ac:dyDescent="0.2">
      <c r="B30582">
        <v>25.482494799995202</v>
      </c>
      <c r="C30582">
        <v>3.6337289777777801</v>
      </c>
    </row>
    <row r="30583" spans="2:3" x14ac:dyDescent="0.2">
      <c r="B30583">
        <v>25.483328133328499</v>
      </c>
      <c r="C30583">
        <v>3.6334162333333402</v>
      </c>
    </row>
    <row r="30584" spans="2:3" x14ac:dyDescent="0.2">
      <c r="B30584">
        <v>25.484161466661799</v>
      </c>
      <c r="C30584">
        <v>3.6382181555555602</v>
      </c>
    </row>
    <row r="30585" spans="2:3" x14ac:dyDescent="0.2">
      <c r="B30585">
        <v>25.484994799995199</v>
      </c>
      <c r="C30585">
        <v>3.6429271999999999</v>
      </c>
    </row>
    <row r="30586" spans="2:3" x14ac:dyDescent="0.2">
      <c r="B30586">
        <v>25.4858281333285</v>
      </c>
      <c r="C30586">
        <v>3.6464704555555598</v>
      </c>
    </row>
    <row r="30587" spans="2:3" x14ac:dyDescent="0.2">
      <c r="B30587">
        <v>25.486661466661801</v>
      </c>
      <c r="C30587">
        <v>3.6487212888888898</v>
      </c>
    </row>
    <row r="30588" spans="2:3" x14ac:dyDescent="0.2">
      <c r="B30588">
        <v>25.487494799995201</v>
      </c>
      <c r="C30588">
        <v>3.6498500333333301</v>
      </c>
    </row>
    <row r="30589" spans="2:3" x14ac:dyDescent="0.2">
      <c r="B30589">
        <v>25.488328133328501</v>
      </c>
      <c r="C30589">
        <v>3.6437561555555602</v>
      </c>
    </row>
    <row r="30590" spans="2:3" x14ac:dyDescent="0.2">
      <c r="B30590">
        <v>25.489161466661798</v>
      </c>
      <c r="C30590">
        <v>3.63621586666667</v>
      </c>
    </row>
    <row r="30591" spans="2:3" x14ac:dyDescent="0.2">
      <c r="B30591">
        <v>25.489994799995198</v>
      </c>
      <c r="C30591">
        <v>3.6317503333333399</v>
      </c>
    </row>
    <row r="30592" spans="2:3" x14ac:dyDescent="0.2">
      <c r="B30592">
        <v>25.490828133328499</v>
      </c>
      <c r="C30592">
        <v>3.6347978444444502</v>
      </c>
    </row>
    <row r="30593" spans="2:3" x14ac:dyDescent="0.2">
      <c r="B30593">
        <v>25.4916614666618</v>
      </c>
      <c r="C30593">
        <v>3.6404064111111101</v>
      </c>
    </row>
    <row r="30594" spans="2:3" x14ac:dyDescent="0.2">
      <c r="B30594">
        <v>25.4924947999952</v>
      </c>
      <c r="C30594">
        <v>3.6438179666666701</v>
      </c>
    </row>
    <row r="30595" spans="2:3" x14ac:dyDescent="0.2">
      <c r="B30595">
        <v>25.4933281333285</v>
      </c>
      <c r="C30595">
        <v>3.64395061111111</v>
      </c>
    </row>
    <row r="30596" spans="2:3" x14ac:dyDescent="0.2">
      <c r="B30596">
        <v>25.494161466661801</v>
      </c>
      <c r="C30596">
        <v>3.63945021111111</v>
      </c>
    </row>
    <row r="30597" spans="2:3" x14ac:dyDescent="0.2">
      <c r="B30597">
        <v>25.494994799995201</v>
      </c>
      <c r="C30597">
        <v>3.63249126666667</v>
      </c>
    </row>
    <row r="30598" spans="2:3" x14ac:dyDescent="0.2">
      <c r="B30598">
        <v>25.495828133328502</v>
      </c>
      <c r="C30598">
        <v>3.6263942555555602</v>
      </c>
    </row>
    <row r="30599" spans="2:3" x14ac:dyDescent="0.2">
      <c r="B30599">
        <v>25.496661466661799</v>
      </c>
      <c r="C30599">
        <v>3.6254565111111101</v>
      </c>
    </row>
    <row r="30600" spans="2:3" x14ac:dyDescent="0.2">
      <c r="B30600">
        <v>25.497494799995199</v>
      </c>
      <c r="C30600">
        <v>3.6318549999999998</v>
      </c>
    </row>
    <row r="30601" spans="2:3" x14ac:dyDescent="0.2">
      <c r="B30601">
        <v>25.498328133328499</v>
      </c>
      <c r="C30601">
        <v>3.6406597222222201</v>
      </c>
    </row>
    <row r="30602" spans="2:3" x14ac:dyDescent="0.2">
      <c r="B30602">
        <v>25.4991614666618</v>
      </c>
      <c r="C30602">
        <v>3.6498615666666701</v>
      </c>
    </row>
    <row r="30603" spans="2:3" x14ac:dyDescent="0.2">
      <c r="B30603">
        <v>25.4999947999952</v>
      </c>
      <c r="C30603">
        <v>3.6530191666666698</v>
      </c>
    </row>
    <row r="30604" spans="2:3" x14ac:dyDescent="0.2">
      <c r="B30604">
        <v>25.500828133328501</v>
      </c>
      <c r="C30604">
        <v>3.6513949000000001</v>
      </c>
    </row>
    <row r="30605" spans="2:3" x14ac:dyDescent="0.2">
      <c r="B30605">
        <v>25.501661466661801</v>
      </c>
      <c r="C30605">
        <v>3.6441221777777799</v>
      </c>
    </row>
    <row r="30606" spans="2:3" x14ac:dyDescent="0.2">
      <c r="B30606">
        <v>25.502494799995102</v>
      </c>
      <c r="C30606">
        <v>3.6374762222222201</v>
      </c>
    </row>
    <row r="30607" spans="2:3" x14ac:dyDescent="0.2">
      <c r="B30607">
        <v>25.503328133328498</v>
      </c>
      <c r="C30607">
        <v>3.6374387555555598</v>
      </c>
    </row>
    <row r="30608" spans="2:3" x14ac:dyDescent="0.2">
      <c r="B30608">
        <v>25.504161466661799</v>
      </c>
      <c r="C30608">
        <v>3.6442295444444501</v>
      </c>
    </row>
    <row r="30609" spans="2:3" x14ac:dyDescent="0.2">
      <c r="B30609">
        <v>25.504994799995099</v>
      </c>
      <c r="C30609">
        <v>3.65452728888889</v>
      </c>
    </row>
    <row r="30610" spans="2:3" x14ac:dyDescent="0.2">
      <c r="B30610">
        <v>25.5058281333285</v>
      </c>
      <c r="C30610">
        <v>3.6614104222222199</v>
      </c>
    </row>
    <row r="30611" spans="2:3" x14ac:dyDescent="0.2">
      <c r="B30611">
        <v>25.5066614666618</v>
      </c>
      <c r="C30611">
        <v>3.6615582444444401</v>
      </c>
    </row>
    <row r="30612" spans="2:3" x14ac:dyDescent="0.2">
      <c r="B30612">
        <v>25.507494799995101</v>
      </c>
      <c r="C30612">
        <v>3.6575616666666702</v>
      </c>
    </row>
    <row r="30613" spans="2:3" x14ac:dyDescent="0.2">
      <c r="B30613">
        <v>25.508328133328501</v>
      </c>
      <c r="C30613">
        <v>3.6526031444444498</v>
      </c>
    </row>
    <row r="30614" spans="2:3" x14ac:dyDescent="0.2">
      <c r="B30614">
        <v>25.509161466661801</v>
      </c>
      <c r="C30614">
        <v>3.65103231111111</v>
      </c>
    </row>
    <row r="30615" spans="2:3" x14ac:dyDescent="0.2">
      <c r="B30615">
        <v>25.509994799995098</v>
      </c>
      <c r="C30615">
        <v>3.65588364444445</v>
      </c>
    </row>
    <row r="30616" spans="2:3" x14ac:dyDescent="0.2">
      <c r="B30616">
        <v>25.510828133328499</v>
      </c>
      <c r="C30616">
        <v>3.6622805777777798</v>
      </c>
    </row>
    <row r="30617" spans="2:3" x14ac:dyDescent="0.2">
      <c r="B30617">
        <v>25.511661466661799</v>
      </c>
      <c r="C30617">
        <v>3.6697149222222301</v>
      </c>
    </row>
    <row r="30618" spans="2:3" x14ac:dyDescent="0.2">
      <c r="B30618">
        <v>25.5124947999951</v>
      </c>
      <c r="C30618">
        <v>3.6736428888888901</v>
      </c>
    </row>
    <row r="30619" spans="2:3" x14ac:dyDescent="0.2">
      <c r="B30619">
        <v>25.5133281333285</v>
      </c>
      <c r="C30619">
        <v>3.67468383333334</v>
      </c>
    </row>
    <row r="30620" spans="2:3" x14ac:dyDescent="0.2">
      <c r="B30620">
        <v>25.5141614666618</v>
      </c>
      <c r="C30620">
        <v>3.6712096000000001</v>
      </c>
    </row>
    <row r="30621" spans="2:3" x14ac:dyDescent="0.2">
      <c r="B30621">
        <v>25.514994799995101</v>
      </c>
      <c r="C30621">
        <v>3.6642725999999999</v>
      </c>
    </row>
    <row r="30622" spans="2:3" x14ac:dyDescent="0.2">
      <c r="B30622">
        <v>25.515828133328501</v>
      </c>
      <c r="C30622">
        <v>3.6601827</v>
      </c>
    </row>
    <row r="30623" spans="2:3" x14ac:dyDescent="0.2">
      <c r="B30623">
        <v>25.516661466661802</v>
      </c>
      <c r="C30623">
        <v>3.6596496444444502</v>
      </c>
    </row>
    <row r="30624" spans="2:3" x14ac:dyDescent="0.2">
      <c r="B30624">
        <v>25.517494799995099</v>
      </c>
      <c r="C30624">
        <v>3.6625890777777799</v>
      </c>
    </row>
    <row r="30625" spans="2:3" x14ac:dyDescent="0.2">
      <c r="B30625">
        <v>25.518328133328499</v>
      </c>
      <c r="C30625">
        <v>3.6664581222222199</v>
      </c>
    </row>
    <row r="30626" spans="2:3" x14ac:dyDescent="0.2">
      <c r="B30626">
        <v>25.519161466661799</v>
      </c>
      <c r="C30626">
        <v>3.6702663222222198</v>
      </c>
    </row>
    <row r="30627" spans="2:3" x14ac:dyDescent="0.2">
      <c r="B30627">
        <v>25.5199947999951</v>
      </c>
      <c r="C30627">
        <v>3.6710091111111098</v>
      </c>
    </row>
    <row r="30628" spans="2:3" x14ac:dyDescent="0.2">
      <c r="B30628">
        <v>25.5208281333285</v>
      </c>
      <c r="C30628">
        <v>3.6682183666666699</v>
      </c>
    </row>
    <row r="30629" spans="2:3" x14ac:dyDescent="0.2">
      <c r="B30629">
        <v>25.521661466661801</v>
      </c>
      <c r="C30629">
        <v>3.6609629777777801</v>
      </c>
    </row>
    <row r="30630" spans="2:3" x14ac:dyDescent="0.2">
      <c r="B30630">
        <v>25.522494799995101</v>
      </c>
      <c r="C30630">
        <v>3.6543100555555599</v>
      </c>
    </row>
    <row r="30631" spans="2:3" x14ac:dyDescent="0.2">
      <c r="B30631">
        <v>25.523328133328501</v>
      </c>
      <c r="C30631">
        <v>3.6501458000000002</v>
      </c>
    </row>
    <row r="30632" spans="2:3" x14ac:dyDescent="0.2">
      <c r="B30632">
        <v>25.524161466661798</v>
      </c>
      <c r="C30632">
        <v>3.6506278888888901</v>
      </c>
    </row>
    <row r="30633" spans="2:3" x14ac:dyDescent="0.2">
      <c r="B30633">
        <v>25.524994799995099</v>
      </c>
      <c r="C30633">
        <v>3.65131213333333</v>
      </c>
    </row>
    <row r="30634" spans="2:3" x14ac:dyDescent="0.2">
      <c r="B30634">
        <v>25.525828133328499</v>
      </c>
      <c r="C30634">
        <v>3.64804548888889</v>
      </c>
    </row>
    <row r="30635" spans="2:3" x14ac:dyDescent="0.2">
      <c r="B30635">
        <v>25.5266614666618</v>
      </c>
      <c r="C30635">
        <v>3.6400702666666702</v>
      </c>
    </row>
    <row r="30636" spans="2:3" x14ac:dyDescent="0.2">
      <c r="B30636">
        <v>25.5274947999951</v>
      </c>
      <c r="C30636">
        <v>3.6300897555555598</v>
      </c>
    </row>
    <row r="30637" spans="2:3" x14ac:dyDescent="0.2">
      <c r="B30637">
        <v>25.5283281333285</v>
      </c>
      <c r="C30637">
        <v>3.6178691999999999</v>
      </c>
    </row>
    <row r="30638" spans="2:3" x14ac:dyDescent="0.2">
      <c r="B30638">
        <v>25.529161466661801</v>
      </c>
      <c r="C30638">
        <v>3.6064959444444402</v>
      </c>
    </row>
    <row r="30639" spans="2:3" x14ac:dyDescent="0.2">
      <c r="B30639">
        <v>25.529994799995102</v>
      </c>
      <c r="C30639">
        <v>3.6009060444444501</v>
      </c>
    </row>
    <row r="30640" spans="2:3" x14ac:dyDescent="0.2">
      <c r="B30640">
        <v>25.530828133328502</v>
      </c>
      <c r="C30640">
        <v>3.6014750666666702</v>
      </c>
    </row>
    <row r="30641" spans="2:3" x14ac:dyDescent="0.2">
      <c r="B30641">
        <v>25.531661466661799</v>
      </c>
      <c r="C30641">
        <v>3.6014878111111099</v>
      </c>
    </row>
    <row r="30642" spans="2:3" x14ac:dyDescent="0.2">
      <c r="B30642">
        <v>25.532494799995099</v>
      </c>
      <c r="C30642">
        <v>3.5959308777777799</v>
      </c>
    </row>
    <row r="30643" spans="2:3" x14ac:dyDescent="0.2">
      <c r="B30643">
        <v>25.533328133328499</v>
      </c>
      <c r="C30643">
        <v>3.5879710999999999</v>
      </c>
    </row>
    <row r="30644" spans="2:3" x14ac:dyDescent="0.2">
      <c r="B30644">
        <v>25.5341614666618</v>
      </c>
      <c r="C30644">
        <v>3.58198556666667</v>
      </c>
    </row>
    <row r="30645" spans="2:3" x14ac:dyDescent="0.2">
      <c r="B30645">
        <v>25.534994799995101</v>
      </c>
      <c r="C30645">
        <v>3.57427996666667</v>
      </c>
    </row>
    <row r="30646" spans="2:3" x14ac:dyDescent="0.2">
      <c r="B30646">
        <v>25.535828133328501</v>
      </c>
      <c r="C30646">
        <v>3.5651757333333398</v>
      </c>
    </row>
    <row r="30647" spans="2:3" x14ac:dyDescent="0.2">
      <c r="B30647">
        <v>25.536661466661801</v>
      </c>
      <c r="C30647">
        <v>3.5563608000000002</v>
      </c>
    </row>
    <row r="30648" spans="2:3" x14ac:dyDescent="0.2">
      <c r="B30648">
        <v>25.537494799995098</v>
      </c>
      <c r="C30648">
        <v>3.5525922222222199</v>
      </c>
    </row>
    <row r="30649" spans="2:3" x14ac:dyDescent="0.2">
      <c r="B30649">
        <v>25.538328133328399</v>
      </c>
      <c r="C30649">
        <v>3.5516243888888899</v>
      </c>
    </row>
    <row r="30650" spans="2:3" x14ac:dyDescent="0.2">
      <c r="B30650">
        <v>25.539161466661799</v>
      </c>
      <c r="C30650">
        <v>3.5501876777777799</v>
      </c>
    </row>
    <row r="30651" spans="2:3" x14ac:dyDescent="0.2">
      <c r="B30651">
        <v>25.5399947999951</v>
      </c>
      <c r="C30651">
        <v>3.5473878555555598</v>
      </c>
    </row>
    <row r="30652" spans="2:3" x14ac:dyDescent="0.2">
      <c r="B30652">
        <v>25.5408281333284</v>
      </c>
      <c r="C30652">
        <v>3.542564</v>
      </c>
    </row>
    <row r="30653" spans="2:3" x14ac:dyDescent="0.2">
      <c r="B30653">
        <v>25.5416614666618</v>
      </c>
      <c r="C30653">
        <v>3.5349695222222199</v>
      </c>
    </row>
    <row r="30654" spans="2:3" x14ac:dyDescent="0.2">
      <c r="B30654">
        <v>25.542494799995101</v>
      </c>
      <c r="C30654">
        <v>3.5293160333333402</v>
      </c>
    </row>
    <row r="30655" spans="2:3" x14ac:dyDescent="0.2">
      <c r="B30655">
        <v>25.543328133328401</v>
      </c>
      <c r="C30655">
        <v>3.5275213111111099</v>
      </c>
    </row>
    <row r="30656" spans="2:3" x14ac:dyDescent="0.2">
      <c r="B30656">
        <v>25.544161466661802</v>
      </c>
      <c r="C30656">
        <v>3.5300465777777799</v>
      </c>
    </row>
    <row r="30657" spans="2:3" x14ac:dyDescent="0.2">
      <c r="B30657">
        <v>25.544994799995099</v>
      </c>
      <c r="C30657">
        <v>3.5337524999999999</v>
      </c>
    </row>
    <row r="30658" spans="2:3" x14ac:dyDescent="0.2">
      <c r="B30658">
        <v>25.545828133328399</v>
      </c>
      <c r="C30658">
        <v>3.5367296000000001</v>
      </c>
    </row>
    <row r="30659" spans="2:3" x14ac:dyDescent="0.2">
      <c r="B30659">
        <v>25.546661466661799</v>
      </c>
      <c r="C30659">
        <v>3.5407644</v>
      </c>
    </row>
    <row r="30660" spans="2:3" x14ac:dyDescent="0.2">
      <c r="B30660">
        <v>25.5474947999951</v>
      </c>
      <c r="C30660">
        <v>3.5424853555555602</v>
      </c>
    </row>
    <row r="30661" spans="2:3" x14ac:dyDescent="0.2">
      <c r="B30661">
        <v>25.5483281333284</v>
      </c>
      <c r="C30661">
        <v>3.5430984777777801</v>
      </c>
    </row>
    <row r="30662" spans="2:3" x14ac:dyDescent="0.2">
      <c r="B30662">
        <v>25.549161466661801</v>
      </c>
      <c r="C30662">
        <v>3.5466839999999999</v>
      </c>
    </row>
    <row r="30663" spans="2:3" x14ac:dyDescent="0.2">
      <c r="B30663">
        <v>25.549994799995101</v>
      </c>
      <c r="C30663">
        <v>3.5555434111111199</v>
      </c>
    </row>
    <row r="30664" spans="2:3" x14ac:dyDescent="0.2">
      <c r="B30664">
        <v>25.550828133328402</v>
      </c>
      <c r="C30664">
        <v>3.5698767222222298</v>
      </c>
    </row>
    <row r="30665" spans="2:3" x14ac:dyDescent="0.2">
      <c r="B30665">
        <v>25.551661466661798</v>
      </c>
      <c r="C30665">
        <v>3.5846433444444501</v>
      </c>
    </row>
    <row r="30666" spans="2:3" x14ac:dyDescent="0.2">
      <c r="B30666">
        <v>25.552494799995099</v>
      </c>
      <c r="C30666">
        <v>3.59749668888889</v>
      </c>
    </row>
    <row r="30667" spans="2:3" x14ac:dyDescent="0.2">
      <c r="B30667">
        <v>25.553328133328399</v>
      </c>
      <c r="C30667">
        <v>3.6073012888888898</v>
      </c>
    </row>
    <row r="30668" spans="2:3" x14ac:dyDescent="0.2">
      <c r="B30668">
        <v>25.5541614666618</v>
      </c>
      <c r="C30668">
        <v>3.6166539666666702</v>
      </c>
    </row>
    <row r="30669" spans="2:3" x14ac:dyDescent="0.2">
      <c r="B30669">
        <v>25.5549947999951</v>
      </c>
      <c r="C30669">
        <v>3.6251635333333398</v>
      </c>
    </row>
    <row r="30670" spans="2:3" x14ac:dyDescent="0.2">
      <c r="B30670">
        <v>25.555828133328401</v>
      </c>
      <c r="C30670">
        <v>3.6332486777777802</v>
      </c>
    </row>
    <row r="30671" spans="2:3" x14ac:dyDescent="0.2">
      <c r="B30671">
        <v>25.556661466661801</v>
      </c>
      <c r="C30671">
        <v>3.6439216222222299</v>
      </c>
    </row>
    <row r="30672" spans="2:3" x14ac:dyDescent="0.2">
      <c r="B30672">
        <v>25.557494799995101</v>
      </c>
      <c r="C30672">
        <v>3.66086578888889</v>
      </c>
    </row>
    <row r="30673" spans="2:3" x14ac:dyDescent="0.2">
      <c r="B30673">
        <v>25.558328133328398</v>
      </c>
      <c r="C30673">
        <v>3.6800348555555602</v>
      </c>
    </row>
    <row r="30674" spans="2:3" x14ac:dyDescent="0.2">
      <c r="B30674">
        <v>25.559161466661799</v>
      </c>
      <c r="C30674">
        <v>3.6969828444444501</v>
      </c>
    </row>
    <row r="30675" spans="2:3" x14ac:dyDescent="0.2">
      <c r="B30675">
        <v>25.559994799995099</v>
      </c>
      <c r="C30675">
        <v>3.7085317777777802</v>
      </c>
    </row>
    <row r="30676" spans="2:3" x14ac:dyDescent="0.2">
      <c r="B30676">
        <v>25.5608281333284</v>
      </c>
      <c r="C30676">
        <v>3.7161745666666701</v>
      </c>
    </row>
    <row r="30677" spans="2:3" x14ac:dyDescent="0.2">
      <c r="B30677">
        <v>25.5616614666618</v>
      </c>
      <c r="C30677">
        <v>3.71993666666667</v>
      </c>
    </row>
    <row r="30678" spans="2:3" x14ac:dyDescent="0.2">
      <c r="B30678">
        <v>25.5624947999951</v>
      </c>
      <c r="C30678">
        <v>3.7222606111111101</v>
      </c>
    </row>
    <row r="30679" spans="2:3" x14ac:dyDescent="0.2">
      <c r="B30679">
        <v>25.563328133328401</v>
      </c>
      <c r="C30679">
        <v>3.7301067666666698</v>
      </c>
    </row>
    <row r="30680" spans="2:3" x14ac:dyDescent="0.2">
      <c r="B30680">
        <v>25.564161466661801</v>
      </c>
      <c r="C30680">
        <v>3.7484922444444502</v>
      </c>
    </row>
    <row r="30681" spans="2:3" x14ac:dyDescent="0.2">
      <c r="B30681">
        <v>25.564994799995102</v>
      </c>
      <c r="C30681">
        <v>3.7730647777777802</v>
      </c>
    </row>
    <row r="30682" spans="2:3" x14ac:dyDescent="0.2">
      <c r="B30682">
        <v>25.565828133328399</v>
      </c>
      <c r="C30682">
        <v>3.7966327333333401</v>
      </c>
    </row>
    <row r="30683" spans="2:3" x14ac:dyDescent="0.2">
      <c r="B30683">
        <v>25.566661466661799</v>
      </c>
      <c r="C30683">
        <v>3.81138634444445</v>
      </c>
    </row>
    <row r="30684" spans="2:3" x14ac:dyDescent="0.2">
      <c r="B30684">
        <v>25.567494799995099</v>
      </c>
      <c r="C30684">
        <v>3.8151544999999998</v>
      </c>
    </row>
    <row r="30685" spans="2:3" x14ac:dyDescent="0.2">
      <c r="B30685">
        <v>25.5683281333284</v>
      </c>
      <c r="C30685">
        <v>3.8087257111111099</v>
      </c>
    </row>
    <row r="30686" spans="2:3" x14ac:dyDescent="0.2">
      <c r="B30686">
        <v>25.5691614666618</v>
      </c>
      <c r="C30686">
        <v>3.8007685000000002</v>
      </c>
    </row>
    <row r="30687" spans="2:3" x14ac:dyDescent="0.2">
      <c r="B30687">
        <v>25.569994799995101</v>
      </c>
      <c r="C30687">
        <v>3.8033553888888898</v>
      </c>
    </row>
    <row r="30688" spans="2:3" x14ac:dyDescent="0.2">
      <c r="B30688">
        <v>25.570828133328401</v>
      </c>
      <c r="C30688">
        <v>3.81442508888889</v>
      </c>
    </row>
    <row r="30689" spans="2:3" x14ac:dyDescent="0.2">
      <c r="B30689">
        <v>25.571661466661801</v>
      </c>
      <c r="C30689">
        <v>3.8250021888888899</v>
      </c>
    </row>
    <row r="30690" spans="2:3" x14ac:dyDescent="0.2">
      <c r="B30690">
        <v>25.572494799995098</v>
      </c>
      <c r="C30690">
        <v>3.82872384444445</v>
      </c>
    </row>
    <row r="30691" spans="2:3" x14ac:dyDescent="0.2">
      <c r="B30691">
        <v>25.573328133328399</v>
      </c>
      <c r="C30691">
        <v>3.82805042222222</v>
      </c>
    </row>
    <row r="30692" spans="2:3" x14ac:dyDescent="0.2">
      <c r="B30692">
        <v>25.574161466661799</v>
      </c>
      <c r="C30692">
        <v>3.8225294888888901</v>
      </c>
    </row>
    <row r="30693" spans="2:3" x14ac:dyDescent="0.2">
      <c r="B30693">
        <v>25.5749947999951</v>
      </c>
      <c r="C30693">
        <v>3.8094361777777799</v>
      </c>
    </row>
    <row r="30694" spans="2:3" x14ac:dyDescent="0.2">
      <c r="B30694">
        <v>25.5758281333284</v>
      </c>
      <c r="C30694">
        <v>3.7932707888888899</v>
      </c>
    </row>
    <row r="30695" spans="2:3" x14ac:dyDescent="0.2">
      <c r="B30695">
        <v>25.576661466661701</v>
      </c>
      <c r="C30695">
        <v>3.7843651777777798</v>
      </c>
    </row>
    <row r="30696" spans="2:3" x14ac:dyDescent="0.2">
      <c r="B30696">
        <v>25.577494799995101</v>
      </c>
      <c r="C30696">
        <v>3.7840876666666698</v>
      </c>
    </row>
    <row r="30697" spans="2:3" x14ac:dyDescent="0.2">
      <c r="B30697">
        <v>25.578328133328402</v>
      </c>
      <c r="C30697">
        <v>3.7886129555555601</v>
      </c>
    </row>
    <row r="30698" spans="2:3" x14ac:dyDescent="0.2">
      <c r="B30698">
        <v>25.579161466661699</v>
      </c>
      <c r="C30698">
        <v>3.7897764999999999</v>
      </c>
    </row>
    <row r="30699" spans="2:3" x14ac:dyDescent="0.2">
      <c r="B30699">
        <v>25.579994799995099</v>
      </c>
      <c r="C30699">
        <v>3.7826672222222202</v>
      </c>
    </row>
    <row r="30700" spans="2:3" x14ac:dyDescent="0.2">
      <c r="B30700">
        <v>25.580828133328399</v>
      </c>
      <c r="C30700">
        <v>3.7709057555555598</v>
      </c>
    </row>
    <row r="30701" spans="2:3" x14ac:dyDescent="0.2">
      <c r="B30701">
        <v>25.5816614666617</v>
      </c>
      <c r="C30701">
        <v>3.7542689222222201</v>
      </c>
    </row>
    <row r="30702" spans="2:3" x14ac:dyDescent="0.2">
      <c r="B30702">
        <v>25.5824947999951</v>
      </c>
      <c r="C30702">
        <v>3.7416490333333399</v>
      </c>
    </row>
    <row r="30703" spans="2:3" x14ac:dyDescent="0.2">
      <c r="B30703">
        <v>25.583328133328401</v>
      </c>
      <c r="C30703">
        <v>3.7343488333333399</v>
      </c>
    </row>
    <row r="30704" spans="2:3" x14ac:dyDescent="0.2">
      <c r="B30704">
        <v>25.584161466661701</v>
      </c>
      <c r="C30704">
        <v>3.7314622444444501</v>
      </c>
    </row>
    <row r="30705" spans="2:3" x14ac:dyDescent="0.2">
      <c r="B30705">
        <v>25.584994799995101</v>
      </c>
      <c r="C30705">
        <v>3.72964678888889</v>
      </c>
    </row>
    <row r="30706" spans="2:3" x14ac:dyDescent="0.2">
      <c r="B30706">
        <v>25.585828133328398</v>
      </c>
      <c r="C30706">
        <v>3.7266182444444498</v>
      </c>
    </row>
    <row r="30707" spans="2:3" x14ac:dyDescent="0.2">
      <c r="B30707">
        <v>25.586661466661699</v>
      </c>
      <c r="C30707">
        <v>3.7222653888888901</v>
      </c>
    </row>
    <row r="30708" spans="2:3" x14ac:dyDescent="0.2">
      <c r="B30708">
        <v>25.587494799995099</v>
      </c>
      <c r="C30708">
        <v>3.7162239888888902</v>
      </c>
    </row>
    <row r="30709" spans="2:3" x14ac:dyDescent="0.2">
      <c r="B30709">
        <v>25.5883281333284</v>
      </c>
      <c r="C30709">
        <v>3.7045885777777801</v>
      </c>
    </row>
    <row r="30710" spans="2:3" x14ac:dyDescent="0.2">
      <c r="B30710">
        <v>25.5891614666617</v>
      </c>
      <c r="C30710">
        <v>3.69391142222223</v>
      </c>
    </row>
    <row r="30711" spans="2:3" x14ac:dyDescent="0.2">
      <c r="B30711">
        <v>25.5899947999951</v>
      </c>
      <c r="C30711">
        <v>3.6937263888888898</v>
      </c>
    </row>
    <row r="30712" spans="2:3" x14ac:dyDescent="0.2">
      <c r="B30712">
        <v>25.590828133328401</v>
      </c>
      <c r="C30712">
        <v>3.7033793555555601</v>
      </c>
    </row>
    <row r="30713" spans="2:3" x14ac:dyDescent="0.2">
      <c r="B30713">
        <v>25.591661466661701</v>
      </c>
      <c r="C30713">
        <v>3.7183019555555599</v>
      </c>
    </row>
    <row r="30714" spans="2:3" x14ac:dyDescent="0.2">
      <c r="B30714">
        <v>25.592494799995102</v>
      </c>
      <c r="C30714">
        <v>3.7286644111111098</v>
      </c>
    </row>
    <row r="30715" spans="2:3" x14ac:dyDescent="0.2">
      <c r="B30715">
        <v>25.593328133328399</v>
      </c>
      <c r="C30715">
        <v>3.7348833555555601</v>
      </c>
    </row>
    <row r="30716" spans="2:3" x14ac:dyDescent="0.2">
      <c r="B30716">
        <v>25.594161466661699</v>
      </c>
      <c r="C30716">
        <v>3.7380163444444499</v>
      </c>
    </row>
    <row r="30717" spans="2:3" x14ac:dyDescent="0.2">
      <c r="B30717">
        <v>25.594994799995099</v>
      </c>
      <c r="C30717">
        <v>3.7404184666666702</v>
      </c>
    </row>
    <row r="30718" spans="2:3" x14ac:dyDescent="0.2">
      <c r="B30718">
        <v>25.5958281333284</v>
      </c>
      <c r="C30718">
        <v>3.7449117888888899</v>
      </c>
    </row>
    <row r="30719" spans="2:3" x14ac:dyDescent="0.2">
      <c r="B30719">
        <v>25.596661466661701</v>
      </c>
      <c r="C30719">
        <v>3.7555982111111099</v>
      </c>
    </row>
    <row r="30720" spans="2:3" x14ac:dyDescent="0.2">
      <c r="B30720">
        <v>25.597494799995101</v>
      </c>
      <c r="C30720">
        <v>3.7703027555555599</v>
      </c>
    </row>
    <row r="30721" spans="2:3" x14ac:dyDescent="0.2">
      <c r="B30721">
        <v>25.598328133328401</v>
      </c>
      <c r="C30721">
        <v>3.78827797777778</v>
      </c>
    </row>
    <row r="30722" spans="2:3" x14ac:dyDescent="0.2">
      <c r="B30722">
        <v>25.599161466661698</v>
      </c>
      <c r="C30722">
        <v>3.80161254444445</v>
      </c>
    </row>
    <row r="30723" spans="2:3" x14ac:dyDescent="0.2">
      <c r="B30723">
        <v>25.599994799995098</v>
      </c>
      <c r="C30723">
        <v>3.8133314888888901</v>
      </c>
    </row>
    <row r="30724" spans="2:3" x14ac:dyDescent="0.2">
      <c r="B30724">
        <v>25.6008281333288</v>
      </c>
      <c r="C30724">
        <v>3.8209623666666701</v>
      </c>
    </row>
    <row r="30725" spans="2:3" x14ac:dyDescent="0.2">
      <c r="B30725">
        <v>25.601661466662101</v>
      </c>
      <c r="C30725">
        <v>3.8234069444444501</v>
      </c>
    </row>
    <row r="30726" spans="2:3" x14ac:dyDescent="0.2">
      <c r="B30726">
        <v>25.602494799995402</v>
      </c>
      <c r="C30726">
        <v>3.8243338444444501</v>
      </c>
    </row>
    <row r="30727" spans="2:3" x14ac:dyDescent="0.2">
      <c r="B30727">
        <v>25.603328133328802</v>
      </c>
      <c r="C30727">
        <v>3.82989586666667</v>
      </c>
    </row>
    <row r="30728" spans="2:3" x14ac:dyDescent="0.2">
      <c r="B30728">
        <v>25.604161466662099</v>
      </c>
      <c r="C30728">
        <v>3.84481284444445</v>
      </c>
    </row>
    <row r="30729" spans="2:3" x14ac:dyDescent="0.2">
      <c r="B30729">
        <v>25.604994799995399</v>
      </c>
      <c r="C30729">
        <v>3.86145528888889</v>
      </c>
    </row>
    <row r="30730" spans="2:3" x14ac:dyDescent="0.2">
      <c r="B30730">
        <v>25.605828133328799</v>
      </c>
      <c r="C30730">
        <v>3.8751804222222201</v>
      </c>
    </row>
    <row r="30731" spans="2:3" x14ac:dyDescent="0.2">
      <c r="B30731">
        <v>25.6066614666621</v>
      </c>
      <c r="C30731">
        <v>3.88263657777778</v>
      </c>
    </row>
    <row r="30732" spans="2:3" x14ac:dyDescent="0.2">
      <c r="B30732">
        <v>25.607494799995401</v>
      </c>
      <c r="C30732">
        <v>3.8830613999999999</v>
      </c>
    </row>
    <row r="30733" spans="2:3" x14ac:dyDescent="0.2">
      <c r="B30733">
        <v>25.608328133328801</v>
      </c>
      <c r="C30733">
        <v>3.8761842777777802</v>
      </c>
    </row>
    <row r="30734" spans="2:3" x14ac:dyDescent="0.2">
      <c r="B30734">
        <v>25.609161466662101</v>
      </c>
      <c r="C30734">
        <v>3.8697130444444499</v>
      </c>
    </row>
    <row r="30735" spans="2:3" x14ac:dyDescent="0.2">
      <c r="B30735">
        <v>25.609994799995398</v>
      </c>
      <c r="C30735">
        <v>3.8661466111111098</v>
      </c>
    </row>
    <row r="30736" spans="2:3" x14ac:dyDescent="0.2">
      <c r="B30736">
        <v>25.610828133328798</v>
      </c>
      <c r="C30736">
        <v>3.8675791111111102</v>
      </c>
    </row>
    <row r="30737" spans="2:3" x14ac:dyDescent="0.2">
      <c r="B30737">
        <v>25.611661466662099</v>
      </c>
      <c r="C30737">
        <v>3.8689857111111099</v>
      </c>
    </row>
    <row r="30738" spans="2:3" x14ac:dyDescent="0.2">
      <c r="B30738">
        <v>25.6124947999954</v>
      </c>
      <c r="C30738">
        <v>3.87170722222222</v>
      </c>
    </row>
    <row r="30739" spans="2:3" x14ac:dyDescent="0.2">
      <c r="B30739">
        <v>25.6133281333288</v>
      </c>
      <c r="C30739">
        <v>3.8705670333333302</v>
      </c>
    </row>
    <row r="30740" spans="2:3" x14ac:dyDescent="0.2">
      <c r="B30740">
        <v>25.6141614666621</v>
      </c>
      <c r="C30740">
        <v>3.86255612222222</v>
      </c>
    </row>
    <row r="30741" spans="2:3" x14ac:dyDescent="0.2">
      <c r="B30741">
        <v>25.614994799995401</v>
      </c>
      <c r="C30741">
        <v>3.8474173888888901</v>
      </c>
    </row>
    <row r="30742" spans="2:3" x14ac:dyDescent="0.2">
      <c r="B30742">
        <v>25.615828133328801</v>
      </c>
      <c r="C30742">
        <v>3.8305617777777798</v>
      </c>
    </row>
    <row r="30743" spans="2:3" x14ac:dyDescent="0.2">
      <c r="B30743">
        <v>25.616661466662102</v>
      </c>
      <c r="C30743">
        <v>3.8217002</v>
      </c>
    </row>
    <row r="30744" spans="2:3" x14ac:dyDescent="0.2">
      <c r="B30744">
        <v>25.617494799995399</v>
      </c>
      <c r="C30744">
        <v>3.8217182777777801</v>
      </c>
    </row>
    <row r="30745" spans="2:3" x14ac:dyDescent="0.2">
      <c r="B30745">
        <v>25.618328133328799</v>
      </c>
      <c r="C30745">
        <v>3.8251312555555601</v>
      </c>
    </row>
    <row r="30746" spans="2:3" x14ac:dyDescent="0.2">
      <c r="B30746">
        <v>25.619161466662099</v>
      </c>
      <c r="C30746">
        <v>3.8226851777777799</v>
      </c>
    </row>
    <row r="30747" spans="2:3" x14ac:dyDescent="0.2">
      <c r="B30747">
        <v>25.6199947999954</v>
      </c>
      <c r="C30747">
        <v>3.8121468333333399</v>
      </c>
    </row>
    <row r="30748" spans="2:3" x14ac:dyDescent="0.2">
      <c r="B30748">
        <v>25.6208281333288</v>
      </c>
      <c r="C30748">
        <v>3.79505616666667</v>
      </c>
    </row>
    <row r="30749" spans="2:3" x14ac:dyDescent="0.2">
      <c r="B30749">
        <v>25.621661466662101</v>
      </c>
      <c r="C30749">
        <v>3.7732010444444501</v>
      </c>
    </row>
    <row r="30750" spans="2:3" x14ac:dyDescent="0.2">
      <c r="B30750">
        <v>25.622494799995401</v>
      </c>
      <c r="C30750">
        <v>3.7545802888888899</v>
      </c>
    </row>
    <row r="30751" spans="2:3" x14ac:dyDescent="0.2">
      <c r="B30751">
        <v>25.623328133328801</v>
      </c>
      <c r="C30751">
        <v>3.7470749222222199</v>
      </c>
    </row>
    <row r="30752" spans="2:3" x14ac:dyDescent="0.2">
      <c r="B30752">
        <v>25.624161466662098</v>
      </c>
      <c r="C30752">
        <v>3.7486673000000001</v>
      </c>
    </row>
    <row r="30753" spans="2:3" x14ac:dyDescent="0.2">
      <c r="B30753">
        <v>25.624994799995399</v>
      </c>
      <c r="C30753">
        <v>3.7524140444444498</v>
      </c>
    </row>
    <row r="30754" spans="2:3" x14ac:dyDescent="0.2">
      <c r="B30754">
        <v>25.625828133328799</v>
      </c>
      <c r="C30754">
        <v>3.74895577777778</v>
      </c>
    </row>
    <row r="30755" spans="2:3" x14ac:dyDescent="0.2">
      <c r="B30755">
        <v>25.6266614666621</v>
      </c>
      <c r="C30755">
        <v>3.7413930111111098</v>
      </c>
    </row>
    <row r="30756" spans="2:3" x14ac:dyDescent="0.2">
      <c r="B30756">
        <v>25.6274947999954</v>
      </c>
      <c r="C30756">
        <v>3.7307738777777799</v>
      </c>
    </row>
    <row r="30757" spans="2:3" x14ac:dyDescent="0.2">
      <c r="B30757">
        <v>25.6283281333288</v>
      </c>
      <c r="C30757">
        <v>3.7189854555555599</v>
      </c>
    </row>
    <row r="30758" spans="2:3" x14ac:dyDescent="0.2">
      <c r="B30758">
        <v>25.629161466662101</v>
      </c>
      <c r="C30758">
        <v>3.7082978333333401</v>
      </c>
    </row>
    <row r="30759" spans="2:3" x14ac:dyDescent="0.2">
      <c r="B30759">
        <v>25.629994799995401</v>
      </c>
      <c r="C30759">
        <v>3.70176657777778</v>
      </c>
    </row>
    <row r="30760" spans="2:3" x14ac:dyDescent="0.2">
      <c r="B30760">
        <v>25.630828133328801</v>
      </c>
      <c r="C30760">
        <v>3.70200802222223</v>
      </c>
    </row>
    <row r="30761" spans="2:3" x14ac:dyDescent="0.2">
      <c r="B30761">
        <v>25.631661466662099</v>
      </c>
      <c r="C30761">
        <v>3.7075927555555599</v>
      </c>
    </row>
    <row r="30762" spans="2:3" x14ac:dyDescent="0.2">
      <c r="B30762">
        <v>25.632494799995399</v>
      </c>
      <c r="C30762">
        <v>3.71410604444445</v>
      </c>
    </row>
    <row r="30763" spans="2:3" x14ac:dyDescent="0.2">
      <c r="B30763">
        <v>25.633328133328799</v>
      </c>
      <c r="C30763">
        <v>3.7167513444444502</v>
      </c>
    </row>
    <row r="30764" spans="2:3" x14ac:dyDescent="0.2">
      <c r="B30764">
        <v>25.6341614666621</v>
      </c>
      <c r="C30764">
        <v>3.71620722222222</v>
      </c>
    </row>
    <row r="30765" spans="2:3" x14ac:dyDescent="0.2">
      <c r="B30765">
        <v>25.6349947999954</v>
      </c>
      <c r="C30765">
        <v>3.7123770888888901</v>
      </c>
    </row>
    <row r="30766" spans="2:3" x14ac:dyDescent="0.2">
      <c r="B30766">
        <v>25.635828133328701</v>
      </c>
      <c r="C30766">
        <v>3.70897361111111</v>
      </c>
    </row>
    <row r="30767" spans="2:3" x14ac:dyDescent="0.2">
      <c r="B30767">
        <v>25.636661466662101</v>
      </c>
      <c r="C30767">
        <v>3.7120954555555601</v>
      </c>
    </row>
    <row r="30768" spans="2:3" x14ac:dyDescent="0.2">
      <c r="B30768">
        <v>25.637494799995402</v>
      </c>
      <c r="C30768">
        <v>3.7206978999999998</v>
      </c>
    </row>
    <row r="30769" spans="2:3" x14ac:dyDescent="0.2">
      <c r="B30769">
        <v>25.638328133328699</v>
      </c>
      <c r="C30769">
        <v>3.7365264666666702</v>
      </c>
    </row>
    <row r="30770" spans="2:3" x14ac:dyDescent="0.2">
      <c r="B30770">
        <v>25.639161466662099</v>
      </c>
      <c r="C30770">
        <v>3.7520830111111101</v>
      </c>
    </row>
    <row r="30771" spans="2:3" x14ac:dyDescent="0.2">
      <c r="B30771">
        <v>25.639994799995399</v>
      </c>
      <c r="C30771">
        <v>3.76554203333334</v>
      </c>
    </row>
    <row r="30772" spans="2:3" x14ac:dyDescent="0.2">
      <c r="B30772">
        <v>25.6408281333287</v>
      </c>
      <c r="C30772">
        <v>3.7739385444444502</v>
      </c>
    </row>
    <row r="30773" spans="2:3" x14ac:dyDescent="0.2">
      <c r="B30773">
        <v>25.6416614666621</v>
      </c>
      <c r="C30773">
        <v>3.7748428333333401</v>
      </c>
    </row>
    <row r="30774" spans="2:3" x14ac:dyDescent="0.2">
      <c r="B30774">
        <v>25.642494799995401</v>
      </c>
      <c r="C30774">
        <v>3.7770084222222202</v>
      </c>
    </row>
    <row r="30775" spans="2:3" x14ac:dyDescent="0.2">
      <c r="B30775">
        <v>25.643328133328701</v>
      </c>
      <c r="C30775">
        <v>3.78325491111111</v>
      </c>
    </row>
    <row r="30776" spans="2:3" x14ac:dyDescent="0.2">
      <c r="B30776">
        <v>25.644161466662101</v>
      </c>
      <c r="C30776">
        <v>3.7950831333333399</v>
      </c>
    </row>
    <row r="30777" spans="2:3" x14ac:dyDescent="0.2">
      <c r="B30777">
        <v>25.644994799995398</v>
      </c>
      <c r="C30777">
        <v>3.8086595000000001</v>
      </c>
    </row>
    <row r="30778" spans="2:3" x14ac:dyDescent="0.2">
      <c r="B30778">
        <v>25.645828133328699</v>
      </c>
      <c r="C30778">
        <v>3.8174135555555599</v>
      </c>
    </row>
    <row r="30779" spans="2:3" x14ac:dyDescent="0.2">
      <c r="B30779">
        <v>25.646661466662099</v>
      </c>
      <c r="C30779">
        <v>3.8194647222222202</v>
      </c>
    </row>
    <row r="30780" spans="2:3" x14ac:dyDescent="0.2">
      <c r="B30780">
        <v>25.6474947999954</v>
      </c>
      <c r="C30780">
        <v>3.8138485000000002</v>
      </c>
    </row>
    <row r="30781" spans="2:3" x14ac:dyDescent="0.2">
      <c r="B30781">
        <v>25.6483281333287</v>
      </c>
      <c r="C30781">
        <v>3.8050463444444498</v>
      </c>
    </row>
    <row r="30782" spans="2:3" x14ac:dyDescent="0.2">
      <c r="B30782">
        <v>25.6491614666621</v>
      </c>
      <c r="C30782">
        <v>3.7964714888888902</v>
      </c>
    </row>
    <row r="30783" spans="2:3" x14ac:dyDescent="0.2">
      <c r="B30783">
        <v>25.649994799995401</v>
      </c>
      <c r="C30783">
        <v>3.7932061777777801</v>
      </c>
    </row>
    <row r="30784" spans="2:3" x14ac:dyDescent="0.2">
      <c r="B30784">
        <v>25.650828133328702</v>
      </c>
      <c r="C30784">
        <v>3.7947800222222199</v>
      </c>
    </row>
    <row r="30785" spans="2:3" x14ac:dyDescent="0.2">
      <c r="B30785">
        <v>25.651661466662102</v>
      </c>
      <c r="C30785">
        <v>3.8002985333333399</v>
      </c>
    </row>
    <row r="30786" spans="2:3" x14ac:dyDescent="0.2">
      <c r="B30786">
        <v>25.652494799995399</v>
      </c>
      <c r="C30786">
        <v>3.8013746222222302</v>
      </c>
    </row>
    <row r="30787" spans="2:3" x14ac:dyDescent="0.2">
      <c r="B30787">
        <v>25.653328133328699</v>
      </c>
      <c r="C30787">
        <v>3.79845147777778</v>
      </c>
    </row>
    <row r="30788" spans="2:3" x14ac:dyDescent="0.2">
      <c r="B30788">
        <v>25.654161466662099</v>
      </c>
      <c r="C30788">
        <v>3.7883476666666702</v>
      </c>
    </row>
    <row r="30789" spans="2:3" x14ac:dyDescent="0.2">
      <c r="B30789">
        <v>25.6549947999954</v>
      </c>
      <c r="C30789">
        <v>3.7701588777777801</v>
      </c>
    </row>
    <row r="30790" spans="2:3" x14ac:dyDescent="0.2">
      <c r="B30790">
        <v>25.655828133328701</v>
      </c>
      <c r="C30790">
        <v>3.74808394444445</v>
      </c>
    </row>
    <row r="30791" spans="2:3" x14ac:dyDescent="0.2">
      <c r="B30791">
        <v>25.656661466662101</v>
      </c>
      <c r="C30791">
        <v>3.7320574666666699</v>
      </c>
    </row>
    <row r="30792" spans="2:3" x14ac:dyDescent="0.2">
      <c r="B30792">
        <v>25.657494799995401</v>
      </c>
      <c r="C30792">
        <v>3.7221045222222302</v>
      </c>
    </row>
    <row r="30793" spans="2:3" x14ac:dyDescent="0.2">
      <c r="B30793">
        <v>25.658328133328698</v>
      </c>
      <c r="C30793">
        <v>3.7219970555555602</v>
      </c>
    </row>
    <row r="30794" spans="2:3" x14ac:dyDescent="0.2">
      <c r="B30794">
        <v>25.659161466662098</v>
      </c>
      <c r="C30794">
        <v>3.7220208333333402</v>
      </c>
    </row>
    <row r="30795" spans="2:3" x14ac:dyDescent="0.2">
      <c r="B30795">
        <v>25.659994799995399</v>
      </c>
      <c r="C30795">
        <v>3.72027588888889</v>
      </c>
    </row>
    <row r="30796" spans="2:3" x14ac:dyDescent="0.2">
      <c r="B30796">
        <v>25.6608281333287</v>
      </c>
      <c r="C30796">
        <v>3.7117828444444401</v>
      </c>
    </row>
    <row r="30797" spans="2:3" x14ac:dyDescent="0.2">
      <c r="B30797">
        <v>25.6616614666621</v>
      </c>
      <c r="C30797">
        <v>3.6964017777777798</v>
      </c>
    </row>
    <row r="30798" spans="2:3" x14ac:dyDescent="0.2">
      <c r="B30798">
        <v>25.6624947999954</v>
      </c>
      <c r="C30798">
        <v>3.6807826000000001</v>
      </c>
    </row>
    <row r="30799" spans="2:3" x14ac:dyDescent="0.2">
      <c r="B30799">
        <v>25.663328133328701</v>
      </c>
      <c r="C30799">
        <v>3.6696967333333399</v>
      </c>
    </row>
    <row r="30800" spans="2:3" x14ac:dyDescent="0.2">
      <c r="B30800">
        <v>25.664161466662101</v>
      </c>
      <c r="C30800">
        <v>3.6670585444444499</v>
      </c>
    </row>
    <row r="30801" spans="2:3" x14ac:dyDescent="0.2">
      <c r="B30801">
        <v>25.664994799995402</v>
      </c>
      <c r="C30801">
        <v>3.6681221555555599</v>
      </c>
    </row>
    <row r="30802" spans="2:3" x14ac:dyDescent="0.2">
      <c r="B30802">
        <v>25.665828133328699</v>
      </c>
      <c r="C30802">
        <v>3.6660583555555601</v>
      </c>
    </row>
    <row r="30803" spans="2:3" x14ac:dyDescent="0.2">
      <c r="B30803">
        <v>25.666661466662099</v>
      </c>
      <c r="C30803">
        <v>3.66019995555556</v>
      </c>
    </row>
    <row r="30804" spans="2:3" x14ac:dyDescent="0.2">
      <c r="B30804">
        <v>25.667494799995399</v>
      </c>
      <c r="C30804">
        <v>3.6525527444444501</v>
      </c>
    </row>
    <row r="30805" spans="2:3" x14ac:dyDescent="0.2">
      <c r="B30805">
        <v>25.6683281333287</v>
      </c>
      <c r="C30805">
        <v>3.6438499000000002</v>
      </c>
    </row>
    <row r="30806" spans="2:3" x14ac:dyDescent="0.2">
      <c r="B30806">
        <v>25.669161466662</v>
      </c>
      <c r="C30806">
        <v>3.63568513333334</v>
      </c>
    </row>
    <row r="30807" spans="2:3" x14ac:dyDescent="0.2">
      <c r="B30807">
        <v>25.669994799995401</v>
      </c>
      <c r="C30807">
        <v>3.6354121777777801</v>
      </c>
    </row>
    <row r="30808" spans="2:3" x14ac:dyDescent="0.2">
      <c r="B30808">
        <v>25.670828133328701</v>
      </c>
      <c r="C30808">
        <v>3.6431993111111098</v>
      </c>
    </row>
    <row r="30809" spans="2:3" x14ac:dyDescent="0.2">
      <c r="B30809">
        <v>25.671661466662101</v>
      </c>
      <c r="C30809">
        <v>3.6527096111111099</v>
      </c>
    </row>
    <row r="30810" spans="2:3" x14ac:dyDescent="0.2">
      <c r="B30810">
        <v>25.672494799995398</v>
      </c>
      <c r="C30810">
        <v>3.6572501000000002</v>
      </c>
    </row>
    <row r="30811" spans="2:3" x14ac:dyDescent="0.2">
      <c r="B30811">
        <v>25.673328133328699</v>
      </c>
      <c r="C30811">
        <v>3.6549491555555602</v>
      </c>
    </row>
    <row r="30812" spans="2:3" x14ac:dyDescent="0.2">
      <c r="B30812">
        <v>25.674161466661999</v>
      </c>
      <c r="C30812">
        <v>3.6506499333333302</v>
      </c>
    </row>
    <row r="30813" spans="2:3" x14ac:dyDescent="0.2">
      <c r="B30813">
        <v>25.6749947999954</v>
      </c>
      <c r="C30813">
        <v>3.6442060111111099</v>
      </c>
    </row>
    <row r="30814" spans="2:3" x14ac:dyDescent="0.2">
      <c r="B30814">
        <v>25.6758281333287</v>
      </c>
      <c r="C30814">
        <v>3.63859094444445</v>
      </c>
    </row>
    <row r="30815" spans="2:3" x14ac:dyDescent="0.2">
      <c r="B30815">
        <v>25.676661466662001</v>
      </c>
      <c r="C30815">
        <v>3.6421896333333401</v>
      </c>
    </row>
    <row r="30816" spans="2:3" x14ac:dyDescent="0.2">
      <c r="B30816">
        <v>25.677494799995401</v>
      </c>
      <c r="C30816">
        <v>3.6517479444444501</v>
      </c>
    </row>
    <row r="30817" spans="2:3" x14ac:dyDescent="0.2">
      <c r="B30817">
        <v>25.678328133328701</v>
      </c>
      <c r="C30817">
        <v>3.6632327777777798</v>
      </c>
    </row>
    <row r="30818" spans="2:3" x14ac:dyDescent="0.2">
      <c r="B30818">
        <v>25.679161466661999</v>
      </c>
      <c r="C30818">
        <v>3.6696010999999999</v>
      </c>
    </row>
    <row r="30819" spans="2:3" x14ac:dyDescent="0.2">
      <c r="B30819">
        <v>25.679994799995399</v>
      </c>
      <c r="C30819">
        <v>3.67123333333334</v>
      </c>
    </row>
    <row r="30820" spans="2:3" x14ac:dyDescent="0.2">
      <c r="B30820">
        <v>25.680828133328699</v>
      </c>
      <c r="C30820">
        <v>3.6689843</v>
      </c>
    </row>
    <row r="30821" spans="2:3" x14ac:dyDescent="0.2">
      <c r="B30821">
        <v>25.681661466662</v>
      </c>
      <c r="C30821">
        <v>3.6631556111111099</v>
      </c>
    </row>
    <row r="30822" spans="2:3" x14ac:dyDescent="0.2">
      <c r="B30822">
        <v>25.6824947999954</v>
      </c>
      <c r="C30822">
        <v>3.6598230222222199</v>
      </c>
    </row>
    <row r="30823" spans="2:3" x14ac:dyDescent="0.2">
      <c r="B30823">
        <v>25.6833281333287</v>
      </c>
      <c r="C30823">
        <v>3.6647916</v>
      </c>
    </row>
    <row r="30824" spans="2:3" x14ac:dyDescent="0.2">
      <c r="B30824">
        <v>25.684161466662001</v>
      </c>
      <c r="C30824">
        <v>3.6728155333333401</v>
      </c>
    </row>
    <row r="30825" spans="2:3" x14ac:dyDescent="0.2">
      <c r="B30825">
        <v>25.684994799995401</v>
      </c>
      <c r="C30825">
        <v>3.6816412999999999</v>
      </c>
    </row>
    <row r="30826" spans="2:3" x14ac:dyDescent="0.2">
      <c r="B30826">
        <v>25.685828133328702</v>
      </c>
      <c r="C30826">
        <v>3.6854833111111098</v>
      </c>
    </row>
    <row r="30827" spans="2:3" x14ac:dyDescent="0.2">
      <c r="B30827">
        <v>25.686661466661999</v>
      </c>
      <c r="C30827">
        <v>3.6852653444444501</v>
      </c>
    </row>
    <row r="30828" spans="2:3" x14ac:dyDescent="0.2">
      <c r="B30828">
        <v>25.687494799995399</v>
      </c>
      <c r="C30828">
        <v>3.6832329555555599</v>
      </c>
    </row>
    <row r="30829" spans="2:3" x14ac:dyDescent="0.2">
      <c r="B30829">
        <v>25.688328133328699</v>
      </c>
      <c r="C30829">
        <v>3.6804713222222198</v>
      </c>
    </row>
    <row r="30830" spans="2:3" x14ac:dyDescent="0.2">
      <c r="B30830">
        <v>25.689161466662</v>
      </c>
      <c r="C30830">
        <v>3.67887076666667</v>
      </c>
    </row>
    <row r="30831" spans="2:3" x14ac:dyDescent="0.2">
      <c r="B30831">
        <v>25.6899947999954</v>
      </c>
      <c r="C30831">
        <v>3.6800983777777798</v>
      </c>
    </row>
    <row r="30832" spans="2:3" x14ac:dyDescent="0.2">
      <c r="B30832">
        <v>25.690828133328701</v>
      </c>
      <c r="C30832">
        <v>3.68628837777778</v>
      </c>
    </row>
    <row r="30833" spans="2:3" x14ac:dyDescent="0.2">
      <c r="B30833">
        <v>25.691661466662001</v>
      </c>
      <c r="C30833">
        <v>3.6955446222222301</v>
      </c>
    </row>
    <row r="30834" spans="2:3" x14ac:dyDescent="0.2">
      <c r="B30834">
        <v>25.692494799995401</v>
      </c>
      <c r="C30834">
        <v>3.70486173333334</v>
      </c>
    </row>
    <row r="30835" spans="2:3" x14ac:dyDescent="0.2">
      <c r="B30835">
        <v>25.693328133328698</v>
      </c>
      <c r="C30835">
        <v>3.7093416666666701</v>
      </c>
    </row>
    <row r="30836" spans="2:3" x14ac:dyDescent="0.2">
      <c r="B30836">
        <v>25.694161466661999</v>
      </c>
      <c r="C30836">
        <v>3.7104624666666699</v>
      </c>
    </row>
    <row r="30837" spans="2:3" x14ac:dyDescent="0.2">
      <c r="B30837">
        <v>25.694994799995399</v>
      </c>
      <c r="C30837">
        <v>3.7030385555555601</v>
      </c>
    </row>
    <row r="30838" spans="2:3" x14ac:dyDescent="0.2">
      <c r="B30838">
        <v>25.6958281333287</v>
      </c>
      <c r="C30838">
        <v>3.6960023555555601</v>
      </c>
    </row>
    <row r="30839" spans="2:3" x14ac:dyDescent="0.2">
      <c r="B30839">
        <v>25.696661466662</v>
      </c>
      <c r="C30839">
        <v>3.6952482111111098</v>
      </c>
    </row>
    <row r="30840" spans="2:3" x14ac:dyDescent="0.2">
      <c r="B30840">
        <v>25.6974947999954</v>
      </c>
      <c r="C30840">
        <v>3.7031624222222201</v>
      </c>
    </row>
    <row r="30841" spans="2:3" x14ac:dyDescent="0.2">
      <c r="B30841">
        <v>25.698328133328701</v>
      </c>
      <c r="C30841">
        <v>3.7113593333333301</v>
      </c>
    </row>
    <row r="30842" spans="2:3" x14ac:dyDescent="0.2">
      <c r="B30842">
        <v>25.699161466662002</v>
      </c>
      <c r="C30842">
        <v>3.7144185666666698</v>
      </c>
    </row>
    <row r="30843" spans="2:3" x14ac:dyDescent="0.2">
      <c r="B30843">
        <v>25.699994799995402</v>
      </c>
      <c r="C30843">
        <v>3.7133597888888898</v>
      </c>
    </row>
    <row r="30844" spans="2:3" x14ac:dyDescent="0.2">
      <c r="B30844">
        <v>25.700828133328699</v>
      </c>
      <c r="C30844">
        <v>3.7097823111111099</v>
      </c>
    </row>
    <row r="30845" spans="2:3" x14ac:dyDescent="0.2">
      <c r="B30845">
        <v>25.701661466661999</v>
      </c>
      <c r="C30845">
        <v>3.70485572222222</v>
      </c>
    </row>
    <row r="30846" spans="2:3" x14ac:dyDescent="0.2">
      <c r="B30846">
        <v>25.702494799995399</v>
      </c>
      <c r="C30846">
        <v>3.7017173777777801</v>
      </c>
    </row>
    <row r="30847" spans="2:3" x14ac:dyDescent="0.2">
      <c r="B30847">
        <v>25.7033281333287</v>
      </c>
      <c r="C30847">
        <v>3.7053800666666699</v>
      </c>
    </row>
    <row r="30848" spans="2:3" x14ac:dyDescent="0.2">
      <c r="B30848">
        <v>25.704161466662001</v>
      </c>
      <c r="C30848">
        <v>3.7133531333333401</v>
      </c>
    </row>
    <row r="30849" spans="2:3" x14ac:dyDescent="0.2">
      <c r="B30849">
        <v>25.704994799995301</v>
      </c>
      <c r="C30849">
        <v>3.7216021333333398</v>
      </c>
    </row>
    <row r="30850" spans="2:3" x14ac:dyDescent="0.2">
      <c r="B30850">
        <v>25.705828133328701</v>
      </c>
      <c r="C30850">
        <v>3.72694492222222</v>
      </c>
    </row>
    <row r="30851" spans="2:3" x14ac:dyDescent="0.2">
      <c r="B30851">
        <v>25.706661466661998</v>
      </c>
      <c r="C30851">
        <v>3.7321785111111101</v>
      </c>
    </row>
    <row r="30852" spans="2:3" x14ac:dyDescent="0.2">
      <c r="B30852">
        <v>25.707494799995299</v>
      </c>
      <c r="C30852">
        <v>3.7333740999999998</v>
      </c>
    </row>
    <row r="30853" spans="2:3" x14ac:dyDescent="0.2">
      <c r="B30853">
        <v>25.708328133328699</v>
      </c>
      <c r="C30853">
        <v>3.7324779777777799</v>
      </c>
    </row>
    <row r="30854" spans="2:3" x14ac:dyDescent="0.2">
      <c r="B30854">
        <v>25.709161466662</v>
      </c>
      <c r="C30854">
        <v>3.7305967999999998</v>
      </c>
    </row>
    <row r="30855" spans="2:3" x14ac:dyDescent="0.2">
      <c r="B30855">
        <v>25.7099947999954</v>
      </c>
      <c r="C30855">
        <v>3.73873667777778</v>
      </c>
    </row>
    <row r="30856" spans="2:3" x14ac:dyDescent="0.2">
      <c r="B30856">
        <v>25.7108281333287</v>
      </c>
      <c r="C30856">
        <v>3.7547300111111102</v>
      </c>
    </row>
    <row r="30857" spans="2:3" x14ac:dyDescent="0.2">
      <c r="B30857">
        <v>25.711661466662001</v>
      </c>
      <c r="C30857">
        <v>3.7728601222222302</v>
      </c>
    </row>
    <row r="30858" spans="2:3" x14ac:dyDescent="0.2">
      <c r="B30858">
        <v>25.712494799995302</v>
      </c>
      <c r="C30858">
        <v>3.7892221666666699</v>
      </c>
    </row>
    <row r="30859" spans="2:3" x14ac:dyDescent="0.2">
      <c r="B30859">
        <v>25.713328133328702</v>
      </c>
      <c r="C30859">
        <v>3.8014349777777801</v>
      </c>
    </row>
    <row r="30860" spans="2:3" x14ac:dyDescent="0.2">
      <c r="B30860">
        <v>25.714161466661999</v>
      </c>
      <c r="C30860">
        <v>3.8117162333333399</v>
      </c>
    </row>
    <row r="30861" spans="2:3" x14ac:dyDescent="0.2">
      <c r="B30861">
        <v>25.714994799995299</v>
      </c>
      <c r="C30861">
        <v>3.8175320666666699</v>
      </c>
    </row>
    <row r="30862" spans="2:3" x14ac:dyDescent="0.2">
      <c r="B30862">
        <v>25.715828133328699</v>
      </c>
      <c r="C30862">
        <v>3.82322021111111</v>
      </c>
    </row>
    <row r="30863" spans="2:3" x14ac:dyDescent="0.2">
      <c r="B30863">
        <v>25.716661466662</v>
      </c>
      <c r="C30863">
        <v>3.8370679999999999</v>
      </c>
    </row>
    <row r="30864" spans="2:3" x14ac:dyDescent="0.2">
      <c r="B30864">
        <v>25.717494799995301</v>
      </c>
      <c r="C30864">
        <v>3.8589516777777799</v>
      </c>
    </row>
    <row r="30865" spans="2:3" x14ac:dyDescent="0.2">
      <c r="B30865">
        <v>25.718328133328701</v>
      </c>
      <c r="C30865">
        <v>3.88430986666667</v>
      </c>
    </row>
    <row r="30866" spans="2:3" x14ac:dyDescent="0.2">
      <c r="B30866">
        <v>25.719161466662001</v>
      </c>
      <c r="C30866">
        <v>3.9057545999999999</v>
      </c>
    </row>
    <row r="30867" spans="2:3" x14ac:dyDescent="0.2">
      <c r="B30867">
        <v>25.719994799995298</v>
      </c>
      <c r="C30867">
        <v>3.9220873333333302</v>
      </c>
    </row>
    <row r="30868" spans="2:3" x14ac:dyDescent="0.2">
      <c r="B30868">
        <v>25.720828133328698</v>
      </c>
      <c r="C30868">
        <v>3.9325157222222198</v>
      </c>
    </row>
    <row r="30869" spans="2:3" x14ac:dyDescent="0.2">
      <c r="B30869">
        <v>25.721661466661999</v>
      </c>
      <c r="C30869">
        <v>3.9359111888888898</v>
      </c>
    </row>
    <row r="30870" spans="2:3" x14ac:dyDescent="0.2">
      <c r="B30870">
        <v>25.7224947999953</v>
      </c>
      <c r="C30870">
        <v>3.9377479000000002</v>
      </c>
    </row>
    <row r="30871" spans="2:3" x14ac:dyDescent="0.2">
      <c r="B30871">
        <v>25.7233281333287</v>
      </c>
      <c r="C30871">
        <v>3.9476187444444499</v>
      </c>
    </row>
    <row r="30872" spans="2:3" x14ac:dyDescent="0.2">
      <c r="B30872">
        <v>25.724161466662</v>
      </c>
      <c r="C30872">
        <v>3.9655437444444499</v>
      </c>
    </row>
    <row r="30873" spans="2:3" x14ac:dyDescent="0.2">
      <c r="B30873">
        <v>25.724994799995301</v>
      </c>
      <c r="C30873">
        <v>3.9839015222222298</v>
      </c>
    </row>
    <row r="30874" spans="2:3" x14ac:dyDescent="0.2">
      <c r="B30874">
        <v>25.725828133328701</v>
      </c>
      <c r="C30874">
        <v>3.99497033333334</v>
      </c>
    </row>
    <row r="30875" spans="2:3" x14ac:dyDescent="0.2">
      <c r="B30875">
        <v>25.726661466662001</v>
      </c>
      <c r="C30875">
        <v>3.9998312888888901</v>
      </c>
    </row>
    <row r="30876" spans="2:3" x14ac:dyDescent="0.2">
      <c r="B30876">
        <v>25.727494799995299</v>
      </c>
      <c r="C30876">
        <v>3.9999513222222198</v>
      </c>
    </row>
    <row r="30877" spans="2:3" x14ac:dyDescent="0.2">
      <c r="B30877">
        <v>25.728328133328699</v>
      </c>
      <c r="C30877">
        <v>3.99601716666667</v>
      </c>
    </row>
    <row r="30878" spans="2:3" x14ac:dyDescent="0.2">
      <c r="B30878">
        <v>25.729161466661999</v>
      </c>
      <c r="C30878">
        <v>3.9886151888888901</v>
      </c>
    </row>
    <row r="30879" spans="2:3" x14ac:dyDescent="0.2">
      <c r="B30879">
        <v>25.7299947999953</v>
      </c>
      <c r="C30879">
        <v>3.98770204444445</v>
      </c>
    </row>
    <row r="30880" spans="2:3" x14ac:dyDescent="0.2">
      <c r="B30880">
        <v>25.7308281333287</v>
      </c>
      <c r="C30880">
        <v>3.9936839888888902</v>
      </c>
    </row>
    <row r="30881" spans="2:3" x14ac:dyDescent="0.2">
      <c r="B30881">
        <v>25.731661466662</v>
      </c>
      <c r="C30881">
        <v>4.00599381111111</v>
      </c>
    </row>
    <row r="30882" spans="2:3" x14ac:dyDescent="0.2">
      <c r="B30882">
        <v>25.732494799995301</v>
      </c>
      <c r="C30882">
        <v>4.0143057777777802</v>
      </c>
    </row>
    <row r="30883" spans="2:3" x14ac:dyDescent="0.2">
      <c r="B30883">
        <v>25.733328133328701</v>
      </c>
      <c r="C30883">
        <v>4.01261101111111</v>
      </c>
    </row>
    <row r="30884" spans="2:3" x14ac:dyDescent="0.2">
      <c r="B30884">
        <v>25.734161466662002</v>
      </c>
      <c r="C30884">
        <v>4.0037376333333299</v>
      </c>
    </row>
    <row r="30885" spans="2:3" x14ac:dyDescent="0.2">
      <c r="B30885">
        <v>25.734994799995299</v>
      </c>
      <c r="C30885">
        <v>3.9880961666666699</v>
      </c>
    </row>
    <row r="30886" spans="2:3" x14ac:dyDescent="0.2">
      <c r="B30886">
        <v>25.735828133328699</v>
      </c>
      <c r="C30886">
        <v>3.9721516111111099</v>
      </c>
    </row>
    <row r="30887" spans="2:3" x14ac:dyDescent="0.2">
      <c r="B30887">
        <v>25.736661466661999</v>
      </c>
      <c r="C30887">
        <v>3.9623969333333302</v>
      </c>
    </row>
    <row r="30888" spans="2:3" x14ac:dyDescent="0.2">
      <c r="B30888">
        <v>25.7374947999953</v>
      </c>
      <c r="C30888">
        <v>3.9627894777777799</v>
      </c>
    </row>
    <row r="30889" spans="2:3" x14ac:dyDescent="0.2">
      <c r="B30889">
        <v>25.7383281333287</v>
      </c>
      <c r="C30889">
        <v>3.9669853444444501</v>
      </c>
    </row>
    <row r="30890" spans="2:3" x14ac:dyDescent="0.2">
      <c r="B30890">
        <v>25.739161466662001</v>
      </c>
      <c r="C30890">
        <v>3.9639646555555599</v>
      </c>
    </row>
    <row r="30891" spans="2:3" x14ac:dyDescent="0.2">
      <c r="B30891">
        <v>25.739994799995301</v>
      </c>
      <c r="C30891">
        <v>3.9524289000000001</v>
      </c>
    </row>
    <row r="30892" spans="2:3" x14ac:dyDescent="0.2">
      <c r="B30892">
        <v>25.740828133328701</v>
      </c>
      <c r="C30892">
        <v>3.94141415555556</v>
      </c>
    </row>
    <row r="30893" spans="2:3" x14ac:dyDescent="0.2">
      <c r="B30893">
        <v>25.741661466661999</v>
      </c>
      <c r="C30893">
        <v>3.92873504444445</v>
      </c>
    </row>
    <row r="30894" spans="2:3" x14ac:dyDescent="0.2">
      <c r="B30894">
        <v>25.742494799995299</v>
      </c>
      <c r="C30894">
        <v>3.9186817999999999</v>
      </c>
    </row>
    <row r="30895" spans="2:3" x14ac:dyDescent="0.2">
      <c r="B30895">
        <v>25.743328133328699</v>
      </c>
      <c r="C30895">
        <v>3.9137492666666698</v>
      </c>
    </row>
    <row r="30896" spans="2:3" x14ac:dyDescent="0.2">
      <c r="B30896">
        <v>25.744161466662</v>
      </c>
      <c r="C30896">
        <v>3.9150874999999998</v>
      </c>
    </row>
    <row r="30897" spans="2:3" x14ac:dyDescent="0.2">
      <c r="B30897">
        <v>25.7449947999953</v>
      </c>
      <c r="C30897">
        <v>3.9222094111111101</v>
      </c>
    </row>
    <row r="30898" spans="2:3" x14ac:dyDescent="0.2">
      <c r="B30898">
        <v>25.7458281333287</v>
      </c>
      <c r="C30898">
        <v>3.9277550666666698</v>
      </c>
    </row>
    <row r="30899" spans="2:3" x14ac:dyDescent="0.2">
      <c r="B30899">
        <v>25.746661466662001</v>
      </c>
      <c r="C30899">
        <v>3.9317092888888898</v>
      </c>
    </row>
    <row r="30900" spans="2:3" x14ac:dyDescent="0.2">
      <c r="B30900">
        <v>25.747494799995302</v>
      </c>
      <c r="C30900">
        <v>3.9291563222222199</v>
      </c>
    </row>
    <row r="30901" spans="2:3" x14ac:dyDescent="0.2">
      <c r="B30901">
        <v>25.748328133328599</v>
      </c>
      <c r="C30901">
        <v>3.9192195222222201</v>
      </c>
    </row>
    <row r="30902" spans="2:3" x14ac:dyDescent="0.2">
      <c r="B30902">
        <v>25.749161466661999</v>
      </c>
      <c r="C30902">
        <v>3.9092906333333302</v>
      </c>
    </row>
    <row r="30903" spans="2:3" x14ac:dyDescent="0.2">
      <c r="B30903">
        <v>25.749994799995299</v>
      </c>
      <c r="C30903">
        <v>3.9084581888888899</v>
      </c>
    </row>
    <row r="30904" spans="2:3" x14ac:dyDescent="0.2">
      <c r="B30904">
        <v>25.7508281333286</v>
      </c>
      <c r="C30904">
        <v>3.9201576444444499</v>
      </c>
    </row>
    <row r="30905" spans="2:3" x14ac:dyDescent="0.2">
      <c r="B30905">
        <v>25.751661466662</v>
      </c>
      <c r="C30905">
        <v>3.9398953111111101</v>
      </c>
    </row>
    <row r="30906" spans="2:3" x14ac:dyDescent="0.2">
      <c r="B30906">
        <v>25.752494799995301</v>
      </c>
      <c r="C30906">
        <v>3.9564250888888899</v>
      </c>
    </row>
    <row r="30907" spans="2:3" x14ac:dyDescent="0.2">
      <c r="B30907">
        <v>25.753328133328601</v>
      </c>
      <c r="C30907">
        <v>3.9671566222222201</v>
      </c>
    </row>
    <row r="30908" spans="2:3" x14ac:dyDescent="0.2">
      <c r="B30908">
        <v>25.754161466662001</v>
      </c>
      <c r="C30908">
        <v>3.97169152222222</v>
      </c>
    </row>
    <row r="30909" spans="2:3" x14ac:dyDescent="0.2">
      <c r="B30909">
        <v>25.754994799995298</v>
      </c>
      <c r="C30909">
        <v>3.9711870999999999</v>
      </c>
    </row>
    <row r="30910" spans="2:3" x14ac:dyDescent="0.2">
      <c r="B30910">
        <v>25.755828133328599</v>
      </c>
      <c r="C30910">
        <v>3.9677099555555602</v>
      </c>
    </row>
    <row r="30911" spans="2:3" x14ac:dyDescent="0.2">
      <c r="B30911">
        <v>25.756661466661999</v>
      </c>
      <c r="C30911">
        <v>3.9712946444444501</v>
      </c>
    </row>
    <row r="30912" spans="2:3" x14ac:dyDescent="0.2">
      <c r="B30912">
        <v>25.7574947999953</v>
      </c>
      <c r="C30912">
        <v>3.9816905333333401</v>
      </c>
    </row>
    <row r="30913" spans="2:3" x14ac:dyDescent="0.2">
      <c r="B30913">
        <v>25.7583281333286</v>
      </c>
      <c r="C30913">
        <v>3.9977132222222198</v>
      </c>
    </row>
    <row r="30914" spans="2:3" x14ac:dyDescent="0.2">
      <c r="B30914">
        <v>25.759161466662</v>
      </c>
      <c r="C30914">
        <v>4.0101792777777803</v>
      </c>
    </row>
    <row r="30915" spans="2:3" x14ac:dyDescent="0.2">
      <c r="B30915">
        <v>25.759994799995301</v>
      </c>
      <c r="C30915">
        <v>4.0208650777777803</v>
      </c>
    </row>
    <row r="30916" spans="2:3" x14ac:dyDescent="0.2">
      <c r="B30916">
        <v>25.760828133328602</v>
      </c>
      <c r="C30916">
        <v>4.0242108444444504</v>
      </c>
    </row>
    <row r="30917" spans="2:3" x14ac:dyDescent="0.2">
      <c r="B30917">
        <v>25.761661466662002</v>
      </c>
      <c r="C30917">
        <v>4.0188112444444499</v>
      </c>
    </row>
    <row r="30918" spans="2:3" x14ac:dyDescent="0.2">
      <c r="B30918">
        <v>25.762494799995299</v>
      </c>
      <c r="C30918">
        <v>4.0112217222222197</v>
      </c>
    </row>
    <row r="30919" spans="2:3" x14ac:dyDescent="0.2">
      <c r="B30919">
        <v>25.763328133328599</v>
      </c>
      <c r="C30919">
        <v>4.0130557666666702</v>
      </c>
    </row>
    <row r="30920" spans="2:3" x14ac:dyDescent="0.2">
      <c r="B30920">
        <v>25.764161466661999</v>
      </c>
      <c r="C30920">
        <v>4.0233734333333402</v>
      </c>
    </row>
    <row r="30921" spans="2:3" x14ac:dyDescent="0.2">
      <c r="B30921">
        <v>25.7649947999953</v>
      </c>
      <c r="C30921">
        <v>4.0333642999999997</v>
      </c>
    </row>
    <row r="30922" spans="2:3" x14ac:dyDescent="0.2">
      <c r="B30922">
        <v>25.765828133328601</v>
      </c>
      <c r="C30922">
        <v>4.0396323333333397</v>
      </c>
    </row>
    <row r="30923" spans="2:3" x14ac:dyDescent="0.2">
      <c r="B30923">
        <v>25.766661466662001</v>
      </c>
      <c r="C30923">
        <v>4.03921048888889</v>
      </c>
    </row>
    <row r="30924" spans="2:3" x14ac:dyDescent="0.2">
      <c r="B30924">
        <v>25.767494799995301</v>
      </c>
      <c r="C30924">
        <v>4.0321825333333301</v>
      </c>
    </row>
    <row r="30925" spans="2:3" x14ac:dyDescent="0.2">
      <c r="B30925">
        <v>25.768328133328598</v>
      </c>
      <c r="C30925">
        <v>4.01322157777778</v>
      </c>
    </row>
    <row r="30926" spans="2:3" x14ac:dyDescent="0.2">
      <c r="B30926">
        <v>25.769161466661998</v>
      </c>
      <c r="C30926">
        <v>3.9889084888888902</v>
      </c>
    </row>
    <row r="30927" spans="2:3" x14ac:dyDescent="0.2">
      <c r="B30927">
        <v>25.769994799995299</v>
      </c>
      <c r="C30927">
        <v>3.9702863888888902</v>
      </c>
    </row>
    <row r="30928" spans="2:3" x14ac:dyDescent="0.2">
      <c r="B30928">
        <v>25.7708281333286</v>
      </c>
      <c r="C30928">
        <v>3.9613768555555602</v>
      </c>
    </row>
    <row r="30929" spans="2:3" x14ac:dyDescent="0.2">
      <c r="B30929">
        <v>25.771661466662</v>
      </c>
      <c r="C30929">
        <v>3.9577541888888899</v>
      </c>
    </row>
    <row r="30930" spans="2:3" x14ac:dyDescent="0.2">
      <c r="B30930">
        <v>25.7724947999953</v>
      </c>
      <c r="C30930">
        <v>3.9491613777777799</v>
      </c>
    </row>
    <row r="30931" spans="2:3" x14ac:dyDescent="0.2">
      <c r="B30931">
        <v>25.773328133328601</v>
      </c>
      <c r="C30931">
        <v>3.9337097111111099</v>
      </c>
    </row>
    <row r="30932" spans="2:3" x14ac:dyDescent="0.2">
      <c r="B30932">
        <v>25.774161466662001</v>
      </c>
      <c r="C30932">
        <v>3.9138328333333301</v>
      </c>
    </row>
    <row r="30933" spans="2:3" x14ac:dyDescent="0.2">
      <c r="B30933">
        <v>25.774994799995302</v>
      </c>
      <c r="C30933">
        <v>3.8897460555555599</v>
      </c>
    </row>
    <row r="30934" spans="2:3" x14ac:dyDescent="0.2">
      <c r="B30934">
        <v>25.775828133328599</v>
      </c>
      <c r="C30934">
        <v>3.8672701444444502</v>
      </c>
    </row>
    <row r="30935" spans="2:3" x14ac:dyDescent="0.2">
      <c r="B30935">
        <v>25.776661466661999</v>
      </c>
      <c r="C30935">
        <v>3.85559925555556</v>
      </c>
    </row>
    <row r="30936" spans="2:3" x14ac:dyDescent="0.2">
      <c r="B30936">
        <v>25.777494799995299</v>
      </c>
      <c r="C30936">
        <v>3.8519562000000001</v>
      </c>
    </row>
    <row r="30937" spans="2:3" x14ac:dyDescent="0.2">
      <c r="B30937">
        <v>25.7783281333286</v>
      </c>
      <c r="C30937">
        <v>3.85007701111111</v>
      </c>
    </row>
    <row r="30938" spans="2:3" x14ac:dyDescent="0.2">
      <c r="B30938">
        <v>25.779161466662</v>
      </c>
      <c r="C30938">
        <v>3.8413016777777802</v>
      </c>
    </row>
    <row r="30939" spans="2:3" x14ac:dyDescent="0.2">
      <c r="B30939">
        <v>25.779994799995301</v>
      </c>
      <c r="C30939">
        <v>3.82712108888889</v>
      </c>
    </row>
    <row r="30940" spans="2:3" x14ac:dyDescent="0.2">
      <c r="B30940">
        <v>25.780828133328601</v>
      </c>
      <c r="C30940">
        <v>3.8096764222222301</v>
      </c>
    </row>
    <row r="30941" spans="2:3" x14ac:dyDescent="0.2">
      <c r="B30941">
        <v>25.781661466661902</v>
      </c>
      <c r="C30941">
        <v>3.7897442444444498</v>
      </c>
    </row>
    <row r="30942" spans="2:3" x14ac:dyDescent="0.2">
      <c r="B30942">
        <v>25.782494799995298</v>
      </c>
      <c r="C30942">
        <v>3.7730093222222201</v>
      </c>
    </row>
    <row r="30943" spans="2:3" x14ac:dyDescent="0.2">
      <c r="B30943">
        <v>25.783328133328599</v>
      </c>
      <c r="C30943">
        <v>3.7632809333333301</v>
      </c>
    </row>
    <row r="30944" spans="2:3" x14ac:dyDescent="0.2">
      <c r="B30944">
        <v>25.784161466661899</v>
      </c>
      <c r="C30944">
        <v>3.7595550333333301</v>
      </c>
    </row>
    <row r="30945" spans="2:3" x14ac:dyDescent="0.2">
      <c r="B30945">
        <v>25.7849947999953</v>
      </c>
      <c r="C30945">
        <v>3.7588813999999999</v>
      </c>
    </row>
    <row r="30946" spans="2:3" x14ac:dyDescent="0.2">
      <c r="B30946">
        <v>25.7858281333286</v>
      </c>
      <c r="C30946">
        <v>3.75546964444445</v>
      </c>
    </row>
    <row r="30947" spans="2:3" x14ac:dyDescent="0.2">
      <c r="B30947">
        <v>25.786661466661901</v>
      </c>
      <c r="C30947">
        <v>3.7474445444444502</v>
      </c>
    </row>
    <row r="30948" spans="2:3" x14ac:dyDescent="0.2">
      <c r="B30948">
        <v>25.787494799995301</v>
      </c>
      <c r="C30948">
        <v>3.7364767111111101</v>
      </c>
    </row>
    <row r="30949" spans="2:3" x14ac:dyDescent="0.2">
      <c r="B30949">
        <v>25.788328133328601</v>
      </c>
      <c r="C30949">
        <v>3.7218926111111101</v>
      </c>
    </row>
    <row r="30950" spans="2:3" x14ac:dyDescent="0.2">
      <c r="B30950">
        <v>25.789161466661898</v>
      </c>
      <c r="C30950">
        <v>3.7074655999999999</v>
      </c>
    </row>
    <row r="30951" spans="2:3" x14ac:dyDescent="0.2">
      <c r="B30951">
        <v>25.789994799995299</v>
      </c>
      <c r="C30951">
        <v>3.6981687111111099</v>
      </c>
    </row>
    <row r="30952" spans="2:3" x14ac:dyDescent="0.2">
      <c r="B30952">
        <v>25.790828133328599</v>
      </c>
      <c r="C30952">
        <v>3.6964660333333299</v>
      </c>
    </row>
    <row r="30953" spans="2:3" x14ac:dyDescent="0.2">
      <c r="B30953">
        <v>25.7916614666619</v>
      </c>
      <c r="C30953">
        <v>3.6979934777777799</v>
      </c>
    </row>
    <row r="30954" spans="2:3" x14ac:dyDescent="0.2">
      <c r="B30954">
        <v>25.7924947999953</v>
      </c>
      <c r="C30954">
        <v>3.69558977777778</v>
      </c>
    </row>
    <row r="30955" spans="2:3" x14ac:dyDescent="0.2">
      <c r="B30955">
        <v>25.7933281333286</v>
      </c>
      <c r="C30955">
        <v>3.6883616888888899</v>
      </c>
    </row>
    <row r="30956" spans="2:3" x14ac:dyDescent="0.2">
      <c r="B30956">
        <v>25.794161466661901</v>
      </c>
      <c r="C30956">
        <v>3.6807884999999998</v>
      </c>
    </row>
    <row r="30957" spans="2:3" x14ac:dyDescent="0.2">
      <c r="B30957">
        <v>25.794994799995301</v>
      </c>
      <c r="C30957">
        <v>3.6721951777777799</v>
      </c>
    </row>
    <row r="30958" spans="2:3" x14ac:dyDescent="0.2">
      <c r="B30958">
        <v>25.795828133328602</v>
      </c>
      <c r="C30958">
        <v>3.66320497777778</v>
      </c>
    </row>
    <row r="30959" spans="2:3" x14ac:dyDescent="0.2">
      <c r="B30959">
        <v>25.796661466661899</v>
      </c>
      <c r="C30959">
        <v>3.65868033333334</v>
      </c>
    </row>
    <row r="30960" spans="2:3" x14ac:dyDescent="0.2">
      <c r="B30960">
        <v>25.797494799995299</v>
      </c>
      <c r="C30960">
        <v>3.6592648111111101</v>
      </c>
    </row>
    <row r="30961" spans="2:3" x14ac:dyDescent="0.2">
      <c r="B30961">
        <v>25.798328133328599</v>
      </c>
      <c r="C30961">
        <v>3.66213827777778</v>
      </c>
    </row>
    <row r="30962" spans="2:3" x14ac:dyDescent="0.2">
      <c r="B30962">
        <v>25.7991614666619</v>
      </c>
      <c r="C30962">
        <v>3.6618298555555602</v>
      </c>
    </row>
    <row r="30963" spans="2:3" x14ac:dyDescent="0.2">
      <c r="B30963">
        <v>25.7999947999953</v>
      </c>
      <c r="C30963">
        <v>3.6579882555555598</v>
      </c>
    </row>
    <row r="30964" spans="2:3" x14ac:dyDescent="0.2">
      <c r="B30964">
        <v>25.800828133328601</v>
      </c>
      <c r="C30964">
        <v>3.6553773888888901</v>
      </c>
    </row>
    <row r="30965" spans="2:3" x14ac:dyDescent="0.2">
      <c r="B30965">
        <v>25.801661466661901</v>
      </c>
      <c r="C30965">
        <v>3.6492878666666702</v>
      </c>
    </row>
    <row r="30966" spans="2:3" x14ac:dyDescent="0.2">
      <c r="B30966">
        <v>25.802494799995301</v>
      </c>
      <c r="C30966">
        <v>3.6421201000000001</v>
      </c>
    </row>
    <row r="30967" spans="2:3" x14ac:dyDescent="0.2">
      <c r="B30967">
        <v>25.803328133328598</v>
      </c>
      <c r="C30967">
        <v>3.6368520000000002</v>
      </c>
    </row>
    <row r="30968" spans="2:3" x14ac:dyDescent="0.2">
      <c r="B30968">
        <v>25.804161466661899</v>
      </c>
      <c r="C30968">
        <v>3.6362228888888901</v>
      </c>
    </row>
    <row r="30969" spans="2:3" x14ac:dyDescent="0.2">
      <c r="B30969">
        <v>25.804994799995299</v>
      </c>
      <c r="C30969">
        <v>3.6378273222222202</v>
      </c>
    </row>
    <row r="30970" spans="2:3" x14ac:dyDescent="0.2">
      <c r="B30970">
        <v>25.8058281333286</v>
      </c>
      <c r="C30970">
        <v>3.6401752222222199</v>
      </c>
    </row>
    <row r="30971" spans="2:3" x14ac:dyDescent="0.2">
      <c r="B30971">
        <v>25.8066614666619</v>
      </c>
      <c r="C30971">
        <v>3.6440515333333301</v>
      </c>
    </row>
    <row r="30972" spans="2:3" x14ac:dyDescent="0.2">
      <c r="B30972">
        <v>25.8074947999953</v>
      </c>
      <c r="C30972">
        <v>3.64661287777778</v>
      </c>
    </row>
    <row r="30973" spans="2:3" x14ac:dyDescent="0.2">
      <c r="B30973">
        <v>25.808328133328601</v>
      </c>
      <c r="C30973">
        <v>3.6431938777777799</v>
      </c>
    </row>
    <row r="30974" spans="2:3" x14ac:dyDescent="0.2">
      <c r="B30974">
        <v>25.809161466661902</v>
      </c>
      <c r="C30974">
        <v>3.6358902</v>
      </c>
    </row>
    <row r="30975" spans="2:3" x14ac:dyDescent="0.2">
      <c r="B30975">
        <v>25.809994799995302</v>
      </c>
      <c r="C30975">
        <v>3.63234043333334</v>
      </c>
    </row>
    <row r="30976" spans="2:3" x14ac:dyDescent="0.2">
      <c r="B30976">
        <v>25.810828133328599</v>
      </c>
      <c r="C30976">
        <v>3.6365560666666701</v>
      </c>
    </row>
    <row r="30977" spans="2:3" x14ac:dyDescent="0.2">
      <c r="B30977">
        <v>25.811661466661899</v>
      </c>
      <c r="C30977">
        <v>3.6448108777777799</v>
      </c>
    </row>
    <row r="30978" spans="2:3" x14ac:dyDescent="0.2">
      <c r="B30978">
        <v>25.812494799995299</v>
      </c>
      <c r="C30978">
        <v>3.6522657555555602</v>
      </c>
    </row>
    <row r="30979" spans="2:3" x14ac:dyDescent="0.2">
      <c r="B30979">
        <v>25.8133281333286</v>
      </c>
      <c r="C30979">
        <v>3.6550881777777802</v>
      </c>
    </row>
    <row r="30980" spans="2:3" x14ac:dyDescent="0.2">
      <c r="B30980">
        <v>25.814161466661901</v>
      </c>
      <c r="C30980">
        <v>3.6553964666666698</v>
      </c>
    </row>
    <row r="30981" spans="2:3" x14ac:dyDescent="0.2">
      <c r="B30981">
        <v>25.814994799995201</v>
      </c>
      <c r="C30981">
        <v>3.6549285111111098</v>
      </c>
    </row>
    <row r="30982" spans="2:3" x14ac:dyDescent="0.2">
      <c r="B30982">
        <v>25.815828133328601</v>
      </c>
      <c r="C30982">
        <v>3.65626701111111</v>
      </c>
    </row>
    <row r="30983" spans="2:3" x14ac:dyDescent="0.2">
      <c r="B30983">
        <v>25.816661466661898</v>
      </c>
      <c r="C30983">
        <v>3.6649746888888899</v>
      </c>
    </row>
    <row r="30984" spans="2:3" x14ac:dyDescent="0.2">
      <c r="B30984">
        <v>25.817494799995298</v>
      </c>
      <c r="C30984">
        <v>3.6801970888888902</v>
      </c>
    </row>
    <row r="30985" spans="2:3" x14ac:dyDescent="0.2">
      <c r="B30985">
        <v>25.818328133328599</v>
      </c>
      <c r="C30985">
        <v>3.70041912222222</v>
      </c>
    </row>
    <row r="30986" spans="2:3" x14ac:dyDescent="0.2">
      <c r="B30986">
        <v>25.8191614666619</v>
      </c>
      <c r="C30986">
        <v>3.7198467333333398</v>
      </c>
    </row>
    <row r="30987" spans="2:3" x14ac:dyDescent="0.2">
      <c r="B30987">
        <v>25.8199947999953</v>
      </c>
      <c r="C30987">
        <v>3.7396735111111101</v>
      </c>
    </row>
    <row r="30988" spans="2:3" x14ac:dyDescent="0.2">
      <c r="B30988">
        <v>25.8208281333286</v>
      </c>
      <c r="C30988">
        <v>3.7593702555555599</v>
      </c>
    </row>
    <row r="30989" spans="2:3" x14ac:dyDescent="0.2">
      <c r="B30989">
        <v>25.821661466661901</v>
      </c>
      <c r="C30989">
        <v>3.7768110666666699</v>
      </c>
    </row>
    <row r="30990" spans="2:3" x14ac:dyDescent="0.2">
      <c r="B30990">
        <v>25.822494799995201</v>
      </c>
      <c r="C30990">
        <v>3.79602997777778</v>
      </c>
    </row>
    <row r="30991" spans="2:3" x14ac:dyDescent="0.2">
      <c r="B30991">
        <v>25.823328133328602</v>
      </c>
      <c r="C30991">
        <v>3.8244435000000001</v>
      </c>
    </row>
    <row r="30992" spans="2:3" x14ac:dyDescent="0.2">
      <c r="B30992">
        <v>25.824161466661899</v>
      </c>
      <c r="C30992">
        <v>3.86653038888889</v>
      </c>
    </row>
    <row r="30993" spans="2:3" x14ac:dyDescent="0.2">
      <c r="B30993">
        <v>25.824994799995199</v>
      </c>
      <c r="C30993">
        <v>3.9160256666666702</v>
      </c>
    </row>
    <row r="30994" spans="2:3" x14ac:dyDescent="0.2">
      <c r="B30994">
        <v>25.825828133328599</v>
      </c>
      <c r="C30994">
        <v>3.9670367666666699</v>
      </c>
    </row>
    <row r="30995" spans="2:3" x14ac:dyDescent="0.2">
      <c r="B30995">
        <v>25.8266614666619</v>
      </c>
      <c r="C30995">
        <v>4.0130050777777804</v>
      </c>
    </row>
    <row r="30996" spans="2:3" x14ac:dyDescent="0.2">
      <c r="B30996">
        <v>25.8274947999952</v>
      </c>
      <c r="C30996">
        <v>4.0550790000000001</v>
      </c>
    </row>
    <row r="30997" spans="2:3" x14ac:dyDescent="0.2">
      <c r="B30997">
        <v>25.828328133328601</v>
      </c>
      <c r="C30997">
        <v>4.0923702555555597</v>
      </c>
    </row>
    <row r="30998" spans="2:3" x14ac:dyDescent="0.2">
      <c r="B30998">
        <v>25.829161466661901</v>
      </c>
      <c r="C30998">
        <v>4.13270061111111</v>
      </c>
    </row>
    <row r="30999" spans="2:3" x14ac:dyDescent="0.2">
      <c r="B30999">
        <v>25.829994799995202</v>
      </c>
      <c r="C30999">
        <v>4.1889152111111096</v>
      </c>
    </row>
    <row r="31000" spans="2:3" x14ac:dyDescent="0.2">
      <c r="B31000">
        <v>25.830828133328598</v>
      </c>
      <c r="C31000">
        <v>4.2608485222222203</v>
      </c>
    </row>
    <row r="31001" spans="2:3" x14ac:dyDescent="0.2">
      <c r="B31001">
        <v>25.831661466661899</v>
      </c>
      <c r="C31001">
        <v>4.3422951999999997</v>
      </c>
    </row>
    <row r="31002" spans="2:3" x14ac:dyDescent="0.2">
      <c r="B31002">
        <v>25.832494799995199</v>
      </c>
      <c r="C31002">
        <v>4.4206476888888897</v>
      </c>
    </row>
    <row r="31003" spans="2:3" x14ac:dyDescent="0.2">
      <c r="B31003">
        <v>25.8333281333286</v>
      </c>
      <c r="C31003">
        <v>4.4911334888888899</v>
      </c>
    </row>
    <row r="31004" spans="2:3" x14ac:dyDescent="0.2">
      <c r="B31004">
        <v>25.8341614666619</v>
      </c>
      <c r="C31004">
        <v>4.55153217777778</v>
      </c>
    </row>
    <row r="31005" spans="2:3" x14ac:dyDescent="0.2">
      <c r="B31005">
        <v>25.834994799995201</v>
      </c>
      <c r="C31005">
        <v>4.5974636666666697</v>
      </c>
    </row>
    <row r="31006" spans="2:3" x14ac:dyDescent="0.2">
      <c r="B31006">
        <v>25.835828133328601</v>
      </c>
      <c r="C31006">
        <v>4.6409435444444496</v>
      </c>
    </row>
    <row r="31007" spans="2:3" x14ac:dyDescent="0.2">
      <c r="B31007">
        <v>25.836661466661901</v>
      </c>
      <c r="C31007">
        <v>4.7015624222222296</v>
      </c>
    </row>
    <row r="31008" spans="2:3" x14ac:dyDescent="0.2">
      <c r="B31008">
        <v>25.837494799995198</v>
      </c>
      <c r="C31008">
        <v>4.7784805777777803</v>
      </c>
    </row>
    <row r="31009" spans="2:3" x14ac:dyDescent="0.2">
      <c r="B31009">
        <v>25.838328133328599</v>
      </c>
      <c r="C31009">
        <v>4.8586235888888902</v>
      </c>
    </row>
    <row r="31010" spans="2:3" x14ac:dyDescent="0.2">
      <c r="B31010">
        <v>25.839161466661899</v>
      </c>
      <c r="C31010">
        <v>4.9262448000000001</v>
      </c>
    </row>
    <row r="31011" spans="2:3" x14ac:dyDescent="0.2">
      <c r="B31011">
        <v>25.8399947999952</v>
      </c>
      <c r="C31011">
        <v>4.9784205444444503</v>
      </c>
    </row>
    <row r="31012" spans="2:3" x14ac:dyDescent="0.2">
      <c r="B31012">
        <v>25.8408281333286</v>
      </c>
      <c r="C31012">
        <v>5.0122716555555602</v>
      </c>
    </row>
    <row r="31013" spans="2:3" x14ac:dyDescent="0.2">
      <c r="B31013">
        <v>25.8416614666619</v>
      </c>
      <c r="C31013">
        <v>5.0199117333333403</v>
      </c>
    </row>
    <row r="31014" spans="2:3" x14ac:dyDescent="0.2">
      <c r="B31014">
        <v>25.842494799995201</v>
      </c>
      <c r="C31014">
        <v>5.0148405777777798</v>
      </c>
    </row>
    <row r="31015" spans="2:3" x14ac:dyDescent="0.2">
      <c r="B31015">
        <v>25.843328133328601</v>
      </c>
      <c r="C31015">
        <v>5.0169274222222304</v>
      </c>
    </row>
    <row r="31016" spans="2:3" x14ac:dyDescent="0.2">
      <c r="B31016">
        <v>25.844161466661902</v>
      </c>
      <c r="C31016">
        <v>5.0312431666666697</v>
      </c>
    </row>
    <row r="31017" spans="2:3" x14ac:dyDescent="0.2">
      <c r="B31017">
        <v>25.844994799995199</v>
      </c>
      <c r="C31017">
        <v>5.0415229111111097</v>
      </c>
    </row>
    <row r="31018" spans="2:3" x14ac:dyDescent="0.2">
      <c r="B31018">
        <v>25.845828133328599</v>
      </c>
      <c r="C31018">
        <v>5.0330396111111098</v>
      </c>
    </row>
    <row r="31019" spans="2:3" x14ac:dyDescent="0.2">
      <c r="B31019">
        <v>25.846661466661899</v>
      </c>
      <c r="C31019">
        <v>5.00300042222222</v>
      </c>
    </row>
    <row r="31020" spans="2:3" x14ac:dyDescent="0.2">
      <c r="B31020">
        <v>25.8474947999952</v>
      </c>
      <c r="C31020">
        <v>4.9518819555555602</v>
      </c>
    </row>
    <row r="31021" spans="2:3" x14ac:dyDescent="0.2">
      <c r="B31021">
        <v>25.8483281333286</v>
      </c>
      <c r="C31021">
        <v>4.8809086444444496</v>
      </c>
    </row>
    <row r="31022" spans="2:3" x14ac:dyDescent="0.2">
      <c r="B31022">
        <v>25.849161466661901</v>
      </c>
      <c r="C31022">
        <v>4.8053270222222197</v>
      </c>
    </row>
    <row r="31023" spans="2:3" x14ac:dyDescent="0.2">
      <c r="B31023">
        <v>25.849994799995201</v>
      </c>
      <c r="C31023">
        <v>4.74939682222222</v>
      </c>
    </row>
    <row r="31024" spans="2:3" x14ac:dyDescent="0.2">
      <c r="B31024">
        <v>25.850828133328601</v>
      </c>
      <c r="C31024">
        <v>4.71233265555556</v>
      </c>
    </row>
    <row r="31025" spans="2:3" x14ac:dyDescent="0.2">
      <c r="B31025">
        <v>25.851661466661898</v>
      </c>
      <c r="C31025">
        <v>4.6809146777777801</v>
      </c>
    </row>
    <row r="31026" spans="2:3" x14ac:dyDescent="0.2">
      <c r="B31026">
        <v>25.852494799995199</v>
      </c>
      <c r="C31026">
        <v>4.6372477444444504</v>
      </c>
    </row>
    <row r="31027" spans="2:3" x14ac:dyDescent="0.2">
      <c r="B31027">
        <v>25.8533281333285</v>
      </c>
      <c r="C31027">
        <v>4.58009651111111</v>
      </c>
    </row>
    <row r="31028" spans="2:3" x14ac:dyDescent="0.2">
      <c r="B31028">
        <v>25.8541614666619</v>
      </c>
      <c r="C31028">
        <v>4.5091842222222196</v>
      </c>
    </row>
    <row r="31029" spans="2:3" x14ac:dyDescent="0.2">
      <c r="B31029">
        <v>25.8549947999952</v>
      </c>
      <c r="C31029">
        <v>4.4265205222222201</v>
      </c>
    </row>
    <row r="31030" spans="2:3" x14ac:dyDescent="0.2">
      <c r="B31030">
        <v>25.8558281333286</v>
      </c>
      <c r="C31030">
        <v>4.3427119777777801</v>
      </c>
    </row>
    <row r="31031" spans="2:3" x14ac:dyDescent="0.2">
      <c r="B31031">
        <v>25.856661466661901</v>
      </c>
      <c r="C31031">
        <v>4.2698894666666698</v>
      </c>
    </row>
    <row r="31032" spans="2:3" x14ac:dyDescent="0.2">
      <c r="B31032">
        <v>25.857494799995202</v>
      </c>
      <c r="C31032">
        <v>4.2080659444444404</v>
      </c>
    </row>
    <row r="31033" spans="2:3" x14ac:dyDescent="0.2">
      <c r="B31033">
        <v>25.858328133328499</v>
      </c>
      <c r="C31033">
        <v>4.1528096333333302</v>
      </c>
    </row>
    <row r="31034" spans="2:3" x14ac:dyDescent="0.2">
      <c r="B31034">
        <v>25.859161466661899</v>
      </c>
      <c r="C31034">
        <v>4.0983837000000003</v>
      </c>
    </row>
    <row r="31035" spans="2:3" x14ac:dyDescent="0.2">
      <c r="B31035">
        <v>25.859994799995199</v>
      </c>
      <c r="C31035">
        <v>4.0439900555555601</v>
      </c>
    </row>
    <row r="31036" spans="2:3" x14ac:dyDescent="0.2">
      <c r="B31036">
        <v>25.8608281333285</v>
      </c>
      <c r="C31036">
        <v>3.9886353666666698</v>
      </c>
    </row>
    <row r="31037" spans="2:3" x14ac:dyDescent="0.2">
      <c r="B31037">
        <v>25.8616614666619</v>
      </c>
      <c r="C31037">
        <v>3.93024112222222</v>
      </c>
    </row>
    <row r="31038" spans="2:3" x14ac:dyDescent="0.2">
      <c r="B31038">
        <v>25.862494799995201</v>
      </c>
      <c r="C31038">
        <v>3.8774098222222202</v>
      </c>
    </row>
    <row r="31039" spans="2:3" x14ac:dyDescent="0.2">
      <c r="B31039">
        <v>25.863328133328501</v>
      </c>
      <c r="C31039">
        <v>3.8348774666666698</v>
      </c>
    </row>
    <row r="31040" spans="2:3" x14ac:dyDescent="0.2">
      <c r="B31040">
        <v>25.864161466661901</v>
      </c>
      <c r="C31040">
        <v>3.8031735000000002</v>
      </c>
    </row>
    <row r="31041" spans="2:3" x14ac:dyDescent="0.2">
      <c r="B31041">
        <v>25.864994799995198</v>
      </c>
      <c r="C31041">
        <v>3.7780277999999998</v>
      </c>
    </row>
    <row r="31042" spans="2:3" x14ac:dyDescent="0.2">
      <c r="B31042">
        <v>25.865828133328499</v>
      </c>
      <c r="C31042">
        <v>3.7528209000000001</v>
      </c>
    </row>
    <row r="31043" spans="2:3" x14ac:dyDescent="0.2">
      <c r="B31043">
        <v>25.866661466661899</v>
      </c>
      <c r="C31043">
        <v>3.72887025555556</v>
      </c>
    </row>
    <row r="31044" spans="2:3" x14ac:dyDescent="0.2">
      <c r="B31044">
        <v>25.8674947999952</v>
      </c>
      <c r="C31044">
        <v>3.7082143222222199</v>
      </c>
    </row>
    <row r="31045" spans="2:3" x14ac:dyDescent="0.2">
      <c r="B31045">
        <v>25.8683281333285</v>
      </c>
      <c r="C31045">
        <v>3.68960294444445</v>
      </c>
    </row>
    <row r="31046" spans="2:3" x14ac:dyDescent="0.2">
      <c r="B31046">
        <v>25.8691614666619</v>
      </c>
      <c r="C31046">
        <v>3.67111066666667</v>
      </c>
    </row>
    <row r="31047" spans="2:3" x14ac:dyDescent="0.2">
      <c r="B31047">
        <v>25.869994799995201</v>
      </c>
      <c r="C31047">
        <v>3.6551423777777798</v>
      </c>
    </row>
    <row r="31048" spans="2:3" x14ac:dyDescent="0.2">
      <c r="B31048">
        <v>25.870828133328502</v>
      </c>
      <c r="C31048">
        <v>3.6484230555555599</v>
      </c>
    </row>
    <row r="31049" spans="2:3" x14ac:dyDescent="0.2">
      <c r="B31049">
        <v>25.871661466661902</v>
      </c>
      <c r="C31049">
        <v>3.6475759555555598</v>
      </c>
    </row>
    <row r="31050" spans="2:3" x14ac:dyDescent="0.2">
      <c r="B31050">
        <v>25.872494799995199</v>
      </c>
      <c r="C31050">
        <v>3.6459677888888899</v>
      </c>
    </row>
    <row r="31051" spans="2:3" x14ac:dyDescent="0.2">
      <c r="B31051">
        <v>25.873328133328499</v>
      </c>
      <c r="C31051">
        <v>3.6390880555555598</v>
      </c>
    </row>
    <row r="31052" spans="2:3" x14ac:dyDescent="0.2">
      <c r="B31052">
        <v>25.874161466661899</v>
      </c>
      <c r="C31052">
        <v>3.6294416222222199</v>
      </c>
    </row>
    <row r="31053" spans="2:3" x14ac:dyDescent="0.2">
      <c r="B31053">
        <v>25.8749947999952</v>
      </c>
      <c r="C31053">
        <v>3.6196630222222201</v>
      </c>
    </row>
    <row r="31054" spans="2:3" x14ac:dyDescent="0.2">
      <c r="B31054">
        <v>25.875828133328501</v>
      </c>
      <c r="C31054">
        <v>3.61307333333334</v>
      </c>
    </row>
    <row r="31055" spans="2:3" x14ac:dyDescent="0.2">
      <c r="B31055">
        <v>25.876661466661901</v>
      </c>
      <c r="C31055">
        <v>3.6138106888888899</v>
      </c>
    </row>
    <row r="31056" spans="2:3" x14ac:dyDescent="0.2">
      <c r="B31056">
        <v>25.877494799995201</v>
      </c>
      <c r="C31056">
        <v>3.6203066444444501</v>
      </c>
    </row>
    <row r="31057" spans="2:3" x14ac:dyDescent="0.2">
      <c r="B31057">
        <v>25.878328133328498</v>
      </c>
      <c r="C31057">
        <v>3.6269191111111101</v>
      </c>
    </row>
    <row r="31058" spans="2:3" x14ac:dyDescent="0.2">
      <c r="B31058">
        <v>25.879161466661898</v>
      </c>
      <c r="C31058">
        <v>3.6291144222222198</v>
      </c>
    </row>
    <row r="31059" spans="2:3" x14ac:dyDescent="0.2">
      <c r="B31059">
        <v>25.879994799995199</v>
      </c>
      <c r="C31059">
        <v>3.6252823444444502</v>
      </c>
    </row>
    <row r="31060" spans="2:3" x14ac:dyDescent="0.2">
      <c r="B31060">
        <v>25.8808281333285</v>
      </c>
      <c r="C31060">
        <v>3.6216428000000001</v>
      </c>
    </row>
    <row r="31061" spans="2:3" x14ac:dyDescent="0.2">
      <c r="B31061">
        <v>25.8816614666619</v>
      </c>
      <c r="C31061">
        <v>3.6196888555555602</v>
      </c>
    </row>
    <row r="31062" spans="2:3" x14ac:dyDescent="0.2">
      <c r="B31062">
        <v>25.8824947999952</v>
      </c>
      <c r="C31062">
        <v>3.6208705555555598</v>
      </c>
    </row>
    <row r="31063" spans="2:3" x14ac:dyDescent="0.2">
      <c r="B31063">
        <v>25.883328133328501</v>
      </c>
      <c r="C31063">
        <v>3.6247248888888901</v>
      </c>
    </row>
    <row r="31064" spans="2:3" x14ac:dyDescent="0.2">
      <c r="B31064">
        <v>25.884161466661901</v>
      </c>
      <c r="C31064">
        <v>3.63006067777778</v>
      </c>
    </row>
    <row r="31065" spans="2:3" x14ac:dyDescent="0.2">
      <c r="B31065">
        <v>25.884994799995201</v>
      </c>
      <c r="C31065">
        <v>3.6361269888888899</v>
      </c>
    </row>
    <row r="31066" spans="2:3" x14ac:dyDescent="0.2">
      <c r="B31066">
        <v>25.885828133328499</v>
      </c>
      <c r="C31066">
        <v>3.63957501111111</v>
      </c>
    </row>
    <row r="31067" spans="2:3" x14ac:dyDescent="0.2">
      <c r="B31067">
        <v>25.886661466661899</v>
      </c>
      <c r="C31067">
        <v>3.6388328444444502</v>
      </c>
    </row>
    <row r="31068" spans="2:3" x14ac:dyDescent="0.2">
      <c r="B31068">
        <v>25.887494799995199</v>
      </c>
      <c r="C31068">
        <v>3.6327777777777799</v>
      </c>
    </row>
    <row r="31069" spans="2:3" x14ac:dyDescent="0.2">
      <c r="B31069">
        <v>25.8883281333285</v>
      </c>
      <c r="C31069">
        <v>3.6224685000000001</v>
      </c>
    </row>
    <row r="31070" spans="2:3" x14ac:dyDescent="0.2">
      <c r="B31070">
        <v>25.8891614666619</v>
      </c>
      <c r="C31070">
        <v>3.6130090555555601</v>
      </c>
    </row>
    <row r="31071" spans="2:3" x14ac:dyDescent="0.2">
      <c r="B31071">
        <v>25.8899947999952</v>
      </c>
      <c r="C31071">
        <v>3.6099340111111098</v>
      </c>
    </row>
    <row r="31072" spans="2:3" x14ac:dyDescent="0.2">
      <c r="B31072">
        <v>25.890828133328501</v>
      </c>
      <c r="C31072">
        <v>3.6114686666666702</v>
      </c>
    </row>
    <row r="31073" spans="2:3" x14ac:dyDescent="0.2">
      <c r="B31073">
        <v>25.891661466661901</v>
      </c>
      <c r="C31073">
        <v>3.6143980444444499</v>
      </c>
    </row>
    <row r="31074" spans="2:3" x14ac:dyDescent="0.2">
      <c r="B31074">
        <v>25.892494799995202</v>
      </c>
      <c r="C31074">
        <v>3.6142875777777799</v>
      </c>
    </row>
    <row r="31075" spans="2:3" x14ac:dyDescent="0.2">
      <c r="B31075">
        <v>25.893328133328499</v>
      </c>
      <c r="C31075">
        <v>3.6120030111111099</v>
      </c>
    </row>
    <row r="31076" spans="2:3" x14ac:dyDescent="0.2">
      <c r="B31076">
        <v>25.894161466661799</v>
      </c>
      <c r="C31076">
        <v>3.6059038555555598</v>
      </c>
    </row>
    <row r="31077" spans="2:3" x14ac:dyDescent="0.2">
      <c r="B31077">
        <v>25.894994799995199</v>
      </c>
      <c r="C31077">
        <v>3.5973185999999999</v>
      </c>
    </row>
    <row r="31078" spans="2:3" x14ac:dyDescent="0.2">
      <c r="B31078">
        <v>25.8958281333285</v>
      </c>
      <c r="C31078">
        <v>3.5879456222222301</v>
      </c>
    </row>
    <row r="31079" spans="2:3" x14ac:dyDescent="0.2">
      <c r="B31079">
        <v>25.896661466661801</v>
      </c>
      <c r="C31079">
        <v>3.5836912888888901</v>
      </c>
    </row>
    <row r="31080" spans="2:3" x14ac:dyDescent="0.2">
      <c r="B31080">
        <v>25.897494799995201</v>
      </c>
      <c r="C31080">
        <v>3.5847049555555599</v>
      </c>
    </row>
    <row r="31081" spans="2:3" x14ac:dyDescent="0.2">
      <c r="B31081">
        <v>25.898328133328501</v>
      </c>
      <c r="C31081">
        <v>3.5899191444444498</v>
      </c>
    </row>
    <row r="31082" spans="2:3" x14ac:dyDescent="0.2">
      <c r="B31082">
        <v>25.899161466661798</v>
      </c>
      <c r="C31082">
        <v>3.5959630888888898</v>
      </c>
    </row>
    <row r="31083" spans="2:3" x14ac:dyDescent="0.2">
      <c r="B31083">
        <v>25.899994799995198</v>
      </c>
      <c r="C31083">
        <v>3.6005922555555601</v>
      </c>
    </row>
    <row r="31084" spans="2:3" x14ac:dyDescent="0.2">
      <c r="B31084">
        <v>25.900828133328499</v>
      </c>
      <c r="C31084">
        <v>3.6033648444444499</v>
      </c>
    </row>
    <row r="31085" spans="2:3" x14ac:dyDescent="0.2">
      <c r="B31085">
        <v>25.9016614666618</v>
      </c>
      <c r="C31085">
        <v>3.6054641666666698</v>
      </c>
    </row>
    <row r="31086" spans="2:3" x14ac:dyDescent="0.2">
      <c r="B31086">
        <v>25.9024947999952</v>
      </c>
      <c r="C31086">
        <v>3.6080029888888898</v>
      </c>
    </row>
    <row r="31087" spans="2:3" x14ac:dyDescent="0.2">
      <c r="B31087">
        <v>25.9033281333285</v>
      </c>
      <c r="C31087">
        <v>3.6153192777777798</v>
      </c>
    </row>
    <row r="31088" spans="2:3" x14ac:dyDescent="0.2">
      <c r="B31088">
        <v>25.904161466661801</v>
      </c>
      <c r="C31088">
        <v>3.6277645222222201</v>
      </c>
    </row>
    <row r="31089" spans="2:3" x14ac:dyDescent="0.2">
      <c r="B31089">
        <v>25.904994799995201</v>
      </c>
      <c r="C31089">
        <v>3.6468048999999998</v>
      </c>
    </row>
    <row r="31090" spans="2:3" x14ac:dyDescent="0.2">
      <c r="B31090">
        <v>25.905828133328502</v>
      </c>
      <c r="C31090">
        <v>3.6681963333333401</v>
      </c>
    </row>
    <row r="31091" spans="2:3" x14ac:dyDescent="0.2">
      <c r="B31091">
        <v>25.906661466661799</v>
      </c>
      <c r="C31091">
        <v>3.6901224666666699</v>
      </c>
    </row>
    <row r="31092" spans="2:3" x14ac:dyDescent="0.2">
      <c r="B31092">
        <v>25.907494799995199</v>
      </c>
      <c r="C31092">
        <v>3.7164588888888899</v>
      </c>
    </row>
    <row r="31093" spans="2:3" x14ac:dyDescent="0.2">
      <c r="B31093">
        <v>25.908328133328499</v>
      </c>
      <c r="C31093">
        <v>3.7459222222222199</v>
      </c>
    </row>
    <row r="31094" spans="2:3" x14ac:dyDescent="0.2">
      <c r="B31094">
        <v>25.9091614666618</v>
      </c>
      <c r="C31094">
        <v>3.7847151555555598</v>
      </c>
    </row>
    <row r="31095" spans="2:3" x14ac:dyDescent="0.2">
      <c r="B31095">
        <v>25.9099947999952</v>
      </c>
      <c r="C31095">
        <v>3.8357464888888901</v>
      </c>
    </row>
    <row r="31096" spans="2:3" x14ac:dyDescent="0.2">
      <c r="B31096">
        <v>25.910828133328501</v>
      </c>
      <c r="C31096">
        <v>3.9076441666666701</v>
      </c>
    </row>
    <row r="31097" spans="2:3" x14ac:dyDescent="0.2">
      <c r="B31097">
        <v>25.911661466661801</v>
      </c>
      <c r="C31097">
        <v>4.00001321111111</v>
      </c>
    </row>
    <row r="31098" spans="2:3" x14ac:dyDescent="0.2">
      <c r="B31098">
        <v>25.912494799995201</v>
      </c>
      <c r="C31098">
        <v>4.1078884333333399</v>
      </c>
    </row>
    <row r="31099" spans="2:3" x14ac:dyDescent="0.2">
      <c r="B31099">
        <v>25.913328133328498</v>
      </c>
      <c r="C31099">
        <v>4.2243977888888899</v>
      </c>
    </row>
    <row r="31100" spans="2:3" x14ac:dyDescent="0.2">
      <c r="B31100">
        <v>25.914161466661799</v>
      </c>
      <c r="C31100">
        <v>4.3490412888888903</v>
      </c>
    </row>
    <row r="31101" spans="2:3" x14ac:dyDescent="0.2">
      <c r="B31101">
        <v>25.914994799995199</v>
      </c>
      <c r="C31101">
        <v>4.4793947666666698</v>
      </c>
    </row>
    <row r="31102" spans="2:3" x14ac:dyDescent="0.2">
      <c r="B31102">
        <v>25.9158281333285</v>
      </c>
      <c r="C31102">
        <v>4.6274601777777802</v>
      </c>
    </row>
    <row r="31103" spans="2:3" x14ac:dyDescent="0.2">
      <c r="B31103">
        <v>25.9166614666618</v>
      </c>
      <c r="C31103">
        <v>4.8111379777777801</v>
      </c>
    </row>
    <row r="31104" spans="2:3" x14ac:dyDescent="0.2">
      <c r="B31104">
        <v>25.9174947999952</v>
      </c>
      <c r="C31104">
        <v>5.0396864666666703</v>
      </c>
    </row>
    <row r="31105" spans="2:3" x14ac:dyDescent="0.2">
      <c r="B31105">
        <v>25.918328133328501</v>
      </c>
      <c r="C31105">
        <v>5.3087260333333299</v>
      </c>
    </row>
    <row r="31106" spans="2:3" x14ac:dyDescent="0.2">
      <c r="B31106">
        <v>25.919161466661802</v>
      </c>
      <c r="C31106">
        <v>5.6017337222222201</v>
      </c>
    </row>
    <row r="31107" spans="2:3" x14ac:dyDescent="0.2">
      <c r="B31107">
        <v>25.919994799995202</v>
      </c>
      <c r="C31107">
        <v>5.9127453888888901</v>
      </c>
    </row>
    <row r="31108" spans="2:3" x14ac:dyDescent="0.2">
      <c r="B31108">
        <v>25.920828133328499</v>
      </c>
      <c r="C31108">
        <v>6.2277174777777802</v>
      </c>
    </row>
    <row r="31109" spans="2:3" x14ac:dyDescent="0.2">
      <c r="B31109">
        <v>25.921661466661799</v>
      </c>
      <c r="C31109">
        <v>6.53817371111111</v>
      </c>
    </row>
    <row r="31110" spans="2:3" x14ac:dyDescent="0.2">
      <c r="B31110">
        <v>25.922494799995199</v>
      </c>
      <c r="C31110">
        <v>6.8745938222222298</v>
      </c>
    </row>
    <row r="31111" spans="2:3" x14ac:dyDescent="0.2">
      <c r="B31111">
        <v>25.9233281333285</v>
      </c>
      <c r="C31111">
        <v>7.2975587555555599</v>
      </c>
    </row>
    <row r="31112" spans="2:3" x14ac:dyDescent="0.2">
      <c r="B31112">
        <v>25.924161466661801</v>
      </c>
      <c r="C31112">
        <v>7.8105009666666696</v>
      </c>
    </row>
    <row r="31113" spans="2:3" x14ac:dyDescent="0.2">
      <c r="B31113">
        <v>25.924994799995201</v>
      </c>
      <c r="C31113">
        <v>8.3775357888888902</v>
      </c>
    </row>
    <row r="31114" spans="2:3" x14ac:dyDescent="0.2">
      <c r="B31114">
        <v>25.925828133328501</v>
      </c>
      <c r="C31114">
        <v>8.95120553333334</v>
      </c>
    </row>
    <row r="31115" spans="2:3" x14ac:dyDescent="0.2">
      <c r="B31115">
        <v>25.926661466661798</v>
      </c>
      <c r="C31115">
        <v>9.5211199111111107</v>
      </c>
    </row>
    <row r="31116" spans="2:3" x14ac:dyDescent="0.2">
      <c r="B31116">
        <v>25.927494799995099</v>
      </c>
      <c r="C31116">
        <v>10.077799511111101</v>
      </c>
    </row>
    <row r="31117" spans="2:3" x14ac:dyDescent="0.2">
      <c r="B31117">
        <v>25.928328133328499</v>
      </c>
      <c r="C31117">
        <v>10.5748845666667</v>
      </c>
    </row>
    <row r="31118" spans="2:3" x14ac:dyDescent="0.2">
      <c r="B31118">
        <v>25.9291614666618</v>
      </c>
      <c r="C31118">
        <v>11.0649512222222</v>
      </c>
    </row>
    <row r="31119" spans="2:3" x14ac:dyDescent="0.2">
      <c r="B31119">
        <v>25.9299947999951</v>
      </c>
      <c r="C31119">
        <v>11.625544555555599</v>
      </c>
    </row>
    <row r="31120" spans="2:3" x14ac:dyDescent="0.2">
      <c r="B31120">
        <v>25.9308281333285</v>
      </c>
      <c r="C31120">
        <v>12.256500466666701</v>
      </c>
    </row>
    <row r="31121" spans="2:3" x14ac:dyDescent="0.2">
      <c r="B31121">
        <v>25.931661466661801</v>
      </c>
      <c r="C31121">
        <v>12.903110777777799</v>
      </c>
    </row>
    <row r="31122" spans="2:3" x14ac:dyDescent="0.2">
      <c r="B31122">
        <v>25.932494799995101</v>
      </c>
      <c r="C31122">
        <v>13.4699849111111</v>
      </c>
    </row>
    <row r="31123" spans="2:3" x14ac:dyDescent="0.2">
      <c r="B31123">
        <v>25.933328133328502</v>
      </c>
      <c r="C31123">
        <v>13.936870900000001</v>
      </c>
    </row>
    <row r="31124" spans="2:3" x14ac:dyDescent="0.2">
      <c r="B31124">
        <v>25.934161466661799</v>
      </c>
      <c r="C31124">
        <v>14.265171455555601</v>
      </c>
    </row>
    <row r="31125" spans="2:3" x14ac:dyDescent="0.2">
      <c r="B31125">
        <v>25.934994799995099</v>
      </c>
      <c r="C31125">
        <v>14.428700477777801</v>
      </c>
    </row>
    <row r="31126" spans="2:3" x14ac:dyDescent="0.2">
      <c r="B31126">
        <v>25.935828133328499</v>
      </c>
      <c r="C31126">
        <v>14.5587861555556</v>
      </c>
    </row>
    <row r="31127" spans="2:3" x14ac:dyDescent="0.2">
      <c r="B31127">
        <v>25.9366614666618</v>
      </c>
      <c r="C31127">
        <v>14.760908166666701</v>
      </c>
    </row>
    <row r="31128" spans="2:3" x14ac:dyDescent="0.2">
      <c r="B31128">
        <v>25.9374947999951</v>
      </c>
      <c r="C31128">
        <v>15.009936400000001</v>
      </c>
    </row>
    <row r="31129" spans="2:3" x14ac:dyDescent="0.2">
      <c r="B31129">
        <v>25.938328133328501</v>
      </c>
      <c r="C31129">
        <v>15.1758889333334</v>
      </c>
    </row>
    <row r="31130" spans="2:3" x14ac:dyDescent="0.2">
      <c r="B31130">
        <v>25.939161466661801</v>
      </c>
      <c r="C31130">
        <v>15.1875650222222</v>
      </c>
    </row>
    <row r="31131" spans="2:3" x14ac:dyDescent="0.2">
      <c r="B31131">
        <v>25.939994799995102</v>
      </c>
      <c r="C31131">
        <v>15.0718322555556</v>
      </c>
    </row>
    <row r="31132" spans="2:3" x14ac:dyDescent="0.2">
      <c r="B31132">
        <v>25.940828133328498</v>
      </c>
      <c r="C31132">
        <v>14.8538875444445</v>
      </c>
    </row>
    <row r="31133" spans="2:3" x14ac:dyDescent="0.2">
      <c r="B31133">
        <v>25.941661466661799</v>
      </c>
      <c r="C31133">
        <v>14.5182836888889</v>
      </c>
    </row>
    <row r="31134" spans="2:3" x14ac:dyDescent="0.2">
      <c r="B31134">
        <v>25.942494799995099</v>
      </c>
      <c r="C31134">
        <v>14.1750075333334</v>
      </c>
    </row>
    <row r="31135" spans="2:3" x14ac:dyDescent="0.2">
      <c r="B31135">
        <v>25.9433281333285</v>
      </c>
      <c r="C31135">
        <v>13.913222644444501</v>
      </c>
    </row>
    <row r="31136" spans="2:3" x14ac:dyDescent="0.2">
      <c r="B31136">
        <v>25.9441614666618</v>
      </c>
      <c r="C31136">
        <v>13.6917971888889</v>
      </c>
    </row>
    <row r="31137" spans="2:3" x14ac:dyDescent="0.2">
      <c r="B31137">
        <v>25.944994799995101</v>
      </c>
      <c r="C31137">
        <v>13.4158033444445</v>
      </c>
    </row>
    <row r="31138" spans="2:3" x14ac:dyDescent="0.2">
      <c r="B31138">
        <v>25.945828133328501</v>
      </c>
      <c r="C31138">
        <v>12.989945233333399</v>
      </c>
    </row>
    <row r="31139" spans="2:3" x14ac:dyDescent="0.2">
      <c r="B31139">
        <v>25.946661466661801</v>
      </c>
      <c r="C31139">
        <v>12.459860511111099</v>
      </c>
    </row>
    <row r="31140" spans="2:3" x14ac:dyDescent="0.2">
      <c r="B31140">
        <v>25.947494799995098</v>
      </c>
      <c r="C31140">
        <v>11.8523369666667</v>
      </c>
    </row>
    <row r="31141" spans="2:3" x14ac:dyDescent="0.2">
      <c r="B31141">
        <v>25.948328133328499</v>
      </c>
      <c r="C31141">
        <v>11.197769311111101</v>
      </c>
    </row>
    <row r="31142" spans="2:3" x14ac:dyDescent="0.2">
      <c r="B31142">
        <v>25.949161466661799</v>
      </c>
      <c r="C31142">
        <v>10.5824552333334</v>
      </c>
    </row>
    <row r="31143" spans="2:3" x14ac:dyDescent="0.2">
      <c r="B31143">
        <v>25.9499947999951</v>
      </c>
      <c r="C31143">
        <v>10.0727617666667</v>
      </c>
    </row>
    <row r="31144" spans="2:3" x14ac:dyDescent="0.2">
      <c r="B31144">
        <v>25.9508281333285</v>
      </c>
      <c r="C31144">
        <v>9.6413022333333291</v>
      </c>
    </row>
    <row r="31145" spans="2:3" x14ac:dyDescent="0.2">
      <c r="B31145">
        <v>25.9516614666618</v>
      </c>
      <c r="C31145">
        <v>9.2192349333333308</v>
      </c>
    </row>
    <row r="31146" spans="2:3" x14ac:dyDescent="0.2">
      <c r="B31146">
        <v>25.952494799995101</v>
      </c>
      <c r="C31146">
        <v>8.7520277666666697</v>
      </c>
    </row>
    <row r="31147" spans="2:3" x14ac:dyDescent="0.2">
      <c r="B31147">
        <v>25.953328133328501</v>
      </c>
      <c r="C31147">
        <v>8.2700492222222195</v>
      </c>
    </row>
    <row r="31148" spans="2:3" x14ac:dyDescent="0.2">
      <c r="B31148">
        <v>25.954161466661802</v>
      </c>
      <c r="C31148">
        <v>7.7844700777777804</v>
      </c>
    </row>
    <row r="31149" spans="2:3" x14ac:dyDescent="0.2">
      <c r="B31149">
        <v>25.954994799995099</v>
      </c>
      <c r="C31149">
        <v>7.30539773333334</v>
      </c>
    </row>
    <row r="31150" spans="2:3" x14ac:dyDescent="0.2">
      <c r="B31150">
        <v>25.955828133328499</v>
      </c>
      <c r="C31150">
        <v>6.8753896222222197</v>
      </c>
    </row>
    <row r="31151" spans="2:3" x14ac:dyDescent="0.2">
      <c r="B31151">
        <v>25.956661466661799</v>
      </c>
      <c r="C31151">
        <v>6.52543353333333</v>
      </c>
    </row>
    <row r="31152" spans="2:3" x14ac:dyDescent="0.2">
      <c r="B31152">
        <v>25.9574947999951</v>
      </c>
      <c r="C31152">
        <v>6.2390387777777798</v>
      </c>
    </row>
    <row r="31153" spans="2:3" x14ac:dyDescent="0.2">
      <c r="B31153">
        <v>25.9583281333285</v>
      </c>
      <c r="C31153">
        <v>5.97985432222222</v>
      </c>
    </row>
    <row r="31154" spans="2:3" x14ac:dyDescent="0.2">
      <c r="B31154">
        <v>25.959161466661801</v>
      </c>
      <c r="C31154">
        <v>5.7195121333333399</v>
      </c>
    </row>
    <row r="31155" spans="2:3" x14ac:dyDescent="0.2">
      <c r="B31155">
        <v>25.959994799995101</v>
      </c>
      <c r="C31155">
        <v>5.4684705222222298</v>
      </c>
    </row>
    <row r="31156" spans="2:3" x14ac:dyDescent="0.2">
      <c r="B31156">
        <v>25.960828133328398</v>
      </c>
      <c r="C31156">
        <v>5.2343814444444501</v>
      </c>
    </row>
    <row r="31157" spans="2:3" x14ac:dyDescent="0.2">
      <c r="B31157">
        <v>25.961661466661798</v>
      </c>
      <c r="C31157">
        <v>5.0152381111111204</v>
      </c>
    </row>
    <row r="31158" spans="2:3" x14ac:dyDescent="0.2">
      <c r="B31158">
        <v>25.962494799995099</v>
      </c>
      <c r="C31158">
        <v>4.8188545111111099</v>
      </c>
    </row>
    <row r="31159" spans="2:3" x14ac:dyDescent="0.2">
      <c r="B31159">
        <v>25.963328133328499</v>
      </c>
      <c r="C31159">
        <v>4.6571548111111101</v>
      </c>
    </row>
    <row r="31160" spans="2:3" x14ac:dyDescent="0.2">
      <c r="B31160">
        <v>25.9641614666618</v>
      </c>
      <c r="C31160">
        <v>4.5286241888888901</v>
      </c>
    </row>
    <row r="31161" spans="2:3" x14ac:dyDescent="0.2">
      <c r="B31161">
        <v>25.9649947999951</v>
      </c>
      <c r="C31161">
        <v>4.4223001222222296</v>
      </c>
    </row>
    <row r="31162" spans="2:3" x14ac:dyDescent="0.2">
      <c r="B31162">
        <v>25.9658281333285</v>
      </c>
      <c r="C31162">
        <v>4.3227679222222299</v>
      </c>
    </row>
    <row r="31163" spans="2:3" x14ac:dyDescent="0.2">
      <c r="B31163">
        <v>25.966661466661801</v>
      </c>
      <c r="C31163">
        <v>4.2282473222222299</v>
      </c>
    </row>
    <row r="31164" spans="2:3" x14ac:dyDescent="0.2">
      <c r="B31164">
        <v>25.967494799995102</v>
      </c>
      <c r="C31164">
        <v>4.1389428777777804</v>
      </c>
    </row>
    <row r="31165" spans="2:3" x14ac:dyDescent="0.2">
      <c r="B31165">
        <v>25.968328133328399</v>
      </c>
      <c r="C31165">
        <v>4.05204774444445</v>
      </c>
    </row>
    <row r="31166" spans="2:3" x14ac:dyDescent="0.2">
      <c r="B31166">
        <v>25.969161466661799</v>
      </c>
      <c r="C31166">
        <v>3.97673566666667</v>
      </c>
    </row>
    <row r="31167" spans="2:3" x14ac:dyDescent="0.2">
      <c r="B31167">
        <v>25.969994799995099</v>
      </c>
      <c r="C31167">
        <v>3.9226705222222198</v>
      </c>
    </row>
    <row r="31168" spans="2:3" x14ac:dyDescent="0.2">
      <c r="B31168">
        <v>25.9708281333284</v>
      </c>
      <c r="C31168">
        <v>3.885462</v>
      </c>
    </row>
    <row r="31169" spans="2:3" x14ac:dyDescent="0.2">
      <c r="B31169">
        <v>25.9716614666618</v>
      </c>
      <c r="C31169">
        <v>3.8554926333333399</v>
      </c>
    </row>
    <row r="31170" spans="2:3" x14ac:dyDescent="0.2">
      <c r="B31170">
        <v>25.972494799995101</v>
      </c>
      <c r="C31170">
        <v>3.82430347777778</v>
      </c>
    </row>
    <row r="31171" spans="2:3" x14ac:dyDescent="0.2">
      <c r="B31171">
        <v>25.973328133328401</v>
      </c>
      <c r="C31171">
        <v>3.7952716777777802</v>
      </c>
    </row>
    <row r="31172" spans="2:3" x14ac:dyDescent="0.2">
      <c r="B31172">
        <v>25.974161466661801</v>
      </c>
      <c r="C31172">
        <v>3.7690044444444499</v>
      </c>
    </row>
    <row r="31173" spans="2:3" x14ac:dyDescent="0.2">
      <c r="B31173">
        <v>25.974994799995098</v>
      </c>
      <c r="C31173">
        <v>3.7413905111111099</v>
      </c>
    </row>
    <row r="31174" spans="2:3" x14ac:dyDescent="0.2">
      <c r="B31174">
        <v>25.975828133328399</v>
      </c>
      <c r="C31174">
        <v>3.71379985555556</v>
      </c>
    </row>
    <row r="31175" spans="2:3" x14ac:dyDescent="0.2">
      <c r="B31175">
        <v>25.976661466661799</v>
      </c>
      <c r="C31175">
        <v>3.6936908333333398</v>
      </c>
    </row>
    <row r="31176" spans="2:3" x14ac:dyDescent="0.2">
      <c r="B31176">
        <v>25.9774947999951</v>
      </c>
      <c r="C31176">
        <v>3.68343214444445</v>
      </c>
    </row>
    <row r="31177" spans="2:3" x14ac:dyDescent="0.2">
      <c r="B31177">
        <v>25.9783281333284</v>
      </c>
      <c r="C31177">
        <v>3.6795401666666701</v>
      </c>
    </row>
    <row r="31178" spans="2:3" x14ac:dyDescent="0.2">
      <c r="B31178">
        <v>25.9791614666618</v>
      </c>
      <c r="C31178">
        <v>3.6741893666666701</v>
      </c>
    </row>
    <row r="31179" spans="2:3" x14ac:dyDescent="0.2">
      <c r="B31179">
        <v>25.979994799995101</v>
      </c>
      <c r="C31179">
        <v>3.6646998555555599</v>
      </c>
    </row>
    <row r="31180" spans="2:3" x14ac:dyDescent="0.2">
      <c r="B31180">
        <v>25.980828133328401</v>
      </c>
      <c r="C31180">
        <v>3.6535289555555601</v>
      </c>
    </row>
    <row r="31181" spans="2:3" x14ac:dyDescent="0.2">
      <c r="B31181">
        <v>25.981661466661802</v>
      </c>
      <c r="C31181">
        <v>3.64030916666667</v>
      </c>
    </row>
    <row r="31182" spans="2:3" x14ac:dyDescent="0.2">
      <c r="B31182">
        <v>25.982494799995099</v>
      </c>
      <c r="C31182">
        <v>3.62954302222222</v>
      </c>
    </row>
    <row r="31183" spans="2:3" x14ac:dyDescent="0.2">
      <c r="B31183">
        <v>25.983328133328399</v>
      </c>
      <c r="C31183">
        <v>3.6235122777777802</v>
      </c>
    </row>
    <row r="31184" spans="2:3" x14ac:dyDescent="0.2">
      <c r="B31184">
        <v>25.984161466661799</v>
      </c>
      <c r="C31184">
        <v>3.62483785555556</v>
      </c>
    </row>
    <row r="31185" spans="2:3" x14ac:dyDescent="0.2">
      <c r="B31185">
        <v>25.9849947999951</v>
      </c>
      <c r="C31185">
        <v>3.62985417777778</v>
      </c>
    </row>
    <row r="31186" spans="2:3" x14ac:dyDescent="0.2">
      <c r="B31186">
        <v>25.9858281333284</v>
      </c>
      <c r="C31186">
        <v>3.6335679111111099</v>
      </c>
    </row>
    <row r="31187" spans="2:3" x14ac:dyDescent="0.2">
      <c r="B31187">
        <v>25.986661466661801</v>
      </c>
      <c r="C31187">
        <v>3.6344659666666699</v>
      </c>
    </row>
    <row r="31188" spans="2:3" x14ac:dyDescent="0.2">
      <c r="B31188">
        <v>25.987494799995101</v>
      </c>
      <c r="C31188">
        <v>3.6336730111111102</v>
      </c>
    </row>
    <row r="31189" spans="2:3" x14ac:dyDescent="0.2">
      <c r="B31189">
        <v>25.988328133328402</v>
      </c>
      <c r="C31189">
        <v>3.62910087777778</v>
      </c>
    </row>
    <row r="31190" spans="2:3" x14ac:dyDescent="0.2">
      <c r="B31190">
        <v>25.989161466661798</v>
      </c>
      <c r="C31190">
        <v>3.6236152222222202</v>
      </c>
    </row>
    <row r="31191" spans="2:3" x14ac:dyDescent="0.2">
      <c r="B31191">
        <v>25.989994799995099</v>
      </c>
      <c r="C31191">
        <v>3.6226215777777799</v>
      </c>
    </row>
    <row r="31192" spans="2:3" x14ac:dyDescent="0.2">
      <c r="B31192">
        <v>25.990828133328399</v>
      </c>
      <c r="C31192">
        <v>3.6297018666666698</v>
      </c>
    </row>
    <row r="31193" spans="2:3" x14ac:dyDescent="0.2">
      <c r="B31193">
        <v>25.9916614666618</v>
      </c>
      <c r="C31193">
        <v>3.6428187333333399</v>
      </c>
    </row>
    <row r="31194" spans="2:3" x14ac:dyDescent="0.2">
      <c r="B31194">
        <v>25.9924947999951</v>
      </c>
      <c r="C31194">
        <v>3.6533964333333402</v>
      </c>
    </row>
    <row r="31195" spans="2:3" x14ac:dyDescent="0.2">
      <c r="B31195">
        <v>25.993328133328401</v>
      </c>
      <c r="C31195">
        <v>3.6615672888888899</v>
      </c>
    </row>
    <row r="31196" spans="2:3" x14ac:dyDescent="0.2">
      <c r="B31196">
        <v>25.994161466661801</v>
      </c>
      <c r="C31196">
        <v>3.6646966555555598</v>
      </c>
    </row>
    <row r="31197" spans="2:3" x14ac:dyDescent="0.2">
      <c r="B31197">
        <v>25.994994799995101</v>
      </c>
      <c r="C31197">
        <v>3.6642217555555598</v>
      </c>
    </row>
    <row r="31198" spans="2:3" x14ac:dyDescent="0.2">
      <c r="B31198">
        <v>25.995828133328398</v>
      </c>
      <c r="C31198">
        <v>3.6619333444444502</v>
      </c>
    </row>
    <row r="31199" spans="2:3" x14ac:dyDescent="0.2">
      <c r="B31199">
        <v>25.996661466661799</v>
      </c>
      <c r="C31199">
        <v>3.66338313333334</v>
      </c>
    </row>
    <row r="31200" spans="2:3" x14ac:dyDescent="0.2">
      <c r="B31200">
        <v>25.997494799995099</v>
      </c>
      <c r="C31200">
        <v>3.6719631333333398</v>
      </c>
    </row>
    <row r="31201" spans="2:3" x14ac:dyDescent="0.2">
      <c r="B31201">
        <v>25.9983281333284</v>
      </c>
      <c r="C31201">
        <v>3.6842995111111101</v>
      </c>
    </row>
    <row r="31202" spans="2:3" x14ac:dyDescent="0.2">
      <c r="B31202">
        <v>25.9991614666617</v>
      </c>
      <c r="C31202">
        <v>3.6961151555555598</v>
      </c>
    </row>
    <row r="31203" spans="2:3" x14ac:dyDescent="0.2">
      <c r="B31203">
        <v>25.9999947999951</v>
      </c>
      <c r="C31203">
        <v>3.7021286333333401</v>
      </c>
    </row>
    <row r="31204" spans="2:3" x14ac:dyDescent="0.2">
      <c r="B31204">
        <v>26.000828133328401</v>
      </c>
      <c r="C31204">
        <v>3.7031282222222202</v>
      </c>
    </row>
    <row r="31205" spans="2:3" x14ac:dyDescent="0.2">
      <c r="B31205">
        <v>26.001661466661801</v>
      </c>
      <c r="C31205">
        <v>3.6986670555555601</v>
      </c>
    </row>
    <row r="31206" spans="2:3" x14ac:dyDescent="0.2">
      <c r="B31206">
        <v>26.002494799995102</v>
      </c>
      <c r="C31206">
        <v>3.6948506666666701</v>
      </c>
    </row>
    <row r="31207" spans="2:3" x14ac:dyDescent="0.2">
      <c r="B31207">
        <v>26.003328133328399</v>
      </c>
      <c r="C31207">
        <v>3.69781617777778</v>
      </c>
    </row>
    <row r="31208" spans="2:3" x14ac:dyDescent="0.2">
      <c r="B31208">
        <v>26.004161466661699</v>
      </c>
      <c r="C31208">
        <v>3.7069953555555601</v>
      </c>
    </row>
    <row r="31209" spans="2:3" x14ac:dyDescent="0.2">
      <c r="B31209">
        <v>26.004994799995099</v>
      </c>
      <c r="C31209">
        <v>3.7169880444444501</v>
      </c>
    </row>
    <row r="31210" spans="2:3" x14ac:dyDescent="0.2">
      <c r="B31210">
        <v>26.0058281333284</v>
      </c>
      <c r="C31210">
        <v>3.7204318777777798</v>
      </c>
    </row>
    <row r="31211" spans="2:3" x14ac:dyDescent="0.2">
      <c r="B31211">
        <v>26.006661466661701</v>
      </c>
      <c r="C31211">
        <v>3.7202360222222302</v>
      </c>
    </row>
    <row r="31212" spans="2:3" x14ac:dyDescent="0.2">
      <c r="B31212">
        <v>26.007494799995101</v>
      </c>
      <c r="C31212">
        <v>3.7162866555555598</v>
      </c>
    </row>
    <row r="31213" spans="2:3" x14ac:dyDescent="0.2">
      <c r="B31213">
        <v>26.008328133328401</v>
      </c>
      <c r="C31213">
        <v>3.7079356888888899</v>
      </c>
    </row>
    <row r="31214" spans="2:3" x14ac:dyDescent="0.2">
      <c r="B31214">
        <v>26.009161466661698</v>
      </c>
      <c r="C31214">
        <v>3.6955743666666701</v>
      </c>
    </row>
    <row r="31215" spans="2:3" x14ac:dyDescent="0.2">
      <c r="B31215">
        <v>26.009994799995098</v>
      </c>
      <c r="C31215">
        <v>3.6874785111111099</v>
      </c>
    </row>
    <row r="31216" spans="2:3" x14ac:dyDescent="0.2">
      <c r="B31216">
        <v>26.010828133328399</v>
      </c>
      <c r="C31216">
        <v>3.6905683444444501</v>
      </c>
    </row>
    <row r="31217" spans="2:3" x14ac:dyDescent="0.2">
      <c r="B31217">
        <v>26.0116614666617</v>
      </c>
      <c r="C31217">
        <v>3.6975630888888902</v>
      </c>
    </row>
    <row r="31218" spans="2:3" x14ac:dyDescent="0.2">
      <c r="B31218">
        <v>26.0124947999951</v>
      </c>
      <c r="C31218">
        <v>3.6994080888888901</v>
      </c>
    </row>
    <row r="31219" spans="2:3" x14ac:dyDescent="0.2">
      <c r="B31219">
        <v>26.0133281333284</v>
      </c>
      <c r="C31219">
        <v>3.68485697777778</v>
      </c>
    </row>
    <row r="31220" spans="2:3" x14ac:dyDescent="0.2">
      <c r="B31220">
        <v>26.014161466661701</v>
      </c>
      <c r="C31220">
        <v>3.6721529111111102</v>
      </c>
    </row>
    <row r="31221" spans="2:3" x14ac:dyDescent="0.2">
      <c r="B31221">
        <v>26.014994799995101</v>
      </c>
      <c r="C31221">
        <v>3.6624561333333401</v>
      </c>
    </row>
    <row r="31222" spans="2:3" x14ac:dyDescent="0.2">
      <c r="B31222">
        <v>26.015828133328402</v>
      </c>
      <c r="C31222">
        <v>3.6608892888888902</v>
      </c>
    </row>
    <row r="31223" spans="2:3" x14ac:dyDescent="0.2">
      <c r="B31223">
        <v>26.016661466661699</v>
      </c>
      <c r="C31223">
        <v>3.6584629111111102</v>
      </c>
    </row>
    <row r="31224" spans="2:3" x14ac:dyDescent="0.2">
      <c r="B31224">
        <v>26.017494799995099</v>
      </c>
      <c r="C31224">
        <v>3.6590293222222301</v>
      </c>
    </row>
    <row r="31225" spans="2:3" x14ac:dyDescent="0.2">
      <c r="B31225">
        <v>26.018328133328399</v>
      </c>
      <c r="C31225">
        <v>3.6606668222222298</v>
      </c>
    </row>
    <row r="31226" spans="2:3" x14ac:dyDescent="0.2">
      <c r="B31226">
        <v>26.0191614666617</v>
      </c>
      <c r="C31226">
        <v>3.65953461111111</v>
      </c>
    </row>
    <row r="31227" spans="2:3" x14ac:dyDescent="0.2">
      <c r="B31227">
        <v>26.0199947999951</v>
      </c>
      <c r="C31227">
        <v>3.6547947888888901</v>
      </c>
    </row>
    <row r="31228" spans="2:3" x14ac:dyDescent="0.2">
      <c r="B31228">
        <v>26.020828133328401</v>
      </c>
      <c r="C31228">
        <v>3.6496724888888901</v>
      </c>
    </row>
    <row r="31229" spans="2:3" x14ac:dyDescent="0.2">
      <c r="B31229">
        <v>26.021661466661701</v>
      </c>
      <c r="C31229">
        <v>3.6419107777777802</v>
      </c>
    </row>
    <row r="31230" spans="2:3" x14ac:dyDescent="0.2">
      <c r="B31230">
        <v>26.022494799995101</v>
      </c>
      <c r="C31230">
        <v>3.6314964777777798</v>
      </c>
    </row>
    <row r="31231" spans="2:3" x14ac:dyDescent="0.2">
      <c r="B31231">
        <v>26.023328133328398</v>
      </c>
      <c r="C31231">
        <v>3.62460253333334</v>
      </c>
    </row>
    <row r="31232" spans="2:3" x14ac:dyDescent="0.2">
      <c r="B31232">
        <v>26.024161466661699</v>
      </c>
      <c r="C31232">
        <v>3.62306398888889</v>
      </c>
    </row>
    <row r="31233" spans="2:3" x14ac:dyDescent="0.2">
      <c r="B31233">
        <v>26.024994799995099</v>
      </c>
      <c r="C31233">
        <v>3.6257043888888898</v>
      </c>
    </row>
    <row r="31234" spans="2:3" x14ac:dyDescent="0.2">
      <c r="B31234">
        <v>26.0258281333284</v>
      </c>
      <c r="C31234">
        <v>3.6243956222222198</v>
      </c>
    </row>
    <row r="31235" spans="2:3" x14ac:dyDescent="0.2">
      <c r="B31235">
        <v>26.0266614666617</v>
      </c>
      <c r="C31235">
        <v>3.6189298333333402</v>
      </c>
    </row>
    <row r="31236" spans="2:3" x14ac:dyDescent="0.2">
      <c r="B31236">
        <v>26.027494799995399</v>
      </c>
      <c r="C31236">
        <v>3.6084307999999998</v>
      </c>
    </row>
    <row r="31237" spans="2:3" x14ac:dyDescent="0.2">
      <c r="B31237">
        <v>26.028328133328799</v>
      </c>
      <c r="C31237">
        <v>3.59728552222222</v>
      </c>
    </row>
    <row r="31238" spans="2:3" x14ac:dyDescent="0.2">
      <c r="B31238">
        <v>26.029161466662099</v>
      </c>
      <c r="C31238">
        <v>3.5912447777777801</v>
      </c>
    </row>
    <row r="31239" spans="2:3" x14ac:dyDescent="0.2">
      <c r="B31239">
        <v>26.0299947999954</v>
      </c>
      <c r="C31239">
        <v>3.5902387444444499</v>
      </c>
    </row>
    <row r="31240" spans="2:3" x14ac:dyDescent="0.2">
      <c r="B31240">
        <v>26.0308281333288</v>
      </c>
      <c r="C31240">
        <v>3.5948934666666701</v>
      </c>
    </row>
    <row r="31241" spans="2:3" x14ac:dyDescent="0.2">
      <c r="B31241">
        <v>26.031661466662101</v>
      </c>
      <c r="C31241">
        <v>3.5984069999999999</v>
      </c>
    </row>
    <row r="31242" spans="2:3" x14ac:dyDescent="0.2">
      <c r="B31242">
        <v>26.032494799995401</v>
      </c>
      <c r="C31242">
        <v>3.60126651111112</v>
      </c>
    </row>
    <row r="31243" spans="2:3" x14ac:dyDescent="0.2">
      <c r="B31243">
        <v>26.033328133328801</v>
      </c>
      <c r="C31243">
        <v>3.6012699111111099</v>
      </c>
    </row>
    <row r="31244" spans="2:3" x14ac:dyDescent="0.2">
      <c r="B31244">
        <v>26.034161466662098</v>
      </c>
      <c r="C31244">
        <v>3.5979695444444499</v>
      </c>
    </row>
    <row r="31245" spans="2:3" x14ac:dyDescent="0.2">
      <c r="B31245">
        <v>26.034994799995399</v>
      </c>
      <c r="C31245">
        <v>3.59222034444445</v>
      </c>
    </row>
    <row r="31246" spans="2:3" x14ac:dyDescent="0.2">
      <c r="B31246">
        <v>26.035828133328799</v>
      </c>
      <c r="C31246">
        <v>3.5831424888888899</v>
      </c>
    </row>
    <row r="31247" spans="2:3" x14ac:dyDescent="0.2">
      <c r="B31247">
        <v>26.0366614666621</v>
      </c>
      <c r="C31247">
        <v>3.57958142222222</v>
      </c>
    </row>
    <row r="31248" spans="2:3" x14ac:dyDescent="0.2">
      <c r="B31248">
        <v>26.0374947999954</v>
      </c>
      <c r="C31248">
        <v>3.5817378</v>
      </c>
    </row>
    <row r="31249" spans="2:3" x14ac:dyDescent="0.2">
      <c r="B31249">
        <v>26.0383281333288</v>
      </c>
      <c r="C31249">
        <v>3.5886173222222202</v>
      </c>
    </row>
    <row r="31250" spans="2:3" x14ac:dyDescent="0.2">
      <c r="B31250">
        <v>26.039161466662101</v>
      </c>
      <c r="C31250">
        <v>3.5923971888888899</v>
      </c>
    </row>
    <row r="31251" spans="2:3" x14ac:dyDescent="0.2">
      <c r="B31251">
        <v>26.039994799995402</v>
      </c>
      <c r="C31251">
        <v>3.5933589111111202</v>
      </c>
    </row>
    <row r="31252" spans="2:3" x14ac:dyDescent="0.2">
      <c r="B31252">
        <v>26.040828133328802</v>
      </c>
      <c r="C31252">
        <v>3.5918818666666699</v>
      </c>
    </row>
    <row r="31253" spans="2:3" x14ac:dyDescent="0.2">
      <c r="B31253">
        <v>26.041661466662099</v>
      </c>
      <c r="C31253">
        <v>3.5875914333333401</v>
      </c>
    </row>
    <row r="31254" spans="2:3" x14ac:dyDescent="0.2">
      <c r="B31254">
        <v>26.042494799995399</v>
      </c>
      <c r="C31254">
        <v>3.5813155555555598</v>
      </c>
    </row>
    <row r="31255" spans="2:3" x14ac:dyDescent="0.2">
      <c r="B31255">
        <v>26.043328133328799</v>
      </c>
      <c r="C31255">
        <v>3.5775336888888898</v>
      </c>
    </row>
    <row r="31256" spans="2:3" x14ac:dyDescent="0.2">
      <c r="B31256">
        <v>26.0441614666621</v>
      </c>
      <c r="C31256">
        <v>3.5803650999999999</v>
      </c>
    </row>
    <row r="31257" spans="2:3" x14ac:dyDescent="0.2">
      <c r="B31257">
        <v>26.044994799995401</v>
      </c>
      <c r="C31257">
        <v>3.5867147777777801</v>
      </c>
    </row>
    <row r="31258" spans="2:3" x14ac:dyDescent="0.2">
      <c r="B31258">
        <v>26.045828133328801</v>
      </c>
      <c r="C31258">
        <v>3.5919010111111098</v>
      </c>
    </row>
    <row r="31259" spans="2:3" x14ac:dyDescent="0.2">
      <c r="B31259">
        <v>26.046661466662101</v>
      </c>
      <c r="C31259">
        <v>3.59558704444445</v>
      </c>
    </row>
    <row r="31260" spans="2:3" x14ac:dyDescent="0.2">
      <c r="B31260">
        <v>26.047494799995398</v>
      </c>
      <c r="C31260">
        <v>3.59597646666667</v>
      </c>
    </row>
    <row r="31261" spans="2:3" x14ac:dyDescent="0.2">
      <c r="B31261">
        <v>26.048328133328798</v>
      </c>
      <c r="C31261">
        <v>3.5928686555555598</v>
      </c>
    </row>
    <row r="31262" spans="2:3" x14ac:dyDescent="0.2">
      <c r="B31262">
        <v>26.049161466662099</v>
      </c>
      <c r="C31262">
        <v>3.58675076666667</v>
      </c>
    </row>
    <row r="31263" spans="2:3" x14ac:dyDescent="0.2">
      <c r="B31263">
        <v>26.0499947999954</v>
      </c>
      <c r="C31263">
        <v>3.58445043333333</v>
      </c>
    </row>
    <row r="31264" spans="2:3" x14ac:dyDescent="0.2">
      <c r="B31264">
        <v>26.0508281333288</v>
      </c>
      <c r="C31264">
        <v>3.5881659666666699</v>
      </c>
    </row>
    <row r="31265" spans="2:3" x14ac:dyDescent="0.2">
      <c r="B31265">
        <v>26.0516614666621</v>
      </c>
      <c r="C31265">
        <v>3.5943710222222198</v>
      </c>
    </row>
    <row r="31266" spans="2:3" x14ac:dyDescent="0.2">
      <c r="B31266">
        <v>26.052494799995401</v>
      </c>
      <c r="C31266">
        <v>3.5995020888888898</v>
      </c>
    </row>
    <row r="31267" spans="2:3" x14ac:dyDescent="0.2">
      <c r="B31267">
        <v>26.053328133328801</v>
      </c>
      <c r="C31267">
        <v>3.60293055555556</v>
      </c>
    </row>
    <row r="31268" spans="2:3" x14ac:dyDescent="0.2">
      <c r="B31268">
        <v>26.054161466662102</v>
      </c>
      <c r="C31268">
        <v>3.6035291222222199</v>
      </c>
    </row>
    <row r="31269" spans="2:3" x14ac:dyDescent="0.2">
      <c r="B31269">
        <v>26.054994799995399</v>
      </c>
      <c r="C31269">
        <v>3.6009860222222301</v>
      </c>
    </row>
    <row r="31270" spans="2:3" x14ac:dyDescent="0.2">
      <c r="B31270">
        <v>26.055828133328799</v>
      </c>
      <c r="C31270">
        <v>3.5981769222222302</v>
      </c>
    </row>
    <row r="31271" spans="2:3" x14ac:dyDescent="0.2">
      <c r="B31271">
        <v>26.056661466662099</v>
      </c>
      <c r="C31271">
        <v>3.6003909333333399</v>
      </c>
    </row>
    <row r="31272" spans="2:3" x14ac:dyDescent="0.2">
      <c r="B31272">
        <v>26.0574947999954</v>
      </c>
      <c r="C31272">
        <v>3.6055217777777799</v>
      </c>
    </row>
    <row r="31273" spans="2:3" x14ac:dyDescent="0.2">
      <c r="B31273">
        <v>26.0583281333288</v>
      </c>
      <c r="C31273">
        <v>3.61154975555556</v>
      </c>
    </row>
    <row r="31274" spans="2:3" x14ac:dyDescent="0.2">
      <c r="B31274">
        <v>26.059161466662101</v>
      </c>
      <c r="C31274">
        <v>3.6162367555555601</v>
      </c>
    </row>
    <row r="31275" spans="2:3" x14ac:dyDescent="0.2">
      <c r="B31275">
        <v>26.059994799995401</v>
      </c>
      <c r="C31275">
        <v>3.6189223666666699</v>
      </c>
    </row>
    <row r="31276" spans="2:3" x14ac:dyDescent="0.2">
      <c r="B31276">
        <v>26.060828133328702</v>
      </c>
      <c r="C31276">
        <v>3.6185771777777802</v>
      </c>
    </row>
    <row r="31277" spans="2:3" x14ac:dyDescent="0.2">
      <c r="B31277">
        <v>26.061661466662098</v>
      </c>
      <c r="C31277">
        <v>3.6101261555555602</v>
      </c>
    </row>
    <row r="31278" spans="2:3" x14ac:dyDescent="0.2">
      <c r="B31278">
        <v>26.062494799995399</v>
      </c>
      <c r="C31278">
        <v>3.6021571666666699</v>
      </c>
    </row>
    <row r="31279" spans="2:3" x14ac:dyDescent="0.2">
      <c r="B31279">
        <v>26.063328133328699</v>
      </c>
      <c r="C31279">
        <v>3.5991314222222202</v>
      </c>
    </row>
    <row r="31280" spans="2:3" x14ac:dyDescent="0.2">
      <c r="B31280">
        <v>26.0641614666621</v>
      </c>
      <c r="C31280">
        <v>3.6064478555555599</v>
      </c>
    </row>
    <row r="31281" spans="2:3" x14ac:dyDescent="0.2">
      <c r="B31281">
        <v>26.0649947999954</v>
      </c>
      <c r="C31281">
        <v>3.6153698111111101</v>
      </c>
    </row>
    <row r="31282" spans="2:3" x14ac:dyDescent="0.2">
      <c r="B31282">
        <v>26.065828133328701</v>
      </c>
      <c r="C31282">
        <v>3.6198918222222201</v>
      </c>
    </row>
    <row r="31283" spans="2:3" x14ac:dyDescent="0.2">
      <c r="B31283">
        <v>26.066661466662101</v>
      </c>
      <c r="C31283">
        <v>3.6203424333333398</v>
      </c>
    </row>
    <row r="31284" spans="2:3" x14ac:dyDescent="0.2">
      <c r="B31284">
        <v>26.067494799995401</v>
      </c>
      <c r="C31284">
        <v>3.6203765888888899</v>
      </c>
    </row>
    <row r="31285" spans="2:3" x14ac:dyDescent="0.2">
      <c r="B31285">
        <v>26.068328133328698</v>
      </c>
      <c r="C31285">
        <v>3.6173882555555599</v>
      </c>
    </row>
    <row r="31286" spans="2:3" x14ac:dyDescent="0.2">
      <c r="B31286">
        <v>26.069161466662099</v>
      </c>
      <c r="C31286">
        <v>3.6108619333333398</v>
      </c>
    </row>
    <row r="31287" spans="2:3" x14ac:dyDescent="0.2">
      <c r="B31287">
        <v>26.069994799995399</v>
      </c>
      <c r="C31287">
        <v>3.60519092222223</v>
      </c>
    </row>
    <row r="31288" spans="2:3" x14ac:dyDescent="0.2">
      <c r="B31288">
        <v>26.0708281333287</v>
      </c>
      <c r="C31288">
        <v>3.60396521111111</v>
      </c>
    </row>
    <row r="31289" spans="2:3" x14ac:dyDescent="0.2">
      <c r="B31289">
        <v>26.0716614666621</v>
      </c>
      <c r="C31289">
        <v>3.6052043333333401</v>
      </c>
    </row>
    <row r="31290" spans="2:3" x14ac:dyDescent="0.2">
      <c r="B31290">
        <v>26.0724947999954</v>
      </c>
      <c r="C31290">
        <v>3.6054627666666699</v>
      </c>
    </row>
    <row r="31291" spans="2:3" x14ac:dyDescent="0.2">
      <c r="B31291">
        <v>26.073328133328701</v>
      </c>
      <c r="C31291">
        <v>3.6051509555555601</v>
      </c>
    </row>
    <row r="31292" spans="2:3" x14ac:dyDescent="0.2">
      <c r="B31292">
        <v>26.074161466662101</v>
      </c>
      <c r="C31292">
        <v>3.6031502999999998</v>
      </c>
    </row>
    <row r="31293" spans="2:3" x14ac:dyDescent="0.2">
      <c r="B31293">
        <v>26.074994799995402</v>
      </c>
      <c r="C31293">
        <v>3.5971255666666702</v>
      </c>
    </row>
    <row r="31294" spans="2:3" x14ac:dyDescent="0.2">
      <c r="B31294">
        <v>26.075828133328699</v>
      </c>
      <c r="C31294">
        <v>3.58966067777778</v>
      </c>
    </row>
    <row r="31295" spans="2:3" x14ac:dyDescent="0.2">
      <c r="B31295">
        <v>26.076661466662099</v>
      </c>
      <c r="C31295">
        <v>3.5854455000000001</v>
      </c>
    </row>
    <row r="31296" spans="2:3" x14ac:dyDescent="0.2">
      <c r="B31296">
        <v>26.077494799995399</v>
      </c>
      <c r="C31296">
        <v>3.5863929666666698</v>
      </c>
    </row>
    <row r="31297" spans="2:3" x14ac:dyDescent="0.2">
      <c r="B31297">
        <v>26.0783281333287</v>
      </c>
      <c r="C31297">
        <v>3.5887348333333402</v>
      </c>
    </row>
    <row r="31298" spans="2:3" x14ac:dyDescent="0.2">
      <c r="B31298">
        <v>26.0791614666621</v>
      </c>
      <c r="C31298">
        <v>3.5897782222222299</v>
      </c>
    </row>
    <row r="31299" spans="2:3" x14ac:dyDescent="0.2">
      <c r="B31299">
        <v>26.079994799995401</v>
      </c>
      <c r="C31299">
        <v>3.5883018444444499</v>
      </c>
    </row>
    <row r="31300" spans="2:3" x14ac:dyDescent="0.2">
      <c r="B31300">
        <v>26.080828133328701</v>
      </c>
      <c r="C31300">
        <v>3.58310168888889</v>
      </c>
    </row>
    <row r="31301" spans="2:3" x14ac:dyDescent="0.2">
      <c r="B31301">
        <v>26.081661466662101</v>
      </c>
      <c r="C31301">
        <v>3.5764815444444502</v>
      </c>
    </row>
    <row r="31302" spans="2:3" x14ac:dyDescent="0.2">
      <c r="B31302">
        <v>26.082494799995398</v>
      </c>
      <c r="C31302">
        <v>3.5715284222222201</v>
      </c>
    </row>
    <row r="31303" spans="2:3" x14ac:dyDescent="0.2">
      <c r="B31303">
        <v>26.083328133328699</v>
      </c>
      <c r="C31303">
        <v>3.5700926777777799</v>
      </c>
    </row>
    <row r="31304" spans="2:3" x14ac:dyDescent="0.2">
      <c r="B31304">
        <v>26.084161466662099</v>
      </c>
      <c r="C31304">
        <v>3.5712620666666699</v>
      </c>
    </row>
    <row r="31305" spans="2:3" x14ac:dyDescent="0.2">
      <c r="B31305">
        <v>26.0849947999954</v>
      </c>
      <c r="C31305">
        <v>3.5744273777777802</v>
      </c>
    </row>
    <row r="31306" spans="2:3" x14ac:dyDescent="0.2">
      <c r="B31306">
        <v>26.0858281333287</v>
      </c>
      <c r="C31306">
        <v>3.5782265111111098</v>
      </c>
    </row>
    <row r="31307" spans="2:3" x14ac:dyDescent="0.2">
      <c r="B31307">
        <v>26.0866614666621</v>
      </c>
      <c r="C31307">
        <v>3.5817079999999999</v>
      </c>
    </row>
    <row r="31308" spans="2:3" x14ac:dyDescent="0.2">
      <c r="B31308">
        <v>26.087494799995401</v>
      </c>
      <c r="C31308">
        <v>3.5818808777777802</v>
      </c>
    </row>
    <row r="31309" spans="2:3" x14ac:dyDescent="0.2">
      <c r="B31309">
        <v>26.088328133328702</v>
      </c>
      <c r="C31309">
        <v>3.5771076777777799</v>
      </c>
    </row>
    <row r="31310" spans="2:3" x14ac:dyDescent="0.2">
      <c r="B31310">
        <v>26.089161466662102</v>
      </c>
      <c r="C31310">
        <v>3.56948395555556</v>
      </c>
    </row>
    <row r="31311" spans="2:3" x14ac:dyDescent="0.2">
      <c r="B31311">
        <v>26.089994799995399</v>
      </c>
      <c r="C31311">
        <v>3.5646774666666698</v>
      </c>
    </row>
    <row r="31312" spans="2:3" x14ac:dyDescent="0.2">
      <c r="B31312">
        <v>26.090828133328699</v>
      </c>
      <c r="C31312">
        <v>3.5678231333333401</v>
      </c>
    </row>
    <row r="31313" spans="2:3" x14ac:dyDescent="0.2">
      <c r="B31313">
        <v>26.091661466662099</v>
      </c>
      <c r="C31313">
        <v>3.57471528888889</v>
      </c>
    </row>
    <row r="31314" spans="2:3" x14ac:dyDescent="0.2">
      <c r="B31314">
        <v>26.0924947999954</v>
      </c>
      <c r="C31314">
        <v>3.58080436666667</v>
      </c>
    </row>
    <row r="31315" spans="2:3" x14ac:dyDescent="0.2">
      <c r="B31315">
        <v>26.093328133328701</v>
      </c>
      <c r="C31315">
        <v>3.5811078333333399</v>
      </c>
    </row>
    <row r="31316" spans="2:3" x14ac:dyDescent="0.2">
      <c r="B31316">
        <v>26.094161466662101</v>
      </c>
      <c r="C31316">
        <v>3.5773497222222201</v>
      </c>
    </row>
    <row r="31317" spans="2:3" x14ac:dyDescent="0.2">
      <c r="B31317">
        <v>26.094994799995401</v>
      </c>
      <c r="C31317">
        <v>3.5708697444444502</v>
      </c>
    </row>
    <row r="31318" spans="2:3" x14ac:dyDescent="0.2">
      <c r="B31318">
        <v>26.095828133328698</v>
      </c>
      <c r="C31318">
        <v>3.5669665111111102</v>
      </c>
    </row>
    <row r="31319" spans="2:3" x14ac:dyDescent="0.2">
      <c r="B31319">
        <v>26.096661466661999</v>
      </c>
      <c r="C31319">
        <v>3.5679503111111099</v>
      </c>
    </row>
    <row r="31320" spans="2:3" x14ac:dyDescent="0.2">
      <c r="B31320">
        <v>26.097494799995399</v>
      </c>
      <c r="C31320">
        <v>3.5736086444444402</v>
      </c>
    </row>
    <row r="31321" spans="2:3" x14ac:dyDescent="0.2">
      <c r="B31321">
        <v>26.0983281333287</v>
      </c>
      <c r="C31321">
        <v>3.5786542777777801</v>
      </c>
    </row>
    <row r="31322" spans="2:3" x14ac:dyDescent="0.2">
      <c r="B31322">
        <v>26.099161466662</v>
      </c>
      <c r="C31322">
        <v>3.5813636333333401</v>
      </c>
    </row>
    <row r="31323" spans="2:3" x14ac:dyDescent="0.2">
      <c r="B31323">
        <v>26.0999947999954</v>
      </c>
      <c r="C31323">
        <v>3.58117351111111</v>
      </c>
    </row>
    <row r="31324" spans="2:3" x14ac:dyDescent="0.2">
      <c r="B31324">
        <v>26.100828133328701</v>
      </c>
      <c r="C31324">
        <v>3.5794850555555602</v>
      </c>
    </row>
    <row r="31325" spans="2:3" x14ac:dyDescent="0.2">
      <c r="B31325">
        <v>26.101661466662001</v>
      </c>
      <c r="C31325">
        <v>3.5755292999999999</v>
      </c>
    </row>
    <row r="31326" spans="2:3" x14ac:dyDescent="0.2">
      <c r="B31326">
        <v>26.102494799995402</v>
      </c>
      <c r="C31326">
        <v>3.5720442333333402</v>
      </c>
    </row>
    <row r="31327" spans="2:3" x14ac:dyDescent="0.2">
      <c r="B31327">
        <v>26.103328133328699</v>
      </c>
      <c r="C31327">
        <v>3.57286653333334</v>
      </c>
    </row>
    <row r="31328" spans="2:3" x14ac:dyDescent="0.2">
      <c r="B31328">
        <v>26.104161466661999</v>
      </c>
      <c r="C31328">
        <v>3.5783915555555601</v>
      </c>
    </row>
    <row r="31329" spans="2:3" x14ac:dyDescent="0.2">
      <c r="B31329">
        <v>26.104994799995399</v>
      </c>
      <c r="C31329">
        <v>3.5832997</v>
      </c>
    </row>
    <row r="31330" spans="2:3" x14ac:dyDescent="0.2">
      <c r="B31330">
        <v>26.1058281333287</v>
      </c>
      <c r="C31330">
        <v>3.5875882888888899</v>
      </c>
    </row>
    <row r="31331" spans="2:3" x14ac:dyDescent="0.2">
      <c r="B31331">
        <v>26.106661466662</v>
      </c>
      <c r="C31331">
        <v>3.5884861888888899</v>
      </c>
    </row>
    <row r="31332" spans="2:3" x14ac:dyDescent="0.2">
      <c r="B31332">
        <v>26.107494799995401</v>
      </c>
      <c r="C31332">
        <v>3.5877559666666698</v>
      </c>
    </row>
    <row r="31333" spans="2:3" x14ac:dyDescent="0.2">
      <c r="B31333">
        <v>26.108328133328701</v>
      </c>
      <c r="C31333">
        <v>3.58590053333333</v>
      </c>
    </row>
    <row r="31334" spans="2:3" x14ac:dyDescent="0.2">
      <c r="B31334">
        <v>26.109161466662002</v>
      </c>
      <c r="C31334">
        <v>3.5839656555555601</v>
      </c>
    </row>
    <row r="31335" spans="2:3" x14ac:dyDescent="0.2">
      <c r="B31335">
        <v>26.109994799995398</v>
      </c>
      <c r="C31335">
        <v>3.58616861111111</v>
      </c>
    </row>
    <row r="31336" spans="2:3" x14ac:dyDescent="0.2">
      <c r="B31336">
        <v>26.110828133328699</v>
      </c>
      <c r="C31336">
        <v>3.59006966666667</v>
      </c>
    </row>
    <row r="31337" spans="2:3" x14ac:dyDescent="0.2">
      <c r="B31337">
        <v>26.111661466661999</v>
      </c>
      <c r="C31337">
        <v>3.5970724888888901</v>
      </c>
    </row>
    <row r="31338" spans="2:3" x14ac:dyDescent="0.2">
      <c r="B31338">
        <v>26.1124947999954</v>
      </c>
      <c r="C31338">
        <v>3.6039669999999999</v>
      </c>
    </row>
    <row r="31339" spans="2:3" x14ac:dyDescent="0.2">
      <c r="B31339">
        <v>26.1133281333287</v>
      </c>
      <c r="C31339">
        <v>3.6093176333333399</v>
      </c>
    </row>
    <row r="31340" spans="2:3" x14ac:dyDescent="0.2">
      <c r="B31340">
        <v>26.114161466662001</v>
      </c>
      <c r="C31340">
        <v>3.6097836111111099</v>
      </c>
    </row>
    <row r="31341" spans="2:3" x14ac:dyDescent="0.2">
      <c r="B31341">
        <v>26.114994799995401</v>
      </c>
      <c r="C31341">
        <v>3.6062201333333399</v>
      </c>
    </row>
    <row r="31342" spans="2:3" x14ac:dyDescent="0.2">
      <c r="B31342">
        <v>26.115828133328701</v>
      </c>
      <c r="C31342">
        <v>3.6029940222222301</v>
      </c>
    </row>
    <row r="31343" spans="2:3" x14ac:dyDescent="0.2">
      <c r="B31343">
        <v>26.116661466661999</v>
      </c>
      <c r="C31343">
        <v>3.6077771888888899</v>
      </c>
    </row>
    <row r="31344" spans="2:3" x14ac:dyDescent="0.2">
      <c r="B31344">
        <v>26.117494799995399</v>
      </c>
      <c r="C31344">
        <v>3.6175331444444501</v>
      </c>
    </row>
    <row r="31345" spans="2:3" x14ac:dyDescent="0.2">
      <c r="B31345">
        <v>26.118328133328699</v>
      </c>
      <c r="C31345">
        <v>3.6312009555555602</v>
      </c>
    </row>
    <row r="31346" spans="2:3" x14ac:dyDescent="0.2">
      <c r="B31346">
        <v>26.119161466662</v>
      </c>
      <c r="C31346">
        <v>3.6436795222222198</v>
      </c>
    </row>
    <row r="31347" spans="2:3" x14ac:dyDescent="0.2">
      <c r="B31347">
        <v>26.1199947999954</v>
      </c>
      <c r="C31347">
        <v>3.6550953555555599</v>
      </c>
    </row>
    <row r="31348" spans="2:3" x14ac:dyDescent="0.2">
      <c r="B31348">
        <v>26.1208281333287</v>
      </c>
      <c r="C31348">
        <v>3.6621039666666699</v>
      </c>
    </row>
    <row r="31349" spans="2:3" x14ac:dyDescent="0.2">
      <c r="B31349">
        <v>26.121661466662001</v>
      </c>
      <c r="C31349">
        <v>3.6653498</v>
      </c>
    </row>
    <row r="31350" spans="2:3" x14ac:dyDescent="0.2">
      <c r="B31350">
        <v>26.122494799995401</v>
      </c>
      <c r="C31350">
        <v>3.6692398555555599</v>
      </c>
    </row>
    <row r="31351" spans="2:3" x14ac:dyDescent="0.2">
      <c r="B31351">
        <v>26.123328133328702</v>
      </c>
      <c r="C31351">
        <v>3.6793670000000001</v>
      </c>
    </row>
    <row r="31352" spans="2:3" x14ac:dyDescent="0.2">
      <c r="B31352">
        <v>26.124161466661999</v>
      </c>
      <c r="C31352">
        <v>3.69592977777778</v>
      </c>
    </row>
    <row r="31353" spans="2:3" x14ac:dyDescent="0.2">
      <c r="B31353">
        <v>26.124994799995399</v>
      </c>
      <c r="C31353">
        <v>3.71835448888889</v>
      </c>
    </row>
    <row r="31354" spans="2:3" x14ac:dyDescent="0.2">
      <c r="B31354">
        <v>26.125828133328699</v>
      </c>
      <c r="C31354">
        <v>3.7411539444444499</v>
      </c>
    </row>
    <row r="31355" spans="2:3" x14ac:dyDescent="0.2">
      <c r="B31355">
        <v>26.126661466662</v>
      </c>
      <c r="C31355">
        <v>3.7623221222222201</v>
      </c>
    </row>
    <row r="31356" spans="2:3" x14ac:dyDescent="0.2">
      <c r="B31356">
        <v>26.1274947999954</v>
      </c>
      <c r="C31356">
        <v>3.7764891111111099</v>
      </c>
    </row>
    <row r="31357" spans="2:3" x14ac:dyDescent="0.2">
      <c r="B31357">
        <v>26.128328133328701</v>
      </c>
      <c r="C31357">
        <v>3.7842657444444501</v>
      </c>
    </row>
    <row r="31358" spans="2:3" x14ac:dyDescent="0.2">
      <c r="B31358">
        <v>26.129161466662001</v>
      </c>
      <c r="C31358">
        <v>3.79100548888889</v>
      </c>
    </row>
    <row r="31359" spans="2:3" x14ac:dyDescent="0.2">
      <c r="B31359">
        <v>26.129994799995298</v>
      </c>
      <c r="C31359">
        <v>3.8056257222222198</v>
      </c>
    </row>
    <row r="31360" spans="2:3" x14ac:dyDescent="0.2">
      <c r="B31360">
        <v>26.130828133328698</v>
      </c>
      <c r="C31360">
        <v>3.8306333111111099</v>
      </c>
    </row>
    <row r="31361" spans="2:3" x14ac:dyDescent="0.2">
      <c r="B31361">
        <v>26.131661466661999</v>
      </c>
      <c r="C31361">
        <v>3.85878035555556</v>
      </c>
    </row>
    <row r="31362" spans="2:3" x14ac:dyDescent="0.2">
      <c r="B31362">
        <v>26.1324947999953</v>
      </c>
      <c r="C31362">
        <v>3.8832355222222201</v>
      </c>
    </row>
    <row r="31363" spans="2:3" x14ac:dyDescent="0.2">
      <c r="B31363">
        <v>26.1333281333287</v>
      </c>
      <c r="C31363">
        <v>3.8981728666666702</v>
      </c>
    </row>
    <row r="31364" spans="2:3" x14ac:dyDescent="0.2">
      <c r="B31364">
        <v>26.134161466662</v>
      </c>
      <c r="C31364">
        <v>3.90674591111111</v>
      </c>
    </row>
    <row r="31365" spans="2:3" x14ac:dyDescent="0.2">
      <c r="B31365">
        <v>26.134994799995301</v>
      </c>
      <c r="C31365">
        <v>3.9066039111111102</v>
      </c>
    </row>
    <row r="31366" spans="2:3" x14ac:dyDescent="0.2">
      <c r="B31366">
        <v>26.135828133328701</v>
      </c>
      <c r="C31366">
        <v>3.9048409777777802</v>
      </c>
    </row>
    <row r="31367" spans="2:3" x14ac:dyDescent="0.2">
      <c r="B31367">
        <v>26.136661466662002</v>
      </c>
      <c r="C31367">
        <v>3.9106377333333402</v>
      </c>
    </row>
    <row r="31368" spans="2:3" x14ac:dyDescent="0.2">
      <c r="B31368">
        <v>26.137494799995299</v>
      </c>
      <c r="C31368">
        <v>3.92853836666667</v>
      </c>
    </row>
    <row r="31369" spans="2:3" x14ac:dyDescent="0.2">
      <c r="B31369">
        <v>26.138328133328699</v>
      </c>
      <c r="C31369">
        <v>3.9494408777777799</v>
      </c>
    </row>
    <row r="31370" spans="2:3" x14ac:dyDescent="0.2">
      <c r="B31370">
        <v>26.139161466661999</v>
      </c>
      <c r="C31370">
        <v>3.9629682333333398</v>
      </c>
    </row>
    <row r="31371" spans="2:3" x14ac:dyDescent="0.2">
      <c r="B31371">
        <v>26.1399947999953</v>
      </c>
      <c r="C31371">
        <v>3.9677275999999999</v>
      </c>
    </row>
    <row r="31372" spans="2:3" x14ac:dyDescent="0.2">
      <c r="B31372">
        <v>26.1408281333287</v>
      </c>
      <c r="C31372">
        <v>3.9657755444444498</v>
      </c>
    </row>
    <row r="31373" spans="2:3" x14ac:dyDescent="0.2">
      <c r="B31373">
        <v>26.141661466662001</v>
      </c>
      <c r="C31373">
        <v>3.9549699111111098</v>
      </c>
    </row>
    <row r="31374" spans="2:3" x14ac:dyDescent="0.2">
      <c r="B31374">
        <v>26.142494799995301</v>
      </c>
      <c r="C31374">
        <v>3.9407519111111098</v>
      </c>
    </row>
    <row r="31375" spans="2:3" x14ac:dyDescent="0.2">
      <c r="B31375">
        <v>26.143328133328701</v>
      </c>
      <c r="C31375">
        <v>3.9333073888888901</v>
      </c>
    </row>
    <row r="31376" spans="2:3" x14ac:dyDescent="0.2">
      <c r="B31376">
        <v>26.144161466661998</v>
      </c>
      <c r="C31376">
        <v>3.9328555111111099</v>
      </c>
    </row>
    <row r="31377" spans="2:3" x14ac:dyDescent="0.2">
      <c r="B31377">
        <v>26.144994799995299</v>
      </c>
      <c r="C31377">
        <v>3.93270954444445</v>
      </c>
    </row>
    <row r="31378" spans="2:3" x14ac:dyDescent="0.2">
      <c r="B31378">
        <v>26.145828133328699</v>
      </c>
      <c r="C31378">
        <v>3.9269018</v>
      </c>
    </row>
    <row r="31379" spans="2:3" x14ac:dyDescent="0.2">
      <c r="B31379">
        <v>26.146661466662</v>
      </c>
      <c r="C31379">
        <v>3.91587484444445</v>
      </c>
    </row>
    <row r="31380" spans="2:3" x14ac:dyDescent="0.2">
      <c r="B31380">
        <v>26.1474947999953</v>
      </c>
      <c r="C31380">
        <v>3.9009703555555602</v>
      </c>
    </row>
    <row r="31381" spans="2:3" x14ac:dyDescent="0.2">
      <c r="B31381">
        <v>26.1483281333287</v>
      </c>
      <c r="C31381">
        <v>3.8811677000000002</v>
      </c>
    </row>
    <row r="31382" spans="2:3" x14ac:dyDescent="0.2">
      <c r="B31382">
        <v>26.149161466662001</v>
      </c>
      <c r="C31382">
        <v>3.8593948444444499</v>
      </c>
    </row>
    <row r="31383" spans="2:3" x14ac:dyDescent="0.2">
      <c r="B31383">
        <v>26.149994799995302</v>
      </c>
      <c r="C31383">
        <v>3.8432374333333401</v>
      </c>
    </row>
    <row r="31384" spans="2:3" x14ac:dyDescent="0.2">
      <c r="B31384">
        <v>26.150828133328702</v>
      </c>
      <c r="C31384">
        <v>3.8352428222222201</v>
      </c>
    </row>
    <row r="31385" spans="2:3" x14ac:dyDescent="0.2">
      <c r="B31385">
        <v>26.151661466661999</v>
      </c>
      <c r="C31385">
        <v>3.8328496222222301</v>
      </c>
    </row>
    <row r="31386" spans="2:3" x14ac:dyDescent="0.2">
      <c r="B31386">
        <v>26.152494799995299</v>
      </c>
      <c r="C31386">
        <v>3.8244000888888898</v>
      </c>
    </row>
    <row r="31387" spans="2:3" x14ac:dyDescent="0.2">
      <c r="B31387">
        <v>26.153328133328699</v>
      </c>
      <c r="C31387">
        <v>3.8093721111111098</v>
      </c>
    </row>
    <row r="31388" spans="2:3" x14ac:dyDescent="0.2">
      <c r="B31388">
        <v>26.154161466662</v>
      </c>
      <c r="C31388">
        <v>3.7918972333333398</v>
      </c>
    </row>
    <row r="31389" spans="2:3" x14ac:dyDescent="0.2">
      <c r="B31389">
        <v>26.154994799995301</v>
      </c>
      <c r="C31389">
        <v>3.7717878222222301</v>
      </c>
    </row>
    <row r="31390" spans="2:3" x14ac:dyDescent="0.2">
      <c r="B31390">
        <v>26.155828133328701</v>
      </c>
      <c r="C31390">
        <v>3.75259707777778</v>
      </c>
    </row>
    <row r="31391" spans="2:3" x14ac:dyDescent="0.2">
      <c r="B31391">
        <v>26.156661466662001</v>
      </c>
      <c r="C31391">
        <v>3.7388010777777798</v>
      </c>
    </row>
    <row r="31392" spans="2:3" x14ac:dyDescent="0.2">
      <c r="B31392">
        <v>26.157494799995298</v>
      </c>
      <c r="C31392">
        <v>3.7333344111111102</v>
      </c>
    </row>
    <row r="31393" spans="2:3" x14ac:dyDescent="0.2">
      <c r="B31393">
        <v>26.158328133328698</v>
      </c>
      <c r="C31393">
        <v>3.7325988222222199</v>
      </c>
    </row>
    <row r="31394" spans="2:3" x14ac:dyDescent="0.2">
      <c r="B31394">
        <v>26.159161466661999</v>
      </c>
      <c r="C31394">
        <v>3.72872876666667</v>
      </c>
    </row>
    <row r="31395" spans="2:3" x14ac:dyDescent="0.2">
      <c r="B31395">
        <v>26.1599947999953</v>
      </c>
      <c r="C31395">
        <v>3.72030732222222</v>
      </c>
    </row>
    <row r="31396" spans="2:3" x14ac:dyDescent="0.2">
      <c r="B31396">
        <v>26.1608281333287</v>
      </c>
      <c r="C31396">
        <v>3.7068995222222201</v>
      </c>
    </row>
    <row r="31397" spans="2:3" x14ac:dyDescent="0.2">
      <c r="B31397">
        <v>26.161661466662</v>
      </c>
      <c r="C31397">
        <v>3.69134883333333</v>
      </c>
    </row>
    <row r="31398" spans="2:3" x14ac:dyDescent="0.2">
      <c r="B31398">
        <v>26.162494799995301</v>
      </c>
      <c r="C31398">
        <v>3.67811474444445</v>
      </c>
    </row>
    <row r="31399" spans="2:3" x14ac:dyDescent="0.2">
      <c r="B31399">
        <v>26.163328133328701</v>
      </c>
      <c r="C31399">
        <v>3.6730892000000002</v>
      </c>
    </row>
    <row r="31400" spans="2:3" x14ac:dyDescent="0.2">
      <c r="B31400">
        <v>26.164161466662001</v>
      </c>
      <c r="C31400">
        <v>3.67366257777778</v>
      </c>
    </row>
    <row r="31401" spans="2:3" x14ac:dyDescent="0.2">
      <c r="B31401">
        <v>26.164994799995299</v>
      </c>
      <c r="C31401">
        <v>3.6776835888888901</v>
      </c>
    </row>
    <row r="31402" spans="2:3" x14ac:dyDescent="0.2">
      <c r="B31402">
        <v>26.165828133328699</v>
      </c>
      <c r="C31402">
        <v>3.67791412222223</v>
      </c>
    </row>
    <row r="31403" spans="2:3" x14ac:dyDescent="0.2">
      <c r="B31403">
        <v>26.166661466661999</v>
      </c>
      <c r="C31403">
        <v>3.67528575555556</v>
      </c>
    </row>
    <row r="31404" spans="2:3" x14ac:dyDescent="0.2">
      <c r="B31404">
        <v>26.1674947999953</v>
      </c>
      <c r="C31404">
        <v>3.6691708111111101</v>
      </c>
    </row>
    <row r="31405" spans="2:3" x14ac:dyDescent="0.2">
      <c r="B31405">
        <v>26.1683281333286</v>
      </c>
      <c r="C31405">
        <v>3.6608363444444501</v>
      </c>
    </row>
    <row r="31406" spans="2:3" x14ac:dyDescent="0.2">
      <c r="B31406">
        <v>26.169161466662</v>
      </c>
      <c r="C31406">
        <v>3.65395086666667</v>
      </c>
    </row>
    <row r="31407" spans="2:3" x14ac:dyDescent="0.2">
      <c r="B31407">
        <v>26.169994799995301</v>
      </c>
      <c r="C31407">
        <v>3.65016933333334</v>
      </c>
    </row>
    <row r="31408" spans="2:3" x14ac:dyDescent="0.2">
      <c r="B31408">
        <v>26.170828133328602</v>
      </c>
      <c r="C31408">
        <v>3.6506792666666699</v>
      </c>
    </row>
    <row r="31409" spans="2:3" x14ac:dyDescent="0.2">
      <c r="B31409">
        <v>26.171661466662002</v>
      </c>
      <c r="C31409">
        <v>3.65371823333333</v>
      </c>
    </row>
    <row r="31410" spans="2:3" x14ac:dyDescent="0.2">
      <c r="B31410">
        <v>26.172494799995299</v>
      </c>
      <c r="C31410">
        <v>3.65425545555556</v>
      </c>
    </row>
    <row r="31411" spans="2:3" x14ac:dyDescent="0.2">
      <c r="B31411">
        <v>26.173328133328599</v>
      </c>
      <c r="C31411">
        <v>3.6516415666666702</v>
      </c>
    </row>
    <row r="31412" spans="2:3" x14ac:dyDescent="0.2">
      <c r="B31412">
        <v>26.174161466661999</v>
      </c>
      <c r="C31412">
        <v>3.6474402666666701</v>
      </c>
    </row>
    <row r="31413" spans="2:3" x14ac:dyDescent="0.2">
      <c r="B31413">
        <v>26.1749947999953</v>
      </c>
      <c r="C31413">
        <v>3.6415183777777802</v>
      </c>
    </row>
    <row r="31414" spans="2:3" x14ac:dyDescent="0.2">
      <c r="B31414">
        <v>26.175828133328601</v>
      </c>
      <c r="C31414">
        <v>3.6353945444444502</v>
      </c>
    </row>
    <row r="31415" spans="2:3" x14ac:dyDescent="0.2">
      <c r="B31415">
        <v>26.176661466662001</v>
      </c>
      <c r="C31415">
        <v>3.6309024555555598</v>
      </c>
    </row>
    <row r="31416" spans="2:3" x14ac:dyDescent="0.2">
      <c r="B31416">
        <v>26.177494799995301</v>
      </c>
      <c r="C31416">
        <v>3.6324228777777798</v>
      </c>
    </row>
    <row r="31417" spans="2:3" x14ac:dyDescent="0.2">
      <c r="B31417">
        <v>26.178328133328598</v>
      </c>
      <c r="C31417">
        <v>3.6378039444444501</v>
      </c>
    </row>
    <row r="31418" spans="2:3" x14ac:dyDescent="0.2">
      <c r="B31418">
        <v>26.179161466661999</v>
      </c>
      <c r="C31418">
        <v>3.6431544666666702</v>
      </c>
    </row>
    <row r="31419" spans="2:3" x14ac:dyDescent="0.2">
      <c r="B31419">
        <v>26.179994799995299</v>
      </c>
      <c r="C31419">
        <v>3.6488963888888901</v>
      </c>
    </row>
    <row r="31420" spans="2:3" x14ac:dyDescent="0.2">
      <c r="B31420">
        <v>26.1808281333286</v>
      </c>
      <c r="C31420">
        <v>3.6508005888888899</v>
      </c>
    </row>
    <row r="31421" spans="2:3" x14ac:dyDescent="0.2">
      <c r="B31421">
        <v>26.181661466662</v>
      </c>
      <c r="C31421">
        <v>3.6467960666666701</v>
      </c>
    </row>
    <row r="31422" spans="2:3" x14ac:dyDescent="0.2">
      <c r="B31422">
        <v>26.1824947999953</v>
      </c>
      <c r="C31422">
        <v>3.6400314222222199</v>
      </c>
    </row>
    <row r="31423" spans="2:3" x14ac:dyDescent="0.2">
      <c r="B31423">
        <v>26.183328133328601</v>
      </c>
      <c r="C31423">
        <v>3.6382354000000001</v>
      </c>
    </row>
    <row r="31424" spans="2:3" x14ac:dyDescent="0.2">
      <c r="B31424">
        <v>26.184161466662001</v>
      </c>
      <c r="C31424">
        <v>3.6445275777777799</v>
      </c>
    </row>
    <row r="31425" spans="2:3" x14ac:dyDescent="0.2">
      <c r="B31425">
        <v>26.184994799995302</v>
      </c>
      <c r="C31425">
        <v>3.6524342999999999</v>
      </c>
    </row>
    <row r="31426" spans="2:3" x14ac:dyDescent="0.2">
      <c r="B31426">
        <v>26.185828133328599</v>
      </c>
      <c r="C31426">
        <v>3.6583160777777799</v>
      </c>
    </row>
    <row r="31427" spans="2:3" x14ac:dyDescent="0.2">
      <c r="B31427">
        <v>26.186661466661999</v>
      </c>
      <c r="C31427">
        <v>3.6601108</v>
      </c>
    </row>
    <row r="31428" spans="2:3" x14ac:dyDescent="0.2">
      <c r="B31428">
        <v>26.187494799995299</v>
      </c>
      <c r="C31428">
        <v>3.6583562555555602</v>
      </c>
    </row>
    <row r="31429" spans="2:3" x14ac:dyDescent="0.2">
      <c r="B31429">
        <v>26.1883281333286</v>
      </c>
      <c r="C31429">
        <v>3.65215238888889</v>
      </c>
    </row>
    <row r="31430" spans="2:3" x14ac:dyDescent="0.2">
      <c r="B31430">
        <v>26.189161466662</v>
      </c>
      <c r="C31430">
        <v>3.64539391111111</v>
      </c>
    </row>
    <row r="31431" spans="2:3" x14ac:dyDescent="0.2">
      <c r="B31431">
        <v>26.189994799995301</v>
      </c>
      <c r="C31431">
        <v>3.6438345111111099</v>
      </c>
    </row>
    <row r="31432" spans="2:3" x14ac:dyDescent="0.2">
      <c r="B31432">
        <v>26.190828133328601</v>
      </c>
      <c r="C31432">
        <v>3.6490979000000001</v>
      </c>
    </row>
    <row r="31433" spans="2:3" x14ac:dyDescent="0.2">
      <c r="B31433">
        <v>26.191661466662001</v>
      </c>
      <c r="C31433">
        <v>3.6551142666666698</v>
      </c>
    </row>
    <row r="31434" spans="2:3" x14ac:dyDescent="0.2">
      <c r="B31434">
        <v>26.192494799995298</v>
      </c>
      <c r="C31434">
        <v>3.6593363777777799</v>
      </c>
    </row>
    <row r="31435" spans="2:3" x14ac:dyDescent="0.2">
      <c r="B31435">
        <v>26.193328133328599</v>
      </c>
      <c r="C31435">
        <v>3.66094416666667</v>
      </c>
    </row>
    <row r="31436" spans="2:3" x14ac:dyDescent="0.2">
      <c r="B31436">
        <v>26.194161466661999</v>
      </c>
      <c r="C31436">
        <v>3.6594524888888902</v>
      </c>
    </row>
    <row r="31437" spans="2:3" x14ac:dyDescent="0.2">
      <c r="B31437">
        <v>26.1949947999953</v>
      </c>
      <c r="C31437">
        <v>3.65493973333334</v>
      </c>
    </row>
    <row r="31438" spans="2:3" x14ac:dyDescent="0.2">
      <c r="B31438">
        <v>26.1958281333286</v>
      </c>
      <c r="C31438">
        <v>3.6476713111111101</v>
      </c>
    </row>
    <row r="31439" spans="2:3" x14ac:dyDescent="0.2">
      <c r="B31439">
        <v>26.196661466662</v>
      </c>
      <c r="C31439">
        <v>3.6457667888888898</v>
      </c>
    </row>
    <row r="31440" spans="2:3" x14ac:dyDescent="0.2">
      <c r="B31440">
        <v>26.197494799995301</v>
      </c>
      <c r="C31440">
        <v>3.64874837777778</v>
      </c>
    </row>
    <row r="31441" spans="2:3" x14ac:dyDescent="0.2">
      <c r="B31441">
        <v>26.198328133328602</v>
      </c>
      <c r="C31441">
        <v>3.6547005111111099</v>
      </c>
    </row>
    <row r="31442" spans="2:3" x14ac:dyDescent="0.2">
      <c r="B31442">
        <v>26.199161466662002</v>
      </c>
      <c r="C31442">
        <v>3.6588685888888901</v>
      </c>
    </row>
    <row r="31443" spans="2:3" x14ac:dyDescent="0.2">
      <c r="B31443">
        <v>26.199994799995299</v>
      </c>
      <c r="C31443">
        <v>3.65823582222222</v>
      </c>
    </row>
    <row r="31444" spans="2:3" x14ac:dyDescent="0.2">
      <c r="B31444">
        <v>26.200828133328599</v>
      </c>
      <c r="C31444">
        <v>3.6538073111111098</v>
      </c>
    </row>
    <row r="31445" spans="2:3" x14ac:dyDescent="0.2">
      <c r="B31445">
        <v>26.201661466661999</v>
      </c>
      <c r="C31445">
        <v>3.6477017888888899</v>
      </c>
    </row>
    <row r="31446" spans="2:3" x14ac:dyDescent="0.2">
      <c r="B31446">
        <v>26.2024947999953</v>
      </c>
      <c r="C31446">
        <v>3.64164577777778</v>
      </c>
    </row>
    <row r="31447" spans="2:3" x14ac:dyDescent="0.2">
      <c r="B31447">
        <v>26.203328133328601</v>
      </c>
      <c r="C31447">
        <v>3.6392919666666699</v>
      </c>
    </row>
    <row r="31448" spans="2:3" x14ac:dyDescent="0.2">
      <c r="B31448">
        <v>26.204161466662001</v>
      </c>
      <c r="C31448">
        <v>3.64181475555556</v>
      </c>
    </row>
    <row r="31449" spans="2:3" x14ac:dyDescent="0.2">
      <c r="B31449">
        <v>26.204994799995301</v>
      </c>
      <c r="C31449">
        <v>3.64783218888889</v>
      </c>
    </row>
    <row r="31450" spans="2:3" x14ac:dyDescent="0.2">
      <c r="B31450">
        <v>26.205828133328598</v>
      </c>
      <c r="C31450">
        <v>3.65369835555556</v>
      </c>
    </row>
    <row r="31451" spans="2:3" x14ac:dyDescent="0.2">
      <c r="B31451">
        <v>26.206661466661998</v>
      </c>
      <c r="C31451">
        <v>3.6537245111111099</v>
      </c>
    </row>
    <row r="31452" spans="2:3" x14ac:dyDescent="0.2">
      <c r="B31452">
        <v>26.207494799995299</v>
      </c>
      <c r="C31452">
        <v>3.65112572222223</v>
      </c>
    </row>
    <row r="31453" spans="2:3" x14ac:dyDescent="0.2">
      <c r="B31453">
        <v>26.2083281333286</v>
      </c>
      <c r="C31453">
        <v>3.64458991111111</v>
      </c>
    </row>
    <row r="31454" spans="2:3" x14ac:dyDescent="0.2">
      <c r="B31454">
        <v>26.2091614666619</v>
      </c>
      <c r="C31454">
        <v>3.6375393333333399</v>
      </c>
    </row>
    <row r="31455" spans="2:3" x14ac:dyDescent="0.2">
      <c r="B31455">
        <v>26.2099947999953</v>
      </c>
      <c r="C31455">
        <v>3.63533581111112</v>
      </c>
    </row>
    <row r="31456" spans="2:3" x14ac:dyDescent="0.2">
      <c r="B31456">
        <v>26.210828133328601</v>
      </c>
      <c r="C31456">
        <v>3.6395042555555599</v>
      </c>
    </row>
    <row r="31457" spans="2:3" x14ac:dyDescent="0.2">
      <c r="B31457">
        <v>26.211661466661901</v>
      </c>
      <c r="C31457">
        <v>3.64797851111111</v>
      </c>
    </row>
    <row r="31458" spans="2:3" x14ac:dyDescent="0.2">
      <c r="B31458">
        <v>26.212494799995302</v>
      </c>
      <c r="C31458">
        <v>3.6536024111111098</v>
      </c>
    </row>
    <row r="31459" spans="2:3" x14ac:dyDescent="0.2">
      <c r="B31459">
        <v>26.213328133328599</v>
      </c>
      <c r="C31459">
        <v>3.6561607777777798</v>
      </c>
    </row>
    <row r="31460" spans="2:3" x14ac:dyDescent="0.2">
      <c r="B31460">
        <v>26.214161466661899</v>
      </c>
      <c r="C31460">
        <v>3.65575346666667</v>
      </c>
    </row>
    <row r="31461" spans="2:3" x14ac:dyDescent="0.2">
      <c r="B31461">
        <v>26.214994799995299</v>
      </c>
      <c r="C31461">
        <v>3.6498441333333398</v>
      </c>
    </row>
    <row r="31462" spans="2:3" x14ac:dyDescent="0.2">
      <c r="B31462">
        <v>26.2158281333286</v>
      </c>
      <c r="C31462">
        <v>3.64066015555556</v>
      </c>
    </row>
    <row r="31463" spans="2:3" x14ac:dyDescent="0.2">
      <c r="B31463">
        <v>26.2166614666619</v>
      </c>
      <c r="C31463">
        <v>3.6359393111111098</v>
      </c>
    </row>
    <row r="31464" spans="2:3" x14ac:dyDescent="0.2">
      <c r="B31464">
        <v>26.217494799995301</v>
      </c>
      <c r="C31464">
        <v>3.6364341444444501</v>
      </c>
    </row>
    <row r="31465" spans="2:3" x14ac:dyDescent="0.2">
      <c r="B31465">
        <v>26.218328133328601</v>
      </c>
      <c r="C31465">
        <v>3.6429662888888901</v>
      </c>
    </row>
    <row r="31466" spans="2:3" x14ac:dyDescent="0.2">
      <c r="B31466">
        <v>26.219161466661902</v>
      </c>
      <c r="C31466">
        <v>3.6481163777777801</v>
      </c>
    </row>
    <row r="31467" spans="2:3" x14ac:dyDescent="0.2">
      <c r="B31467">
        <v>26.219994799995298</v>
      </c>
      <c r="C31467">
        <v>3.6511030333333401</v>
      </c>
    </row>
    <row r="31468" spans="2:3" x14ac:dyDescent="0.2">
      <c r="B31468">
        <v>26.220828133328599</v>
      </c>
      <c r="C31468">
        <v>3.64973503333333</v>
      </c>
    </row>
    <row r="31469" spans="2:3" x14ac:dyDescent="0.2">
      <c r="B31469">
        <v>26.221661466661899</v>
      </c>
      <c r="C31469">
        <v>3.6446845222222199</v>
      </c>
    </row>
    <row r="31470" spans="2:3" x14ac:dyDescent="0.2">
      <c r="B31470">
        <v>26.2224947999953</v>
      </c>
      <c r="C31470">
        <v>3.63869537777778</v>
      </c>
    </row>
    <row r="31471" spans="2:3" x14ac:dyDescent="0.2">
      <c r="B31471">
        <v>26.2233281333286</v>
      </c>
      <c r="C31471">
        <v>3.6350958000000002</v>
      </c>
    </row>
    <row r="31472" spans="2:3" x14ac:dyDescent="0.2">
      <c r="B31472">
        <v>26.224161466661901</v>
      </c>
      <c r="C31472">
        <v>3.6358285333333402</v>
      </c>
    </row>
    <row r="31473" spans="2:3" x14ac:dyDescent="0.2">
      <c r="B31473">
        <v>26.224994799995301</v>
      </c>
      <c r="C31473">
        <v>3.6412883666666702</v>
      </c>
    </row>
    <row r="31474" spans="2:3" x14ac:dyDescent="0.2">
      <c r="B31474">
        <v>26.225828133328601</v>
      </c>
      <c r="C31474">
        <v>3.6466947777777801</v>
      </c>
    </row>
    <row r="31475" spans="2:3" x14ac:dyDescent="0.2">
      <c r="B31475">
        <v>26.226661466661898</v>
      </c>
      <c r="C31475">
        <v>3.6510083999999998</v>
      </c>
    </row>
    <row r="31476" spans="2:3" x14ac:dyDescent="0.2">
      <c r="B31476">
        <v>26.227494799995299</v>
      </c>
      <c r="C31476">
        <v>3.6506677777777798</v>
      </c>
    </row>
    <row r="31477" spans="2:3" x14ac:dyDescent="0.2">
      <c r="B31477">
        <v>26.228328133328599</v>
      </c>
      <c r="C31477">
        <v>3.6468442444444502</v>
      </c>
    </row>
    <row r="31478" spans="2:3" x14ac:dyDescent="0.2">
      <c r="B31478">
        <v>26.2291614666619</v>
      </c>
      <c r="C31478">
        <v>3.6422786888888901</v>
      </c>
    </row>
    <row r="31479" spans="2:3" x14ac:dyDescent="0.2">
      <c r="B31479">
        <v>26.2299947999953</v>
      </c>
      <c r="C31479">
        <v>3.6464542333333401</v>
      </c>
    </row>
    <row r="31480" spans="2:3" x14ac:dyDescent="0.2">
      <c r="B31480">
        <v>26.2308281333286</v>
      </c>
      <c r="C31480">
        <v>3.6561454444444501</v>
      </c>
    </row>
    <row r="31481" spans="2:3" x14ac:dyDescent="0.2">
      <c r="B31481">
        <v>26.231661466661901</v>
      </c>
      <c r="C31481">
        <v>3.66595823333334</v>
      </c>
    </row>
    <row r="31482" spans="2:3" x14ac:dyDescent="0.2">
      <c r="B31482">
        <v>26.232494799995301</v>
      </c>
      <c r="C31482">
        <v>3.6705427666666699</v>
      </c>
    </row>
    <row r="31483" spans="2:3" x14ac:dyDescent="0.2">
      <c r="B31483">
        <v>26.233328133328602</v>
      </c>
      <c r="C31483">
        <v>3.6737461444444501</v>
      </c>
    </row>
    <row r="31484" spans="2:3" x14ac:dyDescent="0.2">
      <c r="B31484">
        <v>26.234161466661899</v>
      </c>
      <c r="C31484">
        <v>3.6762811555555599</v>
      </c>
    </row>
    <row r="31485" spans="2:3" x14ac:dyDescent="0.2">
      <c r="B31485">
        <v>26.234994799995299</v>
      </c>
      <c r="C31485">
        <v>3.6727314999999998</v>
      </c>
    </row>
    <row r="31486" spans="2:3" x14ac:dyDescent="0.2">
      <c r="B31486">
        <v>26.235828133328599</v>
      </c>
      <c r="C31486">
        <v>3.6657424000000001</v>
      </c>
    </row>
    <row r="31487" spans="2:3" x14ac:dyDescent="0.2">
      <c r="B31487">
        <v>26.2366614666619</v>
      </c>
      <c r="C31487">
        <v>3.6612506444444501</v>
      </c>
    </row>
    <row r="31488" spans="2:3" x14ac:dyDescent="0.2">
      <c r="B31488">
        <v>26.2374947999953</v>
      </c>
      <c r="C31488">
        <v>3.6654721222222202</v>
      </c>
    </row>
    <row r="31489" spans="2:3" x14ac:dyDescent="0.2">
      <c r="B31489">
        <v>26.238328133328601</v>
      </c>
      <c r="C31489">
        <v>3.6753525444444501</v>
      </c>
    </row>
    <row r="31490" spans="2:3" x14ac:dyDescent="0.2">
      <c r="B31490">
        <v>26.239161466661901</v>
      </c>
      <c r="C31490">
        <v>3.6835572888888901</v>
      </c>
    </row>
    <row r="31491" spans="2:3" x14ac:dyDescent="0.2">
      <c r="B31491">
        <v>26.239994799995301</v>
      </c>
      <c r="C31491">
        <v>3.6871415999999999</v>
      </c>
    </row>
    <row r="31492" spans="2:3" x14ac:dyDescent="0.2">
      <c r="B31492">
        <v>26.240828133328598</v>
      </c>
      <c r="C31492">
        <v>3.68538742222223</v>
      </c>
    </row>
    <row r="31493" spans="2:3" x14ac:dyDescent="0.2">
      <c r="B31493">
        <v>26.241661466661899</v>
      </c>
      <c r="C31493">
        <v>3.68093393333334</v>
      </c>
    </row>
    <row r="31494" spans="2:3" x14ac:dyDescent="0.2">
      <c r="B31494">
        <v>26.2424947999952</v>
      </c>
      <c r="C31494">
        <v>3.6773966444444501</v>
      </c>
    </row>
    <row r="31495" spans="2:3" x14ac:dyDescent="0.2">
      <c r="B31495">
        <v>26.2433281333286</v>
      </c>
      <c r="C31495">
        <v>3.6781225555555599</v>
      </c>
    </row>
    <row r="31496" spans="2:3" x14ac:dyDescent="0.2">
      <c r="B31496">
        <v>26.2441614666619</v>
      </c>
      <c r="C31496">
        <v>3.6849340444444501</v>
      </c>
    </row>
    <row r="31497" spans="2:3" x14ac:dyDescent="0.2">
      <c r="B31497">
        <v>26.244994799995201</v>
      </c>
      <c r="C31497">
        <v>3.6941142333333401</v>
      </c>
    </row>
    <row r="31498" spans="2:3" x14ac:dyDescent="0.2">
      <c r="B31498">
        <v>26.245828133328601</v>
      </c>
      <c r="C31498">
        <v>3.7017375111111099</v>
      </c>
    </row>
    <row r="31499" spans="2:3" x14ac:dyDescent="0.2">
      <c r="B31499">
        <v>26.246661466661902</v>
      </c>
      <c r="C31499">
        <v>3.70173644444445</v>
      </c>
    </row>
    <row r="31500" spans="2:3" x14ac:dyDescent="0.2">
      <c r="B31500">
        <v>26.247494799995199</v>
      </c>
      <c r="C31500">
        <v>3.6982347999999998</v>
      </c>
    </row>
    <row r="31501" spans="2:3" x14ac:dyDescent="0.2">
      <c r="B31501">
        <v>26.248328133328599</v>
      </c>
      <c r="C31501">
        <v>3.6911069444444502</v>
      </c>
    </row>
    <row r="31502" spans="2:3" x14ac:dyDescent="0.2">
      <c r="B31502">
        <v>26.249161466661899</v>
      </c>
      <c r="C31502">
        <v>3.6834970111111098</v>
      </c>
    </row>
    <row r="31503" spans="2:3" x14ac:dyDescent="0.2">
      <c r="B31503">
        <v>26.2499947999952</v>
      </c>
      <c r="C31503">
        <v>3.6789187999999999</v>
      </c>
    </row>
    <row r="31504" spans="2:3" x14ac:dyDescent="0.2">
      <c r="B31504">
        <v>26.2508281333286</v>
      </c>
      <c r="C31504">
        <v>3.6795596000000002</v>
      </c>
    </row>
    <row r="31505" spans="2:3" x14ac:dyDescent="0.2">
      <c r="B31505">
        <v>26.251661466661901</v>
      </c>
      <c r="C31505">
        <v>3.68439558888889</v>
      </c>
    </row>
    <row r="31506" spans="2:3" x14ac:dyDescent="0.2">
      <c r="B31506">
        <v>26.252494799995201</v>
      </c>
      <c r="C31506">
        <v>3.6893471777777802</v>
      </c>
    </row>
    <row r="31507" spans="2:3" x14ac:dyDescent="0.2">
      <c r="B31507">
        <v>26.253328133328601</v>
      </c>
      <c r="C31507">
        <v>3.6903150555555602</v>
      </c>
    </row>
    <row r="31508" spans="2:3" x14ac:dyDescent="0.2">
      <c r="B31508">
        <v>26.254161466661898</v>
      </c>
      <c r="C31508">
        <v>3.6877806999999998</v>
      </c>
    </row>
    <row r="31509" spans="2:3" x14ac:dyDescent="0.2">
      <c r="B31509">
        <v>26.254994799995199</v>
      </c>
      <c r="C31509">
        <v>3.68000621111111</v>
      </c>
    </row>
    <row r="31510" spans="2:3" x14ac:dyDescent="0.2">
      <c r="B31510">
        <v>26.255828133328599</v>
      </c>
      <c r="C31510">
        <v>3.6714852555555599</v>
      </c>
    </row>
    <row r="31511" spans="2:3" x14ac:dyDescent="0.2">
      <c r="B31511">
        <v>26.2566614666619</v>
      </c>
      <c r="C31511">
        <v>3.6687616444444502</v>
      </c>
    </row>
    <row r="31512" spans="2:3" x14ac:dyDescent="0.2">
      <c r="B31512">
        <v>26.2574947999952</v>
      </c>
      <c r="C31512">
        <v>3.6701317555555599</v>
      </c>
    </row>
    <row r="31513" spans="2:3" x14ac:dyDescent="0.2">
      <c r="B31513">
        <v>26.2583281333286</v>
      </c>
      <c r="C31513">
        <v>3.6726876777777799</v>
      </c>
    </row>
    <row r="31514" spans="2:3" x14ac:dyDescent="0.2">
      <c r="B31514">
        <v>26.259161466661901</v>
      </c>
      <c r="C31514">
        <v>3.6728064111111101</v>
      </c>
    </row>
    <row r="31515" spans="2:3" x14ac:dyDescent="0.2">
      <c r="B31515">
        <v>26.259994799995201</v>
      </c>
      <c r="C31515">
        <v>3.6709135000000002</v>
      </c>
    </row>
    <row r="31516" spans="2:3" x14ac:dyDescent="0.2">
      <c r="B31516">
        <v>26.260828133328602</v>
      </c>
      <c r="C31516">
        <v>3.6647733444444501</v>
      </c>
    </row>
    <row r="31517" spans="2:3" x14ac:dyDescent="0.2">
      <c r="B31517">
        <v>26.261661466661899</v>
      </c>
      <c r="C31517">
        <v>3.6538607999999999</v>
      </c>
    </row>
    <row r="31518" spans="2:3" x14ac:dyDescent="0.2">
      <c r="B31518">
        <v>26.262494799995199</v>
      </c>
      <c r="C31518">
        <v>3.64008872222223</v>
      </c>
    </row>
    <row r="31519" spans="2:3" x14ac:dyDescent="0.2">
      <c r="B31519">
        <v>26.263328133328599</v>
      </c>
      <c r="C31519">
        <v>3.6339881222222199</v>
      </c>
    </row>
    <row r="31520" spans="2:3" x14ac:dyDescent="0.2">
      <c r="B31520">
        <v>26.2641614666619</v>
      </c>
      <c r="C31520">
        <v>3.6336545</v>
      </c>
    </row>
    <row r="31521" spans="2:3" x14ac:dyDescent="0.2">
      <c r="B31521">
        <v>26.2649947999952</v>
      </c>
      <c r="C31521">
        <v>3.63784927777778</v>
      </c>
    </row>
    <row r="31522" spans="2:3" x14ac:dyDescent="0.2">
      <c r="B31522">
        <v>26.265828133328601</v>
      </c>
      <c r="C31522">
        <v>3.6404665444444499</v>
      </c>
    </row>
    <row r="31523" spans="2:3" x14ac:dyDescent="0.2">
      <c r="B31523">
        <v>26.266661466661901</v>
      </c>
      <c r="C31523">
        <v>3.63916516666667</v>
      </c>
    </row>
    <row r="31524" spans="2:3" x14ac:dyDescent="0.2">
      <c r="B31524">
        <v>26.267494799995202</v>
      </c>
      <c r="C31524">
        <v>3.6353800999999999</v>
      </c>
    </row>
    <row r="31525" spans="2:3" x14ac:dyDescent="0.2">
      <c r="B31525">
        <v>26.268328133328598</v>
      </c>
      <c r="C31525">
        <v>3.6273053444444501</v>
      </c>
    </row>
    <row r="31526" spans="2:3" x14ac:dyDescent="0.2">
      <c r="B31526">
        <v>26.269161466661899</v>
      </c>
      <c r="C31526">
        <v>3.6185214111111099</v>
      </c>
    </row>
    <row r="31527" spans="2:3" x14ac:dyDescent="0.2">
      <c r="B31527">
        <v>26.269994799995199</v>
      </c>
      <c r="C31527">
        <v>3.61409261111111</v>
      </c>
    </row>
    <row r="31528" spans="2:3" x14ac:dyDescent="0.2">
      <c r="B31528">
        <v>26.2708281333286</v>
      </c>
      <c r="C31528">
        <v>3.6140493111111098</v>
      </c>
    </row>
    <row r="31529" spans="2:3" x14ac:dyDescent="0.2">
      <c r="B31529">
        <v>26.2716614666619</v>
      </c>
      <c r="C31529">
        <v>3.6180842555555599</v>
      </c>
    </row>
    <row r="31530" spans="2:3" x14ac:dyDescent="0.2">
      <c r="B31530">
        <v>26.272494799995201</v>
      </c>
      <c r="C31530">
        <v>3.62080578888889</v>
      </c>
    </row>
    <row r="31531" spans="2:3" x14ac:dyDescent="0.2">
      <c r="B31531">
        <v>26.273328133328601</v>
      </c>
      <c r="C31531">
        <v>3.6185337333333401</v>
      </c>
    </row>
    <row r="31532" spans="2:3" x14ac:dyDescent="0.2">
      <c r="B31532">
        <v>26.274161466661901</v>
      </c>
      <c r="C31532">
        <v>3.6132576333333399</v>
      </c>
    </row>
    <row r="31533" spans="2:3" x14ac:dyDescent="0.2">
      <c r="B31533">
        <v>26.274994799995198</v>
      </c>
      <c r="C31533">
        <v>3.6051097222222301</v>
      </c>
    </row>
    <row r="31534" spans="2:3" x14ac:dyDescent="0.2">
      <c r="B31534">
        <v>26.275828133328599</v>
      </c>
      <c r="C31534">
        <v>3.6001539777777798</v>
      </c>
    </row>
    <row r="31535" spans="2:3" x14ac:dyDescent="0.2">
      <c r="B31535">
        <v>26.276661466661899</v>
      </c>
      <c r="C31535">
        <v>3.5991747666666698</v>
      </c>
    </row>
    <row r="31536" spans="2:3" x14ac:dyDescent="0.2">
      <c r="B31536">
        <v>26.2774947999952</v>
      </c>
      <c r="C31536">
        <v>3.59986258888889</v>
      </c>
    </row>
    <row r="31537" spans="2:3" x14ac:dyDescent="0.2">
      <c r="B31537">
        <v>26.2783281333285</v>
      </c>
      <c r="C31537">
        <v>3.6045632333333399</v>
      </c>
    </row>
    <row r="31538" spans="2:3" x14ac:dyDescent="0.2">
      <c r="B31538">
        <v>26.2791614666619</v>
      </c>
      <c r="C31538">
        <v>3.60692627777778</v>
      </c>
    </row>
    <row r="31539" spans="2:3" x14ac:dyDescent="0.2">
      <c r="B31539">
        <v>26.279994799995201</v>
      </c>
      <c r="C31539">
        <v>3.6079952777777802</v>
      </c>
    </row>
    <row r="31540" spans="2:3" x14ac:dyDescent="0.2">
      <c r="B31540">
        <v>26.280828133328502</v>
      </c>
      <c r="C31540">
        <v>3.6044107333333399</v>
      </c>
    </row>
    <row r="31541" spans="2:3" x14ac:dyDescent="0.2">
      <c r="B31541">
        <v>26.281661466661902</v>
      </c>
      <c r="C31541">
        <v>3.5969212888888902</v>
      </c>
    </row>
    <row r="31542" spans="2:3" x14ac:dyDescent="0.2">
      <c r="B31542">
        <v>26.282494799995199</v>
      </c>
      <c r="C31542">
        <v>3.58997018888889</v>
      </c>
    </row>
    <row r="31543" spans="2:3" x14ac:dyDescent="0.2">
      <c r="B31543">
        <v>26.283328133328599</v>
      </c>
      <c r="C31543">
        <v>3.5874874888888901</v>
      </c>
    </row>
    <row r="31544" spans="2:3" x14ac:dyDescent="0.2">
      <c r="B31544">
        <v>26.284161466661899</v>
      </c>
      <c r="C31544">
        <v>3.5918353555555602</v>
      </c>
    </row>
    <row r="31545" spans="2:3" x14ac:dyDescent="0.2">
      <c r="B31545">
        <v>26.2849947999952</v>
      </c>
      <c r="C31545">
        <v>3.5997885888888899</v>
      </c>
    </row>
    <row r="31546" spans="2:3" x14ac:dyDescent="0.2">
      <c r="B31546">
        <v>26.285828133328501</v>
      </c>
      <c r="C31546">
        <v>3.6040632666666701</v>
      </c>
    </row>
    <row r="31547" spans="2:3" x14ac:dyDescent="0.2">
      <c r="B31547">
        <v>26.286661466661901</v>
      </c>
      <c r="C31547">
        <v>3.6055998333333301</v>
      </c>
    </row>
    <row r="31548" spans="2:3" x14ac:dyDescent="0.2">
      <c r="B31548">
        <v>26.287494799995201</v>
      </c>
      <c r="C31548">
        <v>3.6023367444444498</v>
      </c>
    </row>
    <row r="31549" spans="2:3" x14ac:dyDescent="0.2">
      <c r="B31549">
        <v>26.288328133328498</v>
      </c>
      <c r="C31549">
        <v>3.5987707888888898</v>
      </c>
    </row>
    <row r="31550" spans="2:3" x14ac:dyDescent="0.2">
      <c r="B31550">
        <v>26.289161466661898</v>
      </c>
      <c r="C31550">
        <v>3.59377455555556</v>
      </c>
    </row>
    <row r="31551" spans="2:3" x14ac:dyDescent="0.2">
      <c r="B31551">
        <v>26.289994799995199</v>
      </c>
      <c r="C31551">
        <v>3.5920926999999998</v>
      </c>
    </row>
    <row r="31552" spans="2:3" x14ac:dyDescent="0.2">
      <c r="B31552">
        <v>26.2908281333285</v>
      </c>
      <c r="C31552">
        <v>3.59512114444445</v>
      </c>
    </row>
    <row r="31553" spans="2:3" x14ac:dyDescent="0.2">
      <c r="B31553">
        <v>26.2916614666619</v>
      </c>
      <c r="C31553">
        <v>3.6009872888888901</v>
      </c>
    </row>
    <row r="31554" spans="2:3" x14ac:dyDescent="0.2">
      <c r="B31554">
        <v>26.2924947999952</v>
      </c>
      <c r="C31554">
        <v>3.6054138222222201</v>
      </c>
    </row>
    <row r="31555" spans="2:3" x14ac:dyDescent="0.2">
      <c r="B31555">
        <v>26.293328133328501</v>
      </c>
      <c r="C31555">
        <v>3.6052711444444498</v>
      </c>
    </row>
    <row r="31556" spans="2:3" x14ac:dyDescent="0.2">
      <c r="B31556">
        <v>26.294161466661901</v>
      </c>
      <c r="C31556">
        <v>3.6027363888888901</v>
      </c>
    </row>
    <row r="31557" spans="2:3" x14ac:dyDescent="0.2">
      <c r="B31557">
        <v>26.294994799995202</v>
      </c>
      <c r="C31557">
        <v>3.5985652444444498</v>
      </c>
    </row>
    <row r="31558" spans="2:3" x14ac:dyDescent="0.2">
      <c r="B31558">
        <v>26.295828133328499</v>
      </c>
      <c r="C31558">
        <v>3.5948943666666699</v>
      </c>
    </row>
    <row r="31559" spans="2:3" x14ac:dyDescent="0.2">
      <c r="B31559">
        <v>26.296661466661899</v>
      </c>
      <c r="C31559">
        <v>3.5950661444444498</v>
      </c>
    </row>
    <row r="31560" spans="2:3" x14ac:dyDescent="0.2">
      <c r="B31560">
        <v>26.297494799995199</v>
      </c>
      <c r="C31560">
        <v>3.60026814444445</v>
      </c>
    </row>
    <row r="31561" spans="2:3" x14ac:dyDescent="0.2">
      <c r="B31561">
        <v>26.2983281333285</v>
      </c>
      <c r="C31561">
        <v>3.6081074666666701</v>
      </c>
    </row>
    <row r="31562" spans="2:3" x14ac:dyDescent="0.2">
      <c r="B31562">
        <v>26.2991614666619</v>
      </c>
      <c r="C31562">
        <v>3.6145684111111098</v>
      </c>
    </row>
    <row r="31563" spans="2:3" x14ac:dyDescent="0.2">
      <c r="B31563">
        <v>26.299994799995201</v>
      </c>
      <c r="C31563">
        <v>3.6164545555555598</v>
      </c>
    </row>
    <row r="31564" spans="2:3" x14ac:dyDescent="0.2">
      <c r="B31564">
        <v>26.300828133328501</v>
      </c>
      <c r="C31564">
        <v>3.61165988888889</v>
      </c>
    </row>
    <row r="31565" spans="2:3" x14ac:dyDescent="0.2">
      <c r="B31565">
        <v>26.301661466661901</v>
      </c>
      <c r="C31565">
        <v>3.6002517444444502</v>
      </c>
    </row>
    <row r="31566" spans="2:3" x14ac:dyDescent="0.2">
      <c r="B31566">
        <v>26.302494799995198</v>
      </c>
      <c r="C31566">
        <v>3.5947306999999999</v>
      </c>
    </row>
    <row r="31567" spans="2:3" x14ac:dyDescent="0.2">
      <c r="B31567">
        <v>26.303328133328499</v>
      </c>
      <c r="C31567">
        <v>3.5973118111111102</v>
      </c>
    </row>
    <row r="31568" spans="2:3" x14ac:dyDescent="0.2">
      <c r="B31568">
        <v>26.304161466661899</v>
      </c>
      <c r="C31568">
        <v>3.6090459777777801</v>
      </c>
    </row>
    <row r="31569" spans="2:3" x14ac:dyDescent="0.2">
      <c r="B31569">
        <v>26.3049947999952</v>
      </c>
      <c r="C31569">
        <v>3.6181626333333399</v>
      </c>
    </row>
    <row r="31570" spans="2:3" x14ac:dyDescent="0.2">
      <c r="B31570">
        <v>26.3058281333285</v>
      </c>
      <c r="C31570">
        <v>3.6243352111111098</v>
      </c>
    </row>
    <row r="31571" spans="2:3" x14ac:dyDescent="0.2">
      <c r="B31571">
        <v>26.3066614666619</v>
      </c>
      <c r="C31571">
        <v>3.6283584444444501</v>
      </c>
    </row>
    <row r="31572" spans="2:3" x14ac:dyDescent="0.2">
      <c r="B31572">
        <v>26.307494799995201</v>
      </c>
      <c r="C31572">
        <v>3.6307383555555601</v>
      </c>
    </row>
    <row r="31573" spans="2:3" x14ac:dyDescent="0.2">
      <c r="B31573">
        <v>26.308328133328502</v>
      </c>
      <c r="C31573">
        <v>3.6305144999999999</v>
      </c>
    </row>
    <row r="31574" spans="2:3" x14ac:dyDescent="0.2">
      <c r="B31574">
        <v>26.309161466661902</v>
      </c>
      <c r="C31574">
        <v>3.6290207777777801</v>
      </c>
    </row>
    <row r="31575" spans="2:3" x14ac:dyDescent="0.2">
      <c r="B31575">
        <v>26.309994799995199</v>
      </c>
      <c r="C31575">
        <v>3.63114337777778</v>
      </c>
    </row>
    <row r="31576" spans="2:3" x14ac:dyDescent="0.2">
      <c r="B31576">
        <v>26.310828133328499</v>
      </c>
      <c r="C31576">
        <v>3.63814747777778</v>
      </c>
    </row>
    <row r="31577" spans="2:3" x14ac:dyDescent="0.2">
      <c r="B31577">
        <v>26.311661466661899</v>
      </c>
      <c r="C31577">
        <v>3.6453548333333399</v>
      </c>
    </row>
    <row r="31578" spans="2:3" x14ac:dyDescent="0.2">
      <c r="B31578">
        <v>26.3124947999952</v>
      </c>
      <c r="C31578">
        <v>3.6506439999999998</v>
      </c>
    </row>
    <row r="31579" spans="2:3" x14ac:dyDescent="0.2">
      <c r="B31579">
        <v>26.313328133328501</v>
      </c>
      <c r="C31579">
        <v>3.65253434444445</v>
      </c>
    </row>
    <row r="31580" spans="2:3" x14ac:dyDescent="0.2">
      <c r="B31580">
        <v>26.314161466661901</v>
      </c>
      <c r="C31580">
        <v>3.6531863000000002</v>
      </c>
    </row>
    <row r="31581" spans="2:3" x14ac:dyDescent="0.2">
      <c r="B31581">
        <v>26.314994799995201</v>
      </c>
      <c r="C31581">
        <v>3.65037723333334</v>
      </c>
    </row>
    <row r="31582" spans="2:3" x14ac:dyDescent="0.2">
      <c r="B31582">
        <v>26.315828133328498</v>
      </c>
      <c r="C31582">
        <v>3.64563684444445</v>
      </c>
    </row>
    <row r="31583" spans="2:3" x14ac:dyDescent="0.2">
      <c r="B31583">
        <v>26.316661466661799</v>
      </c>
      <c r="C31583">
        <v>3.6455086222222199</v>
      </c>
    </row>
    <row r="31584" spans="2:3" x14ac:dyDescent="0.2">
      <c r="B31584">
        <v>26.317494799995199</v>
      </c>
      <c r="C31584">
        <v>3.6505874</v>
      </c>
    </row>
    <row r="31585" spans="2:3" x14ac:dyDescent="0.2">
      <c r="B31585">
        <v>26.3183281333285</v>
      </c>
      <c r="C31585">
        <v>3.6596523777777801</v>
      </c>
    </row>
    <row r="31586" spans="2:3" x14ac:dyDescent="0.2">
      <c r="B31586">
        <v>26.3191614666618</v>
      </c>
      <c r="C31586">
        <v>3.6655529666666702</v>
      </c>
    </row>
    <row r="31587" spans="2:3" x14ac:dyDescent="0.2">
      <c r="B31587">
        <v>26.3199947999952</v>
      </c>
      <c r="C31587">
        <v>3.6693834222222299</v>
      </c>
    </row>
    <row r="31588" spans="2:3" x14ac:dyDescent="0.2">
      <c r="B31588">
        <v>26.320828133328501</v>
      </c>
      <c r="C31588">
        <v>3.6690087999999998</v>
      </c>
    </row>
    <row r="31589" spans="2:3" x14ac:dyDescent="0.2">
      <c r="B31589">
        <v>26.321661466661801</v>
      </c>
      <c r="C31589">
        <v>3.6625486111111099</v>
      </c>
    </row>
    <row r="31590" spans="2:3" x14ac:dyDescent="0.2">
      <c r="B31590">
        <v>26.322494799995201</v>
      </c>
      <c r="C31590">
        <v>3.6542002111111098</v>
      </c>
    </row>
    <row r="31591" spans="2:3" x14ac:dyDescent="0.2">
      <c r="B31591">
        <v>26.323328133328499</v>
      </c>
      <c r="C31591">
        <v>3.6527636666666701</v>
      </c>
    </row>
    <row r="31592" spans="2:3" x14ac:dyDescent="0.2">
      <c r="B31592">
        <v>26.324161466661799</v>
      </c>
      <c r="C31592">
        <v>3.6600185999999999</v>
      </c>
    </row>
    <row r="31593" spans="2:3" x14ac:dyDescent="0.2">
      <c r="B31593">
        <v>26.324994799995199</v>
      </c>
      <c r="C31593">
        <v>3.6683086</v>
      </c>
    </row>
    <row r="31594" spans="2:3" x14ac:dyDescent="0.2">
      <c r="B31594">
        <v>26.3258281333285</v>
      </c>
      <c r="C31594">
        <v>3.67196162222222</v>
      </c>
    </row>
    <row r="31595" spans="2:3" x14ac:dyDescent="0.2">
      <c r="B31595">
        <v>26.3266614666618</v>
      </c>
      <c r="C31595">
        <v>3.6721806888888899</v>
      </c>
    </row>
    <row r="31596" spans="2:3" x14ac:dyDescent="0.2">
      <c r="B31596">
        <v>26.3274947999952</v>
      </c>
      <c r="C31596">
        <v>3.6701424888888901</v>
      </c>
    </row>
    <row r="31597" spans="2:3" x14ac:dyDescent="0.2">
      <c r="B31597">
        <v>26.328328133328501</v>
      </c>
      <c r="C31597">
        <v>3.6645626555555602</v>
      </c>
    </row>
    <row r="31598" spans="2:3" x14ac:dyDescent="0.2">
      <c r="B31598">
        <v>26.329161466661802</v>
      </c>
      <c r="C31598">
        <v>3.6559241555555602</v>
      </c>
    </row>
    <row r="31599" spans="2:3" x14ac:dyDescent="0.2">
      <c r="B31599">
        <v>26.329994799995202</v>
      </c>
      <c r="C31599">
        <v>3.6517104666666702</v>
      </c>
    </row>
    <row r="31600" spans="2:3" x14ac:dyDescent="0.2">
      <c r="B31600">
        <v>26.330828133328499</v>
      </c>
      <c r="C31600">
        <v>3.6557212444444498</v>
      </c>
    </row>
    <row r="31601" spans="2:3" x14ac:dyDescent="0.2">
      <c r="B31601">
        <v>26.331661466661799</v>
      </c>
      <c r="C31601">
        <v>3.6645426444444502</v>
      </c>
    </row>
    <row r="31602" spans="2:3" x14ac:dyDescent="0.2">
      <c r="B31602">
        <v>26.332494799995199</v>
      </c>
      <c r="C31602">
        <v>3.6708163666666702</v>
      </c>
    </row>
    <row r="31603" spans="2:3" x14ac:dyDescent="0.2">
      <c r="B31603">
        <v>26.3333281333285</v>
      </c>
      <c r="C31603">
        <v>3.6729474333333298</v>
      </c>
    </row>
    <row r="31604" spans="2:3" x14ac:dyDescent="0.2">
      <c r="B31604">
        <v>26.334161466661801</v>
      </c>
      <c r="C31604">
        <v>3.67272997777778</v>
      </c>
    </row>
    <row r="31605" spans="2:3" x14ac:dyDescent="0.2">
      <c r="B31605">
        <v>26.334994799995201</v>
      </c>
      <c r="C31605">
        <v>3.6684086888888898</v>
      </c>
    </row>
    <row r="31606" spans="2:3" x14ac:dyDescent="0.2">
      <c r="B31606">
        <v>26.335828133328501</v>
      </c>
      <c r="C31606">
        <v>3.6601479555555598</v>
      </c>
    </row>
    <row r="31607" spans="2:3" x14ac:dyDescent="0.2">
      <c r="B31607">
        <v>26.336661466661798</v>
      </c>
      <c r="C31607">
        <v>3.6549949777777799</v>
      </c>
    </row>
    <row r="31608" spans="2:3" x14ac:dyDescent="0.2">
      <c r="B31608">
        <v>26.337494799995198</v>
      </c>
      <c r="C31608">
        <v>3.6573692555555599</v>
      </c>
    </row>
    <row r="31609" spans="2:3" x14ac:dyDescent="0.2">
      <c r="B31609">
        <v>26.338328133328499</v>
      </c>
      <c r="C31609">
        <v>3.663967</v>
      </c>
    </row>
    <row r="31610" spans="2:3" x14ac:dyDescent="0.2">
      <c r="B31610">
        <v>26.3391614666618</v>
      </c>
      <c r="C31610">
        <v>3.6673123222222301</v>
      </c>
    </row>
    <row r="31611" spans="2:3" x14ac:dyDescent="0.2">
      <c r="B31611">
        <v>26.3399947999952</v>
      </c>
      <c r="C31611">
        <v>3.66641468888889</v>
      </c>
    </row>
    <row r="31612" spans="2:3" x14ac:dyDescent="0.2">
      <c r="B31612">
        <v>26.3408281333285</v>
      </c>
      <c r="C31612">
        <v>3.664059</v>
      </c>
    </row>
    <row r="31613" spans="2:3" x14ac:dyDescent="0.2">
      <c r="B31613">
        <v>26.341661466661801</v>
      </c>
      <c r="C31613">
        <v>3.6580215444444502</v>
      </c>
    </row>
    <row r="31614" spans="2:3" x14ac:dyDescent="0.2">
      <c r="B31614">
        <v>26.342494799995201</v>
      </c>
      <c r="C31614">
        <v>3.6517425777777799</v>
      </c>
    </row>
    <row r="31615" spans="2:3" x14ac:dyDescent="0.2">
      <c r="B31615">
        <v>26.343328133328502</v>
      </c>
      <c r="C31615">
        <v>3.64700204444445</v>
      </c>
    </row>
    <row r="31616" spans="2:3" x14ac:dyDescent="0.2">
      <c r="B31616">
        <v>26.344161466661799</v>
      </c>
      <c r="C31616">
        <v>3.6472126</v>
      </c>
    </row>
    <row r="31617" spans="2:3" x14ac:dyDescent="0.2">
      <c r="B31617">
        <v>26.344994799995199</v>
      </c>
      <c r="C31617">
        <v>3.6497324444444499</v>
      </c>
    </row>
    <row r="31618" spans="2:3" x14ac:dyDescent="0.2">
      <c r="B31618">
        <v>26.345828133328499</v>
      </c>
      <c r="C31618">
        <v>3.6548229111111099</v>
      </c>
    </row>
    <row r="31619" spans="2:3" x14ac:dyDescent="0.2">
      <c r="B31619">
        <v>26.3466614666618</v>
      </c>
      <c r="C31619">
        <v>3.6601694999999999</v>
      </c>
    </row>
    <row r="31620" spans="2:3" x14ac:dyDescent="0.2">
      <c r="B31620">
        <v>26.3474947999952</v>
      </c>
      <c r="C31620">
        <v>3.6630295555555601</v>
      </c>
    </row>
    <row r="31621" spans="2:3" x14ac:dyDescent="0.2">
      <c r="B31621">
        <v>26.348328133328501</v>
      </c>
      <c r="C31621">
        <v>3.6581499777777799</v>
      </c>
    </row>
    <row r="31622" spans="2:3" x14ac:dyDescent="0.2">
      <c r="B31622">
        <v>26.349161466661801</v>
      </c>
      <c r="C31622">
        <v>3.6504404444444498</v>
      </c>
    </row>
    <row r="31623" spans="2:3" x14ac:dyDescent="0.2">
      <c r="B31623">
        <v>26.349994799995201</v>
      </c>
      <c r="C31623">
        <v>3.64575377777778</v>
      </c>
    </row>
    <row r="31624" spans="2:3" x14ac:dyDescent="0.2">
      <c r="B31624">
        <v>26.350828133328498</v>
      </c>
      <c r="C31624">
        <v>3.6486881000000002</v>
      </c>
    </row>
    <row r="31625" spans="2:3" x14ac:dyDescent="0.2">
      <c r="B31625">
        <v>26.351661466661799</v>
      </c>
      <c r="C31625">
        <v>3.6550406555555601</v>
      </c>
    </row>
    <row r="31626" spans="2:3" x14ac:dyDescent="0.2">
      <c r="B31626">
        <v>26.352494799995199</v>
      </c>
      <c r="C31626">
        <v>3.65940815555556</v>
      </c>
    </row>
    <row r="31627" spans="2:3" x14ac:dyDescent="0.2">
      <c r="B31627">
        <v>26.3533281333285</v>
      </c>
      <c r="C31627">
        <v>3.6591999555555601</v>
      </c>
    </row>
    <row r="31628" spans="2:3" x14ac:dyDescent="0.2">
      <c r="B31628">
        <v>26.3541614666618</v>
      </c>
      <c r="C31628">
        <v>3.6562615111111101</v>
      </c>
    </row>
    <row r="31629" spans="2:3" x14ac:dyDescent="0.2">
      <c r="B31629">
        <v>26.354994799995101</v>
      </c>
      <c r="C31629">
        <v>3.6493060666666701</v>
      </c>
    </row>
    <row r="31630" spans="2:3" x14ac:dyDescent="0.2">
      <c r="B31630">
        <v>26.355828133328501</v>
      </c>
      <c r="C31630">
        <v>3.6416022777777801</v>
      </c>
    </row>
    <row r="31631" spans="2:3" x14ac:dyDescent="0.2">
      <c r="B31631">
        <v>26.356661466661802</v>
      </c>
      <c r="C31631">
        <v>3.63612695555556</v>
      </c>
    </row>
    <row r="31632" spans="2:3" x14ac:dyDescent="0.2">
      <c r="B31632">
        <v>26.357494799995099</v>
      </c>
      <c r="C31632">
        <v>3.63897084444445</v>
      </c>
    </row>
    <row r="31633" spans="2:3" x14ac:dyDescent="0.2">
      <c r="B31633">
        <v>26.358328133328499</v>
      </c>
      <c r="C31633">
        <v>3.6456302333333301</v>
      </c>
    </row>
    <row r="31634" spans="2:3" x14ac:dyDescent="0.2">
      <c r="B31634">
        <v>26.359161466661799</v>
      </c>
      <c r="C31634">
        <v>3.6513444666666701</v>
      </c>
    </row>
    <row r="31635" spans="2:3" x14ac:dyDescent="0.2">
      <c r="B31635">
        <v>26.3599947999951</v>
      </c>
      <c r="C31635">
        <v>3.6537226444444402</v>
      </c>
    </row>
    <row r="31636" spans="2:3" x14ac:dyDescent="0.2">
      <c r="B31636">
        <v>26.3608281333285</v>
      </c>
      <c r="C31636">
        <v>3.6530627333333299</v>
      </c>
    </row>
    <row r="31637" spans="2:3" x14ac:dyDescent="0.2">
      <c r="B31637">
        <v>26.361661466661801</v>
      </c>
      <c r="C31637">
        <v>3.6504252333333298</v>
      </c>
    </row>
    <row r="31638" spans="2:3" x14ac:dyDescent="0.2">
      <c r="B31638">
        <v>26.362494799995101</v>
      </c>
      <c r="C31638">
        <v>3.6471109777777801</v>
      </c>
    </row>
    <row r="31639" spans="2:3" x14ac:dyDescent="0.2">
      <c r="B31639">
        <v>26.363328133328501</v>
      </c>
      <c r="C31639">
        <v>3.6493676222222202</v>
      </c>
    </row>
    <row r="31640" spans="2:3" x14ac:dyDescent="0.2">
      <c r="B31640">
        <v>26.364161466661798</v>
      </c>
      <c r="C31640">
        <v>3.6563267222222202</v>
      </c>
    </row>
    <row r="31641" spans="2:3" x14ac:dyDescent="0.2">
      <c r="B31641">
        <v>26.364994799995099</v>
      </c>
      <c r="C31641">
        <v>3.66354031111111</v>
      </c>
    </row>
    <row r="31642" spans="2:3" x14ac:dyDescent="0.2">
      <c r="B31642">
        <v>26.365828133328499</v>
      </c>
      <c r="C31642">
        <v>3.6688649999999998</v>
      </c>
    </row>
    <row r="31643" spans="2:3" x14ac:dyDescent="0.2">
      <c r="B31643">
        <v>26.3666614666618</v>
      </c>
      <c r="C31643">
        <v>3.67217104444445</v>
      </c>
    </row>
    <row r="31644" spans="2:3" x14ac:dyDescent="0.2">
      <c r="B31644">
        <v>26.3674947999951</v>
      </c>
      <c r="C31644">
        <v>3.6736395444444501</v>
      </c>
    </row>
    <row r="31645" spans="2:3" x14ac:dyDescent="0.2">
      <c r="B31645">
        <v>26.3683281333285</v>
      </c>
      <c r="C31645">
        <v>3.6693660777777799</v>
      </c>
    </row>
    <row r="31646" spans="2:3" x14ac:dyDescent="0.2">
      <c r="B31646">
        <v>26.369161466661801</v>
      </c>
      <c r="C31646">
        <v>3.6650078000000001</v>
      </c>
    </row>
    <row r="31647" spans="2:3" x14ac:dyDescent="0.2">
      <c r="B31647">
        <v>26.369994799995101</v>
      </c>
      <c r="C31647">
        <v>3.6664409</v>
      </c>
    </row>
    <row r="31648" spans="2:3" x14ac:dyDescent="0.2">
      <c r="B31648">
        <v>26.370828133328502</v>
      </c>
      <c r="C31648">
        <v>3.67488278888889</v>
      </c>
    </row>
    <row r="31649" spans="2:3" x14ac:dyDescent="0.2">
      <c r="B31649">
        <v>26.371661466661799</v>
      </c>
      <c r="C31649">
        <v>3.6872344222222302</v>
      </c>
    </row>
    <row r="31650" spans="2:3" x14ac:dyDescent="0.2">
      <c r="B31650">
        <v>26.372494799995099</v>
      </c>
      <c r="C31650">
        <v>3.69810431111111</v>
      </c>
    </row>
    <row r="31651" spans="2:3" x14ac:dyDescent="0.2">
      <c r="B31651">
        <v>26.373328133328499</v>
      </c>
      <c r="C31651">
        <v>3.7061618777777801</v>
      </c>
    </row>
    <row r="31652" spans="2:3" x14ac:dyDescent="0.2">
      <c r="B31652">
        <v>26.3741614666618</v>
      </c>
      <c r="C31652">
        <v>3.7093182888888898</v>
      </c>
    </row>
    <row r="31653" spans="2:3" x14ac:dyDescent="0.2">
      <c r="B31653">
        <v>26.3749947999951</v>
      </c>
      <c r="C31653">
        <v>3.70767373333334</v>
      </c>
    </row>
    <row r="31654" spans="2:3" x14ac:dyDescent="0.2">
      <c r="B31654">
        <v>26.375828133328501</v>
      </c>
      <c r="C31654">
        <v>3.7065337444444499</v>
      </c>
    </row>
    <row r="31655" spans="2:3" x14ac:dyDescent="0.2">
      <c r="B31655">
        <v>26.376661466661801</v>
      </c>
      <c r="C31655">
        <v>3.7120196888888901</v>
      </c>
    </row>
    <row r="31656" spans="2:3" x14ac:dyDescent="0.2">
      <c r="B31656">
        <v>26.377494799995102</v>
      </c>
      <c r="C31656">
        <v>3.7223853222222201</v>
      </c>
    </row>
    <row r="31657" spans="2:3" x14ac:dyDescent="0.2">
      <c r="B31657">
        <v>26.378328133328498</v>
      </c>
      <c r="C31657">
        <v>3.7344026000000001</v>
      </c>
    </row>
    <row r="31658" spans="2:3" x14ac:dyDescent="0.2">
      <c r="B31658">
        <v>26.379161466661799</v>
      </c>
      <c r="C31658">
        <v>3.7442591444444502</v>
      </c>
    </row>
    <row r="31659" spans="2:3" x14ac:dyDescent="0.2">
      <c r="B31659">
        <v>26.379994799995099</v>
      </c>
      <c r="C31659">
        <v>3.7537514333333299</v>
      </c>
    </row>
    <row r="31660" spans="2:3" x14ac:dyDescent="0.2">
      <c r="B31660">
        <v>26.3808281333285</v>
      </c>
      <c r="C31660">
        <v>3.7596911999999998</v>
      </c>
    </row>
    <row r="31661" spans="2:3" x14ac:dyDescent="0.2">
      <c r="B31661">
        <v>26.3816614666618</v>
      </c>
      <c r="C31661">
        <v>3.75929623333333</v>
      </c>
    </row>
    <row r="31662" spans="2:3" x14ac:dyDescent="0.2">
      <c r="B31662">
        <v>26.382494799995101</v>
      </c>
      <c r="C31662">
        <v>3.7560471999999998</v>
      </c>
    </row>
    <row r="31663" spans="2:3" x14ac:dyDescent="0.2">
      <c r="B31663">
        <v>26.383328133328501</v>
      </c>
      <c r="C31663">
        <v>3.7563070222222201</v>
      </c>
    </row>
    <row r="31664" spans="2:3" x14ac:dyDescent="0.2">
      <c r="B31664">
        <v>26.384161466661801</v>
      </c>
      <c r="C31664">
        <v>3.7639824000000002</v>
      </c>
    </row>
    <row r="31665" spans="2:3" x14ac:dyDescent="0.2">
      <c r="B31665">
        <v>26.384994799995098</v>
      </c>
      <c r="C31665">
        <v>3.7772891111111102</v>
      </c>
    </row>
    <row r="31666" spans="2:3" x14ac:dyDescent="0.2">
      <c r="B31666">
        <v>26.385828133328499</v>
      </c>
      <c r="C31666">
        <v>3.78867712222223</v>
      </c>
    </row>
    <row r="31667" spans="2:3" x14ac:dyDescent="0.2">
      <c r="B31667">
        <v>26.386661466661799</v>
      </c>
      <c r="C31667">
        <v>3.7944728444444502</v>
      </c>
    </row>
    <row r="31668" spans="2:3" x14ac:dyDescent="0.2">
      <c r="B31668">
        <v>26.3874947999951</v>
      </c>
      <c r="C31668">
        <v>3.79371692222223</v>
      </c>
    </row>
    <row r="31669" spans="2:3" x14ac:dyDescent="0.2">
      <c r="B31669">
        <v>26.3883281333284</v>
      </c>
      <c r="C31669">
        <v>3.7892154333333399</v>
      </c>
    </row>
    <row r="31670" spans="2:3" x14ac:dyDescent="0.2">
      <c r="B31670">
        <v>26.3891614666618</v>
      </c>
      <c r="C31670">
        <v>3.7855343111111202</v>
      </c>
    </row>
    <row r="31671" spans="2:3" x14ac:dyDescent="0.2">
      <c r="B31671">
        <v>26.389994799995101</v>
      </c>
      <c r="C31671">
        <v>3.7846909666666702</v>
      </c>
    </row>
    <row r="31672" spans="2:3" x14ac:dyDescent="0.2">
      <c r="B31672">
        <v>26.390828133328402</v>
      </c>
      <c r="C31672">
        <v>3.7895881222222201</v>
      </c>
    </row>
    <row r="31673" spans="2:3" x14ac:dyDescent="0.2">
      <c r="B31673">
        <v>26.391661466661802</v>
      </c>
      <c r="C31673">
        <v>3.7990339666666699</v>
      </c>
    </row>
    <row r="31674" spans="2:3" x14ac:dyDescent="0.2">
      <c r="B31674">
        <v>26.392494799995099</v>
      </c>
      <c r="C31674">
        <v>3.8070801666666698</v>
      </c>
    </row>
    <row r="31675" spans="2:3" x14ac:dyDescent="0.2">
      <c r="B31675">
        <v>26.393328133328399</v>
      </c>
      <c r="C31675">
        <v>3.8114309444444499</v>
      </c>
    </row>
    <row r="31676" spans="2:3" x14ac:dyDescent="0.2">
      <c r="B31676">
        <v>26.394161466661799</v>
      </c>
      <c r="C31676">
        <v>3.8081467222222201</v>
      </c>
    </row>
    <row r="31677" spans="2:3" x14ac:dyDescent="0.2">
      <c r="B31677">
        <v>26.3949947999951</v>
      </c>
      <c r="C31677">
        <v>3.79932005555556</v>
      </c>
    </row>
    <row r="31678" spans="2:3" x14ac:dyDescent="0.2">
      <c r="B31678">
        <v>26.395828133328401</v>
      </c>
      <c r="C31678">
        <v>3.7892160000000001</v>
      </c>
    </row>
    <row r="31679" spans="2:3" x14ac:dyDescent="0.2">
      <c r="B31679">
        <v>26.396661466661801</v>
      </c>
      <c r="C31679">
        <v>3.7874054111111102</v>
      </c>
    </row>
    <row r="31680" spans="2:3" x14ac:dyDescent="0.2">
      <c r="B31680">
        <v>26.397494799995101</v>
      </c>
      <c r="C31680">
        <v>3.7913271555555599</v>
      </c>
    </row>
    <row r="31681" spans="2:3" x14ac:dyDescent="0.2">
      <c r="B31681">
        <v>26.398328133328398</v>
      </c>
      <c r="C31681">
        <v>3.7960216444444499</v>
      </c>
    </row>
    <row r="31682" spans="2:3" x14ac:dyDescent="0.2">
      <c r="B31682">
        <v>26.399161466661798</v>
      </c>
      <c r="C31682">
        <v>3.7988719333333401</v>
      </c>
    </row>
    <row r="31683" spans="2:3" x14ac:dyDescent="0.2">
      <c r="B31683">
        <v>26.399994799995099</v>
      </c>
      <c r="C31683">
        <v>3.79901038888889</v>
      </c>
    </row>
    <row r="31684" spans="2:3" x14ac:dyDescent="0.2">
      <c r="B31684">
        <v>26.4008281333284</v>
      </c>
      <c r="C31684">
        <v>3.7963879333333401</v>
      </c>
    </row>
    <row r="31685" spans="2:3" x14ac:dyDescent="0.2">
      <c r="B31685">
        <v>26.4016614666618</v>
      </c>
      <c r="C31685">
        <v>3.7852397444444499</v>
      </c>
    </row>
    <row r="31686" spans="2:3" x14ac:dyDescent="0.2">
      <c r="B31686">
        <v>26.4024947999951</v>
      </c>
      <c r="C31686">
        <v>3.7716178999999999</v>
      </c>
    </row>
    <row r="31687" spans="2:3" x14ac:dyDescent="0.2">
      <c r="B31687">
        <v>26.403328133328401</v>
      </c>
      <c r="C31687">
        <v>3.76520803333334</v>
      </c>
    </row>
    <row r="31688" spans="2:3" x14ac:dyDescent="0.2">
      <c r="B31688">
        <v>26.404161466661801</v>
      </c>
      <c r="C31688">
        <v>3.76709544444445</v>
      </c>
    </row>
    <row r="31689" spans="2:3" x14ac:dyDescent="0.2">
      <c r="B31689">
        <v>26.404994799995102</v>
      </c>
      <c r="C31689">
        <v>3.7745282444444501</v>
      </c>
    </row>
    <row r="31690" spans="2:3" x14ac:dyDescent="0.2">
      <c r="B31690">
        <v>26.405828133328399</v>
      </c>
      <c r="C31690">
        <v>3.7784565777777801</v>
      </c>
    </row>
    <row r="31691" spans="2:3" x14ac:dyDescent="0.2">
      <c r="B31691">
        <v>26.406661466661799</v>
      </c>
      <c r="C31691">
        <v>3.7774838333333398</v>
      </c>
    </row>
    <row r="31692" spans="2:3" x14ac:dyDescent="0.2">
      <c r="B31692">
        <v>26.407494799995099</v>
      </c>
      <c r="C31692">
        <v>3.77254158888889</v>
      </c>
    </row>
    <row r="31693" spans="2:3" x14ac:dyDescent="0.2">
      <c r="B31693">
        <v>26.4083281333284</v>
      </c>
      <c r="C31693">
        <v>3.7625142999999999</v>
      </c>
    </row>
    <row r="31694" spans="2:3" x14ac:dyDescent="0.2">
      <c r="B31694">
        <v>26.4091614666618</v>
      </c>
      <c r="C31694">
        <v>3.7513407888888901</v>
      </c>
    </row>
    <row r="31695" spans="2:3" x14ac:dyDescent="0.2">
      <c r="B31695">
        <v>26.409994799995101</v>
      </c>
      <c r="C31695">
        <v>3.7442823777777798</v>
      </c>
    </row>
    <row r="31696" spans="2:3" x14ac:dyDescent="0.2">
      <c r="B31696">
        <v>26.410828133328401</v>
      </c>
      <c r="C31696">
        <v>3.7472058888888902</v>
      </c>
    </row>
    <row r="31697" spans="2:3" x14ac:dyDescent="0.2">
      <c r="B31697">
        <v>26.411661466661801</v>
      </c>
      <c r="C31697">
        <v>3.7526217555555599</v>
      </c>
    </row>
    <row r="31698" spans="2:3" x14ac:dyDescent="0.2">
      <c r="B31698">
        <v>26.412494799995098</v>
      </c>
      <c r="C31698">
        <v>3.7569910222222198</v>
      </c>
    </row>
    <row r="31699" spans="2:3" x14ac:dyDescent="0.2">
      <c r="B31699">
        <v>26.413328133328399</v>
      </c>
      <c r="C31699">
        <v>3.7546046</v>
      </c>
    </row>
    <row r="31700" spans="2:3" x14ac:dyDescent="0.2">
      <c r="B31700">
        <v>26.414161466661799</v>
      </c>
      <c r="C31700">
        <v>3.7501301333333399</v>
      </c>
    </row>
    <row r="31701" spans="2:3" x14ac:dyDescent="0.2">
      <c r="B31701">
        <v>26.4149947999951</v>
      </c>
      <c r="C31701">
        <v>3.7454590444444502</v>
      </c>
    </row>
    <row r="31702" spans="2:3" x14ac:dyDescent="0.2">
      <c r="B31702">
        <v>26.4158281333284</v>
      </c>
      <c r="C31702">
        <v>3.7416040222222202</v>
      </c>
    </row>
    <row r="31703" spans="2:3" x14ac:dyDescent="0.2">
      <c r="B31703">
        <v>26.4166614666618</v>
      </c>
      <c r="C31703">
        <v>3.74117035555556</v>
      </c>
    </row>
    <row r="31704" spans="2:3" x14ac:dyDescent="0.2">
      <c r="B31704">
        <v>26.417494799995101</v>
      </c>
      <c r="C31704">
        <v>3.7442078777777801</v>
      </c>
    </row>
    <row r="31705" spans="2:3" x14ac:dyDescent="0.2">
      <c r="B31705">
        <v>26.418328133328401</v>
      </c>
      <c r="C31705">
        <v>3.7553212222222201</v>
      </c>
    </row>
    <row r="31706" spans="2:3" x14ac:dyDescent="0.2">
      <c r="B31706">
        <v>26.419161466661802</v>
      </c>
      <c r="C31706">
        <v>3.7718885222222198</v>
      </c>
    </row>
    <row r="31707" spans="2:3" x14ac:dyDescent="0.2">
      <c r="B31707">
        <v>26.419994799995099</v>
      </c>
      <c r="C31707">
        <v>3.78665394444445</v>
      </c>
    </row>
    <row r="31708" spans="2:3" x14ac:dyDescent="0.2">
      <c r="B31708">
        <v>26.420828133328399</v>
      </c>
      <c r="C31708">
        <v>3.79574495555556</v>
      </c>
    </row>
    <row r="31709" spans="2:3" x14ac:dyDescent="0.2">
      <c r="B31709">
        <v>26.421661466661799</v>
      </c>
      <c r="C31709">
        <v>3.7969022111111101</v>
      </c>
    </row>
    <row r="31710" spans="2:3" x14ac:dyDescent="0.2">
      <c r="B31710">
        <v>26.4224947999951</v>
      </c>
      <c r="C31710">
        <v>3.7959811666666701</v>
      </c>
    </row>
    <row r="31711" spans="2:3" x14ac:dyDescent="0.2">
      <c r="B31711">
        <v>26.4233281333284</v>
      </c>
      <c r="C31711">
        <v>3.7996654222222199</v>
      </c>
    </row>
    <row r="31712" spans="2:3" x14ac:dyDescent="0.2">
      <c r="B31712">
        <v>26.424161466661701</v>
      </c>
      <c r="C31712">
        <v>3.8111187000000002</v>
      </c>
    </row>
    <row r="31713" spans="2:3" x14ac:dyDescent="0.2">
      <c r="B31713">
        <v>26.424994799995101</v>
      </c>
      <c r="C31713">
        <v>3.8277782333333401</v>
      </c>
    </row>
    <row r="31714" spans="2:3" x14ac:dyDescent="0.2">
      <c r="B31714">
        <v>26.425828133328402</v>
      </c>
      <c r="C31714">
        <v>3.8413087222222302</v>
      </c>
    </row>
    <row r="31715" spans="2:3" x14ac:dyDescent="0.2">
      <c r="B31715">
        <v>26.426661466661699</v>
      </c>
      <c r="C31715">
        <v>3.8480658333333402</v>
      </c>
    </row>
    <row r="31716" spans="2:3" x14ac:dyDescent="0.2">
      <c r="B31716">
        <v>26.427494799995099</v>
      </c>
      <c r="C31716">
        <v>3.8504316777777801</v>
      </c>
    </row>
    <row r="31717" spans="2:3" x14ac:dyDescent="0.2">
      <c r="B31717">
        <v>26.428328133328399</v>
      </c>
      <c r="C31717">
        <v>3.8474669777777799</v>
      </c>
    </row>
    <row r="31718" spans="2:3" x14ac:dyDescent="0.2">
      <c r="B31718">
        <v>26.4291614666618</v>
      </c>
      <c r="C31718">
        <v>3.84568927777778</v>
      </c>
    </row>
    <row r="31719" spans="2:3" x14ac:dyDescent="0.2">
      <c r="B31719">
        <v>26.4299947999951</v>
      </c>
      <c r="C31719">
        <v>3.8524673666666698</v>
      </c>
    </row>
    <row r="31720" spans="2:3" x14ac:dyDescent="0.2">
      <c r="B31720">
        <v>26.430828133328401</v>
      </c>
      <c r="C31720">
        <v>3.8699747333333399</v>
      </c>
    </row>
    <row r="31721" spans="2:3" x14ac:dyDescent="0.2">
      <c r="B31721">
        <v>26.431661466661701</v>
      </c>
      <c r="C31721">
        <v>3.88925718888889</v>
      </c>
    </row>
    <row r="31722" spans="2:3" x14ac:dyDescent="0.2">
      <c r="B31722">
        <v>26.432494799995101</v>
      </c>
      <c r="C31722">
        <v>3.90355371111111</v>
      </c>
    </row>
    <row r="31723" spans="2:3" x14ac:dyDescent="0.2">
      <c r="B31723">
        <v>26.433328133328398</v>
      </c>
      <c r="C31723">
        <v>3.9122692666666699</v>
      </c>
    </row>
    <row r="31724" spans="2:3" x14ac:dyDescent="0.2">
      <c r="B31724">
        <v>26.434161466661699</v>
      </c>
      <c r="C31724">
        <v>3.9164462888888898</v>
      </c>
    </row>
    <row r="31725" spans="2:3" x14ac:dyDescent="0.2">
      <c r="B31725">
        <v>26.434994799995099</v>
      </c>
      <c r="C31725">
        <v>3.90824847777778</v>
      </c>
    </row>
    <row r="31726" spans="2:3" x14ac:dyDescent="0.2">
      <c r="B31726">
        <v>26.4358281333284</v>
      </c>
      <c r="C31726">
        <v>3.8950037222222198</v>
      </c>
    </row>
    <row r="31727" spans="2:3" x14ac:dyDescent="0.2">
      <c r="B31727">
        <v>26.4366614666617</v>
      </c>
      <c r="C31727">
        <v>3.8895633666666698</v>
      </c>
    </row>
    <row r="31728" spans="2:3" x14ac:dyDescent="0.2">
      <c r="B31728">
        <v>26.4374947999951</v>
      </c>
      <c r="C31728">
        <v>3.8964607222222201</v>
      </c>
    </row>
    <row r="31729" spans="2:3" x14ac:dyDescent="0.2">
      <c r="B31729">
        <v>26.438328133328401</v>
      </c>
      <c r="C31729">
        <v>3.9107942444444501</v>
      </c>
    </row>
    <row r="31730" spans="2:3" x14ac:dyDescent="0.2">
      <c r="B31730">
        <v>26.439161466661702</v>
      </c>
      <c r="C31730">
        <v>3.92082152222223</v>
      </c>
    </row>
    <row r="31731" spans="2:3" x14ac:dyDescent="0.2">
      <c r="B31731">
        <v>26.439994799995102</v>
      </c>
      <c r="C31731">
        <v>3.9255517333333301</v>
      </c>
    </row>
    <row r="31732" spans="2:3" x14ac:dyDescent="0.2">
      <c r="B31732">
        <v>26.440828133328399</v>
      </c>
      <c r="C31732">
        <v>3.9253488333333402</v>
      </c>
    </row>
    <row r="31733" spans="2:3" x14ac:dyDescent="0.2">
      <c r="B31733">
        <v>26.441661466661699</v>
      </c>
      <c r="C31733">
        <v>3.91930601111111</v>
      </c>
    </row>
    <row r="31734" spans="2:3" x14ac:dyDescent="0.2">
      <c r="B31734">
        <v>26.442494799995099</v>
      </c>
      <c r="C31734">
        <v>3.91134727777778</v>
      </c>
    </row>
    <row r="31735" spans="2:3" x14ac:dyDescent="0.2">
      <c r="B31735">
        <v>26.4433281333284</v>
      </c>
      <c r="C31735">
        <v>3.9089232444444502</v>
      </c>
    </row>
    <row r="31736" spans="2:3" x14ac:dyDescent="0.2">
      <c r="B31736">
        <v>26.444161466661701</v>
      </c>
      <c r="C31736">
        <v>3.91580697777778</v>
      </c>
    </row>
    <row r="31737" spans="2:3" x14ac:dyDescent="0.2">
      <c r="B31737">
        <v>26.444994799995101</v>
      </c>
      <c r="C31737">
        <v>3.9265306777777802</v>
      </c>
    </row>
    <row r="31738" spans="2:3" x14ac:dyDescent="0.2">
      <c r="B31738">
        <v>26.445828133328401</v>
      </c>
      <c r="C31738">
        <v>3.93237256666667</v>
      </c>
    </row>
    <row r="31739" spans="2:3" x14ac:dyDescent="0.2">
      <c r="B31739">
        <v>26.446661466661698</v>
      </c>
      <c r="C31739">
        <v>3.9305764111111099</v>
      </c>
    </row>
    <row r="31740" spans="2:3" x14ac:dyDescent="0.2">
      <c r="B31740">
        <v>26.447494799995098</v>
      </c>
      <c r="C31740">
        <v>3.9253638555555601</v>
      </c>
    </row>
    <row r="31741" spans="2:3" x14ac:dyDescent="0.2">
      <c r="B31741">
        <v>26.448328133328399</v>
      </c>
      <c r="C31741">
        <v>3.9148708000000001</v>
      </c>
    </row>
    <row r="31742" spans="2:3" x14ac:dyDescent="0.2">
      <c r="B31742">
        <v>26.4491614666617</v>
      </c>
      <c r="C31742">
        <v>3.9046671000000002</v>
      </c>
    </row>
    <row r="31743" spans="2:3" x14ac:dyDescent="0.2">
      <c r="B31743">
        <v>26.4499947999951</v>
      </c>
      <c r="C31743">
        <v>3.9017570444444498</v>
      </c>
    </row>
    <row r="31744" spans="2:3" x14ac:dyDescent="0.2">
      <c r="B31744">
        <v>26.4508281333284</v>
      </c>
      <c r="C31744">
        <v>3.9116875444444501</v>
      </c>
    </row>
    <row r="31745" spans="2:3" x14ac:dyDescent="0.2">
      <c r="B31745">
        <v>26.451661466661701</v>
      </c>
      <c r="C31745">
        <v>3.9301798111111101</v>
      </c>
    </row>
    <row r="31746" spans="2:3" x14ac:dyDescent="0.2">
      <c r="B31746">
        <v>26.452494799995101</v>
      </c>
      <c r="C31746">
        <v>3.9488914222222302</v>
      </c>
    </row>
    <row r="31747" spans="2:3" x14ac:dyDescent="0.2">
      <c r="B31747">
        <v>26.453328133328402</v>
      </c>
      <c r="C31747">
        <v>3.96392358888889</v>
      </c>
    </row>
    <row r="31748" spans="2:3" x14ac:dyDescent="0.2">
      <c r="B31748">
        <v>26.4541614666621</v>
      </c>
      <c r="C31748">
        <v>3.97307827777778</v>
      </c>
    </row>
    <row r="31749" spans="2:3" x14ac:dyDescent="0.2">
      <c r="B31749">
        <v>26.454994799995401</v>
      </c>
      <c r="C31749">
        <v>3.9762214555555602</v>
      </c>
    </row>
    <row r="31750" spans="2:3" x14ac:dyDescent="0.2">
      <c r="B31750">
        <v>26.455828133328801</v>
      </c>
      <c r="C31750">
        <v>3.9738655000000001</v>
      </c>
    </row>
    <row r="31751" spans="2:3" x14ac:dyDescent="0.2">
      <c r="B31751">
        <v>26.456661466662101</v>
      </c>
      <c r="C31751">
        <v>3.9770793555555599</v>
      </c>
    </row>
    <row r="31752" spans="2:3" x14ac:dyDescent="0.2">
      <c r="B31752">
        <v>26.457494799995398</v>
      </c>
      <c r="C31752">
        <v>3.9873606555555599</v>
      </c>
    </row>
    <row r="31753" spans="2:3" x14ac:dyDescent="0.2">
      <c r="B31753">
        <v>26.458328133328799</v>
      </c>
      <c r="C31753">
        <v>4.0021678111111099</v>
      </c>
    </row>
    <row r="31754" spans="2:3" x14ac:dyDescent="0.2">
      <c r="B31754">
        <v>26.459161466662099</v>
      </c>
      <c r="C31754">
        <v>4.0139443333333302</v>
      </c>
    </row>
    <row r="31755" spans="2:3" x14ac:dyDescent="0.2">
      <c r="B31755">
        <v>26.4599947999954</v>
      </c>
      <c r="C31755">
        <v>4.0203680444444503</v>
      </c>
    </row>
    <row r="31756" spans="2:3" x14ac:dyDescent="0.2">
      <c r="B31756">
        <v>26.4608281333288</v>
      </c>
      <c r="C31756">
        <v>4.0234646333333401</v>
      </c>
    </row>
    <row r="31757" spans="2:3" x14ac:dyDescent="0.2">
      <c r="B31757">
        <v>26.4616614666621</v>
      </c>
      <c r="C31757">
        <v>4.01851418888889</v>
      </c>
    </row>
    <row r="31758" spans="2:3" x14ac:dyDescent="0.2">
      <c r="B31758">
        <v>26.462494799995401</v>
      </c>
      <c r="C31758">
        <v>4.0093798444444504</v>
      </c>
    </row>
    <row r="31759" spans="2:3" x14ac:dyDescent="0.2">
      <c r="B31759">
        <v>26.463328133328801</v>
      </c>
      <c r="C31759">
        <v>4.0065475444444498</v>
      </c>
    </row>
    <row r="31760" spans="2:3" x14ac:dyDescent="0.2">
      <c r="B31760">
        <v>26.464161466662102</v>
      </c>
      <c r="C31760">
        <v>4.0149409222222197</v>
      </c>
    </row>
    <row r="31761" spans="2:3" x14ac:dyDescent="0.2">
      <c r="B31761">
        <v>26.464994799995399</v>
      </c>
      <c r="C31761">
        <v>4.0315708888888899</v>
      </c>
    </row>
    <row r="31762" spans="2:3" x14ac:dyDescent="0.2">
      <c r="B31762">
        <v>26.465828133328799</v>
      </c>
      <c r="C31762">
        <v>4.0442256444444498</v>
      </c>
    </row>
    <row r="31763" spans="2:3" x14ac:dyDescent="0.2">
      <c r="B31763">
        <v>26.466661466662099</v>
      </c>
      <c r="C31763">
        <v>4.0472636</v>
      </c>
    </row>
    <row r="31764" spans="2:3" x14ac:dyDescent="0.2">
      <c r="B31764">
        <v>26.4674947999954</v>
      </c>
      <c r="C31764">
        <v>4.0423343999999997</v>
      </c>
    </row>
    <row r="31765" spans="2:3" x14ac:dyDescent="0.2">
      <c r="B31765">
        <v>26.4683281333288</v>
      </c>
      <c r="C31765">
        <v>4.0309087888888904</v>
      </c>
    </row>
    <row r="31766" spans="2:3" x14ac:dyDescent="0.2">
      <c r="B31766">
        <v>26.469161466662101</v>
      </c>
      <c r="C31766">
        <v>4.0174552555555598</v>
      </c>
    </row>
    <row r="31767" spans="2:3" x14ac:dyDescent="0.2">
      <c r="B31767">
        <v>26.469994799995401</v>
      </c>
      <c r="C31767">
        <v>4.0118314777777799</v>
      </c>
    </row>
    <row r="31768" spans="2:3" x14ac:dyDescent="0.2">
      <c r="B31768">
        <v>26.470828133328801</v>
      </c>
      <c r="C31768">
        <v>4.0140058555555598</v>
      </c>
    </row>
    <row r="31769" spans="2:3" x14ac:dyDescent="0.2">
      <c r="B31769">
        <v>26.471661466662098</v>
      </c>
      <c r="C31769">
        <v>4.0196302666666703</v>
      </c>
    </row>
    <row r="31770" spans="2:3" x14ac:dyDescent="0.2">
      <c r="B31770">
        <v>26.472494799995399</v>
      </c>
      <c r="C31770">
        <v>4.0185853222222203</v>
      </c>
    </row>
    <row r="31771" spans="2:3" x14ac:dyDescent="0.2">
      <c r="B31771">
        <v>26.473328133328799</v>
      </c>
      <c r="C31771">
        <v>4.0095167111111101</v>
      </c>
    </row>
    <row r="31772" spans="2:3" x14ac:dyDescent="0.2">
      <c r="B31772">
        <v>26.4741614666621</v>
      </c>
      <c r="C31772">
        <v>3.9942434555555599</v>
      </c>
    </row>
    <row r="31773" spans="2:3" x14ac:dyDescent="0.2">
      <c r="B31773">
        <v>26.4749947999954</v>
      </c>
      <c r="C31773">
        <v>3.9705801777777801</v>
      </c>
    </row>
    <row r="31774" spans="2:3" x14ac:dyDescent="0.2">
      <c r="B31774">
        <v>26.4758281333288</v>
      </c>
      <c r="C31774">
        <v>3.9445975333333299</v>
      </c>
    </row>
    <row r="31775" spans="2:3" x14ac:dyDescent="0.2">
      <c r="B31775">
        <v>26.476661466662101</v>
      </c>
      <c r="C31775">
        <v>3.9281166444444402</v>
      </c>
    </row>
    <row r="31776" spans="2:3" x14ac:dyDescent="0.2">
      <c r="B31776">
        <v>26.477494799995402</v>
      </c>
      <c r="C31776">
        <v>3.92131004444445</v>
      </c>
    </row>
    <row r="31777" spans="2:3" x14ac:dyDescent="0.2">
      <c r="B31777">
        <v>26.478328133328802</v>
      </c>
      <c r="C31777">
        <v>3.91950657777778</v>
      </c>
    </row>
    <row r="31778" spans="2:3" x14ac:dyDescent="0.2">
      <c r="B31778">
        <v>26.479161466662099</v>
      </c>
      <c r="C31778">
        <v>3.9150397555555601</v>
      </c>
    </row>
    <row r="31779" spans="2:3" x14ac:dyDescent="0.2">
      <c r="B31779">
        <v>26.479994799995399</v>
      </c>
      <c r="C31779">
        <v>3.9071039000000001</v>
      </c>
    </row>
    <row r="31780" spans="2:3" x14ac:dyDescent="0.2">
      <c r="B31780">
        <v>26.480828133328799</v>
      </c>
      <c r="C31780">
        <v>3.89504875555556</v>
      </c>
    </row>
    <row r="31781" spans="2:3" x14ac:dyDescent="0.2">
      <c r="B31781">
        <v>26.4816614666621</v>
      </c>
      <c r="C31781">
        <v>3.8733219333333402</v>
      </c>
    </row>
    <row r="31782" spans="2:3" x14ac:dyDescent="0.2">
      <c r="B31782">
        <v>26.482494799995401</v>
      </c>
      <c r="C31782">
        <v>3.8497947555555601</v>
      </c>
    </row>
    <row r="31783" spans="2:3" x14ac:dyDescent="0.2">
      <c r="B31783">
        <v>26.483328133328801</v>
      </c>
      <c r="C31783">
        <v>3.83194914444445</v>
      </c>
    </row>
    <row r="31784" spans="2:3" x14ac:dyDescent="0.2">
      <c r="B31784">
        <v>26.484161466662101</v>
      </c>
      <c r="C31784">
        <v>3.8264868111111099</v>
      </c>
    </row>
    <row r="31785" spans="2:3" x14ac:dyDescent="0.2">
      <c r="B31785">
        <v>26.484994799995398</v>
      </c>
      <c r="C31785">
        <v>3.8258516222222299</v>
      </c>
    </row>
    <row r="31786" spans="2:3" x14ac:dyDescent="0.2">
      <c r="B31786">
        <v>26.485828133328798</v>
      </c>
      <c r="C31786">
        <v>3.8220501333333399</v>
      </c>
    </row>
    <row r="31787" spans="2:3" x14ac:dyDescent="0.2">
      <c r="B31787">
        <v>26.486661466662099</v>
      </c>
      <c r="C31787">
        <v>3.8135750444444501</v>
      </c>
    </row>
    <row r="31788" spans="2:3" x14ac:dyDescent="0.2">
      <c r="B31788">
        <v>26.4874947999954</v>
      </c>
      <c r="C31788">
        <v>3.8013625444444501</v>
      </c>
    </row>
    <row r="31789" spans="2:3" x14ac:dyDescent="0.2">
      <c r="B31789">
        <v>26.4883281333287</v>
      </c>
      <c r="C31789">
        <v>3.7873008000000001</v>
      </c>
    </row>
    <row r="31790" spans="2:3" x14ac:dyDescent="0.2">
      <c r="B31790">
        <v>26.4891614666621</v>
      </c>
      <c r="C31790">
        <v>3.7716531111111098</v>
      </c>
    </row>
    <row r="31791" spans="2:3" x14ac:dyDescent="0.2">
      <c r="B31791">
        <v>26.489994799995401</v>
      </c>
      <c r="C31791">
        <v>3.7611582222222202</v>
      </c>
    </row>
    <row r="31792" spans="2:3" x14ac:dyDescent="0.2">
      <c r="B31792">
        <v>26.490828133328701</v>
      </c>
      <c r="C31792">
        <v>3.7589946111111101</v>
      </c>
    </row>
    <row r="31793" spans="2:3" x14ac:dyDescent="0.2">
      <c r="B31793">
        <v>26.491661466662102</v>
      </c>
      <c r="C31793">
        <v>3.7636155444444501</v>
      </c>
    </row>
    <row r="31794" spans="2:3" x14ac:dyDescent="0.2">
      <c r="B31794">
        <v>26.492494799995399</v>
      </c>
      <c r="C31794">
        <v>3.7676225777777801</v>
      </c>
    </row>
    <row r="31795" spans="2:3" x14ac:dyDescent="0.2">
      <c r="B31795">
        <v>26.493328133328699</v>
      </c>
      <c r="C31795">
        <v>3.7691032222222201</v>
      </c>
    </row>
    <row r="31796" spans="2:3" x14ac:dyDescent="0.2">
      <c r="B31796">
        <v>26.494161466662099</v>
      </c>
      <c r="C31796">
        <v>3.7687609555555599</v>
      </c>
    </row>
    <row r="31797" spans="2:3" x14ac:dyDescent="0.2">
      <c r="B31797">
        <v>26.4949947999954</v>
      </c>
      <c r="C31797">
        <v>3.76577314444445</v>
      </c>
    </row>
    <row r="31798" spans="2:3" x14ac:dyDescent="0.2">
      <c r="B31798">
        <v>26.4958281333287</v>
      </c>
      <c r="C31798">
        <v>3.7600009000000001</v>
      </c>
    </row>
    <row r="31799" spans="2:3" x14ac:dyDescent="0.2">
      <c r="B31799">
        <v>26.496661466662101</v>
      </c>
      <c r="C31799">
        <v>3.75857453333334</v>
      </c>
    </row>
    <row r="31800" spans="2:3" x14ac:dyDescent="0.2">
      <c r="B31800">
        <v>26.497494799995401</v>
      </c>
      <c r="C31800">
        <v>3.7661316</v>
      </c>
    </row>
    <row r="31801" spans="2:3" x14ac:dyDescent="0.2">
      <c r="B31801">
        <v>26.498328133328702</v>
      </c>
      <c r="C31801">
        <v>3.7828613222222298</v>
      </c>
    </row>
    <row r="31802" spans="2:3" x14ac:dyDescent="0.2">
      <c r="B31802">
        <v>26.499161466662098</v>
      </c>
      <c r="C31802">
        <v>3.8001182</v>
      </c>
    </row>
    <row r="31803" spans="2:3" x14ac:dyDescent="0.2">
      <c r="B31803">
        <v>26.499994799995399</v>
      </c>
      <c r="C31803">
        <v>3.8160315444444501</v>
      </c>
    </row>
    <row r="31804" spans="2:3" x14ac:dyDescent="0.2">
      <c r="B31804">
        <v>26.500828133328699</v>
      </c>
      <c r="C31804">
        <v>3.8272985555555601</v>
      </c>
    </row>
    <row r="31805" spans="2:3" x14ac:dyDescent="0.2">
      <c r="B31805">
        <v>26.5016614666621</v>
      </c>
      <c r="C31805">
        <v>3.8368108444444502</v>
      </c>
    </row>
    <row r="31806" spans="2:3" x14ac:dyDescent="0.2">
      <c r="B31806">
        <v>26.5024947999954</v>
      </c>
      <c r="C31806">
        <v>3.8467517444444401</v>
      </c>
    </row>
    <row r="31807" spans="2:3" x14ac:dyDescent="0.2">
      <c r="B31807">
        <v>26.503328133328701</v>
      </c>
      <c r="C31807">
        <v>3.8633505222222202</v>
      </c>
    </row>
    <row r="31808" spans="2:3" x14ac:dyDescent="0.2">
      <c r="B31808">
        <v>26.504161466662101</v>
      </c>
      <c r="C31808">
        <v>3.88864591111111</v>
      </c>
    </row>
    <row r="31809" spans="2:3" x14ac:dyDescent="0.2">
      <c r="B31809">
        <v>26.504994799995401</v>
      </c>
      <c r="C31809">
        <v>3.9207880333333298</v>
      </c>
    </row>
    <row r="31810" spans="2:3" x14ac:dyDescent="0.2">
      <c r="B31810">
        <v>26.505828133328698</v>
      </c>
      <c r="C31810">
        <v>3.9529441222222301</v>
      </c>
    </row>
    <row r="31811" spans="2:3" x14ac:dyDescent="0.2">
      <c r="B31811">
        <v>26.506661466662099</v>
      </c>
      <c r="C31811">
        <v>3.9800545111111099</v>
      </c>
    </row>
    <row r="31812" spans="2:3" x14ac:dyDescent="0.2">
      <c r="B31812">
        <v>26.507494799995399</v>
      </c>
      <c r="C31812">
        <v>4.0018116888888899</v>
      </c>
    </row>
    <row r="31813" spans="2:3" x14ac:dyDescent="0.2">
      <c r="B31813">
        <v>26.5083281333287</v>
      </c>
      <c r="C31813">
        <v>4.0173208444444501</v>
      </c>
    </row>
    <row r="31814" spans="2:3" x14ac:dyDescent="0.2">
      <c r="B31814">
        <v>26.5091614666621</v>
      </c>
      <c r="C31814">
        <v>4.0313688222222197</v>
      </c>
    </row>
    <row r="31815" spans="2:3" x14ac:dyDescent="0.2">
      <c r="B31815">
        <v>26.5099947999954</v>
      </c>
      <c r="C31815">
        <v>4.0539449555555596</v>
      </c>
    </row>
    <row r="31816" spans="2:3" x14ac:dyDescent="0.2">
      <c r="B31816">
        <v>26.510828133328701</v>
      </c>
      <c r="C31816">
        <v>4.0888648777777803</v>
      </c>
    </row>
    <row r="31817" spans="2:3" x14ac:dyDescent="0.2">
      <c r="B31817">
        <v>26.511661466662101</v>
      </c>
      <c r="C31817">
        <v>4.1331994222222201</v>
      </c>
    </row>
    <row r="31818" spans="2:3" x14ac:dyDescent="0.2">
      <c r="B31818">
        <v>26.512494799995402</v>
      </c>
      <c r="C31818">
        <v>4.1763555888888897</v>
      </c>
    </row>
    <row r="31819" spans="2:3" x14ac:dyDescent="0.2">
      <c r="B31819">
        <v>26.513328133328699</v>
      </c>
      <c r="C31819">
        <v>4.2107291555555602</v>
      </c>
    </row>
    <row r="31820" spans="2:3" x14ac:dyDescent="0.2">
      <c r="B31820">
        <v>26.514161466662099</v>
      </c>
      <c r="C31820">
        <v>4.2360876333333302</v>
      </c>
    </row>
    <row r="31821" spans="2:3" x14ac:dyDescent="0.2">
      <c r="B31821">
        <v>26.514994799995399</v>
      </c>
      <c r="C31821">
        <v>4.2471028777777802</v>
      </c>
    </row>
    <row r="31822" spans="2:3" x14ac:dyDescent="0.2">
      <c r="B31822">
        <v>26.5158281333287</v>
      </c>
      <c r="C31822">
        <v>4.2546475666666703</v>
      </c>
    </row>
    <row r="31823" spans="2:3" x14ac:dyDescent="0.2">
      <c r="B31823">
        <v>26.5166614666621</v>
      </c>
      <c r="C31823">
        <v>4.2677106111111103</v>
      </c>
    </row>
    <row r="31824" spans="2:3" x14ac:dyDescent="0.2">
      <c r="B31824">
        <v>26.517494799995401</v>
      </c>
      <c r="C31824">
        <v>4.2945725555555603</v>
      </c>
    </row>
    <row r="31825" spans="2:3" x14ac:dyDescent="0.2">
      <c r="B31825">
        <v>26.518328133328701</v>
      </c>
      <c r="C31825">
        <v>4.3264110666666697</v>
      </c>
    </row>
    <row r="31826" spans="2:3" x14ac:dyDescent="0.2">
      <c r="B31826">
        <v>26.519161466662101</v>
      </c>
      <c r="C31826">
        <v>4.3497739444444496</v>
      </c>
    </row>
    <row r="31827" spans="2:3" x14ac:dyDescent="0.2">
      <c r="B31827">
        <v>26.519994799995398</v>
      </c>
      <c r="C31827">
        <v>4.3633959999999998</v>
      </c>
    </row>
    <row r="31828" spans="2:3" x14ac:dyDescent="0.2">
      <c r="B31828">
        <v>26.520828133328699</v>
      </c>
      <c r="C31828">
        <v>4.3684752777777804</v>
      </c>
    </row>
    <row r="31829" spans="2:3" x14ac:dyDescent="0.2">
      <c r="B31829">
        <v>26.521661466662099</v>
      </c>
      <c r="C31829">
        <v>4.3645332555555596</v>
      </c>
    </row>
    <row r="31830" spans="2:3" x14ac:dyDescent="0.2">
      <c r="B31830">
        <v>26.5224947999954</v>
      </c>
      <c r="C31830">
        <v>4.3518874222222204</v>
      </c>
    </row>
    <row r="31831" spans="2:3" x14ac:dyDescent="0.2">
      <c r="B31831">
        <v>26.5233281333287</v>
      </c>
      <c r="C31831">
        <v>4.3482357555555602</v>
      </c>
    </row>
    <row r="31832" spans="2:3" x14ac:dyDescent="0.2">
      <c r="B31832">
        <v>26.524161466662001</v>
      </c>
      <c r="C31832">
        <v>4.36005167777778</v>
      </c>
    </row>
    <row r="31833" spans="2:3" x14ac:dyDescent="0.2">
      <c r="B31833">
        <v>26.524994799995401</v>
      </c>
      <c r="C31833">
        <v>4.3843919888888898</v>
      </c>
    </row>
    <row r="31834" spans="2:3" x14ac:dyDescent="0.2">
      <c r="B31834">
        <v>26.525828133328702</v>
      </c>
      <c r="C31834">
        <v>4.4020486222222202</v>
      </c>
    </row>
    <row r="31835" spans="2:3" x14ac:dyDescent="0.2">
      <c r="B31835">
        <v>26.526661466661999</v>
      </c>
      <c r="C31835">
        <v>4.4081447333333301</v>
      </c>
    </row>
    <row r="31836" spans="2:3" x14ac:dyDescent="0.2">
      <c r="B31836">
        <v>26.527494799995399</v>
      </c>
      <c r="C31836">
        <v>4.4023807111111104</v>
      </c>
    </row>
    <row r="31837" spans="2:3" x14ac:dyDescent="0.2">
      <c r="B31837">
        <v>26.528328133328699</v>
      </c>
      <c r="C31837">
        <v>4.3846536555555602</v>
      </c>
    </row>
    <row r="31838" spans="2:3" x14ac:dyDescent="0.2">
      <c r="B31838">
        <v>26.529161466662099</v>
      </c>
      <c r="C31838">
        <v>4.3643852777777798</v>
      </c>
    </row>
    <row r="31839" spans="2:3" x14ac:dyDescent="0.2">
      <c r="B31839">
        <v>26.5299947999954</v>
      </c>
      <c r="C31839">
        <v>4.3520425333333401</v>
      </c>
    </row>
    <row r="31840" spans="2:3" x14ac:dyDescent="0.2">
      <c r="B31840">
        <v>26.530828133328701</v>
      </c>
      <c r="C31840">
        <v>4.3528115222222201</v>
      </c>
    </row>
    <row r="31841" spans="2:3" x14ac:dyDescent="0.2">
      <c r="B31841">
        <v>26.531661466662001</v>
      </c>
      <c r="C31841">
        <v>4.3595964222222197</v>
      </c>
    </row>
    <row r="31842" spans="2:3" x14ac:dyDescent="0.2">
      <c r="B31842">
        <v>26.532494799995401</v>
      </c>
      <c r="C31842">
        <v>4.3644089222222204</v>
      </c>
    </row>
    <row r="31843" spans="2:3" x14ac:dyDescent="0.2">
      <c r="B31843">
        <v>26.533328133328698</v>
      </c>
      <c r="C31843">
        <v>4.3634362555555599</v>
      </c>
    </row>
    <row r="31844" spans="2:3" x14ac:dyDescent="0.2">
      <c r="B31844">
        <v>26.534161466661999</v>
      </c>
      <c r="C31844">
        <v>4.35601715555556</v>
      </c>
    </row>
    <row r="31845" spans="2:3" x14ac:dyDescent="0.2">
      <c r="B31845">
        <v>26.534994799995399</v>
      </c>
      <c r="C31845">
        <v>4.3362937666666701</v>
      </c>
    </row>
    <row r="31846" spans="2:3" x14ac:dyDescent="0.2">
      <c r="B31846">
        <v>26.5358281333287</v>
      </c>
      <c r="C31846">
        <v>4.3126206444444399</v>
      </c>
    </row>
    <row r="31847" spans="2:3" x14ac:dyDescent="0.2">
      <c r="B31847">
        <v>26.536661466662</v>
      </c>
      <c r="C31847">
        <v>4.2982193777777802</v>
      </c>
    </row>
    <row r="31848" spans="2:3" x14ac:dyDescent="0.2">
      <c r="B31848">
        <v>26.5374947999954</v>
      </c>
      <c r="C31848">
        <v>4.2961001666666698</v>
      </c>
    </row>
    <row r="31849" spans="2:3" x14ac:dyDescent="0.2">
      <c r="B31849">
        <v>26.538328133328701</v>
      </c>
      <c r="C31849">
        <v>4.2979190222222199</v>
      </c>
    </row>
    <row r="31850" spans="2:3" x14ac:dyDescent="0.2">
      <c r="B31850">
        <v>26.539161466662001</v>
      </c>
      <c r="C31850">
        <v>4.3003902444444497</v>
      </c>
    </row>
    <row r="31851" spans="2:3" x14ac:dyDescent="0.2">
      <c r="B31851">
        <v>26.539994799995402</v>
      </c>
      <c r="C31851">
        <v>4.2986737000000002</v>
      </c>
    </row>
    <row r="31852" spans="2:3" x14ac:dyDescent="0.2">
      <c r="B31852">
        <v>26.540828133328699</v>
      </c>
      <c r="C31852">
        <v>4.2933416222222203</v>
      </c>
    </row>
    <row r="31853" spans="2:3" x14ac:dyDescent="0.2">
      <c r="B31853">
        <v>26.541661466661999</v>
      </c>
      <c r="C31853">
        <v>4.2704583111111099</v>
      </c>
    </row>
    <row r="31854" spans="2:3" x14ac:dyDescent="0.2">
      <c r="B31854">
        <v>26.542494799995399</v>
      </c>
      <c r="C31854">
        <v>4.2400512111111102</v>
      </c>
    </row>
    <row r="31855" spans="2:3" x14ac:dyDescent="0.2">
      <c r="B31855">
        <v>26.5433281333287</v>
      </c>
      <c r="C31855">
        <v>4.2181218222222201</v>
      </c>
    </row>
    <row r="31856" spans="2:3" x14ac:dyDescent="0.2">
      <c r="B31856">
        <v>26.544161466662</v>
      </c>
      <c r="C31856">
        <v>4.2119962666666702</v>
      </c>
    </row>
    <row r="31857" spans="2:3" x14ac:dyDescent="0.2">
      <c r="B31857">
        <v>26.544994799995401</v>
      </c>
      <c r="C31857">
        <v>4.21650311111111</v>
      </c>
    </row>
    <row r="31858" spans="2:3" x14ac:dyDescent="0.2">
      <c r="B31858">
        <v>26.545828133328701</v>
      </c>
      <c r="C31858">
        <v>4.2174971555555603</v>
      </c>
    </row>
    <row r="31859" spans="2:3" x14ac:dyDescent="0.2">
      <c r="B31859">
        <v>26.546661466662002</v>
      </c>
      <c r="C31859">
        <v>4.2084915222222197</v>
      </c>
    </row>
    <row r="31860" spans="2:3" x14ac:dyDescent="0.2">
      <c r="B31860">
        <v>26.547494799995398</v>
      </c>
      <c r="C31860">
        <v>4.1910052666666697</v>
      </c>
    </row>
    <row r="31861" spans="2:3" x14ac:dyDescent="0.2">
      <c r="B31861">
        <v>26.548328133328699</v>
      </c>
      <c r="C31861">
        <v>4.1641265555555602</v>
      </c>
    </row>
    <row r="31862" spans="2:3" x14ac:dyDescent="0.2">
      <c r="B31862">
        <v>26.549161466661999</v>
      </c>
      <c r="C31862">
        <v>4.1344666111111099</v>
      </c>
    </row>
    <row r="31863" spans="2:3" x14ac:dyDescent="0.2">
      <c r="B31863">
        <v>26.5499947999954</v>
      </c>
      <c r="C31863">
        <v>4.1146506777777798</v>
      </c>
    </row>
    <row r="31864" spans="2:3" x14ac:dyDescent="0.2">
      <c r="B31864">
        <v>26.5508281333287</v>
      </c>
      <c r="C31864">
        <v>4.1077285888888904</v>
      </c>
    </row>
    <row r="31865" spans="2:3" x14ac:dyDescent="0.2">
      <c r="B31865">
        <v>26.551661466662001</v>
      </c>
      <c r="C31865">
        <v>4.1139370666666704</v>
      </c>
    </row>
    <row r="31866" spans="2:3" x14ac:dyDescent="0.2">
      <c r="B31866">
        <v>26.552494799995401</v>
      </c>
      <c r="C31866">
        <v>4.1174059333333304</v>
      </c>
    </row>
    <row r="31867" spans="2:3" x14ac:dyDescent="0.2">
      <c r="B31867">
        <v>26.553328133328701</v>
      </c>
      <c r="C31867">
        <v>4.1178840111111104</v>
      </c>
    </row>
    <row r="31868" spans="2:3" x14ac:dyDescent="0.2">
      <c r="B31868">
        <v>26.554161466661999</v>
      </c>
      <c r="C31868">
        <v>4.1126364111111098</v>
      </c>
    </row>
    <row r="31869" spans="2:3" x14ac:dyDescent="0.2">
      <c r="B31869">
        <v>26.554994799995399</v>
      </c>
      <c r="C31869">
        <v>4.1052642666666701</v>
      </c>
    </row>
    <row r="31870" spans="2:3" x14ac:dyDescent="0.2">
      <c r="B31870">
        <v>26.555828133328699</v>
      </c>
      <c r="C31870">
        <v>4.0959755888888898</v>
      </c>
    </row>
    <row r="31871" spans="2:3" x14ac:dyDescent="0.2">
      <c r="B31871">
        <v>26.556661466662</v>
      </c>
      <c r="C31871">
        <v>4.0959451222222203</v>
      </c>
    </row>
    <row r="31872" spans="2:3" x14ac:dyDescent="0.2">
      <c r="B31872">
        <v>26.5574947999954</v>
      </c>
      <c r="C31872">
        <v>4.1120084222222202</v>
      </c>
    </row>
    <row r="31873" spans="2:3" x14ac:dyDescent="0.2">
      <c r="B31873">
        <v>26.5583281333287</v>
      </c>
      <c r="C31873">
        <v>4.1387264444444503</v>
      </c>
    </row>
    <row r="31874" spans="2:3" x14ac:dyDescent="0.2">
      <c r="B31874">
        <v>26.559161466662001</v>
      </c>
      <c r="C31874">
        <v>4.1610174000000004</v>
      </c>
    </row>
    <row r="31875" spans="2:3" x14ac:dyDescent="0.2">
      <c r="B31875">
        <v>26.559994799995401</v>
      </c>
      <c r="C31875">
        <v>4.1740858222222297</v>
      </c>
    </row>
    <row r="31876" spans="2:3" x14ac:dyDescent="0.2">
      <c r="B31876">
        <v>26.560828133328702</v>
      </c>
      <c r="C31876">
        <v>4.1822458777777802</v>
      </c>
    </row>
    <row r="31877" spans="2:3" x14ac:dyDescent="0.2">
      <c r="B31877">
        <v>26.561661466661999</v>
      </c>
      <c r="C31877">
        <v>4.1879783222222304</v>
      </c>
    </row>
    <row r="31878" spans="2:3" x14ac:dyDescent="0.2">
      <c r="B31878">
        <v>26.562494799995299</v>
      </c>
      <c r="C31878">
        <v>4.1903046222222304</v>
      </c>
    </row>
    <row r="31879" spans="2:3" x14ac:dyDescent="0.2">
      <c r="B31879">
        <v>26.563328133328699</v>
      </c>
      <c r="C31879">
        <v>4.2003139000000003</v>
      </c>
    </row>
    <row r="31880" spans="2:3" x14ac:dyDescent="0.2">
      <c r="B31880">
        <v>26.564161466662</v>
      </c>
      <c r="C31880">
        <v>4.22417397777778</v>
      </c>
    </row>
    <row r="31881" spans="2:3" x14ac:dyDescent="0.2">
      <c r="B31881">
        <v>26.564994799995301</v>
      </c>
      <c r="C31881">
        <v>4.2587567444444501</v>
      </c>
    </row>
    <row r="31882" spans="2:3" x14ac:dyDescent="0.2">
      <c r="B31882">
        <v>26.565828133328701</v>
      </c>
      <c r="C31882">
        <v>4.28926291111111</v>
      </c>
    </row>
    <row r="31883" spans="2:3" x14ac:dyDescent="0.2">
      <c r="B31883">
        <v>26.566661466662001</v>
      </c>
      <c r="C31883">
        <v>4.3101237111111104</v>
      </c>
    </row>
    <row r="31884" spans="2:3" x14ac:dyDescent="0.2">
      <c r="B31884">
        <v>26.567494799995298</v>
      </c>
      <c r="C31884">
        <v>4.3202721000000004</v>
      </c>
    </row>
    <row r="31885" spans="2:3" x14ac:dyDescent="0.2">
      <c r="B31885">
        <v>26.568328133328698</v>
      </c>
      <c r="C31885">
        <v>4.32260783333333</v>
      </c>
    </row>
    <row r="31886" spans="2:3" x14ac:dyDescent="0.2">
      <c r="B31886">
        <v>26.569161466661999</v>
      </c>
      <c r="C31886">
        <v>4.3238350444444498</v>
      </c>
    </row>
    <row r="31887" spans="2:3" x14ac:dyDescent="0.2">
      <c r="B31887">
        <v>26.5699947999953</v>
      </c>
      <c r="C31887">
        <v>4.3367368777777804</v>
      </c>
    </row>
    <row r="31888" spans="2:3" x14ac:dyDescent="0.2">
      <c r="B31888">
        <v>26.5708281333287</v>
      </c>
      <c r="C31888">
        <v>4.36302178888889</v>
      </c>
    </row>
    <row r="31889" spans="2:3" x14ac:dyDescent="0.2">
      <c r="B31889">
        <v>26.571661466662</v>
      </c>
      <c r="C31889">
        <v>4.3957512000000003</v>
      </c>
    </row>
    <row r="31890" spans="2:3" x14ac:dyDescent="0.2">
      <c r="B31890">
        <v>26.572494799995301</v>
      </c>
      <c r="C31890">
        <v>4.4244960222222298</v>
      </c>
    </row>
    <row r="31891" spans="2:3" x14ac:dyDescent="0.2">
      <c r="B31891">
        <v>26.573328133328701</v>
      </c>
      <c r="C31891">
        <v>4.4454589555555604</v>
      </c>
    </row>
    <row r="31892" spans="2:3" x14ac:dyDescent="0.2">
      <c r="B31892">
        <v>26.574161466662002</v>
      </c>
      <c r="C31892">
        <v>4.4566417111111098</v>
      </c>
    </row>
    <row r="31893" spans="2:3" x14ac:dyDescent="0.2">
      <c r="B31893">
        <v>26.574994799995299</v>
      </c>
      <c r="C31893">
        <v>4.4526945555555599</v>
      </c>
    </row>
    <row r="31894" spans="2:3" x14ac:dyDescent="0.2">
      <c r="B31894">
        <v>26.575828133328699</v>
      </c>
      <c r="C31894">
        <v>4.4381462444444502</v>
      </c>
    </row>
    <row r="31895" spans="2:3" x14ac:dyDescent="0.2">
      <c r="B31895">
        <v>26.576661466661999</v>
      </c>
      <c r="C31895">
        <v>4.4315016222222203</v>
      </c>
    </row>
    <row r="31896" spans="2:3" x14ac:dyDescent="0.2">
      <c r="B31896">
        <v>26.5774947999953</v>
      </c>
      <c r="C31896">
        <v>4.44025078888889</v>
      </c>
    </row>
    <row r="31897" spans="2:3" x14ac:dyDescent="0.2">
      <c r="B31897">
        <v>26.5783281333287</v>
      </c>
      <c r="C31897">
        <v>4.4560080444444496</v>
      </c>
    </row>
    <row r="31898" spans="2:3" x14ac:dyDescent="0.2">
      <c r="B31898">
        <v>26.579161466662001</v>
      </c>
      <c r="C31898">
        <v>4.4633423444444498</v>
      </c>
    </row>
    <row r="31899" spans="2:3" x14ac:dyDescent="0.2">
      <c r="B31899">
        <v>26.579994799995301</v>
      </c>
      <c r="C31899">
        <v>4.4548940999999997</v>
      </c>
    </row>
    <row r="31900" spans="2:3" x14ac:dyDescent="0.2">
      <c r="B31900">
        <v>26.580828133328701</v>
      </c>
      <c r="C31900">
        <v>4.4357591000000003</v>
      </c>
    </row>
    <row r="31901" spans="2:3" x14ac:dyDescent="0.2">
      <c r="B31901">
        <v>26.581661466661998</v>
      </c>
      <c r="C31901">
        <v>4.4067131777777799</v>
      </c>
    </row>
    <row r="31902" spans="2:3" x14ac:dyDescent="0.2">
      <c r="B31902">
        <v>26.582494799995299</v>
      </c>
      <c r="C31902">
        <v>4.3750488000000001</v>
      </c>
    </row>
    <row r="31903" spans="2:3" x14ac:dyDescent="0.2">
      <c r="B31903">
        <v>26.583328133328699</v>
      </c>
      <c r="C31903">
        <v>4.35483381111111</v>
      </c>
    </row>
    <row r="31904" spans="2:3" x14ac:dyDescent="0.2">
      <c r="B31904">
        <v>26.584161466662</v>
      </c>
      <c r="C31904">
        <v>4.3480517666666696</v>
      </c>
    </row>
    <row r="31905" spans="2:3" x14ac:dyDescent="0.2">
      <c r="B31905">
        <v>26.5849947999953</v>
      </c>
      <c r="C31905">
        <v>4.3515197111111101</v>
      </c>
    </row>
    <row r="31906" spans="2:3" x14ac:dyDescent="0.2">
      <c r="B31906">
        <v>26.5858281333287</v>
      </c>
      <c r="C31906">
        <v>4.3495280777777801</v>
      </c>
    </row>
    <row r="31907" spans="2:3" x14ac:dyDescent="0.2">
      <c r="B31907">
        <v>26.586661466662001</v>
      </c>
      <c r="C31907">
        <v>4.3322562444444497</v>
      </c>
    </row>
    <row r="31908" spans="2:3" x14ac:dyDescent="0.2">
      <c r="B31908">
        <v>26.587494799995302</v>
      </c>
      <c r="C31908">
        <v>4.2997126777777801</v>
      </c>
    </row>
    <row r="31909" spans="2:3" x14ac:dyDescent="0.2">
      <c r="B31909">
        <v>26.588328133328702</v>
      </c>
      <c r="C31909">
        <v>4.2569745222222197</v>
      </c>
    </row>
    <row r="31910" spans="2:3" x14ac:dyDescent="0.2">
      <c r="B31910">
        <v>26.589161466661999</v>
      </c>
      <c r="C31910">
        <v>4.2145029999999997</v>
      </c>
    </row>
    <row r="31911" spans="2:3" x14ac:dyDescent="0.2">
      <c r="B31911">
        <v>26.589994799995299</v>
      </c>
      <c r="C31911">
        <v>4.1864174444444497</v>
      </c>
    </row>
    <row r="31912" spans="2:3" x14ac:dyDescent="0.2">
      <c r="B31912">
        <v>26.590828133328699</v>
      </c>
      <c r="C31912">
        <v>4.1722149111111104</v>
      </c>
    </row>
    <row r="31913" spans="2:3" x14ac:dyDescent="0.2">
      <c r="B31913">
        <v>26.591661466662</v>
      </c>
      <c r="C31913">
        <v>4.1680773666666697</v>
      </c>
    </row>
    <row r="31914" spans="2:3" x14ac:dyDescent="0.2">
      <c r="B31914">
        <v>26.592494799995301</v>
      </c>
      <c r="C31914">
        <v>4.1592754555555604</v>
      </c>
    </row>
    <row r="31915" spans="2:3" x14ac:dyDescent="0.2">
      <c r="B31915">
        <v>26.593328133328701</v>
      </c>
      <c r="C31915">
        <v>4.1412229777777796</v>
      </c>
    </row>
    <row r="31916" spans="2:3" x14ac:dyDescent="0.2">
      <c r="B31916">
        <v>26.594161466662001</v>
      </c>
      <c r="C31916">
        <v>4.1159097111111098</v>
      </c>
    </row>
    <row r="31917" spans="2:3" x14ac:dyDescent="0.2">
      <c r="B31917">
        <v>26.594994799995298</v>
      </c>
      <c r="C31917">
        <v>4.0853282444444501</v>
      </c>
    </row>
    <row r="31918" spans="2:3" x14ac:dyDescent="0.2">
      <c r="B31918">
        <v>26.595828133328698</v>
      </c>
      <c r="C31918">
        <v>4.0581122555555602</v>
      </c>
    </row>
    <row r="31919" spans="2:3" x14ac:dyDescent="0.2">
      <c r="B31919">
        <v>26.596661466661999</v>
      </c>
      <c r="C31919">
        <v>4.0415181222222198</v>
      </c>
    </row>
    <row r="31920" spans="2:3" x14ac:dyDescent="0.2">
      <c r="B31920">
        <v>26.5974947999953</v>
      </c>
      <c r="C31920">
        <v>4.0370332222222203</v>
      </c>
    </row>
    <row r="31921" spans="2:3" x14ac:dyDescent="0.2">
      <c r="B31921">
        <v>26.5983281333287</v>
      </c>
      <c r="C31921">
        <v>4.0385725777777797</v>
      </c>
    </row>
    <row r="31922" spans="2:3" x14ac:dyDescent="0.2">
      <c r="B31922">
        <v>26.599161466662</v>
      </c>
      <c r="C31922">
        <v>4.0314319777777801</v>
      </c>
    </row>
    <row r="31923" spans="2:3" x14ac:dyDescent="0.2">
      <c r="B31923">
        <v>26.599994799995301</v>
      </c>
      <c r="C31923">
        <v>4.0165590777777798</v>
      </c>
    </row>
    <row r="31924" spans="2:3" x14ac:dyDescent="0.2">
      <c r="B31924">
        <v>26.600828133328601</v>
      </c>
      <c r="C31924">
        <v>3.9981243000000002</v>
      </c>
    </row>
    <row r="31925" spans="2:3" x14ac:dyDescent="0.2">
      <c r="B31925">
        <v>26.601661466662001</v>
      </c>
      <c r="C31925">
        <v>3.9811706555555602</v>
      </c>
    </row>
    <row r="31926" spans="2:3" x14ac:dyDescent="0.2">
      <c r="B31926">
        <v>26.602494799995299</v>
      </c>
      <c r="C31926">
        <v>3.9677702888888899</v>
      </c>
    </row>
    <row r="31927" spans="2:3" x14ac:dyDescent="0.2">
      <c r="B31927">
        <v>26.603328133328599</v>
      </c>
      <c r="C31927">
        <v>3.96101296666667</v>
      </c>
    </row>
    <row r="31928" spans="2:3" x14ac:dyDescent="0.2">
      <c r="B31928">
        <v>26.604161466661999</v>
      </c>
      <c r="C31928">
        <v>3.9636801666666699</v>
      </c>
    </row>
    <row r="31929" spans="2:3" x14ac:dyDescent="0.2">
      <c r="B31929">
        <v>26.6049947999953</v>
      </c>
      <c r="C31929">
        <v>3.9694418444444501</v>
      </c>
    </row>
    <row r="31930" spans="2:3" x14ac:dyDescent="0.2">
      <c r="B31930">
        <v>26.6058281333286</v>
      </c>
      <c r="C31930">
        <v>3.9701856888888898</v>
      </c>
    </row>
    <row r="31931" spans="2:3" x14ac:dyDescent="0.2">
      <c r="B31931">
        <v>26.606661466662</v>
      </c>
      <c r="C31931">
        <v>3.9650974888888899</v>
      </c>
    </row>
    <row r="31932" spans="2:3" x14ac:dyDescent="0.2">
      <c r="B31932">
        <v>26.607494799995301</v>
      </c>
      <c r="C31932">
        <v>3.9541410777777801</v>
      </c>
    </row>
    <row r="31933" spans="2:3" x14ac:dyDescent="0.2">
      <c r="B31933">
        <v>26.608328133328602</v>
      </c>
      <c r="C31933">
        <v>3.9406528111111099</v>
      </c>
    </row>
    <row r="31934" spans="2:3" x14ac:dyDescent="0.2">
      <c r="B31934">
        <v>26.609161466662002</v>
      </c>
      <c r="C31934">
        <v>3.9270924888888898</v>
      </c>
    </row>
    <row r="31935" spans="2:3" x14ac:dyDescent="0.2">
      <c r="B31935">
        <v>26.609994799995299</v>
      </c>
      <c r="C31935">
        <v>3.92443241111111</v>
      </c>
    </row>
    <row r="31936" spans="2:3" x14ac:dyDescent="0.2">
      <c r="B31936">
        <v>26.610828133328599</v>
      </c>
      <c r="C31936">
        <v>3.93336024444445</v>
      </c>
    </row>
    <row r="31937" spans="2:3" x14ac:dyDescent="0.2">
      <c r="B31937">
        <v>26.611661466661999</v>
      </c>
      <c r="C31937">
        <v>3.9451537999999999</v>
      </c>
    </row>
    <row r="31938" spans="2:3" x14ac:dyDescent="0.2">
      <c r="B31938">
        <v>26.6124947999953</v>
      </c>
      <c r="C31938">
        <v>3.95251571111111</v>
      </c>
    </row>
    <row r="31939" spans="2:3" x14ac:dyDescent="0.2">
      <c r="B31939">
        <v>26.613328133328601</v>
      </c>
      <c r="C31939">
        <v>3.9508987666666702</v>
      </c>
    </row>
    <row r="31940" spans="2:3" x14ac:dyDescent="0.2">
      <c r="B31940">
        <v>26.614161466662001</v>
      </c>
      <c r="C31940">
        <v>3.94514504444445</v>
      </c>
    </row>
    <row r="31941" spans="2:3" x14ac:dyDescent="0.2">
      <c r="B31941">
        <v>26.614994799995301</v>
      </c>
      <c r="C31941">
        <v>3.9319971666666702</v>
      </c>
    </row>
    <row r="31942" spans="2:3" x14ac:dyDescent="0.2">
      <c r="B31942">
        <v>26.615828133328598</v>
      </c>
      <c r="C31942">
        <v>3.9183551222222199</v>
      </c>
    </row>
    <row r="31943" spans="2:3" x14ac:dyDescent="0.2">
      <c r="B31943">
        <v>26.616661466661999</v>
      </c>
      <c r="C31943">
        <v>3.91311282222222</v>
      </c>
    </row>
    <row r="31944" spans="2:3" x14ac:dyDescent="0.2">
      <c r="B31944">
        <v>26.617494799995299</v>
      </c>
      <c r="C31944">
        <v>3.9195388222222198</v>
      </c>
    </row>
    <row r="31945" spans="2:3" x14ac:dyDescent="0.2">
      <c r="B31945">
        <v>26.6183281333286</v>
      </c>
      <c r="C31945">
        <v>3.9328943111111099</v>
      </c>
    </row>
    <row r="31946" spans="2:3" x14ac:dyDescent="0.2">
      <c r="B31946">
        <v>26.619161466662</v>
      </c>
      <c r="C31946">
        <v>3.9452525888888901</v>
      </c>
    </row>
    <row r="31947" spans="2:3" x14ac:dyDescent="0.2">
      <c r="B31947">
        <v>26.6199947999953</v>
      </c>
      <c r="C31947">
        <v>3.9525261555555602</v>
      </c>
    </row>
    <row r="31948" spans="2:3" x14ac:dyDescent="0.2">
      <c r="B31948">
        <v>26.620828133328601</v>
      </c>
      <c r="C31948">
        <v>3.95364576666667</v>
      </c>
    </row>
    <row r="31949" spans="2:3" x14ac:dyDescent="0.2">
      <c r="B31949">
        <v>26.621661466662001</v>
      </c>
      <c r="C31949">
        <v>3.9486530666666702</v>
      </c>
    </row>
    <row r="31950" spans="2:3" x14ac:dyDescent="0.2">
      <c r="B31950">
        <v>26.622494799995302</v>
      </c>
      <c r="C31950">
        <v>3.9401652</v>
      </c>
    </row>
    <row r="31951" spans="2:3" x14ac:dyDescent="0.2">
      <c r="B31951">
        <v>26.623328133328599</v>
      </c>
      <c r="C31951">
        <v>3.9384142777777802</v>
      </c>
    </row>
    <row r="31952" spans="2:3" x14ac:dyDescent="0.2">
      <c r="B31952">
        <v>26.624161466661999</v>
      </c>
      <c r="C31952">
        <v>3.9449031444444498</v>
      </c>
    </row>
    <row r="31953" spans="2:3" x14ac:dyDescent="0.2">
      <c r="B31953">
        <v>26.624994799995299</v>
      </c>
      <c r="C31953">
        <v>3.9591599444444499</v>
      </c>
    </row>
    <row r="31954" spans="2:3" x14ac:dyDescent="0.2">
      <c r="B31954">
        <v>26.6258281333286</v>
      </c>
      <c r="C31954">
        <v>3.9715669111111098</v>
      </c>
    </row>
    <row r="31955" spans="2:3" x14ac:dyDescent="0.2">
      <c r="B31955">
        <v>26.626661466662</v>
      </c>
      <c r="C31955">
        <v>3.9774699222222201</v>
      </c>
    </row>
    <row r="31956" spans="2:3" x14ac:dyDescent="0.2">
      <c r="B31956">
        <v>26.627494799995301</v>
      </c>
      <c r="C31956">
        <v>3.97615338888889</v>
      </c>
    </row>
    <row r="31957" spans="2:3" x14ac:dyDescent="0.2">
      <c r="B31957">
        <v>26.628328133328601</v>
      </c>
      <c r="C31957">
        <v>3.9686789555555602</v>
      </c>
    </row>
    <row r="31958" spans="2:3" x14ac:dyDescent="0.2">
      <c r="B31958">
        <v>26.629161466662001</v>
      </c>
      <c r="C31958">
        <v>3.9578455333333298</v>
      </c>
    </row>
    <row r="31959" spans="2:3" x14ac:dyDescent="0.2">
      <c r="B31959">
        <v>26.629994799995298</v>
      </c>
      <c r="C31959">
        <v>3.9543383888888899</v>
      </c>
    </row>
    <row r="31960" spans="2:3" x14ac:dyDescent="0.2">
      <c r="B31960">
        <v>26.630828133328599</v>
      </c>
      <c r="C31960">
        <v>3.96206722222222</v>
      </c>
    </row>
    <row r="31961" spans="2:3" x14ac:dyDescent="0.2">
      <c r="B31961">
        <v>26.631661466661999</v>
      </c>
      <c r="C31961">
        <v>3.9782898666666702</v>
      </c>
    </row>
    <row r="31962" spans="2:3" x14ac:dyDescent="0.2">
      <c r="B31962">
        <v>26.6324947999953</v>
      </c>
      <c r="C31962">
        <v>3.9913707111111099</v>
      </c>
    </row>
    <row r="31963" spans="2:3" x14ac:dyDescent="0.2">
      <c r="B31963">
        <v>26.6333281333286</v>
      </c>
      <c r="C31963">
        <v>3.99480675555556</v>
      </c>
    </row>
    <row r="31964" spans="2:3" x14ac:dyDescent="0.2">
      <c r="B31964">
        <v>26.634161466661901</v>
      </c>
      <c r="C31964">
        <v>3.9910442888888902</v>
      </c>
    </row>
    <row r="31965" spans="2:3" x14ac:dyDescent="0.2">
      <c r="B31965">
        <v>26.634994799995301</v>
      </c>
      <c r="C31965">
        <v>3.98162881111111</v>
      </c>
    </row>
    <row r="31966" spans="2:3" x14ac:dyDescent="0.2">
      <c r="B31966">
        <v>26.635828133328602</v>
      </c>
      <c r="C31966">
        <v>3.9706258888888901</v>
      </c>
    </row>
    <row r="31967" spans="2:3" x14ac:dyDescent="0.2">
      <c r="B31967">
        <v>26.636661466661899</v>
      </c>
      <c r="C31967">
        <v>3.9675620555555602</v>
      </c>
    </row>
    <row r="31968" spans="2:3" x14ac:dyDescent="0.2">
      <c r="B31968">
        <v>26.637494799995299</v>
      </c>
      <c r="C31968">
        <v>3.9738075111111102</v>
      </c>
    </row>
    <row r="31969" spans="2:3" x14ac:dyDescent="0.2">
      <c r="B31969">
        <v>26.638328133328599</v>
      </c>
      <c r="C31969">
        <v>3.98395464444445</v>
      </c>
    </row>
    <row r="31970" spans="2:3" x14ac:dyDescent="0.2">
      <c r="B31970">
        <v>26.6391614666619</v>
      </c>
      <c r="C31970">
        <v>3.9890540666666698</v>
      </c>
    </row>
    <row r="31971" spans="2:3" x14ac:dyDescent="0.2">
      <c r="B31971">
        <v>26.6399947999953</v>
      </c>
      <c r="C31971">
        <v>3.9879157111111101</v>
      </c>
    </row>
    <row r="31972" spans="2:3" x14ac:dyDescent="0.2">
      <c r="B31972">
        <v>26.640828133328601</v>
      </c>
      <c r="C31972">
        <v>3.9815879888888901</v>
      </c>
    </row>
    <row r="31973" spans="2:3" x14ac:dyDescent="0.2">
      <c r="B31973">
        <v>26.641661466661901</v>
      </c>
      <c r="C31973">
        <v>3.9659589666666699</v>
      </c>
    </row>
    <row r="31974" spans="2:3" x14ac:dyDescent="0.2">
      <c r="B31974">
        <v>26.642494799995301</v>
      </c>
      <c r="C31974">
        <v>3.9472244999999999</v>
      </c>
    </row>
    <row r="31975" spans="2:3" x14ac:dyDescent="0.2">
      <c r="B31975">
        <v>26.643328133328598</v>
      </c>
      <c r="C31975">
        <v>3.9367015666666698</v>
      </c>
    </row>
    <row r="31976" spans="2:3" x14ac:dyDescent="0.2">
      <c r="B31976">
        <v>26.644161466661899</v>
      </c>
      <c r="C31976">
        <v>3.9386768222222202</v>
      </c>
    </row>
    <row r="31977" spans="2:3" x14ac:dyDescent="0.2">
      <c r="B31977">
        <v>26.644994799995299</v>
      </c>
      <c r="C31977">
        <v>3.9453012333333399</v>
      </c>
    </row>
    <row r="31978" spans="2:3" x14ac:dyDescent="0.2">
      <c r="B31978">
        <v>26.6458281333286</v>
      </c>
      <c r="C31978">
        <v>3.9475131999999999</v>
      </c>
    </row>
    <row r="31979" spans="2:3" x14ac:dyDescent="0.2">
      <c r="B31979">
        <v>26.6466614666619</v>
      </c>
      <c r="C31979">
        <v>3.9418228000000002</v>
      </c>
    </row>
    <row r="31980" spans="2:3" x14ac:dyDescent="0.2">
      <c r="B31980">
        <v>26.6474947999953</v>
      </c>
      <c r="C31980">
        <v>3.93044816666667</v>
      </c>
    </row>
    <row r="31981" spans="2:3" x14ac:dyDescent="0.2">
      <c r="B31981">
        <v>26.648328133328601</v>
      </c>
      <c r="C31981">
        <v>3.9135866222222302</v>
      </c>
    </row>
    <row r="31982" spans="2:3" x14ac:dyDescent="0.2">
      <c r="B31982">
        <v>26.649161466661901</v>
      </c>
      <c r="C31982">
        <v>3.8973771111111102</v>
      </c>
    </row>
    <row r="31983" spans="2:3" x14ac:dyDescent="0.2">
      <c r="B31983">
        <v>26.649994799995302</v>
      </c>
      <c r="C31983">
        <v>3.88500925555556</v>
      </c>
    </row>
    <row r="31984" spans="2:3" x14ac:dyDescent="0.2">
      <c r="B31984">
        <v>26.650828133328599</v>
      </c>
      <c r="C31984">
        <v>3.8816514777777802</v>
      </c>
    </row>
    <row r="31985" spans="2:3" x14ac:dyDescent="0.2">
      <c r="B31985">
        <v>26.651661466661899</v>
      </c>
      <c r="C31985">
        <v>3.8820480777777799</v>
      </c>
    </row>
    <row r="31986" spans="2:3" x14ac:dyDescent="0.2">
      <c r="B31986">
        <v>26.652494799995299</v>
      </c>
      <c r="C31986">
        <v>3.8845130333333402</v>
      </c>
    </row>
    <row r="31987" spans="2:3" x14ac:dyDescent="0.2">
      <c r="B31987">
        <v>26.6533281333286</v>
      </c>
      <c r="C31987">
        <v>3.8836917444444499</v>
      </c>
    </row>
    <row r="31988" spans="2:3" x14ac:dyDescent="0.2">
      <c r="B31988">
        <v>26.6541614666619</v>
      </c>
      <c r="C31988">
        <v>3.8784367666666699</v>
      </c>
    </row>
    <row r="31989" spans="2:3" x14ac:dyDescent="0.2">
      <c r="B31989">
        <v>26.654994799995301</v>
      </c>
      <c r="C31989">
        <v>3.8650713888888899</v>
      </c>
    </row>
    <row r="31990" spans="2:3" x14ac:dyDescent="0.2">
      <c r="B31990">
        <v>26.655828133328601</v>
      </c>
      <c r="C31990">
        <v>3.84497908888889</v>
      </c>
    </row>
    <row r="31991" spans="2:3" x14ac:dyDescent="0.2">
      <c r="B31991">
        <v>26.656661466661902</v>
      </c>
      <c r="C31991">
        <v>3.8323938333333398</v>
      </c>
    </row>
    <row r="31992" spans="2:3" x14ac:dyDescent="0.2">
      <c r="B31992">
        <v>26.657494799995298</v>
      </c>
      <c r="C31992">
        <v>3.8323706</v>
      </c>
    </row>
    <row r="31993" spans="2:3" x14ac:dyDescent="0.2">
      <c r="B31993">
        <v>26.658328133328599</v>
      </c>
      <c r="C31993">
        <v>3.8400912444444502</v>
      </c>
    </row>
    <row r="31994" spans="2:3" x14ac:dyDescent="0.2">
      <c r="B31994">
        <v>26.659161466661899</v>
      </c>
      <c r="C31994">
        <v>3.8446733888888902</v>
      </c>
    </row>
    <row r="31995" spans="2:3" x14ac:dyDescent="0.2">
      <c r="B31995">
        <v>26.6599947999953</v>
      </c>
      <c r="C31995">
        <v>3.8433897111111102</v>
      </c>
    </row>
    <row r="31996" spans="2:3" x14ac:dyDescent="0.2">
      <c r="B31996">
        <v>26.6608281333286</v>
      </c>
      <c r="C31996">
        <v>3.8397194333333302</v>
      </c>
    </row>
    <row r="31997" spans="2:3" x14ac:dyDescent="0.2">
      <c r="B31997">
        <v>26.661661466661901</v>
      </c>
      <c r="C31997">
        <v>3.8349277333333398</v>
      </c>
    </row>
    <row r="31998" spans="2:3" x14ac:dyDescent="0.2">
      <c r="B31998">
        <v>26.662494799995301</v>
      </c>
      <c r="C31998">
        <v>3.8327385111111099</v>
      </c>
    </row>
    <row r="31999" spans="2:3" x14ac:dyDescent="0.2">
      <c r="B31999">
        <v>26.663328133328601</v>
      </c>
      <c r="C31999">
        <v>3.8372054888888898</v>
      </c>
    </row>
    <row r="32000" spans="2:3" x14ac:dyDescent="0.2">
      <c r="B32000">
        <v>26.664161466661898</v>
      </c>
      <c r="C32000">
        <v>3.84993423333334</v>
      </c>
    </row>
    <row r="32001" spans="2:3" x14ac:dyDescent="0.2">
      <c r="B32001">
        <v>26.664994799995299</v>
      </c>
      <c r="C32001">
        <v>3.8689132777777799</v>
      </c>
    </row>
    <row r="32002" spans="2:3" x14ac:dyDescent="0.2">
      <c r="B32002">
        <v>26.665828133328599</v>
      </c>
      <c r="C32002">
        <v>3.8884272000000002</v>
      </c>
    </row>
    <row r="32003" spans="2:3" x14ac:dyDescent="0.2">
      <c r="B32003">
        <v>26.6666614666619</v>
      </c>
      <c r="C32003">
        <v>3.90794911111111</v>
      </c>
    </row>
    <row r="32004" spans="2:3" x14ac:dyDescent="0.2">
      <c r="B32004">
        <v>26.6674947999953</v>
      </c>
      <c r="C32004">
        <v>3.9259680111111099</v>
      </c>
    </row>
    <row r="32005" spans="2:3" x14ac:dyDescent="0.2">
      <c r="B32005">
        <v>26.6683281333286</v>
      </c>
      <c r="C32005">
        <v>3.94270527777778</v>
      </c>
    </row>
    <row r="32006" spans="2:3" x14ac:dyDescent="0.2">
      <c r="B32006">
        <v>26.669161466661901</v>
      </c>
      <c r="C32006">
        <v>3.9604284111111099</v>
      </c>
    </row>
    <row r="32007" spans="2:3" x14ac:dyDescent="0.2">
      <c r="B32007">
        <v>26.669994799995301</v>
      </c>
      <c r="C32007">
        <v>3.9903010555555598</v>
      </c>
    </row>
    <row r="32008" spans="2:3" x14ac:dyDescent="0.2">
      <c r="B32008">
        <v>26.670828133328602</v>
      </c>
      <c r="C32008">
        <v>4.0412898222222298</v>
      </c>
    </row>
    <row r="32009" spans="2:3" x14ac:dyDescent="0.2">
      <c r="B32009">
        <v>26.671661466661899</v>
      </c>
      <c r="C32009">
        <v>4.1117687111111101</v>
      </c>
    </row>
    <row r="32010" spans="2:3" x14ac:dyDescent="0.2">
      <c r="B32010">
        <v>26.672494799995199</v>
      </c>
      <c r="C32010">
        <v>4.1921488222222196</v>
      </c>
    </row>
    <row r="32011" spans="2:3" x14ac:dyDescent="0.2">
      <c r="B32011">
        <v>26.673328133328599</v>
      </c>
      <c r="C32011">
        <v>4.2764177777777803</v>
      </c>
    </row>
    <row r="32012" spans="2:3" x14ac:dyDescent="0.2">
      <c r="B32012">
        <v>26.6741614666619</v>
      </c>
      <c r="C32012">
        <v>4.3608407222222203</v>
      </c>
    </row>
    <row r="32013" spans="2:3" x14ac:dyDescent="0.2">
      <c r="B32013">
        <v>26.6749947999953</v>
      </c>
      <c r="C32013">
        <v>4.4448253777777804</v>
      </c>
    </row>
    <row r="32014" spans="2:3" x14ac:dyDescent="0.2">
      <c r="B32014">
        <v>26.675828133328601</v>
      </c>
      <c r="C32014">
        <v>4.5344851888888904</v>
      </c>
    </row>
    <row r="32015" spans="2:3" x14ac:dyDescent="0.2">
      <c r="B32015">
        <v>26.676661466661901</v>
      </c>
      <c r="C32015">
        <v>4.6496170888888901</v>
      </c>
    </row>
    <row r="32016" spans="2:3" x14ac:dyDescent="0.2">
      <c r="B32016">
        <v>26.677494799995301</v>
      </c>
      <c r="C32016">
        <v>4.8050335777777802</v>
      </c>
    </row>
    <row r="32017" spans="2:3" x14ac:dyDescent="0.2">
      <c r="B32017">
        <v>26.678328133328598</v>
      </c>
      <c r="C32017">
        <v>4.9900860333333297</v>
      </c>
    </row>
    <row r="32018" spans="2:3" x14ac:dyDescent="0.2">
      <c r="B32018">
        <v>26.679161466661899</v>
      </c>
      <c r="C32018">
        <v>5.1941666</v>
      </c>
    </row>
    <row r="32019" spans="2:3" x14ac:dyDescent="0.2">
      <c r="B32019">
        <v>26.6799947999952</v>
      </c>
      <c r="C32019">
        <v>5.3999267444444499</v>
      </c>
    </row>
    <row r="32020" spans="2:3" x14ac:dyDescent="0.2">
      <c r="B32020">
        <v>26.6808281333286</v>
      </c>
      <c r="C32020">
        <v>5.6037015888888897</v>
      </c>
    </row>
    <row r="32021" spans="2:3" x14ac:dyDescent="0.2">
      <c r="B32021">
        <v>26.6816614666619</v>
      </c>
      <c r="C32021">
        <v>5.7795146444444496</v>
      </c>
    </row>
    <row r="32022" spans="2:3" x14ac:dyDescent="0.2">
      <c r="B32022">
        <v>26.682494799995201</v>
      </c>
      <c r="C32022">
        <v>5.9393809222222202</v>
      </c>
    </row>
    <row r="32023" spans="2:3" x14ac:dyDescent="0.2">
      <c r="B32023">
        <v>26.683328133328601</v>
      </c>
      <c r="C32023">
        <v>6.1255143333333404</v>
      </c>
    </row>
    <row r="32024" spans="2:3" x14ac:dyDescent="0.2">
      <c r="B32024">
        <v>26.684161466661902</v>
      </c>
      <c r="C32024">
        <v>6.3696545333333399</v>
      </c>
    </row>
    <row r="32025" spans="2:3" x14ac:dyDescent="0.2">
      <c r="B32025">
        <v>26.684994799995199</v>
      </c>
      <c r="C32025">
        <v>6.6537877111111099</v>
      </c>
    </row>
    <row r="32026" spans="2:3" x14ac:dyDescent="0.2">
      <c r="B32026">
        <v>26.685828133328599</v>
      </c>
      <c r="C32026">
        <v>6.9271815666666701</v>
      </c>
    </row>
    <row r="32027" spans="2:3" x14ac:dyDescent="0.2">
      <c r="B32027">
        <v>26.686661466661899</v>
      </c>
      <c r="C32027">
        <v>7.1592425222222298</v>
      </c>
    </row>
    <row r="32028" spans="2:3" x14ac:dyDescent="0.2">
      <c r="B32028">
        <v>26.6874947999952</v>
      </c>
      <c r="C32028">
        <v>7.3534083666666703</v>
      </c>
    </row>
    <row r="32029" spans="2:3" x14ac:dyDescent="0.2">
      <c r="B32029">
        <v>26.6883281333286</v>
      </c>
      <c r="C32029">
        <v>7.5174626</v>
      </c>
    </row>
    <row r="32030" spans="2:3" x14ac:dyDescent="0.2">
      <c r="B32030">
        <v>26.689161466661901</v>
      </c>
      <c r="C32030">
        <v>7.67552588888889</v>
      </c>
    </row>
    <row r="32031" spans="2:3" x14ac:dyDescent="0.2">
      <c r="B32031">
        <v>26.689994799995201</v>
      </c>
      <c r="C32031">
        <v>7.8837861555555602</v>
      </c>
    </row>
    <row r="32032" spans="2:3" x14ac:dyDescent="0.2">
      <c r="B32032">
        <v>26.690828133328601</v>
      </c>
      <c r="C32032">
        <v>8.1511889888889009</v>
      </c>
    </row>
    <row r="32033" spans="2:3" x14ac:dyDescent="0.2">
      <c r="B32033">
        <v>26.691661466661898</v>
      </c>
      <c r="C32033">
        <v>8.4538759777777805</v>
      </c>
    </row>
    <row r="32034" spans="2:3" x14ac:dyDescent="0.2">
      <c r="B32034">
        <v>26.692494799995199</v>
      </c>
      <c r="C32034">
        <v>8.73098968888889</v>
      </c>
    </row>
    <row r="32035" spans="2:3" x14ac:dyDescent="0.2">
      <c r="B32035">
        <v>26.693328133328599</v>
      </c>
      <c r="C32035">
        <v>8.9470787555555606</v>
      </c>
    </row>
    <row r="32036" spans="2:3" x14ac:dyDescent="0.2">
      <c r="B32036">
        <v>26.6941614666619</v>
      </c>
      <c r="C32036">
        <v>9.0806362888888899</v>
      </c>
    </row>
    <row r="32037" spans="2:3" x14ac:dyDescent="0.2">
      <c r="B32037">
        <v>26.6949947999952</v>
      </c>
      <c r="C32037">
        <v>9.1006767444444492</v>
      </c>
    </row>
    <row r="32038" spans="2:3" x14ac:dyDescent="0.2">
      <c r="B32038">
        <v>26.6958281333286</v>
      </c>
      <c r="C32038">
        <v>9.0619216444444497</v>
      </c>
    </row>
    <row r="32039" spans="2:3" x14ac:dyDescent="0.2">
      <c r="B32039">
        <v>26.696661466661901</v>
      </c>
      <c r="C32039">
        <v>9.0586311555555596</v>
      </c>
    </row>
    <row r="32040" spans="2:3" x14ac:dyDescent="0.2">
      <c r="B32040">
        <v>26.697494799995201</v>
      </c>
      <c r="C32040">
        <v>9.1163362888888901</v>
      </c>
    </row>
    <row r="32041" spans="2:3" x14ac:dyDescent="0.2">
      <c r="B32041">
        <v>26.698328133328602</v>
      </c>
      <c r="C32041">
        <v>9.1825955888888906</v>
      </c>
    </row>
    <row r="32042" spans="2:3" x14ac:dyDescent="0.2">
      <c r="B32042">
        <v>26.699161466661899</v>
      </c>
      <c r="C32042">
        <v>9.1862046777777806</v>
      </c>
    </row>
    <row r="32043" spans="2:3" x14ac:dyDescent="0.2">
      <c r="B32043">
        <v>26.699994799995199</v>
      </c>
      <c r="C32043">
        <v>9.1169265222222204</v>
      </c>
    </row>
    <row r="32044" spans="2:3" x14ac:dyDescent="0.2">
      <c r="B32044">
        <v>26.700828133328599</v>
      </c>
      <c r="C32044">
        <v>8.9788193888888905</v>
      </c>
    </row>
    <row r="32045" spans="2:3" x14ac:dyDescent="0.2">
      <c r="B32045">
        <v>26.7016614666619</v>
      </c>
      <c r="C32045">
        <v>8.7561956777777805</v>
      </c>
    </row>
    <row r="32046" spans="2:3" x14ac:dyDescent="0.2">
      <c r="B32046">
        <v>26.7024947999952</v>
      </c>
      <c r="C32046">
        <v>8.5083021333333395</v>
      </c>
    </row>
    <row r="32047" spans="2:3" x14ac:dyDescent="0.2">
      <c r="B32047">
        <v>26.703328133328601</v>
      </c>
      <c r="C32047">
        <v>8.3199538999999998</v>
      </c>
    </row>
    <row r="32048" spans="2:3" x14ac:dyDescent="0.2">
      <c r="B32048">
        <v>26.704161466661901</v>
      </c>
      <c r="C32048">
        <v>8.2160621777777791</v>
      </c>
    </row>
    <row r="32049" spans="2:3" x14ac:dyDescent="0.2">
      <c r="B32049">
        <v>26.704994799995202</v>
      </c>
      <c r="C32049">
        <v>8.1444325777777795</v>
      </c>
    </row>
    <row r="32050" spans="2:3" x14ac:dyDescent="0.2">
      <c r="B32050">
        <v>26.705828133328598</v>
      </c>
      <c r="C32050">
        <v>8.0448796333333394</v>
      </c>
    </row>
    <row r="32051" spans="2:3" x14ac:dyDescent="0.2">
      <c r="B32051">
        <v>26.706661466661899</v>
      </c>
      <c r="C32051">
        <v>7.9046332777777799</v>
      </c>
    </row>
    <row r="32052" spans="2:3" x14ac:dyDescent="0.2">
      <c r="B32052">
        <v>26.707494799995199</v>
      </c>
      <c r="C32052">
        <v>7.73056947777778</v>
      </c>
    </row>
    <row r="32053" spans="2:3" x14ac:dyDescent="0.2">
      <c r="B32053">
        <v>26.7083281333286</v>
      </c>
      <c r="C32053">
        <v>7.5106210888888896</v>
      </c>
    </row>
    <row r="32054" spans="2:3" x14ac:dyDescent="0.2">
      <c r="B32054">
        <v>26.7091614666619</v>
      </c>
      <c r="C32054">
        <v>7.2814118222222204</v>
      </c>
    </row>
    <row r="32055" spans="2:3" x14ac:dyDescent="0.2">
      <c r="B32055">
        <v>26.709994799995201</v>
      </c>
      <c r="C32055">
        <v>7.0925184666666699</v>
      </c>
    </row>
    <row r="32056" spans="2:3" x14ac:dyDescent="0.2">
      <c r="B32056">
        <v>26.710828133328501</v>
      </c>
      <c r="C32056">
        <v>6.9642308111111104</v>
      </c>
    </row>
    <row r="32057" spans="2:3" x14ac:dyDescent="0.2">
      <c r="B32057">
        <v>26.711661466661901</v>
      </c>
      <c r="C32057">
        <v>6.86749202222222</v>
      </c>
    </row>
    <row r="32058" spans="2:3" x14ac:dyDescent="0.2">
      <c r="B32058">
        <v>26.712494799995198</v>
      </c>
      <c r="C32058">
        <v>6.7538800555555598</v>
      </c>
    </row>
    <row r="32059" spans="2:3" x14ac:dyDescent="0.2">
      <c r="B32059">
        <v>26.713328133328499</v>
      </c>
      <c r="C32059">
        <v>6.6095201111111104</v>
      </c>
    </row>
    <row r="32060" spans="2:3" x14ac:dyDescent="0.2">
      <c r="B32060">
        <v>26.714161466661899</v>
      </c>
      <c r="C32060">
        <v>6.4436585555555599</v>
      </c>
    </row>
    <row r="32061" spans="2:3" x14ac:dyDescent="0.2">
      <c r="B32061">
        <v>26.7149947999952</v>
      </c>
      <c r="C32061">
        <v>6.2635408888888904</v>
      </c>
    </row>
    <row r="32062" spans="2:3" x14ac:dyDescent="0.2">
      <c r="B32062">
        <v>26.7158281333285</v>
      </c>
      <c r="C32062">
        <v>6.0924674777777801</v>
      </c>
    </row>
    <row r="32063" spans="2:3" x14ac:dyDescent="0.2">
      <c r="B32063">
        <v>26.7166614666619</v>
      </c>
      <c r="C32063">
        <v>5.9564200555555598</v>
      </c>
    </row>
    <row r="32064" spans="2:3" x14ac:dyDescent="0.2">
      <c r="B32064">
        <v>26.717494799995201</v>
      </c>
      <c r="C32064">
        <v>5.8623118888888897</v>
      </c>
    </row>
    <row r="32065" spans="2:3" x14ac:dyDescent="0.2">
      <c r="B32065">
        <v>26.718328133328502</v>
      </c>
      <c r="C32065">
        <v>5.7835240111111101</v>
      </c>
    </row>
    <row r="32066" spans="2:3" x14ac:dyDescent="0.2">
      <c r="B32066">
        <v>26.719161466661902</v>
      </c>
      <c r="C32066">
        <v>5.6911830111111099</v>
      </c>
    </row>
    <row r="32067" spans="2:3" x14ac:dyDescent="0.2">
      <c r="B32067">
        <v>26.719994799995199</v>
      </c>
      <c r="C32067">
        <v>5.5816195111111098</v>
      </c>
    </row>
    <row r="32068" spans="2:3" x14ac:dyDescent="0.2">
      <c r="B32068">
        <v>26.720828133328499</v>
      </c>
      <c r="C32068">
        <v>5.4595034777777798</v>
      </c>
    </row>
    <row r="32069" spans="2:3" x14ac:dyDescent="0.2">
      <c r="B32069">
        <v>26.721661466661899</v>
      </c>
      <c r="C32069">
        <v>5.32616632222223</v>
      </c>
    </row>
    <row r="32070" spans="2:3" x14ac:dyDescent="0.2">
      <c r="B32070">
        <v>26.7224947999952</v>
      </c>
      <c r="C32070">
        <v>5.1926624555555598</v>
      </c>
    </row>
    <row r="32071" spans="2:3" x14ac:dyDescent="0.2">
      <c r="B32071">
        <v>26.723328133328501</v>
      </c>
      <c r="C32071">
        <v>5.0900145777777803</v>
      </c>
    </row>
    <row r="32072" spans="2:3" x14ac:dyDescent="0.2">
      <c r="B32072">
        <v>26.724161466661901</v>
      </c>
      <c r="C32072">
        <v>5.0215403222222204</v>
      </c>
    </row>
    <row r="32073" spans="2:3" x14ac:dyDescent="0.2">
      <c r="B32073">
        <v>26.724994799995201</v>
      </c>
      <c r="C32073">
        <v>4.9706274444444496</v>
      </c>
    </row>
    <row r="32074" spans="2:3" x14ac:dyDescent="0.2">
      <c r="B32074">
        <v>26.725828133328498</v>
      </c>
      <c r="C32074">
        <v>4.90555907777778</v>
      </c>
    </row>
    <row r="32075" spans="2:3" x14ac:dyDescent="0.2">
      <c r="B32075">
        <v>26.726661466661898</v>
      </c>
      <c r="C32075">
        <v>4.8235096777777802</v>
      </c>
    </row>
    <row r="32076" spans="2:3" x14ac:dyDescent="0.2">
      <c r="B32076">
        <v>26.727494799995199</v>
      </c>
      <c r="C32076">
        <v>4.73014603333334</v>
      </c>
    </row>
    <row r="32077" spans="2:3" x14ac:dyDescent="0.2">
      <c r="B32077">
        <v>26.7283281333285</v>
      </c>
      <c r="C32077">
        <v>4.6314153777777802</v>
      </c>
    </row>
    <row r="32078" spans="2:3" x14ac:dyDescent="0.2">
      <c r="B32078">
        <v>26.7291614666619</v>
      </c>
      <c r="C32078">
        <v>4.5333149555555599</v>
      </c>
    </row>
    <row r="32079" spans="2:3" x14ac:dyDescent="0.2">
      <c r="B32079">
        <v>26.7299947999952</v>
      </c>
      <c r="C32079">
        <v>4.4477362111111098</v>
      </c>
    </row>
    <row r="32080" spans="2:3" x14ac:dyDescent="0.2">
      <c r="B32080">
        <v>26.730828133328501</v>
      </c>
      <c r="C32080">
        <v>4.3842681333333298</v>
      </c>
    </row>
    <row r="32081" spans="2:3" x14ac:dyDescent="0.2">
      <c r="B32081">
        <v>26.731661466661901</v>
      </c>
      <c r="C32081">
        <v>4.3345724444444498</v>
      </c>
    </row>
    <row r="32082" spans="2:3" x14ac:dyDescent="0.2">
      <c r="B32082">
        <v>26.732494799995202</v>
      </c>
      <c r="C32082">
        <v>4.2855191777777799</v>
      </c>
    </row>
    <row r="32083" spans="2:3" x14ac:dyDescent="0.2">
      <c r="B32083">
        <v>26.733328133328499</v>
      </c>
      <c r="C32083">
        <v>4.2310618</v>
      </c>
    </row>
    <row r="32084" spans="2:3" x14ac:dyDescent="0.2">
      <c r="B32084">
        <v>26.734161466661899</v>
      </c>
      <c r="C32084">
        <v>4.1757324111111096</v>
      </c>
    </row>
    <row r="32085" spans="2:3" x14ac:dyDescent="0.2">
      <c r="B32085">
        <v>26.734994799995199</v>
      </c>
      <c r="C32085">
        <v>4.1166290111111099</v>
      </c>
    </row>
    <row r="32086" spans="2:3" x14ac:dyDescent="0.2">
      <c r="B32086">
        <v>26.7358281333285</v>
      </c>
      <c r="C32086">
        <v>4.0576661555555598</v>
      </c>
    </row>
    <row r="32087" spans="2:3" x14ac:dyDescent="0.2">
      <c r="B32087">
        <v>26.7366614666619</v>
      </c>
      <c r="C32087">
        <v>4.0116539888888898</v>
      </c>
    </row>
    <row r="32088" spans="2:3" x14ac:dyDescent="0.2">
      <c r="B32088">
        <v>26.737494799995201</v>
      </c>
      <c r="C32088">
        <v>3.9800556333333299</v>
      </c>
    </row>
    <row r="32089" spans="2:3" x14ac:dyDescent="0.2">
      <c r="B32089">
        <v>26.738328133328501</v>
      </c>
      <c r="C32089">
        <v>3.9594382555555598</v>
      </c>
    </row>
    <row r="32090" spans="2:3" x14ac:dyDescent="0.2">
      <c r="B32090">
        <v>26.739161466661901</v>
      </c>
      <c r="C32090">
        <v>3.9370055444444501</v>
      </c>
    </row>
    <row r="32091" spans="2:3" x14ac:dyDescent="0.2">
      <c r="B32091">
        <v>26.739994799995198</v>
      </c>
      <c r="C32091">
        <v>3.9127499222222299</v>
      </c>
    </row>
    <row r="32092" spans="2:3" x14ac:dyDescent="0.2">
      <c r="B32092">
        <v>26.740828133328499</v>
      </c>
      <c r="C32092">
        <v>3.8855290555555602</v>
      </c>
    </row>
    <row r="32093" spans="2:3" x14ac:dyDescent="0.2">
      <c r="B32093">
        <v>26.741661466661899</v>
      </c>
      <c r="C32093">
        <v>3.8532398888888899</v>
      </c>
    </row>
    <row r="32094" spans="2:3" x14ac:dyDescent="0.2">
      <c r="B32094">
        <v>26.7424947999952</v>
      </c>
      <c r="C32094">
        <v>3.8223906888888899</v>
      </c>
    </row>
    <row r="32095" spans="2:3" x14ac:dyDescent="0.2">
      <c r="B32095">
        <v>26.7433281333285</v>
      </c>
      <c r="C32095">
        <v>3.8003946333333398</v>
      </c>
    </row>
    <row r="32096" spans="2:3" x14ac:dyDescent="0.2">
      <c r="B32096">
        <v>26.7441614666619</v>
      </c>
      <c r="C32096">
        <v>3.7923163333333401</v>
      </c>
    </row>
    <row r="32097" spans="2:3" x14ac:dyDescent="0.2">
      <c r="B32097">
        <v>26.744994799995201</v>
      </c>
      <c r="C32097">
        <v>3.7911470222222299</v>
      </c>
    </row>
    <row r="32098" spans="2:3" x14ac:dyDescent="0.2">
      <c r="B32098">
        <v>26.745828133328502</v>
      </c>
      <c r="C32098">
        <v>3.7882079333333398</v>
      </c>
    </row>
    <row r="32099" spans="2:3" x14ac:dyDescent="0.2">
      <c r="B32099">
        <v>26.746661466661799</v>
      </c>
      <c r="C32099">
        <v>3.77955182222223</v>
      </c>
    </row>
    <row r="32100" spans="2:3" x14ac:dyDescent="0.2">
      <c r="B32100">
        <v>26.747494799995199</v>
      </c>
      <c r="C32100">
        <v>3.768491</v>
      </c>
    </row>
    <row r="32101" spans="2:3" x14ac:dyDescent="0.2">
      <c r="B32101">
        <v>26.748328133328499</v>
      </c>
      <c r="C32101">
        <v>3.75340552222222</v>
      </c>
    </row>
    <row r="32102" spans="2:3" x14ac:dyDescent="0.2">
      <c r="B32102">
        <v>26.7491614666618</v>
      </c>
      <c r="C32102">
        <v>3.7388046666666699</v>
      </c>
    </row>
    <row r="32103" spans="2:3" x14ac:dyDescent="0.2">
      <c r="B32103">
        <v>26.7499947999952</v>
      </c>
      <c r="C32103">
        <v>3.72925082222222</v>
      </c>
    </row>
    <row r="32104" spans="2:3" x14ac:dyDescent="0.2">
      <c r="B32104">
        <v>26.750828133328501</v>
      </c>
      <c r="C32104">
        <v>3.7276988444444501</v>
      </c>
    </row>
    <row r="32105" spans="2:3" x14ac:dyDescent="0.2">
      <c r="B32105">
        <v>26.751661466661801</v>
      </c>
      <c r="C32105">
        <v>3.7289135444444499</v>
      </c>
    </row>
    <row r="32106" spans="2:3" x14ac:dyDescent="0.2">
      <c r="B32106">
        <v>26.752494799995201</v>
      </c>
      <c r="C32106">
        <v>3.7304025444444502</v>
      </c>
    </row>
    <row r="32107" spans="2:3" x14ac:dyDescent="0.2">
      <c r="B32107">
        <v>26.753328133328498</v>
      </c>
      <c r="C32107">
        <v>3.73034777777778</v>
      </c>
    </row>
    <row r="32108" spans="2:3" x14ac:dyDescent="0.2">
      <c r="B32108">
        <v>26.754161466661799</v>
      </c>
      <c r="C32108">
        <v>3.72854588888889</v>
      </c>
    </row>
    <row r="32109" spans="2:3" x14ac:dyDescent="0.2">
      <c r="B32109">
        <v>26.754994799995199</v>
      </c>
      <c r="C32109">
        <v>3.7194817666666702</v>
      </c>
    </row>
    <row r="32110" spans="2:3" x14ac:dyDescent="0.2">
      <c r="B32110">
        <v>26.7558281333285</v>
      </c>
      <c r="C32110">
        <v>3.7073466555555599</v>
      </c>
    </row>
    <row r="32111" spans="2:3" x14ac:dyDescent="0.2">
      <c r="B32111">
        <v>26.7566614666618</v>
      </c>
      <c r="C32111">
        <v>3.70032535555556</v>
      </c>
    </row>
    <row r="32112" spans="2:3" x14ac:dyDescent="0.2">
      <c r="B32112">
        <v>26.7574947999952</v>
      </c>
      <c r="C32112">
        <v>3.7022022111111101</v>
      </c>
    </row>
    <row r="32113" spans="2:3" x14ac:dyDescent="0.2">
      <c r="B32113">
        <v>26.758328133328501</v>
      </c>
      <c r="C32113">
        <v>3.7088038333333402</v>
      </c>
    </row>
    <row r="32114" spans="2:3" x14ac:dyDescent="0.2">
      <c r="B32114">
        <v>26.759161466661801</v>
      </c>
      <c r="C32114">
        <v>3.7120480888888898</v>
      </c>
    </row>
    <row r="32115" spans="2:3" x14ac:dyDescent="0.2">
      <c r="B32115">
        <v>26.759994799995201</v>
      </c>
      <c r="C32115">
        <v>3.7138190999999998</v>
      </c>
    </row>
    <row r="32116" spans="2:3" x14ac:dyDescent="0.2">
      <c r="B32116">
        <v>26.760828133328499</v>
      </c>
      <c r="C32116">
        <v>3.7126215222222299</v>
      </c>
    </row>
    <row r="32117" spans="2:3" x14ac:dyDescent="0.2">
      <c r="B32117">
        <v>26.761661466661799</v>
      </c>
      <c r="C32117">
        <v>3.70799572222223</v>
      </c>
    </row>
    <row r="32118" spans="2:3" x14ac:dyDescent="0.2">
      <c r="B32118">
        <v>26.762494799995199</v>
      </c>
      <c r="C32118">
        <v>3.7008349333333399</v>
      </c>
    </row>
    <row r="32119" spans="2:3" x14ac:dyDescent="0.2">
      <c r="B32119">
        <v>26.7633281333285</v>
      </c>
      <c r="C32119">
        <v>3.6970109333333401</v>
      </c>
    </row>
    <row r="32120" spans="2:3" x14ac:dyDescent="0.2">
      <c r="B32120">
        <v>26.7641614666618</v>
      </c>
      <c r="C32120">
        <v>3.7005521444444498</v>
      </c>
    </row>
    <row r="32121" spans="2:3" x14ac:dyDescent="0.2">
      <c r="B32121">
        <v>26.7649947999952</v>
      </c>
      <c r="C32121">
        <v>3.7069298000000002</v>
      </c>
    </row>
    <row r="32122" spans="2:3" x14ac:dyDescent="0.2">
      <c r="B32122">
        <v>26.765828133328501</v>
      </c>
      <c r="C32122">
        <v>3.7123360111111099</v>
      </c>
    </row>
    <row r="32123" spans="2:3" x14ac:dyDescent="0.2">
      <c r="B32123">
        <v>26.766661466661802</v>
      </c>
      <c r="C32123">
        <v>3.7165641666666702</v>
      </c>
    </row>
    <row r="32124" spans="2:3" x14ac:dyDescent="0.2">
      <c r="B32124">
        <v>26.767494799995202</v>
      </c>
      <c r="C32124">
        <v>3.7174617888888899</v>
      </c>
    </row>
    <row r="32125" spans="2:3" x14ac:dyDescent="0.2">
      <c r="B32125">
        <v>26.768328133328499</v>
      </c>
      <c r="C32125">
        <v>3.7130967222222302</v>
      </c>
    </row>
    <row r="32126" spans="2:3" x14ac:dyDescent="0.2">
      <c r="B32126">
        <v>26.769161466661799</v>
      </c>
      <c r="C32126">
        <v>3.70687154444445</v>
      </c>
    </row>
    <row r="32127" spans="2:3" x14ac:dyDescent="0.2">
      <c r="B32127">
        <v>26.769994799995199</v>
      </c>
      <c r="C32127">
        <v>3.7048946888888898</v>
      </c>
    </row>
    <row r="32128" spans="2:3" x14ac:dyDescent="0.2">
      <c r="B32128">
        <v>26.7708281333285</v>
      </c>
      <c r="C32128">
        <v>3.71020697777778</v>
      </c>
    </row>
    <row r="32129" spans="2:3" x14ac:dyDescent="0.2">
      <c r="B32129">
        <v>26.771661466661801</v>
      </c>
      <c r="C32129">
        <v>3.7206784777777799</v>
      </c>
    </row>
    <row r="32130" spans="2:3" x14ac:dyDescent="0.2">
      <c r="B32130">
        <v>26.772494799995201</v>
      </c>
      <c r="C32130">
        <v>3.73107358888889</v>
      </c>
    </row>
    <row r="32131" spans="2:3" x14ac:dyDescent="0.2">
      <c r="B32131">
        <v>26.773328133328501</v>
      </c>
      <c r="C32131">
        <v>3.7379903222222199</v>
      </c>
    </row>
    <row r="32132" spans="2:3" x14ac:dyDescent="0.2">
      <c r="B32132">
        <v>26.774161466661798</v>
      </c>
      <c r="C32132">
        <v>3.7397402</v>
      </c>
    </row>
    <row r="32133" spans="2:3" x14ac:dyDescent="0.2">
      <c r="B32133">
        <v>26.774994799995198</v>
      </c>
      <c r="C32133">
        <v>3.7363255444444499</v>
      </c>
    </row>
    <row r="32134" spans="2:3" x14ac:dyDescent="0.2">
      <c r="B32134">
        <v>26.775828133328499</v>
      </c>
      <c r="C32134">
        <v>3.7326381111111102</v>
      </c>
    </row>
    <row r="32135" spans="2:3" x14ac:dyDescent="0.2">
      <c r="B32135">
        <v>26.7766614666618</v>
      </c>
      <c r="C32135">
        <v>3.73244555555556</v>
      </c>
    </row>
    <row r="32136" spans="2:3" x14ac:dyDescent="0.2">
      <c r="B32136">
        <v>26.7774947999952</v>
      </c>
      <c r="C32136">
        <v>3.7394026444444499</v>
      </c>
    </row>
    <row r="32137" spans="2:3" x14ac:dyDescent="0.2">
      <c r="B32137">
        <v>26.7783281333285</v>
      </c>
      <c r="C32137">
        <v>3.75104161111111</v>
      </c>
    </row>
    <row r="32138" spans="2:3" x14ac:dyDescent="0.2">
      <c r="B32138">
        <v>26.779161466661801</v>
      </c>
      <c r="C32138">
        <v>3.7619425444444499</v>
      </c>
    </row>
    <row r="32139" spans="2:3" x14ac:dyDescent="0.2">
      <c r="B32139">
        <v>26.779994799995102</v>
      </c>
      <c r="C32139">
        <v>3.7710924666666701</v>
      </c>
    </row>
    <row r="32140" spans="2:3" x14ac:dyDescent="0.2">
      <c r="B32140">
        <v>26.780828133328502</v>
      </c>
      <c r="C32140">
        <v>3.7750015555555598</v>
      </c>
    </row>
    <row r="32141" spans="2:3" x14ac:dyDescent="0.2">
      <c r="B32141">
        <v>26.781661466661799</v>
      </c>
      <c r="C32141">
        <v>3.7746103333333401</v>
      </c>
    </row>
    <row r="32142" spans="2:3" x14ac:dyDescent="0.2">
      <c r="B32142">
        <v>26.782494799995099</v>
      </c>
      <c r="C32142">
        <v>3.77072156666667</v>
      </c>
    </row>
    <row r="32143" spans="2:3" x14ac:dyDescent="0.2">
      <c r="B32143">
        <v>26.783328133328499</v>
      </c>
      <c r="C32143">
        <v>3.7751618666666702</v>
      </c>
    </row>
    <row r="32144" spans="2:3" x14ac:dyDescent="0.2">
      <c r="B32144">
        <v>26.7841614666618</v>
      </c>
      <c r="C32144">
        <v>3.7892574666666698</v>
      </c>
    </row>
    <row r="32145" spans="2:3" x14ac:dyDescent="0.2">
      <c r="B32145">
        <v>26.784994799995101</v>
      </c>
      <c r="C32145">
        <v>3.8077755111111098</v>
      </c>
    </row>
    <row r="32146" spans="2:3" x14ac:dyDescent="0.2">
      <c r="B32146">
        <v>26.785828133328501</v>
      </c>
      <c r="C32146">
        <v>3.8222416666666699</v>
      </c>
    </row>
    <row r="32147" spans="2:3" x14ac:dyDescent="0.2">
      <c r="B32147">
        <v>26.786661466661801</v>
      </c>
      <c r="C32147">
        <v>3.8306792333333402</v>
      </c>
    </row>
    <row r="32148" spans="2:3" x14ac:dyDescent="0.2">
      <c r="B32148">
        <v>26.787494799995098</v>
      </c>
      <c r="C32148">
        <v>3.8362687555555599</v>
      </c>
    </row>
    <row r="32149" spans="2:3" x14ac:dyDescent="0.2">
      <c r="B32149">
        <v>26.788328133328498</v>
      </c>
      <c r="C32149">
        <v>3.8359565333333401</v>
      </c>
    </row>
    <row r="32150" spans="2:3" x14ac:dyDescent="0.2">
      <c r="B32150">
        <v>26.789161466661799</v>
      </c>
      <c r="C32150">
        <v>3.8329449000000002</v>
      </c>
    </row>
    <row r="32151" spans="2:3" x14ac:dyDescent="0.2">
      <c r="B32151">
        <v>26.7899947999951</v>
      </c>
      <c r="C32151">
        <v>3.8362110222222201</v>
      </c>
    </row>
    <row r="32152" spans="2:3" x14ac:dyDescent="0.2">
      <c r="B32152">
        <v>26.7908281333285</v>
      </c>
      <c r="C32152">
        <v>3.85149662222222</v>
      </c>
    </row>
    <row r="32153" spans="2:3" x14ac:dyDescent="0.2">
      <c r="B32153">
        <v>26.7916614666618</v>
      </c>
      <c r="C32153">
        <v>3.8733599333333402</v>
      </c>
    </row>
    <row r="32154" spans="2:3" x14ac:dyDescent="0.2">
      <c r="B32154">
        <v>26.792494799995101</v>
      </c>
      <c r="C32154">
        <v>3.8923963888888902</v>
      </c>
    </row>
    <row r="32155" spans="2:3" x14ac:dyDescent="0.2">
      <c r="B32155">
        <v>26.793328133328501</v>
      </c>
      <c r="C32155">
        <v>3.9041402222222299</v>
      </c>
    </row>
    <row r="32156" spans="2:3" x14ac:dyDescent="0.2">
      <c r="B32156">
        <v>26.794161466661802</v>
      </c>
      <c r="C32156">
        <v>3.9103004222222202</v>
      </c>
    </row>
    <row r="32157" spans="2:3" x14ac:dyDescent="0.2">
      <c r="B32157">
        <v>26.794994799995099</v>
      </c>
      <c r="C32157">
        <v>3.90931006666667</v>
      </c>
    </row>
    <row r="32158" spans="2:3" x14ac:dyDescent="0.2">
      <c r="B32158">
        <v>26.795828133328499</v>
      </c>
      <c r="C32158">
        <v>3.9062277888888901</v>
      </c>
    </row>
    <row r="32159" spans="2:3" x14ac:dyDescent="0.2">
      <c r="B32159">
        <v>26.796661466661799</v>
      </c>
      <c r="C32159">
        <v>3.90764974444444</v>
      </c>
    </row>
    <row r="32160" spans="2:3" x14ac:dyDescent="0.2">
      <c r="B32160">
        <v>26.7974947999951</v>
      </c>
      <c r="C32160">
        <v>3.9166578333333302</v>
      </c>
    </row>
    <row r="32161" spans="2:3" x14ac:dyDescent="0.2">
      <c r="B32161">
        <v>26.7983281333285</v>
      </c>
      <c r="C32161">
        <v>3.9301510666666699</v>
      </c>
    </row>
    <row r="32162" spans="2:3" x14ac:dyDescent="0.2">
      <c r="B32162">
        <v>26.799161466661801</v>
      </c>
      <c r="C32162">
        <v>3.9457794333333398</v>
      </c>
    </row>
    <row r="32163" spans="2:3" x14ac:dyDescent="0.2">
      <c r="B32163">
        <v>26.799994799995101</v>
      </c>
      <c r="C32163">
        <v>3.95728605555556</v>
      </c>
    </row>
    <row r="32164" spans="2:3" x14ac:dyDescent="0.2">
      <c r="B32164">
        <v>26.800828133328501</v>
      </c>
      <c r="C32164">
        <v>3.96115974444445</v>
      </c>
    </row>
    <row r="32165" spans="2:3" x14ac:dyDescent="0.2">
      <c r="B32165">
        <v>26.801661466661798</v>
      </c>
      <c r="C32165">
        <v>3.9536826</v>
      </c>
    </row>
    <row r="32166" spans="2:3" x14ac:dyDescent="0.2">
      <c r="B32166">
        <v>26.802494799995099</v>
      </c>
      <c r="C32166">
        <v>3.9409308333333302</v>
      </c>
    </row>
    <row r="32167" spans="2:3" x14ac:dyDescent="0.2">
      <c r="B32167">
        <v>26.803328133328499</v>
      </c>
      <c r="C32167">
        <v>3.9351972555555599</v>
      </c>
    </row>
    <row r="32168" spans="2:3" x14ac:dyDescent="0.2">
      <c r="B32168">
        <v>26.8041614666618</v>
      </c>
      <c r="C32168">
        <v>3.93857017777778</v>
      </c>
    </row>
    <row r="32169" spans="2:3" x14ac:dyDescent="0.2">
      <c r="B32169">
        <v>26.8049947999951</v>
      </c>
      <c r="C32169">
        <v>3.9451320000000001</v>
      </c>
    </row>
    <row r="32170" spans="2:3" x14ac:dyDescent="0.2">
      <c r="B32170">
        <v>26.8058281333285</v>
      </c>
      <c r="C32170">
        <v>3.9454032111111199</v>
      </c>
    </row>
    <row r="32171" spans="2:3" x14ac:dyDescent="0.2">
      <c r="B32171">
        <v>26.806661466661801</v>
      </c>
      <c r="C32171">
        <v>3.93650591111111</v>
      </c>
    </row>
    <row r="32172" spans="2:3" x14ac:dyDescent="0.2">
      <c r="B32172">
        <v>26.807494799995101</v>
      </c>
      <c r="C32172">
        <v>3.9229396111111101</v>
      </c>
    </row>
    <row r="32173" spans="2:3" x14ac:dyDescent="0.2">
      <c r="B32173">
        <v>26.808328133328502</v>
      </c>
      <c r="C32173">
        <v>3.9042007999999999</v>
      </c>
    </row>
    <row r="32174" spans="2:3" x14ac:dyDescent="0.2">
      <c r="B32174">
        <v>26.809161466661799</v>
      </c>
      <c r="C32174">
        <v>3.8851603888888899</v>
      </c>
    </row>
    <row r="32175" spans="2:3" x14ac:dyDescent="0.2">
      <c r="B32175">
        <v>26.809994799995099</v>
      </c>
      <c r="C32175">
        <v>3.8726814444444502</v>
      </c>
    </row>
    <row r="32176" spans="2:3" x14ac:dyDescent="0.2">
      <c r="B32176">
        <v>26.810828133328499</v>
      </c>
      <c r="C32176">
        <v>3.8692902</v>
      </c>
    </row>
    <row r="32177" spans="2:3" x14ac:dyDescent="0.2">
      <c r="B32177">
        <v>26.8116614666618</v>
      </c>
      <c r="C32177">
        <v>3.86814082222222</v>
      </c>
    </row>
    <row r="32178" spans="2:3" x14ac:dyDescent="0.2">
      <c r="B32178">
        <v>26.8124947999951</v>
      </c>
      <c r="C32178">
        <v>3.8645724777777799</v>
      </c>
    </row>
    <row r="32179" spans="2:3" x14ac:dyDescent="0.2">
      <c r="B32179">
        <v>26.813328133328501</v>
      </c>
      <c r="C32179">
        <v>3.8566147777777799</v>
      </c>
    </row>
    <row r="32180" spans="2:3" x14ac:dyDescent="0.2">
      <c r="B32180">
        <v>26.814161466661801</v>
      </c>
      <c r="C32180">
        <v>3.8462423888888901</v>
      </c>
    </row>
    <row r="32181" spans="2:3" x14ac:dyDescent="0.2">
      <c r="B32181">
        <v>26.814994799995102</v>
      </c>
      <c r="C32181">
        <v>3.8293694</v>
      </c>
    </row>
    <row r="32182" spans="2:3" x14ac:dyDescent="0.2">
      <c r="B32182">
        <v>26.815828133328498</v>
      </c>
      <c r="C32182">
        <v>3.8098384777777801</v>
      </c>
    </row>
    <row r="32183" spans="2:3" x14ac:dyDescent="0.2">
      <c r="B32183">
        <v>26.816661466661799</v>
      </c>
      <c r="C32183">
        <v>3.7955258333333401</v>
      </c>
    </row>
    <row r="32184" spans="2:3" x14ac:dyDescent="0.2">
      <c r="B32184">
        <v>26.817494799995099</v>
      </c>
      <c r="C32184">
        <v>3.78816333333334</v>
      </c>
    </row>
    <row r="32185" spans="2:3" x14ac:dyDescent="0.2">
      <c r="B32185">
        <v>26.8183281333284</v>
      </c>
      <c r="C32185">
        <v>3.7872800222222298</v>
      </c>
    </row>
    <row r="32186" spans="2:3" x14ac:dyDescent="0.2">
      <c r="B32186">
        <v>26.8191614666618</v>
      </c>
      <c r="C32186">
        <v>3.7871184000000002</v>
      </c>
    </row>
    <row r="32187" spans="2:3" x14ac:dyDescent="0.2">
      <c r="B32187">
        <v>26.819994799995101</v>
      </c>
      <c r="C32187">
        <v>3.7862252111111099</v>
      </c>
    </row>
    <row r="32188" spans="2:3" x14ac:dyDescent="0.2">
      <c r="B32188">
        <v>26.820828133328501</v>
      </c>
      <c r="C32188">
        <v>3.7793921444444498</v>
      </c>
    </row>
    <row r="32189" spans="2:3" x14ac:dyDescent="0.2">
      <c r="B32189">
        <v>26.821661466661801</v>
      </c>
      <c r="C32189">
        <v>3.7654588666666702</v>
      </c>
    </row>
    <row r="32190" spans="2:3" x14ac:dyDescent="0.2">
      <c r="B32190">
        <v>26.822494799995098</v>
      </c>
      <c r="C32190">
        <v>3.7486997333333401</v>
      </c>
    </row>
    <row r="32191" spans="2:3" x14ac:dyDescent="0.2">
      <c r="B32191">
        <v>26.823328133328499</v>
      </c>
      <c r="C32191">
        <v>3.7395657777777802</v>
      </c>
    </row>
    <row r="32192" spans="2:3" x14ac:dyDescent="0.2">
      <c r="B32192">
        <v>26.824161466661799</v>
      </c>
      <c r="C32192">
        <v>3.7395407444444499</v>
      </c>
    </row>
    <row r="32193" spans="2:3" x14ac:dyDescent="0.2">
      <c r="B32193">
        <v>26.8249947999951</v>
      </c>
      <c r="C32193">
        <v>3.7469101999999999</v>
      </c>
    </row>
    <row r="32194" spans="2:3" x14ac:dyDescent="0.2">
      <c r="B32194">
        <v>26.8258281333284</v>
      </c>
      <c r="C32194">
        <v>3.7524416222222201</v>
      </c>
    </row>
    <row r="32195" spans="2:3" x14ac:dyDescent="0.2">
      <c r="B32195">
        <v>26.8266614666618</v>
      </c>
      <c r="C32195">
        <v>3.7560852333333301</v>
      </c>
    </row>
    <row r="32196" spans="2:3" x14ac:dyDescent="0.2">
      <c r="B32196">
        <v>26.827494799995101</v>
      </c>
      <c r="C32196">
        <v>3.7548807444444501</v>
      </c>
    </row>
    <row r="32197" spans="2:3" x14ac:dyDescent="0.2">
      <c r="B32197">
        <v>26.828328133328402</v>
      </c>
      <c r="C32197">
        <v>3.74727551111111</v>
      </c>
    </row>
    <row r="32198" spans="2:3" x14ac:dyDescent="0.2">
      <c r="B32198">
        <v>26.829161466661802</v>
      </c>
      <c r="C32198">
        <v>3.73624093333334</v>
      </c>
    </row>
    <row r="32199" spans="2:3" x14ac:dyDescent="0.2">
      <c r="B32199">
        <v>26.829994799995099</v>
      </c>
      <c r="C32199">
        <v>3.7300446111111101</v>
      </c>
    </row>
    <row r="32200" spans="2:3" x14ac:dyDescent="0.2">
      <c r="B32200">
        <v>26.830828133328399</v>
      </c>
      <c r="C32200">
        <v>3.7333781666666699</v>
      </c>
    </row>
    <row r="32201" spans="2:3" x14ac:dyDescent="0.2">
      <c r="B32201">
        <v>26.831661466661799</v>
      </c>
      <c r="C32201">
        <v>3.7407248555555599</v>
      </c>
    </row>
    <row r="32202" spans="2:3" x14ac:dyDescent="0.2">
      <c r="B32202">
        <v>26.8324947999951</v>
      </c>
      <c r="C32202">
        <v>3.7484619333333402</v>
      </c>
    </row>
    <row r="32203" spans="2:3" x14ac:dyDescent="0.2">
      <c r="B32203">
        <v>26.833328133328401</v>
      </c>
      <c r="C32203">
        <v>3.7530259888888899</v>
      </c>
    </row>
    <row r="32204" spans="2:3" x14ac:dyDescent="0.2">
      <c r="B32204">
        <v>26.834161466661801</v>
      </c>
      <c r="C32204">
        <v>3.7541775666666699</v>
      </c>
    </row>
    <row r="32205" spans="2:3" x14ac:dyDescent="0.2">
      <c r="B32205">
        <v>26.834994799995101</v>
      </c>
      <c r="C32205">
        <v>3.7490444444444502</v>
      </c>
    </row>
    <row r="32206" spans="2:3" x14ac:dyDescent="0.2">
      <c r="B32206">
        <v>26.835828133328398</v>
      </c>
      <c r="C32206">
        <v>3.7408419666666699</v>
      </c>
    </row>
    <row r="32207" spans="2:3" x14ac:dyDescent="0.2">
      <c r="B32207">
        <v>26.836661466661798</v>
      </c>
      <c r="C32207">
        <v>3.7372429444444499</v>
      </c>
    </row>
    <row r="32208" spans="2:3" x14ac:dyDescent="0.2">
      <c r="B32208">
        <v>26.837494799995099</v>
      </c>
      <c r="C32208">
        <v>3.7419621333333302</v>
      </c>
    </row>
    <row r="32209" spans="2:3" x14ac:dyDescent="0.2">
      <c r="B32209">
        <v>26.8383281333284</v>
      </c>
      <c r="C32209">
        <v>3.7516641555555599</v>
      </c>
    </row>
    <row r="32210" spans="2:3" x14ac:dyDescent="0.2">
      <c r="B32210">
        <v>26.8391614666618</v>
      </c>
      <c r="C32210">
        <v>3.7613784333333302</v>
      </c>
    </row>
    <row r="32211" spans="2:3" x14ac:dyDescent="0.2">
      <c r="B32211">
        <v>26.8399947999951</v>
      </c>
      <c r="C32211">
        <v>3.7668501999999999</v>
      </c>
    </row>
    <row r="32212" spans="2:3" x14ac:dyDescent="0.2">
      <c r="B32212">
        <v>26.840828133328401</v>
      </c>
      <c r="C32212">
        <v>3.7665150555555602</v>
      </c>
    </row>
    <row r="32213" spans="2:3" x14ac:dyDescent="0.2">
      <c r="B32213">
        <v>26.841661466661801</v>
      </c>
      <c r="C32213">
        <v>3.7599573999999998</v>
      </c>
    </row>
    <row r="32214" spans="2:3" x14ac:dyDescent="0.2">
      <c r="B32214">
        <v>26.842494799995102</v>
      </c>
      <c r="C32214">
        <v>3.7501462000000001</v>
      </c>
    </row>
    <row r="32215" spans="2:3" x14ac:dyDescent="0.2">
      <c r="B32215">
        <v>26.843328133328399</v>
      </c>
      <c r="C32215">
        <v>3.7462970666666702</v>
      </c>
    </row>
    <row r="32216" spans="2:3" x14ac:dyDescent="0.2">
      <c r="B32216">
        <v>26.844161466661799</v>
      </c>
      <c r="C32216">
        <v>3.7511553555555599</v>
      </c>
    </row>
    <row r="32217" spans="2:3" x14ac:dyDescent="0.2">
      <c r="B32217">
        <v>26.844994799995099</v>
      </c>
      <c r="C32217">
        <v>3.7608275555555601</v>
      </c>
    </row>
    <row r="32218" spans="2:3" x14ac:dyDescent="0.2">
      <c r="B32218">
        <v>26.8458281333284</v>
      </c>
      <c r="C32218">
        <v>3.7711063999999999</v>
      </c>
    </row>
    <row r="32219" spans="2:3" x14ac:dyDescent="0.2">
      <c r="B32219">
        <v>26.8466614666618</v>
      </c>
      <c r="C32219">
        <v>3.7765143111111099</v>
      </c>
    </row>
    <row r="32220" spans="2:3" x14ac:dyDescent="0.2">
      <c r="B32220">
        <v>26.847494799995101</v>
      </c>
      <c r="C32220">
        <v>3.7755331000000001</v>
      </c>
    </row>
    <row r="32221" spans="2:3" x14ac:dyDescent="0.2">
      <c r="B32221">
        <v>26.848328133328401</v>
      </c>
      <c r="C32221">
        <v>3.7690955000000002</v>
      </c>
    </row>
    <row r="32222" spans="2:3" x14ac:dyDescent="0.2">
      <c r="B32222">
        <v>26.849161466661801</v>
      </c>
      <c r="C32222">
        <v>3.7624042222222198</v>
      </c>
    </row>
    <row r="32223" spans="2:3" x14ac:dyDescent="0.2">
      <c r="B32223">
        <v>26.849994799995098</v>
      </c>
      <c r="C32223">
        <v>3.7639987000000001</v>
      </c>
    </row>
    <row r="32224" spans="2:3" x14ac:dyDescent="0.2">
      <c r="B32224">
        <v>26.850828133328399</v>
      </c>
      <c r="C32224">
        <v>3.7714965333333401</v>
      </c>
    </row>
    <row r="32225" spans="2:3" x14ac:dyDescent="0.2">
      <c r="B32225">
        <v>26.851661466661799</v>
      </c>
      <c r="C32225">
        <v>3.7833499555555599</v>
      </c>
    </row>
    <row r="32226" spans="2:3" x14ac:dyDescent="0.2">
      <c r="B32226">
        <v>26.8524947999951</v>
      </c>
      <c r="C32226">
        <v>3.7949978</v>
      </c>
    </row>
    <row r="32227" spans="2:3" x14ac:dyDescent="0.2">
      <c r="B32227">
        <v>26.8533281333284</v>
      </c>
      <c r="C32227">
        <v>3.80482108888889</v>
      </c>
    </row>
    <row r="32228" spans="2:3" x14ac:dyDescent="0.2">
      <c r="B32228">
        <v>26.8541614666618</v>
      </c>
      <c r="C32228">
        <v>3.8116577</v>
      </c>
    </row>
    <row r="32229" spans="2:3" x14ac:dyDescent="0.2">
      <c r="B32229">
        <v>26.854994799995101</v>
      </c>
      <c r="C32229">
        <v>3.8107383333333402</v>
      </c>
    </row>
    <row r="32230" spans="2:3" x14ac:dyDescent="0.2">
      <c r="B32230">
        <v>26.855828133328401</v>
      </c>
      <c r="C32230">
        <v>3.8051944444444499</v>
      </c>
    </row>
    <row r="32231" spans="2:3" x14ac:dyDescent="0.2">
      <c r="B32231">
        <v>26.856661466661699</v>
      </c>
      <c r="C32231">
        <v>3.8022114999999999</v>
      </c>
    </row>
    <row r="32232" spans="2:3" x14ac:dyDescent="0.2">
      <c r="B32232">
        <v>26.857494799995099</v>
      </c>
      <c r="C32232">
        <v>3.80843911111111</v>
      </c>
    </row>
    <row r="32233" spans="2:3" x14ac:dyDescent="0.2">
      <c r="B32233">
        <v>26.858328133328399</v>
      </c>
      <c r="C32233">
        <v>3.8213103777777802</v>
      </c>
    </row>
    <row r="32234" spans="2:3" x14ac:dyDescent="0.2">
      <c r="B32234">
        <v>26.8591614666617</v>
      </c>
      <c r="C32234">
        <v>3.8343322666666699</v>
      </c>
    </row>
    <row r="32235" spans="2:3" x14ac:dyDescent="0.2">
      <c r="B32235">
        <v>26.8599947999951</v>
      </c>
      <c r="C32235">
        <v>3.8427559222222198</v>
      </c>
    </row>
    <row r="32236" spans="2:3" x14ac:dyDescent="0.2">
      <c r="B32236">
        <v>26.8608281333284</v>
      </c>
      <c r="C32236">
        <v>3.8445945777777801</v>
      </c>
    </row>
    <row r="32237" spans="2:3" x14ac:dyDescent="0.2">
      <c r="B32237">
        <v>26.861661466661701</v>
      </c>
      <c r="C32237">
        <v>3.8409603222222302</v>
      </c>
    </row>
    <row r="32238" spans="2:3" x14ac:dyDescent="0.2">
      <c r="B32238">
        <v>26.862494799995101</v>
      </c>
      <c r="C32238">
        <v>3.8353345555555598</v>
      </c>
    </row>
    <row r="32239" spans="2:3" x14ac:dyDescent="0.2">
      <c r="B32239">
        <v>26.863328133328402</v>
      </c>
      <c r="C32239">
        <v>3.83790344444445</v>
      </c>
    </row>
    <row r="32240" spans="2:3" x14ac:dyDescent="0.2">
      <c r="B32240">
        <v>26.864161466661699</v>
      </c>
      <c r="C32240">
        <v>3.84904032222222</v>
      </c>
    </row>
    <row r="32241" spans="2:3" x14ac:dyDescent="0.2">
      <c r="B32241">
        <v>26.864994799995099</v>
      </c>
      <c r="C32241">
        <v>3.8643807444444498</v>
      </c>
    </row>
    <row r="32242" spans="2:3" x14ac:dyDescent="0.2">
      <c r="B32242">
        <v>26.865828133328399</v>
      </c>
      <c r="C32242">
        <v>3.8773409000000001</v>
      </c>
    </row>
    <row r="32243" spans="2:3" x14ac:dyDescent="0.2">
      <c r="B32243">
        <v>26.8666614666617</v>
      </c>
      <c r="C32243">
        <v>3.8805152222222201</v>
      </c>
    </row>
    <row r="32244" spans="2:3" x14ac:dyDescent="0.2">
      <c r="B32244">
        <v>26.8674947999951</v>
      </c>
      <c r="C32244">
        <v>3.8791853333333299</v>
      </c>
    </row>
    <row r="32245" spans="2:3" x14ac:dyDescent="0.2">
      <c r="B32245">
        <v>26.868328133328401</v>
      </c>
      <c r="C32245">
        <v>3.8686948555555598</v>
      </c>
    </row>
    <row r="32246" spans="2:3" x14ac:dyDescent="0.2">
      <c r="B32246">
        <v>26.869161466661701</v>
      </c>
      <c r="C32246">
        <v>3.8575120111111101</v>
      </c>
    </row>
    <row r="32247" spans="2:3" x14ac:dyDescent="0.2">
      <c r="B32247">
        <v>26.869994799995101</v>
      </c>
      <c r="C32247">
        <v>3.8500042888888899</v>
      </c>
    </row>
    <row r="32248" spans="2:3" x14ac:dyDescent="0.2">
      <c r="B32248">
        <v>26.870828133328398</v>
      </c>
      <c r="C32248">
        <v>3.8532149000000002</v>
      </c>
    </row>
    <row r="32249" spans="2:3" x14ac:dyDescent="0.2">
      <c r="B32249">
        <v>26.871661466661699</v>
      </c>
      <c r="C32249">
        <v>3.86163456666667</v>
      </c>
    </row>
    <row r="32250" spans="2:3" x14ac:dyDescent="0.2">
      <c r="B32250">
        <v>26.872494799995099</v>
      </c>
      <c r="C32250">
        <v>3.8674294666666702</v>
      </c>
    </row>
    <row r="32251" spans="2:3" x14ac:dyDescent="0.2">
      <c r="B32251">
        <v>26.8733281333284</v>
      </c>
      <c r="C32251">
        <v>3.8673282555555599</v>
      </c>
    </row>
    <row r="32252" spans="2:3" x14ac:dyDescent="0.2">
      <c r="B32252">
        <v>26.8741614666617</v>
      </c>
      <c r="C32252">
        <v>3.8612556444444501</v>
      </c>
    </row>
    <row r="32253" spans="2:3" x14ac:dyDescent="0.2">
      <c r="B32253">
        <v>26.8749947999951</v>
      </c>
      <c r="C32253">
        <v>3.8482446555555598</v>
      </c>
    </row>
    <row r="32254" spans="2:3" x14ac:dyDescent="0.2">
      <c r="B32254">
        <v>26.875828133328401</v>
      </c>
      <c r="C32254">
        <v>3.8328437333333398</v>
      </c>
    </row>
    <row r="32255" spans="2:3" x14ac:dyDescent="0.2">
      <c r="B32255">
        <v>26.876661466661702</v>
      </c>
      <c r="C32255">
        <v>3.8252828999999999</v>
      </c>
    </row>
    <row r="32256" spans="2:3" x14ac:dyDescent="0.2">
      <c r="B32256">
        <v>26.877494799995102</v>
      </c>
      <c r="C32256">
        <v>3.8273206555555599</v>
      </c>
    </row>
    <row r="32257" spans="2:3" x14ac:dyDescent="0.2">
      <c r="B32257">
        <v>26.878328133328399</v>
      </c>
      <c r="C32257">
        <v>3.8353300666666699</v>
      </c>
    </row>
    <row r="32258" spans="2:3" x14ac:dyDescent="0.2">
      <c r="B32258">
        <v>26.879161466661699</v>
      </c>
      <c r="C32258">
        <v>3.8413263</v>
      </c>
    </row>
    <row r="32259" spans="2:3" x14ac:dyDescent="0.2">
      <c r="B32259">
        <v>26.879994799995099</v>
      </c>
      <c r="C32259">
        <v>3.84062017777778</v>
      </c>
    </row>
    <row r="32260" spans="2:3" x14ac:dyDescent="0.2">
      <c r="B32260">
        <v>26.880828133328801</v>
      </c>
      <c r="C32260">
        <v>3.8319341333333399</v>
      </c>
    </row>
    <row r="32261" spans="2:3" x14ac:dyDescent="0.2">
      <c r="B32261">
        <v>26.881661466662099</v>
      </c>
      <c r="C32261">
        <v>3.8161385000000001</v>
      </c>
    </row>
    <row r="32262" spans="2:3" x14ac:dyDescent="0.2">
      <c r="B32262">
        <v>26.882494799995399</v>
      </c>
      <c r="C32262">
        <v>3.80059785555556</v>
      </c>
    </row>
    <row r="32263" spans="2:3" x14ac:dyDescent="0.2">
      <c r="B32263">
        <v>26.883328133328799</v>
      </c>
      <c r="C32263">
        <v>3.7879715111111101</v>
      </c>
    </row>
    <row r="32264" spans="2:3" x14ac:dyDescent="0.2">
      <c r="B32264">
        <v>26.8841614666621</v>
      </c>
      <c r="C32264">
        <v>3.78469106666667</v>
      </c>
    </row>
    <row r="32265" spans="2:3" x14ac:dyDescent="0.2">
      <c r="B32265">
        <v>26.8849947999954</v>
      </c>
      <c r="C32265">
        <v>3.7900352222222198</v>
      </c>
    </row>
    <row r="32266" spans="2:3" x14ac:dyDescent="0.2">
      <c r="B32266">
        <v>26.885828133328801</v>
      </c>
      <c r="C32266">
        <v>3.8009572888888901</v>
      </c>
    </row>
    <row r="32267" spans="2:3" x14ac:dyDescent="0.2">
      <c r="B32267">
        <v>26.886661466662101</v>
      </c>
      <c r="C32267">
        <v>3.8068034666666701</v>
      </c>
    </row>
    <row r="32268" spans="2:3" x14ac:dyDescent="0.2">
      <c r="B32268">
        <v>26.887494799995402</v>
      </c>
      <c r="C32268">
        <v>3.8057257111111098</v>
      </c>
    </row>
    <row r="32269" spans="2:3" x14ac:dyDescent="0.2">
      <c r="B32269">
        <v>26.888328133328798</v>
      </c>
      <c r="C32269">
        <v>3.7979230444444498</v>
      </c>
    </row>
    <row r="32270" spans="2:3" x14ac:dyDescent="0.2">
      <c r="B32270">
        <v>26.889161466662099</v>
      </c>
      <c r="C32270">
        <v>3.7877710333333301</v>
      </c>
    </row>
    <row r="32271" spans="2:3" x14ac:dyDescent="0.2">
      <c r="B32271">
        <v>26.889994799995399</v>
      </c>
      <c r="C32271">
        <v>3.7829751444444502</v>
      </c>
    </row>
    <row r="32272" spans="2:3" x14ac:dyDescent="0.2">
      <c r="B32272">
        <v>26.8908281333288</v>
      </c>
      <c r="C32272">
        <v>3.7865440777777799</v>
      </c>
    </row>
    <row r="32273" spans="2:3" x14ac:dyDescent="0.2">
      <c r="B32273">
        <v>26.8916614666621</v>
      </c>
      <c r="C32273">
        <v>3.7951459000000001</v>
      </c>
    </row>
    <row r="32274" spans="2:3" x14ac:dyDescent="0.2">
      <c r="B32274">
        <v>26.892494799995401</v>
      </c>
      <c r="C32274">
        <v>3.80199121111111</v>
      </c>
    </row>
    <row r="32275" spans="2:3" x14ac:dyDescent="0.2">
      <c r="B32275">
        <v>26.893328133328801</v>
      </c>
      <c r="C32275">
        <v>3.80317114444445</v>
      </c>
    </row>
    <row r="32276" spans="2:3" x14ac:dyDescent="0.2">
      <c r="B32276">
        <v>26.894161466662101</v>
      </c>
      <c r="C32276">
        <v>3.8004410888888902</v>
      </c>
    </row>
    <row r="32277" spans="2:3" x14ac:dyDescent="0.2">
      <c r="B32277">
        <v>26.894994799995398</v>
      </c>
      <c r="C32277">
        <v>3.7925903555555598</v>
      </c>
    </row>
    <row r="32278" spans="2:3" x14ac:dyDescent="0.2">
      <c r="B32278">
        <v>26.895828133328799</v>
      </c>
      <c r="C32278">
        <v>3.7844654000000002</v>
      </c>
    </row>
    <row r="32279" spans="2:3" x14ac:dyDescent="0.2">
      <c r="B32279">
        <v>26.896661466662099</v>
      </c>
      <c r="C32279">
        <v>3.78512063333334</v>
      </c>
    </row>
    <row r="32280" spans="2:3" x14ac:dyDescent="0.2">
      <c r="B32280">
        <v>26.8974947999954</v>
      </c>
      <c r="C32280">
        <v>3.7962353333333398</v>
      </c>
    </row>
    <row r="32281" spans="2:3" x14ac:dyDescent="0.2">
      <c r="B32281">
        <v>26.8983281333288</v>
      </c>
      <c r="C32281">
        <v>3.8119587777777801</v>
      </c>
    </row>
    <row r="32282" spans="2:3" x14ac:dyDescent="0.2">
      <c r="B32282">
        <v>26.8991614666621</v>
      </c>
      <c r="C32282">
        <v>3.8234032444444499</v>
      </c>
    </row>
    <row r="32283" spans="2:3" x14ac:dyDescent="0.2">
      <c r="B32283">
        <v>26.899994799995401</v>
      </c>
      <c r="C32283">
        <v>3.8286319</v>
      </c>
    </row>
    <row r="32284" spans="2:3" x14ac:dyDescent="0.2">
      <c r="B32284">
        <v>26.900828133328801</v>
      </c>
      <c r="C32284">
        <v>3.8293619666666698</v>
      </c>
    </row>
    <row r="32285" spans="2:3" x14ac:dyDescent="0.2">
      <c r="B32285">
        <v>26.901661466662102</v>
      </c>
      <c r="C32285">
        <v>3.8243325555555598</v>
      </c>
    </row>
    <row r="32286" spans="2:3" x14ac:dyDescent="0.2">
      <c r="B32286">
        <v>26.902494799995399</v>
      </c>
      <c r="C32286">
        <v>3.8169036444444502</v>
      </c>
    </row>
    <row r="32287" spans="2:3" x14ac:dyDescent="0.2">
      <c r="B32287">
        <v>26.903328133328799</v>
      </c>
      <c r="C32287">
        <v>3.81344673333333</v>
      </c>
    </row>
    <row r="32288" spans="2:3" x14ac:dyDescent="0.2">
      <c r="B32288">
        <v>26.904161466662099</v>
      </c>
      <c r="C32288">
        <v>3.8180398333333301</v>
      </c>
    </row>
    <row r="32289" spans="2:3" x14ac:dyDescent="0.2">
      <c r="B32289">
        <v>26.9049947999954</v>
      </c>
      <c r="C32289">
        <v>3.82680104444445</v>
      </c>
    </row>
    <row r="32290" spans="2:3" x14ac:dyDescent="0.2">
      <c r="B32290">
        <v>26.9058281333288</v>
      </c>
      <c r="C32290">
        <v>3.8346448777777802</v>
      </c>
    </row>
    <row r="32291" spans="2:3" x14ac:dyDescent="0.2">
      <c r="B32291">
        <v>26.906661466662101</v>
      </c>
      <c r="C32291">
        <v>3.8379206333333298</v>
      </c>
    </row>
    <row r="32292" spans="2:3" x14ac:dyDescent="0.2">
      <c r="B32292">
        <v>26.907494799995401</v>
      </c>
      <c r="C32292">
        <v>3.83638192222223</v>
      </c>
    </row>
    <row r="32293" spans="2:3" x14ac:dyDescent="0.2">
      <c r="B32293">
        <v>26.908328133328801</v>
      </c>
      <c r="C32293">
        <v>3.8283941777777799</v>
      </c>
    </row>
    <row r="32294" spans="2:3" x14ac:dyDescent="0.2">
      <c r="B32294">
        <v>26.909161466662098</v>
      </c>
      <c r="C32294">
        <v>3.8171123888888898</v>
      </c>
    </row>
    <row r="32295" spans="2:3" x14ac:dyDescent="0.2">
      <c r="B32295">
        <v>26.909994799995399</v>
      </c>
      <c r="C32295">
        <v>3.81232603333333</v>
      </c>
    </row>
    <row r="32296" spans="2:3" x14ac:dyDescent="0.2">
      <c r="B32296">
        <v>26.910828133328799</v>
      </c>
      <c r="C32296">
        <v>3.81827425555556</v>
      </c>
    </row>
    <row r="32297" spans="2:3" x14ac:dyDescent="0.2">
      <c r="B32297">
        <v>26.9116614666621</v>
      </c>
      <c r="C32297">
        <v>3.83174374444445</v>
      </c>
    </row>
    <row r="32298" spans="2:3" x14ac:dyDescent="0.2">
      <c r="B32298">
        <v>26.9124947999954</v>
      </c>
      <c r="C32298">
        <v>3.84361745555556</v>
      </c>
    </row>
    <row r="32299" spans="2:3" x14ac:dyDescent="0.2">
      <c r="B32299">
        <v>26.9133281333288</v>
      </c>
      <c r="C32299">
        <v>3.8476547111111099</v>
      </c>
    </row>
    <row r="32300" spans="2:3" x14ac:dyDescent="0.2">
      <c r="B32300">
        <v>26.914161466662101</v>
      </c>
      <c r="C32300">
        <v>3.84335828888889</v>
      </c>
    </row>
    <row r="32301" spans="2:3" x14ac:dyDescent="0.2">
      <c r="B32301">
        <v>26.914994799995402</v>
      </c>
      <c r="C32301">
        <v>3.8309049222222198</v>
      </c>
    </row>
    <row r="32302" spans="2:3" x14ac:dyDescent="0.2">
      <c r="B32302">
        <v>26.915828133328699</v>
      </c>
      <c r="C32302">
        <v>3.8174512222222199</v>
      </c>
    </row>
    <row r="32303" spans="2:3" x14ac:dyDescent="0.2">
      <c r="B32303">
        <v>26.916661466662099</v>
      </c>
      <c r="C32303">
        <v>3.81020876666667</v>
      </c>
    </row>
    <row r="32304" spans="2:3" x14ac:dyDescent="0.2">
      <c r="B32304">
        <v>26.917494799995399</v>
      </c>
      <c r="C32304">
        <v>3.8127106444444498</v>
      </c>
    </row>
    <row r="32305" spans="2:3" x14ac:dyDescent="0.2">
      <c r="B32305">
        <v>26.9183281333287</v>
      </c>
      <c r="C32305">
        <v>3.8190034666666701</v>
      </c>
    </row>
    <row r="32306" spans="2:3" x14ac:dyDescent="0.2">
      <c r="B32306">
        <v>26.9191614666621</v>
      </c>
      <c r="C32306">
        <v>3.82262841111111</v>
      </c>
    </row>
    <row r="32307" spans="2:3" x14ac:dyDescent="0.2">
      <c r="B32307">
        <v>26.919994799995401</v>
      </c>
      <c r="C32307">
        <v>3.82225082222222</v>
      </c>
    </row>
    <row r="32308" spans="2:3" x14ac:dyDescent="0.2">
      <c r="B32308">
        <v>26.920828133328701</v>
      </c>
      <c r="C32308">
        <v>3.8180615444444501</v>
      </c>
    </row>
    <row r="32309" spans="2:3" x14ac:dyDescent="0.2">
      <c r="B32309">
        <v>26.921661466662101</v>
      </c>
      <c r="C32309">
        <v>3.8109597000000002</v>
      </c>
    </row>
    <row r="32310" spans="2:3" x14ac:dyDescent="0.2">
      <c r="B32310">
        <v>26.922494799995398</v>
      </c>
      <c r="C32310">
        <v>3.7994867777777799</v>
      </c>
    </row>
    <row r="32311" spans="2:3" x14ac:dyDescent="0.2">
      <c r="B32311">
        <v>26.923328133328699</v>
      </c>
      <c r="C32311">
        <v>3.79395692222222</v>
      </c>
    </row>
    <row r="32312" spans="2:3" x14ac:dyDescent="0.2">
      <c r="B32312">
        <v>26.924161466662099</v>
      </c>
      <c r="C32312">
        <v>3.7961207333333302</v>
      </c>
    </row>
    <row r="32313" spans="2:3" x14ac:dyDescent="0.2">
      <c r="B32313">
        <v>26.9249947999954</v>
      </c>
      <c r="C32313">
        <v>3.8062657777777802</v>
      </c>
    </row>
    <row r="32314" spans="2:3" x14ac:dyDescent="0.2">
      <c r="B32314">
        <v>26.9258281333287</v>
      </c>
      <c r="C32314">
        <v>3.8139522888888902</v>
      </c>
    </row>
    <row r="32315" spans="2:3" x14ac:dyDescent="0.2">
      <c r="B32315">
        <v>26.9266614666621</v>
      </c>
      <c r="C32315">
        <v>3.8173136888888899</v>
      </c>
    </row>
    <row r="32316" spans="2:3" x14ac:dyDescent="0.2">
      <c r="B32316">
        <v>26.927494799995401</v>
      </c>
      <c r="C32316">
        <v>3.8155840222222199</v>
      </c>
    </row>
    <row r="32317" spans="2:3" x14ac:dyDescent="0.2">
      <c r="B32317">
        <v>26.928328133328701</v>
      </c>
      <c r="C32317">
        <v>3.8087058888888898</v>
      </c>
    </row>
    <row r="32318" spans="2:3" x14ac:dyDescent="0.2">
      <c r="B32318">
        <v>26.929161466662102</v>
      </c>
      <c r="C32318">
        <v>3.7979778555555601</v>
      </c>
    </row>
    <row r="32319" spans="2:3" x14ac:dyDescent="0.2">
      <c r="B32319">
        <v>26.929994799995399</v>
      </c>
      <c r="C32319">
        <v>3.79034172222222</v>
      </c>
    </row>
    <row r="32320" spans="2:3" x14ac:dyDescent="0.2">
      <c r="B32320">
        <v>26.930828133328699</v>
      </c>
      <c r="C32320">
        <v>3.7927863333333298</v>
      </c>
    </row>
    <row r="32321" spans="2:3" x14ac:dyDescent="0.2">
      <c r="B32321">
        <v>26.931661466662099</v>
      </c>
      <c r="C32321">
        <v>3.8007468444444501</v>
      </c>
    </row>
    <row r="32322" spans="2:3" x14ac:dyDescent="0.2">
      <c r="B32322">
        <v>26.9324947999954</v>
      </c>
      <c r="C32322">
        <v>3.8067588444444498</v>
      </c>
    </row>
    <row r="32323" spans="2:3" x14ac:dyDescent="0.2">
      <c r="B32323">
        <v>26.9333281333287</v>
      </c>
      <c r="C32323">
        <v>3.8090629666666702</v>
      </c>
    </row>
    <row r="32324" spans="2:3" x14ac:dyDescent="0.2">
      <c r="B32324">
        <v>26.934161466662101</v>
      </c>
      <c r="C32324">
        <v>3.8085174777777802</v>
      </c>
    </row>
    <row r="32325" spans="2:3" x14ac:dyDescent="0.2">
      <c r="B32325">
        <v>26.934994799995401</v>
      </c>
      <c r="C32325">
        <v>3.80502925555556</v>
      </c>
    </row>
    <row r="32326" spans="2:3" x14ac:dyDescent="0.2">
      <c r="B32326">
        <v>26.935828133328702</v>
      </c>
      <c r="C32326">
        <v>3.79631226666667</v>
      </c>
    </row>
    <row r="32327" spans="2:3" x14ac:dyDescent="0.2">
      <c r="B32327">
        <v>26.936661466662098</v>
      </c>
      <c r="C32327">
        <v>3.7893493111111098</v>
      </c>
    </row>
    <row r="32328" spans="2:3" x14ac:dyDescent="0.2">
      <c r="B32328">
        <v>26.937494799995399</v>
      </c>
      <c r="C32328">
        <v>3.7903734444444499</v>
      </c>
    </row>
    <row r="32329" spans="2:3" x14ac:dyDescent="0.2">
      <c r="B32329">
        <v>26.938328133328699</v>
      </c>
      <c r="C32329">
        <v>3.7972785333333401</v>
      </c>
    </row>
    <row r="32330" spans="2:3" x14ac:dyDescent="0.2">
      <c r="B32330">
        <v>26.9391614666621</v>
      </c>
      <c r="C32330">
        <v>3.805396</v>
      </c>
    </row>
    <row r="32331" spans="2:3" x14ac:dyDescent="0.2">
      <c r="B32331">
        <v>26.9399947999954</v>
      </c>
      <c r="C32331">
        <v>3.80706035555556</v>
      </c>
    </row>
    <row r="32332" spans="2:3" x14ac:dyDescent="0.2">
      <c r="B32332">
        <v>26.940828133328701</v>
      </c>
      <c r="C32332">
        <v>3.8035433222222301</v>
      </c>
    </row>
    <row r="32333" spans="2:3" x14ac:dyDescent="0.2">
      <c r="B32333">
        <v>26.941661466662101</v>
      </c>
      <c r="C32333">
        <v>3.7956875111111099</v>
      </c>
    </row>
    <row r="32334" spans="2:3" x14ac:dyDescent="0.2">
      <c r="B32334">
        <v>26.942494799995401</v>
      </c>
      <c r="C32334">
        <v>3.7879200666666701</v>
      </c>
    </row>
    <row r="32335" spans="2:3" x14ac:dyDescent="0.2">
      <c r="B32335">
        <v>26.943328133328698</v>
      </c>
      <c r="C32335">
        <v>3.7861408333333402</v>
      </c>
    </row>
    <row r="32336" spans="2:3" x14ac:dyDescent="0.2">
      <c r="B32336">
        <v>26.944161466662099</v>
      </c>
      <c r="C32336">
        <v>3.7928340555555602</v>
      </c>
    </row>
    <row r="32337" spans="2:3" x14ac:dyDescent="0.2">
      <c r="B32337">
        <v>26.944994799995399</v>
      </c>
      <c r="C32337">
        <v>3.8023735666666698</v>
      </c>
    </row>
    <row r="32338" spans="2:3" x14ac:dyDescent="0.2">
      <c r="B32338">
        <v>26.9458281333287</v>
      </c>
      <c r="C32338">
        <v>3.8089947444444499</v>
      </c>
    </row>
    <row r="32339" spans="2:3" x14ac:dyDescent="0.2">
      <c r="B32339">
        <v>26.9466614666621</v>
      </c>
      <c r="C32339">
        <v>3.8104559</v>
      </c>
    </row>
    <row r="32340" spans="2:3" x14ac:dyDescent="0.2">
      <c r="B32340">
        <v>26.9474947999954</v>
      </c>
      <c r="C32340">
        <v>3.8086017666666701</v>
      </c>
    </row>
    <row r="32341" spans="2:3" x14ac:dyDescent="0.2">
      <c r="B32341">
        <v>26.948328133328701</v>
      </c>
      <c r="C32341">
        <v>3.8028865111111099</v>
      </c>
    </row>
    <row r="32342" spans="2:3" x14ac:dyDescent="0.2">
      <c r="B32342">
        <v>26.949161466662101</v>
      </c>
      <c r="C32342">
        <v>3.79232915555556</v>
      </c>
    </row>
    <row r="32343" spans="2:3" x14ac:dyDescent="0.2">
      <c r="B32343">
        <v>26.949994799995402</v>
      </c>
      <c r="C32343">
        <v>3.7865469666666698</v>
      </c>
    </row>
    <row r="32344" spans="2:3" x14ac:dyDescent="0.2">
      <c r="B32344">
        <v>26.950828133328699</v>
      </c>
      <c r="C32344">
        <v>3.7908058555555599</v>
      </c>
    </row>
    <row r="32345" spans="2:3" x14ac:dyDescent="0.2">
      <c r="B32345">
        <v>26.951661466661999</v>
      </c>
      <c r="C32345">
        <v>3.8029619111111099</v>
      </c>
    </row>
    <row r="32346" spans="2:3" x14ac:dyDescent="0.2">
      <c r="B32346">
        <v>26.952494799995399</v>
      </c>
      <c r="C32346">
        <v>3.8150319888888902</v>
      </c>
    </row>
    <row r="32347" spans="2:3" x14ac:dyDescent="0.2">
      <c r="B32347">
        <v>26.9533281333287</v>
      </c>
      <c r="C32347">
        <v>3.8182211555555599</v>
      </c>
    </row>
    <row r="32348" spans="2:3" x14ac:dyDescent="0.2">
      <c r="B32348">
        <v>26.954161466662001</v>
      </c>
      <c r="C32348">
        <v>3.81526266666667</v>
      </c>
    </row>
    <row r="32349" spans="2:3" x14ac:dyDescent="0.2">
      <c r="B32349">
        <v>26.954994799995401</v>
      </c>
      <c r="C32349">
        <v>3.8059984555555602</v>
      </c>
    </row>
    <row r="32350" spans="2:3" x14ac:dyDescent="0.2">
      <c r="B32350">
        <v>26.955828133328701</v>
      </c>
      <c r="C32350">
        <v>3.79790862222222</v>
      </c>
    </row>
    <row r="32351" spans="2:3" x14ac:dyDescent="0.2">
      <c r="B32351">
        <v>26.956661466661998</v>
      </c>
      <c r="C32351">
        <v>3.7965567999999998</v>
      </c>
    </row>
    <row r="32352" spans="2:3" x14ac:dyDescent="0.2">
      <c r="B32352">
        <v>26.957494799995398</v>
      </c>
      <c r="C32352">
        <v>3.8054912333333402</v>
      </c>
    </row>
    <row r="32353" spans="2:3" x14ac:dyDescent="0.2">
      <c r="B32353">
        <v>26.958328133328699</v>
      </c>
      <c r="C32353">
        <v>3.8201764888888898</v>
      </c>
    </row>
    <row r="32354" spans="2:3" x14ac:dyDescent="0.2">
      <c r="B32354">
        <v>26.959161466662</v>
      </c>
      <c r="C32354">
        <v>3.8329029333333402</v>
      </c>
    </row>
    <row r="32355" spans="2:3" x14ac:dyDescent="0.2">
      <c r="B32355">
        <v>26.9599947999954</v>
      </c>
      <c r="C32355">
        <v>3.84088955555556</v>
      </c>
    </row>
    <row r="32356" spans="2:3" x14ac:dyDescent="0.2">
      <c r="B32356">
        <v>26.9608281333287</v>
      </c>
      <c r="C32356">
        <v>3.8428273666666701</v>
      </c>
    </row>
    <row r="32357" spans="2:3" x14ac:dyDescent="0.2">
      <c r="B32357">
        <v>26.961661466662001</v>
      </c>
      <c r="C32357">
        <v>3.84095248888889</v>
      </c>
    </row>
    <row r="32358" spans="2:3" x14ac:dyDescent="0.2">
      <c r="B32358">
        <v>26.962494799995401</v>
      </c>
      <c r="C32358">
        <v>3.8353904777777799</v>
      </c>
    </row>
    <row r="32359" spans="2:3" x14ac:dyDescent="0.2">
      <c r="B32359">
        <v>26.963328133328702</v>
      </c>
      <c r="C32359">
        <v>3.8358319222222201</v>
      </c>
    </row>
    <row r="32360" spans="2:3" x14ac:dyDescent="0.2">
      <c r="B32360">
        <v>26.964161466661999</v>
      </c>
      <c r="C32360">
        <v>3.8423441222222201</v>
      </c>
    </row>
    <row r="32361" spans="2:3" x14ac:dyDescent="0.2">
      <c r="B32361">
        <v>26.964994799995399</v>
      </c>
      <c r="C32361">
        <v>3.8550747777777801</v>
      </c>
    </row>
    <row r="32362" spans="2:3" x14ac:dyDescent="0.2">
      <c r="B32362">
        <v>26.965828133328699</v>
      </c>
      <c r="C32362">
        <v>3.8645383666666699</v>
      </c>
    </row>
    <row r="32363" spans="2:3" x14ac:dyDescent="0.2">
      <c r="B32363">
        <v>26.966661466662</v>
      </c>
      <c r="C32363">
        <v>3.8716195444444499</v>
      </c>
    </row>
    <row r="32364" spans="2:3" x14ac:dyDescent="0.2">
      <c r="B32364">
        <v>26.9674947999954</v>
      </c>
      <c r="C32364">
        <v>3.8759180777777802</v>
      </c>
    </row>
    <row r="32365" spans="2:3" x14ac:dyDescent="0.2">
      <c r="B32365">
        <v>26.968328133328701</v>
      </c>
      <c r="C32365">
        <v>3.8753501111111102</v>
      </c>
    </row>
    <row r="32366" spans="2:3" x14ac:dyDescent="0.2">
      <c r="B32366">
        <v>26.969161466662001</v>
      </c>
      <c r="C32366">
        <v>3.8738433888888899</v>
      </c>
    </row>
    <row r="32367" spans="2:3" x14ac:dyDescent="0.2">
      <c r="B32367">
        <v>26.969994799995401</v>
      </c>
      <c r="C32367">
        <v>3.8738927666666698</v>
      </c>
    </row>
    <row r="32368" spans="2:3" x14ac:dyDescent="0.2">
      <c r="B32368">
        <v>26.970828133328698</v>
      </c>
      <c r="C32368">
        <v>3.8835017222222201</v>
      </c>
    </row>
    <row r="32369" spans="2:3" x14ac:dyDescent="0.2">
      <c r="B32369">
        <v>26.971661466661999</v>
      </c>
      <c r="C32369">
        <v>3.89793485555556</v>
      </c>
    </row>
    <row r="32370" spans="2:3" x14ac:dyDescent="0.2">
      <c r="B32370">
        <v>26.972494799995399</v>
      </c>
      <c r="C32370">
        <v>3.9094950000000002</v>
      </c>
    </row>
    <row r="32371" spans="2:3" x14ac:dyDescent="0.2">
      <c r="B32371">
        <v>26.9733281333287</v>
      </c>
      <c r="C32371">
        <v>3.9155916777777802</v>
      </c>
    </row>
    <row r="32372" spans="2:3" x14ac:dyDescent="0.2">
      <c r="B32372">
        <v>26.974161466662</v>
      </c>
      <c r="C32372">
        <v>3.9138951333333298</v>
      </c>
    </row>
    <row r="32373" spans="2:3" x14ac:dyDescent="0.2">
      <c r="B32373">
        <v>26.9749947999954</v>
      </c>
      <c r="C32373">
        <v>3.9071752222222198</v>
      </c>
    </row>
    <row r="32374" spans="2:3" x14ac:dyDescent="0.2">
      <c r="B32374">
        <v>26.975828133328701</v>
      </c>
      <c r="C32374">
        <v>3.89838175555556</v>
      </c>
    </row>
    <row r="32375" spans="2:3" x14ac:dyDescent="0.2">
      <c r="B32375">
        <v>26.976661466662001</v>
      </c>
      <c r="C32375">
        <v>3.8931659888888901</v>
      </c>
    </row>
    <row r="32376" spans="2:3" x14ac:dyDescent="0.2">
      <c r="B32376">
        <v>26.977494799995402</v>
      </c>
      <c r="C32376">
        <v>3.8961331666666701</v>
      </c>
    </row>
    <row r="32377" spans="2:3" x14ac:dyDescent="0.2">
      <c r="B32377">
        <v>26.978328133328699</v>
      </c>
      <c r="C32377">
        <v>3.90414058888889</v>
      </c>
    </row>
    <row r="32378" spans="2:3" x14ac:dyDescent="0.2">
      <c r="B32378">
        <v>26.979161466661999</v>
      </c>
      <c r="C32378">
        <v>3.9120271666666699</v>
      </c>
    </row>
    <row r="32379" spans="2:3" x14ac:dyDescent="0.2">
      <c r="B32379">
        <v>26.979994799995399</v>
      </c>
      <c r="C32379">
        <v>3.9123236888888901</v>
      </c>
    </row>
    <row r="32380" spans="2:3" x14ac:dyDescent="0.2">
      <c r="B32380">
        <v>26.9808281333287</v>
      </c>
      <c r="C32380">
        <v>3.8986336666666701</v>
      </c>
    </row>
    <row r="32381" spans="2:3" x14ac:dyDescent="0.2">
      <c r="B32381">
        <v>26.981661466662</v>
      </c>
      <c r="C32381">
        <v>3.8836739333333301</v>
      </c>
    </row>
    <row r="32382" spans="2:3" x14ac:dyDescent="0.2">
      <c r="B32382">
        <v>26.982494799995401</v>
      </c>
      <c r="C32382">
        <v>3.8698967333333298</v>
      </c>
    </row>
    <row r="32383" spans="2:3" x14ac:dyDescent="0.2">
      <c r="B32383">
        <v>26.983328133328701</v>
      </c>
      <c r="C32383">
        <v>3.8669903444444498</v>
      </c>
    </row>
    <row r="32384" spans="2:3" x14ac:dyDescent="0.2">
      <c r="B32384">
        <v>26.984161466662002</v>
      </c>
      <c r="C32384">
        <v>3.8674153555555599</v>
      </c>
    </row>
    <row r="32385" spans="2:3" x14ac:dyDescent="0.2">
      <c r="B32385">
        <v>26.984994799995398</v>
      </c>
      <c r="C32385">
        <v>3.8706214999999999</v>
      </c>
    </row>
    <row r="32386" spans="2:3" x14ac:dyDescent="0.2">
      <c r="B32386">
        <v>26.985828133328699</v>
      </c>
      <c r="C32386">
        <v>3.8735156888888902</v>
      </c>
    </row>
    <row r="32387" spans="2:3" x14ac:dyDescent="0.2">
      <c r="B32387">
        <v>26.986661466661999</v>
      </c>
      <c r="C32387">
        <v>3.8704123888888899</v>
      </c>
    </row>
    <row r="32388" spans="2:3" x14ac:dyDescent="0.2">
      <c r="B32388">
        <v>26.9874947999953</v>
      </c>
      <c r="C32388">
        <v>3.8638082333333301</v>
      </c>
    </row>
    <row r="32389" spans="2:3" x14ac:dyDescent="0.2">
      <c r="B32389">
        <v>26.9883281333287</v>
      </c>
      <c r="C32389">
        <v>3.8490942777777799</v>
      </c>
    </row>
    <row r="32390" spans="2:3" x14ac:dyDescent="0.2">
      <c r="B32390">
        <v>26.989161466662001</v>
      </c>
      <c r="C32390">
        <v>3.8336407222222202</v>
      </c>
    </row>
    <row r="32391" spans="2:3" x14ac:dyDescent="0.2">
      <c r="B32391">
        <v>26.989994799995301</v>
      </c>
      <c r="C32391">
        <v>3.8246568222222201</v>
      </c>
    </row>
    <row r="32392" spans="2:3" x14ac:dyDescent="0.2">
      <c r="B32392">
        <v>26.990828133328701</v>
      </c>
      <c r="C32392">
        <v>3.8249554777777801</v>
      </c>
    </row>
    <row r="32393" spans="2:3" x14ac:dyDescent="0.2">
      <c r="B32393">
        <v>26.991661466661999</v>
      </c>
      <c r="C32393">
        <v>3.82845098888889</v>
      </c>
    </row>
    <row r="32394" spans="2:3" x14ac:dyDescent="0.2">
      <c r="B32394">
        <v>26.992494799995299</v>
      </c>
      <c r="C32394">
        <v>3.8288909555555599</v>
      </c>
    </row>
    <row r="32395" spans="2:3" x14ac:dyDescent="0.2">
      <c r="B32395">
        <v>26.993328133328699</v>
      </c>
      <c r="C32395">
        <v>3.82455922222222</v>
      </c>
    </row>
    <row r="32396" spans="2:3" x14ac:dyDescent="0.2">
      <c r="B32396">
        <v>26.994161466662</v>
      </c>
      <c r="C32396">
        <v>3.8173047666666702</v>
      </c>
    </row>
    <row r="32397" spans="2:3" x14ac:dyDescent="0.2">
      <c r="B32397">
        <v>26.9949947999953</v>
      </c>
      <c r="C32397">
        <v>3.8068199333333399</v>
      </c>
    </row>
    <row r="32398" spans="2:3" x14ac:dyDescent="0.2">
      <c r="B32398">
        <v>26.9958281333287</v>
      </c>
      <c r="C32398">
        <v>3.79799682222222</v>
      </c>
    </row>
    <row r="32399" spans="2:3" x14ac:dyDescent="0.2">
      <c r="B32399">
        <v>26.996661466662001</v>
      </c>
      <c r="C32399">
        <v>3.7927309999999999</v>
      </c>
    </row>
    <row r="32400" spans="2:3" x14ac:dyDescent="0.2">
      <c r="B32400">
        <v>26.997494799995302</v>
      </c>
      <c r="C32400">
        <v>3.7939240111111099</v>
      </c>
    </row>
    <row r="32401" spans="2:3" x14ac:dyDescent="0.2">
      <c r="B32401">
        <v>26.998328133328702</v>
      </c>
      <c r="C32401">
        <v>3.7987758444444499</v>
      </c>
    </row>
    <row r="32402" spans="2:3" x14ac:dyDescent="0.2">
      <c r="B32402">
        <v>26.999161466661999</v>
      </c>
      <c r="C32402">
        <v>3.80470294444445</v>
      </c>
    </row>
    <row r="32403" spans="2:3" x14ac:dyDescent="0.2">
      <c r="B32403">
        <v>26.999994799995299</v>
      </c>
      <c r="C32403">
        <v>3.80824624444445</v>
      </c>
    </row>
    <row r="32404" spans="2:3" x14ac:dyDescent="0.2">
      <c r="B32404">
        <v>27.000828133328699</v>
      </c>
      <c r="C32404">
        <v>3.8087810222222198</v>
      </c>
    </row>
    <row r="32405" spans="2:3" x14ac:dyDescent="0.2">
      <c r="B32405">
        <v>27.001661466662</v>
      </c>
      <c r="C32405">
        <v>3.8032508444444399</v>
      </c>
    </row>
    <row r="32406" spans="2:3" x14ac:dyDescent="0.2">
      <c r="B32406">
        <v>27.002494799995301</v>
      </c>
      <c r="C32406">
        <v>3.7951524888888901</v>
      </c>
    </row>
    <row r="32407" spans="2:3" x14ac:dyDescent="0.2">
      <c r="B32407">
        <v>27.003328133328701</v>
      </c>
      <c r="C32407">
        <v>3.7925826222222199</v>
      </c>
    </row>
    <row r="32408" spans="2:3" x14ac:dyDescent="0.2">
      <c r="B32408">
        <v>27.004161466662001</v>
      </c>
      <c r="C32408">
        <v>3.79872717777778</v>
      </c>
    </row>
    <row r="32409" spans="2:3" x14ac:dyDescent="0.2">
      <c r="B32409">
        <v>27.004994799995298</v>
      </c>
      <c r="C32409">
        <v>3.8105496777777801</v>
      </c>
    </row>
    <row r="32410" spans="2:3" x14ac:dyDescent="0.2">
      <c r="B32410">
        <v>27.005828133328698</v>
      </c>
      <c r="C32410">
        <v>3.82078645555556</v>
      </c>
    </row>
    <row r="32411" spans="2:3" x14ac:dyDescent="0.2">
      <c r="B32411">
        <v>27.006661466661999</v>
      </c>
      <c r="C32411">
        <v>3.8283442777777799</v>
      </c>
    </row>
    <row r="32412" spans="2:3" x14ac:dyDescent="0.2">
      <c r="B32412">
        <v>27.0074947999953</v>
      </c>
      <c r="C32412">
        <v>3.8325325666666701</v>
      </c>
    </row>
    <row r="32413" spans="2:3" x14ac:dyDescent="0.2">
      <c r="B32413">
        <v>27.0083281333287</v>
      </c>
      <c r="C32413">
        <v>3.8301206777777801</v>
      </c>
    </row>
    <row r="32414" spans="2:3" x14ac:dyDescent="0.2">
      <c r="B32414">
        <v>27.009161466662</v>
      </c>
      <c r="C32414">
        <v>3.8220721333333398</v>
      </c>
    </row>
    <row r="32415" spans="2:3" x14ac:dyDescent="0.2">
      <c r="B32415">
        <v>27.009994799995301</v>
      </c>
      <c r="C32415">
        <v>3.8185542666666699</v>
      </c>
    </row>
    <row r="32416" spans="2:3" x14ac:dyDescent="0.2">
      <c r="B32416">
        <v>27.010828133328701</v>
      </c>
      <c r="C32416">
        <v>3.8259368444444499</v>
      </c>
    </row>
    <row r="32417" spans="2:3" x14ac:dyDescent="0.2">
      <c r="B32417">
        <v>27.011661466662002</v>
      </c>
      <c r="C32417">
        <v>3.8412815111111098</v>
      </c>
    </row>
    <row r="32418" spans="2:3" x14ac:dyDescent="0.2">
      <c r="B32418">
        <v>27.012494799995299</v>
      </c>
      <c r="C32418">
        <v>3.85494403333333</v>
      </c>
    </row>
    <row r="32419" spans="2:3" x14ac:dyDescent="0.2">
      <c r="B32419">
        <v>27.013328133328699</v>
      </c>
      <c r="C32419">
        <v>3.8615504222222201</v>
      </c>
    </row>
    <row r="32420" spans="2:3" x14ac:dyDescent="0.2">
      <c r="B32420">
        <v>27.014161466661999</v>
      </c>
      <c r="C32420">
        <v>3.8646125333333301</v>
      </c>
    </row>
    <row r="32421" spans="2:3" x14ac:dyDescent="0.2">
      <c r="B32421">
        <v>27.0149947999953</v>
      </c>
      <c r="C32421">
        <v>3.8619251000000001</v>
      </c>
    </row>
    <row r="32422" spans="2:3" x14ac:dyDescent="0.2">
      <c r="B32422">
        <v>27.0158281333287</v>
      </c>
      <c r="C32422">
        <v>3.8554978888888898</v>
      </c>
    </row>
    <row r="32423" spans="2:3" x14ac:dyDescent="0.2">
      <c r="B32423">
        <v>27.016661466662001</v>
      </c>
      <c r="C32423">
        <v>3.8549985222222301</v>
      </c>
    </row>
    <row r="32424" spans="2:3" x14ac:dyDescent="0.2">
      <c r="B32424">
        <v>27.017494799995301</v>
      </c>
      <c r="C32424">
        <v>3.8639642777777801</v>
      </c>
    </row>
    <row r="32425" spans="2:3" x14ac:dyDescent="0.2">
      <c r="B32425">
        <v>27.018328133328701</v>
      </c>
      <c r="C32425">
        <v>3.8803005000000002</v>
      </c>
    </row>
    <row r="32426" spans="2:3" x14ac:dyDescent="0.2">
      <c r="B32426">
        <v>27.019161466661998</v>
      </c>
      <c r="C32426">
        <v>3.8920907222222199</v>
      </c>
    </row>
    <row r="32427" spans="2:3" x14ac:dyDescent="0.2">
      <c r="B32427">
        <v>27.019994799995299</v>
      </c>
      <c r="C32427">
        <v>3.8977008111111102</v>
      </c>
    </row>
    <row r="32428" spans="2:3" x14ac:dyDescent="0.2">
      <c r="B32428">
        <v>27.020828133328699</v>
      </c>
      <c r="C32428">
        <v>3.8949294999999999</v>
      </c>
    </row>
    <row r="32429" spans="2:3" x14ac:dyDescent="0.2">
      <c r="B32429">
        <v>27.021661466662</v>
      </c>
      <c r="C32429">
        <v>3.8845160000000001</v>
      </c>
    </row>
    <row r="32430" spans="2:3" x14ac:dyDescent="0.2">
      <c r="B32430">
        <v>27.0224947999953</v>
      </c>
      <c r="C32430">
        <v>3.8713353888888902</v>
      </c>
    </row>
    <row r="32431" spans="2:3" x14ac:dyDescent="0.2">
      <c r="B32431">
        <v>27.0233281333287</v>
      </c>
      <c r="C32431">
        <v>3.8642086999999998</v>
      </c>
    </row>
    <row r="32432" spans="2:3" x14ac:dyDescent="0.2">
      <c r="B32432">
        <v>27.024161466662001</v>
      </c>
      <c r="C32432">
        <v>3.8665426888888899</v>
      </c>
    </row>
    <row r="32433" spans="2:3" x14ac:dyDescent="0.2">
      <c r="B32433">
        <v>27.024994799995302</v>
      </c>
      <c r="C32433">
        <v>3.8743610222222298</v>
      </c>
    </row>
    <row r="32434" spans="2:3" x14ac:dyDescent="0.2">
      <c r="B32434">
        <v>27.025828133328599</v>
      </c>
      <c r="C32434">
        <v>3.8828771999999998</v>
      </c>
    </row>
    <row r="32435" spans="2:3" x14ac:dyDescent="0.2">
      <c r="B32435">
        <v>27.026661466661999</v>
      </c>
      <c r="C32435">
        <v>3.8854548555555599</v>
      </c>
    </row>
    <row r="32436" spans="2:3" x14ac:dyDescent="0.2">
      <c r="B32436">
        <v>27.027494799995299</v>
      </c>
      <c r="C32436">
        <v>3.8818869111111098</v>
      </c>
    </row>
    <row r="32437" spans="2:3" x14ac:dyDescent="0.2">
      <c r="B32437">
        <v>27.0283281333286</v>
      </c>
      <c r="C32437">
        <v>3.8722203111111102</v>
      </c>
    </row>
    <row r="32438" spans="2:3" x14ac:dyDescent="0.2">
      <c r="B32438">
        <v>27.029161466662</v>
      </c>
      <c r="C32438">
        <v>3.8581061888888901</v>
      </c>
    </row>
    <row r="32439" spans="2:3" x14ac:dyDescent="0.2">
      <c r="B32439">
        <v>27.029994799995301</v>
      </c>
      <c r="C32439">
        <v>3.8468981333333399</v>
      </c>
    </row>
    <row r="32440" spans="2:3" x14ac:dyDescent="0.2">
      <c r="B32440">
        <v>27.030828133328601</v>
      </c>
      <c r="C32440">
        <v>3.8449759333333402</v>
      </c>
    </row>
    <row r="32441" spans="2:3" x14ac:dyDescent="0.2">
      <c r="B32441">
        <v>27.031661466662001</v>
      </c>
      <c r="C32441">
        <v>3.8543914444444498</v>
      </c>
    </row>
    <row r="32442" spans="2:3" x14ac:dyDescent="0.2">
      <c r="B32442">
        <v>27.032494799995298</v>
      </c>
      <c r="C32442">
        <v>3.86400287777778</v>
      </c>
    </row>
    <row r="32443" spans="2:3" x14ac:dyDescent="0.2">
      <c r="B32443">
        <v>27.033328133328599</v>
      </c>
      <c r="C32443">
        <v>3.86552178888889</v>
      </c>
    </row>
    <row r="32444" spans="2:3" x14ac:dyDescent="0.2">
      <c r="B32444">
        <v>27.034161466661999</v>
      </c>
      <c r="C32444">
        <v>3.8588695222222298</v>
      </c>
    </row>
    <row r="32445" spans="2:3" x14ac:dyDescent="0.2">
      <c r="B32445">
        <v>27.0349947999953</v>
      </c>
      <c r="C32445">
        <v>3.8482254555555602</v>
      </c>
    </row>
    <row r="32446" spans="2:3" x14ac:dyDescent="0.2">
      <c r="B32446">
        <v>27.0358281333286</v>
      </c>
      <c r="C32446">
        <v>3.8365961999999998</v>
      </c>
    </row>
    <row r="32447" spans="2:3" x14ac:dyDescent="0.2">
      <c r="B32447">
        <v>27.036661466662</v>
      </c>
      <c r="C32447">
        <v>3.8306226111111101</v>
      </c>
    </row>
    <row r="32448" spans="2:3" x14ac:dyDescent="0.2">
      <c r="B32448">
        <v>27.037494799995301</v>
      </c>
      <c r="C32448">
        <v>3.8315109555555602</v>
      </c>
    </row>
    <row r="32449" spans="2:3" x14ac:dyDescent="0.2">
      <c r="B32449">
        <v>27.038328133328601</v>
      </c>
      <c r="C32449">
        <v>3.83914054444445</v>
      </c>
    </row>
    <row r="32450" spans="2:3" x14ac:dyDescent="0.2">
      <c r="B32450">
        <v>27.039161466662001</v>
      </c>
      <c r="C32450">
        <v>3.8478654888888899</v>
      </c>
    </row>
    <row r="32451" spans="2:3" x14ac:dyDescent="0.2">
      <c r="B32451">
        <v>27.039994799995299</v>
      </c>
      <c r="C32451">
        <v>3.8563522111111102</v>
      </c>
    </row>
    <row r="32452" spans="2:3" x14ac:dyDescent="0.2">
      <c r="B32452">
        <v>27.040828133328599</v>
      </c>
      <c r="C32452">
        <v>3.8609699333333301</v>
      </c>
    </row>
    <row r="32453" spans="2:3" x14ac:dyDescent="0.2">
      <c r="B32453">
        <v>27.041661466661999</v>
      </c>
      <c r="C32453">
        <v>3.8577501111111099</v>
      </c>
    </row>
    <row r="32454" spans="2:3" x14ac:dyDescent="0.2">
      <c r="B32454">
        <v>27.0424947999953</v>
      </c>
      <c r="C32454">
        <v>3.84839055555556</v>
      </c>
    </row>
    <row r="32455" spans="2:3" x14ac:dyDescent="0.2">
      <c r="B32455">
        <v>27.0433281333286</v>
      </c>
      <c r="C32455">
        <v>3.8448906111111101</v>
      </c>
    </row>
    <row r="32456" spans="2:3" x14ac:dyDescent="0.2">
      <c r="B32456">
        <v>27.044161466662</v>
      </c>
      <c r="C32456">
        <v>3.8534606333333299</v>
      </c>
    </row>
    <row r="32457" spans="2:3" x14ac:dyDescent="0.2">
      <c r="B32457">
        <v>27.044994799995301</v>
      </c>
      <c r="C32457">
        <v>3.87029728888889</v>
      </c>
    </row>
    <row r="32458" spans="2:3" x14ac:dyDescent="0.2">
      <c r="B32458">
        <v>27.045828133328602</v>
      </c>
      <c r="C32458">
        <v>3.8866149666666701</v>
      </c>
    </row>
    <row r="32459" spans="2:3" x14ac:dyDescent="0.2">
      <c r="B32459">
        <v>27.046661466662002</v>
      </c>
      <c r="C32459">
        <v>3.8960146</v>
      </c>
    </row>
    <row r="32460" spans="2:3" x14ac:dyDescent="0.2">
      <c r="B32460">
        <v>27.047494799995299</v>
      </c>
      <c r="C32460">
        <v>3.90113554444445</v>
      </c>
    </row>
    <row r="32461" spans="2:3" x14ac:dyDescent="0.2">
      <c r="B32461">
        <v>27.048328133328599</v>
      </c>
      <c r="C32461">
        <v>3.89892697777778</v>
      </c>
    </row>
    <row r="32462" spans="2:3" x14ac:dyDescent="0.2">
      <c r="B32462">
        <v>27.049161466661999</v>
      </c>
      <c r="C32462">
        <v>3.8930254999999998</v>
      </c>
    </row>
    <row r="32463" spans="2:3" x14ac:dyDescent="0.2">
      <c r="B32463">
        <v>27.0499947999953</v>
      </c>
      <c r="C32463">
        <v>3.8914947</v>
      </c>
    </row>
    <row r="32464" spans="2:3" x14ac:dyDescent="0.2">
      <c r="B32464">
        <v>27.050828133328601</v>
      </c>
      <c r="C32464">
        <v>3.9013557888888899</v>
      </c>
    </row>
    <row r="32465" spans="2:3" x14ac:dyDescent="0.2">
      <c r="B32465">
        <v>27.051661466662001</v>
      </c>
      <c r="C32465">
        <v>3.91890171111111</v>
      </c>
    </row>
    <row r="32466" spans="2:3" x14ac:dyDescent="0.2">
      <c r="B32466">
        <v>27.052494799995301</v>
      </c>
      <c r="C32466">
        <v>3.9363030999999999</v>
      </c>
    </row>
    <row r="32467" spans="2:3" x14ac:dyDescent="0.2">
      <c r="B32467">
        <v>27.053328133328598</v>
      </c>
      <c r="C32467">
        <v>3.9474874444444499</v>
      </c>
    </row>
    <row r="32468" spans="2:3" x14ac:dyDescent="0.2">
      <c r="B32468">
        <v>27.054161466661999</v>
      </c>
      <c r="C32468">
        <v>3.9519006000000001</v>
      </c>
    </row>
    <row r="32469" spans="2:3" x14ac:dyDescent="0.2">
      <c r="B32469">
        <v>27.054994799995299</v>
      </c>
      <c r="C32469">
        <v>3.94878334444445</v>
      </c>
    </row>
    <row r="32470" spans="2:3" x14ac:dyDescent="0.2">
      <c r="B32470">
        <v>27.0558281333286</v>
      </c>
      <c r="C32470">
        <v>3.9418982666666702</v>
      </c>
    </row>
    <row r="32471" spans="2:3" x14ac:dyDescent="0.2">
      <c r="B32471">
        <v>27.056661466662</v>
      </c>
      <c r="C32471">
        <v>3.9421093333333301</v>
      </c>
    </row>
    <row r="32472" spans="2:3" x14ac:dyDescent="0.2">
      <c r="B32472">
        <v>27.0574947999953</v>
      </c>
      <c r="C32472">
        <v>3.95127053333333</v>
      </c>
    </row>
    <row r="32473" spans="2:3" x14ac:dyDescent="0.2">
      <c r="B32473">
        <v>27.058328133328601</v>
      </c>
      <c r="C32473">
        <v>3.9682609333333301</v>
      </c>
    </row>
    <row r="32474" spans="2:3" x14ac:dyDescent="0.2">
      <c r="B32474">
        <v>27.059161466662001</v>
      </c>
      <c r="C32474">
        <v>3.98366611111111</v>
      </c>
    </row>
    <row r="32475" spans="2:3" x14ac:dyDescent="0.2">
      <c r="B32475">
        <v>27.059994799995302</v>
      </c>
      <c r="C32475">
        <v>3.9947332444444501</v>
      </c>
    </row>
    <row r="32476" spans="2:3" x14ac:dyDescent="0.2">
      <c r="B32476">
        <v>27.060828133328599</v>
      </c>
      <c r="C32476">
        <v>3.9980621222222199</v>
      </c>
    </row>
    <row r="32477" spans="2:3" x14ac:dyDescent="0.2">
      <c r="B32477">
        <v>27.061661466661899</v>
      </c>
      <c r="C32477">
        <v>3.9928372666666698</v>
      </c>
    </row>
    <row r="32478" spans="2:3" x14ac:dyDescent="0.2">
      <c r="B32478">
        <v>27.062494799995299</v>
      </c>
      <c r="C32478">
        <v>3.9812325111111102</v>
      </c>
    </row>
    <row r="32479" spans="2:3" x14ac:dyDescent="0.2">
      <c r="B32479">
        <v>27.0633281333286</v>
      </c>
      <c r="C32479">
        <v>3.9753556444444502</v>
      </c>
    </row>
    <row r="32480" spans="2:3" x14ac:dyDescent="0.2">
      <c r="B32480">
        <v>27.064161466661901</v>
      </c>
      <c r="C32480">
        <v>3.98074358888889</v>
      </c>
    </row>
    <row r="32481" spans="2:3" x14ac:dyDescent="0.2">
      <c r="B32481">
        <v>27.064994799995301</v>
      </c>
      <c r="C32481">
        <v>3.9965664222222199</v>
      </c>
    </row>
    <row r="32482" spans="2:3" x14ac:dyDescent="0.2">
      <c r="B32482">
        <v>27.065828133328601</v>
      </c>
      <c r="C32482">
        <v>4.0126534222222201</v>
      </c>
    </row>
    <row r="32483" spans="2:3" x14ac:dyDescent="0.2">
      <c r="B32483">
        <v>27.066661466661898</v>
      </c>
      <c r="C32483">
        <v>4.0227014888888899</v>
      </c>
    </row>
    <row r="32484" spans="2:3" x14ac:dyDescent="0.2">
      <c r="B32484">
        <v>27.067494799995298</v>
      </c>
      <c r="C32484">
        <v>4.0243444888888904</v>
      </c>
    </row>
    <row r="32485" spans="2:3" x14ac:dyDescent="0.2">
      <c r="B32485">
        <v>27.068328133328599</v>
      </c>
      <c r="C32485">
        <v>4.0159594666666703</v>
      </c>
    </row>
    <row r="32486" spans="2:3" x14ac:dyDescent="0.2">
      <c r="B32486">
        <v>27.0691614666619</v>
      </c>
      <c r="C32486">
        <v>4.0054468777777803</v>
      </c>
    </row>
    <row r="32487" spans="2:3" x14ac:dyDescent="0.2">
      <c r="B32487">
        <v>27.0699947999953</v>
      </c>
      <c r="C32487">
        <v>4.0025876666666704</v>
      </c>
    </row>
    <row r="32488" spans="2:3" x14ac:dyDescent="0.2">
      <c r="B32488">
        <v>27.0708281333286</v>
      </c>
      <c r="C32488">
        <v>4.0152312999999999</v>
      </c>
    </row>
    <row r="32489" spans="2:3" x14ac:dyDescent="0.2">
      <c r="B32489">
        <v>27.071661466661901</v>
      </c>
      <c r="C32489">
        <v>4.03899781111111</v>
      </c>
    </row>
    <row r="32490" spans="2:3" x14ac:dyDescent="0.2">
      <c r="B32490">
        <v>27.072494799995301</v>
      </c>
      <c r="C32490">
        <v>4.0637967111111104</v>
      </c>
    </row>
    <row r="32491" spans="2:3" x14ac:dyDescent="0.2">
      <c r="B32491">
        <v>27.073328133328602</v>
      </c>
      <c r="C32491">
        <v>4.0822400111111099</v>
      </c>
    </row>
    <row r="32492" spans="2:3" x14ac:dyDescent="0.2">
      <c r="B32492">
        <v>27.074161466661899</v>
      </c>
      <c r="C32492">
        <v>4.0955236666666703</v>
      </c>
    </row>
    <row r="32493" spans="2:3" x14ac:dyDescent="0.2">
      <c r="B32493">
        <v>27.074994799995299</v>
      </c>
      <c r="C32493">
        <v>4.1008150111111199</v>
      </c>
    </row>
    <row r="32494" spans="2:3" x14ac:dyDescent="0.2">
      <c r="B32494">
        <v>27.075828133328599</v>
      </c>
      <c r="C32494">
        <v>4.1032457888888896</v>
      </c>
    </row>
    <row r="32495" spans="2:3" x14ac:dyDescent="0.2">
      <c r="B32495">
        <v>27.0766614666619</v>
      </c>
      <c r="C32495">
        <v>4.1136565666666698</v>
      </c>
    </row>
    <row r="32496" spans="2:3" x14ac:dyDescent="0.2">
      <c r="B32496">
        <v>27.0774947999953</v>
      </c>
      <c r="C32496">
        <v>4.1384855222222301</v>
      </c>
    </row>
    <row r="32497" spans="2:3" x14ac:dyDescent="0.2">
      <c r="B32497">
        <v>27.078328133328601</v>
      </c>
      <c r="C32497">
        <v>4.1736425888888897</v>
      </c>
    </row>
    <row r="32498" spans="2:3" x14ac:dyDescent="0.2">
      <c r="B32498">
        <v>27.079161466661901</v>
      </c>
      <c r="C32498">
        <v>4.2019925111111096</v>
      </c>
    </row>
    <row r="32499" spans="2:3" x14ac:dyDescent="0.2">
      <c r="B32499">
        <v>27.079994799995301</v>
      </c>
      <c r="C32499">
        <v>4.2204793111111103</v>
      </c>
    </row>
    <row r="32500" spans="2:3" x14ac:dyDescent="0.2">
      <c r="B32500">
        <v>27.080828133328598</v>
      </c>
      <c r="C32500">
        <v>4.2276926888888902</v>
      </c>
    </row>
    <row r="32501" spans="2:3" x14ac:dyDescent="0.2">
      <c r="B32501">
        <v>27.081661466661899</v>
      </c>
      <c r="C32501">
        <v>4.2233538555555601</v>
      </c>
    </row>
    <row r="32502" spans="2:3" x14ac:dyDescent="0.2">
      <c r="B32502">
        <v>27.082494799995299</v>
      </c>
      <c r="C32502">
        <v>4.21841848888889</v>
      </c>
    </row>
    <row r="32503" spans="2:3" x14ac:dyDescent="0.2">
      <c r="B32503">
        <v>27.0833281333286</v>
      </c>
      <c r="C32503">
        <v>4.2251462666666697</v>
      </c>
    </row>
    <row r="32504" spans="2:3" x14ac:dyDescent="0.2">
      <c r="B32504">
        <v>27.0841614666619</v>
      </c>
      <c r="C32504">
        <v>4.2497983111111104</v>
      </c>
    </row>
    <row r="32505" spans="2:3" x14ac:dyDescent="0.2">
      <c r="B32505">
        <v>27.0849947999953</v>
      </c>
      <c r="C32505">
        <v>4.2796959888888901</v>
      </c>
    </row>
    <row r="32506" spans="2:3" x14ac:dyDescent="0.2">
      <c r="B32506">
        <v>27.085828133328601</v>
      </c>
      <c r="C32506">
        <v>4.3057839222222203</v>
      </c>
    </row>
    <row r="32507" spans="2:3" x14ac:dyDescent="0.2">
      <c r="B32507">
        <v>27.086661466661901</v>
      </c>
      <c r="C32507">
        <v>4.3236797777777802</v>
      </c>
    </row>
    <row r="32508" spans="2:3" x14ac:dyDescent="0.2">
      <c r="B32508">
        <v>27.087494799995302</v>
      </c>
      <c r="C32508">
        <v>4.3309625777777798</v>
      </c>
    </row>
    <row r="32509" spans="2:3" x14ac:dyDescent="0.2">
      <c r="B32509">
        <v>27.088328133328599</v>
      </c>
      <c r="C32509">
        <v>4.3214973444444498</v>
      </c>
    </row>
    <row r="32510" spans="2:3" x14ac:dyDescent="0.2">
      <c r="B32510">
        <v>27.089161466661899</v>
      </c>
      <c r="C32510">
        <v>4.3070899222222199</v>
      </c>
    </row>
    <row r="32511" spans="2:3" x14ac:dyDescent="0.2">
      <c r="B32511">
        <v>27.089994799995299</v>
      </c>
      <c r="C32511">
        <v>4.2997392444444502</v>
      </c>
    </row>
    <row r="32512" spans="2:3" x14ac:dyDescent="0.2">
      <c r="B32512">
        <v>27.0908281333286</v>
      </c>
      <c r="C32512">
        <v>4.3074022222222297</v>
      </c>
    </row>
    <row r="32513" spans="2:3" x14ac:dyDescent="0.2">
      <c r="B32513">
        <v>27.0916614666619</v>
      </c>
      <c r="C32513">
        <v>4.3217656555555601</v>
      </c>
    </row>
    <row r="32514" spans="2:3" x14ac:dyDescent="0.2">
      <c r="B32514">
        <v>27.092494799995301</v>
      </c>
      <c r="C32514">
        <v>4.33456373333334</v>
      </c>
    </row>
    <row r="32515" spans="2:3" x14ac:dyDescent="0.2">
      <c r="B32515">
        <v>27.093328133328601</v>
      </c>
      <c r="C32515">
        <v>4.3411950555555601</v>
      </c>
    </row>
    <row r="32516" spans="2:3" x14ac:dyDescent="0.2">
      <c r="B32516">
        <v>27.094161466661902</v>
      </c>
      <c r="C32516">
        <v>4.3348613777777798</v>
      </c>
    </row>
    <row r="32517" spans="2:3" x14ac:dyDescent="0.2">
      <c r="B32517">
        <v>27.094994799995298</v>
      </c>
      <c r="C32517">
        <v>4.3126127111111101</v>
      </c>
    </row>
    <row r="32518" spans="2:3" x14ac:dyDescent="0.2">
      <c r="B32518">
        <v>27.095828133328599</v>
      </c>
      <c r="C32518">
        <v>4.2809864666666702</v>
      </c>
    </row>
    <row r="32519" spans="2:3" x14ac:dyDescent="0.2">
      <c r="B32519">
        <v>27.096661466661899</v>
      </c>
      <c r="C32519">
        <v>4.2573944555555601</v>
      </c>
    </row>
    <row r="32520" spans="2:3" x14ac:dyDescent="0.2">
      <c r="B32520">
        <v>27.0974947999952</v>
      </c>
      <c r="C32520">
        <v>4.2474837555555602</v>
      </c>
    </row>
    <row r="32521" spans="2:3" x14ac:dyDescent="0.2">
      <c r="B32521">
        <v>27.0983281333286</v>
      </c>
      <c r="C32521">
        <v>4.2430814999999997</v>
      </c>
    </row>
    <row r="32522" spans="2:3" x14ac:dyDescent="0.2">
      <c r="B32522">
        <v>27.099161466661901</v>
      </c>
      <c r="C32522">
        <v>4.2303888333333299</v>
      </c>
    </row>
    <row r="32523" spans="2:3" x14ac:dyDescent="0.2">
      <c r="B32523">
        <v>27.099994799995201</v>
      </c>
      <c r="C32523">
        <v>4.2078664444444502</v>
      </c>
    </row>
    <row r="32524" spans="2:3" x14ac:dyDescent="0.2">
      <c r="B32524">
        <v>27.100828133328601</v>
      </c>
      <c r="C32524">
        <v>4.1753493555555599</v>
      </c>
    </row>
    <row r="32525" spans="2:3" x14ac:dyDescent="0.2">
      <c r="B32525">
        <v>27.101661466661898</v>
      </c>
      <c r="C32525">
        <v>4.1354314666666703</v>
      </c>
    </row>
    <row r="32526" spans="2:3" x14ac:dyDescent="0.2">
      <c r="B32526">
        <v>27.102494799995199</v>
      </c>
      <c r="C32526">
        <v>4.0941337222222201</v>
      </c>
    </row>
    <row r="32527" spans="2:3" x14ac:dyDescent="0.2">
      <c r="B32527">
        <v>27.103328133328599</v>
      </c>
      <c r="C32527">
        <v>4.0660395555555597</v>
      </c>
    </row>
    <row r="32528" spans="2:3" x14ac:dyDescent="0.2">
      <c r="B32528">
        <v>27.1041614666619</v>
      </c>
      <c r="C32528">
        <v>4.0563192777777797</v>
      </c>
    </row>
    <row r="32529" spans="2:3" x14ac:dyDescent="0.2">
      <c r="B32529">
        <v>27.1049947999952</v>
      </c>
      <c r="C32529">
        <v>4.0549079555555601</v>
      </c>
    </row>
    <row r="32530" spans="2:3" x14ac:dyDescent="0.2">
      <c r="B32530">
        <v>27.1058281333286</v>
      </c>
      <c r="C32530">
        <v>4.0522963888888901</v>
      </c>
    </row>
    <row r="32531" spans="2:3" x14ac:dyDescent="0.2">
      <c r="B32531">
        <v>27.106661466661901</v>
      </c>
      <c r="C32531">
        <v>4.04321832222222</v>
      </c>
    </row>
    <row r="32532" spans="2:3" x14ac:dyDescent="0.2">
      <c r="B32532">
        <v>27.107494799995202</v>
      </c>
      <c r="C32532">
        <v>4.0299961111111102</v>
      </c>
    </row>
    <row r="32533" spans="2:3" x14ac:dyDescent="0.2">
      <c r="B32533">
        <v>27.108328133328602</v>
      </c>
      <c r="C32533">
        <v>4.01140751111111</v>
      </c>
    </row>
    <row r="32534" spans="2:3" x14ac:dyDescent="0.2">
      <c r="B32534">
        <v>27.109161466661899</v>
      </c>
      <c r="C32534">
        <v>3.9883992333333298</v>
      </c>
    </row>
    <row r="32535" spans="2:3" x14ac:dyDescent="0.2">
      <c r="B32535">
        <v>27.109994799995199</v>
      </c>
      <c r="C32535">
        <v>3.9703035777777802</v>
      </c>
    </row>
    <row r="32536" spans="2:3" x14ac:dyDescent="0.2">
      <c r="B32536">
        <v>27.110828133328599</v>
      </c>
      <c r="C32536">
        <v>3.9614323333333399</v>
      </c>
    </row>
    <row r="32537" spans="2:3" x14ac:dyDescent="0.2">
      <c r="B32537">
        <v>27.1116614666619</v>
      </c>
      <c r="C32537">
        <v>3.9591949222222298</v>
      </c>
    </row>
    <row r="32538" spans="2:3" x14ac:dyDescent="0.2">
      <c r="B32538">
        <v>27.112494799995201</v>
      </c>
      <c r="C32538">
        <v>3.95849227777778</v>
      </c>
    </row>
    <row r="32539" spans="2:3" x14ac:dyDescent="0.2">
      <c r="B32539">
        <v>27.113328133328601</v>
      </c>
      <c r="C32539">
        <v>3.95544456666667</v>
      </c>
    </row>
    <row r="32540" spans="2:3" x14ac:dyDescent="0.2">
      <c r="B32540">
        <v>27.114161466661901</v>
      </c>
      <c r="C32540">
        <v>3.9520601444444501</v>
      </c>
    </row>
    <row r="32541" spans="2:3" x14ac:dyDescent="0.2">
      <c r="B32541">
        <v>27.114994799995198</v>
      </c>
      <c r="C32541">
        <v>3.9429102888888901</v>
      </c>
    </row>
    <row r="32542" spans="2:3" x14ac:dyDescent="0.2">
      <c r="B32542">
        <v>27.115828133328598</v>
      </c>
      <c r="C32542">
        <v>3.9300937444444499</v>
      </c>
    </row>
    <row r="32543" spans="2:3" x14ac:dyDescent="0.2">
      <c r="B32543">
        <v>27.116661466661899</v>
      </c>
      <c r="C32543">
        <v>3.92372827777778</v>
      </c>
    </row>
    <row r="32544" spans="2:3" x14ac:dyDescent="0.2">
      <c r="B32544">
        <v>27.1174947999952</v>
      </c>
      <c r="C32544">
        <v>3.9273638888888902</v>
      </c>
    </row>
    <row r="32545" spans="2:3" x14ac:dyDescent="0.2">
      <c r="B32545">
        <v>27.1183281333286</v>
      </c>
      <c r="C32545">
        <v>3.9375407444444499</v>
      </c>
    </row>
    <row r="32546" spans="2:3" x14ac:dyDescent="0.2">
      <c r="B32546">
        <v>27.1191614666619</v>
      </c>
      <c r="C32546">
        <v>3.9458512666666699</v>
      </c>
    </row>
    <row r="32547" spans="2:3" x14ac:dyDescent="0.2">
      <c r="B32547">
        <v>27.119994799995201</v>
      </c>
      <c r="C32547">
        <v>3.9498687111111099</v>
      </c>
    </row>
    <row r="32548" spans="2:3" x14ac:dyDescent="0.2">
      <c r="B32548">
        <v>27.120828133328601</v>
      </c>
      <c r="C32548">
        <v>3.95009525555556</v>
      </c>
    </row>
    <row r="32549" spans="2:3" x14ac:dyDescent="0.2">
      <c r="B32549">
        <v>27.121661466661902</v>
      </c>
      <c r="C32549">
        <v>3.9438971555555602</v>
      </c>
    </row>
    <row r="32550" spans="2:3" x14ac:dyDescent="0.2">
      <c r="B32550">
        <v>27.122494799995199</v>
      </c>
      <c r="C32550">
        <v>3.9349422000000001</v>
      </c>
    </row>
    <row r="32551" spans="2:3" x14ac:dyDescent="0.2">
      <c r="B32551">
        <v>27.123328133328599</v>
      </c>
      <c r="C32551">
        <v>3.9308730888888901</v>
      </c>
    </row>
    <row r="32552" spans="2:3" x14ac:dyDescent="0.2">
      <c r="B32552">
        <v>27.124161466661899</v>
      </c>
      <c r="C32552">
        <v>3.93895547777778</v>
      </c>
    </row>
    <row r="32553" spans="2:3" x14ac:dyDescent="0.2">
      <c r="B32553">
        <v>27.1249947999952</v>
      </c>
      <c r="C32553">
        <v>3.9517402222222202</v>
      </c>
    </row>
    <row r="32554" spans="2:3" x14ac:dyDescent="0.2">
      <c r="B32554">
        <v>27.1258281333286</v>
      </c>
      <c r="C32554">
        <v>3.9625165999999998</v>
      </c>
    </row>
    <row r="32555" spans="2:3" x14ac:dyDescent="0.2">
      <c r="B32555">
        <v>27.126661466661901</v>
      </c>
      <c r="C32555">
        <v>3.96223391111111</v>
      </c>
    </row>
    <row r="32556" spans="2:3" x14ac:dyDescent="0.2">
      <c r="B32556">
        <v>27.127494799995201</v>
      </c>
      <c r="C32556">
        <v>3.9572082444444501</v>
      </c>
    </row>
    <row r="32557" spans="2:3" x14ac:dyDescent="0.2">
      <c r="B32557">
        <v>27.128328133328601</v>
      </c>
      <c r="C32557">
        <v>3.9458803888888898</v>
      </c>
    </row>
    <row r="32558" spans="2:3" x14ac:dyDescent="0.2">
      <c r="B32558">
        <v>27.129161466661898</v>
      </c>
      <c r="C32558">
        <v>3.93315866666667</v>
      </c>
    </row>
    <row r="32559" spans="2:3" x14ac:dyDescent="0.2">
      <c r="B32559">
        <v>27.129994799995199</v>
      </c>
      <c r="C32559">
        <v>3.9282164222222198</v>
      </c>
    </row>
    <row r="32560" spans="2:3" x14ac:dyDescent="0.2">
      <c r="B32560">
        <v>27.130828133328599</v>
      </c>
      <c r="C32560">
        <v>3.9337354222222198</v>
      </c>
    </row>
    <row r="32561" spans="2:3" x14ac:dyDescent="0.2">
      <c r="B32561">
        <v>27.1316614666619</v>
      </c>
      <c r="C32561">
        <v>3.94868602222222</v>
      </c>
    </row>
    <row r="32562" spans="2:3" x14ac:dyDescent="0.2">
      <c r="B32562">
        <v>27.1324947999952</v>
      </c>
      <c r="C32562">
        <v>3.96170505555556</v>
      </c>
    </row>
    <row r="32563" spans="2:3" x14ac:dyDescent="0.2">
      <c r="B32563">
        <v>27.1333281333286</v>
      </c>
      <c r="C32563">
        <v>3.9679888000000001</v>
      </c>
    </row>
    <row r="32564" spans="2:3" x14ac:dyDescent="0.2">
      <c r="B32564">
        <v>27.134161466661901</v>
      </c>
      <c r="C32564">
        <v>3.96289545555556</v>
      </c>
    </row>
    <row r="32565" spans="2:3" x14ac:dyDescent="0.2">
      <c r="B32565">
        <v>27.134994799995201</v>
      </c>
      <c r="C32565">
        <v>3.9480301</v>
      </c>
    </row>
    <row r="32566" spans="2:3" x14ac:dyDescent="0.2">
      <c r="B32566">
        <v>27.135828133328499</v>
      </c>
      <c r="C32566">
        <v>3.9343345444444502</v>
      </c>
    </row>
    <row r="32567" spans="2:3" x14ac:dyDescent="0.2">
      <c r="B32567">
        <v>27.136661466661899</v>
      </c>
      <c r="C32567">
        <v>3.92816947777778</v>
      </c>
    </row>
    <row r="32568" spans="2:3" x14ac:dyDescent="0.2">
      <c r="B32568">
        <v>27.137494799995199</v>
      </c>
      <c r="C32568">
        <v>3.93171266666667</v>
      </c>
    </row>
    <row r="32569" spans="2:3" x14ac:dyDescent="0.2">
      <c r="B32569">
        <v>27.1383281333285</v>
      </c>
      <c r="C32569">
        <v>3.9388532333333401</v>
      </c>
    </row>
    <row r="32570" spans="2:3" x14ac:dyDescent="0.2">
      <c r="B32570">
        <v>27.1391614666619</v>
      </c>
      <c r="C32570">
        <v>3.9468607333333399</v>
      </c>
    </row>
    <row r="32571" spans="2:3" x14ac:dyDescent="0.2">
      <c r="B32571">
        <v>27.1399947999952</v>
      </c>
      <c r="C32571">
        <v>3.95164982222223</v>
      </c>
    </row>
    <row r="32572" spans="2:3" x14ac:dyDescent="0.2">
      <c r="B32572">
        <v>27.140828133328501</v>
      </c>
      <c r="C32572">
        <v>3.94839623333334</v>
      </c>
    </row>
    <row r="32573" spans="2:3" x14ac:dyDescent="0.2">
      <c r="B32573">
        <v>27.141661466661901</v>
      </c>
      <c r="C32573">
        <v>3.9356303000000001</v>
      </c>
    </row>
    <row r="32574" spans="2:3" x14ac:dyDescent="0.2">
      <c r="B32574">
        <v>27.142494799995202</v>
      </c>
      <c r="C32574">
        <v>3.9197410000000001</v>
      </c>
    </row>
    <row r="32575" spans="2:3" x14ac:dyDescent="0.2">
      <c r="B32575">
        <v>27.143328133328499</v>
      </c>
      <c r="C32575">
        <v>3.9112032666666701</v>
      </c>
    </row>
    <row r="32576" spans="2:3" x14ac:dyDescent="0.2">
      <c r="B32576">
        <v>27.144161466661899</v>
      </c>
      <c r="C32576">
        <v>3.9151314777777801</v>
      </c>
    </row>
    <row r="32577" spans="2:3" x14ac:dyDescent="0.2">
      <c r="B32577">
        <v>27.144994799995199</v>
      </c>
      <c r="C32577">
        <v>3.9260854666666698</v>
      </c>
    </row>
    <row r="32578" spans="2:3" x14ac:dyDescent="0.2">
      <c r="B32578">
        <v>27.1458281333285</v>
      </c>
      <c r="C32578">
        <v>3.9339888777777801</v>
      </c>
    </row>
    <row r="32579" spans="2:3" x14ac:dyDescent="0.2">
      <c r="B32579">
        <v>27.1466614666619</v>
      </c>
      <c r="C32579">
        <v>3.93474835555556</v>
      </c>
    </row>
    <row r="32580" spans="2:3" x14ac:dyDescent="0.2">
      <c r="B32580">
        <v>27.147494799995201</v>
      </c>
      <c r="C32580">
        <v>3.9302881666666698</v>
      </c>
    </row>
    <row r="32581" spans="2:3" x14ac:dyDescent="0.2">
      <c r="B32581">
        <v>27.148328133328501</v>
      </c>
      <c r="C32581">
        <v>3.9213549777777801</v>
      </c>
    </row>
    <row r="32582" spans="2:3" x14ac:dyDescent="0.2">
      <c r="B32582">
        <v>27.149161466661901</v>
      </c>
      <c r="C32582">
        <v>3.9129048000000002</v>
      </c>
    </row>
    <row r="32583" spans="2:3" x14ac:dyDescent="0.2">
      <c r="B32583">
        <v>27.149994799995198</v>
      </c>
      <c r="C32583">
        <v>3.9089101666666699</v>
      </c>
    </row>
    <row r="32584" spans="2:3" x14ac:dyDescent="0.2">
      <c r="B32584">
        <v>27.150828133328499</v>
      </c>
      <c r="C32584">
        <v>3.9141899555555599</v>
      </c>
    </row>
    <row r="32585" spans="2:3" x14ac:dyDescent="0.2">
      <c r="B32585">
        <v>27.151661466661899</v>
      </c>
      <c r="C32585">
        <v>3.9220294333333401</v>
      </c>
    </row>
    <row r="32586" spans="2:3" x14ac:dyDescent="0.2">
      <c r="B32586">
        <v>27.1524947999952</v>
      </c>
      <c r="C32586">
        <v>3.9280804111111101</v>
      </c>
    </row>
    <row r="32587" spans="2:3" x14ac:dyDescent="0.2">
      <c r="B32587">
        <v>27.1533281333285</v>
      </c>
      <c r="C32587">
        <v>3.9301172333333398</v>
      </c>
    </row>
    <row r="32588" spans="2:3" x14ac:dyDescent="0.2">
      <c r="B32588">
        <v>27.1541614666619</v>
      </c>
      <c r="C32588">
        <v>3.92775116666667</v>
      </c>
    </row>
    <row r="32589" spans="2:3" x14ac:dyDescent="0.2">
      <c r="B32589">
        <v>27.154994799995201</v>
      </c>
      <c r="C32589">
        <v>3.9191954333333401</v>
      </c>
    </row>
    <row r="32590" spans="2:3" x14ac:dyDescent="0.2">
      <c r="B32590">
        <v>27.155828133328502</v>
      </c>
      <c r="C32590">
        <v>3.9020964333333401</v>
      </c>
    </row>
    <row r="32591" spans="2:3" x14ac:dyDescent="0.2">
      <c r="B32591">
        <v>27.156661466661902</v>
      </c>
      <c r="C32591">
        <v>3.8893168333333401</v>
      </c>
    </row>
    <row r="32592" spans="2:3" x14ac:dyDescent="0.2">
      <c r="B32592">
        <v>27.157494799995199</v>
      </c>
      <c r="C32592">
        <v>3.8885017777777802</v>
      </c>
    </row>
    <row r="32593" spans="2:3" x14ac:dyDescent="0.2">
      <c r="B32593">
        <v>27.158328133328499</v>
      </c>
      <c r="C32593">
        <v>3.89744718888889</v>
      </c>
    </row>
    <row r="32594" spans="2:3" x14ac:dyDescent="0.2">
      <c r="B32594">
        <v>27.159161466661899</v>
      </c>
      <c r="C32594">
        <v>3.9061642999999999</v>
      </c>
    </row>
    <row r="32595" spans="2:3" x14ac:dyDescent="0.2">
      <c r="B32595">
        <v>27.1599947999952</v>
      </c>
      <c r="C32595">
        <v>3.9060310888888901</v>
      </c>
    </row>
    <row r="32596" spans="2:3" x14ac:dyDescent="0.2">
      <c r="B32596">
        <v>27.160828133328501</v>
      </c>
      <c r="C32596">
        <v>3.9005418111111099</v>
      </c>
    </row>
    <row r="32597" spans="2:3" x14ac:dyDescent="0.2">
      <c r="B32597">
        <v>27.161661466661901</v>
      </c>
      <c r="C32597">
        <v>3.8897690444444502</v>
      </c>
    </row>
    <row r="32598" spans="2:3" x14ac:dyDescent="0.2">
      <c r="B32598">
        <v>27.162494799995201</v>
      </c>
      <c r="C32598">
        <v>3.8762496333333401</v>
      </c>
    </row>
    <row r="32599" spans="2:3" x14ac:dyDescent="0.2">
      <c r="B32599">
        <v>27.163328133328498</v>
      </c>
      <c r="C32599">
        <v>3.8703972333333398</v>
      </c>
    </row>
    <row r="32600" spans="2:3" x14ac:dyDescent="0.2">
      <c r="B32600">
        <v>27.164161466661898</v>
      </c>
      <c r="C32600">
        <v>3.8749696222222201</v>
      </c>
    </row>
    <row r="32601" spans="2:3" x14ac:dyDescent="0.2">
      <c r="B32601">
        <v>27.164994799995199</v>
      </c>
      <c r="C32601">
        <v>3.8859082222222199</v>
      </c>
    </row>
    <row r="32602" spans="2:3" x14ac:dyDescent="0.2">
      <c r="B32602">
        <v>27.1658281333285</v>
      </c>
      <c r="C32602">
        <v>3.8909685999999999</v>
      </c>
    </row>
    <row r="32603" spans="2:3" x14ac:dyDescent="0.2">
      <c r="B32603">
        <v>27.1666614666619</v>
      </c>
      <c r="C32603">
        <v>3.88993485555556</v>
      </c>
    </row>
    <row r="32604" spans="2:3" x14ac:dyDescent="0.2">
      <c r="B32604">
        <v>27.1674947999952</v>
      </c>
      <c r="C32604">
        <v>3.8850453888888898</v>
      </c>
    </row>
    <row r="32605" spans="2:3" x14ac:dyDescent="0.2">
      <c r="B32605">
        <v>27.168328133328501</v>
      </c>
      <c r="C32605">
        <v>3.8750180666666698</v>
      </c>
    </row>
    <row r="32606" spans="2:3" x14ac:dyDescent="0.2">
      <c r="B32606">
        <v>27.169161466661901</v>
      </c>
      <c r="C32606">
        <v>3.8625771555555599</v>
      </c>
    </row>
    <row r="32607" spans="2:3" x14ac:dyDescent="0.2">
      <c r="B32607">
        <v>27.169994799995202</v>
      </c>
      <c r="C32607">
        <v>3.8534730222222202</v>
      </c>
    </row>
    <row r="32608" spans="2:3" x14ac:dyDescent="0.2">
      <c r="B32608">
        <v>27.170828133328499</v>
      </c>
      <c r="C32608">
        <v>3.8566332666666701</v>
      </c>
    </row>
    <row r="32609" spans="2:3" x14ac:dyDescent="0.2">
      <c r="B32609">
        <v>27.171661466661899</v>
      </c>
      <c r="C32609">
        <v>3.8682084666666698</v>
      </c>
    </row>
    <row r="32610" spans="2:3" x14ac:dyDescent="0.2">
      <c r="B32610">
        <v>27.172494799995199</v>
      </c>
      <c r="C32610">
        <v>3.8815956111111101</v>
      </c>
    </row>
    <row r="32611" spans="2:3" x14ac:dyDescent="0.2">
      <c r="B32611">
        <v>27.1733281333285</v>
      </c>
      <c r="C32611">
        <v>3.8872191222222199</v>
      </c>
    </row>
    <row r="32612" spans="2:3" x14ac:dyDescent="0.2">
      <c r="B32612">
        <v>27.174161466661801</v>
      </c>
      <c r="C32612">
        <v>3.8840363777777802</v>
      </c>
    </row>
    <row r="32613" spans="2:3" x14ac:dyDescent="0.2">
      <c r="B32613">
        <v>27.174994799995201</v>
      </c>
      <c r="C32613">
        <v>3.8736909555555599</v>
      </c>
    </row>
    <row r="32614" spans="2:3" x14ac:dyDescent="0.2">
      <c r="B32614">
        <v>27.175828133328501</v>
      </c>
      <c r="C32614">
        <v>3.8626536888888898</v>
      </c>
    </row>
    <row r="32615" spans="2:3" x14ac:dyDescent="0.2">
      <c r="B32615">
        <v>27.176661466661798</v>
      </c>
      <c r="C32615">
        <v>3.8588031222222199</v>
      </c>
    </row>
    <row r="32616" spans="2:3" x14ac:dyDescent="0.2">
      <c r="B32616">
        <v>27.177494799995198</v>
      </c>
      <c r="C32616">
        <v>3.8637872777777802</v>
      </c>
    </row>
    <row r="32617" spans="2:3" x14ac:dyDescent="0.2">
      <c r="B32617">
        <v>27.178328133328499</v>
      </c>
      <c r="C32617">
        <v>3.8732335777777802</v>
      </c>
    </row>
    <row r="32618" spans="2:3" x14ac:dyDescent="0.2">
      <c r="B32618">
        <v>27.1791614666618</v>
      </c>
      <c r="C32618">
        <v>3.8820879333333398</v>
      </c>
    </row>
    <row r="32619" spans="2:3" x14ac:dyDescent="0.2">
      <c r="B32619">
        <v>27.1799947999952</v>
      </c>
      <c r="C32619">
        <v>3.8880267666666701</v>
      </c>
    </row>
    <row r="32620" spans="2:3" x14ac:dyDescent="0.2">
      <c r="B32620">
        <v>27.1808281333285</v>
      </c>
      <c r="C32620">
        <v>3.8903590888888901</v>
      </c>
    </row>
    <row r="32621" spans="2:3" x14ac:dyDescent="0.2">
      <c r="B32621">
        <v>27.181661466661801</v>
      </c>
      <c r="C32621">
        <v>3.8848905333333401</v>
      </c>
    </row>
    <row r="32622" spans="2:3" x14ac:dyDescent="0.2">
      <c r="B32622">
        <v>27.182494799995201</v>
      </c>
      <c r="C32622">
        <v>3.8778802111111101</v>
      </c>
    </row>
    <row r="32623" spans="2:3" x14ac:dyDescent="0.2">
      <c r="B32623">
        <v>27.183328133328502</v>
      </c>
      <c r="C32623">
        <v>3.8762653111111098</v>
      </c>
    </row>
    <row r="32624" spans="2:3" x14ac:dyDescent="0.2">
      <c r="B32624">
        <v>27.184161466661799</v>
      </c>
      <c r="C32624">
        <v>3.88514385555556</v>
      </c>
    </row>
    <row r="32625" spans="2:3" x14ac:dyDescent="0.2">
      <c r="B32625">
        <v>27.184994799995199</v>
      </c>
      <c r="C32625">
        <v>3.9016340555555602</v>
      </c>
    </row>
    <row r="32626" spans="2:3" x14ac:dyDescent="0.2">
      <c r="B32626">
        <v>27.185828133328499</v>
      </c>
      <c r="C32626">
        <v>3.9191975888888901</v>
      </c>
    </row>
    <row r="32627" spans="2:3" x14ac:dyDescent="0.2">
      <c r="B32627">
        <v>27.1866614666618</v>
      </c>
      <c r="C32627">
        <v>3.9323667444444501</v>
      </c>
    </row>
    <row r="32628" spans="2:3" x14ac:dyDescent="0.2">
      <c r="B32628">
        <v>27.1874947999952</v>
      </c>
      <c r="C32628">
        <v>3.9381773111111098</v>
      </c>
    </row>
    <row r="32629" spans="2:3" x14ac:dyDescent="0.2">
      <c r="B32629">
        <v>27.188328133328501</v>
      </c>
      <c r="C32629">
        <v>3.9350678000000001</v>
      </c>
    </row>
    <row r="32630" spans="2:3" x14ac:dyDescent="0.2">
      <c r="B32630">
        <v>27.189161466661801</v>
      </c>
      <c r="C32630">
        <v>3.92963121111111</v>
      </c>
    </row>
    <row r="32631" spans="2:3" x14ac:dyDescent="0.2">
      <c r="B32631">
        <v>27.189994799995201</v>
      </c>
      <c r="C32631">
        <v>3.9326718999999999</v>
      </c>
    </row>
    <row r="32632" spans="2:3" x14ac:dyDescent="0.2">
      <c r="B32632">
        <v>27.190828133328498</v>
      </c>
      <c r="C32632">
        <v>3.95006963333334</v>
      </c>
    </row>
    <row r="32633" spans="2:3" x14ac:dyDescent="0.2">
      <c r="B32633">
        <v>27.191661466661799</v>
      </c>
      <c r="C32633">
        <v>3.9759126111111098</v>
      </c>
    </row>
    <row r="32634" spans="2:3" x14ac:dyDescent="0.2">
      <c r="B32634">
        <v>27.192494799995199</v>
      </c>
      <c r="C32634">
        <v>3.9993969888888898</v>
      </c>
    </row>
    <row r="32635" spans="2:3" x14ac:dyDescent="0.2">
      <c r="B32635">
        <v>27.1933281333285</v>
      </c>
      <c r="C32635">
        <v>4.0179294777777796</v>
      </c>
    </row>
    <row r="32636" spans="2:3" x14ac:dyDescent="0.2">
      <c r="B32636">
        <v>27.1941614666618</v>
      </c>
      <c r="C32636">
        <v>4.0290747888888898</v>
      </c>
    </row>
    <row r="32637" spans="2:3" x14ac:dyDescent="0.2">
      <c r="B32637">
        <v>27.1949947999952</v>
      </c>
      <c r="C32637">
        <v>4.03098452222223</v>
      </c>
    </row>
    <row r="32638" spans="2:3" x14ac:dyDescent="0.2">
      <c r="B32638">
        <v>27.195828133328501</v>
      </c>
      <c r="C32638">
        <v>4.02885085555556</v>
      </c>
    </row>
    <row r="32639" spans="2:3" x14ac:dyDescent="0.2">
      <c r="B32639">
        <v>27.196661466661801</v>
      </c>
      <c r="C32639">
        <v>4.0336035888888899</v>
      </c>
    </row>
    <row r="32640" spans="2:3" x14ac:dyDescent="0.2">
      <c r="B32640">
        <v>27.197494799995201</v>
      </c>
      <c r="C32640">
        <v>4.0511486999999997</v>
      </c>
    </row>
    <row r="32641" spans="2:3" x14ac:dyDescent="0.2">
      <c r="B32641">
        <v>27.198328133328499</v>
      </c>
      <c r="C32641">
        <v>4.0746814666666697</v>
      </c>
    </row>
    <row r="32642" spans="2:3" x14ac:dyDescent="0.2">
      <c r="B32642">
        <v>27.199161466661799</v>
      </c>
      <c r="C32642">
        <v>4.0970939111111102</v>
      </c>
    </row>
    <row r="32643" spans="2:3" x14ac:dyDescent="0.2">
      <c r="B32643">
        <v>27.199994799995199</v>
      </c>
      <c r="C32643">
        <v>4.1155089</v>
      </c>
    </row>
    <row r="32644" spans="2:3" x14ac:dyDescent="0.2">
      <c r="B32644">
        <v>27.2008281333285</v>
      </c>
      <c r="C32644">
        <v>4.1295307666666696</v>
      </c>
    </row>
    <row r="32645" spans="2:3" x14ac:dyDescent="0.2">
      <c r="B32645">
        <v>27.2016614666618</v>
      </c>
      <c r="C32645">
        <v>4.1356742000000004</v>
      </c>
    </row>
    <row r="32646" spans="2:3" x14ac:dyDescent="0.2">
      <c r="B32646">
        <v>27.2024947999952</v>
      </c>
      <c r="C32646">
        <v>4.1350802333333299</v>
      </c>
    </row>
    <row r="32647" spans="2:3" x14ac:dyDescent="0.2">
      <c r="B32647">
        <v>27.203328133328501</v>
      </c>
      <c r="C32647">
        <v>4.13907214444444</v>
      </c>
    </row>
    <row r="32648" spans="2:3" x14ac:dyDescent="0.2">
      <c r="B32648">
        <v>27.204161466661802</v>
      </c>
      <c r="C32648">
        <v>4.1564323111111099</v>
      </c>
    </row>
    <row r="32649" spans="2:3" x14ac:dyDescent="0.2">
      <c r="B32649">
        <v>27.204994799995202</v>
      </c>
      <c r="C32649">
        <v>4.1818796000000003</v>
      </c>
    </row>
    <row r="32650" spans="2:3" x14ac:dyDescent="0.2">
      <c r="B32650">
        <v>27.205828133328499</v>
      </c>
      <c r="C32650">
        <v>4.2043856000000002</v>
      </c>
    </row>
    <row r="32651" spans="2:3" x14ac:dyDescent="0.2">
      <c r="B32651">
        <v>27.206661466661799</v>
      </c>
      <c r="C32651">
        <v>4.2199824555555603</v>
      </c>
    </row>
    <row r="32652" spans="2:3" x14ac:dyDescent="0.2">
      <c r="B32652">
        <v>27.2074947999951</v>
      </c>
      <c r="C32652">
        <v>4.2286738222222198</v>
      </c>
    </row>
    <row r="32653" spans="2:3" x14ac:dyDescent="0.2">
      <c r="B32653">
        <v>27.2083281333285</v>
      </c>
      <c r="C32653">
        <v>4.2304597222222204</v>
      </c>
    </row>
    <row r="32654" spans="2:3" x14ac:dyDescent="0.2">
      <c r="B32654">
        <v>27.209161466661801</v>
      </c>
      <c r="C32654">
        <v>4.22767584444445</v>
      </c>
    </row>
    <row r="32655" spans="2:3" x14ac:dyDescent="0.2">
      <c r="B32655">
        <v>27.209994799995101</v>
      </c>
      <c r="C32655">
        <v>4.2338777777777796</v>
      </c>
    </row>
    <row r="32656" spans="2:3" x14ac:dyDescent="0.2">
      <c r="B32656">
        <v>27.210828133328501</v>
      </c>
      <c r="C32656">
        <v>4.25306917777778</v>
      </c>
    </row>
    <row r="32657" spans="2:3" x14ac:dyDescent="0.2">
      <c r="B32657">
        <v>27.211661466661798</v>
      </c>
      <c r="C32657">
        <v>4.2812127333333301</v>
      </c>
    </row>
    <row r="32658" spans="2:3" x14ac:dyDescent="0.2">
      <c r="B32658">
        <v>27.212494799995099</v>
      </c>
      <c r="C32658">
        <v>4.3102197555555604</v>
      </c>
    </row>
    <row r="32659" spans="2:3" x14ac:dyDescent="0.2">
      <c r="B32659">
        <v>27.213328133328499</v>
      </c>
      <c r="C32659">
        <v>4.3292229000000004</v>
      </c>
    </row>
    <row r="32660" spans="2:3" x14ac:dyDescent="0.2">
      <c r="B32660">
        <v>27.2141614666618</v>
      </c>
      <c r="C32660">
        <v>4.3360561999999998</v>
      </c>
    </row>
    <row r="32661" spans="2:3" x14ac:dyDescent="0.2">
      <c r="B32661">
        <v>27.2149947999951</v>
      </c>
      <c r="C32661">
        <v>4.3285232444444501</v>
      </c>
    </row>
    <row r="32662" spans="2:3" x14ac:dyDescent="0.2">
      <c r="B32662">
        <v>27.2158281333285</v>
      </c>
      <c r="C32662">
        <v>4.3182715777777796</v>
      </c>
    </row>
    <row r="32663" spans="2:3" x14ac:dyDescent="0.2">
      <c r="B32663">
        <v>27.216661466661801</v>
      </c>
      <c r="C32663">
        <v>4.3193720888888896</v>
      </c>
    </row>
    <row r="32664" spans="2:3" x14ac:dyDescent="0.2">
      <c r="B32664">
        <v>27.217494799995102</v>
      </c>
      <c r="C32664">
        <v>4.3330638222222202</v>
      </c>
    </row>
    <row r="32665" spans="2:3" x14ac:dyDescent="0.2">
      <c r="B32665">
        <v>27.218328133328502</v>
      </c>
      <c r="C32665">
        <v>4.3521888777777802</v>
      </c>
    </row>
    <row r="32666" spans="2:3" x14ac:dyDescent="0.2">
      <c r="B32666">
        <v>27.219161466661799</v>
      </c>
      <c r="C32666">
        <v>4.3647653888888902</v>
      </c>
    </row>
    <row r="32667" spans="2:3" x14ac:dyDescent="0.2">
      <c r="B32667">
        <v>27.219994799995099</v>
      </c>
      <c r="C32667">
        <v>4.3669593222222201</v>
      </c>
    </row>
    <row r="32668" spans="2:3" x14ac:dyDescent="0.2">
      <c r="B32668">
        <v>27.220828133328499</v>
      </c>
      <c r="C32668">
        <v>4.3592563444444501</v>
      </c>
    </row>
    <row r="32669" spans="2:3" x14ac:dyDescent="0.2">
      <c r="B32669">
        <v>27.2216614666618</v>
      </c>
      <c r="C32669">
        <v>4.3415996444444502</v>
      </c>
    </row>
    <row r="32670" spans="2:3" x14ac:dyDescent="0.2">
      <c r="B32670">
        <v>27.222494799995101</v>
      </c>
      <c r="C32670">
        <v>4.3186655333333297</v>
      </c>
    </row>
    <row r="32671" spans="2:3" x14ac:dyDescent="0.2">
      <c r="B32671">
        <v>27.223328133328501</v>
      </c>
      <c r="C32671">
        <v>4.3086935888888904</v>
      </c>
    </row>
    <row r="32672" spans="2:3" x14ac:dyDescent="0.2">
      <c r="B32672">
        <v>27.224161466661801</v>
      </c>
      <c r="C32672">
        <v>4.31488567777778</v>
      </c>
    </row>
    <row r="32673" spans="2:3" x14ac:dyDescent="0.2">
      <c r="B32673">
        <v>27.224994799995098</v>
      </c>
      <c r="C32673">
        <v>4.3291630999999997</v>
      </c>
    </row>
    <row r="32674" spans="2:3" x14ac:dyDescent="0.2">
      <c r="B32674">
        <v>27.225828133328498</v>
      </c>
      <c r="C32674">
        <v>4.3362991777777804</v>
      </c>
    </row>
    <row r="32675" spans="2:3" x14ac:dyDescent="0.2">
      <c r="B32675">
        <v>27.226661466661799</v>
      </c>
      <c r="C32675">
        <v>4.3293779888888899</v>
      </c>
    </row>
    <row r="32676" spans="2:3" x14ac:dyDescent="0.2">
      <c r="B32676">
        <v>27.2274947999951</v>
      </c>
      <c r="C32676">
        <v>4.3126079666666701</v>
      </c>
    </row>
    <row r="32677" spans="2:3" x14ac:dyDescent="0.2">
      <c r="B32677">
        <v>27.2283281333285</v>
      </c>
      <c r="C32677">
        <v>4.2856998777777804</v>
      </c>
    </row>
    <row r="32678" spans="2:3" x14ac:dyDescent="0.2">
      <c r="B32678">
        <v>27.2291614666618</v>
      </c>
      <c r="C32678">
        <v>4.2578956555555596</v>
      </c>
    </row>
    <row r="32679" spans="2:3" x14ac:dyDescent="0.2">
      <c r="B32679">
        <v>27.229994799995101</v>
      </c>
      <c r="C32679">
        <v>4.2418135666666696</v>
      </c>
    </row>
    <row r="32680" spans="2:3" x14ac:dyDescent="0.2">
      <c r="B32680">
        <v>27.230828133328501</v>
      </c>
      <c r="C32680">
        <v>4.2400475555555603</v>
      </c>
    </row>
    <row r="32681" spans="2:3" x14ac:dyDescent="0.2">
      <c r="B32681">
        <v>27.231661466661802</v>
      </c>
      <c r="C32681">
        <v>4.2446902111111102</v>
      </c>
    </row>
    <row r="32682" spans="2:3" x14ac:dyDescent="0.2">
      <c r="B32682">
        <v>27.232494799995099</v>
      </c>
      <c r="C32682">
        <v>4.2494914222222304</v>
      </c>
    </row>
    <row r="32683" spans="2:3" x14ac:dyDescent="0.2">
      <c r="B32683">
        <v>27.233328133328499</v>
      </c>
      <c r="C32683">
        <v>4.2479805888888897</v>
      </c>
    </row>
    <row r="32684" spans="2:3" x14ac:dyDescent="0.2">
      <c r="B32684">
        <v>27.234161466661799</v>
      </c>
      <c r="C32684">
        <v>4.2396896999999996</v>
      </c>
    </row>
    <row r="32685" spans="2:3" x14ac:dyDescent="0.2">
      <c r="B32685">
        <v>27.2349947999951</v>
      </c>
      <c r="C32685">
        <v>4.2187616888888897</v>
      </c>
    </row>
    <row r="32686" spans="2:3" x14ac:dyDescent="0.2">
      <c r="B32686">
        <v>27.2358281333285</v>
      </c>
      <c r="C32686">
        <v>4.1946235222222201</v>
      </c>
    </row>
    <row r="32687" spans="2:3" x14ac:dyDescent="0.2">
      <c r="B32687">
        <v>27.236661466661801</v>
      </c>
      <c r="C32687">
        <v>4.1820587555555599</v>
      </c>
    </row>
    <row r="32688" spans="2:3" x14ac:dyDescent="0.2">
      <c r="B32688">
        <v>27.237494799995101</v>
      </c>
      <c r="C32688">
        <v>4.1868782777777804</v>
      </c>
    </row>
    <row r="32689" spans="2:3" x14ac:dyDescent="0.2">
      <c r="B32689">
        <v>27.238328133328501</v>
      </c>
      <c r="C32689">
        <v>4.2019401222222204</v>
      </c>
    </row>
    <row r="32690" spans="2:3" x14ac:dyDescent="0.2">
      <c r="B32690">
        <v>27.239161466661798</v>
      </c>
      <c r="C32690">
        <v>4.2139461111111096</v>
      </c>
    </row>
    <row r="32691" spans="2:3" x14ac:dyDescent="0.2">
      <c r="B32691">
        <v>27.239994799995099</v>
      </c>
      <c r="C32691">
        <v>4.2175497333333398</v>
      </c>
    </row>
    <row r="32692" spans="2:3" x14ac:dyDescent="0.2">
      <c r="B32692">
        <v>27.240828133328499</v>
      </c>
      <c r="C32692">
        <v>4.2137634222222298</v>
      </c>
    </row>
    <row r="32693" spans="2:3" x14ac:dyDescent="0.2">
      <c r="B32693">
        <v>27.2416614666618</v>
      </c>
      <c r="C32693">
        <v>4.2015807777777798</v>
      </c>
    </row>
    <row r="32694" spans="2:3" x14ac:dyDescent="0.2">
      <c r="B32694">
        <v>27.2424947999951</v>
      </c>
      <c r="C32694">
        <v>4.18253536666667</v>
      </c>
    </row>
    <row r="32695" spans="2:3" x14ac:dyDescent="0.2">
      <c r="B32695">
        <v>27.243328133328401</v>
      </c>
      <c r="C32695">
        <v>4.1706546888888898</v>
      </c>
    </row>
    <row r="32696" spans="2:3" x14ac:dyDescent="0.2">
      <c r="B32696">
        <v>27.244161466661801</v>
      </c>
      <c r="C32696">
        <v>4.1722825666666701</v>
      </c>
    </row>
    <row r="32697" spans="2:3" x14ac:dyDescent="0.2">
      <c r="B32697">
        <v>27.244994799995101</v>
      </c>
      <c r="C32697">
        <v>4.1848930333333403</v>
      </c>
    </row>
    <row r="32698" spans="2:3" x14ac:dyDescent="0.2">
      <c r="B32698">
        <v>27.245828133328398</v>
      </c>
      <c r="C32698">
        <v>4.1925107888888897</v>
      </c>
    </row>
    <row r="32699" spans="2:3" x14ac:dyDescent="0.2">
      <c r="B32699">
        <v>27.246661466661799</v>
      </c>
      <c r="C32699">
        <v>4.1903763555555598</v>
      </c>
    </row>
    <row r="32700" spans="2:3" x14ac:dyDescent="0.2">
      <c r="B32700">
        <v>27.247494799995099</v>
      </c>
      <c r="C32700">
        <v>4.1802260888888902</v>
      </c>
    </row>
    <row r="32701" spans="2:3" x14ac:dyDescent="0.2">
      <c r="B32701">
        <v>27.2483281333284</v>
      </c>
      <c r="C32701">
        <v>4.1636138555555604</v>
      </c>
    </row>
    <row r="32702" spans="2:3" x14ac:dyDescent="0.2">
      <c r="B32702">
        <v>27.2491614666618</v>
      </c>
      <c r="C32702">
        <v>4.1454657111111102</v>
      </c>
    </row>
    <row r="32703" spans="2:3" x14ac:dyDescent="0.2">
      <c r="B32703">
        <v>27.2499947999951</v>
      </c>
      <c r="C32703">
        <v>4.1336940666666697</v>
      </c>
    </row>
    <row r="32704" spans="2:3" x14ac:dyDescent="0.2">
      <c r="B32704">
        <v>27.250828133328401</v>
      </c>
      <c r="C32704">
        <v>4.1361155111111101</v>
      </c>
    </row>
    <row r="32705" spans="2:3" x14ac:dyDescent="0.2">
      <c r="B32705">
        <v>27.251661466661801</v>
      </c>
      <c r="C32705">
        <v>4.1474968666666703</v>
      </c>
    </row>
    <row r="32706" spans="2:3" x14ac:dyDescent="0.2">
      <c r="B32706">
        <v>27.252494799995102</v>
      </c>
      <c r="C32706">
        <v>4.15882944444445</v>
      </c>
    </row>
    <row r="32707" spans="2:3" x14ac:dyDescent="0.2">
      <c r="B32707">
        <v>27.253328133328399</v>
      </c>
      <c r="C32707">
        <v>4.16249751111111</v>
      </c>
    </row>
    <row r="32708" spans="2:3" x14ac:dyDescent="0.2">
      <c r="B32708">
        <v>27.254161466661799</v>
      </c>
      <c r="C32708">
        <v>4.1590832000000004</v>
      </c>
    </row>
    <row r="32709" spans="2:3" x14ac:dyDescent="0.2">
      <c r="B32709">
        <v>27.254994799995099</v>
      </c>
      <c r="C32709">
        <v>4.1457152333333296</v>
      </c>
    </row>
    <row r="32710" spans="2:3" x14ac:dyDescent="0.2">
      <c r="B32710">
        <v>27.2558281333284</v>
      </c>
      <c r="C32710">
        <v>4.1276755555555598</v>
      </c>
    </row>
    <row r="32711" spans="2:3" x14ac:dyDescent="0.2">
      <c r="B32711">
        <v>27.2566614666618</v>
      </c>
      <c r="C32711">
        <v>4.1165409000000004</v>
      </c>
    </row>
    <row r="32712" spans="2:3" x14ac:dyDescent="0.2">
      <c r="B32712">
        <v>27.257494799995101</v>
      </c>
      <c r="C32712">
        <v>4.1215540555555599</v>
      </c>
    </row>
    <row r="32713" spans="2:3" x14ac:dyDescent="0.2">
      <c r="B32713">
        <v>27.258328133328401</v>
      </c>
      <c r="C32713">
        <v>4.1378258111111101</v>
      </c>
    </row>
    <row r="32714" spans="2:3" x14ac:dyDescent="0.2">
      <c r="B32714">
        <v>27.259161466661801</v>
      </c>
      <c r="C32714">
        <v>4.1502044777777796</v>
      </c>
    </row>
    <row r="32715" spans="2:3" x14ac:dyDescent="0.2">
      <c r="B32715">
        <v>27.259994799995098</v>
      </c>
      <c r="C32715">
        <v>4.1546019777777801</v>
      </c>
    </row>
    <row r="32716" spans="2:3" x14ac:dyDescent="0.2">
      <c r="B32716">
        <v>27.260828133328399</v>
      </c>
      <c r="C32716">
        <v>4.1535807111111103</v>
      </c>
    </row>
    <row r="32717" spans="2:3" x14ac:dyDescent="0.2">
      <c r="B32717">
        <v>27.261661466661799</v>
      </c>
      <c r="C32717">
        <v>4.1497371444444502</v>
      </c>
    </row>
    <row r="32718" spans="2:3" x14ac:dyDescent="0.2">
      <c r="B32718">
        <v>27.2624947999951</v>
      </c>
      <c r="C32718">
        <v>4.1468090666666697</v>
      </c>
    </row>
    <row r="32719" spans="2:3" x14ac:dyDescent="0.2">
      <c r="B32719">
        <v>27.2633281333284</v>
      </c>
      <c r="C32719">
        <v>4.1560658888888904</v>
      </c>
    </row>
    <row r="32720" spans="2:3" x14ac:dyDescent="0.2">
      <c r="B32720">
        <v>27.2641614666618</v>
      </c>
      <c r="C32720">
        <v>4.1846035666666701</v>
      </c>
    </row>
    <row r="32721" spans="2:3" x14ac:dyDescent="0.2">
      <c r="B32721">
        <v>27.264994799995101</v>
      </c>
      <c r="C32721">
        <v>4.2262066111111096</v>
      </c>
    </row>
    <row r="32722" spans="2:3" x14ac:dyDescent="0.2">
      <c r="B32722">
        <v>27.265828133328402</v>
      </c>
      <c r="C32722">
        <v>4.2684513333333403</v>
      </c>
    </row>
    <row r="32723" spans="2:3" x14ac:dyDescent="0.2">
      <c r="B32723">
        <v>27.266661466661802</v>
      </c>
      <c r="C32723">
        <v>4.3059132111111103</v>
      </c>
    </row>
    <row r="32724" spans="2:3" x14ac:dyDescent="0.2">
      <c r="B32724">
        <v>27.267494799995099</v>
      </c>
      <c r="C32724">
        <v>4.33863293333334</v>
      </c>
    </row>
    <row r="32725" spans="2:3" x14ac:dyDescent="0.2">
      <c r="B32725">
        <v>27.268328133328399</v>
      </c>
      <c r="C32725">
        <v>4.3658997555555601</v>
      </c>
    </row>
    <row r="32726" spans="2:3" x14ac:dyDescent="0.2">
      <c r="B32726">
        <v>27.269161466661799</v>
      </c>
      <c r="C32726">
        <v>4.3908382666666697</v>
      </c>
    </row>
    <row r="32727" spans="2:3" x14ac:dyDescent="0.2">
      <c r="B32727">
        <v>27.2699947999951</v>
      </c>
      <c r="C32727">
        <v>4.4298784222222203</v>
      </c>
    </row>
    <row r="32728" spans="2:3" x14ac:dyDescent="0.2">
      <c r="B32728">
        <v>27.270828133328401</v>
      </c>
      <c r="C32728">
        <v>4.4922916444444496</v>
      </c>
    </row>
    <row r="32729" spans="2:3" x14ac:dyDescent="0.2">
      <c r="B32729">
        <v>27.271661466661801</v>
      </c>
      <c r="C32729">
        <v>4.5751429000000003</v>
      </c>
    </row>
    <row r="32730" spans="2:3" x14ac:dyDescent="0.2">
      <c r="B32730">
        <v>27.272494799995101</v>
      </c>
      <c r="C32730">
        <v>4.6682298777777804</v>
      </c>
    </row>
    <row r="32731" spans="2:3" x14ac:dyDescent="0.2">
      <c r="B32731">
        <v>27.273328133328398</v>
      </c>
      <c r="C32731">
        <v>4.7627251111111102</v>
      </c>
    </row>
    <row r="32732" spans="2:3" x14ac:dyDescent="0.2">
      <c r="B32732">
        <v>27.274161466661798</v>
      </c>
      <c r="C32732">
        <v>4.8579274333333302</v>
      </c>
    </row>
    <row r="32733" spans="2:3" x14ac:dyDescent="0.2">
      <c r="B32733">
        <v>27.274994799995099</v>
      </c>
      <c r="C32733">
        <v>4.9437821444444401</v>
      </c>
    </row>
    <row r="32734" spans="2:3" x14ac:dyDescent="0.2">
      <c r="B32734">
        <v>27.2758281333284</v>
      </c>
      <c r="C32734">
        <v>5.0283387555555601</v>
      </c>
    </row>
    <row r="32735" spans="2:3" x14ac:dyDescent="0.2">
      <c r="B32735">
        <v>27.2766614666618</v>
      </c>
      <c r="C32735">
        <v>5.1317803555555601</v>
      </c>
    </row>
    <row r="32736" spans="2:3" x14ac:dyDescent="0.2">
      <c r="B32736">
        <v>27.2774947999951</v>
      </c>
      <c r="C32736">
        <v>5.2710300555555598</v>
      </c>
    </row>
    <row r="32737" spans="2:3" x14ac:dyDescent="0.2">
      <c r="B32737">
        <v>27.278328133328401</v>
      </c>
      <c r="C32737">
        <v>5.4400938999999999</v>
      </c>
    </row>
    <row r="32738" spans="2:3" x14ac:dyDescent="0.2">
      <c r="B32738">
        <v>27.279161466661801</v>
      </c>
      <c r="C32738">
        <v>5.6196372666666701</v>
      </c>
    </row>
    <row r="32739" spans="2:3" x14ac:dyDescent="0.2">
      <c r="B32739">
        <v>27.279994799995102</v>
      </c>
      <c r="C32739">
        <v>5.80052217777778</v>
      </c>
    </row>
    <row r="32740" spans="2:3" x14ac:dyDescent="0.2">
      <c r="B32740">
        <v>27.280828133328399</v>
      </c>
      <c r="C32740">
        <v>5.97459764444445</v>
      </c>
    </row>
    <row r="32741" spans="2:3" x14ac:dyDescent="0.2">
      <c r="B32741">
        <v>27.281661466661699</v>
      </c>
      <c r="C32741">
        <v>6.1302473666666701</v>
      </c>
    </row>
    <row r="32742" spans="2:3" x14ac:dyDescent="0.2">
      <c r="B32742">
        <v>27.282494799995099</v>
      </c>
      <c r="C32742">
        <v>6.2731535444444502</v>
      </c>
    </row>
    <row r="32743" spans="2:3" x14ac:dyDescent="0.2">
      <c r="B32743">
        <v>27.2833281333284</v>
      </c>
      <c r="C32743">
        <v>6.4429021222222298</v>
      </c>
    </row>
    <row r="32744" spans="2:3" x14ac:dyDescent="0.2">
      <c r="B32744">
        <v>27.284161466661701</v>
      </c>
      <c r="C32744">
        <v>6.6619174000000001</v>
      </c>
    </row>
    <row r="32745" spans="2:3" x14ac:dyDescent="0.2">
      <c r="B32745">
        <v>27.284994799995101</v>
      </c>
      <c r="C32745">
        <v>6.9182271999999996</v>
      </c>
    </row>
    <row r="32746" spans="2:3" x14ac:dyDescent="0.2">
      <c r="B32746">
        <v>27.285828133328401</v>
      </c>
      <c r="C32746">
        <v>7.1758301333333403</v>
      </c>
    </row>
    <row r="32747" spans="2:3" x14ac:dyDescent="0.2">
      <c r="B32747">
        <v>27.286661466661698</v>
      </c>
      <c r="C32747">
        <v>7.4170744333333296</v>
      </c>
    </row>
    <row r="32748" spans="2:3" x14ac:dyDescent="0.2">
      <c r="B32748">
        <v>27.287494799995098</v>
      </c>
      <c r="C32748">
        <v>7.6229860444444402</v>
      </c>
    </row>
    <row r="32749" spans="2:3" x14ac:dyDescent="0.2">
      <c r="B32749">
        <v>27.288328133328399</v>
      </c>
      <c r="C32749">
        <v>7.7774863999999999</v>
      </c>
    </row>
    <row r="32750" spans="2:3" x14ac:dyDescent="0.2">
      <c r="B32750">
        <v>27.2891614666617</v>
      </c>
      <c r="C32750">
        <v>7.9038609777777804</v>
      </c>
    </row>
    <row r="32751" spans="2:3" x14ac:dyDescent="0.2">
      <c r="B32751">
        <v>27.2899947999951</v>
      </c>
      <c r="C32751">
        <v>8.0563269888888893</v>
      </c>
    </row>
    <row r="32752" spans="2:3" x14ac:dyDescent="0.2">
      <c r="B32752">
        <v>27.2908281333284</v>
      </c>
      <c r="C32752">
        <v>8.2616916777777707</v>
      </c>
    </row>
    <row r="32753" spans="2:3" x14ac:dyDescent="0.2">
      <c r="B32753">
        <v>27.291661466661701</v>
      </c>
      <c r="C32753">
        <v>8.4823628333333296</v>
      </c>
    </row>
    <row r="32754" spans="2:3" x14ac:dyDescent="0.2">
      <c r="B32754">
        <v>27.292494799995101</v>
      </c>
      <c r="C32754">
        <v>8.6754399444444399</v>
      </c>
    </row>
    <row r="32755" spans="2:3" x14ac:dyDescent="0.2">
      <c r="B32755">
        <v>27.293328133328401</v>
      </c>
      <c r="C32755">
        <v>8.8067906555555506</v>
      </c>
    </row>
    <row r="32756" spans="2:3" x14ac:dyDescent="0.2">
      <c r="B32756">
        <v>27.294161466661699</v>
      </c>
      <c r="C32756">
        <v>8.8600484777777808</v>
      </c>
    </row>
    <row r="32757" spans="2:3" x14ac:dyDescent="0.2">
      <c r="B32757">
        <v>27.294994799995099</v>
      </c>
      <c r="C32757">
        <v>8.8248035666666702</v>
      </c>
    </row>
    <row r="32758" spans="2:3" x14ac:dyDescent="0.2">
      <c r="B32758">
        <v>27.295828133328399</v>
      </c>
      <c r="C32758">
        <v>8.7554335666666692</v>
      </c>
    </row>
    <row r="32759" spans="2:3" x14ac:dyDescent="0.2">
      <c r="B32759">
        <v>27.2966614666617</v>
      </c>
      <c r="C32759">
        <v>8.7340502666666708</v>
      </c>
    </row>
    <row r="32760" spans="2:3" x14ac:dyDescent="0.2">
      <c r="B32760">
        <v>27.2974947999951</v>
      </c>
      <c r="C32760">
        <v>8.7863566666666699</v>
      </c>
    </row>
    <row r="32761" spans="2:3" x14ac:dyDescent="0.2">
      <c r="B32761">
        <v>27.2983281333284</v>
      </c>
      <c r="C32761">
        <v>8.8666311555555595</v>
      </c>
    </row>
    <row r="32762" spans="2:3" x14ac:dyDescent="0.2">
      <c r="B32762">
        <v>27.299161466661701</v>
      </c>
      <c r="C32762">
        <v>8.8986045555555595</v>
      </c>
    </row>
    <row r="32763" spans="2:3" x14ac:dyDescent="0.2">
      <c r="B32763">
        <v>27.299994799995101</v>
      </c>
      <c r="C32763">
        <v>8.8551025444444509</v>
      </c>
    </row>
    <row r="32764" spans="2:3" x14ac:dyDescent="0.2">
      <c r="B32764">
        <v>27.300828133328402</v>
      </c>
      <c r="C32764">
        <v>8.7307822333333398</v>
      </c>
    </row>
    <row r="32765" spans="2:3" x14ac:dyDescent="0.2">
      <c r="B32765">
        <v>27.301661466661699</v>
      </c>
      <c r="C32765">
        <v>8.5278100888888897</v>
      </c>
    </row>
    <row r="32766" spans="2:3" x14ac:dyDescent="0.2">
      <c r="B32766">
        <v>27.302494799995099</v>
      </c>
      <c r="C32766">
        <v>8.2867134777777807</v>
      </c>
    </row>
    <row r="32767" spans="2:3" x14ac:dyDescent="0.2">
      <c r="B32767">
        <v>27.303328133328399</v>
      </c>
      <c r="C32767">
        <v>8.0686745000000002</v>
      </c>
    </row>
    <row r="32768" spans="2:3" x14ac:dyDescent="0.2">
      <c r="B32768">
        <v>27.3041614666617</v>
      </c>
      <c r="C32768">
        <v>7.9112400222222199</v>
      </c>
    </row>
    <row r="32769" spans="2:3" x14ac:dyDescent="0.2">
      <c r="B32769">
        <v>27.3049947999951</v>
      </c>
      <c r="C32769">
        <v>7.7818298222222202</v>
      </c>
    </row>
    <row r="32770" spans="2:3" x14ac:dyDescent="0.2">
      <c r="B32770">
        <v>27.305828133328401</v>
      </c>
      <c r="C32770">
        <v>7.6274430555555597</v>
      </c>
    </row>
    <row r="32771" spans="2:3" x14ac:dyDescent="0.2">
      <c r="B32771">
        <v>27.306661466661701</v>
      </c>
      <c r="C32771">
        <v>7.4317554666666696</v>
      </c>
    </row>
    <row r="32772" spans="2:3" x14ac:dyDescent="0.2">
      <c r="B32772">
        <v>27.3074947999954</v>
      </c>
      <c r="C32772">
        <v>7.2145848444444498</v>
      </c>
    </row>
    <row r="32773" spans="2:3" x14ac:dyDescent="0.2">
      <c r="B32773">
        <v>27.3083281333288</v>
      </c>
      <c r="C32773">
        <v>6.9854326999999996</v>
      </c>
    </row>
    <row r="32774" spans="2:3" x14ac:dyDescent="0.2">
      <c r="B32774">
        <v>27.309161466662101</v>
      </c>
      <c r="C32774">
        <v>6.7707269666666701</v>
      </c>
    </row>
    <row r="32775" spans="2:3" x14ac:dyDescent="0.2">
      <c r="B32775">
        <v>27.309994799995401</v>
      </c>
      <c r="C32775">
        <v>6.5980692444444502</v>
      </c>
    </row>
    <row r="32776" spans="2:3" x14ac:dyDescent="0.2">
      <c r="B32776">
        <v>27.310828133328801</v>
      </c>
      <c r="C32776">
        <v>6.4809570000000001</v>
      </c>
    </row>
    <row r="32777" spans="2:3" x14ac:dyDescent="0.2">
      <c r="B32777">
        <v>27.311661466662098</v>
      </c>
      <c r="C32777">
        <v>6.3908543111111102</v>
      </c>
    </row>
    <row r="32778" spans="2:3" x14ac:dyDescent="0.2">
      <c r="B32778">
        <v>27.312494799995399</v>
      </c>
      <c r="C32778">
        <v>6.2896834000000004</v>
      </c>
    </row>
    <row r="32779" spans="2:3" x14ac:dyDescent="0.2">
      <c r="B32779">
        <v>27.313328133328799</v>
      </c>
      <c r="C32779">
        <v>6.1663769333333303</v>
      </c>
    </row>
    <row r="32780" spans="2:3" x14ac:dyDescent="0.2">
      <c r="B32780">
        <v>27.3141614666621</v>
      </c>
      <c r="C32780">
        <v>6.0235888555555599</v>
      </c>
    </row>
    <row r="32781" spans="2:3" x14ac:dyDescent="0.2">
      <c r="B32781">
        <v>27.3149947999954</v>
      </c>
      <c r="C32781">
        <v>5.8666919888888902</v>
      </c>
    </row>
    <row r="32782" spans="2:3" x14ac:dyDescent="0.2">
      <c r="B32782">
        <v>27.3158281333288</v>
      </c>
      <c r="C32782">
        <v>5.71571576666667</v>
      </c>
    </row>
    <row r="32783" spans="2:3" x14ac:dyDescent="0.2">
      <c r="B32783">
        <v>27.316661466662101</v>
      </c>
      <c r="C32783">
        <v>5.6023001333333298</v>
      </c>
    </row>
    <row r="32784" spans="2:3" x14ac:dyDescent="0.2">
      <c r="B32784">
        <v>27.317494799995401</v>
      </c>
      <c r="C32784">
        <v>5.5318447555555599</v>
      </c>
    </row>
    <row r="32785" spans="2:3" x14ac:dyDescent="0.2">
      <c r="B32785">
        <v>27.318328133328801</v>
      </c>
      <c r="C32785">
        <v>5.4848966777777797</v>
      </c>
    </row>
    <row r="32786" spans="2:3" x14ac:dyDescent="0.2">
      <c r="B32786">
        <v>27.319161466662099</v>
      </c>
      <c r="C32786">
        <v>5.4373971111111103</v>
      </c>
    </row>
    <row r="32787" spans="2:3" x14ac:dyDescent="0.2">
      <c r="B32787">
        <v>27.319994799995399</v>
      </c>
      <c r="C32787">
        <v>5.3836629222222196</v>
      </c>
    </row>
    <row r="32788" spans="2:3" x14ac:dyDescent="0.2">
      <c r="B32788">
        <v>27.320828133328799</v>
      </c>
      <c r="C32788">
        <v>5.32352625555556</v>
      </c>
    </row>
    <row r="32789" spans="2:3" x14ac:dyDescent="0.2">
      <c r="B32789">
        <v>27.3216614666621</v>
      </c>
      <c r="C32789">
        <v>5.2566567333333403</v>
      </c>
    </row>
    <row r="32790" spans="2:3" x14ac:dyDescent="0.2">
      <c r="B32790">
        <v>27.3224947999954</v>
      </c>
      <c r="C32790">
        <v>5.1934196777777801</v>
      </c>
    </row>
    <row r="32791" spans="2:3" x14ac:dyDescent="0.2">
      <c r="B32791">
        <v>27.323328133328801</v>
      </c>
      <c r="C32791">
        <v>5.1536789111111201</v>
      </c>
    </row>
    <row r="32792" spans="2:3" x14ac:dyDescent="0.2">
      <c r="B32792">
        <v>27.324161466662101</v>
      </c>
      <c r="C32792">
        <v>5.1452024444444504</v>
      </c>
    </row>
    <row r="32793" spans="2:3" x14ac:dyDescent="0.2">
      <c r="B32793">
        <v>27.324994799995402</v>
      </c>
      <c r="C32793">
        <v>5.1537592111111197</v>
      </c>
    </row>
    <row r="32794" spans="2:3" x14ac:dyDescent="0.2">
      <c r="B32794">
        <v>27.325828133328798</v>
      </c>
      <c r="C32794">
        <v>5.1621060888888897</v>
      </c>
    </row>
    <row r="32795" spans="2:3" x14ac:dyDescent="0.2">
      <c r="B32795">
        <v>27.326661466662099</v>
      </c>
      <c r="C32795">
        <v>5.1566216555555604</v>
      </c>
    </row>
    <row r="32796" spans="2:3" x14ac:dyDescent="0.2">
      <c r="B32796">
        <v>27.327494799995399</v>
      </c>
      <c r="C32796">
        <v>5.1340787444444498</v>
      </c>
    </row>
    <row r="32797" spans="2:3" x14ac:dyDescent="0.2">
      <c r="B32797">
        <v>27.3283281333288</v>
      </c>
      <c r="C32797">
        <v>5.0894040222222303</v>
      </c>
    </row>
    <row r="32798" spans="2:3" x14ac:dyDescent="0.2">
      <c r="B32798">
        <v>27.3291614666621</v>
      </c>
      <c r="C32798">
        <v>5.0392160777777804</v>
      </c>
    </row>
    <row r="32799" spans="2:3" x14ac:dyDescent="0.2">
      <c r="B32799">
        <v>27.329994799995401</v>
      </c>
      <c r="C32799">
        <v>5.0088844555555596</v>
      </c>
    </row>
    <row r="32800" spans="2:3" x14ac:dyDescent="0.2">
      <c r="B32800">
        <v>27.330828133328801</v>
      </c>
      <c r="C32800">
        <v>5.0058838444444502</v>
      </c>
    </row>
    <row r="32801" spans="2:3" x14ac:dyDescent="0.2">
      <c r="B32801">
        <v>27.331661466662101</v>
      </c>
      <c r="C32801">
        <v>5.0205549999999999</v>
      </c>
    </row>
    <row r="32802" spans="2:3" x14ac:dyDescent="0.2">
      <c r="B32802">
        <v>27.332494799995398</v>
      </c>
      <c r="C32802">
        <v>5.03843578888889</v>
      </c>
    </row>
    <row r="32803" spans="2:3" x14ac:dyDescent="0.2">
      <c r="B32803">
        <v>27.333328133328799</v>
      </c>
      <c r="C32803">
        <v>5.0452668444444502</v>
      </c>
    </row>
    <row r="32804" spans="2:3" x14ac:dyDescent="0.2">
      <c r="B32804">
        <v>27.334161466662099</v>
      </c>
      <c r="C32804">
        <v>5.0352655444444503</v>
      </c>
    </row>
    <row r="32805" spans="2:3" x14ac:dyDescent="0.2">
      <c r="B32805">
        <v>27.3349947999954</v>
      </c>
      <c r="C32805">
        <v>4.9995281111111103</v>
      </c>
    </row>
    <row r="32806" spans="2:3" x14ac:dyDescent="0.2">
      <c r="B32806">
        <v>27.3358281333288</v>
      </c>
      <c r="C32806">
        <v>4.9573953555555601</v>
      </c>
    </row>
    <row r="32807" spans="2:3" x14ac:dyDescent="0.2">
      <c r="B32807">
        <v>27.3366614666621</v>
      </c>
      <c r="C32807">
        <v>4.9221862777777803</v>
      </c>
    </row>
    <row r="32808" spans="2:3" x14ac:dyDescent="0.2">
      <c r="B32808">
        <v>27.337494799995401</v>
      </c>
      <c r="C32808">
        <v>4.9066977444444504</v>
      </c>
    </row>
    <row r="32809" spans="2:3" x14ac:dyDescent="0.2">
      <c r="B32809">
        <v>27.338328133328801</v>
      </c>
      <c r="C32809">
        <v>4.9104003222222197</v>
      </c>
    </row>
    <row r="32810" spans="2:3" x14ac:dyDescent="0.2">
      <c r="B32810">
        <v>27.339161466662102</v>
      </c>
      <c r="C32810">
        <v>4.9121527111111103</v>
      </c>
    </row>
    <row r="32811" spans="2:3" x14ac:dyDescent="0.2">
      <c r="B32811">
        <v>27.339994799995399</v>
      </c>
      <c r="C32811">
        <v>4.9029316111111099</v>
      </c>
    </row>
    <row r="32812" spans="2:3" x14ac:dyDescent="0.2">
      <c r="B32812">
        <v>27.340828133328799</v>
      </c>
      <c r="C32812">
        <v>4.8743198111111097</v>
      </c>
    </row>
    <row r="32813" spans="2:3" x14ac:dyDescent="0.2">
      <c r="B32813">
        <v>27.341661466662099</v>
      </c>
      <c r="C32813">
        <v>4.8324742666666696</v>
      </c>
    </row>
    <row r="32814" spans="2:3" x14ac:dyDescent="0.2">
      <c r="B32814">
        <v>27.3424947999954</v>
      </c>
      <c r="C32814">
        <v>4.7826942111111101</v>
      </c>
    </row>
    <row r="32815" spans="2:3" x14ac:dyDescent="0.2">
      <c r="B32815">
        <v>27.343328133328701</v>
      </c>
      <c r="C32815">
        <v>4.7406488666666702</v>
      </c>
    </row>
    <row r="32816" spans="2:3" x14ac:dyDescent="0.2">
      <c r="B32816">
        <v>27.344161466662101</v>
      </c>
      <c r="C32816">
        <v>4.7192933444444503</v>
      </c>
    </row>
    <row r="32817" spans="2:3" x14ac:dyDescent="0.2">
      <c r="B32817">
        <v>27.344994799995401</v>
      </c>
      <c r="C32817">
        <v>4.7133714555555599</v>
      </c>
    </row>
    <row r="32818" spans="2:3" x14ac:dyDescent="0.2">
      <c r="B32818">
        <v>27.345828133328698</v>
      </c>
      <c r="C32818">
        <v>4.7054823666666703</v>
      </c>
    </row>
    <row r="32819" spans="2:3" x14ac:dyDescent="0.2">
      <c r="B32819">
        <v>27.346661466662098</v>
      </c>
      <c r="C32819">
        <v>4.6905433222222204</v>
      </c>
    </row>
    <row r="32820" spans="2:3" x14ac:dyDescent="0.2">
      <c r="B32820">
        <v>27.347494799995399</v>
      </c>
      <c r="C32820">
        <v>4.6671223222222196</v>
      </c>
    </row>
    <row r="32821" spans="2:3" x14ac:dyDescent="0.2">
      <c r="B32821">
        <v>27.3483281333287</v>
      </c>
      <c r="C32821">
        <v>4.6334891000000002</v>
      </c>
    </row>
    <row r="32822" spans="2:3" x14ac:dyDescent="0.2">
      <c r="B32822">
        <v>27.3491614666621</v>
      </c>
      <c r="C32822">
        <v>4.5945593333333399</v>
      </c>
    </row>
    <row r="32823" spans="2:3" x14ac:dyDescent="0.2">
      <c r="B32823">
        <v>27.3499947999954</v>
      </c>
      <c r="C32823">
        <v>4.5632161777777798</v>
      </c>
    </row>
    <row r="32824" spans="2:3" x14ac:dyDescent="0.2">
      <c r="B32824">
        <v>27.350828133328701</v>
      </c>
      <c r="C32824">
        <v>4.5507296777777801</v>
      </c>
    </row>
    <row r="32825" spans="2:3" x14ac:dyDescent="0.2">
      <c r="B32825">
        <v>27.351661466662101</v>
      </c>
      <c r="C32825">
        <v>4.5453616555555598</v>
      </c>
    </row>
    <row r="32826" spans="2:3" x14ac:dyDescent="0.2">
      <c r="B32826">
        <v>27.352494799995402</v>
      </c>
      <c r="C32826">
        <v>4.5419674222222204</v>
      </c>
    </row>
    <row r="32827" spans="2:3" x14ac:dyDescent="0.2">
      <c r="B32827">
        <v>27.353328133328699</v>
      </c>
      <c r="C32827">
        <v>4.5297194888888903</v>
      </c>
    </row>
    <row r="32828" spans="2:3" x14ac:dyDescent="0.2">
      <c r="B32828">
        <v>27.354161466662099</v>
      </c>
      <c r="C32828">
        <v>4.5116145333333302</v>
      </c>
    </row>
    <row r="32829" spans="2:3" x14ac:dyDescent="0.2">
      <c r="B32829">
        <v>27.354994799995399</v>
      </c>
      <c r="C32829">
        <v>4.4803359444444499</v>
      </c>
    </row>
    <row r="32830" spans="2:3" x14ac:dyDescent="0.2">
      <c r="B32830">
        <v>27.3558281333287</v>
      </c>
      <c r="C32830">
        <v>4.44753697777778</v>
      </c>
    </row>
    <row r="32831" spans="2:3" x14ac:dyDescent="0.2">
      <c r="B32831">
        <v>27.3566614666621</v>
      </c>
      <c r="C32831">
        <v>4.4268311333333399</v>
      </c>
    </row>
    <row r="32832" spans="2:3" x14ac:dyDescent="0.2">
      <c r="B32832">
        <v>27.357494799995401</v>
      </c>
      <c r="C32832">
        <v>4.4270186999999996</v>
      </c>
    </row>
    <row r="32833" spans="2:3" x14ac:dyDescent="0.2">
      <c r="B32833">
        <v>27.358328133328701</v>
      </c>
      <c r="C32833">
        <v>4.4362278777777799</v>
      </c>
    </row>
    <row r="32834" spans="2:3" x14ac:dyDescent="0.2">
      <c r="B32834">
        <v>27.359161466662101</v>
      </c>
      <c r="C32834">
        <v>4.4428819666666701</v>
      </c>
    </row>
    <row r="32835" spans="2:3" x14ac:dyDescent="0.2">
      <c r="B32835">
        <v>27.359994799995398</v>
      </c>
      <c r="C32835">
        <v>4.44000848888889</v>
      </c>
    </row>
    <row r="32836" spans="2:3" x14ac:dyDescent="0.2">
      <c r="B32836">
        <v>27.360828133328699</v>
      </c>
      <c r="C32836">
        <v>4.4295997222222203</v>
      </c>
    </row>
    <row r="32837" spans="2:3" x14ac:dyDescent="0.2">
      <c r="B32837">
        <v>27.361661466662099</v>
      </c>
      <c r="C32837">
        <v>4.4082410000000003</v>
      </c>
    </row>
    <row r="32838" spans="2:3" x14ac:dyDescent="0.2">
      <c r="B32838">
        <v>27.3624947999954</v>
      </c>
      <c r="C32838">
        <v>4.3827182999999996</v>
      </c>
    </row>
    <row r="32839" spans="2:3" x14ac:dyDescent="0.2">
      <c r="B32839">
        <v>27.3633281333287</v>
      </c>
      <c r="C32839">
        <v>4.3662444888888903</v>
      </c>
    </row>
    <row r="32840" spans="2:3" x14ac:dyDescent="0.2">
      <c r="B32840">
        <v>27.3641614666621</v>
      </c>
      <c r="C32840">
        <v>4.3677095777777799</v>
      </c>
    </row>
    <row r="32841" spans="2:3" x14ac:dyDescent="0.2">
      <c r="B32841">
        <v>27.364994799995401</v>
      </c>
      <c r="C32841">
        <v>4.3793625222222197</v>
      </c>
    </row>
    <row r="32842" spans="2:3" x14ac:dyDescent="0.2">
      <c r="B32842">
        <v>27.365828133328701</v>
      </c>
      <c r="C32842">
        <v>4.3911769111111099</v>
      </c>
    </row>
    <row r="32843" spans="2:3" x14ac:dyDescent="0.2">
      <c r="B32843">
        <v>27.366661466662102</v>
      </c>
      <c r="C32843">
        <v>4.39581587777778</v>
      </c>
    </row>
    <row r="32844" spans="2:3" x14ac:dyDescent="0.2">
      <c r="B32844">
        <v>27.367494799995399</v>
      </c>
      <c r="C32844">
        <v>4.3915554444444496</v>
      </c>
    </row>
    <row r="32845" spans="2:3" x14ac:dyDescent="0.2">
      <c r="B32845">
        <v>27.368328133328699</v>
      </c>
      <c r="C32845">
        <v>4.3763726222222203</v>
      </c>
    </row>
    <row r="32846" spans="2:3" x14ac:dyDescent="0.2">
      <c r="B32846">
        <v>27.369161466662099</v>
      </c>
      <c r="C32846">
        <v>4.3551981666666704</v>
      </c>
    </row>
    <row r="32847" spans="2:3" x14ac:dyDescent="0.2">
      <c r="B32847">
        <v>27.3699947999954</v>
      </c>
      <c r="C32847">
        <v>4.34384737777778</v>
      </c>
    </row>
    <row r="32848" spans="2:3" x14ac:dyDescent="0.2">
      <c r="B32848">
        <v>27.3708281333287</v>
      </c>
      <c r="C32848">
        <v>4.3467584222222202</v>
      </c>
    </row>
    <row r="32849" spans="2:3" x14ac:dyDescent="0.2">
      <c r="B32849">
        <v>27.371661466662101</v>
      </c>
      <c r="C32849">
        <v>4.3618193888888896</v>
      </c>
    </row>
    <row r="32850" spans="2:3" x14ac:dyDescent="0.2">
      <c r="B32850">
        <v>27.372494799995401</v>
      </c>
      <c r="C32850">
        <v>4.3752082666666698</v>
      </c>
    </row>
    <row r="32851" spans="2:3" x14ac:dyDescent="0.2">
      <c r="B32851">
        <v>27.373328133328702</v>
      </c>
      <c r="C32851">
        <v>4.3807419333333302</v>
      </c>
    </row>
    <row r="32852" spans="2:3" x14ac:dyDescent="0.2">
      <c r="B32852">
        <v>27.374161466662098</v>
      </c>
      <c r="C32852">
        <v>4.3786215999999998</v>
      </c>
    </row>
    <row r="32853" spans="2:3" x14ac:dyDescent="0.2">
      <c r="B32853">
        <v>27.374994799995399</v>
      </c>
      <c r="C32853">
        <v>4.36573897777778</v>
      </c>
    </row>
    <row r="32854" spans="2:3" x14ac:dyDescent="0.2">
      <c r="B32854">
        <v>27.375828133328699</v>
      </c>
      <c r="C32854">
        <v>4.3435870555555596</v>
      </c>
    </row>
    <row r="32855" spans="2:3" x14ac:dyDescent="0.2">
      <c r="B32855">
        <v>27.376661466662</v>
      </c>
      <c r="C32855">
        <v>4.3270326666666703</v>
      </c>
    </row>
    <row r="32856" spans="2:3" x14ac:dyDescent="0.2">
      <c r="B32856">
        <v>27.3774947999954</v>
      </c>
      <c r="C32856">
        <v>4.3272464666666703</v>
      </c>
    </row>
    <row r="32857" spans="2:3" x14ac:dyDescent="0.2">
      <c r="B32857">
        <v>27.378328133328701</v>
      </c>
      <c r="C32857">
        <v>4.3415911555555597</v>
      </c>
    </row>
    <row r="32858" spans="2:3" x14ac:dyDescent="0.2">
      <c r="B32858">
        <v>27.379161466662101</v>
      </c>
      <c r="C32858">
        <v>4.3540033555555597</v>
      </c>
    </row>
    <row r="32859" spans="2:3" x14ac:dyDescent="0.2">
      <c r="B32859">
        <v>27.379994799995401</v>
      </c>
      <c r="C32859">
        <v>4.35588332222222</v>
      </c>
    </row>
    <row r="32860" spans="2:3" x14ac:dyDescent="0.2">
      <c r="B32860">
        <v>27.380828133328698</v>
      </c>
      <c r="C32860">
        <v>4.3512291333333399</v>
      </c>
    </row>
    <row r="32861" spans="2:3" x14ac:dyDescent="0.2">
      <c r="B32861">
        <v>27.381661466661999</v>
      </c>
      <c r="C32861">
        <v>4.3355947111111099</v>
      </c>
    </row>
    <row r="32862" spans="2:3" x14ac:dyDescent="0.2">
      <c r="B32862">
        <v>27.382494799995399</v>
      </c>
      <c r="C32862">
        <v>4.3179137777777798</v>
      </c>
    </row>
    <row r="32863" spans="2:3" x14ac:dyDescent="0.2">
      <c r="B32863">
        <v>27.3833281333287</v>
      </c>
      <c r="C32863">
        <v>4.3083075666666701</v>
      </c>
    </row>
    <row r="32864" spans="2:3" x14ac:dyDescent="0.2">
      <c r="B32864">
        <v>27.384161466662</v>
      </c>
      <c r="C32864">
        <v>4.3106249444444504</v>
      </c>
    </row>
    <row r="32865" spans="2:3" x14ac:dyDescent="0.2">
      <c r="B32865">
        <v>27.3849947999954</v>
      </c>
      <c r="C32865">
        <v>4.3205549888888903</v>
      </c>
    </row>
    <row r="32866" spans="2:3" x14ac:dyDescent="0.2">
      <c r="B32866">
        <v>27.385828133328701</v>
      </c>
      <c r="C32866">
        <v>4.3282097999999998</v>
      </c>
    </row>
    <row r="32867" spans="2:3" x14ac:dyDescent="0.2">
      <c r="B32867">
        <v>27.386661466662002</v>
      </c>
      <c r="C32867">
        <v>4.3273888888888896</v>
      </c>
    </row>
    <row r="32868" spans="2:3" x14ac:dyDescent="0.2">
      <c r="B32868">
        <v>27.387494799995402</v>
      </c>
      <c r="C32868">
        <v>4.3193728444444401</v>
      </c>
    </row>
    <row r="32869" spans="2:3" x14ac:dyDescent="0.2">
      <c r="B32869">
        <v>27.388328133328699</v>
      </c>
      <c r="C32869">
        <v>4.30352951111111</v>
      </c>
    </row>
    <row r="32870" spans="2:3" x14ac:dyDescent="0.2">
      <c r="B32870">
        <v>27.389161466661999</v>
      </c>
      <c r="C32870">
        <v>4.2865009444444402</v>
      </c>
    </row>
    <row r="32871" spans="2:3" x14ac:dyDescent="0.2">
      <c r="B32871">
        <v>27.389994799995399</v>
      </c>
      <c r="C32871">
        <v>4.2765370111111203</v>
      </c>
    </row>
    <row r="32872" spans="2:3" x14ac:dyDescent="0.2">
      <c r="B32872">
        <v>27.3908281333287</v>
      </c>
      <c r="C32872">
        <v>4.2767795111111102</v>
      </c>
    </row>
    <row r="32873" spans="2:3" x14ac:dyDescent="0.2">
      <c r="B32873">
        <v>27.391661466662001</v>
      </c>
      <c r="C32873">
        <v>4.2880119777777796</v>
      </c>
    </row>
    <row r="32874" spans="2:3" x14ac:dyDescent="0.2">
      <c r="B32874">
        <v>27.392494799995401</v>
      </c>
      <c r="C32874">
        <v>4.3009232777777804</v>
      </c>
    </row>
    <row r="32875" spans="2:3" x14ac:dyDescent="0.2">
      <c r="B32875">
        <v>27.393328133328701</v>
      </c>
      <c r="C32875">
        <v>4.3094838555555599</v>
      </c>
    </row>
    <row r="32876" spans="2:3" x14ac:dyDescent="0.2">
      <c r="B32876">
        <v>27.394161466661998</v>
      </c>
      <c r="C32876">
        <v>4.3122700222222203</v>
      </c>
    </row>
    <row r="32877" spans="2:3" x14ac:dyDescent="0.2">
      <c r="B32877">
        <v>27.394994799995398</v>
      </c>
      <c r="C32877">
        <v>4.3042800000000003</v>
      </c>
    </row>
    <row r="32878" spans="2:3" x14ac:dyDescent="0.2">
      <c r="B32878">
        <v>27.395828133328699</v>
      </c>
      <c r="C32878">
        <v>4.2919654777777803</v>
      </c>
    </row>
    <row r="32879" spans="2:3" x14ac:dyDescent="0.2">
      <c r="B32879">
        <v>27.396661466662</v>
      </c>
      <c r="C32879">
        <v>4.2874594888888904</v>
      </c>
    </row>
    <row r="32880" spans="2:3" x14ac:dyDescent="0.2">
      <c r="B32880">
        <v>27.3974947999954</v>
      </c>
      <c r="C32880">
        <v>4.2982214555555602</v>
      </c>
    </row>
    <row r="32881" spans="2:3" x14ac:dyDescent="0.2">
      <c r="B32881">
        <v>27.3983281333287</v>
      </c>
      <c r="C32881">
        <v>4.3202655222222202</v>
      </c>
    </row>
    <row r="32882" spans="2:3" x14ac:dyDescent="0.2">
      <c r="B32882">
        <v>27.399161466662001</v>
      </c>
      <c r="C32882">
        <v>4.3407603444444502</v>
      </c>
    </row>
    <row r="32883" spans="2:3" x14ac:dyDescent="0.2">
      <c r="B32883">
        <v>27.399994799995401</v>
      </c>
      <c r="C32883">
        <v>4.3553392444444503</v>
      </c>
    </row>
    <row r="32884" spans="2:3" x14ac:dyDescent="0.2">
      <c r="B32884">
        <v>27.400828133328702</v>
      </c>
      <c r="C32884">
        <v>4.3626676111111102</v>
      </c>
    </row>
    <row r="32885" spans="2:3" x14ac:dyDescent="0.2">
      <c r="B32885">
        <v>27.401661466661999</v>
      </c>
      <c r="C32885">
        <v>4.36115914444445</v>
      </c>
    </row>
    <row r="32886" spans="2:3" x14ac:dyDescent="0.2">
      <c r="B32886">
        <v>27.402494799995399</v>
      </c>
      <c r="C32886">
        <v>4.3560810333333304</v>
      </c>
    </row>
    <row r="32887" spans="2:3" x14ac:dyDescent="0.2">
      <c r="B32887">
        <v>27.403328133328699</v>
      </c>
      <c r="C32887">
        <v>4.3600532555555596</v>
      </c>
    </row>
    <row r="32888" spans="2:3" x14ac:dyDescent="0.2">
      <c r="B32888">
        <v>27.404161466662</v>
      </c>
      <c r="C32888">
        <v>4.3809322444444501</v>
      </c>
    </row>
    <row r="32889" spans="2:3" x14ac:dyDescent="0.2">
      <c r="B32889">
        <v>27.4049947999954</v>
      </c>
      <c r="C32889">
        <v>4.4127253222222196</v>
      </c>
    </row>
    <row r="32890" spans="2:3" x14ac:dyDescent="0.2">
      <c r="B32890">
        <v>27.405828133328701</v>
      </c>
      <c r="C32890">
        <v>4.4436857333333402</v>
      </c>
    </row>
    <row r="32891" spans="2:3" x14ac:dyDescent="0.2">
      <c r="B32891">
        <v>27.406661466662001</v>
      </c>
      <c r="C32891">
        <v>4.46809963333334</v>
      </c>
    </row>
    <row r="32892" spans="2:3" x14ac:dyDescent="0.2">
      <c r="B32892">
        <v>27.407494799995401</v>
      </c>
      <c r="C32892">
        <v>4.4837004444444499</v>
      </c>
    </row>
    <row r="32893" spans="2:3" x14ac:dyDescent="0.2">
      <c r="B32893">
        <v>27.408328133328698</v>
      </c>
      <c r="C32893">
        <v>4.4852461111111097</v>
      </c>
    </row>
    <row r="32894" spans="2:3" x14ac:dyDescent="0.2">
      <c r="B32894">
        <v>27.409161466661999</v>
      </c>
      <c r="C32894">
        <v>4.48017841111111</v>
      </c>
    </row>
    <row r="32895" spans="2:3" x14ac:dyDescent="0.2">
      <c r="B32895">
        <v>27.409994799995399</v>
      </c>
      <c r="C32895">
        <v>4.4831153333333402</v>
      </c>
    </row>
    <row r="32896" spans="2:3" x14ac:dyDescent="0.2">
      <c r="B32896">
        <v>27.4108281333287</v>
      </c>
      <c r="C32896">
        <v>4.5071727111111102</v>
      </c>
    </row>
    <row r="32897" spans="2:3" x14ac:dyDescent="0.2">
      <c r="B32897">
        <v>27.411661466662</v>
      </c>
      <c r="C32897">
        <v>4.5459956444444503</v>
      </c>
    </row>
    <row r="32898" spans="2:3" x14ac:dyDescent="0.2">
      <c r="B32898">
        <v>27.4124947999954</v>
      </c>
      <c r="C32898">
        <v>4.5862752555555604</v>
      </c>
    </row>
    <row r="32899" spans="2:3" x14ac:dyDescent="0.2">
      <c r="B32899">
        <v>27.413328133328701</v>
      </c>
      <c r="C32899">
        <v>4.6200387000000003</v>
      </c>
    </row>
    <row r="32900" spans="2:3" x14ac:dyDescent="0.2">
      <c r="B32900">
        <v>27.414161466662001</v>
      </c>
      <c r="C32900">
        <v>4.6427144333333397</v>
      </c>
    </row>
    <row r="32901" spans="2:3" x14ac:dyDescent="0.2">
      <c r="B32901">
        <v>27.414994799995402</v>
      </c>
      <c r="C32901">
        <v>4.6483326888888898</v>
      </c>
    </row>
    <row r="32902" spans="2:3" x14ac:dyDescent="0.2">
      <c r="B32902">
        <v>27.415828133328699</v>
      </c>
      <c r="C32902">
        <v>4.64066563333333</v>
      </c>
    </row>
    <row r="32903" spans="2:3" x14ac:dyDescent="0.2">
      <c r="B32903">
        <v>27.416661466661999</v>
      </c>
      <c r="C32903">
        <v>4.6376732444444499</v>
      </c>
    </row>
    <row r="32904" spans="2:3" x14ac:dyDescent="0.2">
      <c r="B32904">
        <v>27.4174947999953</v>
      </c>
      <c r="C32904">
        <v>4.6546663333333296</v>
      </c>
    </row>
    <row r="32905" spans="2:3" x14ac:dyDescent="0.2">
      <c r="B32905">
        <v>27.4183281333287</v>
      </c>
      <c r="C32905">
        <v>4.68571266666667</v>
      </c>
    </row>
    <row r="32906" spans="2:3" x14ac:dyDescent="0.2">
      <c r="B32906">
        <v>27.419161466662</v>
      </c>
      <c r="C32906">
        <v>4.7161275222222203</v>
      </c>
    </row>
    <row r="32907" spans="2:3" x14ac:dyDescent="0.2">
      <c r="B32907">
        <v>27.419994799995301</v>
      </c>
      <c r="C32907">
        <v>4.7345230888888903</v>
      </c>
    </row>
    <row r="32908" spans="2:3" x14ac:dyDescent="0.2">
      <c r="B32908">
        <v>27.420828133328701</v>
      </c>
      <c r="C32908">
        <v>4.7379852444444497</v>
      </c>
    </row>
    <row r="32909" spans="2:3" x14ac:dyDescent="0.2">
      <c r="B32909">
        <v>27.421661466662002</v>
      </c>
      <c r="C32909">
        <v>4.7242529777777804</v>
      </c>
    </row>
    <row r="32910" spans="2:3" x14ac:dyDescent="0.2">
      <c r="B32910">
        <v>27.422494799995299</v>
      </c>
      <c r="C32910">
        <v>4.7001338111111099</v>
      </c>
    </row>
    <row r="32911" spans="2:3" x14ac:dyDescent="0.2">
      <c r="B32911">
        <v>27.423328133328699</v>
      </c>
      <c r="C32911">
        <v>4.6878083555555596</v>
      </c>
    </row>
    <row r="32912" spans="2:3" x14ac:dyDescent="0.2">
      <c r="B32912">
        <v>27.424161466661999</v>
      </c>
      <c r="C32912">
        <v>4.69567838888889</v>
      </c>
    </row>
    <row r="32913" spans="2:3" x14ac:dyDescent="0.2">
      <c r="B32913">
        <v>27.4249947999953</v>
      </c>
      <c r="C32913">
        <v>4.7141011555555599</v>
      </c>
    </row>
    <row r="32914" spans="2:3" x14ac:dyDescent="0.2">
      <c r="B32914">
        <v>27.4258281333287</v>
      </c>
      <c r="C32914">
        <v>4.7265166666666696</v>
      </c>
    </row>
    <row r="32915" spans="2:3" x14ac:dyDescent="0.2">
      <c r="B32915">
        <v>27.426661466662001</v>
      </c>
      <c r="C32915">
        <v>4.7242964111111103</v>
      </c>
    </row>
    <row r="32916" spans="2:3" x14ac:dyDescent="0.2">
      <c r="B32916">
        <v>27.427494799995301</v>
      </c>
      <c r="C32916">
        <v>4.70928826666667</v>
      </c>
    </row>
    <row r="32917" spans="2:3" x14ac:dyDescent="0.2">
      <c r="B32917">
        <v>27.428328133328701</v>
      </c>
      <c r="C32917">
        <v>4.6778716222222201</v>
      </c>
    </row>
    <row r="32918" spans="2:3" x14ac:dyDescent="0.2">
      <c r="B32918">
        <v>27.429161466661999</v>
      </c>
      <c r="C32918">
        <v>4.6375038444444501</v>
      </c>
    </row>
    <row r="32919" spans="2:3" x14ac:dyDescent="0.2">
      <c r="B32919">
        <v>27.429994799995299</v>
      </c>
      <c r="C32919">
        <v>4.6067923555555597</v>
      </c>
    </row>
    <row r="32920" spans="2:3" x14ac:dyDescent="0.2">
      <c r="B32920">
        <v>27.430828133328699</v>
      </c>
      <c r="C32920">
        <v>4.5998602888888902</v>
      </c>
    </row>
    <row r="32921" spans="2:3" x14ac:dyDescent="0.2">
      <c r="B32921">
        <v>27.431661466662</v>
      </c>
      <c r="C32921">
        <v>4.6060802000000001</v>
      </c>
    </row>
    <row r="32922" spans="2:3" x14ac:dyDescent="0.2">
      <c r="B32922">
        <v>27.4324947999953</v>
      </c>
      <c r="C32922">
        <v>4.60746891111111</v>
      </c>
    </row>
    <row r="32923" spans="2:3" x14ac:dyDescent="0.2">
      <c r="B32923">
        <v>27.4333281333287</v>
      </c>
      <c r="C32923">
        <v>4.5891588666666703</v>
      </c>
    </row>
    <row r="32924" spans="2:3" x14ac:dyDescent="0.2">
      <c r="B32924">
        <v>27.434161466662001</v>
      </c>
      <c r="C32924">
        <v>4.5568912666666703</v>
      </c>
    </row>
    <row r="32925" spans="2:3" x14ac:dyDescent="0.2">
      <c r="B32925">
        <v>27.434994799995302</v>
      </c>
      <c r="C32925">
        <v>4.5149800999999998</v>
      </c>
    </row>
    <row r="32926" spans="2:3" x14ac:dyDescent="0.2">
      <c r="B32926">
        <v>27.435828133328702</v>
      </c>
      <c r="C32926">
        <v>4.4746227555555604</v>
      </c>
    </row>
    <row r="32927" spans="2:3" x14ac:dyDescent="0.2">
      <c r="B32927">
        <v>27.436661466661999</v>
      </c>
      <c r="C32927">
        <v>4.4509660444444501</v>
      </c>
    </row>
    <row r="32928" spans="2:3" x14ac:dyDescent="0.2">
      <c r="B32928">
        <v>27.437494799995299</v>
      </c>
      <c r="C32928">
        <v>4.4441230666666698</v>
      </c>
    </row>
    <row r="32929" spans="2:3" x14ac:dyDescent="0.2">
      <c r="B32929">
        <v>27.438328133328699</v>
      </c>
      <c r="C32929">
        <v>4.4486533777777799</v>
      </c>
    </row>
    <row r="32930" spans="2:3" x14ac:dyDescent="0.2">
      <c r="B32930">
        <v>27.439161466662</v>
      </c>
      <c r="C32930">
        <v>4.44844588888889</v>
      </c>
    </row>
    <row r="32931" spans="2:3" x14ac:dyDescent="0.2">
      <c r="B32931">
        <v>27.439994799995301</v>
      </c>
      <c r="C32931">
        <v>4.4403513111111099</v>
      </c>
    </row>
    <row r="32932" spans="2:3" x14ac:dyDescent="0.2">
      <c r="B32932">
        <v>27.440828133328701</v>
      </c>
      <c r="C32932">
        <v>4.4218093222222201</v>
      </c>
    </row>
    <row r="32933" spans="2:3" x14ac:dyDescent="0.2">
      <c r="B32933">
        <v>27.441661466662001</v>
      </c>
      <c r="C32933">
        <v>4.3908755333333396</v>
      </c>
    </row>
    <row r="32934" spans="2:3" x14ac:dyDescent="0.2">
      <c r="B32934">
        <v>27.442494799995298</v>
      </c>
      <c r="C32934">
        <v>4.3551408</v>
      </c>
    </row>
    <row r="32935" spans="2:3" x14ac:dyDescent="0.2">
      <c r="B32935">
        <v>27.443328133328698</v>
      </c>
      <c r="C32935">
        <v>4.3266505444444503</v>
      </c>
    </row>
    <row r="32936" spans="2:3" x14ac:dyDescent="0.2">
      <c r="B32936">
        <v>27.444161466661999</v>
      </c>
      <c r="C32936">
        <v>4.3140971666666701</v>
      </c>
    </row>
    <row r="32937" spans="2:3" x14ac:dyDescent="0.2">
      <c r="B32937">
        <v>27.4449947999953</v>
      </c>
      <c r="C32937">
        <v>4.3151723666666699</v>
      </c>
    </row>
    <row r="32938" spans="2:3" x14ac:dyDescent="0.2">
      <c r="B32938">
        <v>27.4458281333287</v>
      </c>
      <c r="C32938">
        <v>4.3145300444444503</v>
      </c>
    </row>
    <row r="32939" spans="2:3" x14ac:dyDescent="0.2">
      <c r="B32939">
        <v>27.446661466662</v>
      </c>
      <c r="C32939">
        <v>4.3068057</v>
      </c>
    </row>
    <row r="32940" spans="2:3" x14ac:dyDescent="0.2">
      <c r="B32940">
        <v>27.447494799995301</v>
      </c>
      <c r="C32940">
        <v>4.2897453333333297</v>
      </c>
    </row>
    <row r="32941" spans="2:3" x14ac:dyDescent="0.2">
      <c r="B32941">
        <v>27.448328133328701</v>
      </c>
      <c r="C32941">
        <v>4.2687260333333397</v>
      </c>
    </row>
    <row r="32942" spans="2:3" x14ac:dyDescent="0.2">
      <c r="B32942">
        <v>27.449161466662002</v>
      </c>
      <c r="C32942">
        <v>4.2460116333333398</v>
      </c>
    </row>
    <row r="32943" spans="2:3" x14ac:dyDescent="0.2">
      <c r="B32943">
        <v>27.449994799995299</v>
      </c>
      <c r="C32943">
        <v>4.2298279777777799</v>
      </c>
    </row>
    <row r="32944" spans="2:3" x14ac:dyDescent="0.2">
      <c r="B32944">
        <v>27.450828133328699</v>
      </c>
      <c r="C32944">
        <v>4.2260310222222204</v>
      </c>
    </row>
    <row r="32945" spans="2:3" x14ac:dyDescent="0.2">
      <c r="B32945">
        <v>27.451661466661999</v>
      </c>
      <c r="C32945">
        <v>4.23189302222222</v>
      </c>
    </row>
    <row r="32946" spans="2:3" x14ac:dyDescent="0.2">
      <c r="B32946">
        <v>27.4524947999953</v>
      </c>
      <c r="C32946">
        <v>4.2402483999999996</v>
      </c>
    </row>
    <row r="32947" spans="2:3" x14ac:dyDescent="0.2">
      <c r="B32947">
        <v>27.453328133328601</v>
      </c>
      <c r="C32947">
        <v>4.2447350555555596</v>
      </c>
    </row>
    <row r="32948" spans="2:3" x14ac:dyDescent="0.2">
      <c r="B32948">
        <v>27.454161466662001</v>
      </c>
      <c r="C32948">
        <v>4.2414031777777801</v>
      </c>
    </row>
    <row r="32949" spans="2:3" x14ac:dyDescent="0.2">
      <c r="B32949">
        <v>27.454994799995301</v>
      </c>
      <c r="C32949">
        <v>4.2260106111111098</v>
      </c>
    </row>
    <row r="32950" spans="2:3" x14ac:dyDescent="0.2">
      <c r="B32950">
        <v>27.455828133328598</v>
      </c>
      <c r="C32950">
        <v>4.2054131222222297</v>
      </c>
    </row>
    <row r="32951" spans="2:3" x14ac:dyDescent="0.2">
      <c r="B32951">
        <v>27.456661466661998</v>
      </c>
      <c r="C32951">
        <v>4.1924374666666697</v>
      </c>
    </row>
    <row r="32952" spans="2:3" x14ac:dyDescent="0.2">
      <c r="B32952">
        <v>27.457494799995299</v>
      </c>
      <c r="C32952">
        <v>4.1987281444444502</v>
      </c>
    </row>
    <row r="32953" spans="2:3" x14ac:dyDescent="0.2">
      <c r="B32953">
        <v>27.4583281333286</v>
      </c>
      <c r="C32953">
        <v>4.2163695333333404</v>
      </c>
    </row>
    <row r="32954" spans="2:3" x14ac:dyDescent="0.2">
      <c r="B32954">
        <v>27.459161466662</v>
      </c>
      <c r="C32954">
        <v>4.2380642666666697</v>
      </c>
    </row>
    <row r="32955" spans="2:3" x14ac:dyDescent="0.2">
      <c r="B32955">
        <v>27.4599947999953</v>
      </c>
      <c r="C32955">
        <v>4.2526601777777797</v>
      </c>
    </row>
    <row r="32956" spans="2:3" x14ac:dyDescent="0.2">
      <c r="B32956">
        <v>27.460828133328601</v>
      </c>
      <c r="C32956">
        <v>4.2603541111111101</v>
      </c>
    </row>
    <row r="32957" spans="2:3" x14ac:dyDescent="0.2">
      <c r="B32957">
        <v>27.461661466662001</v>
      </c>
      <c r="C32957">
        <v>4.2554340000000002</v>
      </c>
    </row>
    <row r="32958" spans="2:3" x14ac:dyDescent="0.2">
      <c r="B32958">
        <v>27.462494799995302</v>
      </c>
      <c r="C32958">
        <v>4.2476511222222202</v>
      </c>
    </row>
    <row r="32959" spans="2:3" x14ac:dyDescent="0.2">
      <c r="B32959">
        <v>27.463328133328599</v>
      </c>
      <c r="C32959">
        <v>4.2474406666666704</v>
      </c>
    </row>
    <row r="32960" spans="2:3" x14ac:dyDescent="0.2">
      <c r="B32960">
        <v>27.464161466661999</v>
      </c>
      <c r="C32960">
        <v>4.2639382777777799</v>
      </c>
    </row>
    <row r="32961" spans="2:3" x14ac:dyDescent="0.2">
      <c r="B32961">
        <v>27.464994799995299</v>
      </c>
      <c r="C32961">
        <v>4.2882569000000004</v>
      </c>
    </row>
    <row r="32962" spans="2:3" x14ac:dyDescent="0.2">
      <c r="B32962">
        <v>27.4658281333286</v>
      </c>
      <c r="C32962">
        <v>4.3079924111111101</v>
      </c>
    </row>
    <row r="32963" spans="2:3" x14ac:dyDescent="0.2">
      <c r="B32963">
        <v>27.466661466662</v>
      </c>
      <c r="C32963">
        <v>4.3201284333333403</v>
      </c>
    </row>
    <row r="32964" spans="2:3" x14ac:dyDescent="0.2">
      <c r="B32964">
        <v>27.467494799995301</v>
      </c>
      <c r="C32964">
        <v>4.3250638111111099</v>
      </c>
    </row>
    <row r="32965" spans="2:3" x14ac:dyDescent="0.2">
      <c r="B32965">
        <v>27.468328133328601</v>
      </c>
      <c r="C32965">
        <v>4.32209634444445</v>
      </c>
    </row>
    <row r="32966" spans="2:3" x14ac:dyDescent="0.2">
      <c r="B32966">
        <v>27.469161466662001</v>
      </c>
      <c r="C32966">
        <v>4.3137391333333301</v>
      </c>
    </row>
    <row r="32967" spans="2:3" x14ac:dyDescent="0.2">
      <c r="B32967">
        <v>27.469994799995298</v>
      </c>
      <c r="C32967">
        <v>4.3133417111111099</v>
      </c>
    </row>
    <row r="32968" spans="2:3" x14ac:dyDescent="0.2">
      <c r="B32968">
        <v>27.470828133328599</v>
      </c>
      <c r="C32968">
        <v>4.3318829777777799</v>
      </c>
    </row>
    <row r="32969" spans="2:3" x14ac:dyDescent="0.2">
      <c r="B32969">
        <v>27.471661466661999</v>
      </c>
      <c r="C32969">
        <v>4.3613242111111097</v>
      </c>
    </row>
    <row r="32970" spans="2:3" x14ac:dyDescent="0.2">
      <c r="B32970">
        <v>27.4724947999953</v>
      </c>
      <c r="C32970">
        <v>4.3903457777777799</v>
      </c>
    </row>
    <row r="32971" spans="2:3" x14ac:dyDescent="0.2">
      <c r="B32971">
        <v>27.4733281333286</v>
      </c>
      <c r="C32971">
        <v>4.4081358888888902</v>
      </c>
    </row>
    <row r="32972" spans="2:3" x14ac:dyDescent="0.2">
      <c r="B32972">
        <v>27.474161466662</v>
      </c>
      <c r="C32972">
        <v>4.4137787777777797</v>
      </c>
    </row>
    <row r="32973" spans="2:3" x14ac:dyDescent="0.2">
      <c r="B32973">
        <v>27.474994799995301</v>
      </c>
      <c r="C32973">
        <v>4.4041484666666699</v>
      </c>
    </row>
    <row r="32974" spans="2:3" x14ac:dyDescent="0.2">
      <c r="B32974">
        <v>27.475828133328601</v>
      </c>
      <c r="C32974">
        <v>4.3879293777777804</v>
      </c>
    </row>
    <row r="32975" spans="2:3" x14ac:dyDescent="0.2">
      <c r="B32975">
        <v>27.476661466662001</v>
      </c>
      <c r="C32975">
        <v>4.3795405111111103</v>
      </c>
    </row>
    <row r="32976" spans="2:3" x14ac:dyDescent="0.2">
      <c r="B32976">
        <v>27.477494799995299</v>
      </c>
      <c r="C32976">
        <v>4.3867486222222301</v>
      </c>
    </row>
    <row r="32977" spans="2:3" x14ac:dyDescent="0.2">
      <c r="B32977">
        <v>27.478328133328599</v>
      </c>
      <c r="C32977">
        <v>4.4039734666666703</v>
      </c>
    </row>
    <row r="32978" spans="2:3" x14ac:dyDescent="0.2">
      <c r="B32978">
        <v>27.479161466661999</v>
      </c>
      <c r="C32978">
        <v>4.4189443666666701</v>
      </c>
    </row>
    <row r="32979" spans="2:3" x14ac:dyDescent="0.2">
      <c r="B32979">
        <v>27.4799947999953</v>
      </c>
      <c r="C32979">
        <v>4.42254913333334</v>
      </c>
    </row>
    <row r="32980" spans="2:3" x14ac:dyDescent="0.2">
      <c r="B32980">
        <v>27.4808281333286</v>
      </c>
      <c r="C32980">
        <v>4.4154761111111096</v>
      </c>
    </row>
    <row r="32981" spans="2:3" x14ac:dyDescent="0.2">
      <c r="B32981">
        <v>27.481661466662</v>
      </c>
      <c r="C32981">
        <v>4.39679176666667</v>
      </c>
    </row>
    <row r="32982" spans="2:3" x14ac:dyDescent="0.2">
      <c r="B32982">
        <v>27.482494799995301</v>
      </c>
      <c r="C32982">
        <v>4.3715682999999999</v>
      </c>
    </row>
    <row r="32983" spans="2:3" x14ac:dyDescent="0.2">
      <c r="B32983">
        <v>27.483328133328602</v>
      </c>
      <c r="C32983">
        <v>4.3534459888888897</v>
      </c>
    </row>
    <row r="32984" spans="2:3" x14ac:dyDescent="0.2">
      <c r="B32984">
        <v>27.484161466662002</v>
      </c>
      <c r="C32984">
        <v>4.3511794777777801</v>
      </c>
    </row>
    <row r="32985" spans="2:3" x14ac:dyDescent="0.2">
      <c r="B32985">
        <v>27.484994799995299</v>
      </c>
      <c r="C32985">
        <v>4.3617938000000001</v>
      </c>
    </row>
    <row r="32986" spans="2:3" x14ac:dyDescent="0.2">
      <c r="B32986">
        <v>27.485828133328599</v>
      </c>
      <c r="C32986">
        <v>4.37051914444445</v>
      </c>
    </row>
    <row r="32987" spans="2:3" x14ac:dyDescent="0.2">
      <c r="B32987">
        <v>27.486661466661999</v>
      </c>
      <c r="C32987">
        <v>4.3719403666666699</v>
      </c>
    </row>
    <row r="32988" spans="2:3" x14ac:dyDescent="0.2">
      <c r="B32988">
        <v>27.4874947999953</v>
      </c>
      <c r="C32988">
        <v>4.3635185999999999</v>
      </c>
    </row>
    <row r="32989" spans="2:3" x14ac:dyDescent="0.2">
      <c r="B32989">
        <v>27.488328133328601</v>
      </c>
      <c r="C32989">
        <v>4.3475343555555597</v>
      </c>
    </row>
    <row r="32990" spans="2:3" x14ac:dyDescent="0.2">
      <c r="B32990">
        <v>27.489161466661901</v>
      </c>
      <c r="C32990">
        <v>4.3253581444444498</v>
      </c>
    </row>
    <row r="32991" spans="2:3" x14ac:dyDescent="0.2">
      <c r="B32991">
        <v>27.489994799995301</v>
      </c>
      <c r="C32991">
        <v>4.3149694111111101</v>
      </c>
    </row>
    <row r="32992" spans="2:3" x14ac:dyDescent="0.2">
      <c r="B32992">
        <v>27.490828133328598</v>
      </c>
      <c r="C32992">
        <v>4.3199445222222197</v>
      </c>
    </row>
    <row r="32993" spans="2:3" x14ac:dyDescent="0.2">
      <c r="B32993">
        <v>27.491661466661899</v>
      </c>
      <c r="C32993">
        <v>4.34179956666667</v>
      </c>
    </row>
    <row r="32994" spans="2:3" x14ac:dyDescent="0.2">
      <c r="B32994">
        <v>27.492494799995299</v>
      </c>
      <c r="C32994">
        <v>4.3687166666666704</v>
      </c>
    </row>
    <row r="32995" spans="2:3" x14ac:dyDescent="0.2">
      <c r="B32995">
        <v>27.4933281333286</v>
      </c>
      <c r="C32995">
        <v>4.3940248222222298</v>
      </c>
    </row>
    <row r="32996" spans="2:3" x14ac:dyDescent="0.2">
      <c r="B32996">
        <v>27.4941614666619</v>
      </c>
      <c r="C32996">
        <v>4.4137668888888903</v>
      </c>
    </row>
    <row r="32997" spans="2:3" x14ac:dyDescent="0.2">
      <c r="B32997">
        <v>27.4949947999953</v>
      </c>
      <c r="C32997">
        <v>4.4228546777777797</v>
      </c>
    </row>
    <row r="32998" spans="2:3" x14ac:dyDescent="0.2">
      <c r="B32998">
        <v>27.495828133328601</v>
      </c>
      <c r="C32998">
        <v>4.4300776333333403</v>
      </c>
    </row>
    <row r="32999" spans="2:3" x14ac:dyDescent="0.2">
      <c r="B32999">
        <v>27.496661466661902</v>
      </c>
      <c r="C32999">
        <v>4.4544173000000002</v>
      </c>
    </row>
    <row r="33000" spans="2:3" x14ac:dyDescent="0.2">
      <c r="B33000">
        <v>27.497494799995302</v>
      </c>
      <c r="C33000">
        <v>4.5076279888888902</v>
      </c>
    </row>
    <row r="33001" spans="2:3" x14ac:dyDescent="0.2">
      <c r="B33001">
        <v>27.498328133328599</v>
      </c>
      <c r="C33001">
        <v>4.5812681111111102</v>
      </c>
    </row>
    <row r="33002" spans="2:3" x14ac:dyDescent="0.2">
      <c r="B33002">
        <v>27.499161466661899</v>
      </c>
      <c r="C33002">
        <v>4.6561900555555598</v>
      </c>
    </row>
    <row r="33003" spans="2:3" x14ac:dyDescent="0.2">
      <c r="B33003">
        <v>27.499994799995299</v>
      </c>
      <c r="C33003">
        <v>4.7208712666666699</v>
      </c>
    </row>
    <row r="33004" spans="2:3" x14ac:dyDescent="0.2">
      <c r="B33004">
        <v>27.5008281333286</v>
      </c>
      <c r="C33004">
        <v>4.7764480999999996</v>
      </c>
    </row>
    <row r="33005" spans="2:3" x14ac:dyDescent="0.2">
      <c r="B33005">
        <v>27.501661466661901</v>
      </c>
      <c r="C33005">
        <v>4.8207148888888902</v>
      </c>
    </row>
    <row r="33006" spans="2:3" x14ac:dyDescent="0.2">
      <c r="B33006">
        <v>27.502494799995301</v>
      </c>
      <c r="C33006">
        <v>4.8683739888888899</v>
      </c>
    </row>
    <row r="33007" spans="2:3" x14ac:dyDescent="0.2">
      <c r="B33007">
        <v>27.503328133328601</v>
      </c>
      <c r="C33007">
        <v>4.9389741333333399</v>
      </c>
    </row>
    <row r="33008" spans="2:3" x14ac:dyDescent="0.2">
      <c r="B33008">
        <v>27.504161466661898</v>
      </c>
      <c r="C33008">
        <v>5.0468830999999996</v>
      </c>
    </row>
    <row r="33009" spans="2:3" x14ac:dyDescent="0.2">
      <c r="B33009">
        <v>27.504994799995298</v>
      </c>
      <c r="C33009">
        <v>5.1758730000000002</v>
      </c>
    </row>
    <row r="33010" spans="2:3" x14ac:dyDescent="0.2">
      <c r="B33010">
        <v>27.505828133328599</v>
      </c>
      <c r="C33010">
        <v>5.3032972111111203</v>
      </c>
    </row>
    <row r="33011" spans="2:3" x14ac:dyDescent="0.2">
      <c r="B33011">
        <v>27.5066614666619</v>
      </c>
      <c r="C33011">
        <v>5.4054909888888902</v>
      </c>
    </row>
    <row r="33012" spans="2:3" x14ac:dyDescent="0.2">
      <c r="B33012">
        <v>27.5074947999953</v>
      </c>
      <c r="C33012">
        <v>5.4801941000000003</v>
      </c>
    </row>
    <row r="33013" spans="2:3" x14ac:dyDescent="0.2">
      <c r="B33013">
        <v>27.5083281333286</v>
      </c>
      <c r="C33013">
        <v>5.5244599888888901</v>
      </c>
    </row>
    <row r="33014" spans="2:3" x14ac:dyDescent="0.2">
      <c r="B33014">
        <v>27.509161466661901</v>
      </c>
      <c r="C33014">
        <v>5.56133264444445</v>
      </c>
    </row>
    <row r="33015" spans="2:3" x14ac:dyDescent="0.2">
      <c r="B33015">
        <v>27.509994799995301</v>
      </c>
      <c r="C33015">
        <v>5.6188073999999997</v>
      </c>
    </row>
    <row r="33016" spans="2:3" x14ac:dyDescent="0.2">
      <c r="B33016">
        <v>27.510828133328602</v>
      </c>
      <c r="C33016">
        <v>5.7105323111111099</v>
      </c>
    </row>
    <row r="33017" spans="2:3" x14ac:dyDescent="0.2">
      <c r="B33017">
        <v>27.511661466661899</v>
      </c>
      <c r="C33017">
        <v>5.8167660000000003</v>
      </c>
    </row>
    <row r="33018" spans="2:3" x14ac:dyDescent="0.2">
      <c r="B33018">
        <v>27.512494799995299</v>
      </c>
      <c r="C33018">
        <v>5.9036301444444499</v>
      </c>
    </row>
    <row r="33019" spans="2:3" x14ac:dyDescent="0.2">
      <c r="B33019">
        <v>27.513328133328599</v>
      </c>
      <c r="C33019">
        <v>5.95462902222223</v>
      </c>
    </row>
    <row r="33020" spans="2:3" x14ac:dyDescent="0.2">
      <c r="B33020">
        <v>27.5141614666619</v>
      </c>
      <c r="C33020">
        <v>5.9704059111111203</v>
      </c>
    </row>
    <row r="33021" spans="2:3" x14ac:dyDescent="0.2">
      <c r="B33021">
        <v>27.5149947999953</v>
      </c>
      <c r="C33021">
        <v>5.9480475000000101</v>
      </c>
    </row>
    <row r="33022" spans="2:3" x14ac:dyDescent="0.2">
      <c r="B33022">
        <v>27.515828133328601</v>
      </c>
      <c r="C33022">
        <v>5.9056542222222301</v>
      </c>
    </row>
    <row r="33023" spans="2:3" x14ac:dyDescent="0.2">
      <c r="B33023">
        <v>27.516661466661901</v>
      </c>
      <c r="C33023">
        <v>5.8760731333333398</v>
      </c>
    </row>
    <row r="33024" spans="2:3" x14ac:dyDescent="0.2">
      <c r="B33024">
        <v>27.517494799995301</v>
      </c>
      <c r="C33024">
        <v>5.8792326333333396</v>
      </c>
    </row>
    <row r="33025" spans="2:3" x14ac:dyDescent="0.2">
      <c r="B33025">
        <v>27.518328133328598</v>
      </c>
      <c r="C33025">
        <v>5.8958254999999999</v>
      </c>
    </row>
    <row r="33026" spans="2:3" x14ac:dyDescent="0.2">
      <c r="B33026">
        <v>27.519161466661899</v>
      </c>
      <c r="C33026">
        <v>5.89294085555556</v>
      </c>
    </row>
    <row r="33027" spans="2:3" x14ac:dyDescent="0.2">
      <c r="B33027">
        <v>27.519994799995299</v>
      </c>
      <c r="C33027">
        <v>5.8560186777777803</v>
      </c>
    </row>
    <row r="33028" spans="2:3" x14ac:dyDescent="0.2">
      <c r="B33028">
        <v>27.5208281333286</v>
      </c>
      <c r="C33028">
        <v>5.7806625888888901</v>
      </c>
    </row>
    <row r="33029" spans="2:3" x14ac:dyDescent="0.2">
      <c r="B33029">
        <v>27.5216614666619</v>
      </c>
      <c r="C33029">
        <v>5.6724969888888896</v>
      </c>
    </row>
    <row r="33030" spans="2:3" x14ac:dyDescent="0.2">
      <c r="B33030">
        <v>27.522494799995201</v>
      </c>
      <c r="C33030">
        <v>5.5457851666666702</v>
      </c>
    </row>
    <row r="33031" spans="2:3" x14ac:dyDescent="0.2">
      <c r="B33031">
        <v>27.523328133328601</v>
      </c>
      <c r="C33031">
        <v>5.4345595222222203</v>
      </c>
    </row>
    <row r="33032" spans="2:3" x14ac:dyDescent="0.2">
      <c r="B33032">
        <v>27.524161466661901</v>
      </c>
      <c r="C33032">
        <v>5.3550275111111096</v>
      </c>
    </row>
    <row r="33033" spans="2:3" x14ac:dyDescent="0.2">
      <c r="B33033">
        <v>27.524994799995302</v>
      </c>
      <c r="C33033">
        <v>5.2949013888888903</v>
      </c>
    </row>
    <row r="33034" spans="2:3" x14ac:dyDescent="0.2">
      <c r="B33034">
        <v>27.525828133328599</v>
      </c>
      <c r="C33034">
        <v>5.2341442555555604</v>
      </c>
    </row>
    <row r="33035" spans="2:3" x14ac:dyDescent="0.2">
      <c r="B33035">
        <v>27.526661466661899</v>
      </c>
      <c r="C33035">
        <v>5.1590785888888897</v>
      </c>
    </row>
    <row r="33036" spans="2:3" x14ac:dyDescent="0.2">
      <c r="B33036">
        <v>27.5274947999952</v>
      </c>
      <c r="C33036">
        <v>5.0731929555555597</v>
      </c>
    </row>
    <row r="33037" spans="2:3" x14ac:dyDescent="0.2">
      <c r="B33037">
        <v>27.5283281333286</v>
      </c>
      <c r="C33037">
        <v>4.9765310888888896</v>
      </c>
    </row>
    <row r="33038" spans="2:3" x14ac:dyDescent="0.2">
      <c r="B33038">
        <v>27.5291614666619</v>
      </c>
      <c r="C33038">
        <v>4.8754495666666697</v>
      </c>
    </row>
    <row r="33039" spans="2:3" x14ac:dyDescent="0.2">
      <c r="B33039">
        <v>27.529994799995201</v>
      </c>
      <c r="C33039">
        <v>4.7866881555555603</v>
      </c>
    </row>
    <row r="33040" spans="2:3" x14ac:dyDescent="0.2">
      <c r="B33040">
        <v>27.530828133328601</v>
      </c>
      <c r="C33040">
        <v>4.7181073222222203</v>
      </c>
    </row>
    <row r="33041" spans="2:3" x14ac:dyDescent="0.2">
      <c r="B33041">
        <v>27.531661466661902</v>
      </c>
      <c r="C33041">
        <v>4.6659840777777797</v>
      </c>
    </row>
    <row r="33042" spans="2:3" x14ac:dyDescent="0.2">
      <c r="B33042">
        <v>27.532494799995199</v>
      </c>
      <c r="C33042">
        <v>4.6193096000000002</v>
      </c>
    </row>
    <row r="33043" spans="2:3" x14ac:dyDescent="0.2">
      <c r="B33043">
        <v>27.533328133328599</v>
      </c>
      <c r="C33043">
        <v>4.5671243777777804</v>
      </c>
    </row>
    <row r="33044" spans="2:3" x14ac:dyDescent="0.2">
      <c r="B33044">
        <v>27.534161466661899</v>
      </c>
      <c r="C33044">
        <v>4.5091590444444503</v>
      </c>
    </row>
    <row r="33045" spans="2:3" x14ac:dyDescent="0.2">
      <c r="B33045">
        <v>27.5349947999952</v>
      </c>
      <c r="C33045">
        <v>4.44288684444445</v>
      </c>
    </row>
    <row r="33046" spans="2:3" x14ac:dyDescent="0.2">
      <c r="B33046">
        <v>27.5358281333286</v>
      </c>
      <c r="C33046">
        <v>4.37844646666667</v>
      </c>
    </row>
    <row r="33047" spans="2:3" x14ac:dyDescent="0.2">
      <c r="B33047">
        <v>27.536661466661901</v>
      </c>
      <c r="C33047">
        <v>4.3260610000000002</v>
      </c>
    </row>
    <row r="33048" spans="2:3" x14ac:dyDescent="0.2">
      <c r="B33048">
        <v>27.537494799995201</v>
      </c>
      <c r="C33048">
        <v>4.2953282777777799</v>
      </c>
    </row>
    <row r="33049" spans="2:3" x14ac:dyDescent="0.2">
      <c r="B33049">
        <v>27.538328133328601</v>
      </c>
      <c r="C33049">
        <v>4.2788154444444499</v>
      </c>
    </row>
    <row r="33050" spans="2:3" x14ac:dyDescent="0.2">
      <c r="B33050">
        <v>27.539161466661898</v>
      </c>
      <c r="C33050">
        <v>4.2648106111111099</v>
      </c>
    </row>
    <row r="33051" spans="2:3" x14ac:dyDescent="0.2">
      <c r="B33051">
        <v>27.539994799995199</v>
      </c>
      <c r="C33051">
        <v>4.2434164333333397</v>
      </c>
    </row>
    <row r="33052" spans="2:3" x14ac:dyDescent="0.2">
      <c r="B33052">
        <v>27.540828133328599</v>
      </c>
      <c r="C33052">
        <v>4.2186659666666699</v>
      </c>
    </row>
    <row r="33053" spans="2:3" x14ac:dyDescent="0.2">
      <c r="B33053">
        <v>27.5416614666619</v>
      </c>
      <c r="C33053">
        <v>4.1873700888888896</v>
      </c>
    </row>
    <row r="33054" spans="2:3" x14ac:dyDescent="0.2">
      <c r="B33054">
        <v>27.5424947999952</v>
      </c>
      <c r="C33054">
        <v>4.15447614444445</v>
      </c>
    </row>
    <row r="33055" spans="2:3" x14ac:dyDescent="0.2">
      <c r="B33055">
        <v>27.5433281333286</v>
      </c>
      <c r="C33055">
        <v>4.1278185777777798</v>
      </c>
    </row>
    <row r="33056" spans="2:3" x14ac:dyDescent="0.2">
      <c r="B33056">
        <v>27.544161466661901</v>
      </c>
      <c r="C33056">
        <v>4.1201730444444502</v>
      </c>
    </row>
    <row r="33057" spans="2:3" x14ac:dyDescent="0.2">
      <c r="B33057">
        <v>27.544994799995202</v>
      </c>
      <c r="C33057">
        <v>4.1254619111111097</v>
      </c>
    </row>
    <row r="33058" spans="2:3" x14ac:dyDescent="0.2">
      <c r="B33058">
        <v>27.545828133328602</v>
      </c>
      <c r="C33058">
        <v>4.13060028888889</v>
      </c>
    </row>
    <row r="33059" spans="2:3" x14ac:dyDescent="0.2">
      <c r="B33059">
        <v>27.546661466661899</v>
      </c>
      <c r="C33059">
        <v>4.1265460222222199</v>
      </c>
    </row>
    <row r="33060" spans="2:3" x14ac:dyDescent="0.2">
      <c r="B33060">
        <v>27.547494799995199</v>
      </c>
      <c r="C33060">
        <v>4.1174910222222199</v>
      </c>
    </row>
    <row r="33061" spans="2:3" x14ac:dyDescent="0.2">
      <c r="B33061">
        <v>27.548328133328599</v>
      </c>
      <c r="C33061">
        <v>4.1038777222222196</v>
      </c>
    </row>
    <row r="33062" spans="2:3" x14ac:dyDescent="0.2">
      <c r="B33062">
        <v>27.5491614666619</v>
      </c>
      <c r="C33062">
        <v>4.0863420222222304</v>
      </c>
    </row>
    <row r="33063" spans="2:3" x14ac:dyDescent="0.2">
      <c r="B33063">
        <v>27.549994799995201</v>
      </c>
      <c r="C33063">
        <v>4.0745733333333396</v>
      </c>
    </row>
    <row r="33064" spans="2:3" x14ac:dyDescent="0.2">
      <c r="B33064">
        <v>27.550828133328601</v>
      </c>
      <c r="C33064">
        <v>4.07649571111111</v>
      </c>
    </row>
    <row r="33065" spans="2:3" x14ac:dyDescent="0.2">
      <c r="B33065">
        <v>27.551661466661901</v>
      </c>
      <c r="C33065">
        <v>4.0875707222222202</v>
      </c>
    </row>
    <row r="33066" spans="2:3" x14ac:dyDescent="0.2">
      <c r="B33066">
        <v>27.552494799995198</v>
      </c>
      <c r="C33066">
        <v>4.09598198888889</v>
      </c>
    </row>
    <row r="33067" spans="2:3" x14ac:dyDescent="0.2">
      <c r="B33067">
        <v>27.553328133328598</v>
      </c>
      <c r="C33067">
        <v>4.0974038333333302</v>
      </c>
    </row>
    <row r="33068" spans="2:3" x14ac:dyDescent="0.2">
      <c r="B33068">
        <v>27.554161466661899</v>
      </c>
      <c r="C33068">
        <v>4.09274638888889</v>
      </c>
    </row>
    <row r="33069" spans="2:3" x14ac:dyDescent="0.2">
      <c r="B33069">
        <v>27.5549947999952</v>
      </c>
      <c r="C33069">
        <v>4.0807616444444497</v>
      </c>
    </row>
    <row r="33070" spans="2:3" x14ac:dyDescent="0.2">
      <c r="B33070">
        <v>27.5558281333286</v>
      </c>
      <c r="C33070">
        <v>4.0638160000000001</v>
      </c>
    </row>
    <row r="33071" spans="2:3" x14ac:dyDescent="0.2">
      <c r="B33071">
        <v>27.5566614666619</v>
      </c>
      <c r="C33071">
        <v>4.0522016222222303</v>
      </c>
    </row>
    <row r="33072" spans="2:3" x14ac:dyDescent="0.2">
      <c r="B33072">
        <v>27.557494799995201</v>
      </c>
      <c r="C33072">
        <v>4.0509379666666696</v>
      </c>
    </row>
    <row r="33073" spans="2:3" x14ac:dyDescent="0.2">
      <c r="B33073">
        <v>27.558328133328601</v>
      </c>
      <c r="C33073">
        <v>4.0570192777777798</v>
      </c>
    </row>
    <row r="33074" spans="2:3" x14ac:dyDescent="0.2">
      <c r="B33074">
        <v>27.559161466661902</v>
      </c>
      <c r="C33074">
        <v>4.0626621444444497</v>
      </c>
    </row>
    <row r="33075" spans="2:3" x14ac:dyDescent="0.2">
      <c r="B33075">
        <v>27.559994799995199</v>
      </c>
      <c r="C33075">
        <v>4.0647818333333401</v>
      </c>
    </row>
    <row r="33076" spans="2:3" x14ac:dyDescent="0.2">
      <c r="B33076">
        <v>27.560828133328599</v>
      </c>
      <c r="C33076">
        <v>4.0594787111111099</v>
      </c>
    </row>
    <row r="33077" spans="2:3" x14ac:dyDescent="0.2">
      <c r="B33077">
        <v>27.561661466661899</v>
      </c>
      <c r="C33077">
        <v>4.04534507777778</v>
      </c>
    </row>
    <row r="33078" spans="2:3" x14ac:dyDescent="0.2">
      <c r="B33078">
        <v>27.5624947999952</v>
      </c>
      <c r="C33078">
        <v>4.0251630555555602</v>
      </c>
    </row>
    <row r="33079" spans="2:3" x14ac:dyDescent="0.2">
      <c r="B33079">
        <v>27.563328133328501</v>
      </c>
      <c r="C33079">
        <v>4.0123186777777802</v>
      </c>
    </row>
    <row r="33080" spans="2:3" x14ac:dyDescent="0.2">
      <c r="B33080">
        <v>27.564161466661901</v>
      </c>
      <c r="C33080">
        <v>4.0129359555555597</v>
      </c>
    </row>
    <row r="33081" spans="2:3" x14ac:dyDescent="0.2">
      <c r="B33081">
        <v>27.564994799995201</v>
      </c>
      <c r="C33081">
        <v>4.0224904666666701</v>
      </c>
    </row>
    <row r="33082" spans="2:3" x14ac:dyDescent="0.2">
      <c r="B33082">
        <v>27.565828133328498</v>
      </c>
      <c r="C33082">
        <v>4.0311047222222198</v>
      </c>
    </row>
    <row r="33083" spans="2:3" x14ac:dyDescent="0.2">
      <c r="B33083">
        <v>27.566661466661898</v>
      </c>
      <c r="C33083">
        <v>4.0350756666666703</v>
      </c>
    </row>
    <row r="33084" spans="2:3" x14ac:dyDescent="0.2">
      <c r="B33084">
        <v>27.567494799995199</v>
      </c>
      <c r="C33084">
        <v>4.0349697333333303</v>
      </c>
    </row>
    <row r="33085" spans="2:3" x14ac:dyDescent="0.2">
      <c r="B33085">
        <v>27.5683281333285</v>
      </c>
      <c r="C33085">
        <v>4.0290914111111098</v>
      </c>
    </row>
    <row r="33086" spans="2:3" x14ac:dyDescent="0.2">
      <c r="B33086">
        <v>27.5691614666619</v>
      </c>
      <c r="C33086">
        <v>4.0193933666666704</v>
      </c>
    </row>
    <row r="33087" spans="2:3" x14ac:dyDescent="0.2">
      <c r="B33087">
        <v>27.5699947999952</v>
      </c>
      <c r="C33087">
        <v>4.0128869666666702</v>
      </c>
    </row>
    <row r="33088" spans="2:3" x14ac:dyDescent="0.2">
      <c r="B33088">
        <v>27.570828133328501</v>
      </c>
      <c r="C33088">
        <v>4.0181117555555597</v>
      </c>
    </row>
    <row r="33089" spans="2:3" x14ac:dyDescent="0.2">
      <c r="B33089">
        <v>27.571661466661901</v>
      </c>
      <c r="C33089">
        <v>4.03256772222222</v>
      </c>
    </row>
    <row r="33090" spans="2:3" x14ac:dyDescent="0.2">
      <c r="B33090">
        <v>27.572494799995201</v>
      </c>
      <c r="C33090">
        <v>4.0508515999999997</v>
      </c>
    </row>
    <row r="33091" spans="2:3" x14ac:dyDescent="0.2">
      <c r="B33091">
        <v>27.573328133328499</v>
      </c>
      <c r="C33091">
        <v>4.0641635111111096</v>
      </c>
    </row>
    <row r="33092" spans="2:3" x14ac:dyDescent="0.2">
      <c r="B33092">
        <v>27.574161466661899</v>
      </c>
      <c r="C33092">
        <v>4.0731303222222301</v>
      </c>
    </row>
    <row r="33093" spans="2:3" x14ac:dyDescent="0.2">
      <c r="B33093">
        <v>27.574994799995199</v>
      </c>
      <c r="C33093">
        <v>4.0701907111111097</v>
      </c>
    </row>
    <row r="33094" spans="2:3" x14ac:dyDescent="0.2">
      <c r="B33094">
        <v>27.5758281333285</v>
      </c>
      <c r="C33094">
        <v>4.0602081222222299</v>
      </c>
    </row>
    <row r="33095" spans="2:3" x14ac:dyDescent="0.2">
      <c r="B33095">
        <v>27.5766614666619</v>
      </c>
      <c r="C33095">
        <v>4.0520756222222296</v>
      </c>
    </row>
    <row r="33096" spans="2:3" x14ac:dyDescent="0.2">
      <c r="B33096">
        <v>27.5774947999952</v>
      </c>
      <c r="C33096">
        <v>4.0590559666666701</v>
      </c>
    </row>
    <row r="33097" spans="2:3" x14ac:dyDescent="0.2">
      <c r="B33097">
        <v>27.578328133328501</v>
      </c>
      <c r="C33097">
        <v>4.0755605333333396</v>
      </c>
    </row>
    <row r="33098" spans="2:3" x14ac:dyDescent="0.2">
      <c r="B33098">
        <v>27.579161466661901</v>
      </c>
      <c r="C33098">
        <v>4.0919434444444498</v>
      </c>
    </row>
    <row r="33099" spans="2:3" x14ac:dyDescent="0.2">
      <c r="B33099">
        <v>27.579994799995202</v>
      </c>
      <c r="C33099">
        <v>4.1033115888888902</v>
      </c>
    </row>
    <row r="33100" spans="2:3" x14ac:dyDescent="0.2">
      <c r="B33100">
        <v>27.580828133328499</v>
      </c>
      <c r="C33100">
        <v>4.1077518444444499</v>
      </c>
    </row>
    <row r="33101" spans="2:3" x14ac:dyDescent="0.2">
      <c r="B33101">
        <v>27.581661466661899</v>
      </c>
      <c r="C33101">
        <v>4.1016820111111096</v>
      </c>
    </row>
    <row r="33102" spans="2:3" x14ac:dyDescent="0.2">
      <c r="B33102">
        <v>27.582494799995199</v>
      </c>
      <c r="C33102">
        <v>4.0886581</v>
      </c>
    </row>
    <row r="33103" spans="2:3" x14ac:dyDescent="0.2">
      <c r="B33103">
        <v>27.5833281333285</v>
      </c>
      <c r="C33103">
        <v>4.08273572222223</v>
      </c>
    </row>
    <row r="33104" spans="2:3" x14ac:dyDescent="0.2">
      <c r="B33104">
        <v>27.5841614666619</v>
      </c>
      <c r="C33104">
        <v>4.0914979000000002</v>
      </c>
    </row>
    <row r="33105" spans="2:3" x14ac:dyDescent="0.2">
      <c r="B33105">
        <v>27.584994799995201</v>
      </c>
      <c r="C33105">
        <v>4.1085416888888897</v>
      </c>
    </row>
    <row r="33106" spans="2:3" x14ac:dyDescent="0.2">
      <c r="B33106">
        <v>27.585828133328501</v>
      </c>
      <c r="C33106">
        <v>4.1239246888888896</v>
      </c>
    </row>
    <row r="33107" spans="2:3" x14ac:dyDescent="0.2">
      <c r="B33107">
        <v>27.586661466661901</v>
      </c>
      <c r="C33107">
        <v>4.1291102888888904</v>
      </c>
    </row>
    <row r="33108" spans="2:3" x14ac:dyDescent="0.2">
      <c r="B33108">
        <v>27.587494799995198</v>
      </c>
      <c r="C33108">
        <v>4.1275250444444502</v>
      </c>
    </row>
    <row r="33109" spans="2:3" x14ac:dyDescent="0.2">
      <c r="B33109">
        <v>27.588328133328499</v>
      </c>
      <c r="C33109">
        <v>4.1190043111111097</v>
      </c>
    </row>
    <row r="33110" spans="2:3" x14ac:dyDescent="0.2">
      <c r="B33110">
        <v>27.589161466661899</v>
      </c>
      <c r="C33110">
        <v>4.1067339</v>
      </c>
    </row>
    <row r="33111" spans="2:3" x14ac:dyDescent="0.2">
      <c r="B33111">
        <v>27.5899947999952</v>
      </c>
      <c r="C33111">
        <v>4.0987157333333402</v>
      </c>
    </row>
    <row r="33112" spans="2:3" x14ac:dyDescent="0.2">
      <c r="B33112">
        <v>27.5908281333285</v>
      </c>
      <c r="C33112">
        <v>4.10243371111111</v>
      </c>
    </row>
    <row r="33113" spans="2:3" x14ac:dyDescent="0.2">
      <c r="B33113">
        <v>27.5916614666619</v>
      </c>
      <c r="C33113">
        <v>4.1172730777777797</v>
      </c>
    </row>
    <row r="33114" spans="2:3" x14ac:dyDescent="0.2">
      <c r="B33114">
        <v>27.592494799995201</v>
      </c>
      <c r="C33114">
        <v>4.1312092222222203</v>
      </c>
    </row>
    <row r="33115" spans="2:3" x14ac:dyDescent="0.2">
      <c r="B33115">
        <v>27.593328133328502</v>
      </c>
      <c r="C33115">
        <v>4.1358202444444503</v>
      </c>
    </row>
    <row r="33116" spans="2:3" x14ac:dyDescent="0.2">
      <c r="B33116">
        <v>27.594161466661902</v>
      </c>
      <c r="C33116">
        <v>4.1341678888888902</v>
      </c>
    </row>
    <row r="33117" spans="2:3" x14ac:dyDescent="0.2">
      <c r="B33117">
        <v>27.594994799995199</v>
      </c>
      <c r="C33117">
        <v>4.1270121666666704</v>
      </c>
    </row>
    <row r="33118" spans="2:3" x14ac:dyDescent="0.2">
      <c r="B33118">
        <v>27.595828133328499</v>
      </c>
      <c r="C33118">
        <v>4.1178883444444496</v>
      </c>
    </row>
    <row r="33119" spans="2:3" x14ac:dyDescent="0.2">
      <c r="B33119">
        <v>27.596661466661899</v>
      </c>
      <c r="C33119">
        <v>4.1168515666666696</v>
      </c>
    </row>
    <row r="33120" spans="2:3" x14ac:dyDescent="0.2">
      <c r="B33120">
        <v>27.5974947999952</v>
      </c>
      <c r="C33120">
        <v>4.1319556888888904</v>
      </c>
    </row>
    <row r="33121" spans="2:3" x14ac:dyDescent="0.2">
      <c r="B33121">
        <v>27.598328133328501</v>
      </c>
      <c r="C33121">
        <v>4.1598329444444504</v>
      </c>
    </row>
    <row r="33122" spans="2:3" x14ac:dyDescent="0.2">
      <c r="B33122">
        <v>27.599161466661801</v>
      </c>
      <c r="C33122">
        <v>4.1923339000000004</v>
      </c>
    </row>
    <row r="33123" spans="2:3" x14ac:dyDescent="0.2">
      <c r="B33123">
        <v>27.599994799995201</v>
      </c>
      <c r="C33123">
        <v>4.2243980888888899</v>
      </c>
    </row>
    <row r="33124" spans="2:3" x14ac:dyDescent="0.2">
      <c r="B33124">
        <v>27.600828133328498</v>
      </c>
      <c r="C33124">
        <v>4.2556254999999998</v>
      </c>
    </row>
    <row r="33125" spans="2:3" x14ac:dyDescent="0.2">
      <c r="B33125">
        <v>27.601661466661799</v>
      </c>
      <c r="C33125">
        <v>4.2847628333333398</v>
      </c>
    </row>
    <row r="33126" spans="2:3" x14ac:dyDescent="0.2">
      <c r="B33126">
        <v>27.602494799995199</v>
      </c>
      <c r="C33126">
        <v>4.3180437888888896</v>
      </c>
    </row>
    <row r="33127" spans="2:3" x14ac:dyDescent="0.2">
      <c r="B33127">
        <v>27.6033281333285</v>
      </c>
      <c r="C33127">
        <v>4.3749726333333401</v>
      </c>
    </row>
    <row r="33128" spans="2:3" x14ac:dyDescent="0.2">
      <c r="B33128">
        <v>27.6041614666618</v>
      </c>
      <c r="C33128">
        <v>4.4651438666666703</v>
      </c>
    </row>
    <row r="33129" spans="2:3" x14ac:dyDescent="0.2">
      <c r="B33129">
        <v>27.6049947999952</v>
      </c>
      <c r="C33129">
        <v>4.5870350000000002</v>
      </c>
    </row>
    <row r="33130" spans="2:3" x14ac:dyDescent="0.2">
      <c r="B33130">
        <v>27.605828133328501</v>
      </c>
      <c r="C33130">
        <v>4.72751161111111</v>
      </c>
    </row>
    <row r="33131" spans="2:3" x14ac:dyDescent="0.2">
      <c r="B33131">
        <v>27.606661466661802</v>
      </c>
      <c r="C33131">
        <v>4.8780611</v>
      </c>
    </row>
    <row r="33132" spans="2:3" x14ac:dyDescent="0.2">
      <c r="B33132">
        <v>27.607494799995202</v>
      </c>
      <c r="C33132">
        <v>5.03822747777778</v>
      </c>
    </row>
    <row r="33133" spans="2:3" x14ac:dyDescent="0.2">
      <c r="B33133">
        <v>27.608328133328499</v>
      </c>
      <c r="C33133">
        <v>5.2068364111111096</v>
      </c>
    </row>
    <row r="33134" spans="2:3" x14ac:dyDescent="0.2">
      <c r="B33134">
        <v>27.609161466661799</v>
      </c>
      <c r="C33134">
        <v>5.3936332</v>
      </c>
    </row>
    <row r="33135" spans="2:3" x14ac:dyDescent="0.2">
      <c r="B33135">
        <v>27.609994799995199</v>
      </c>
      <c r="C33135">
        <v>5.6266706444444496</v>
      </c>
    </row>
    <row r="33136" spans="2:3" x14ac:dyDescent="0.2">
      <c r="B33136">
        <v>27.6108281333285</v>
      </c>
      <c r="C33136">
        <v>5.9261001333333398</v>
      </c>
    </row>
    <row r="33137" spans="2:3" x14ac:dyDescent="0.2">
      <c r="B33137">
        <v>27.611661466661801</v>
      </c>
      <c r="C33137">
        <v>6.2932030000000001</v>
      </c>
    </row>
    <row r="33138" spans="2:3" x14ac:dyDescent="0.2">
      <c r="B33138">
        <v>27.612494799995201</v>
      </c>
      <c r="C33138">
        <v>6.7116587555555602</v>
      </c>
    </row>
    <row r="33139" spans="2:3" x14ac:dyDescent="0.2">
      <c r="B33139">
        <v>27.613328133328501</v>
      </c>
      <c r="C33139">
        <v>7.1617972777777803</v>
      </c>
    </row>
    <row r="33140" spans="2:3" x14ac:dyDescent="0.2">
      <c r="B33140">
        <v>27.614161466661798</v>
      </c>
      <c r="C33140">
        <v>7.6237358000000004</v>
      </c>
    </row>
    <row r="33141" spans="2:3" x14ac:dyDescent="0.2">
      <c r="B33141">
        <v>27.614994799995198</v>
      </c>
      <c r="C33141">
        <v>8.0606948111111105</v>
      </c>
    </row>
    <row r="33142" spans="2:3" x14ac:dyDescent="0.2">
      <c r="B33142">
        <v>27.615828133328499</v>
      </c>
      <c r="C33142">
        <v>8.4972922999999998</v>
      </c>
    </row>
    <row r="33143" spans="2:3" x14ac:dyDescent="0.2">
      <c r="B33143">
        <v>27.6166614666618</v>
      </c>
      <c r="C33143">
        <v>9.0075997333333309</v>
      </c>
    </row>
    <row r="33144" spans="2:3" x14ac:dyDescent="0.2">
      <c r="B33144">
        <v>27.6174947999952</v>
      </c>
      <c r="C33144">
        <v>9.6579451222222197</v>
      </c>
    </row>
    <row r="33145" spans="2:3" x14ac:dyDescent="0.2">
      <c r="B33145">
        <v>27.6183281333285</v>
      </c>
      <c r="C33145">
        <v>10.4233363111111</v>
      </c>
    </row>
    <row r="33146" spans="2:3" x14ac:dyDescent="0.2">
      <c r="B33146">
        <v>27.619161466661801</v>
      </c>
      <c r="C33146">
        <v>11.240335133333399</v>
      </c>
    </row>
    <row r="33147" spans="2:3" x14ac:dyDescent="0.2">
      <c r="B33147">
        <v>27.619994799995201</v>
      </c>
      <c r="C33147">
        <v>12.0525784</v>
      </c>
    </row>
    <row r="33148" spans="2:3" x14ac:dyDescent="0.2">
      <c r="B33148">
        <v>27.620828133328502</v>
      </c>
      <c r="C33148">
        <v>12.8161818222222</v>
      </c>
    </row>
    <row r="33149" spans="2:3" x14ac:dyDescent="0.2">
      <c r="B33149">
        <v>27.621661466661799</v>
      </c>
      <c r="C33149">
        <v>13.4837618777778</v>
      </c>
    </row>
    <row r="33150" spans="2:3" x14ac:dyDescent="0.2">
      <c r="B33150">
        <v>27.622494799995199</v>
      </c>
      <c r="C33150">
        <v>14.1022961444445</v>
      </c>
    </row>
    <row r="33151" spans="2:3" x14ac:dyDescent="0.2">
      <c r="B33151">
        <v>27.623328133328499</v>
      </c>
      <c r="C33151">
        <v>14.827936844444499</v>
      </c>
    </row>
    <row r="33152" spans="2:3" x14ac:dyDescent="0.2">
      <c r="B33152">
        <v>27.6241614666618</v>
      </c>
      <c r="C33152">
        <v>15.7263183444445</v>
      </c>
    </row>
    <row r="33153" spans="2:3" x14ac:dyDescent="0.2">
      <c r="B33153">
        <v>27.6249947999952</v>
      </c>
      <c r="C33153">
        <v>16.6867893222222</v>
      </c>
    </row>
    <row r="33154" spans="2:3" x14ac:dyDescent="0.2">
      <c r="B33154">
        <v>27.625828133328501</v>
      </c>
      <c r="C33154">
        <v>17.551568344444501</v>
      </c>
    </row>
    <row r="33155" spans="2:3" x14ac:dyDescent="0.2">
      <c r="B33155">
        <v>27.626661466661801</v>
      </c>
      <c r="C33155">
        <v>18.235968144444499</v>
      </c>
    </row>
    <row r="33156" spans="2:3" x14ac:dyDescent="0.2">
      <c r="B33156">
        <v>27.627494799995201</v>
      </c>
      <c r="C33156">
        <v>18.731007511111098</v>
      </c>
    </row>
    <row r="33157" spans="2:3" x14ac:dyDescent="0.2">
      <c r="B33157">
        <v>27.628328133328498</v>
      </c>
      <c r="C33157">
        <v>19.0163077111111</v>
      </c>
    </row>
    <row r="33158" spans="2:3" x14ac:dyDescent="0.2">
      <c r="B33158">
        <v>27.629161466661799</v>
      </c>
      <c r="C33158">
        <v>19.2223948888889</v>
      </c>
    </row>
    <row r="33159" spans="2:3" x14ac:dyDescent="0.2">
      <c r="B33159">
        <v>27.629994799995199</v>
      </c>
      <c r="C33159">
        <v>19.609581744444501</v>
      </c>
    </row>
    <row r="33160" spans="2:3" x14ac:dyDescent="0.2">
      <c r="B33160">
        <v>27.6308281333285</v>
      </c>
      <c r="C33160">
        <v>20.2104434444445</v>
      </c>
    </row>
    <row r="33161" spans="2:3" x14ac:dyDescent="0.2">
      <c r="B33161">
        <v>27.6316614666618</v>
      </c>
      <c r="C33161">
        <v>20.8005278222222</v>
      </c>
    </row>
    <row r="33162" spans="2:3" x14ac:dyDescent="0.2">
      <c r="B33162">
        <v>27.6324947999952</v>
      </c>
      <c r="C33162">
        <v>21.104252122222199</v>
      </c>
    </row>
    <row r="33163" spans="2:3" x14ac:dyDescent="0.2">
      <c r="B33163">
        <v>27.633328133328501</v>
      </c>
      <c r="C33163">
        <v>21.060221933333299</v>
      </c>
    </row>
    <row r="33164" spans="2:3" x14ac:dyDescent="0.2">
      <c r="B33164">
        <v>27.634161466661801</v>
      </c>
      <c r="C33164">
        <v>20.755498733333301</v>
      </c>
    </row>
    <row r="33165" spans="2:3" x14ac:dyDescent="0.2">
      <c r="B33165">
        <v>27.634994799995201</v>
      </c>
      <c r="C33165">
        <v>20.248867066666701</v>
      </c>
    </row>
    <row r="33166" spans="2:3" x14ac:dyDescent="0.2">
      <c r="B33166">
        <v>27.635828133328499</v>
      </c>
      <c r="C33166">
        <v>19.723878844444499</v>
      </c>
    </row>
    <row r="33167" spans="2:3" x14ac:dyDescent="0.2">
      <c r="B33167">
        <v>27.636661466661799</v>
      </c>
      <c r="C33167">
        <v>19.377764333333399</v>
      </c>
    </row>
    <row r="33168" spans="2:3" x14ac:dyDescent="0.2">
      <c r="B33168">
        <v>27.6374947999951</v>
      </c>
      <c r="C33168">
        <v>19.1802963777778</v>
      </c>
    </row>
    <row r="33169" spans="2:3" x14ac:dyDescent="0.2">
      <c r="B33169">
        <v>27.6383281333285</v>
      </c>
      <c r="C33169">
        <v>18.920069755555598</v>
      </c>
    </row>
    <row r="33170" spans="2:3" x14ac:dyDescent="0.2">
      <c r="B33170">
        <v>27.6391614666618</v>
      </c>
      <c r="C33170">
        <v>18.401178866666701</v>
      </c>
    </row>
    <row r="33171" spans="2:3" x14ac:dyDescent="0.2">
      <c r="B33171">
        <v>27.639994799995101</v>
      </c>
      <c r="C33171">
        <v>17.641614066666701</v>
      </c>
    </row>
    <row r="33172" spans="2:3" x14ac:dyDescent="0.2">
      <c r="B33172">
        <v>27.640828133328501</v>
      </c>
      <c r="C33172">
        <v>16.7222185888889</v>
      </c>
    </row>
    <row r="33173" spans="2:3" x14ac:dyDescent="0.2">
      <c r="B33173">
        <v>27.641661466661802</v>
      </c>
      <c r="C33173">
        <v>15.7027755333334</v>
      </c>
    </row>
    <row r="33174" spans="2:3" x14ac:dyDescent="0.2">
      <c r="B33174">
        <v>27.642494799995099</v>
      </c>
      <c r="C33174">
        <v>14.718247777777799</v>
      </c>
    </row>
    <row r="33175" spans="2:3" x14ac:dyDescent="0.2">
      <c r="B33175">
        <v>27.643328133328499</v>
      </c>
      <c r="C33175">
        <v>13.891885422222201</v>
      </c>
    </row>
    <row r="33176" spans="2:3" x14ac:dyDescent="0.2">
      <c r="B33176">
        <v>27.644161466661799</v>
      </c>
      <c r="C33176">
        <v>13.2519262333333</v>
      </c>
    </row>
    <row r="33177" spans="2:3" x14ac:dyDescent="0.2">
      <c r="B33177">
        <v>27.6449947999951</v>
      </c>
      <c r="C33177">
        <v>12.671004566666699</v>
      </c>
    </row>
    <row r="33178" spans="2:3" x14ac:dyDescent="0.2">
      <c r="B33178">
        <v>27.6458281333285</v>
      </c>
      <c r="C33178">
        <v>12.0474327444445</v>
      </c>
    </row>
    <row r="33179" spans="2:3" x14ac:dyDescent="0.2">
      <c r="B33179">
        <v>27.646661466661801</v>
      </c>
      <c r="C33179">
        <v>11.3548769111111</v>
      </c>
    </row>
    <row r="33180" spans="2:3" x14ac:dyDescent="0.2">
      <c r="B33180">
        <v>27.647494799995101</v>
      </c>
      <c r="C33180">
        <v>10.622457799999999</v>
      </c>
    </row>
    <row r="33181" spans="2:3" x14ac:dyDescent="0.2">
      <c r="B33181">
        <v>27.648328133328501</v>
      </c>
      <c r="C33181">
        <v>9.8634156333333305</v>
      </c>
    </row>
    <row r="33182" spans="2:3" x14ac:dyDescent="0.2">
      <c r="B33182">
        <v>27.649161466661798</v>
      </c>
      <c r="C33182">
        <v>9.1318242555555607</v>
      </c>
    </row>
    <row r="33183" spans="2:3" x14ac:dyDescent="0.2">
      <c r="B33183">
        <v>27.649994799995099</v>
      </c>
      <c r="C33183">
        <v>8.5044097777777807</v>
      </c>
    </row>
    <row r="33184" spans="2:3" x14ac:dyDescent="0.2">
      <c r="B33184">
        <v>27.650828133328499</v>
      </c>
      <c r="C33184">
        <v>8.0057947333333299</v>
      </c>
    </row>
    <row r="33185" spans="2:3" x14ac:dyDescent="0.2">
      <c r="B33185">
        <v>27.6516614666618</v>
      </c>
      <c r="C33185">
        <v>7.5832123444444504</v>
      </c>
    </row>
    <row r="33186" spans="2:3" x14ac:dyDescent="0.2">
      <c r="B33186">
        <v>27.6524947999951</v>
      </c>
      <c r="C33186">
        <v>7.1862356444444497</v>
      </c>
    </row>
    <row r="33187" spans="2:3" x14ac:dyDescent="0.2">
      <c r="B33187">
        <v>27.6533281333285</v>
      </c>
      <c r="C33187">
        <v>6.7998848777777798</v>
      </c>
    </row>
    <row r="33188" spans="2:3" x14ac:dyDescent="0.2">
      <c r="B33188">
        <v>27.654161466661801</v>
      </c>
      <c r="C33188">
        <v>6.4276360222222202</v>
      </c>
    </row>
    <row r="33189" spans="2:3" x14ac:dyDescent="0.2">
      <c r="B33189">
        <v>27.654994799995102</v>
      </c>
      <c r="C33189">
        <v>6.0662983777777804</v>
      </c>
    </row>
    <row r="33190" spans="2:3" x14ac:dyDescent="0.2">
      <c r="B33190">
        <v>27.655828133328502</v>
      </c>
      <c r="C33190">
        <v>5.7386845444444496</v>
      </c>
    </row>
    <row r="33191" spans="2:3" x14ac:dyDescent="0.2">
      <c r="B33191">
        <v>27.656661466661799</v>
      </c>
      <c r="C33191">
        <v>5.4739987666666696</v>
      </c>
    </row>
    <row r="33192" spans="2:3" x14ac:dyDescent="0.2">
      <c r="B33192">
        <v>27.657494799995099</v>
      </c>
      <c r="C33192">
        <v>5.2764964111111103</v>
      </c>
    </row>
    <row r="33193" spans="2:3" x14ac:dyDescent="0.2">
      <c r="B33193">
        <v>27.658328133328499</v>
      </c>
      <c r="C33193">
        <v>5.1188515444444498</v>
      </c>
    </row>
    <row r="33194" spans="2:3" x14ac:dyDescent="0.2">
      <c r="B33194">
        <v>27.6591614666618</v>
      </c>
      <c r="C33194">
        <v>4.97940751111111</v>
      </c>
    </row>
    <row r="33195" spans="2:3" x14ac:dyDescent="0.2">
      <c r="B33195">
        <v>27.659994799995101</v>
      </c>
      <c r="C33195">
        <v>4.8480945000000002</v>
      </c>
    </row>
    <row r="33196" spans="2:3" x14ac:dyDescent="0.2">
      <c r="B33196">
        <v>27.660828133328501</v>
      </c>
      <c r="C33196">
        <v>4.7252266222222197</v>
      </c>
    </row>
    <row r="33197" spans="2:3" x14ac:dyDescent="0.2">
      <c r="B33197">
        <v>27.661661466661801</v>
      </c>
      <c r="C33197">
        <v>4.6092423333333299</v>
      </c>
    </row>
    <row r="33198" spans="2:3" x14ac:dyDescent="0.2">
      <c r="B33198">
        <v>27.662494799995098</v>
      </c>
      <c r="C33198">
        <v>4.5044622666666703</v>
      </c>
    </row>
    <row r="33199" spans="2:3" x14ac:dyDescent="0.2">
      <c r="B33199">
        <v>27.663328133328498</v>
      </c>
      <c r="C33199">
        <v>4.4216191333333397</v>
      </c>
    </row>
    <row r="33200" spans="2:3" x14ac:dyDescent="0.2">
      <c r="B33200">
        <v>27.664161466661799</v>
      </c>
      <c r="C33200">
        <v>4.3644744222222203</v>
      </c>
    </row>
    <row r="33201" spans="2:3" x14ac:dyDescent="0.2">
      <c r="B33201">
        <v>27.6649947999951</v>
      </c>
      <c r="C33201">
        <v>4.3276887555555597</v>
      </c>
    </row>
    <row r="33202" spans="2:3" x14ac:dyDescent="0.2">
      <c r="B33202">
        <v>27.6658281333285</v>
      </c>
      <c r="C33202">
        <v>4.2980583222222197</v>
      </c>
    </row>
    <row r="33203" spans="2:3" x14ac:dyDescent="0.2">
      <c r="B33203">
        <v>27.6666614666618</v>
      </c>
      <c r="C33203">
        <v>4.26701151111111</v>
      </c>
    </row>
    <row r="33204" spans="2:3" x14ac:dyDescent="0.2">
      <c r="B33204">
        <v>27.667494799995101</v>
      </c>
      <c r="C33204">
        <v>4.2337697777777796</v>
      </c>
    </row>
    <row r="33205" spans="2:3" x14ac:dyDescent="0.2">
      <c r="B33205">
        <v>27.668328133328401</v>
      </c>
      <c r="C33205">
        <v>4.1978849777777798</v>
      </c>
    </row>
    <row r="33206" spans="2:3" x14ac:dyDescent="0.2">
      <c r="B33206">
        <v>27.669161466661802</v>
      </c>
      <c r="C33206">
        <v>4.1659318888888901</v>
      </c>
    </row>
    <row r="33207" spans="2:3" x14ac:dyDescent="0.2">
      <c r="B33207">
        <v>27.669994799995099</v>
      </c>
      <c r="C33207">
        <v>4.1426613777777801</v>
      </c>
    </row>
    <row r="33208" spans="2:3" x14ac:dyDescent="0.2">
      <c r="B33208">
        <v>27.670828133328499</v>
      </c>
      <c r="C33208">
        <v>4.1385135111111104</v>
      </c>
    </row>
    <row r="33209" spans="2:3" x14ac:dyDescent="0.2">
      <c r="B33209">
        <v>27.671661466661799</v>
      </c>
      <c r="C33209">
        <v>4.1444894111111097</v>
      </c>
    </row>
    <row r="33210" spans="2:3" x14ac:dyDescent="0.2">
      <c r="B33210">
        <v>27.6724947999951</v>
      </c>
      <c r="C33210">
        <v>4.1530143777777804</v>
      </c>
    </row>
    <row r="33211" spans="2:3" x14ac:dyDescent="0.2">
      <c r="B33211">
        <v>27.6733281333284</v>
      </c>
      <c r="C33211">
        <v>4.1545666444444498</v>
      </c>
    </row>
    <row r="33212" spans="2:3" x14ac:dyDescent="0.2">
      <c r="B33212">
        <v>27.674161466661801</v>
      </c>
      <c r="C33212">
        <v>4.1511324666666702</v>
      </c>
    </row>
    <row r="33213" spans="2:3" x14ac:dyDescent="0.2">
      <c r="B33213">
        <v>27.674994799995101</v>
      </c>
      <c r="C33213">
        <v>4.1391958666666699</v>
      </c>
    </row>
    <row r="33214" spans="2:3" x14ac:dyDescent="0.2">
      <c r="B33214">
        <v>27.675828133328402</v>
      </c>
      <c r="C33214">
        <v>4.1235304111111102</v>
      </c>
    </row>
    <row r="33215" spans="2:3" x14ac:dyDescent="0.2">
      <c r="B33215">
        <v>27.676661466661798</v>
      </c>
      <c r="C33215">
        <v>4.1120387888888903</v>
      </c>
    </row>
    <row r="33216" spans="2:3" x14ac:dyDescent="0.2">
      <c r="B33216">
        <v>27.677494799995099</v>
      </c>
      <c r="C33216">
        <v>4.1122927999999996</v>
      </c>
    </row>
    <row r="33217" spans="2:3" x14ac:dyDescent="0.2">
      <c r="B33217">
        <v>27.678328133328399</v>
      </c>
      <c r="C33217">
        <v>4.1251289555555601</v>
      </c>
    </row>
    <row r="33218" spans="2:3" x14ac:dyDescent="0.2">
      <c r="B33218">
        <v>27.6791614666618</v>
      </c>
      <c r="C33218">
        <v>4.1392029666666703</v>
      </c>
    </row>
    <row r="33219" spans="2:3" x14ac:dyDescent="0.2">
      <c r="B33219">
        <v>27.6799947999951</v>
      </c>
      <c r="C33219">
        <v>4.1467765444444504</v>
      </c>
    </row>
    <row r="33220" spans="2:3" x14ac:dyDescent="0.2">
      <c r="B33220">
        <v>27.680828133328401</v>
      </c>
      <c r="C33220">
        <v>4.1409827888888904</v>
      </c>
    </row>
    <row r="33221" spans="2:3" x14ac:dyDescent="0.2">
      <c r="B33221">
        <v>27.681661466661801</v>
      </c>
      <c r="C33221">
        <v>4.1256959222222198</v>
      </c>
    </row>
    <row r="33222" spans="2:3" x14ac:dyDescent="0.2">
      <c r="B33222">
        <v>27.682494799995101</v>
      </c>
      <c r="C33222">
        <v>4.1104361555555604</v>
      </c>
    </row>
    <row r="33223" spans="2:3" x14ac:dyDescent="0.2">
      <c r="B33223">
        <v>27.683328133328398</v>
      </c>
      <c r="C33223">
        <v>4.1029288111111102</v>
      </c>
    </row>
    <row r="33224" spans="2:3" x14ac:dyDescent="0.2">
      <c r="B33224">
        <v>27.684161466661799</v>
      </c>
      <c r="C33224">
        <v>4.1080743666666697</v>
      </c>
    </row>
    <row r="33225" spans="2:3" x14ac:dyDescent="0.2">
      <c r="B33225">
        <v>27.684994799995099</v>
      </c>
      <c r="C33225">
        <v>4.1205299333333301</v>
      </c>
    </row>
    <row r="33226" spans="2:3" x14ac:dyDescent="0.2">
      <c r="B33226">
        <v>27.6858281333284</v>
      </c>
      <c r="C33226">
        <v>4.1349996000000004</v>
      </c>
    </row>
    <row r="33227" spans="2:3" x14ac:dyDescent="0.2">
      <c r="B33227">
        <v>27.6866614666618</v>
      </c>
      <c r="C33227">
        <v>4.1413370444444499</v>
      </c>
    </row>
    <row r="33228" spans="2:3" x14ac:dyDescent="0.2">
      <c r="B33228">
        <v>27.6874947999951</v>
      </c>
      <c r="C33228">
        <v>4.13896846666667</v>
      </c>
    </row>
    <row r="33229" spans="2:3" x14ac:dyDescent="0.2">
      <c r="B33229">
        <v>27.688328133328401</v>
      </c>
      <c r="C33229">
        <v>4.1243173222222298</v>
      </c>
    </row>
    <row r="33230" spans="2:3" x14ac:dyDescent="0.2">
      <c r="B33230">
        <v>27.689161466661801</v>
      </c>
      <c r="C33230">
        <v>4.1038054666666701</v>
      </c>
    </row>
    <row r="33231" spans="2:3" x14ac:dyDescent="0.2">
      <c r="B33231">
        <v>27.689994799995102</v>
      </c>
      <c r="C33231">
        <v>4.08972467777778</v>
      </c>
    </row>
    <row r="33232" spans="2:3" x14ac:dyDescent="0.2">
      <c r="B33232">
        <v>27.690828133328399</v>
      </c>
      <c r="C33232">
        <v>4.0906697777777801</v>
      </c>
    </row>
    <row r="33233" spans="2:3" x14ac:dyDescent="0.2">
      <c r="B33233">
        <v>27.691661466661799</v>
      </c>
      <c r="C33233">
        <v>4.1058731555555603</v>
      </c>
    </row>
    <row r="33234" spans="2:3" x14ac:dyDescent="0.2">
      <c r="B33234">
        <v>27.692494799995099</v>
      </c>
      <c r="C33234">
        <v>4.1231651555555597</v>
      </c>
    </row>
    <row r="33235" spans="2:3" x14ac:dyDescent="0.2">
      <c r="B33235">
        <v>27.6933281333284</v>
      </c>
      <c r="C33235">
        <v>4.1347114111111098</v>
      </c>
    </row>
    <row r="33236" spans="2:3" x14ac:dyDescent="0.2">
      <c r="B33236">
        <v>27.6941614666618</v>
      </c>
      <c r="C33236">
        <v>4.1377506666666699</v>
      </c>
    </row>
    <row r="33237" spans="2:3" x14ac:dyDescent="0.2">
      <c r="B33237">
        <v>27.694994799995101</v>
      </c>
      <c r="C33237">
        <v>4.1297081888888902</v>
      </c>
    </row>
    <row r="33238" spans="2:3" x14ac:dyDescent="0.2">
      <c r="B33238">
        <v>27.695828133328401</v>
      </c>
      <c r="C33238">
        <v>4.1146522777777799</v>
      </c>
    </row>
    <row r="33239" spans="2:3" x14ac:dyDescent="0.2">
      <c r="B33239">
        <v>27.696661466661801</v>
      </c>
      <c r="C33239">
        <v>4.1050243000000002</v>
      </c>
    </row>
    <row r="33240" spans="2:3" x14ac:dyDescent="0.2">
      <c r="B33240">
        <v>27.697494799995098</v>
      </c>
      <c r="C33240">
        <v>4.1109084555555597</v>
      </c>
    </row>
    <row r="33241" spans="2:3" x14ac:dyDescent="0.2">
      <c r="B33241">
        <v>27.698328133328399</v>
      </c>
      <c r="C33241">
        <v>4.1303562777777802</v>
      </c>
    </row>
    <row r="33242" spans="2:3" x14ac:dyDescent="0.2">
      <c r="B33242">
        <v>27.699161466661799</v>
      </c>
      <c r="C33242">
        <v>4.1521391666666698</v>
      </c>
    </row>
    <row r="33243" spans="2:3" x14ac:dyDescent="0.2">
      <c r="B33243">
        <v>27.6999947999951</v>
      </c>
      <c r="C33243">
        <v>4.1655145999999998</v>
      </c>
    </row>
    <row r="33244" spans="2:3" x14ac:dyDescent="0.2">
      <c r="B33244">
        <v>27.7008281333284</v>
      </c>
      <c r="C33244">
        <v>4.1690239555555602</v>
      </c>
    </row>
    <row r="33245" spans="2:3" x14ac:dyDescent="0.2">
      <c r="B33245">
        <v>27.7016614666618</v>
      </c>
      <c r="C33245">
        <v>4.1636994888888896</v>
      </c>
    </row>
    <row r="33246" spans="2:3" x14ac:dyDescent="0.2">
      <c r="B33246">
        <v>27.702494799995101</v>
      </c>
      <c r="C33246">
        <v>4.1554452111111102</v>
      </c>
    </row>
    <row r="33247" spans="2:3" x14ac:dyDescent="0.2">
      <c r="B33247">
        <v>27.703328133328402</v>
      </c>
      <c r="C33247">
        <v>4.1525469333333298</v>
      </c>
    </row>
    <row r="33248" spans="2:3" x14ac:dyDescent="0.2">
      <c r="B33248">
        <v>27.704161466661802</v>
      </c>
      <c r="C33248">
        <v>4.1631542111111104</v>
      </c>
    </row>
    <row r="33249" spans="2:3" x14ac:dyDescent="0.2">
      <c r="B33249">
        <v>27.704994799995099</v>
      </c>
      <c r="C33249">
        <v>4.18529802222222</v>
      </c>
    </row>
    <row r="33250" spans="2:3" x14ac:dyDescent="0.2">
      <c r="B33250">
        <v>27.705828133328399</v>
      </c>
      <c r="C33250">
        <v>4.2109651888888902</v>
      </c>
    </row>
    <row r="33251" spans="2:3" x14ac:dyDescent="0.2">
      <c r="B33251">
        <v>27.706661466661799</v>
      </c>
      <c r="C33251">
        <v>4.2296163333333299</v>
      </c>
    </row>
    <row r="33252" spans="2:3" x14ac:dyDescent="0.2">
      <c r="B33252">
        <v>27.7074947999951</v>
      </c>
      <c r="C33252">
        <v>4.2419735333333399</v>
      </c>
    </row>
    <row r="33253" spans="2:3" x14ac:dyDescent="0.2">
      <c r="B33253">
        <v>27.708328133328401</v>
      </c>
      <c r="C33253">
        <v>4.2432487222222202</v>
      </c>
    </row>
    <row r="33254" spans="2:3" x14ac:dyDescent="0.2">
      <c r="B33254">
        <v>27.709161466661701</v>
      </c>
      <c r="C33254">
        <v>4.2381298333333302</v>
      </c>
    </row>
    <row r="33255" spans="2:3" x14ac:dyDescent="0.2">
      <c r="B33255">
        <v>27.709994799995101</v>
      </c>
      <c r="C33255">
        <v>4.2388511777777804</v>
      </c>
    </row>
    <row r="33256" spans="2:3" x14ac:dyDescent="0.2">
      <c r="B33256">
        <v>27.710828133328398</v>
      </c>
      <c r="C33256">
        <v>4.25303916666667</v>
      </c>
    </row>
    <row r="33257" spans="2:3" x14ac:dyDescent="0.2">
      <c r="B33257">
        <v>27.711661466661699</v>
      </c>
      <c r="C33257">
        <v>4.2752611222222203</v>
      </c>
    </row>
    <row r="33258" spans="2:3" x14ac:dyDescent="0.2">
      <c r="B33258">
        <v>27.712494799995099</v>
      </c>
      <c r="C33258">
        <v>4.2934910000000004</v>
      </c>
    </row>
    <row r="33259" spans="2:3" x14ac:dyDescent="0.2">
      <c r="B33259">
        <v>27.7133281333284</v>
      </c>
      <c r="C33259">
        <v>4.3040050000000001</v>
      </c>
    </row>
    <row r="33260" spans="2:3" x14ac:dyDescent="0.2">
      <c r="B33260">
        <v>27.7141614666617</v>
      </c>
      <c r="C33260">
        <v>4.3074250999999997</v>
      </c>
    </row>
    <row r="33261" spans="2:3" x14ac:dyDescent="0.2">
      <c r="B33261">
        <v>27.7149947999951</v>
      </c>
      <c r="C33261">
        <v>4.2962317666666703</v>
      </c>
    </row>
    <row r="33262" spans="2:3" x14ac:dyDescent="0.2">
      <c r="B33262">
        <v>27.715828133328401</v>
      </c>
      <c r="C33262">
        <v>4.2796790888888898</v>
      </c>
    </row>
    <row r="33263" spans="2:3" x14ac:dyDescent="0.2">
      <c r="B33263">
        <v>27.716661466661701</v>
      </c>
      <c r="C33263">
        <v>4.2693342888888903</v>
      </c>
    </row>
    <row r="33264" spans="2:3" x14ac:dyDescent="0.2">
      <c r="B33264">
        <v>27.717494799995102</v>
      </c>
      <c r="C33264">
        <v>4.2766042888888904</v>
      </c>
    </row>
    <row r="33265" spans="2:3" x14ac:dyDescent="0.2">
      <c r="B33265">
        <v>27.718328133328399</v>
      </c>
      <c r="C33265">
        <v>4.2937692888888899</v>
      </c>
    </row>
    <row r="33266" spans="2:3" x14ac:dyDescent="0.2">
      <c r="B33266">
        <v>27.719161466661699</v>
      </c>
      <c r="C33266">
        <v>4.3078121222222201</v>
      </c>
    </row>
    <row r="33267" spans="2:3" x14ac:dyDescent="0.2">
      <c r="B33267">
        <v>27.719994799995099</v>
      </c>
      <c r="C33267">
        <v>4.3144431666666696</v>
      </c>
    </row>
    <row r="33268" spans="2:3" x14ac:dyDescent="0.2">
      <c r="B33268">
        <v>27.7208281333284</v>
      </c>
      <c r="C33268">
        <v>4.3105677222222196</v>
      </c>
    </row>
    <row r="33269" spans="2:3" x14ac:dyDescent="0.2">
      <c r="B33269">
        <v>27.721661466661701</v>
      </c>
      <c r="C33269">
        <v>4.2929973111111099</v>
      </c>
    </row>
    <row r="33270" spans="2:3" x14ac:dyDescent="0.2">
      <c r="B33270">
        <v>27.722494799995101</v>
      </c>
      <c r="C33270">
        <v>4.2695032222222196</v>
      </c>
    </row>
    <row r="33271" spans="2:3" x14ac:dyDescent="0.2">
      <c r="B33271">
        <v>27.723328133328401</v>
      </c>
      <c r="C33271">
        <v>4.2505581777777799</v>
      </c>
    </row>
    <row r="33272" spans="2:3" x14ac:dyDescent="0.2">
      <c r="B33272">
        <v>27.724161466661698</v>
      </c>
      <c r="C33272">
        <v>4.24744353333333</v>
      </c>
    </row>
    <row r="33273" spans="2:3" x14ac:dyDescent="0.2">
      <c r="B33273">
        <v>27.724994799995098</v>
      </c>
      <c r="C33273">
        <v>4.2510972444444501</v>
      </c>
    </row>
    <row r="33274" spans="2:3" x14ac:dyDescent="0.2">
      <c r="B33274">
        <v>27.725828133328399</v>
      </c>
      <c r="C33274">
        <v>4.2535922666666703</v>
      </c>
    </row>
    <row r="33275" spans="2:3" x14ac:dyDescent="0.2">
      <c r="B33275">
        <v>27.7266614666617</v>
      </c>
      <c r="C33275">
        <v>4.2462960333333397</v>
      </c>
    </row>
    <row r="33276" spans="2:3" x14ac:dyDescent="0.2">
      <c r="B33276">
        <v>27.7274947999951</v>
      </c>
      <c r="C33276">
        <v>4.2307702000000003</v>
      </c>
    </row>
    <row r="33277" spans="2:3" x14ac:dyDescent="0.2">
      <c r="B33277">
        <v>27.7283281333284</v>
      </c>
      <c r="C33277">
        <v>4.2058944</v>
      </c>
    </row>
    <row r="33278" spans="2:3" x14ac:dyDescent="0.2">
      <c r="B33278">
        <v>27.729161466661701</v>
      </c>
      <c r="C33278">
        <v>4.1799904777777801</v>
      </c>
    </row>
    <row r="33279" spans="2:3" x14ac:dyDescent="0.2">
      <c r="B33279">
        <v>27.729994799995101</v>
      </c>
      <c r="C33279">
        <v>4.1611967111111099</v>
      </c>
    </row>
    <row r="33280" spans="2:3" x14ac:dyDescent="0.2">
      <c r="B33280">
        <v>27.730828133328401</v>
      </c>
      <c r="C33280">
        <v>4.1566980222222201</v>
      </c>
    </row>
    <row r="33281" spans="2:3" x14ac:dyDescent="0.2">
      <c r="B33281">
        <v>27.731661466661699</v>
      </c>
      <c r="C33281">
        <v>4.1592257999999998</v>
      </c>
    </row>
    <row r="33282" spans="2:3" x14ac:dyDescent="0.2">
      <c r="B33282">
        <v>27.732494799995099</v>
      </c>
      <c r="C33282">
        <v>4.1602551444444504</v>
      </c>
    </row>
    <row r="33283" spans="2:3" x14ac:dyDescent="0.2">
      <c r="B33283">
        <v>27.733328133328399</v>
      </c>
      <c r="C33283">
        <v>4.1533369444444501</v>
      </c>
    </row>
    <row r="33284" spans="2:3" x14ac:dyDescent="0.2">
      <c r="B33284">
        <v>27.734161466662101</v>
      </c>
      <c r="C33284">
        <v>4.1390956000000001</v>
      </c>
    </row>
    <row r="33285" spans="2:3" x14ac:dyDescent="0.2">
      <c r="B33285">
        <v>27.734994799995501</v>
      </c>
      <c r="C33285">
        <v>4.1154225888888902</v>
      </c>
    </row>
    <row r="33286" spans="2:3" x14ac:dyDescent="0.2">
      <c r="B33286">
        <v>27.735828133328798</v>
      </c>
      <c r="C33286">
        <v>4.0867628666666702</v>
      </c>
    </row>
    <row r="33287" spans="2:3" x14ac:dyDescent="0.2">
      <c r="B33287">
        <v>27.736661466662099</v>
      </c>
      <c r="C33287">
        <v>4.0664611888888897</v>
      </c>
    </row>
    <row r="33288" spans="2:3" x14ac:dyDescent="0.2">
      <c r="B33288">
        <v>27.7374947999954</v>
      </c>
      <c r="C33288">
        <v>4.06523826666667</v>
      </c>
    </row>
    <row r="33289" spans="2:3" x14ac:dyDescent="0.2">
      <c r="B33289">
        <v>27.7383281333288</v>
      </c>
      <c r="C33289">
        <v>4.0753641222222301</v>
      </c>
    </row>
    <row r="33290" spans="2:3" x14ac:dyDescent="0.2">
      <c r="B33290">
        <v>27.7391614666621</v>
      </c>
      <c r="C33290">
        <v>4.0854303999999999</v>
      </c>
    </row>
    <row r="33291" spans="2:3" x14ac:dyDescent="0.2">
      <c r="B33291">
        <v>27.739994799995401</v>
      </c>
      <c r="C33291">
        <v>4.0830520999999997</v>
      </c>
    </row>
    <row r="33292" spans="2:3" x14ac:dyDescent="0.2">
      <c r="B33292">
        <v>27.740828133328801</v>
      </c>
      <c r="C33292">
        <v>4.0748223666666696</v>
      </c>
    </row>
    <row r="33293" spans="2:3" x14ac:dyDescent="0.2">
      <c r="B33293">
        <v>27.741661466662102</v>
      </c>
      <c r="C33293">
        <v>4.0615314777777796</v>
      </c>
    </row>
    <row r="33294" spans="2:3" x14ac:dyDescent="0.2">
      <c r="B33294">
        <v>27.742494799995399</v>
      </c>
      <c r="C33294">
        <v>4.0458086</v>
      </c>
    </row>
    <row r="33295" spans="2:3" x14ac:dyDescent="0.2">
      <c r="B33295">
        <v>27.743328133328799</v>
      </c>
      <c r="C33295">
        <v>4.0346507444444502</v>
      </c>
    </row>
    <row r="33296" spans="2:3" x14ac:dyDescent="0.2">
      <c r="B33296">
        <v>27.744161466662099</v>
      </c>
      <c r="C33296">
        <v>4.0333770777777804</v>
      </c>
    </row>
    <row r="33297" spans="2:3" x14ac:dyDescent="0.2">
      <c r="B33297">
        <v>27.7449947999954</v>
      </c>
      <c r="C33297">
        <v>4.0409892000000003</v>
      </c>
    </row>
    <row r="33298" spans="2:3" x14ac:dyDescent="0.2">
      <c r="B33298">
        <v>27.7458281333288</v>
      </c>
      <c r="C33298">
        <v>4.0494327777777803</v>
      </c>
    </row>
    <row r="33299" spans="2:3" x14ac:dyDescent="0.2">
      <c r="B33299">
        <v>27.746661466662101</v>
      </c>
      <c r="C33299">
        <v>4.0505547999999996</v>
      </c>
    </row>
    <row r="33300" spans="2:3" x14ac:dyDescent="0.2">
      <c r="B33300">
        <v>27.747494799995401</v>
      </c>
      <c r="C33300">
        <v>4.04700787777778</v>
      </c>
    </row>
    <row r="33301" spans="2:3" x14ac:dyDescent="0.2">
      <c r="B33301">
        <v>27.748328133328801</v>
      </c>
      <c r="C33301">
        <v>4.0376293888888899</v>
      </c>
    </row>
    <row r="33302" spans="2:3" x14ac:dyDescent="0.2">
      <c r="B33302">
        <v>27.749161466662098</v>
      </c>
      <c r="C33302">
        <v>4.0224922777777801</v>
      </c>
    </row>
    <row r="33303" spans="2:3" x14ac:dyDescent="0.2">
      <c r="B33303">
        <v>27.749994799995399</v>
      </c>
      <c r="C33303">
        <v>4.0122221888888898</v>
      </c>
    </row>
    <row r="33304" spans="2:3" x14ac:dyDescent="0.2">
      <c r="B33304">
        <v>27.750828133328799</v>
      </c>
      <c r="C33304">
        <v>4.0131604666666698</v>
      </c>
    </row>
    <row r="33305" spans="2:3" x14ac:dyDescent="0.2">
      <c r="B33305">
        <v>27.7516614666621</v>
      </c>
      <c r="C33305">
        <v>4.0286151222222202</v>
      </c>
    </row>
    <row r="33306" spans="2:3" x14ac:dyDescent="0.2">
      <c r="B33306">
        <v>27.7524947999954</v>
      </c>
      <c r="C33306">
        <v>4.0460872444444496</v>
      </c>
    </row>
    <row r="33307" spans="2:3" x14ac:dyDescent="0.2">
      <c r="B33307">
        <v>27.7533281333288</v>
      </c>
      <c r="C33307">
        <v>4.0530888888888903</v>
      </c>
    </row>
    <row r="33308" spans="2:3" x14ac:dyDescent="0.2">
      <c r="B33308">
        <v>27.754161466662101</v>
      </c>
      <c r="C33308">
        <v>4.05081616666667</v>
      </c>
    </row>
    <row r="33309" spans="2:3" x14ac:dyDescent="0.2">
      <c r="B33309">
        <v>27.754994799995401</v>
      </c>
      <c r="C33309">
        <v>4.0393855333333297</v>
      </c>
    </row>
    <row r="33310" spans="2:3" x14ac:dyDescent="0.2">
      <c r="B33310">
        <v>27.755828133328801</v>
      </c>
      <c r="C33310">
        <v>4.0271586555555601</v>
      </c>
    </row>
    <row r="33311" spans="2:3" x14ac:dyDescent="0.2">
      <c r="B33311">
        <v>27.756661466662099</v>
      </c>
      <c r="C33311">
        <v>4.0202452666666701</v>
      </c>
    </row>
    <row r="33312" spans="2:3" x14ac:dyDescent="0.2">
      <c r="B33312">
        <v>27.757494799995399</v>
      </c>
      <c r="C33312">
        <v>4.0243731333333299</v>
      </c>
    </row>
    <row r="33313" spans="2:3" x14ac:dyDescent="0.2">
      <c r="B33313">
        <v>27.758328133328799</v>
      </c>
      <c r="C33313">
        <v>4.0379414444444501</v>
      </c>
    </row>
    <row r="33314" spans="2:3" x14ac:dyDescent="0.2">
      <c r="B33314">
        <v>27.7591614666621</v>
      </c>
      <c r="C33314">
        <v>4.05384042222222</v>
      </c>
    </row>
    <row r="33315" spans="2:3" x14ac:dyDescent="0.2">
      <c r="B33315">
        <v>27.7599947999954</v>
      </c>
      <c r="C33315">
        <v>4.0627678888888896</v>
      </c>
    </row>
    <row r="33316" spans="2:3" x14ac:dyDescent="0.2">
      <c r="B33316">
        <v>27.760828133328801</v>
      </c>
      <c r="C33316">
        <v>4.0652410888888904</v>
      </c>
    </row>
    <row r="33317" spans="2:3" x14ac:dyDescent="0.2">
      <c r="B33317">
        <v>27.761661466662101</v>
      </c>
      <c r="C33317">
        <v>4.0596090777777798</v>
      </c>
    </row>
    <row r="33318" spans="2:3" x14ac:dyDescent="0.2">
      <c r="B33318">
        <v>27.762494799995402</v>
      </c>
      <c r="C33318">
        <v>4.0529415888888902</v>
      </c>
    </row>
    <row r="33319" spans="2:3" x14ac:dyDescent="0.2">
      <c r="B33319">
        <v>27.763328133328798</v>
      </c>
      <c r="C33319">
        <v>4.0517655555555603</v>
      </c>
    </row>
    <row r="33320" spans="2:3" x14ac:dyDescent="0.2">
      <c r="B33320">
        <v>27.764161466662099</v>
      </c>
      <c r="C33320">
        <v>4.06123906666667</v>
      </c>
    </row>
    <row r="33321" spans="2:3" x14ac:dyDescent="0.2">
      <c r="B33321">
        <v>27.764994799995399</v>
      </c>
      <c r="C33321">
        <v>4.0771481555555598</v>
      </c>
    </row>
    <row r="33322" spans="2:3" x14ac:dyDescent="0.2">
      <c r="B33322">
        <v>27.7658281333288</v>
      </c>
      <c r="C33322">
        <v>4.0933143555555596</v>
      </c>
    </row>
    <row r="33323" spans="2:3" x14ac:dyDescent="0.2">
      <c r="B33323">
        <v>27.7666614666621</v>
      </c>
      <c r="C33323">
        <v>4.1055327666666699</v>
      </c>
    </row>
    <row r="33324" spans="2:3" x14ac:dyDescent="0.2">
      <c r="B33324">
        <v>27.767494799995401</v>
      </c>
      <c r="C33324">
        <v>4.1141424777777802</v>
      </c>
    </row>
    <row r="33325" spans="2:3" x14ac:dyDescent="0.2">
      <c r="B33325">
        <v>27.768328133328701</v>
      </c>
      <c r="C33325">
        <v>4.1136909666666703</v>
      </c>
    </row>
    <row r="33326" spans="2:3" x14ac:dyDescent="0.2">
      <c r="B33326">
        <v>27.769161466662101</v>
      </c>
      <c r="C33326">
        <v>4.1081629222222196</v>
      </c>
    </row>
    <row r="33327" spans="2:3" x14ac:dyDescent="0.2">
      <c r="B33327">
        <v>27.769994799995398</v>
      </c>
      <c r="C33327">
        <v>4.1088633444444502</v>
      </c>
    </row>
    <row r="33328" spans="2:3" x14ac:dyDescent="0.2">
      <c r="B33328">
        <v>27.770828133328699</v>
      </c>
      <c r="C33328">
        <v>4.1246102111111096</v>
      </c>
    </row>
    <row r="33329" spans="2:3" x14ac:dyDescent="0.2">
      <c r="B33329">
        <v>27.771661466662099</v>
      </c>
      <c r="C33329">
        <v>4.1491195111111097</v>
      </c>
    </row>
    <row r="33330" spans="2:3" x14ac:dyDescent="0.2">
      <c r="B33330">
        <v>27.7724947999954</v>
      </c>
      <c r="C33330">
        <v>4.1754075666666699</v>
      </c>
    </row>
    <row r="33331" spans="2:3" x14ac:dyDescent="0.2">
      <c r="B33331">
        <v>27.7733281333287</v>
      </c>
      <c r="C33331">
        <v>4.1976199444444502</v>
      </c>
    </row>
    <row r="33332" spans="2:3" x14ac:dyDescent="0.2">
      <c r="B33332">
        <v>27.7741614666621</v>
      </c>
      <c r="C33332">
        <v>4.2158772222222201</v>
      </c>
    </row>
    <row r="33333" spans="2:3" x14ac:dyDescent="0.2">
      <c r="B33333">
        <v>27.774994799995401</v>
      </c>
      <c r="C33333">
        <v>4.2262441444444496</v>
      </c>
    </row>
    <row r="33334" spans="2:3" x14ac:dyDescent="0.2">
      <c r="B33334">
        <v>27.775828133328702</v>
      </c>
      <c r="C33334">
        <v>4.2324281444444498</v>
      </c>
    </row>
    <row r="33335" spans="2:3" x14ac:dyDescent="0.2">
      <c r="B33335">
        <v>27.776661466662102</v>
      </c>
      <c r="C33335">
        <v>4.2460304888888896</v>
      </c>
    </row>
    <row r="33336" spans="2:3" x14ac:dyDescent="0.2">
      <c r="B33336">
        <v>27.777494799995399</v>
      </c>
      <c r="C33336">
        <v>4.2744512555555598</v>
      </c>
    </row>
    <row r="33337" spans="2:3" x14ac:dyDescent="0.2">
      <c r="B33337">
        <v>27.778328133328699</v>
      </c>
      <c r="C33337">
        <v>4.3125302111111097</v>
      </c>
    </row>
    <row r="33338" spans="2:3" x14ac:dyDescent="0.2">
      <c r="B33338">
        <v>27.779161466662099</v>
      </c>
      <c r="C33338">
        <v>4.3499222222222196</v>
      </c>
    </row>
    <row r="33339" spans="2:3" x14ac:dyDescent="0.2">
      <c r="B33339">
        <v>27.7799947999954</v>
      </c>
      <c r="C33339">
        <v>4.3766552777777799</v>
      </c>
    </row>
    <row r="33340" spans="2:3" x14ac:dyDescent="0.2">
      <c r="B33340">
        <v>27.780828133328701</v>
      </c>
      <c r="C33340">
        <v>4.39127908888889</v>
      </c>
    </row>
    <row r="33341" spans="2:3" x14ac:dyDescent="0.2">
      <c r="B33341">
        <v>27.781661466662101</v>
      </c>
      <c r="C33341">
        <v>4.3896141333333301</v>
      </c>
    </row>
    <row r="33342" spans="2:3" x14ac:dyDescent="0.2">
      <c r="B33342">
        <v>27.782494799995401</v>
      </c>
      <c r="C33342">
        <v>4.3807813444444497</v>
      </c>
    </row>
    <row r="33343" spans="2:3" x14ac:dyDescent="0.2">
      <c r="B33343">
        <v>27.783328133328698</v>
      </c>
      <c r="C33343">
        <v>4.37707032222223</v>
      </c>
    </row>
    <row r="33344" spans="2:3" x14ac:dyDescent="0.2">
      <c r="B33344">
        <v>27.784161466662098</v>
      </c>
      <c r="C33344">
        <v>4.3951334777777804</v>
      </c>
    </row>
    <row r="33345" spans="2:3" x14ac:dyDescent="0.2">
      <c r="B33345">
        <v>27.784994799995399</v>
      </c>
      <c r="C33345">
        <v>4.4257158666666703</v>
      </c>
    </row>
    <row r="33346" spans="2:3" x14ac:dyDescent="0.2">
      <c r="B33346">
        <v>27.7858281333287</v>
      </c>
      <c r="C33346">
        <v>4.4583315666666703</v>
      </c>
    </row>
    <row r="33347" spans="2:3" x14ac:dyDescent="0.2">
      <c r="B33347">
        <v>27.7866614666621</v>
      </c>
      <c r="C33347">
        <v>4.4805214777777804</v>
      </c>
    </row>
    <row r="33348" spans="2:3" x14ac:dyDescent="0.2">
      <c r="B33348">
        <v>27.7874947999954</v>
      </c>
      <c r="C33348">
        <v>4.4906764555555601</v>
      </c>
    </row>
    <row r="33349" spans="2:3" x14ac:dyDescent="0.2">
      <c r="B33349">
        <v>27.788328133328701</v>
      </c>
      <c r="C33349">
        <v>4.4841336444444497</v>
      </c>
    </row>
    <row r="33350" spans="2:3" x14ac:dyDescent="0.2">
      <c r="B33350">
        <v>27.789161466662101</v>
      </c>
      <c r="C33350">
        <v>4.4671760555555604</v>
      </c>
    </row>
    <row r="33351" spans="2:3" x14ac:dyDescent="0.2">
      <c r="B33351">
        <v>27.789994799995402</v>
      </c>
      <c r="C33351">
        <v>4.4559230999999997</v>
      </c>
    </row>
    <row r="33352" spans="2:3" x14ac:dyDescent="0.2">
      <c r="B33352">
        <v>27.790828133328699</v>
      </c>
      <c r="C33352">
        <v>4.4612616111111096</v>
      </c>
    </row>
    <row r="33353" spans="2:3" x14ac:dyDescent="0.2">
      <c r="B33353">
        <v>27.791661466662099</v>
      </c>
      <c r="C33353">
        <v>4.4752684666666704</v>
      </c>
    </row>
    <row r="33354" spans="2:3" x14ac:dyDescent="0.2">
      <c r="B33354">
        <v>27.792494799995399</v>
      </c>
      <c r="C33354">
        <v>4.4851978555555601</v>
      </c>
    </row>
    <row r="33355" spans="2:3" x14ac:dyDescent="0.2">
      <c r="B33355">
        <v>27.7933281333287</v>
      </c>
      <c r="C33355">
        <v>4.4848169111111096</v>
      </c>
    </row>
    <row r="33356" spans="2:3" x14ac:dyDescent="0.2">
      <c r="B33356">
        <v>27.7941614666621</v>
      </c>
      <c r="C33356">
        <v>4.47066558888889</v>
      </c>
    </row>
    <row r="33357" spans="2:3" x14ac:dyDescent="0.2">
      <c r="B33357">
        <v>27.794994799995401</v>
      </c>
      <c r="C33357">
        <v>4.4439135888888899</v>
      </c>
    </row>
    <row r="33358" spans="2:3" x14ac:dyDescent="0.2">
      <c r="B33358">
        <v>27.795828133328701</v>
      </c>
      <c r="C33358">
        <v>4.41029601111111</v>
      </c>
    </row>
    <row r="33359" spans="2:3" x14ac:dyDescent="0.2">
      <c r="B33359">
        <v>27.796661466662101</v>
      </c>
      <c r="C33359">
        <v>4.3825240888888901</v>
      </c>
    </row>
    <row r="33360" spans="2:3" x14ac:dyDescent="0.2">
      <c r="B33360">
        <v>27.797494799995398</v>
      </c>
      <c r="C33360">
        <v>4.3695750111111096</v>
      </c>
    </row>
    <row r="33361" spans="2:3" x14ac:dyDescent="0.2">
      <c r="B33361">
        <v>27.798328133328699</v>
      </c>
      <c r="C33361">
        <v>4.36997344444445</v>
      </c>
    </row>
    <row r="33362" spans="2:3" x14ac:dyDescent="0.2">
      <c r="B33362">
        <v>27.799161466662099</v>
      </c>
      <c r="C33362">
        <v>4.3721066999999998</v>
      </c>
    </row>
    <row r="33363" spans="2:3" x14ac:dyDescent="0.2">
      <c r="B33363">
        <v>27.7999947999954</v>
      </c>
      <c r="C33363">
        <v>4.3627666111111099</v>
      </c>
    </row>
    <row r="33364" spans="2:3" x14ac:dyDescent="0.2">
      <c r="B33364">
        <v>27.8008281333287</v>
      </c>
      <c r="C33364">
        <v>4.3375781111111102</v>
      </c>
    </row>
    <row r="33365" spans="2:3" x14ac:dyDescent="0.2">
      <c r="B33365">
        <v>27.8016614666621</v>
      </c>
      <c r="C33365">
        <v>4.2983449333333397</v>
      </c>
    </row>
    <row r="33366" spans="2:3" x14ac:dyDescent="0.2">
      <c r="B33366">
        <v>27.802494799995401</v>
      </c>
      <c r="C33366">
        <v>4.2583320999999996</v>
      </c>
    </row>
    <row r="33367" spans="2:3" x14ac:dyDescent="0.2">
      <c r="B33367">
        <v>27.803328133328701</v>
      </c>
      <c r="C33367">
        <v>4.2289069222222198</v>
      </c>
    </row>
    <row r="33368" spans="2:3" x14ac:dyDescent="0.2">
      <c r="B33368">
        <v>27.804161466661999</v>
      </c>
      <c r="C33368">
        <v>4.2181664333333302</v>
      </c>
    </row>
    <row r="33369" spans="2:3" x14ac:dyDescent="0.2">
      <c r="B33369">
        <v>27.804994799995399</v>
      </c>
      <c r="C33369">
        <v>4.2192388444444502</v>
      </c>
    </row>
    <row r="33370" spans="2:3" x14ac:dyDescent="0.2">
      <c r="B33370">
        <v>27.805828133328699</v>
      </c>
      <c r="C33370">
        <v>4.2220824222222202</v>
      </c>
    </row>
    <row r="33371" spans="2:3" x14ac:dyDescent="0.2">
      <c r="B33371">
        <v>27.806661466662</v>
      </c>
      <c r="C33371">
        <v>4.2217931111111104</v>
      </c>
    </row>
    <row r="33372" spans="2:3" x14ac:dyDescent="0.2">
      <c r="B33372">
        <v>27.8074947999954</v>
      </c>
      <c r="C33372">
        <v>4.2149778666666702</v>
      </c>
    </row>
    <row r="33373" spans="2:3" x14ac:dyDescent="0.2">
      <c r="B33373">
        <v>27.8083281333287</v>
      </c>
      <c r="C33373">
        <v>4.1975828111111104</v>
      </c>
    </row>
    <row r="33374" spans="2:3" x14ac:dyDescent="0.2">
      <c r="B33374">
        <v>27.809161466662001</v>
      </c>
      <c r="C33374">
        <v>4.1730971444444496</v>
      </c>
    </row>
    <row r="33375" spans="2:3" x14ac:dyDescent="0.2">
      <c r="B33375">
        <v>27.809994799995401</v>
      </c>
      <c r="C33375">
        <v>4.1536647444444501</v>
      </c>
    </row>
    <row r="33376" spans="2:3" x14ac:dyDescent="0.2">
      <c r="B33376">
        <v>27.810828133328702</v>
      </c>
      <c r="C33376">
        <v>4.1491388999999996</v>
      </c>
    </row>
    <row r="33377" spans="2:3" x14ac:dyDescent="0.2">
      <c r="B33377">
        <v>27.811661466661999</v>
      </c>
      <c r="C33377">
        <v>4.1539349444444502</v>
      </c>
    </row>
    <row r="33378" spans="2:3" x14ac:dyDescent="0.2">
      <c r="B33378">
        <v>27.812494799995399</v>
      </c>
      <c r="C33378">
        <v>4.1611256666666696</v>
      </c>
    </row>
    <row r="33379" spans="2:3" x14ac:dyDescent="0.2">
      <c r="B33379">
        <v>27.813328133328699</v>
      </c>
      <c r="C33379">
        <v>4.1644889999999997</v>
      </c>
    </row>
    <row r="33380" spans="2:3" x14ac:dyDescent="0.2">
      <c r="B33380">
        <v>27.814161466662</v>
      </c>
      <c r="C33380">
        <v>4.1612992222222198</v>
      </c>
    </row>
    <row r="33381" spans="2:3" x14ac:dyDescent="0.2">
      <c r="B33381">
        <v>27.8149947999954</v>
      </c>
      <c r="C33381">
        <v>4.1475204777777801</v>
      </c>
    </row>
    <row r="33382" spans="2:3" x14ac:dyDescent="0.2">
      <c r="B33382">
        <v>27.815828133328701</v>
      </c>
      <c r="C33382">
        <v>4.1289639999999999</v>
      </c>
    </row>
    <row r="33383" spans="2:3" x14ac:dyDescent="0.2">
      <c r="B33383">
        <v>27.816661466662001</v>
      </c>
      <c r="C33383">
        <v>4.1172062555555602</v>
      </c>
    </row>
    <row r="33384" spans="2:3" x14ac:dyDescent="0.2">
      <c r="B33384">
        <v>27.817494799995401</v>
      </c>
      <c r="C33384">
        <v>4.1181318777777802</v>
      </c>
    </row>
    <row r="33385" spans="2:3" x14ac:dyDescent="0.2">
      <c r="B33385">
        <v>27.818328133328698</v>
      </c>
      <c r="C33385">
        <v>4.1259330111111101</v>
      </c>
    </row>
    <row r="33386" spans="2:3" x14ac:dyDescent="0.2">
      <c r="B33386">
        <v>27.819161466661999</v>
      </c>
      <c r="C33386">
        <v>4.1345314444444501</v>
      </c>
    </row>
    <row r="33387" spans="2:3" x14ac:dyDescent="0.2">
      <c r="B33387">
        <v>27.819994799995399</v>
      </c>
      <c r="C33387">
        <v>4.1376162777777798</v>
      </c>
    </row>
    <row r="33388" spans="2:3" x14ac:dyDescent="0.2">
      <c r="B33388">
        <v>27.8208281333287</v>
      </c>
      <c r="C33388">
        <v>4.1340774666666702</v>
      </c>
    </row>
    <row r="33389" spans="2:3" x14ac:dyDescent="0.2">
      <c r="B33389">
        <v>27.821661466662</v>
      </c>
      <c r="C33389">
        <v>4.12067633333334</v>
      </c>
    </row>
    <row r="33390" spans="2:3" x14ac:dyDescent="0.2">
      <c r="B33390">
        <v>27.8224947999954</v>
      </c>
      <c r="C33390">
        <v>4.10342212222222</v>
      </c>
    </row>
    <row r="33391" spans="2:3" x14ac:dyDescent="0.2">
      <c r="B33391">
        <v>27.823328133328701</v>
      </c>
      <c r="C33391">
        <v>4.0907399222222196</v>
      </c>
    </row>
    <row r="33392" spans="2:3" x14ac:dyDescent="0.2">
      <c r="B33392">
        <v>27.824161466662002</v>
      </c>
      <c r="C33392">
        <v>4.0922927333333403</v>
      </c>
    </row>
    <row r="33393" spans="2:3" x14ac:dyDescent="0.2">
      <c r="B33393">
        <v>27.824994799995402</v>
      </c>
      <c r="C33393">
        <v>4.10185325555556</v>
      </c>
    </row>
    <row r="33394" spans="2:3" x14ac:dyDescent="0.2">
      <c r="B33394">
        <v>27.825828133328699</v>
      </c>
      <c r="C33394">
        <v>4.1128045111111096</v>
      </c>
    </row>
    <row r="33395" spans="2:3" x14ac:dyDescent="0.2">
      <c r="B33395">
        <v>27.826661466661999</v>
      </c>
      <c r="C33395">
        <v>4.1181375888888896</v>
      </c>
    </row>
    <row r="33396" spans="2:3" x14ac:dyDescent="0.2">
      <c r="B33396">
        <v>27.827494799995399</v>
      </c>
      <c r="C33396">
        <v>4.11553416666667</v>
      </c>
    </row>
    <row r="33397" spans="2:3" x14ac:dyDescent="0.2">
      <c r="B33397">
        <v>27.8283281333287</v>
      </c>
      <c r="C33397">
        <v>4.1029929999999997</v>
      </c>
    </row>
    <row r="33398" spans="2:3" x14ac:dyDescent="0.2">
      <c r="B33398">
        <v>27.829161466662001</v>
      </c>
      <c r="C33398">
        <v>4.0826607444444498</v>
      </c>
    </row>
    <row r="33399" spans="2:3" x14ac:dyDescent="0.2">
      <c r="B33399">
        <v>27.829994799995401</v>
      </c>
      <c r="C33399">
        <v>4.0726655444444502</v>
      </c>
    </row>
    <row r="33400" spans="2:3" x14ac:dyDescent="0.2">
      <c r="B33400">
        <v>27.830828133328701</v>
      </c>
      <c r="C33400">
        <v>4.0764131333333404</v>
      </c>
    </row>
    <row r="33401" spans="2:3" x14ac:dyDescent="0.2">
      <c r="B33401">
        <v>27.831661466661998</v>
      </c>
      <c r="C33401">
        <v>4.0897454111111102</v>
      </c>
    </row>
    <row r="33402" spans="2:3" x14ac:dyDescent="0.2">
      <c r="B33402">
        <v>27.832494799995398</v>
      </c>
      <c r="C33402">
        <v>4.0986188666666701</v>
      </c>
    </row>
    <row r="33403" spans="2:3" x14ac:dyDescent="0.2">
      <c r="B33403">
        <v>27.833328133328699</v>
      </c>
      <c r="C33403">
        <v>4.0993599999999999</v>
      </c>
    </row>
    <row r="33404" spans="2:3" x14ac:dyDescent="0.2">
      <c r="B33404">
        <v>27.834161466662</v>
      </c>
      <c r="C33404">
        <v>4.0950374666666702</v>
      </c>
    </row>
    <row r="33405" spans="2:3" x14ac:dyDescent="0.2">
      <c r="B33405">
        <v>27.8349947999954</v>
      </c>
      <c r="C33405">
        <v>4.0841339111111097</v>
      </c>
    </row>
    <row r="33406" spans="2:3" x14ac:dyDescent="0.2">
      <c r="B33406">
        <v>27.8358281333287</v>
      </c>
      <c r="C33406">
        <v>4.0722608999999999</v>
      </c>
    </row>
    <row r="33407" spans="2:3" x14ac:dyDescent="0.2">
      <c r="B33407">
        <v>27.836661466662001</v>
      </c>
      <c r="C33407">
        <v>4.0617382777777804</v>
      </c>
    </row>
    <row r="33408" spans="2:3" x14ac:dyDescent="0.2">
      <c r="B33408">
        <v>27.837494799995302</v>
      </c>
      <c r="C33408">
        <v>4.0625972666666703</v>
      </c>
    </row>
    <row r="33409" spans="2:3" x14ac:dyDescent="0.2">
      <c r="B33409">
        <v>27.838328133328702</v>
      </c>
      <c r="C33409">
        <v>4.0709689111111098</v>
      </c>
    </row>
    <row r="33410" spans="2:3" x14ac:dyDescent="0.2">
      <c r="B33410">
        <v>27.839161466661999</v>
      </c>
      <c r="C33410">
        <v>4.0824342444444497</v>
      </c>
    </row>
    <row r="33411" spans="2:3" x14ac:dyDescent="0.2">
      <c r="B33411">
        <v>27.839994799995299</v>
      </c>
      <c r="C33411">
        <v>4.0875354555555603</v>
      </c>
    </row>
    <row r="33412" spans="2:3" x14ac:dyDescent="0.2">
      <c r="B33412">
        <v>27.840828133328699</v>
      </c>
      <c r="C33412">
        <v>4.0836473444444499</v>
      </c>
    </row>
    <row r="33413" spans="2:3" x14ac:dyDescent="0.2">
      <c r="B33413">
        <v>27.841661466662</v>
      </c>
      <c r="C33413">
        <v>4.07024384444445</v>
      </c>
    </row>
    <row r="33414" spans="2:3" x14ac:dyDescent="0.2">
      <c r="B33414">
        <v>27.842494799995301</v>
      </c>
      <c r="C33414">
        <v>4.0515458000000004</v>
      </c>
    </row>
    <row r="33415" spans="2:3" x14ac:dyDescent="0.2">
      <c r="B33415">
        <v>27.843328133328701</v>
      </c>
      <c r="C33415">
        <v>4.0392328555555599</v>
      </c>
    </row>
    <row r="33416" spans="2:3" x14ac:dyDescent="0.2">
      <c r="B33416">
        <v>27.844161466662001</v>
      </c>
      <c r="C33416">
        <v>4.0428136444444496</v>
      </c>
    </row>
    <row r="33417" spans="2:3" x14ac:dyDescent="0.2">
      <c r="B33417">
        <v>27.844994799995298</v>
      </c>
      <c r="C33417">
        <v>4.0567549555555598</v>
      </c>
    </row>
    <row r="33418" spans="2:3" x14ac:dyDescent="0.2">
      <c r="B33418">
        <v>27.845828133328698</v>
      </c>
      <c r="C33418">
        <v>4.0714444111111101</v>
      </c>
    </row>
    <row r="33419" spans="2:3" x14ac:dyDescent="0.2">
      <c r="B33419">
        <v>27.846661466661999</v>
      </c>
      <c r="C33419">
        <v>4.0806374555555598</v>
      </c>
    </row>
    <row r="33420" spans="2:3" x14ac:dyDescent="0.2">
      <c r="B33420">
        <v>27.8474947999953</v>
      </c>
      <c r="C33420">
        <v>4.0824439777777801</v>
      </c>
    </row>
    <row r="33421" spans="2:3" x14ac:dyDescent="0.2">
      <c r="B33421">
        <v>27.8483281333287</v>
      </c>
      <c r="C33421">
        <v>4.0780001111111099</v>
      </c>
    </row>
    <row r="33422" spans="2:3" x14ac:dyDescent="0.2">
      <c r="B33422">
        <v>27.849161466662</v>
      </c>
      <c r="C33422">
        <v>4.0669353111111102</v>
      </c>
    </row>
    <row r="33423" spans="2:3" x14ac:dyDescent="0.2">
      <c r="B33423">
        <v>27.849994799995301</v>
      </c>
      <c r="C33423">
        <v>4.0611974111111104</v>
      </c>
    </row>
    <row r="33424" spans="2:3" x14ac:dyDescent="0.2">
      <c r="B33424">
        <v>27.850828133328701</v>
      </c>
      <c r="C33424">
        <v>4.0662898333333404</v>
      </c>
    </row>
    <row r="33425" spans="2:3" x14ac:dyDescent="0.2">
      <c r="B33425">
        <v>27.851661466662001</v>
      </c>
      <c r="C33425">
        <v>4.0824529888888899</v>
      </c>
    </row>
    <row r="33426" spans="2:3" x14ac:dyDescent="0.2">
      <c r="B33426">
        <v>27.852494799995299</v>
      </c>
      <c r="C33426">
        <v>4.1008684777777802</v>
      </c>
    </row>
    <row r="33427" spans="2:3" x14ac:dyDescent="0.2">
      <c r="B33427">
        <v>27.853328133328699</v>
      </c>
      <c r="C33427">
        <v>4.1147073222222197</v>
      </c>
    </row>
    <row r="33428" spans="2:3" x14ac:dyDescent="0.2">
      <c r="B33428">
        <v>27.854161466661999</v>
      </c>
      <c r="C33428">
        <v>4.1198656777777796</v>
      </c>
    </row>
    <row r="33429" spans="2:3" x14ac:dyDescent="0.2">
      <c r="B33429">
        <v>27.8549947999953</v>
      </c>
      <c r="C33429">
        <v>4.1176548555555597</v>
      </c>
    </row>
    <row r="33430" spans="2:3" x14ac:dyDescent="0.2">
      <c r="B33430">
        <v>27.8558281333287</v>
      </c>
      <c r="C33430">
        <v>4.1110520111111102</v>
      </c>
    </row>
    <row r="33431" spans="2:3" x14ac:dyDescent="0.2">
      <c r="B33431">
        <v>27.856661466662</v>
      </c>
      <c r="C33431">
        <v>4.1111990333333397</v>
      </c>
    </row>
    <row r="33432" spans="2:3" x14ac:dyDescent="0.2">
      <c r="B33432">
        <v>27.857494799995301</v>
      </c>
      <c r="C33432">
        <v>4.1222638111111101</v>
      </c>
    </row>
    <row r="33433" spans="2:3" x14ac:dyDescent="0.2">
      <c r="B33433">
        <v>27.858328133328701</v>
      </c>
      <c r="C33433">
        <v>4.14109025555556</v>
      </c>
    </row>
    <row r="33434" spans="2:3" x14ac:dyDescent="0.2">
      <c r="B33434">
        <v>27.859161466662002</v>
      </c>
      <c r="C33434">
        <v>4.1575740222222199</v>
      </c>
    </row>
    <row r="33435" spans="2:3" x14ac:dyDescent="0.2">
      <c r="B33435">
        <v>27.859994799995299</v>
      </c>
      <c r="C33435">
        <v>4.1583381777777797</v>
      </c>
    </row>
    <row r="33436" spans="2:3" x14ac:dyDescent="0.2">
      <c r="B33436">
        <v>27.860828133328699</v>
      </c>
      <c r="C33436">
        <v>4.1595560555555604</v>
      </c>
    </row>
    <row r="33437" spans="2:3" x14ac:dyDescent="0.2">
      <c r="B33437">
        <v>27.861661466661999</v>
      </c>
      <c r="C33437">
        <v>4.1570792000000001</v>
      </c>
    </row>
    <row r="33438" spans="2:3" x14ac:dyDescent="0.2">
      <c r="B33438">
        <v>27.8624947999953</v>
      </c>
      <c r="C33438">
        <v>4.1586321777777799</v>
      </c>
    </row>
    <row r="33439" spans="2:3" x14ac:dyDescent="0.2">
      <c r="B33439">
        <v>27.8633281333287</v>
      </c>
      <c r="C33439">
        <v>4.1579736555555602</v>
      </c>
    </row>
    <row r="33440" spans="2:3" x14ac:dyDescent="0.2">
      <c r="B33440">
        <v>27.864161466662001</v>
      </c>
      <c r="C33440">
        <v>4.1677398888888897</v>
      </c>
    </row>
    <row r="33441" spans="2:3" x14ac:dyDescent="0.2">
      <c r="B33441">
        <v>27.864994799995301</v>
      </c>
      <c r="C33441">
        <v>4.1894090555555596</v>
      </c>
    </row>
    <row r="33442" spans="2:3" x14ac:dyDescent="0.2">
      <c r="B33442">
        <v>27.865828133328701</v>
      </c>
      <c r="C33442">
        <v>4.2127537333333303</v>
      </c>
    </row>
    <row r="33443" spans="2:3" x14ac:dyDescent="0.2">
      <c r="B33443">
        <v>27.866661466661999</v>
      </c>
      <c r="C33443">
        <v>4.22697208888889</v>
      </c>
    </row>
    <row r="33444" spans="2:3" x14ac:dyDescent="0.2">
      <c r="B33444">
        <v>27.867494799995299</v>
      </c>
      <c r="C33444">
        <v>4.2280379999999997</v>
      </c>
    </row>
    <row r="33445" spans="2:3" x14ac:dyDescent="0.2">
      <c r="B33445">
        <v>27.868328133328699</v>
      </c>
      <c r="C33445">
        <v>4.21683234444445</v>
      </c>
    </row>
    <row r="33446" spans="2:3" x14ac:dyDescent="0.2">
      <c r="B33446">
        <v>27.869161466662</v>
      </c>
      <c r="C33446">
        <v>4.2017708888888903</v>
      </c>
    </row>
    <row r="33447" spans="2:3" x14ac:dyDescent="0.2">
      <c r="B33447">
        <v>27.8699947999953</v>
      </c>
      <c r="C33447">
        <v>4.1957411555555604</v>
      </c>
    </row>
    <row r="33448" spans="2:3" x14ac:dyDescent="0.2">
      <c r="B33448">
        <v>27.8708281333287</v>
      </c>
      <c r="C33448">
        <v>4.2047535222222301</v>
      </c>
    </row>
    <row r="33449" spans="2:3" x14ac:dyDescent="0.2">
      <c r="B33449">
        <v>27.871661466662001</v>
      </c>
      <c r="C33449">
        <v>4.2245028888888898</v>
      </c>
    </row>
    <row r="33450" spans="2:3" x14ac:dyDescent="0.2">
      <c r="B33450">
        <v>27.872494799995302</v>
      </c>
      <c r="C33450">
        <v>4.2443627444444498</v>
      </c>
    </row>
    <row r="33451" spans="2:3" x14ac:dyDescent="0.2">
      <c r="B33451">
        <v>27.873328133328702</v>
      </c>
      <c r="C33451">
        <v>4.2560068666666702</v>
      </c>
    </row>
    <row r="33452" spans="2:3" x14ac:dyDescent="0.2">
      <c r="B33452">
        <v>27.874161466661999</v>
      </c>
      <c r="C33452">
        <v>4.2567054555555597</v>
      </c>
    </row>
    <row r="33453" spans="2:3" x14ac:dyDescent="0.2">
      <c r="B33453">
        <v>27.874994799995299</v>
      </c>
      <c r="C33453">
        <v>4.2429464333333398</v>
      </c>
    </row>
    <row r="33454" spans="2:3" x14ac:dyDescent="0.2">
      <c r="B33454">
        <v>27.8758281333286</v>
      </c>
      <c r="C33454">
        <v>4.2223344000000003</v>
      </c>
    </row>
    <row r="33455" spans="2:3" x14ac:dyDescent="0.2">
      <c r="B33455">
        <v>27.876661466662</v>
      </c>
      <c r="C33455">
        <v>4.2070979333333396</v>
      </c>
    </row>
    <row r="33456" spans="2:3" x14ac:dyDescent="0.2">
      <c r="B33456">
        <v>27.877494799995301</v>
      </c>
      <c r="C33456">
        <v>4.2098835777777799</v>
      </c>
    </row>
    <row r="33457" spans="2:3" x14ac:dyDescent="0.2">
      <c r="B33457">
        <v>27.878328133328701</v>
      </c>
      <c r="C33457">
        <v>4.2247078666666704</v>
      </c>
    </row>
    <row r="33458" spans="2:3" x14ac:dyDescent="0.2">
      <c r="B33458">
        <v>27.879161466662001</v>
      </c>
      <c r="C33458">
        <v>4.2383365</v>
      </c>
    </row>
    <row r="33459" spans="2:3" x14ac:dyDescent="0.2">
      <c r="B33459">
        <v>27.879994799995298</v>
      </c>
      <c r="C33459">
        <v>4.2436026555555602</v>
      </c>
    </row>
    <row r="33460" spans="2:3" x14ac:dyDescent="0.2">
      <c r="B33460">
        <v>27.880828133328698</v>
      </c>
      <c r="C33460">
        <v>4.2375009333333402</v>
      </c>
    </row>
    <row r="33461" spans="2:3" x14ac:dyDescent="0.2">
      <c r="B33461">
        <v>27.881661466661999</v>
      </c>
      <c r="C33461">
        <v>4.2229582444444498</v>
      </c>
    </row>
    <row r="33462" spans="2:3" x14ac:dyDescent="0.2">
      <c r="B33462">
        <v>27.8824947999953</v>
      </c>
      <c r="C33462">
        <v>4.2008102000000003</v>
      </c>
    </row>
    <row r="33463" spans="2:3" x14ac:dyDescent="0.2">
      <c r="B33463">
        <v>27.8833281333286</v>
      </c>
      <c r="C33463">
        <v>4.1852117444444499</v>
      </c>
    </row>
    <row r="33464" spans="2:3" x14ac:dyDescent="0.2">
      <c r="B33464">
        <v>27.884161466662</v>
      </c>
      <c r="C33464">
        <v>4.1844034444444498</v>
      </c>
    </row>
    <row r="33465" spans="2:3" x14ac:dyDescent="0.2">
      <c r="B33465">
        <v>27.884994799995301</v>
      </c>
      <c r="C33465">
        <v>4.1933561222222204</v>
      </c>
    </row>
    <row r="33466" spans="2:3" x14ac:dyDescent="0.2">
      <c r="B33466">
        <v>27.885828133328602</v>
      </c>
      <c r="C33466">
        <v>4.20015053333334</v>
      </c>
    </row>
    <row r="33467" spans="2:3" x14ac:dyDescent="0.2">
      <c r="B33467">
        <v>27.886661466662002</v>
      </c>
      <c r="C33467">
        <v>4.1973655777777799</v>
      </c>
    </row>
    <row r="33468" spans="2:3" x14ac:dyDescent="0.2">
      <c r="B33468">
        <v>27.887494799995299</v>
      </c>
      <c r="C33468">
        <v>4.1881683666666696</v>
      </c>
    </row>
    <row r="33469" spans="2:3" x14ac:dyDescent="0.2">
      <c r="B33469">
        <v>27.888328133328599</v>
      </c>
      <c r="C33469">
        <v>4.1695729777777801</v>
      </c>
    </row>
    <row r="33470" spans="2:3" x14ac:dyDescent="0.2">
      <c r="B33470">
        <v>27.889161466661999</v>
      </c>
      <c r="C33470">
        <v>4.1473084555555602</v>
      </c>
    </row>
    <row r="33471" spans="2:3" x14ac:dyDescent="0.2">
      <c r="B33471">
        <v>27.8899947999953</v>
      </c>
      <c r="C33471">
        <v>4.1303434777777799</v>
      </c>
    </row>
    <row r="33472" spans="2:3" x14ac:dyDescent="0.2">
      <c r="B33472">
        <v>27.890828133328601</v>
      </c>
      <c r="C33472">
        <v>4.1313091333333301</v>
      </c>
    </row>
    <row r="33473" spans="2:3" x14ac:dyDescent="0.2">
      <c r="B33473">
        <v>27.891661466662001</v>
      </c>
      <c r="C33473">
        <v>4.1411328777777801</v>
      </c>
    </row>
    <row r="33474" spans="2:3" x14ac:dyDescent="0.2">
      <c r="B33474">
        <v>27.892494799995301</v>
      </c>
      <c r="C33474">
        <v>4.15131576666667</v>
      </c>
    </row>
    <row r="33475" spans="2:3" x14ac:dyDescent="0.2">
      <c r="B33475">
        <v>27.893328133328598</v>
      </c>
      <c r="C33475">
        <v>4.1536218888888898</v>
      </c>
    </row>
    <row r="33476" spans="2:3" x14ac:dyDescent="0.2">
      <c r="B33476">
        <v>27.894161466661998</v>
      </c>
      <c r="C33476">
        <v>4.1485251444444504</v>
      </c>
    </row>
    <row r="33477" spans="2:3" x14ac:dyDescent="0.2">
      <c r="B33477">
        <v>27.894994799995299</v>
      </c>
      <c r="C33477">
        <v>4.13389371111111</v>
      </c>
    </row>
    <row r="33478" spans="2:3" x14ac:dyDescent="0.2">
      <c r="B33478">
        <v>27.8958281333286</v>
      </c>
      <c r="C33478">
        <v>4.1136225666666704</v>
      </c>
    </row>
    <row r="33479" spans="2:3" x14ac:dyDescent="0.2">
      <c r="B33479">
        <v>27.896661466662</v>
      </c>
      <c r="C33479">
        <v>4.0983393555555603</v>
      </c>
    </row>
    <row r="33480" spans="2:3" x14ac:dyDescent="0.2">
      <c r="B33480">
        <v>27.8974947999953</v>
      </c>
      <c r="C33480">
        <v>4.0969836333333403</v>
      </c>
    </row>
    <row r="33481" spans="2:3" x14ac:dyDescent="0.2">
      <c r="B33481">
        <v>27.898328133328601</v>
      </c>
      <c r="C33481">
        <v>4.1079079888888899</v>
      </c>
    </row>
    <row r="33482" spans="2:3" x14ac:dyDescent="0.2">
      <c r="B33482">
        <v>27.899161466662001</v>
      </c>
      <c r="C33482">
        <v>4.1206132222222198</v>
      </c>
    </row>
    <row r="33483" spans="2:3" x14ac:dyDescent="0.2">
      <c r="B33483">
        <v>27.899994799995302</v>
      </c>
      <c r="C33483">
        <v>4.12644968888889</v>
      </c>
    </row>
    <row r="33484" spans="2:3" x14ac:dyDescent="0.2">
      <c r="B33484">
        <v>27.900828133328599</v>
      </c>
      <c r="C33484">
        <v>4.1240724999999996</v>
      </c>
    </row>
    <row r="33485" spans="2:3" x14ac:dyDescent="0.2">
      <c r="B33485">
        <v>27.901661466661999</v>
      </c>
      <c r="C33485">
        <v>4.11454367777778</v>
      </c>
    </row>
    <row r="33486" spans="2:3" x14ac:dyDescent="0.2">
      <c r="B33486">
        <v>27.902494799995299</v>
      </c>
      <c r="C33486">
        <v>4.1019309444444501</v>
      </c>
    </row>
    <row r="33487" spans="2:3" x14ac:dyDescent="0.2">
      <c r="B33487">
        <v>27.9033281333286</v>
      </c>
      <c r="C33487">
        <v>4.0942048555555601</v>
      </c>
    </row>
    <row r="33488" spans="2:3" x14ac:dyDescent="0.2">
      <c r="B33488">
        <v>27.904161466662</v>
      </c>
      <c r="C33488">
        <v>4.0963200444444503</v>
      </c>
    </row>
    <row r="33489" spans="2:3" x14ac:dyDescent="0.2">
      <c r="B33489">
        <v>27.904994799995301</v>
      </c>
      <c r="C33489">
        <v>4.1092088111111096</v>
      </c>
    </row>
    <row r="33490" spans="2:3" x14ac:dyDescent="0.2">
      <c r="B33490">
        <v>27.905828133328601</v>
      </c>
      <c r="C33490">
        <v>4.12403417777778</v>
      </c>
    </row>
    <row r="33491" spans="2:3" x14ac:dyDescent="0.2">
      <c r="B33491">
        <v>27.906661466662001</v>
      </c>
      <c r="C33491">
        <v>4.1336745333333402</v>
      </c>
    </row>
    <row r="33492" spans="2:3" x14ac:dyDescent="0.2">
      <c r="B33492">
        <v>27.907494799995298</v>
      </c>
      <c r="C33492">
        <v>4.1336719666666699</v>
      </c>
    </row>
    <row r="33493" spans="2:3" x14ac:dyDescent="0.2">
      <c r="B33493">
        <v>27.908328133328599</v>
      </c>
      <c r="C33493">
        <v>4.1234736555555598</v>
      </c>
    </row>
    <row r="33494" spans="2:3" x14ac:dyDescent="0.2">
      <c r="B33494">
        <v>27.909161466661999</v>
      </c>
      <c r="C33494">
        <v>4.1100346666666701</v>
      </c>
    </row>
    <row r="33495" spans="2:3" x14ac:dyDescent="0.2">
      <c r="B33495">
        <v>27.9099947999953</v>
      </c>
      <c r="C33495">
        <v>4.1056099111111104</v>
      </c>
    </row>
    <row r="33496" spans="2:3" x14ac:dyDescent="0.2">
      <c r="B33496">
        <v>27.9108281333286</v>
      </c>
      <c r="C33496">
        <v>4.1150022999999996</v>
      </c>
    </row>
    <row r="33497" spans="2:3" x14ac:dyDescent="0.2">
      <c r="B33497">
        <v>27.911661466662</v>
      </c>
      <c r="C33497">
        <v>4.1328817999999998</v>
      </c>
    </row>
    <row r="33498" spans="2:3" x14ac:dyDescent="0.2">
      <c r="B33498">
        <v>27.912494799995301</v>
      </c>
      <c r="C33498">
        <v>4.1504134444444398</v>
      </c>
    </row>
    <row r="33499" spans="2:3" x14ac:dyDescent="0.2">
      <c r="B33499">
        <v>27.913328133328601</v>
      </c>
      <c r="C33499">
        <v>4.1625735666666701</v>
      </c>
    </row>
    <row r="33500" spans="2:3" x14ac:dyDescent="0.2">
      <c r="B33500">
        <v>27.914161466661898</v>
      </c>
      <c r="C33500">
        <v>4.1687457666666701</v>
      </c>
    </row>
    <row r="33501" spans="2:3" x14ac:dyDescent="0.2">
      <c r="B33501">
        <v>27.914994799995299</v>
      </c>
      <c r="C33501">
        <v>4.16552005555556</v>
      </c>
    </row>
    <row r="33502" spans="2:3" x14ac:dyDescent="0.2">
      <c r="B33502">
        <v>27.915828133328599</v>
      </c>
      <c r="C33502">
        <v>4.1533105777777797</v>
      </c>
    </row>
    <row r="33503" spans="2:3" x14ac:dyDescent="0.2">
      <c r="B33503">
        <v>27.9166614666619</v>
      </c>
      <c r="C33503">
        <v>4.1455333222222199</v>
      </c>
    </row>
    <row r="33504" spans="2:3" x14ac:dyDescent="0.2">
      <c r="B33504">
        <v>27.9174947999953</v>
      </c>
      <c r="C33504">
        <v>4.1498756666666701</v>
      </c>
    </row>
    <row r="33505" spans="2:3" x14ac:dyDescent="0.2">
      <c r="B33505">
        <v>27.9183281333286</v>
      </c>
      <c r="C33505">
        <v>4.16636402222223</v>
      </c>
    </row>
    <row r="33506" spans="2:3" x14ac:dyDescent="0.2">
      <c r="B33506">
        <v>27.919161466661901</v>
      </c>
      <c r="C33506">
        <v>4.1843573999999997</v>
      </c>
    </row>
    <row r="33507" spans="2:3" x14ac:dyDescent="0.2">
      <c r="B33507">
        <v>27.919994799995301</v>
      </c>
      <c r="C33507">
        <v>4.1958253111111103</v>
      </c>
    </row>
    <row r="33508" spans="2:3" x14ac:dyDescent="0.2">
      <c r="B33508">
        <v>27.920828133328602</v>
      </c>
      <c r="C33508">
        <v>4.1959260555555602</v>
      </c>
    </row>
    <row r="33509" spans="2:3" x14ac:dyDescent="0.2">
      <c r="B33509">
        <v>27.921661466661899</v>
      </c>
      <c r="C33509">
        <v>4.1829766222222204</v>
      </c>
    </row>
    <row r="33510" spans="2:3" x14ac:dyDescent="0.2">
      <c r="B33510">
        <v>27.922494799995299</v>
      </c>
      <c r="C33510">
        <v>4.1651511111111104</v>
      </c>
    </row>
    <row r="33511" spans="2:3" x14ac:dyDescent="0.2">
      <c r="B33511">
        <v>27.923328133328599</v>
      </c>
      <c r="C33511">
        <v>4.1545270222222204</v>
      </c>
    </row>
    <row r="33512" spans="2:3" x14ac:dyDescent="0.2">
      <c r="B33512">
        <v>27.9241614666619</v>
      </c>
      <c r="C33512">
        <v>4.158982</v>
      </c>
    </row>
    <row r="33513" spans="2:3" x14ac:dyDescent="0.2">
      <c r="B33513">
        <v>27.9249947999953</v>
      </c>
      <c r="C33513">
        <v>4.1716499888888903</v>
      </c>
    </row>
    <row r="33514" spans="2:3" x14ac:dyDescent="0.2">
      <c r="B33514">
        <v>27.925828133328601</v>
      </c>
      <c r="C33514">
        <v>4.1869703333333401</v>
      </c>
    </row>
    <row r="33515" spans="2:3" x14ac:dyDescent="0.2">
      <c r="B33515">
        <v>27.926661466661901</v>
      </c>
      <c r="C33515">
        <v>4.1972979444444496</v>
      </c>
    </row>
    <row r="33516" spans="2:3" x14ac:dyDescent="0.2">
      <c r="B33516">
        <v>27.927494799995301</v>
      </c>
      <c r="C33516">
        <v>4.2005571444444501</v>
      </c>
    </row>
    <row r="33517" spans="2:3" x14ac:dyDescent="0.2">
      <c r="B33517">
        <v>27.928328133328598</v>
      </c>
      <c r="C33517">
        <v>4.1911675555555599</v>
      </c>
    </row>
    <row r="33518" spans="2:3" x14ac:dyDescent="0.2">
      <c r="B33518">
        <v>27.929161466661899</v>
      </c>
      <c r="C33518">
        <v>4.1749061000000003</v>
      </c>
    </row>
    <row r="33519" spans="2:3" x14ac:dyDescent="0.2">
      <c r="B33519">
        <v>27.929994799995299</v>
      </c>
      <c r="C33519">
        <v>4.1616722222222204</v>
      </c>
    </row>
    <row r="33520" spans="2:3" x14ac:dyDescent="0.2">
      <c r="B33520">
        <v>27.9308281333286</v>
      </c>
      <c r="C33520">
        <v>4.1636499555555604</v>
      </c>
    </row>
    <row r="33521" spans="2:3" x14ac:dyDescent="0.2">
      <c r="B33521">
        <v>27.9316614666619</v>
      </c>
      <c r="C33521">
        <v>4.1755570111111098</v>
      </c>
    </row>
    <row r="33522" spans="2:3" x14ac:dyDescent="0.2">
      <c r="B33522">
        <v>27.9324947999953</v>
      </c>
      <c r="C33522">
        <v>4.1890080333333399</v>
      </c>
    </row>
    <row r="33523" spans="2:3" x14ac:dyDescent="0.2">
      <c r="B33523">
        <v>27.933328133328601</v>
      </c>
      <c r="C33523">
        <v>4.1920534777777796</v>
      </c>
    </row>
    <row r="33524" spans="2:3" x14ac:dyDescent="0.2">
      <c r="B33524">
        <v>27.934161466661902</v>
      </c>
      <c r="C33524">
        <v>4.1846619222222197</v>
      </c>
    </row>
    <row r="33525" spans="2:3" x14ac:dyDescent="0.2">
      <c r="B33525">
        <v>27.934994799995302</v>
      </c>
      <c r="C33525">
        <v>4.1647472666666703</v>
      </c>
    </row>
    <row r="33526" spans="2:3" x14ac:dyDescent="0.2">
      <c r="B33526">
        <v>27.935828133328599</v>
      </c>
      <c r="C33526">
        <v>4.1427976222222203</v>
      </c>
    </row>
    <row r="33527" spans="2:3" x14ac:dyDescent="0.2">
      <c r="B33527">
        <v>27.936661466661899</v>
      </c>
      <c r="C33527">
        <v>4.1298523444444504</v>
      </c>
    </row>
    <row r="33528" spans="2:3" x14ac:dyDescent="0.2">
      <c r="B33528">
        <v>27.937494799995299</v>
      </c>
      <c r="C33528">
        <v>4.1337273444444502</v>
      </c>
    </row>
    <row r="33529" spans="2:3" x14ac:dyDescent="0.2">
      <c r="B33529">
        <v>27.9383281333286</v>
      </c>
      <c r="C33529">
        <v>4.1449841444444502</v>
      </c>
    </row>
    <row r="33530" spans="2:3" x14ac:dyDescent="0.2">
      <c r="B33530">
        <v>27.939161466661901</v>
      </c>
      <c r="C33530">
        <v>4.1561314111111098</v>
      </c>
    </row>
    <row r="33531" spans="2:3" x14ac:dyDescent="0.2">
      <c r="B33531">
        <v>27.939994799995301</v>
      </c>
      <c r="C33531">
        <v>4.1584326111111096</v>
      </c>
    </row>
    <row r="33532" spans="2:3" x14ac:dyDescent="0.2">
      <c r="B33532">
        <v>27.940828133328601</v>
      </c>
      <c r="C33532">
        <v>4.1567744333333403</v>
      </c>
    </row>
    <row r="33533" spans="2:3" x14ac:dyDescent="0.2">
      <c r="B33533">
        <v>27.941661466661898</v>
      </c>
      <c r="C33533">
        <v>4.1464069555555598</v>
      </c>
    </row>
    <row r="33534" spans="2:3" x14ac:dyDescent="0.2">
      <c r="B33534">
        <v>27.942494799995298</v>
      </c>
      <c r="C33534">
        <v>4.1325048999999998</v>
      </c>
    </row>
    <row r="33535" spans="2:3" x14ac:dyDescent="0.2">
      <c r="B33535">
        <v>27.943328133328599</v>
      </c>
      <c r="C33535">
        <v>4.1220995</v>
      </c>
    </row>
    <row r="33536" spans="2:3" x14ac:dyDescent="0.2">
      <c r="B33536">
        <v>27.9441614666619</v>
      </c>
      <c r="C33536">
        <v>4.1225766444444396</v>
      </c>
    </row>
    <row r="33537" spans="2:3" x14ac:dyDescent="0.2">
      <c r="B33537">
        <v>27.9449947999953</v>
      </c>
      <c r="C33537">
        <v>4.1316766333333304</v>
      </c>
    </row>
    <row r="33538" spans="2:3" x14ac:dyDescent="0.2">
      <c r="B33538">
        <v>27.9458281333286</v>
      </c>
      <c r="C33538">
        <v>4.1414575777777802</v>
      </c>
    </row>
    <row r="33539" spans="2:3" x14ac:dyDescent="0.2">
      <c r="B33539">
        <v>27.946661466661901</v>
      </c>
      <c r="C33539">
        <v>4.14838887777778</v>
      </c>
    </row>
    <row r="33540" spans="2:3" x14ac:dyDescent="0.2">
      <c r="B33540">
        <v>27.947494799995301</v>
      </c>
      <c r="C33540">
        <v>4.14825484444445</v>
      </c>
    </row>
    <row r="33541" spans="2:3" x14ac:dyDescent="0.2">
      <c r="B33541">
        <v>27.948328133328602</v>
      </c>
      <c r="C33541">
        <v>4.1374584111111101</v>
      </c>
    </row>
    <row r="33542" spans="2:3" x14ac:dyDescent="0.2">
      <c r="B33542">
        <v>27.949161466661899</v>
      </c>
      <c r="C33542">
        <v>4.1195716000000004</v>
      </c>
    </row>
    <row r="33543" spans="2:3" x14ac:dyDescent="0.2">
      <c r="B33543">
        <v>27.949994799995199</v>
      </c>
      <c r="C33543">
        <v>4.1080906555555599</v>
      </c>
    </row>
    <row r="33544" spans="2:3" x14ac:dyDescent="0.2">
      <c r="B33544">
        <v>27.950828133328599</v>
      </c>
      <c r="C33544">
        <v>4.1132389444444399</v>
      </c>
    </row>
    <row r="33545" spans="2:3" x14ac:dyDescent="0.2">
      <c r="B33545">
        <v>27.9516614666619</v>
      </c>
      <c r="C33545">
        <v>4.1281863555555596</v>
      </c>
    </row>
    <row r="33546" spans="2:3" x14ac:dyDescent="0.2">
      <c r="B33546">
        <v>27.9524947999952</v>
      </c>
      <c r="C33546">
        <v>4.1448957666666697</v>
      </c>
    </row>
    <row r="33547" spans="2:3" x14ac:dyDescent="0.2">
      <c r="B33547">
        <v>27.953328133328601</v>
      </c>
      <c r="C33547">
        <v>4.1547237777777797</v>
      </c>
    </row>
    <row r="33548" spans="2:3" x14ac:dyDescent="0.2">
      <c r="B33548">
        <v>27.954161466661901</v>
      </c>
      <c r="C33548">
        <v>4.1571580111111102</v>
      </c>
    </row>
    <row r="33549" spans="2:3" x14ac:dyDescent="0.2">
      <c r="B33549">
        <v>27.954994799995202</v>
      </c>
      <c r="C33549">
        <v>4.14457955555556</v>
      </c>
    </row>
    <row r="33550" spans="2:3" x14ac:dyDescent="0.2">
      <c r="B33550">
        <v>27.955828133328598</v>
      </c>
      <c r="C33550">
        <v>4.1255882333333398</v>
      </c>
    </row>
    <row r="33551" spans="2:3" x14ac:dyDescent="0.2">
      <c r="B33551">
        <v>27.956661466661899</v>
      </c>
      <c r="C33551">
        <v>4.1103056555555604</v>
      </c>
    </row>
    <row r="33552" spans="2:3" x14ac:dyDescent="0.2">
      <c r="B33552">
        <v>27.957494799995199</v>
      </c>
      <c r="C33552">
        <v>4.1140633777777804</v>
      </c>
    </row>
    <row r="33553" spans="2:3" x14ac:dyDescent="0.2">
      <c r="B33553">
        <v>27.9583281333286</v>
      </c>
      <c r="C33553">
        <v>4.1274493444444502</v>
      </c>
    </row>
    <row r="33554" spans="2:3" x14ac:dyDescent="0.2">
      <c r="B33554">
        <v>27.9591614666619</v>
      </c>
      <c r="C33554">
        <v>4.1418654000000004</v>
      </c>
    </row>
    <row r="33555" spans="2:3" x14ac:dyDescent="0.2">
      <c r="B33555">
        <v>27.959994799995201</v>
      </c>
      <c r="C33555">
        <v>4.1503336555555599</v>
      </c>
    </row>
    <row r="33556" spans="2:3" x14ac:dyDescent="0.2">
      <c r="B33556">
        <v>27.960828133328601</v>
      </c>
      <c r="C33556">
        <v>4.1520525666666703</v>
      </c>
    </row>
    <row r="33557" spans="2:3" x14ac:dyDescent="0.2">
      <c r="B33557">
        <v>27.961661466661901</v>
      </c>
      <c r="C33557">
        <v>4.1447590333333402</v>
      </c>
    </row>
    <row r="33558" spans="2:3" x14ac:dyDescent="0.2">
      <c r="B33558">
        <v>27.962494799995198</v>
      </c>
      <c r="C33558">
        <v>4.1319384888888901</v>
      </c>
    </row>
    <row r="33559" spans="2:3" x14ac:dyDescent="0.2">
      <c r="B33559">
        <v>27.963328133328599</v>
      </c>
      <c r="C33559">
        <v>4.1251436555555596</v>
      </c>
    </row>
    <row r="33560" spans="2:3" x14ac:dyDescent="0.2">
      <c r="B33560">
        <v>27.964161466661899</v>
      </c>
      <c r="C33560">
        <v>4.1317601444444501</v>
      </c>
    </row>
    <row r="33561" spans="2:3" x14ac:dyDescent="0.2">
      <c r="B33561">
        <v>27.9649947999952</v>
      </c>
      <c r="C33561">
        <v>4.1487368222222196</v>
      </c>
    </row>
    <row r="33562" spans="2:3" x14ac:dyDescent="0.2">
      <c r="B33562">
        <v>27.9658281333286</v>
      </c>
      <c r="C33562">
        <v>4.1681486111111097</v>
      </c>
    </row>
    <row r="33563" spans="2:3" x14ac:dyDescent="0.2">
      <c r="B33563">
        <v>27.9666614666619</v>
      </c>
      <c r="C33563">
        <v>4.1823257111111101</v>
      </c>
    </row>
    <row r="33564" spans="2:3" x14ac:dyDescent="0.2">
      <c r="B33564">
        <v>27.967494799995201</v>
      </c>
      <c r="C33564">
        <v>4.1870483444444497</v>
      </c>
    </row>
    <row r="33565" spans="2:3" x14ac:dyDescent="0.2">
      <c r="B33565">
        <v>27.968328133328601</v>
      </c>
      <c r="C33565">
        <v>4.1803045666666696</v>
      </c>
    </row>
    <row r="33566" spans="2:3" x14ac:dyDescent="0.2">
      <c r="B33566">
        <v>27.969161466661902</v>
      </c>
      <c r="C33566">
        <v>4.1665031222222204</v>
      </c>
    </row>
    <row r="33567" spans="2:3" x14ac:dyDescent="0.2">
      <c r="B33567">
        <v>27.969994799995199</v>
      </c>
      <c r="C33567">
        <v>4.1601299333333301</v>
      </c>
    </row>
    <row r="33568" spans="2:3" x14ac:dyDescent="0.2">
      <c r="B33568">
        <v>27.970828133328599</v>
      </c>
      <c r="C33568">
        <v>4.1685938444444499</v>
      </c>
    </row>
    <row r="33569" spans="2:3" x14ac:dyDescent="0.2">
      <c r="B33569">
        <v>27.971661466661899</v>
      </c>
      <c r="C33569">
        <v>4.1898503777777796</v>
      </c>
    </row>
    <row r="33570" spans="2:3" x14ac:dyDescent="0.2">
      <c r="B33570">
        <v>27.9724947999952</v>
      </c>
      <c r="C33570">
        <v>4.2123790666666698</v>
      </c>
    </row>
    <row r="33571" spans="2:3" x14ac:dyDescent="0.2">
      <c r="B33571">
        <v>27.9733281333286</v>
      </c>
      <c r="C33571">
        <v>4.2270334333333404</v>
      </c>
    </row>
    <row r="33572" spans="2:3" x14ac:dyDescent="0.2">
      <c r="B33572">
        <v>27.974161466661901</v>
      </c>
      <c r="C33572">
        <v>4.2342632111111103</v>
      </c>
    </row>
    <row r="33573" spans="2:3" x14ac:dyDescent="0.2">
      <c r="B33573">
        <v>27.974994799995201</v>
      </c>
      <c r="C33573">
        <v>4.2287234111111198</v>
      </c>
    </row>
    <row r="33574" spans="2:3" x14ac:dyDescent="0.2">
      <c r="B33574">
        <v>27.975828133328601</v>
      </c>
      <c r="C33574">
        <v>4.2180830888888901</v>
      </c>
    </row>
    <row r="33575" spans="2:3" x14ac:dyDescent="0.2">
      <c r="B33575">
        <v>27.976661466661898</v>
      </c>
      <c r="C33575">
        <v>4.2114819888888899</v>
      </c>
    </row>
    <row r="33576" spans="2:3" x14ac:dyDescent="0.2">
      <c r="B33576">
        <v>27.977494799995199</v>
      </c>
      <c r="C33576">
        <v>4.2216166666666703</v>
      </c>
    </row>
    <row r="33577" spans="2:3" x14ac:dyDescent="0.2">
      <c r="B33577">
        <v>27.978328133328599</v>
      </c>
      <c r="C33577">
        <v>4.2422744111111097</v>
      </c>
    </row>
    <row r="33578" spans="2:3" x14ac:dyDescent="0.2">
      <c r="B33578">
        <v>27.9791614666619</v>
      </c>
      <c r="C33578">
        <v>4.2663536888888904</v>
      </c>
    </row>
    <row r="33579" spans="2:3" x14ac:dyDescent="0.2">
      <c r="B33579">
        <v>27.9799947999952</v>
      </c>
      <c r="C33579">
        <v>4.2847269777777797</v>
      </c>
    </row>
    <row r="33580" spans="2:3" x14ac:dyDescent="0.2">
      <c r="B33580">
        <v>27.9808281333286</v>
      </c>
      <c r="C33580">
        <v>4.2928745333333396</v>
      </c>
    </row>
    <row r="33581" spans="2:3" x14ac:dyDescent="0.2">
      <c r="B33581">
        <v>27.981661466661901</v>
      </c>
      <c r="C33581">
        <v>4.28712298888889</v>
      </c>
    </row>
    <row r="33582" spans="2:3" x14ac:dyDescent="0.2">
      <c r="B33582">
        <v>27.982494799995202</v>
      </c>
      <c r="C33582">
        <v>4.2717156999999997</v>
      </c>
    </row>
    <row r="33583" spans="2:3" x14ac:dyDescent="0.2">
      <c r="B33583">
        <v>27.983328133328499</v>
      </c>
      <c r="C33583">
        <v>4.2663841777777796</v>
      </c>
    </row>
    <row r="33584" spans="2:3" x14ac:dyDescent="0.2">
      <c r="B33584">
        <v>27.984161466661899</v>
      </c>
      <c r="C33584">
        <v>4.2782314000000001</v>
      </c>
    </row>
    <row r="33585" spans="2:3" x14ac:dyDescent="0.2">
      <c r="B33585">
        <v>27.984994799995199</v>
      </c>
      <c r="C33585">
        <v>4.3017152000000003</v>
      </c>
    </row>
    <row r="33586" spans="2:3" x14ac:dyDescent="0.2">
      <c r="B33586">
        <v>27.9858281333285</v>
      </c>
      <c r="C33586">
        <v>4.3200103333333297</v>
      </c>
    </row>
    <row r="33587" spans="2:3" x14ac:dyDescent="0.2">
      <c r="B33587">
        <v>27.9866614666619</v>
      </c>
      <c r="C33587">
        <v>4.3255121555555602</v>
      </c>
    </row>
    <row r="33588" spans="2:3" x14ac:dyDescent="0.2">
      <c r="B33588">
        <v>27.987494799995201</v>
      </c>
      <c r="C33588">
        <v>4.3212595777777798</v>
      </c>
    </row>
    <row r="33589" spans="2:3" x14ac:dyDescent="0.2">
      <c r="B33589">
        <v>27.988328133328501</v>
      </c>
      <c r="C33589">
        <v>4.3069783222222204</v>
      </c>
    </row>
    <row r="33590" spans="2:3" x14ac:dyDescent="0.2">
      <c r="B33590">
        <v>27.989161466661901</v>
      </c>
      <c r="C33590">
        <v>4.2862203111111103</v>
      </c>
    </row>
    <row r="33591" spans="2:3" x14ac:dyDescent="0.2">
      <c r="B33591">
        <v>27.989994799995198</v>
      </c>
      <c r="C33591">
        <v>4.26848607777778</v>
      </c>
    </row>
    <row r="33592" spans="2:3" x14ac:dyDescent="0.2">
      <c r="B33592">
        <v>27.990828133328598</v>
      </c>
      <c r="C33592">
        <v>4.2691275444444496</v>
      </c>
    </row>
    <row r="33593" spans="2:3" x14ac:dyDescent="0.2">
      <c r="B33593">
        <v>27.991661466661899</v>
      </c>
      <c r="C33593">
        <v>4.2833855555555598</v>
      </c>
    </row>
    <row r="33594" spans="2:3" x14ac:dyDescent="0.2">
      <c r="B33594">
        <v>27.9924947999952</v>
      </c>
      <c r="C33594">
        <v>4.3003264000000003</v>
      </c>
    </row>
    <row r="33595" spans="2:3" x14ac:dyDescent="0.2">
      <c r="B33595">
        <v>27.9933281333285</v>
      </c>
      <c r="C33595">
        <v>4.3076185666666698</v>
      </c>
    </row>
    <row r="33596" spans="2:3" x14ac:dyDescent="0.2">
      <c r="B33596">
        <v>27.9941614666619</v>
      </c>
      <c r="C33596">
        <v>4.3036764111111099</v>
      </c>
    </row>
    <row r="33597" spans="2:3" x14ac:dyDescent="0.2">
      <c r="B33597">
        <v>27.994994799995201</v>
      </c>
      <c r="C33597">
        <v>4.2876373777777799</v>
      </c>
    </row>
    <row r="33598" spans="2:3" x14ac:dyDescent="0.2">
      <c r="B33598">
        <v>27.995828133328502</v>
      </c>
      <c r="C33598">
        <v>4.2664519222222204</v>
      </c>
    </row>
    <row r="33599" spans="2:3" x14ac:dyDescent="0.2">
      <c r="B33599">
        <v>27.996661466661902</v>
      </c>
      <c r="C33599">
        <v>4.2538686333333402</v>
      </c>
    </row>
    <row r="33600" spans="2:3" x14ac:dyDescent="0.2">
      <c r="B33600">
        <v>27.997494799995199</v>
      </c>
      <c r="C33600">
        <v>4.2571137777777803</v>
      </c>
    </row>
    <row r="33601" spans="2:3" x14ac:dyDescent="0.2">
      <c r="B33601">
        <v>27.998328133328499</v>
      </c>
      <c r="C33601">
        <v>4.2687786111111103</v>
      </c>
    </row>
    <row r="33602" spans="2:3" x14ac:dyDescent="0.2">
      <c r="B33602">
        <v>27.999161466661899</v>
      </c>
      <c r="C33602">
        <v>4.2805283222222199</v>
      </c>
    </row>
    <row r="33603" spans="2:3" x14ac:dyDescent="0.2">
      <c r="B33603">
        <v>27.9999947999952</v>
      </c>
      <c r="C33603">
        <v>4.2864245666666703</v>
      </c>
    </row>
    <row r="33604" spans="2:3" x14ac:dyDescent="0.2">
      <c r="B33604">
        <v>28.000828133328501</v>
      </c>
      <c r="C33604">
        <v>4.2844380666666702</v>
      </c>
    </row>
    <row r="33605" spans="2:3" x14ac:dyDescent="0.2">
      <c r="B33605">
        <v>28.001661466661901</v>
      </c>
      <c r="C33605">
        <v>4.2709588444444497</v>
      </c>
    </row>
    <row r="33606" spans="2:3" x14ac:dyDescent="0.2">
      <c r="B33606">
        <v>28.002494799995201</v>
      </c>
      <c r="C33606">
        <v>4.2521180555555604</v>
      </c>
    </row>
    <row r="33607" spans="2:3" x14ac:dyDescent="0.2">
      <c r="B33607">
        <v>28.003328133328498</v>
      </c>
      <c r="C33607">
        <v>4.2406344000000002</v>
      </c>
    </row>
    <row r="33608" spans="2:3" x14ac:dyDescent="0.2">
      <c r="B33608">
        <v>28.004161466661898</v>
      </c>
      <c r="C33608">
        <v>4.2434266333333301</v>
      </c>
    </row>
    <row r="33609" spans="2:3" x14ac:dyDescent="0.2">
      <c r="B33609">
        <v>28.004994799995199</v>
      </c>
      <c r="C33609">
        <v>4.2566004333333298</v>
      </c>
    </row>
    <row r="33610" spans="2:3" x14ac:dyDescent="0.2">
      <c r="B33610">
        <v>28.0058281333285</v>
      </c>
      <c r="C33610">
        <v>4.27022888888889</v>
      </c>
    </row>
    <row r="33611" spans="2:3" x14ac:dyDescent="0.2">
      <c r="B33611">
        <v>28.0066614666619</v>
      </c>
      <c r="C33611">
        <v>4.2784267777777796</v>
      </c>
    </row>
    <row r="33612" spans="2:3" x14ac:dyDescent="0.2">
      <c r="B33612">
        <v>28.0074947999952</v>
      </c>
      <c r="C33612">
        <v>4.2746171555555597</v>
      </c>
    </row>
    <row r="33613" spans="2:3" x14ac:dyDescent="0.2">
      <c r="B33613">
        <v>28.008328133328501</v>
      </c>
      <c r="C33613">
        <v>4.26109931111111</v>
      </c>
    </row>
    <row r="33614" spans="2:3" x14ac:dyDescent="0.2">
      <c r="B33614">
        <v>28.009161466661901</v>
      </c>
      <c r="C33614">
        <v>4.2417248333333397</v>
      </c>
    </row>
    <row r="33615" spans="2:3" x14ac:dyDescent="0.2">
      <c r="B33615">
        <v>28.009994799995201</v>
      </c>
      <c r="C33615">
        <v>4.2321245111111097</v>
      </c>
    </row>
    <row r="33616" spans="2:3" x14ac:dyDescent="0.2">
      <c r="B33616">
        <v>28.010828133328499</v>
      </c>
      <c r="C33616">
        <v>4.2380965111111104</v>
      </c>
    </row>
    <row r="33617" spans="2:3" x14ac:dyDescent="0.2">
      <c r="B33617">
        <v>28.011661466661899</v>
      </c>
      <c r="C33617">
        <v>4.2552030666666703</v>
      </c>
    </row>
    <row r="33618" spans="2:3" x14ac:dyDescent="0.2">
      <c r="B33618">
        <v>28.012494799995199</v>
      </c>
      <c r="C33618">
        <v>4.27395432222223</v>
      </c>
    </row>
    <row r="33619" spans="2:3" x14ac:dyDescent="0.2">
      <c r="B33619">
        <v>28.0133281333285</v>
      </c>
      <c r="C33619">
        <v>4.2855680333333401</v>
      </c>
    </row>
    <row r="33620" spans="2:3" x14ac:dyDescent="0.2">
      <c r="B33620">
        <v>28.0141614666619</v>
      </c>
      <c r="C33620">
        <v>4.2895196555555604</v>
      </c>
    </row>
    <row r="33621" spans="2:3" x14ac:dyDescent="0.2">
      <c r="B33621">
        <v>28.0149947999952</v>
      </c>
      <c r="C33621">
        <v>4.2820869111111097</v>
      </c>
    </row>
    <row r="33622" spans="2:3" x14ac:dyDescent="0.2">
      <c r="B33622">
        <v>28.015828133328501</v>
      </c>
      <c r="C33622">
        <v>4.2661980888888902</v>
      </c>
    </row>
    <row r="33623" spans="2:3" x14ac:dyDescent="0.2">
      <c r="B33623">
        <v>28.016661466661901</v>
      </c>
      <c r="C33623">
        <v>4.2562990999999997</v>
      </c>
    </row>
    <row r="33624" spans="2:3" x14ac:dyDescent="0.2">
      <c r="B33624">
        <v>28.017494799995202</v>
      </c>
      <c r="C33624">
        <v>4.2632138777777797</v>
      </c>
    </row>
    <row r="33625" spans="2:3" x14ac:dyDescent="0.2">
      <c r="B33625">
        <v>28.018328133328499</v>
      </c>
      <c r="C33625">
        <v>4.2848088666666699</v>
      </c>
    </row>
    <row r="33626" spans="2:3" x14ac:dyDescent="0.2">
      <c r="B33626">
        <v>28.019161466661899</v>
      </c>
      <c r="C33626">
        <v>4.3070677999999996</v>
      </c>
    </row>
    <row r="33627" spans="2:3" x14ac:dyDescent="0.2">
      <c r="B33627">
        <v>28.019994799995199</v>
      </c>
      <c r="C33627">
        <v>4.3229061666666704</v>
      </c>
    </row>
    <row r="33628" spans="2:3" x14ac:dyDescent="0.2">
      <c r="B33628">
        <v>28.0208281333285</v>
      </c>
      <c r="C33628">
        <v>4.3290260444444497</v>
      </c>
    </row>
    <row r="33629" spans="2:3" x14ac:dyDescent="0.2">
      <c r="B33629">
        <v>28.0216614666619</v>
      </c>
      <c r="C33629">
        <v>4.3226551111111098</v>
      </c>
    </row>
    <row r="33630" spans="2:3" x14ac:dyDescent="0.2">
      <c r="B33630">
        <v>28.022494799995201</v>
      </c>
      <c r="C33630">
        <v>4.30618192222222</v>
      </c>
    </row>
    <row r="33631" spans="2:3" x14ac:dyDescent="0.2">
      <c r="B33631">
        <v>28.023328133328501</v>
      </c>
      <c r="C33631">
        <v>4.2967356666666703</v>
      </c>
    </row>
    <row r="33632" spans="2:3" x14ac:dyDescent="0.2">
      <c r="B33632">
        <v>28.024161466661901</v>
      </c>
      <c r="C33632">
        <v>4.3084487222222201</v>
      </c>
    </row>
    <row r="33633" spans="2:3" x14ac:dyDescent="0.2">
      <c r="B33633">
        <v>28.024994799995198</v>
      </c>
      <c r="C33633">
        <v>4.3375439666666704</v>
      </c>
    </row>
    <row r="33634" spans="2:3" x14ac:dyDescent="0.2">
      <c r="B33634">
        <v>28.025828133328499</v>
      </c>
      <c r="C33634">
        <v>4.3659592222222301</v>
      </c>
    </row>
    <row r="33635" spans="2:3" x14ac:dyDescent="0.2">
      <c r="B33635">
        <v>28.026661466661899</v>
      </c>
      <c r="C33635">
        <v>4.3854387333333396</v>
      </c>
    </row>
    <row r="33636" spans="2:3" x14ac:dyDescent="0.2">
      <c r="B33636">
        <v>28.0274947999952</v>
      </c>
      <c r="C33636">
        <v>4.3936621444444501</v>
      </c>
    </row>
    <row r="33637" spans="2:3" x14ac:dyDescent="0.2">
      <c r="B33637">
        <v>28.0283281333285</v>
      </c>
      <c r="C33637">
        <v>4.3911043333333399</v>
      </c>
    </row>
    <row r="33638" spans="2:3" x14ac:dyDescent="0.2">
      <c r="B33638">
        <v>28.029161466661801</v>
      </c>
      <c r="C33638">
        <v>4.3801855222222201</v>
      </c>
    </row>
    <row r="33639" spans="2:3" x14ac:dyDescent="0.2">
      <c r="B33639">
        <v>28.029994799995201</v>
      </c>
      <c r="C33639">
        <v>4.3725227444444501</v>
      </c>
    </row>
    <row r="33640" spans="2:3" x14ac:dyDescent="0.2">
      <c r="B33640">
        <v>28.030828133328502</v>
      </c>
      <c r="C33640">
        <v>4.3849804111111101</v>
      </c>
    </row>
    <row r="33641" spans="2:3" x14ac:dyDescent="0.2">
      <c r="B33641">
        <v>28.031661466661799</v>
      </c>
      <c r="C33641">
        <v>4.4111746666666702</v>
      </c>
    </row>
    <row r="33642" spans="2:3" x14ac:dyDescent="0.2">
      <c r="B33642">
        <v>28.032494799995199</v>
      </c>
      <c r="C33642">
        <v>4.4372058555555602</v>
      </c>
    </row>
    <row r="33643" spans="2:3" x14ac:dyDescent="0.2">
      <c r="B33643">
        <v>28.033328133328499</v>
      </c>
      <c r="C33643">
        <v>4.4489576666666704</v>
      </c>
    </row>
    <row r="33644" spans="2:3" x14ac:dyDescent="0.2">
      <c r="B33644">
        <v>28.0341614666618</v>
      </c>
      <c r="C33644">
        <v>4.4484850111111101</v>
      </c>
    </row>
    <row r="33645" spans="2:3" x14ac:dyDescent="0.2">
      <c r="B33645">
        <v>28.0349947999952</v>
      </c>
      <c r="C33645">
        <v>4.4346421999999999</v>
      </c>
    </row>
    <row r="33646" spans="2:3" x14ac:dyDescent="0.2">
      <c r="B33646">
        <v>28.035828133328501</v>
      </c>
      <c r="C33646">
        <v>4.4122436777777798</v>
      </c>
    </row>
    <row r="33647" spans="2:3" x14ac:dyDescent="0.2">
      <c r="B33647">
        <v>28.036661466661801</v>
      </c>
      <c r="C33647">
        <v>4.3943475000000003</v>
      </c>
    </row>
    <row r="33648" spans="2:3" x14ac:dyDescent="0.2">
      <c r="B33648">
        <v>28.037494799995201</v>
      </c>
      <c r="C33648">
        <v>4.3990782666666703</v>
      </c>
    </row>
    <row r="33649" spans="2:3" x14ac:dyDescent="0.2">
      <c r="B33649">
        <v>28.038328133328498</v>
      </c>
      <c r="C33649">
        <v>4.4212555</v>
      </c>
    </row>
    <row r="33650" spans="2:3" x14ac:dyDescent="0.2">
      <c r="B33650">
        <v>28.039161466661799</v>
      </c>
      <c r="C33650">
        <v>4.4449592555555597</v>
      </c>
    </row>
    <row r="33651" spans="2:3" x14ac:dyDescent="0.2">
      <c r="B33651">
        <v>28.039994799995199</v>
      </c>
      <c r="C33651">
        <v>4.4544854333333301</v>
      </c>
    </row>
    <row r="33652" spans="2:3" x14ac:dyDescent="0.2">
      <c r="B33652">
        <v>28.0408281333285</v>
      </c>
      <c r="C33652">
        <v>4.4503324222222203</v>
      </c>
    </row>
    <row r="33653" spans="2:3" x14ac:dyDescent="0.2">
      <c r="B33653">
        <v>28.0416614666618</v>
      </c>
      <c r="C33653">
        <v>4.4311119666666698</v>
      </c>
    </row>
    <row r="33654" spans="2:3" x14ac:dyDescent="0.2">
      <c r="B33654">
        <v>28.0424947999952</v>
      </c>
      <c r="C33654">
        <v>4.4046745333333304</v>
      </c>
    </row>
    <row r="33655" spans="2:3" x14ac:dyDescent="0.2">
      <c r="B33655">
        <v>28.043328133328501</v>
      </c>
      <c r="C33655">
        <v>4.3826933222222202</v>
      </c>
    </row>
    <row r="33656" spans="2:3" x14ac:dyDescent="0.2">
      <c r="B33656">
        <v>28.044161466661802</v>
      </c>
      <c r="C33656">
        <v>4.3809499777777798</v>
      </c>
    </row>
    <row r="33657" spans="2:3" x14ac:dyDescent="0.2">
      <c r="B33657">
        <v>28.044994799995202</v>
      </c>
      <c r="C33657">
        <v>4.3945832888888896</v>
      </c>
    </row>
    <row r="33658" spans="2:3" x14ac:dyDescent="0.2">
      <c r="B33658">
        <v>28.045828133328499</v>
      </c>
      <c r="C33658">
        <v>4.4077556222222203</v>
      </c>
    </row>
    <row r="33659" spans="2:3" x14ac:dyDescent="0.2">
      <c r="B33659">
        <v>28.046661466661799</v>
      </c>
      <c r="C33659">
        <v>4.4079325000000003</v>
      </c>
    </row>
    <row r="33660" spans="2:3" x14ac:dyDescent="0.2">
      <c r="B33660">
        <v>28.047494799995199</v>
      </c>
      <c r="C33660">
        <v>4.3983600555555604</v>
      </c>
    </row>
    <row r="33661" spans="2:3" x14ac:dyDescent="0.2">
      <c r="B33661">
        <v>28.0483281333285</v>
      </c>
      <c r="C33661">
        <v>4.3794621777777802</v>
      </c>
    </row>
    <row r="33662" spans="2:3" x14ac:dyDescent="0.2">
      <c r="B33662">
        <v>28.049161466661801</v>
      </c>
      <c r="C33662">
        <v>4.35671766666667</v>
      </c>
    </row>
    <row r="33663" spans="2:3" x14ac:dyDescent="0.2">
      <c r="B33663">
        <v>28.049994799995201</v>
      </c>
      <c r="C33663">
        <v>4.3391332777777798</v>
      </c>
    </row>
    <row r="33664" spans="2:3" x14ac:dyDescent="0.2">
      <c r="B33664">
        <v>28.050828133328501</v>
      </c>
      <c r="C33664">
        <v>4.3400824444444499</v>
      </c>
    </row>
    <row r="33665" spans="2:3" x14ac:dyDescent="0.2">
      <c r="B33665">
        <v>28.051661466661798</v>
      </c>
      <c r="C33665">
        <v>4.3554992666666701</v>
      </c>
    </row>
    <row r="33666" spans="2:3" x14ac:dyDescent="0.2">
      <c r="B33666">
        <v>28.052494799995198</v>
      </c>
      <c r="C33666">
        <v>4.3708874777777798</v>
      </c>
    </row>
    <row r="33667" spans="2:3" x14ac:dyDescent="0.2">
      <c r="B33667">
        <v>28.053328133328499</v>
      </c>
      <c r="C33667">
        <v>4.3802907222222203</v>
      </c>
    </row>
    <row r="33668" spans="2:3" x14ac:dyDescent="0.2">
      <c r="B33668">
        <v>28.0541614666618</v>
      </c>
      <c r="C33668">
        <v>4.3783817999999997</v>
      </c>
    </row>
    <row r="33669" spans="2:3" x14ac:dyDescent="0.2">
      <c r="B33669">
        <v>28.0549947999952</v>
      </c>
      <c r="C33669">
        <v>4.3668808111111099</v>
      </c>
    </row>
    <row r="33670" spans="2:3" x14ac:dyDescent="0.2">
      <c r="B33670">
        <v>28.0558281333285</v>
      </c>
      <c r="C33670">
        <v>4.3514286111111096</v>
      </c>
    </row>
    <row r="33671" spans="2:3" x14ac:dyDescent="0.2">
      <c r="B33671">
        <v>28.056661466661801</v>
      </c>
      <c r="C33671">
        <v>4.3450519333333402</v>
      </c>
    </row>
    <row r="33672" spans="2:3" x14ac:dyDescent="0.2">
      <c r="B33672">
        <v>28.057494799995201</v>
      </c>
      <c r="C33672">
        <v>4.3566780333333401</v>
      </c>
    </row>
    <row r="33673" spans="2:3" x14ac:dyDescent="0.2">
      <c r="B33673">
        <v>28.058328133328502</v>
      </c>
      <c r="C33673">
        <v>4.3751376333333303</v>
      </c>
    </row>
    <row r="33674" spans="2:3" x14ac:dyDescent="0.2">
      <c r="B33674">
        <v>28.059161466661799</v>
      </c>
      <c r="C33674">
        <v>4.3931011444444401</v>
      </c>
    </row>
    <row r="33675" spans="2:3" x14ac:dyDescent="0.2">
      <c r="B33675">
        <v>28.059994799995199</v>
      </c>
      <c r="C33675">
        <v>4.4034594666666704</v>
      </c>
    </row>
    <row r="33676" spans="2:3" x14ac:dyDescent="0.2">
      <c r="B33676">
        <v>28.060828133328499</v>
      </c>
      <c r="C33676">
        <v>4.4034201777777797</v>
      </c>
    </row>
    <row r="33677" spans="2:3" x14ac:dyDescent="0.2">
      <c r="B33677">
        <v>28.0616614666618</v>
      </c>
      <c r="C33677">
        <v>4.3888317888888899</v>
      </c>
    </row>
    <row r="33678" spans="2:3" x14ac:dyDescent="0.2">
      <c r="B33678">
        <v>28.0624947999951</v>
      </c>
      <c r="C33678">
        <v>4.3652140222222204</v>
      </c>
    </row>
    <row r="33679" spans="2:3" x14ac:dyDescent="0.2">
      <c r="B33679">
        <v>28.063328133328501</v>
      </c>
      <c r="C33679">
        <v>4.3501985666666698</v>
      </c>
    </row>
    <row r="33680" spans="2:3" x14ac:dyDescent="0.2">
      <c r="B33680">
        <v>28.064161466661801</v>
      </c>
      <c r="C33680">
        <v>4.3580316111111097</v>
      </c>
    </row>
    <row r="33681" spans="2:3" x14ac:dyDescent="0.2">
      <c r="B33681">
        <v>28.064994799995102</v>
      </c>
      <c r="C33681">
        <v>4.3805472999999999</v>
      </c>
    </row>
    <row r="33682" spans="2:3" x14ac:dyDescent="0.2">
      <c r="B33682">
        <v>28.065828133328498</v>
      </c>
      <c r="C33682">
        <v>4.4057602888888896</v>
      </c>
    </row>
    <row r="33683" spans="2:3" x14ac:dyDescent="0.2">
      <c r="B33683">
        <v>28.066661466661799</v>
      </c>
      <c r="C33683">
        <v>4.4199163666666701</v>
      </c>
    </row>
    <row r="33684" spans="2:3" x14ac:dyDescent="0.2">
      <c r="B33684">
        <v>28.067494799995099</v>
      </c>
      <c r="C33684">
        <v>4.4189220888888903</v>
      </c>
    </row>
    <row r="33685" spans="2:3" x14ac:dyDescent="0.2">
      <c r="B33685">
        <v>28.0683281333285</v>
      </c>
      <c r="C33685">
        <v>4.4025029</v>
      </c>
    </row>
    <row r="33686" spans="2:3" x14ac:dyDescent="0.2">
      <c r="B33686">
        <v>28.0691614666618</v>
      </c>
      <c r="C33686">
        <v>4.3781567777777797</v>
      </c>
    </row>
    <row r="33687" spans="2:3" x14ac:dyDescent="0.2">
      <c r="B33687">
        <v>28.069994799995101</v>
      </c>
      <c r="C33687">
        <v>4.3602359999999996</v>
      </c>
    </row>
    <row r="33688" spans="2:3" x14ac:dyDescent="0.2">
      <c r="B33688">
        <v>28.070828133328501</v>
      </c>
      <c r="C33688">
        <v>4.3578159888888903</v>
      </c>
    </row>
    <row r="33689" spans="2:3" x14ac:dyDescent="0.2">
      <c r="B33689">
        <v>28.071661466661801</v>
      </c>
      <c r="C33689">
        <v>4.3656101222222201</v>
      </c>
    </row>
    <row r="33690" spans="2:3" x14ac:dyDescent="0.2">
      <c r="B33690">
        <v>28.072494799995098</v>
      </c>
      <c r="C33690">
        <v>4.3751503333333401</v>
      </c>
    </row>
    <row r="33691" spans="2:3" x14ac:dyDescent="0.2">
      <c r="B33691">
        <v>28.073328133328499</v>
      </c>
      <c r="C33691">
        <v>4.3763265000000002</v>
      </c>
    </row>
    <row r="33692" spans="2:3" x14ac:dyDescent="0.2">
      <c r="B33692">
        <v>28.074161466661799</v>
      </c>
      <c r="C33692">
        <v>4.36922628888889</v>
      </c>
    </row>
    <row r="33693" spans="2:3" x14ac:dyDescent="0.2">
      <c r="B33693">
        <v>28.0749947999951</v>
      </c>
      <c r="C33693">
        <v>4.3522096222222197</v>
      </c>
    </row>
    <row r="33694" spans="2:3" x14ac:dyDescent="0.2">
      <c r="B33694">
        <v>28.0758281333285</v>
      </c>
      <c r="C33694">
        <v>4.3307339111111096</v>
      </c>
    </row>
    <row r="33695" spans="2:3" x14ac:dyDescent="0.2">
      <c r="B33695">
        <v>28.0766614666618</v>
      </c>
      <c r="C33695">
        <v>4.3156857111111098</v>
      </c>
    </row>
    <row r="33696" spans="2:3" x14ac:dyDescent="0.2">
      <c r="B33696">
        <v>28.077494799995101</v>
      </c>
      <c r="C33696">
        <v>4.3151692444444496</v>
      </c>
    </row>
    <row r="33697" spans="2:3" x14ac:dyDescent="0.2">
      <c r="B33697">
        <v>28.078328133328501</v>
      </c>
      <c r="C33697">
        <v>4.3256153666666703</v>
      </c>
    </row>
    <row r="33698" spans="2:3" x14ac:dyDescent="0.2">
      <c r="B33698">
        <v>28.079161466661802</v>
      </c>
      <c r="C33698">
        <v>4.3348966444444503</v>
      </c>
    </row>
    <row r="33699" spans="2:3" x14ac:dyDescent="0.2">
      <c r="B33699">
        <v>28.079994799995099</v>
      </c>
      <c r="C33699">
        <v>4.3367317111111099</v>
      </c>
    </row>
    <row r="33700" spans="2:3" x14ac:dyDescent="0.2">
      <c r="B33700">
        <v>28.080828133328499</v>
      </c>
      <c r="C33700">
        <v>4.3293923888888903</v>
      </c>
    </row>
    <row r="33701" spans="2:3" x14ac:dyDescent="0.2">
      <c r="B33701">
        <v>28.081661466661799</v>
      </c>
      <c r="C33701">
        <v>4.3117384000000003</v>
      </c>
    </row>
    <row r="33702" spans="2:3" x14ac:dyDescent="0.2">
      <c r="B33702">
        <v>28.0824947999951</v>
      </c>
      <c r="C33702">
        <v>4.2911109222222201</v>
      </c>
    </row>
    <row r="33703" spans="2:3" x14ac:dyDescent="0.2">
      <c r="B33703">
        <v>28.0833281333285</v>
      </c>
      <c r="C33703">
        <v>4.2804348111111103</v>
      </c>
    </row>
    <row r="33704" spans="2:3" x14ac:dyDescent="0.2">
      <c r="B33704">
        <v>28.084161466661801</v>
      </c>
      <c r="C33704">
        <v>4.2856876333333398</v>
      </c>
    </row>
    <row r="33705" spans="2:3" x14ac:dyDescent="0.2">
      <c r="B33705">
        <v>28.084994799995101</v>
      </c>
      <c r="C33705">
        <v>4.3038510222222204</v>
      </c>
    </row>
    <row r="33706" spans="2:3" x14ac:dyDescent="0.2">
      <c r="B33706">
        <v>28.085828133328501</v>
      </c>
      <c r="C33706">
        <v>4.3226950000000004</v>
      </c>
    </row>
    <row r="33707" spans="2:3" x14ac:dyDescent="0.2">
      <c r="B33707">
        <v>28.086661466661798</v>
      </c>
      <c r="C33707">
        <v>4.3389017111111103</v>
      </c>
    </row>
    <row r="33708" spans="2:3" x14ac:dyDescent="0.2">
      <c r="B33708">
        <v>28.087494799995099</v>
      </c>
      <c r="C33708">
        <v>4.3466219888888897</v>
      </c>
    </row>
    <row r="33709" spans="2:3" x14ac:dyDescent="0.2">
      <c r="B33709">
        <v>28.088328133328499</v>
      </c>
      <c r="C33709">
        <v>4.3448582777777798</v>
      </c>
    </row>
    <row r="33710" spans="2:3" x14ac:dyDescent="0.2">
      <c r="B33710">
        <v>28.0891614666618</v>
      </c>
      <c r="C33710">
        <v>4.3379579000000001</v>
      </c>
    </row>
    <row r="33711" spans="2:3" x14ac:dyDescent="0.2">
      <c r="B33711">
        <v>28.0899947999951</v>
      </c>
      <c r="C33711">
        <v>4.3381815555555603</v>
      </c>
    </row>
    <row r="33712" spans="2:3" x14ac:dyDescent="0.2">
      <c r="B33712">
        <v>28.0908281333285</v>
      </c>
      <c r="C33712">
        <v>4.35767761111111</v>
      </c>
    </row>
    <row r="33713" spans="2:3" x14ac:dyDescent="0.2">
      <c r="B33713">
        <v>28.091661466661801</v>
      </c>
      <c r="C33713">
        <v>4.3912465555555604</v>
      </c>
    </row>
    <row r="33714" spans="2:3" x14ac:dyDescent="0.2">
      <c r="B33714">
        <v>28.092494799995102</v>
      </c>
      <c r="C33714">
        <v>4.4302181222222297</v>
      </c>
    </row>
    <row r="33715" spans="2:3" x14ac:dyDescent="0.2">
      <c r="B33715">
        <v>28.093328133328502</v>
      </c>
      <c r="C33715">
        <v>4.4640167888888902</v>
      </c>
    </row>
    <row r="33716" spans="2:3" x14ac:dyDescent="0.2">
      <c r="B33716">
        <v>28.094161466661799</v>
      </c>
      <c r="C33716">
        <v>4.4916147222222298</v>
      </c>
    </row>
    <row r="33717" spans="2:3" x14ac:dyDescent="0.2">
      <c r="B33717">
        <v>28.094994799995099</v>
      </c>
      <c r="C33717">
        <v>4.50471871111111</v>
      </c>
    </row>
    <row r="33718" spans="2:3" x14ac:dyDescent="0.2">
      <c r="B33718">
        <v>28.0958281333284</v>
      </c>
      <c r="C33718">
        <v>4.51052256666667</v>
      </c>
    </row>
    <row r="33719" spans="2:3" x14ac:dyDescent="0.2">
      <c r="B33719">
        <v>28.0966614666618</v>
      </c>
      <c r="C33719">
        <v>4.51986688888889</v>
      </c>
    </row>
    <row r="33720" spans="2:3" x14ac:dyDescent="0.2">
      <c r="B33720">
        <v>28.097494799995101</v>
      </c>
      <c r="C33720">
        <v>4.55112345555556</v>
      </c>
    </row>
    <row r="33721" spans="2:3" x14ac:dyDescent="0.2">
      <c r="B33721">
        <v>28.098328133328501</v>
      </c>
      <c r="C33721">
        <v>4.5950742</v>
      </c>
    </row>
    <row r="33722" spans="2:3" x14ac:dyDescent="0.2">
      <c r="B33722">
        <v>28.099161466661801</v>
      </c>
      <c r="C33722">
        <v>4.6433587444444502</v>
      </c>
    </row>
    <row r="33723" spans="2:3" x14ac:dyDescent="0.2">
      <c r="B33723">
        <v>28.099994799995098</v>
      </c>
      <c r="C33723">
        <v>4.6798605222222296</v>
      </c>
    </row>
    <row r="33724" spans="2:3" x14ac:dyDescent="0.2">
      <c r="B33724">
        <v>28.100828133328399</v>
      </c>
      <c r="C33724">
        <v>4.7034739111111099</v>
      </c>
    </row>
    <row r="33725" spans="2:3" x14ac:dyDescent="0.2">
      <c r="B33725">
        <v>28.101661466661799</v>
      </c>
      <c r="C33725">
        <v>4.7105744222222201</v>
      </c>
    </row>
    <row r="33726" spans="2:3" x14ac:dyDescent="0.2">
      <c r="B33726">
        <v>28.1024947999951</v>
      </c>
      <c r="C33726">
        <v>4.7078281111111098</v>
      </c>
    </row>
    <row r="33727" spans="2:3" x14ac:dyDescent="0.2">
      <c r="B33727">
        <v>28.1033281333284</v>
      </c>
      <c r="C33727">
        <v>4.70961053333333</v>
      </c>
    </row>
    <row r="33728" spans="2:3" x14ac:dyDescent="0.2">
      <c r="B33728">
        <v>28.1041614666618</v>
      </c>
      <c r="C33728">
        <v>4.7341156333333299</v>
      </c>
    </row>
    <row r="33729" spans="2:3" x14ac:dyDescent="0.2">
      <c r="B33729">
        <v>28.104994799995101</v>
      </c>
      <c r="C33729">
        <v>4.7769189000000001</v>
      </c>
    </row>
    <row r="33730" spans="2:3" x14ac:dyDescent="0.2">
      <c r="B33730">
        <v>28.105828133328401</v>
      </c>
      <c r="C33730">
        <v>4.8278565888888902</v>
      </c>
    </row>
    <row r="33731" spans="2:3" x14ac:dyDescent="0.2">
      <c r="B33731">
        <v>28.106661466661802</v>
      </c>
      <c r="C33731">
        <v>4.8712047333333404</v>
      </c>
    </row>
    <row r="33732" spans="2:3" x14ac:dyDescent="0.2">
      <c r="B33732">
        <v>28.107494799995099</v>
      </c>
      <c r="C33732">
        <v>4.9017215111111101</v>
      </c>
    </row>
    <row r="33733" spans="2:3" x14ac:dyDescent="0.2">
      <c r="B33733">
        <v>28.108328133328399</v>
      </c>
      <c r="C33733">
        <v>4.9103497333333301</v>
      </c>
    </row>
    <row r="33734" spans="2:3" x14ac:dyDescent="0.2">
      <c r="B33734">
        <v>28.109161466661799</v>
      </c>
      <c r="C33734">
        <v>4.9068721222222198</v>
      </c>
    </row>
    <row r="33735" spans="2:3" x14ac:dyDescent="0.2">
      <c r="B33735">
        <v>28.1099947999951</v>
      </c>
      <c r="C33735">
        <v>4.9101253777777796</v>
      </c>
    </row>
    <row r="33736" spans="2:3" x14ac:dyDescent="0.2">
      <c r="B33736">
        <v>28.1108281333284</v>
      </c>
      <c r="C33736">
        <v>4.9432460555555604</v>
      </c>
    </row>
    <row r="33737" spans="2:3" x14ac:dyDescent="0.2">
      <c r="B33737">
        <v>28.111661466661801</v>
      </c>
      <c r="C33737">
        <v>4.9950188555555597</v>
      </c>
    </row>
    <row r="33738" spans="2:3" x14ac:dyDescent="0.2">
      <c r="B33738">
        <v>28.112494799995101</v>
      </c>
      <c r="C33738">
        <v>5.0496612000000001</v>
      </c>
    </row>
    <row r="33739" spans="2:3" x14ac:dyDescent="0.2">
      <c r="B33739">
        <v>28.113328133328402</v>
      </c>
      <c r="C33739">
        <v>5.0860684000000003</v>
      </c>
    </row>
    <row r="33740" spans="2:3" x14ac:dyDescent="0.2">
      <c r="B33740">
        <v>28.114161466661798</v>
      </c>
      <c r="C33740">
        <v>5.1025619666666699</v>
      </c>
    </row>
    <row r="33741" spans="2:3" x14ac:dyDescent="0.2">
      <c r="B33741">
        <v>28.114994799995099</v>
      </c>
      <c r="C33741">
        <v>5.0984678111111101</v>
      </c>
    </row>
    <row r="33742" spans="2:3" x14ac:dyDescent="0.2">
      <c r="B33742">
        <v>28.115828133328399</v>
      </c>
      <c r="C33742">
        <v>5.0835585666666701</v>
      </c>
    </row>
    <row r="33743" spans="2:3" x14ac:dyDescent="0.2">
      <c r="B33743">
        <v>28.1166614666618</v>
      </c>
      <c r="C33743">
        <v>5.0714275666666699</v>
      </c>
    </row>
    <row r="33744" spans="2:3" x14ac:dyDescent="0.2">
      <c r="B33744">
        <v>28.1174947999951</v>
      </c>
      <c r="C33744">
        <v>5.0856037777777798</v>
      </c>
    </row>
    <row r="33745" spans="2:3" x14ac:dyDescent="0.2">
      <c r="B33745">
        <v>28.118328133328401</v>
      </c>
      <c r="C33745">
        <v>5.1310660111111099</v>
      </c>
    </row>
    <row r="33746" spans="2:3" x14ac:dyDescent="0.2">
      <c r="B33746">
        <v>28.119161466661801</v>
      </c>
      <c r="C33746">
        <v>5.1904736333333403</v>
      </c>
    </row>
    <row r="33747" spans="2:3" x14ac:dyDescent="0.2">
      <c r="B33747">
        <v>28.119994799995101</v>
      </c>
      <c r="C33747">
        <v>5.2372683888888902</v>
      </c>
    </row>
    <row r="33748" spans="2:3" x14ac:dyDescent="0.2">
      <c r="B33748">
        <v>28.120828133328398</v>
      </c>
      <c r="C33748">
        <v>5.2557576333333396</v>
      </c>
    </row>
    <row r="33749" spans="2:3" x14ac:dyDescent="0.2">
      <c r="B33749">
        <v>28.121661466661799</v>
      </c>
      <c r="C33749">
        <v>5.24847975555556</v>
      </c>
    </row>
    <row r="33750" spans="2:3" x14ac:dyDescent="0.2">
      <c r="B33750">
        <v>28.122494799995099</v>
      </c>
      <c r="C33750">
        <v>5.2285868000000004</v>
      </c>
    </row>
    <row r="33751" spans="2:3" x14ac:dyDescent="0.2">
      <c r="B33751">
        <v>28.1233281333284</v>
      </c>
      <c r="C33751">
        <v>5.2163065111111102</v>
      </c>
    </row>
    <row r="33752" spans="2:3" x14ac:dyDescent="0.2">
      <c r="B33752">
        <v>28.1241614666618</v>
      </c>
      <c r="C33752">
        <v>5.23212164444445</v>
      </c>
    </row>
    <row r="33753" spans="2:3" x14ac:dyDescent="0.2">
      <c r="B33753">
        <v>28.1249947999951</v>
      </c>
      <c r="C33753">
        <v>5.2683672111111202</v>
      </c>
    </row>
    <row r="33754" spans="2:3" x14ac:dyDescent="0.2">
      <c r="B33754">
        <v>28.125828133328401</v>
      </c>
      <c r="C33754">
        <v>5.3091956666666702</v>
      </c>
    </row>
    <row r="33755" spans="2:3" x14ac:dyDescent="0.2">
      <c r="B33755">
        <v>28.126661466661801</v>
      </c>
      <c r="C33755">
        <v>5.3354774222222296</v>
      </c>
    </row>
    <row r="33756" spans="2:3" x14ac:dyDescent="0.2">
      <c r="B33756">
        <v>28.127494799995102</v>
      </c>
      <c r="C33756">
        <v>5.3393886444444503</v>
      </c>
    </row>
    <row r="33757" spans="2:3" x14ac:dyDescent="0.2">
      <c r="B33757">
        <v>28.128328133328399</v>
      </c>
      <c r="C33757">
        <v>5.3145312888888903</v>
      </c>
    </row>
    <row r="33758" spans="2:3" x14ac:dyDescent="0.2">
      <c r="B33758">
        <v>28.129161466661799</v>
      </c>
      <c r="C33758">
        <v>5.2698489666666699</v>
      </c>
    </row>
    <row r="33759" spans="2:3" x14ac:dyDescent="0.2">
      <c r="B33759">
        <v>28.129994799995099</v>
      </c>
      <c r="C33759">
        <v>5.2345199111111098</v>
      </c>
    </row>
    <row r="33760" spans="2:3" x14ac:dyDescent="0.2">
      <c r="B33760">
        <v>28.1308281333284</v>
      </c>
      <c r="C33760">
        <v>5.2328248111111098</v>
      </c>
    </row>
    <row r="33761" spans="2:3" x14ac:dyDescent="0.2">
      <c r="B33761">
        <v>28.1316614666618</v>
      </c>
      <c r="C33761">
        <v>5.25041805555556</v>
      </c>
    </row>
    <row r="33762" spans="2:3" x14ac:dyDescent="0.2">
      <c r="B33762">
        <v>28.132494799995101</v>
      </c>
      <c r="C33762">
        <v>5.2646300777777801</v>
      </c>
    </row>
    <row r="33763" spans="2:3" x14ac:dyDescent="0.2">
      <c r="B33763">
        <v>28.133328133328401</v>
      </c>
      <c r="C33763">
        <v>5.2534928333333397</v>
      </c>
    </row>
    <row r="33764" spans="2:3" x14ac:dyDescent="0.2">
      <c r="B33764">
        <v>28.134161466661698</v>
      </c>
      <c r="C33764">
        <v>5.2247654333333404</v>
      </c>
    </row>
    <row r="33765" spans="2:3" x14ac:dyDescent="0.2">
      <c r="B33765">
        <v>28.134994799995098</v>
      </c>
      <c r="C33765">
        <v>5.1699442333333403</v>
      </c>
    </row>
    <row r="33766" spans="2:3" x14ac:dyDescent="0.2">
      <c r="B33766">
        <v>28.135828133328399</v>
      </c>
      <c r="C33766">
        <v>5.1043581888888898</v>
      </c>
    </row>
    <row r="33767" spans="2:3" x14ac:dyDescent="0.2">
      <c r="B33767">
        <v>28.136661466661799</v>
      </c>
      <c r="C33767">
        <v>5.0443308222222303</v>
      </c>
    </row>
    <row r="33768" spans="2:3" x14ac:dyDescent="0.2">
      <c r="B33768">
        <v>28.1374947999951</v>
      </c>
      <c r="C33768">
        <v>5.0162184777777803</v>
      </c>
    </row>
    <row r="33769" spans="2:3" x14ac:dyDescent="0.2">
      <c r="B33769">
        <v>28.1383281333284</v>
      </c>
      <c r="C33769">
        <v>5.00666992222222</v>
      </c>
    </row>
    <row r="33770" spans="2:3" x14ac:dyDescent="0.2">
      <c r="B33770">
        <v>28.139161466661701</v>
      </c>
      <c r="C33770">
        <v>4.99836415555556</v>
      </c>
    </row>
    <row r="33771" spans="2:3" x14ac:dyDescent="0.2">
      <c r="B33771">
        <v>28.139994799995101</v>
      </c>
      <c r="C33771">
        <v>4.97130637777778</v>
      </c>
    </row>
    <row r="33772" spans="2:3" x14ac:dyDescent="0.2">
      <c r="B33772">
        <v>28.140828133328402</v>
      </c>
      <c r="C33772">
        <v>4.9274080888888898</v>
      </c>
    </row>
    <row r="33773" spans="2:3" x14ac:dyDescent="0.2">
      <c r="B33773">
        <v>28.141661466661699</v>
      </c>
      <c r="C33773">
        <v>4.8642503888888902</v>
      </c>
    </row>
    <row r="33774" spans="2:3" x14ac:dyDescent="0.2">
      <c r="B33774">
        <v>28.142494799995099</v>
      </c>
      <c r="C33774">
        <v>4.7948982111111098</v>
      </c>
    </row>
    <row r="33775" spans="2:3" x14ac:dyDescent="0.2">
      <c r="B33775">
        <v>28.143328133328399</v>
      </c>
      <c r="C33775">
        <v>4.7370919222222199</v>
      </c>
    </row>
    <row r="33776" spans="2:3" x14ac:dyDescent="0.2">
      <c r="B33776">
        <v>28.1441614666617</v>
      </c>
      <c r="C33776">
        <v>4.7064971</v>
      </c>
    </row>
    <row r="33777" spans="2:3" x14ac:dyDescent="0.2">
      <c r="B33777">
        <v>28.1449947999951</v>
      </c>
      <c r="C33777">
        <v>4.6915031444444502</v>
      </c>
    </row>
    <row r="33778" spans="2:3" x14ac:dyDescent="0.2">
      <c r="B33778">
        <v>28.145828133328401</v>
      </c>
      <c r="C33778">
        <v>4.6795613999999999</v>
      </c>
    </row>
    <row r="33779" spans="2:3" x14ac:dyDescent="0.2">
      <c r="B33779">
        <v>28.146661466661701</v>
      </c>
      <c r="C33779">
        <v>4.6559120444444497</v>
      </c>
    </row>
    <row r="33780" spans="2:3" x14ac:dyDescent="0.2">
      <c r="B33780">
        <v>28.147494799995101</v>
      </c>
      <c r="C33780">
        <v>4.61895661111111</v>
      </c>
    </row>
    <row r="33781" spans="2:3" x14ac:dyDescent="0.2">
      <c r="B33781">
        <v>28.148328133328398</v>
      </c>
      <c r="C33781">
        <v>4.5660437222222203</v>
      </c>
    </row>
    <row r="33782" spans="2:3" x14ac:dyDescent="0.2">
      <c r="B33782">
        <v>28.149161466661699</v>
      </c>
      <c r="C33782">
        <v>4.5102146666666698</v>
      </c>
    </row>
    <row r="33783" spans="2:3" x14ac:dyDescent="0.2">
      <c r="B33783">
        <v>28.149994799995099</v>
      </c>
      <c r="C33783">
        <v>4.46619393333334</v>
      </c>
    </row>
    <row r="33784" spans="2:3" x14ac:dyDescent="0.2">
      <c r="B33784">
        <v>28.1508281333284</v>
      </c>
      <c r="C33784">
        <v>4.4431970555555598</v>
      </c>
    </row>
    <row r="33785" spans="2:3" x14ac:dyDescent="0.2">
      <c r="B33785">
        <v>28.1516614666617</v>
      </c>
      <c r="C33785">
        <v>4.4336240666666704</v>
      </c>
    </row>
    <row r="33786" spans="2:3" x14ac:dyDescent="0.2">
      <c r="B33786">
        <v>28.1524947999951</v>
      </c>
      <c r="C33786">
        <v>4.4251450666666701</v>
      </c>
    </row>
    <row r="33787" spans="2:3" x14ac:dyDescent="0.2">
      <c r="B33787">
        <v>28.153328133328401</v>
      </c>
      <c r="C33787">
        <v>4.4132283000000001</v>
      </c>
    </row>
    <row r="33788" spans="2:3" x14ac:dyDescent="0.2">
      <c r="B33788">
        <v>28.154161466661701</v>
      </c>
      <c r="C33788">
        <v>4.3956134000000002</v>
      </c>
    </row>
    <row r="33789" spans="2:3" x14ac:dyDescent="0.2">
      <c r="B33789">
        <v>28.154994799995102</v>
      </c>
      <c r="C33789">
        <v>4.36622206666667</v>
      </c>
    </row>
    <row r="33790" spans="2:3" x14ac:dyDescent="0.2">
      <c r="B33790">
        <v>28.155828133328399</v>
      </c>
      <c r="C33790">
        <v>4.3292515777777796</v>
      </c>
    </row>
    <row r="33791" spans="2:3" x14ac:dyDescent="0.2">
      <c r="B33791">
        <v>28.156661466661699</v>
      </c>
      <c r="C33791">
        <v>4.2981691777777797</v>
      </c>
    </row>
    <row r="33792" spans="2:3" x14ac:dyDescent="0.2">
      <c r="B33792">
        <v>28.157494799995099</v>
      </c>
      <c r="C33792">
        <v>4.2909746222222296</v>
      </c>
    </row>
    <row r="33793" spans="2:3" x14ac:dyDescent="0.2">
      <c r="B33793">
        <v>28.1583281333284</v>
      </c>
      <c r="C33793">
        <v>4.2968203999999997</v>
      </c>
    </row>
    <row r="33794" spans="2:3" x14ac:dyDescent="0.2">
      <c r="B33794">
        <v>28.159161466661701</v>
      </c>
      <c r="C33794">
        <v>4.3061602111111101</v>
      </c>
    </row>
    <row r="33795" spans="2:3" x14ac:dyDescent="0.2">
      <c r="B33795">
        <v>28.159994799995101</v>
      </c>
      <c r="C33795">
        <v>4.3101273888888896</v>
      </c>
    </row>
    <row r="33796" spans="2:3" x14ac:dyDescent="0.2">
      <c r="B33796">
        <v>28.160828133328799</v>
      </c>
      <c r="C33796">
        <v>4.3040865111111097</v>
      </c>
    </row>
    <row r="33797" spans="2:3" x14ac:dyDescent="0.2">
      <c r="B33797">
        <v>28.1616614666621</v>
      </c>
      <c r="C33797">
        <v>4.2851143111111103</v>
      </c>
    </row>
    <row r="33798" spans="2:3" x14ac:dyDescent="0.2">
      <c r="B33798">
        <v>28.1624947999954</v>
      </c>
      <c r="C33798">
        <v>4.2607007777777799</v>
      </c>
    </row>
    <row r="33799" spans="2:3" x14ac:dyDescent="0.2">
      <c r="B33799">
        <v>28.1633281333288</v>
      </c>
      <c r="C33799">
        <v>4.2446599444444502</v>
      </c>
    </row>
    <row r="33800" spans="2:3" x14ac:dyDescent="0.2">
      <c r="B33800">
        <v>28.164161466662101</v>
      </c>
      <c r="C33800">
        <v>4.24726316666667</v>
      </c>
    </row>
    <row r="33801" spans="2:3" x14ac:dyDescent="0.2">
      <c r="B33801">
        <v>28.164994799995402</v>
      </c>
      <c r="C33801">
        <v>4.2615058555555603</v>
      </c>
    </row>
    <row r="33802" spans="2:3" x14ac:dyDescent="0.2">
      <c r="B33802">
        <v>28.165828133328802</v>
      </c>
      <c r="C33802">
        <v>4.2798506222222201</v>
      </c>
    </row>
    <row r="33803" spans="2:3" x14ac:dyDescent="0.2">
      <c r="B33803">
        <v>28.166661466662099</v>
      </c>
      <c r="C33803">
        <v>4.2930381888888904</v>
      </c>
    </row>
    <row r="33804" spans="2:3" x14ac:dyDescent="0.2">
      <c r="B33804">
        <v>28.167494799995399</v>
      </c>
      <c r="C33804">
        <v>4.2997245777777797</v>
      </c>
    </row>
    <row r="33805" spans="2:3" x14ac:dyDescent="0.2">
      <c r="B33805">
        <v>28.168328133328799</v>
      </c>
      <c r="C33805">
        <v>4.2982151666666697</v>
      </c>
    </row>
    <row r="33806" spans="2:3" x14ac:dyDescent="0.2">
      <c r="B33806">
        <v>28.1691614666621</v>
      </c>
      <c r="C33806">
        <v>4.2910172333333403</v>
      </c>
    </row>
    <row r="33807" spans="2:3" x14ac:dyDescent="0.2">
      <c r="B33807">
        <v>28.169994799995401</v>
      </c>
      <c r="C33807">
        <v>4.2877713111111104</v>
      </c>
    </row>
    <row r="33808" spans="2:3" x14ac:dyDescent="0.2">
      <c r="B33808">
        <v>28.170828133328801</v>
      </c>
      <c r="C33808">
        <v>4.3011709111111101</v>
      </c>
    </row>
    <row r="33809" spans="2:3" x14ac:dyDescent="0.2">
      <c r="B33809">
        <v>28.171661466662101</v>
      </c>
      <c r="C33809">
        <v>4.3304353444444503</v>
      </c>
    </row>
    <row r="33810" spans="2:3" x14ac:dyDescent="0.2">
      <c r="B33810">
        <v>28.172494799995398</v>
      </c>
      <c r="C33810">
        <v>4.3690754777777796</v>
      </c>
    </row>
    <row r="33811" spans="2:3" x14ac:dyDescent="0.2">
      <c r="B33811">
        <v>28.173328133328798</v>
      </c>
      <c r="C33811">
        <v>4.4042994999999996</v>
      </c>
    </row>
    <row r="33812" spans="2:3" x14ac:dyDescent="0.2">
      <c r="B33812">
        <v>28.174161466662099</v>
      </c>
      <c r="C33812">
        <v>4.4291907444444503</v>
      </c>
    </row>
    <row r="33813" spans="2:3" x14ac:dyDescent="0.2">
      <c r="B33813">
        <v>28.1749947999954</v>
      </c>
      <c r="C33813">
        <v>4.4393976777777802</v>
      </c>
    </row>
    <row r="33814" spans="2:3" x14ac:dyDescent="0.2">
      <c r="B33814">
        <v>28.1758281333288</v>
      </c>
      <c r="C33814">
        <v>4.4446582333333398</v>
      </c>
    </row>
    <row r="33815" spans="2:3" x14ac:dyDescent="0.2">
      <c r="B33815">
        <v>28.1766614666621</v>
      </c>
      <c r="C33815">
        <v>4.4620874333333402</v>
      </c>
    </row>
    <row r="33816" spans="2:3" x14ac:dyDescent="0.2">
      <c r="B33816">
        <v>28.177494799995401</v>
      </c>
      <c r="C33816">
        <v>4.5026236333333296</v>
      </c>
    </row>
    <row r="33817" spans="2:3" x14ac:dyDescent="0.2">
      <c r="B33817">
        <v>28.178328133328801</v>
      </c>
      <c r="C33817">
        <v>4.5594975333333299</v>
      </c>
    </row>
    <row r="33818" spans="2:3" x14ac:dyDescent="0.2">
      <c r="B33818">
        <v>28.179161466662102</v>
      </c>
      <c r="C33818">
        <v>4.6203992555555597</v>
      </c>
    </row>
    <row r="33819" spans="2:3" x14ac:dyDescent="0.2">
      <c r="B33819">
        <v>28.179994799995399</v>
      </c>
      <c r="C33819">
        <v>4.6731461777777801</v>
      </c>
    </row>
    <row r="33820" spans="2:3" x14ac:dyDescent="0.2">
      <c r="B33820">
        <v>28.180828133328799</v>
      </c>
      <c r="C33820">
        <v>4.7141176444444497</v>
      </c>
    </row>
    <row r="33821" spans="2:3" x14ac:dyDescent="0.2">
      <c r="B33821">
        <v>28.181661466662099</v>
      </c>
      <c r="C33821">
        <v>4.7404733222222202</v>
      </c>
    </row>
    <row r="33822" spans="2:3" x14ac:dyDescent="0.2">
      <c r="B33822">
        <v>28.1824947999954</v>
      </c>
      <c r="C33822">
        <v>4.7597279666666701</v>
      </c>
    </row>
    <row r="33823" spans="2:3" x14ac:dyDescent="0.2">
      <c r="B33823">
        <v>28.1833281333288</v>
      </c>
      <c r="C33823">
        <v>4.7929322666666696</v>
      </c>
    </row>
    <row r="33824" spans="2:3" x14ac:dyDescent="0.2">
      <c r="B33824">
        <v>28.184161466662101</v>
      </c>
      <c r="C33824">
        <v>4.8536946333333404</v>
      </c>
    </row>
    <row r="33825" spans="2:3" x14ac:dyDescent="0.2">
      <c r="B33825">
        <v>28.184994799995401</v>
      </c>
      <c r="C33825">
        <v>4.9382674333333298</v>
      </c>
    </row>
    <row r="33826" spans="2:3" x14ac:dyDescent="0.2">
      <c r="B33826">
        <v>28.185828133328801</v>
      </c>
      <c r="C33826">
        <v>5.0228154666666702</v>
      </c>
    </row>
    <row r="33827" spans="2:3" x14ac:dyDescent="0.2">
      <c r="B33827">
        <v>28.186661466662098</v>
      </c>
      <c r="C33827">
        <v>5.0919302222222198</v>
      </c>
    </row>
    <row r="33828" spans="2:3" x14ac:dyDescent="0.2">
      <c r="B33828">
        <v>28.187494799995399</v>
      </c>
      <c r="C33828">
        <v>5.1417428999999997</v>
      </c>
    </row>
    <row r="33829" spans="2:3" x14ac:dyDescent="0.2">
      <c r="B33829">
        <v>28.188328133328799</v>
      </c>
      <c r="C33829">
        <v>5.1683905777777799</v>
      </c>
    </row>
    <row r="33830" spans="2:3" x14ac:dyDescent="0.2">
      <c r="B33830">
        <v>28.1891614666621</v>
      </c>
      <c r="C33830">
        <v>5.1794249222222302</v>
      </c>
    </row>
    <row r="33831" spans="2:3" x14ac:dyDescent="0.2">
      <c r="B33831">
        <v>28.1899947999954</v>
      </c>
      <c r="C33831">
        <v>5.2012168111111103</v>
      </c>
    </row>
    <row r="33832" spans="2:3" x14ac:dyDescent="0.2">
      <c r="B33832">
        <v>28.1908281333288</v>
      </c>
      <c r="C33832">
        <v>5.2594206555555596</v>
      </c>
    </row>
    <row r="33833" spans="2:3" x14ac:dyDescent="0.2">
      <c r="B33833">
        <v>28.191661466662101</v>
      </c>
      <c r="C33833">
        <v>5.3429314111111097</v>
      </c>
    </row>
    <row r="33834" spans="2:3" x14ac:dyDescent="0.2">
      <c r="B33834">
        <v>28.192494799995401</v>
      </c>
      <c r="C33834">
        <v>5.4224288777777803</v>
      </c>
    </row>
    <row r="33835" spans="2:3" x14ac:dyDescent="0.2">
      <c r="B33835">
        <v>28.193328133328698</v>
      </c>
      <c r="C33835">
        <v>5.4795921444444504</v>
      </c>
    </row>
    <row r="33836" spans="2:3" x14ac:dyDescent="0.2">
      <c r="B33836">
        <v>28.194161466662099</v>
      </c>
      <c r="C33836">
        <v>5.5163861333333397</v>
      </c>
    </row>
    <row r="33837" spans="2:3" x14ac:dyDescent="0.2">
      <c r="B33837">
        <v>28.194994799995399</v>
      </c>
      <c r="C33837">
        <v>5.52519788888889</v>
      </c>
    </row>
    <row r="33838" spans="2:3" x14ac:dyDescent="0.2">
      <c r="B33838">
        <v>28.1958281333287</v>
      </c>
      <c r="C33838">
        <v>5.5117161888888901</v>
      </c>
    </row>
    <row r="33839" spans="2:3" x14ac:dyDescent="0.2">
      <c r="B33839">
        <v>28.1966614666621</v>
      </c>
      <c r="C33839">
        <v>5.5028425777777796</v>
      </c>
    </row>
    <row r="33840" spans="2:3" x14ac:dyDescent="0.2">
      <c r="B33840">
        <v>28.1974947999954</v>
      </c>
      <c r="C33840">
        <v>5.5275393666666703</v>
      </c>
    </row>
    <row r="33841" spans="2:3" x14ac:dyDescent="0.2">
      <c r="B33841">
        <v>28.198328133328701</v>
      </c>
      <c r="C33841">
        <v>5.5784056333333396</v>
      </c>
    </row>
    <row r="33842" spans="2:3" x14ac:dyDescent="0.2">
      <c r="B33842">
        <v>28.199161466662101</v>
      </c>
      <c r="C33842">
        <v>5.6285458555555596</v>
      </c>
    </row>
    <row r="33843" spans="2:3" x14ac:dyDescent="0.2">
      <c r="B33843">
        <v>28.199994799995402</v>
      </c>
      <c r="C33843">
        <v>5.6570010666666697</v>
      </c>
    </row>
    <row r="33844" spans="2:3" x14ac:dyDescent="0.2">
      <c r="B33844">
        <v>28.200828133328699</v>
      </c>
      <c r="C33844">
        <v>5.6588657555555599</v>
      </c>
    </row>
    <row r="33845" spans="2:3" x14ac:dyDescent="0.2">
      <c r="B33845">
        <v>28.201661466662099</v>
      </c>
      <c r="C33845">
        <v>5.6334289333333398</v>
      </c>
    </row>
    <row r="33846" spans="2:3" x14ac:dyDescent="0.2">
      <c r="B33846">
        <v>28.202494799995399</v>
      </c>
      <c r="C33846">
        <v>5.5952323222222198</v>
      </c>
    </row>
    <row r="33847" spans="2:3" x14ac:dyDescent="0.2">
      <c r="B33847">
        <v>28.2033281333287</v>
      </c>
      <c r="C33847">
        <v>5.5685507555555596</v>
      </c>
    </row>
    <row r="33848" spans="2:3" x14ac:dyDescent="0.2">
      <c r="B33848">
        <v>28.2041614666621</v>
      </c>
      <c r="C33848">
        <v>5.5714496333333399</v>
      </c>
    </row>
    <row r="33849" spans="2:3" x14ac:dyDescent="0.2">
      <c r="B33849">
        <v>28.204994799995401</v>
      </c>
      <c r="C33849">
        <v>5.5924560888888903</v>
      </c>
    </row>
    <row r="33850" spans="2:3" x14ac:dyDescent="0.2">
      <c r="B33850">
        <v>28.205828133328701</v>
      </c>
      <c r="C33850">
        <v>5.6113846777777798</v>
      </c>
    </row>
    <row r="33851" spans="2:3" x14ac:dyDescent="0.2">
      <c r="B33851">
        <v>28.206661466662101</v>
      </c>
      <c r="C33851">
        <v>5.6088597111111103</v>
      </c>
    </row>
    <row r="33852" spans="2:3" x14ac:dyDescent="0.2">
      <c r="B33852">
        <v>28.207494799995398</v>
      </c>
      <c r="C33852">
        <v>5.5797162444444499</v>
      </c>
    </row>
    <row r="33853" spans="2:3" x14ac:dyDescent="0.2">
      <c r="B33853">
        <v>28.208328133328699</v>
      </c>
      <c r="C33853">
        <v>5.5167760111111104</v>
      </c>
    </row>
    <row r="33854" spans="2:3" x14ac:dyDescent="0.2">
      <c r="B33854">
        <v>28.209161466662099</v>
      </c>
      <c r="C33854">
        <v>5.4413600000000004</v>
      </c>
    </row>
    <row r="33855" spans="2:3" x14ac:dyDescent="0.2">
      <c r="B33855">
        <v>28.2099947999954</v>
      </c>
      <c r="C33855">
        <v>5.3828206777777803</v>
      </c>
    </row>
    <row r="33856" spans="2:3" x14ac:dyDescent="0.2">
      <c r="B33856">
        <v>28.2108281333287</v>
      </c>
      <c r="C33856">
        <v>5.3693629999999999</v>
      </c>
    </row>
    <row r="33857" spans="2:3" x14ac:dyDescent="0.2">
      <c r="B33857">
        <v>28.2116614666621</v>
      </c>
      <c r="C33857">
        <v>5.38172853333334</v>
      </c>
    </row>
    <row r="33858" spans="2:3" x14ac:dyDescent="0.2">
      <c r="B33858">
        <v>28.212494799995401</v>
      </c>
      <c r="C33858">
        <v>5.3886064333333401</v>
      </c>
    </row>
    <row r="33859" spans="2:3" x14ac:dyDescent="0.2">
      <c r="B33859">
        <v>28.213328133328702</v>
      </c>
      <c r="C33859">
        <v>5.3721346444444498</v>
      </c>
    </row>
    <row r="33860" spans="2:3" x14ac:dyDescent="0.2">
      <c r="B33860">
        <v>28.214161466662102</v>
      </c>
      <c r="C33860">
        <v>5.3316293888888904</v>
      </c>
    </row>
    <row r="33861" spans="2:3" x14ac:dyDescent="0.2">
      <c r="B33861">
        <v>28.214994799995399</v>
      </c>
      <c r="C33861">
        <v>5.2716659000000003</v>
      </c>
    </row>
    <row r="33862" spans="2:3" x14ac:dyDescent="0.2">
      <c r="B33862">
        <v>28.215828133328699</v>
      </c>
      <c r="C33862">
        <v>5.1999101000000003</v>
      </c>
    </row>
    <row r="33863" spans="2:3" x14ac:dyDescent="0.2">
      <c r="B33863">
        <v>28.216661466662099</v>
      </c>
      <c r="C33863">
        <v>5.14011151111111</v>
      </c>
    </row>
    <row r="33864" spans="2:3" x14ac:dyDescent="0.2">
      <c r="B33864">
        <v>28.2174947999954</v>
      </c>
      <c r="C33864">
        <v>5.1105344888888897</v>
      </c>
    </row>
    <row r="33865" spans="2:3" x14ac:dyDescent="0.2">
      <c r="B33865">
        <v>28.218328133328701</v>
      </c>
      <c r="C33865">
        <v>5.10281022222222</v>
      </c>
    </row>
    <row r="33866" spans="2:3" x14ac:dyDescent="0.2">
      <c r="B33866">
        <v>28.219161466662101</v>
      </c>
      <c r="C33866">
        <v>5.0966620666666698</v>
      </c>
    </row>
    <row r="33867" spans="2:3" x14ac:dyDescent="0.2">
      <c r="B33867">
        <v>28.219994799995401</v>
      </c>
      <c r="C33867">
        <v>5.0734031444444501</v>
      </c>
    </row>
    <row r="33868" spans="2:3" x14ac:dyDescent="0.2">
      <c r="B33868">
        <v>28.220828133328698</v>
      </c>
      <c r="C33868">
        <v>5.03165911111111</v>
      </c>
    </row>
    <row r="33869" spans="2:3" x14ac:dyDescent="0.2">
      <c r="B33869">
        <v>28.221661466662098</v>
      </c>
      <c r="C33869">
        <v>4.9695158222222204</v>
      </c>
    </row>
    <row r="33870" spans="2:3" x14ac:dyDescent="0.2">
      <c r="B33870">
        <v>28.222494799995399</v>
      </c>
      <c r="C33870">
        <v>4.89889152222222</v>
      </c>
    </row>
    <row r="33871" spans="2:3" x14ac:dyDescent="0.2">
      <c r="B33871">
        <v>28.2233281333287</v>
      </c>
      <c r="C33871">
        <v>4.8403769444444498</v>
      </c>
    </row>
    <row r="33872" spans="2:3" x14ac:dyDescent="0.2">
      <c r="B33872">
        <v>28.2241614666621</v>
      </c>
      <c r="C33872">
        <v>4.8135985888888904</v>
      </c>
    </row>
    <row r="33873" spans="2:3" x14ac:dyDescent="0.2">
      <c r="B33873">
        <v>28.2249947999954</v>
      </c>
      <c r="C33873">
        <v>4.81022613333334</v>
      </c>
    </row>
    <row r="33874" spans="2:3" x14ac:dyDescent="0.2">
      <c r="B33874">
        <v>28.225828133328701</v>
      </c>
      <c r="C33874">
        <v>4.80958127777778</v>
      </c>
    </row>
    <row r="33875" spans="2:3" x14ac:dyDescent="0.2">
      <c r="B33875">
        <v>28.226661466662101</v>
      </c>
      <c r="C33875">
        <v>4.7944004888888898</v>
      </c>
    </row>
    <row r="33876" spans="2:3" x14ac:dyDescent="0.2">
      <c r="B33876">
        <v>28.227494799995402</v>
      </c>
      <c r="C33876">
        <v>4.7644584222222202</v>
      </c>
    </row>
    <row r="33877" spans="2:3" x14ac:dyDescent="0.2">
      <c r="B33877">
        <v>28.228328133328699</v>
      </c>
      <c r="C33877">
        <v>4.7220902888888903</v>
      </c>
    </row>
    <row r="33878" spans="2:3" x14ac:dyDescent="0.2">
      <c r="B33878">
        <v>28.229161466662099</v>
      </c>
      <c r="C33878">
        <v>4.67277432222222</v>
      </c>
    </row>
    <row r="33879" spans="2:3" x14ac:dyDescent="0.2">
      <c r="B33879">
        <v>28.229994799995399</v>
      </c>
      <c r="C33879">
        <v>4.6341225777777799</v>
      </c>
    </row>
    <row r="33880" spans="2:3" x14ac:dyDescent="0.2">
      <c r="B33880">
        <v>28.2308281333287</v>
      </c>
      <c r="C33880">
        <v>4.6169369777777796</v>
      </c>
    </row>
    <row r="33881" spans="2:3" x14ac:dyDescent="0.2">
      <c r="B33881">
        <v>28.231661466662</v>
      </c>
      <c r="C33881">
        <v>4.6140807666666701</v>
      </c>
    </row>
    <row r="33882" spans="2:3" x14ac:dyDescent="0.2">
      <c r="B33882">
        <v>28.232494799995401</v>
      </c>
      <c r="C33882">
        <v>4.613715</v>
      </c>
    </row>
    <row r="33883" spans="2:3" x14ac:dyDescent="0.2">
      <c r="B33883">
        <v>28.233328133328701</v>
      </c>
      <c r="C33883">
        <v>4.60623332222222</v>
      </c>
    </row>
    <row r="33884" spans="2:3" x14ac:dyDescent="0.2">
      <c r="B33884">
        <v>28.234161466662002</v>
      </c>
      <c r="C33884">
        <v>4.5915448222222199</v>
      </c>
    </row>
    <row r="33885" spans="2:3" x14ac:dyDescent="0.2">
      <c r="B33885">
        <v>28.234994799995398</v>
      </c>
      <c r="C33885">
        <v>4.5684588000000002</v>
      </c>
    </row>
    <row r="33886" spans="2:3" x14ac:dyDescent="0.2">
      <c r="B33886">
        <v>28.235828133328699</v>
      </c>
      <c r="C33886">
        <v>4.5407852000000002</v>
      </c>
    </row>
    <row r="33887" spans="2:3" x14ac:dyDescent="0.2">
      <c r="B33887">
        <v>28.236661466661999</v>
      </c>
      <c r="C33887">
        <v>4.5236706</v>
      </c>
    </row>
    <row r="33888" spans="2:3" x14ac:dyDescent="0.2">
      <c r="B33888">
        <v>28.2374947999954</v>
      </c>
      <c r="C33888">
        <v>4.5292545888888904</v>
      </c>
    </row>
    <row r="33889" spans="2:3" x14ac:dyDescent="0.2">
      <c r="B33889">
        <v>28.2383281333287</v>
      </c>
      <c r="C33889">
        <v>4.54960273333334</v>
      </c>
    </row>
    <row r="33890" spans="2:3" x14ac:dyDescent="0.2">
      <c r="B33890">
        <v>28.239161466662001</v>
      </c>
      <c r="C33890">
        <v>4.5753562222222204</v>
      </c>
    </row>
    <row r="33891" spans="2:3" x14ac:dyDescent="0.2">
      <c r="B33891">
        <v>28.239994799995401</v>
      </c>
      <c r="C33891">
        <v>4.5900737222222201</v>
      </c>
    </row>
    <row r="33892" spans="2:3" x14ac:dyDescent="0.2">
      <c r="B33892">
        <v>28.240828133328701</v>
      </c>
      <c r="C33892">
        <v>4.5980162111111103</v>
      </c>
    </row>
    <row r="33893" spans="2:3" x14ac:dyDescent="0.2">
      <c r="B33893">
        <v>28.241661466661999</v>
      </c>
      <c r="C33893">
        <v>4.5938326888888898</v>
      </c>
    </row>
    <row r="33894" spans="2:3" x14ac:dyDescent="0.2">
      <c r="B33894">
        <v>28.242494799995399</v>
      </c>
      <c r="C33894">
        <v>4.5869800222222201</v>
      </c>
    </row>
    <row r="33895" spans="2:3" x14ac:dyDescent="0.2">
      <c r="B33895">
        <v>28.243328133328699</v>
      </c>
      <c r="C33895">
        <v>4.5874736222222197</v>
      </c>
    </row>
    <row r="33896" spans="2:3" x14ac:dyDescent="0.2">
      <c r="B33896">
        <v>28.244161466662</v>
      </c>
      <c r="C33896">
        <v>4.6069975666666698</v>
      </c>
    </row>
    <row r="33897" spans="2:3" x14ac:dyDescent="0.2">
      <c r="B33897">
        <v>28.2449947999954</v>
      </c>
      <c r="C33897">
        <v>4.6360210666666699</v>
      </c>
    </row>
    <row r="33898" spans="2:3" x14ac:dyDescent="0.2">
      <c r="B33898">
        <v>28.2458281333287</v>
      </c>
      <c r="C33898">
        <v>4.66398537777778</v>
      </c>
    </row>
    <row r="33899" spans="2:3" x14ac:dyDescent="0.2">
      <c r="B33899">
        <v>28.246661466662001</v>
      </c>
      <c r="C33899">
        <v>4.6794225888888903</v>
      </c>
    </row>
    <row r="33900" spans="2:3" x14ac:dyDescent="0.2">
      <c r="B33900">
        <v>28.247494799995401</v>
      </c>
      <c r="C33900">
        <v>4.6837857333333401</v>
      </c>
    </row>
    <row r="33901" spans="2:3" x14ac:dyDescent="0.2">
      <c r="B33901">
        <v>28.248328133328702</v>
      </c>
      <c r="C33901">
        <v>4.6745019666666696</v>
      </c>
    </row>
    <row r="33902" spans="2:3" x14ac:dyDescent="0.2">
      <c r="B33902">
        <v>28.249161466661999</v>
      </c>
      <c r="C33902">
        <v>4.6579326666666701</v>
      </c>
    </row>
    <row r="33903" spans="2:3" x14ac:dyDescent="0.2">
      <c r="B33903">
        <v>28.249994799995399</v>
      </c>
      <c r="C33903">
        <v>4.64915874444445</v>
      </c>
    </row>
    <row r="33904" spans="2:3" x14ac:dyDescent="0.2">
      <c r="B33904">
        <v>28.250828133328699</v>
      </c>
      <c r="C33904">
        <v>4.6615661444444498</v>
      </c>
    </row>
    <row r="33905" spans="2:3" x14ac:dyDescent="0.2">
      <c r="B33905">
        <v>28.251661466662</v>
      </c>
      <c r="C33905">
        <v>4.6923039777777804</v>
      </c>
    </row>
    <row r="33906" spans="2:3" x14ac:dyDescent="0.2">
      <c r="B33906">
        <v>28.2524947999954</v>
      </c>
      <c r="C33906">
        <v>4.7240714444444496</v>
      </c>
    </row>
    <row r="33907" spans="2:3" x14ac:dyDescent="0.2">
      <c r="B33907">
        <v>28.253328133328701</v>
      </c>
      <c r="C33907">
        <v>4.7418660111111102</v>
      </c>
    </row>
    <row r="33908" spans="2:3" x14ac:dyDescent="0.2">
      <c r="B33908">
        <v>28.254161466662001</v>
      </c>
      <c r="C33908">
        <v>4.7407489222222203</v>
      </c>
    </row>
    <row r="33909" spans="2:3" x14ac:dyDescent="0.2">
      <c r="B33909">
        <v>28.254994799995401</v>
      </c>
      <c r="C33909">
        <v>4.7185755555555602</v>
      </c>
    </row>
    <row r="33910" spans="2:3" x14ac:dyDescent="0.2">
      <c r="B33910">
        <v>28.255828133328698</v>
      </c>
      <c r="C33910">
        <v>4.6866251111111099</v>
      </c>
    </row>
    <row r="33911" spans="2:3" x14ac:dyDescent="0.2">
      <c r="B33911">
        <v>28.256661466661999</v>
      </c>
      <c r="C33911">
        <v>4.6609217666666698</v>
      </c>
    </row>
    <row r="33912" spans="2:3" x14ac:dyDescent="0.2">
      <c r="B33912">
        <v>28.257494799995399</v>
      </c>
      <c r="C33912">
        <v>4.65732818888889</v>
      </c>
    </row>
    <row r="33913" spans="2:3" x14ac:dyDescent="0.2">
      <c r="B33913">
        <v>28.2583281333287</v>
      </c>
      <c r="C33913">
        <v>4.6700475111111102</v>
      </c>
    </row>
    <row r="33914" spans="2:3" x14ac:dyDescent="0.2">
      <c r="B33914">
        <v>28.259161466662</v>
      </c>
      <c r="C33914">
        <v>4.6835955666666704</v>
      </c>
    </row>
    <row r="33915" spans="2:3" x14ac:dyDescent="0.2">
      <c r="B33915">
        <v>28.2599947999954</v>
      </c>
      <c r="C33915">
        <v>4.6839547555555603</v>
      </c>
    </row>
    <row r="33916" spans="2:3" x14ac:dyDescent="0.2">
      <c r="B33916">
        <v>28.260828133328701</v>
      </c>
      <c r="C33916">
        <v>4.6673224888888898</v>
      </c>
    </row>
    <row r="33917" spans="2:3" x14ac:dyDescent="0.2">
      <c r="B33917">
        <v>28.261661466662002</v>
      </c>
      <c r="C33917">
        <v>4.6348797666666703</v>
      </c>
    </row>
    <row r="33918" spans="2:3" x14ac:dyDescent="0.2">
      <c r="B33918">
        <v>28.262494799995402</v>
      </c>
      <c r="C33918">
        <v>4.59566947777778</v>
      </c>
    </row>
    <row r="33919" spans="2:3" x14ac:dyDescent="0.2">
      <c r="B33919">
        <v>28.263328133328699</v>
      </c>
      <c r="C33919">
        <v>4.5642122111111103</v>
      </c>
    </row>
    <row r="33920" spans="2:3" x14ac:dyDescent="0.2">
      <c r="B33920">
        <v>28.264161466661999</v>
      </c>
      <c r="C33920">
        <v>4.5556300333333404</v>
      </c>
    </row>
    <row r="33921" spans="2:3" x14ac:dyDescent="0.2">
      <c r="B33921">
        <v>28.2649947999953</v>
      </c>
      <c r="C33921">
        <v>4.5646074666666703</v>
      </c>
    </row>
    <row r="33922" spans="2:3" x14ac:dyDescent="0.2">
      <c r="B33922">
        <v>28.2658281333287</v>
      </c>
      <c r="C33922">
        <v>4.5760671666666699</v>
      </c>
    </row>
    <row r="33923" spans="2:3" x14ac:dyDescent="0.2">
      <c r="B33923">
        <v>28.266661466662001</v>
      </c>
      <c r="C33923">
        <v>4.5763952111111097</v>
      </c>
    </row>
    <row r="33924" spans="2:3" x14ac:dyDescent="0.2">
      <c r="B33924">
        <v>28.267494799995301</v>
      </c>
      <c r="C33924">
        <v>4.5630120444444504</v>
      </c>
    </row>
    <row r="33925" spans="2:3" x14ac:dyDescent="0.2">
      <c r="B33925">
        <v>28.268328133328701</v>
      </c>
      <c r="C33925">
        <v>4.53802573333334</v>
      </c>
    </row>
    <row r="33926" spans="2:3" x14ac:dyDescent="0.2">
      <c r="B33926">
        <v>28.269161466661998</v>
      </c>
      <c r="C33926">
        <v>4.5100309333333399</v>
      </c>
    </row>
    <row r="33927" spans="2:3" x14ac:dyDescent="0.2">
      <c r="B33927">
        <v>28.269994799995299</v>
      </c>
      <c r="C33927">
        <v>4.4943299444444502</v>
      </c>
    </row>
    <row r="33928" spans="2:3" x14ac:dyDescent="0.2">
      <c r="B33928">
        <v>28.270828133328699</v>
      </c>
      <c r="C33928">
        <v>4.5003549444444504</v>
      </c>
    </row>
    <row r="33929" spans="2:3" x14ac:dyDescent="0.2">
      <c r="B33929">
        <v>28.271661466662</v>
      </c>
      <c r="C33929">
        <v>4.5219581111111102</v>
      </c>
    </row>
    <row r="33930" spans="2:3" x14ac:dyDescent="0.2">
      <c r="B33930">
        <v>28.2724947999953</v>
      </c>
      <c r="C33930">
        <v>4.5473646333333297</v>
      </c>
    </row>
    <row r="33931" spans="2:3" x14ac:dyDescent="0.2">
      <c r="B33931">
        <v>28.2733281333287</v>
      </c>
      <c r="C33931">
        <v>4.5689571222222201</v>
      </c>
    </row>
    <row r="33932" spans="2:3" x14ac:dyDescent="0.2">
      <c r="B33932">
        <v>28.274161466662001</v>
      </c>
      <c r="C33932">
        <v>4.5866579222222201</v>
      </c>
    </row>
    <row r="33933" spans="2:3" x14ac:dyDescent="0.2">
      <c r="B33933">
        <v>28.274994799995302</v>
      </c>
      <c r="C33933">
        <v>4.5955470333333404</v>
      </c>
    </row>
    <row r="33934" spans="2:3" x14ac:dyDescent="0.2">
      <c r="B33934">
        <v>28.275828133328702</v>
      </c>
      <c r="C33934">
        <v>4.6012106111111102</v>
      </c>
    </row>
    <row r="33935" spans="2:3" x14ac:dyDescent="0.2">
      <c r="B33935">
        <v>28.276661466661999</v>
      </c>
      <c r="C33935">
        <v>4.6215072555555601</v>
      </c>
    </row>
    <row r="33936" spans="2:3" x14ac:dyDescent="0.2">
      <c r="B33936">
        <v>28.277494799995299</v>
      </c>
      <c r="C33936">
        <v>4.6721399777777801</v>
      </c>
    </row>
    <row r="33937" spans="2:3" x14ac:dyDescent="0.2">
      <c r="B33937">
        <v>28.278328133328699</v>
      </c>
      <c r="C33937">
        <v>4.7456290222222197</v>
      </c>
    </row>
    <row r="33938" spans="2:3" x14ac:dyDescent="0.2">
      <c r="B33938">
        <v>28.279161466662</v>
      </c>
      <c r="C33938">
        <v>4.8298680111111096</v>
      </c>
    </row>
    <row r="33939" spans="2:3" x14ac:dyDescent="0.2">
      <c r="B33939">
        <v>28.279994799995301</v>
      </c>
      <c r="C33939">
        <v>4.9135501000000001</v>
      </c>
    </row>
    <row r="33940" spans="2:3" x14ac:dyDescent="0.2">
      <c r="B33940">
        <v>28.280828133328701</v>
      </c>
      <c r="C33940">
        <v>4.9942970222222201</v>
      </c>
    </row>
    <row r="33941" spans="2:3" x14ac:dyDescent="0.2">
      <c r="B33941">
        <v>28.281661466662001</v>
      </c>
      <c r="C33941">
        <v>5.0674095111111104</v>
      </c>
    </row>
    <row r="33942" spans="2:3" x14ac:dyDescent="0.2">
      <c r="B33942">
        <v>28.282494799995298</v>
      </c>
      <c r="C33942">
        <v>5.1423205111111203</v>
      </c>
    </row>
    <row r="33943" spans="2:3" x14ac:dyDescent="0.2">
      <c r="B33943">
        <v>28.283328133328698</v>
      </c>
      <c r="C33943">
        <v>5.2442930333333404</v>
      </c>
    </row>
    <row r="33944" spans="2:3" x14ac:dyDescent="0.2">
      <c r="B33944">
        <v>28.284161466661999</v>
      </c>
      <c r="C33944">
        <v>5.3942463333333404</v>
      </c>
    </row>
    <row r="33945" spans="2:3" x14ac:dyDescent="0.2">
      <c r="B33945">
        <v>28.2849947999953</v>
      </c>
      <c r="C33945">
        <v>5.5899457555555596</v>
      </c>
    </row>
    <row r="33946" spans="2:3" x14ac:dyDescent="0.2">
      <c r="B33946">
        <v>28.2858281333287</v>
      </c>
      <c r="C33946">
        <v>5.8135631111111099</v>
      </c>
    </row>
    <row r="33947" spans="2:3" x14ac:dyDescent="0.2">
      <c r="B33947">
        <v>28.286661466662</v>
      </c>
      <c r="C33947">
        <v>6.0352155888888896</v>
      </c>
    </row>
    <row r="33948" spans="2:3" x14ac:dyDescent="0.2">
      <c r="B33948">
        <v>28.287494799995301</v>
      </c>
      <c r="C33948">
        <v>6.2378163888888896</v>
      </c>
    </row>
    <row r="33949" spans="2:3" x14ac:dyDescent="0.2">
      <c r="B33949">
        <v>28.288328133328701</v>
      </c>
      <c r="C33949">
        <v>6.4122381555555599</v>
      </c>
    </row>
    <row r="33950" spans="2:3" x14ac:dyDescent="0.2">
      <c r="B33950">
        <v>28.289161466662001</v>
      </c>
      <c r="C33950">
        <v>6.5779197111111101</v>
      </c>
    </row>
    <row r="33951" spans="2:3" x14ac:dyDescent="0.2">
      <c r="B33951">
        <v>28.289994799995299</v>
      </c>
      <c r="C33951">
        <v>6.7876868000000004</v>
      </c>
    </row>
    <row r="33952" spans="2:3" x14ac:dyDescent="0.2">
      <c r="B33952">
        <v>28.290828133328699</v>
      </c>
      <c r="C33952">
        <v>7.0809298777777796</v>
      </c>
    </row>
    <row r="33953" spans="2:3" x14ac:dyDescent="0.2">
      <c r="B33953">
        <v>28.291661466661999</v>
      </c>
      <c r="C33953">
        <v>7.4408685333333402</v>
      </c>
    </row>
    <row r="33954" spans="2:3" x14ac:dyDescent="0.2">
      <c r="B33954">
        <v>28.2924947999953</v>
      </c>
      <c r="C33954">
        <v>7.8270228444444401</v>
      </c>
    </row>
    <row r="33955" spans="2:3" x14ac:dyDescent="0.2">
      <c r="B33955">
        <v>28.2933281333287</v>
      </c>
      <c r="C33955">
        <v>8.1911492777777806</v>
      </c>
    </row>
    <row r="33956" spans="2:3" x14ac:dyDescent="0.2">
      <c r="B33956">
        <v>28.294161466662</v>
      </c>
      <c r="C33956">
        <v>8.5078705555555594</v>
      </c>
    </row>
    <row r="33957" spans="2:3" x14ac:dyDescent="0.2">
      <c r="B33957">
        <v>28.294994799995301</v>
      </c>
      <c r="C33957">
        <v>8.7444945222222206</v>
      </c>
    </row>
    <row r="33958" spans="2:3" x14ac:dyDescent="0.2">
      <c r="B33958">
        <v>28.295828133328701</v>
      </c>
      <c r="C33958">
        <v>8.9275762555555591</v>
      </c>
    </row>
    <row r="33959" spans="2:3" x14ac:dyDescent="0.2">
      <c r="B33959">
        <v>28.296661466662002</v>
      </c>
      <c r="C33959">
        <v>9.1263448333333397</v>
      </c>
    </row>
    <row r="33960" spans="2:3" x14ac:dyDescent="0.2">
      <c r="B33960">
        <v>28.297494799995299</v>
      </c>
      <c r="C33960">
        <v>9.4060044000000005</v>
      </c>
    </row>
    <row r="33961" spans="2:3" x14ac:dyDescent="0.2">
      <c r="B33961">
        <v>28.298328133328699</v>
      </c>
      <c r="C33961">
        <v>9.7461769999999994</v>
      </c>
    </row>
    <row r="33962" spans="2:3" x14ac:dyDescent="0.2">
      <c r="B33962">
        <v>28.299161466661999</v>
      </c>
      <c r="C33962">
        <v>10.088377433333401</v>
      </c>
    </row>
    <row r="33963" spans="2:3" x14ac:dyDescent="0.2">
      <c r="B33963">
        <v>28.2999947999953</v>
      </c>
      <c r="C33963">
        <v>10.361986266666699</v>
      </c>
    </row>
    <row r="33964" spans="2:3" x14ac:dyDescent="0.2">
      <c r="B33964">
        <v>28.3008281333287</v>
      </c>
      <c r="C33964">
        <v>10.537374644444499</v>
      </c>
    </row>
    <row r="33965" spans="2:3" x14ac:dyDescent="0.2">
      <c r="B33965">
        <v>28.301661466662001</v>
      </c>
      <c r="C33965">
        <v>10.5955414333334</v>
      </c>
    </row>
    <row r="33966" spans="2:3" x14ac:dyDescent="0.2">
      <c r="B33966">
        <v>28.302494799995301</v>
      </c>
      <c r="C33966">
        <v>10.5891295</v>
      </c>
    </row>
    <row r="33967" spans="2:3" x14ac:dyDescent="0.2">
      <c r="B33967">
        <v>28.303328133328598</v>
      </c>
      <c r="C33967">
        <v>10.605166377777801</v>
      </c>
    </row>
    <row r="33968" spans="2:3" x14ac:dyDescent="0.2">
      <c r="B33968">
        <v>28.304161466661999</v>
      </c>
      <c r="C33968">
        <v>10.6976508333334</v>
      </c>
    </row>
    <row r="33969" spans="2:3" x14ac:dyDescent="0.2">
      <c r="B33969">
        <v>28.304994799995299</v>
      </c>
      <c r="C33969">
        <v>10.798360511111101</v>
      </c>
    </row>
    <row r="33970" spans="2:3" x14ac:dyDescent="0.2">
      <c r="B33970">
        <v>28.3058281333286</v>
      </c>
      <c r="C33970">
        <v>10.8185470222222</v>
      </c>
    </row>
    <row r="33971" spans="2:3" x14ac:dyDescent="0.2">
      <c r="B33971">
        <v>28.306661466662</v>
      </c>
      <c r="C33971">
        <v>10.7027355222222</v>
      </c>
    </row>
    <row r="33972" spans="2:3" x14ac:dyDescent="0.2">
      <c r="B33972">
        <v>28.3074947999953</v>
      </c>
      <c r="C33972">
        <v>10.4790824777778</v>
      </c>
    </row>
    <row r="33973" spans="2:3" x14ac:dyDescent="0.2">
      <c r="B33973">
        <v>28.308328133328601</v>
      </c>
      <c r="C33973">
        <v>10.154363055555599</v>
      </c>
    </row>
    <row r="33974" spans="2:3" x14ac:dyDescent="0.2">
      <c r="B33974">
        <v>28.309161466662001</v>
      </c>
      <c r="C33974">
        <v>9.8037428555555604</v>
      </c>
    </row>
    <row r="33975" spans="2:3" x14ac:dyDescent="0.2">
      <c r="B33975">
        <v>28.309994799995302</v>
      </c>
      <c r="C33975">
        <v>9.5103481000000105</v>
      </c>
    </row>
    <row r="33976" spans="2:3" x14ac:dyDescent="0.2">
      <c r="B33976">
        <v>28.310828133328599</v>
      </c>
      <c r="C33976">
        <v>9.3316503777777804</v>
      </c>
    </row>
    <row r="33977" spans="2:3" x14ac:dyDescent="0.2">
      <c r="B33977">
        <v>28.311661466661999</v>
      </c>
      <c r="C33977">
        <v>9.2026886333333309</v>
      </c>
    </row>
    <row r="33978" spans="2:3" x14ac:dyDescent="0.2">
      <c r="B33978">
        <v>28.312494799995299</v>
      </c>
      <c r="C33978">
        <v>9.02201765555556</v>
      </c>
    </row>
    <row r="33979" spans="2:3" x14ac:dyDescent="0.2">
      <c r="B33979">
        <v>28.3133281333286</v>
      </c>
      <c r="C33979">
        <v>8.75825733333334</v>
      </c>
    </row>
    <row r="33980" spans="2:3" x14ac:dyDescent="0.2">
      <c r="B33980">
        <v>28.314161466662</v>
      </c>
      <c r="C33980">
        <v>8.4365387333333306</v>
      </c>
    </row>
    <row r="33981" spans="2:3" x14ac:dyDescent="0.2">
      <c r="B33981">
        <v>28.314994799995301</v>
      </c>
      <c r="C33981">
        <v>8.0940602333333391</v>
      </c>
    </row>
    <row r="33982" spans="2:3" x14ac:dyDescent="0.2">
      <c r="B33982">
        <v>28.315828133328601</v>
      </c>
      <c r="C33982">
        <v>7.7630684888888899</v>
      </c>
    </row>
    <row r="33983" spans="2:3" x14ac:dyDescent="0.2">
      <c r="B33983">
        <v>28.316661466662001</v>
      </c>
      <c r="C33983">
        <v>7.4871639666666701</v>
      </c>
    </row>
    <row r="33984" spans="2:3" x14ac:dyDescent="0.2">
      <c r="B33984">
        <v>28.317494799995298</v>
      </c>
      <c r="C33984">
        <v>7.2976592444444499</v>
      </c>
    </row>
    <row r="33985" spans="2:3" x14ac:dyDescent="0.2">
      <c r="B33985">
        <v>28.318328133328599</v>
      </c>
      <c r="C33985">
        <v>7.1541197111111101</v>
      </c>
    </row>
    <row r="33986" spans="2:3" x14ac:dyDescent="0.2">
      <c r="B33986">
        <v>28.319161466661999</v>
      </c>
      <c r="C33986">
        <v>7.0196988555555597</v>
      </c>
    </row>
    <row r="33987" spans="2:3" x14ac:dyDescent="0.2">
      <c r="B33987">
        <v>28.3199947999953</v>
      </c>
      <c r="C33987">
        <v>6.8603945222222302</v>
      </c>
    </row>
    <row r="33988" spans="2:3" x14ac:dyDescent="0.2">
      <c r="B33988">
        <v>28.3208281333286</v>
      </c>
      <c r="C33988">
        <v>6.69014024444445</v>
      </c>
    </row>
    <row r="33989" spans="2:3" x14ac:dyDescent="0.2">
      <c r="B33989">
        <v>28.321661466662</v>
      </c>
      <c r="C33989">
        <v>6.5096950666666702</v>
      </c>
    </row>
    <row r="33990" spans="2:3" x14ac:dyDescent="0.2">
      <c r="B33990">
        <v>28.322494799995301</v>
      </c>
      <c r="C33990">
        <v>6.3421782333333301</v>
      </c>
    </row>
    <row r="33991" spans="2:3" x14ac:dyDescent="0.2">
      <c r="B33991">
        <v>28.323328133328602</v>
      </c>
      <c r="C33991">
        <v>6.228777</v>
      </c>
    </row>
    <row r="33992" spans="2:3" x14ac:dyDescent="0.2">
      <c r="B33992">
        <v>28.324161466662002</v>
      </c>
      <c r="C33992">
        <v>6.1907139888888896</v>
      </c>
    </row>
    <row r="33993" spans="2:3" x14ac:dyDescent="0.2">
      <c r="B33993">
        <v>28.324994799995299</v>
      </c>
      <c r="C33993">
        <v>6.2068454666666701</v>
      </c>
    </row>
    <row r="33994" spans="2:3" x14ac:dyDescent="0.2">
      <c r="B33994">
        <v>28.325828133328599</v>
      </c>
      <c r="C33994">
        <v>6.22934805555556</v>
      </c>
    </row>
    <row r="33995" spans="2:3" x14ac:dyDescent="0.2">
      <c r="B33995">
        <v>28.326661466661999</v>
      </c>
      <c r="C33995">
        <v>6.2306400333333398</v>
      </c>
    </row>
    <row r="33996" spans="2:3" x14ac:dyDescent="0.2">
      <c r="B33996">
        <v>28.3274947999953</v>
      </c>
      <c r="C33996">
        <v>6.21662174444445</v>
      </c>
    </row>
    <row r="33997" spans="2:3" x14ac:dyDescent="0.2">
      <c r="B33997">
        <v>28.328328133328601</v>
      </c>
      <c r="C33997">
        <v>6.1910983000000002</v>
      </c>
    </row>
    <row r="33998" spans="2:3" x14ac:dyDescent="0.2">
      <c r="B33998">
        <v>28.329161466662001</v>
      </c>
      <c r="C33998">
        <v>6.1670444777777798</v>
      </c>
    </row>
    <row r="33999" spans="2:3" x14ac:dyDescent="0.2">
      <c r="B33999">
        <v>28.329994799995301</v>
      </c>
      <c r="C33999">
        <v>6.1660518666666704</v>
      </c>
    </row>
    <row r="34000" spans="2:3" x14ac:dyDescent="0.2">
      <c r="B34000">
        <v>28.330828133328598</v>
      </c>
      <c r="C34000">
        <v>6.2091518333333404</v>
      </c>
    </row>
    <row r="34001" spans="2:3" x14ac:dyDescent="0.2">
      <c r="B34001">
        <v>28.331661466661998</v>
      </c>
      <c r="C34001">
        <v>6.2751473444444503</v>
      </c>
    </row>
    <row r="34002" spans="2:3" x14ac:dyDescent="0.2">
      <c r="B34002">
        <v>28.332494799995299</v>
      </c>
      <c r="C34002">
        <v>6.3362707</v>
      </c>
    </row>
    <row r="34003" spans="2:3" x14ac:dyDescent="0.2">
      <c r="B34003">
        <v>28.3333281333286</v>
      </c>
      <c r="C34003">
        <v>6.3737938111111099</v>
      </c>
    </row>
    <row r="34004" spans="2:3" x14ac:dyDescent="0.2">
      <c r="B34004">
        <v>28.334161466662</v>
      </c>
      <c r="C34004">
        <v>6.38523484444445</v>
      </c>
    </row>
    <row r="34005" spans="2:3" x14ac:dyDescent="0.2">
      <c r="B34005">
        <v>28.3349947999953</v>
      </c>
      <c r="C34005">
        <v>6.3584604555555604</v>
      </c>
    </row>
    <row r="34006" spans="2:3" x14ac:dyDescent="0.2">
      <c r="B34006">
        <v>28.335828133328601</v>
      </c>
      <c r="C34006">
        <v>6.3041802111111096</v>
      </c>
    </row>
    <row r="34007" spans="2:3" x14ac:dyDescent="0.2">
      <c r="B34007">
        <v>28.336661466662001</v>
      </c>
      <c r="C34007">
        <v>6.2668064888888901</v>
      </c>
    </row>
    <row r="34008" spans="2:3" x14ac:dyDescent="0.2">
      <c r="B34008">
        <v>28.337494799995302</v>
      </c>
      <c r="C34008">
        <v>6.2817420333333303</v>
      </c>
    </row>
    <row r="34009" spans="2:3" x14ac:dyDescent="0.2">
      <c r="B34009">
        <v>28.338328133328599</v>
      </c>
      <c r="C34009">
        <v>6.3303136333333301</v>
      </c>
    </row>
    <row r="34010" spans="2:3" x14ac:dyDescent="0.2">
      <c r="B34010">
        <v>28.339161466661899</v>
      </c>
      <c r="C34010">
        <v>6.3689898888888896</v>
      </c>
    </row>
    <row r="34011" spans="2:3" x14ac:dyDescent="0.2">
      <c r="B34011">
        <v>28.339994799995299</v>
      </c>
      <c r="C34011">
        <v>6.3639772444444498</v>
      </c>
    </row>
    <row r="34012" spans="2:3" x14ac:dyDescent="0.2">
      <c r="B34012">
        <v>28.3408281333286</v>
      </c>
      <c r="C34012">
        <v>6.3128212333333398</v>
      </c>
    </row>
    <row r="34013" spans="2:3" x14ac:dyDescent="0.2">
      <c r="B34013">
        <v>28.3416614666619</v>
      </c>
      <c r="C34013">
        <v>6.2174490888888903</v>
      </c>
    </row>
    <row r="34014" spans="2:3" x14ac:dyDescent="0.2">
      <c r="B34014">
        <v>28.342494799995301</v>
      </c>
      <c r="C34014">
        <v>6.1056436444444504</v>
      </c>
    </row>
    <row r="34015" spans="2:3" x14ac:dyDescent="0.2">
      <c r="B34015">
        <v>28.343328133328601</v>
      </c>
      <c r="C34015">
        <v>6.0134253444444496</v>
      </c>
    </row>
    <row r="34016" spans="2:3" x14ac:dyDescent="0.2">
      <c r="B34016">
        <v>28.344161466661902</v>
      </c>
      <c r="C34016">
        <v>5.9613152222222201</v>
      </c>
    </row>
    <row r="34017" spans="2:3" x14ac:dyDescent="0.2">
      <c r="B34017">
        <v>28.344994799995298</v>
      </c>
      <c r="C34017">
        <v>5.9234183111111101</v>
      </c>
    </row>
    <row r="34018" spans="2:3" x14ac:dyDescent="0.2">
      <c r="B34018">
        <v>28.345828133328599</v>
      </c>
      <c r="C34018">
        <v>5.8686025333333403</v>
      </c>
    </row>
    <row r="34019" spans="2:3" x14ac:dyDescent="0.2">
      <c r="B34019">
        <v>28.346661466661899</v>
      </c>
      <c r="C34019">
        <v>5.7818487333333399</v>
      </c>
    </row>
    <row r="34020" spans="2:3" x14ac:dyDescent="0.2">
      <c r="B34020">
        <v>28.3474947999953</v>
      </c>
      <c r="C34020">
        <v>5.6729454666666701</v>
      </c>
    </row>
    <row r="34021" spans="2:3" x14ac:dyDescent="0.2">
      <c r="B34021">
        <v>28.3483281333286</v>
      </c>
      <c r="C34021">
        <v>5.5421041666666699</v>
      </c>
    </row>
    <row r="34022" spans="2:3" x14ac:dyDescent="0.2">
      <c r="B34022">
        <v>28.349161466661901</v>
      </c>
      <c r="C34022">
        <v>5.40232718888889</v>
      </c>
    </row>
    <row r="34023" spans="2:3" x14ac:dyDescent="0.2">
      <c r="B34023">
        <v>28.349994799995301</v>
      </c>
      <c r="C34023">
        <v>5.2773485333333303</v>
      </c>
    </row>
    <row r="34024" spans="2:3" x14ac:dyDescent="0.2">
      <c r="B34024">
        <v>28.350828133328601</v>
      </c>
      <c r="C34024">
        <v>5.1869277777777798</v>
      </c>
    </row>
    <row r="34025" spans="2:3" x14ac:dyDescent="0.2">
      <c r="B34025">
        <v>28.351661466661898</v>
      </c>
      <c r="C34025">
        <v>5.1246282222222304</v>
      </c>
    </row>
    <row r="34026" spans="2:3" x14ac:dyDescent="0.2">
      <c r="B34026">
        <v>28.352494799995299</v>
      </c>
      <c r="C34026">
        <v>5.0666395333333396</v>
      </c>
    </row>
    <row r="34027" spans="2:3" x14ac:dyDescent="0.2">
      <c r="B34027">
        <v>28.353328133328599</v>
      </c>
      <c r="C34027">
        <v>4.9964035000000004</v>
      </c>
    </row>
    <row r="34028" spans="2:3" x14ac:dyDescent="0.2">
      <c r="B34028">
        <v>28.3541614666619</v>
      </c>
      <c r="C34028">
        <v>4.9118472666666699</v>
      </c>
    </row>
    <row r="34029" spans="2:3" x14ac:dyDescent="0.2">
      <c r="B34029">
        <v>28.3549947999953</v>
      </c>
      <c r="C34029">
        <v>4.8160574333333299</v>
      </c>
    </row>
    <row r="34030" spans="2:3" x14ac:dyDescent="0.2">
      <c r="B34030">
        <v>28.3558281333286</v>
      </c>
      <c r="C34030">
        <v>4.7212818777777796</v>
      </c>
    </row>
    <row r="34031" spans="2:3" x14ac:dyDescent="0.2">
      <c r="B34031">
        <v>28.356661466661901</v>
      </c>
      <c r="C34031">
        <v>4.6464065555555596</v>
      </c>
    </row>
    <row r="34032" spans="2:3" x14ac:dyDescent="0.2">
      <c r="B34032">
        <v>28.357494799995301</v>
      </c>
      <c r="C34032">
        <v>4.6006085333333404</v>
      </c>
    </row>
    <row r="34033" spans="2:3" x14ac:dyDescent="0.2">
      <c r="B34033">
        <v>28.358328133328602</v>
      </c>
      <c r="C34033">
        <v>4.5740961444444501</v>
      </c>
    </row>
    <row r="34034" spans="2:3" x14ac:dyDescent="0.2">
      <c r="B34034">
        <v>28.359161466661899</v>
      </c>
      <c r="C34034">
        <v>4.55056035555556</v>
      </c>
    </row>
    <row r="34035" spans="2:3" x14ac:dyDescent="0.2">
      <c r="B34035">
        <v>28.359994799995299</v>
      </c>
      <c r="C34035">
        <v>4.5191950222222204</v>
      </c>
    </row>
    <row r="34036" spans="2:3" x14ac:dyDescent="0.2">
      <c r="B34036">
        <v>28.360828133328599</v>
      </c>
      <c r="C34036">
        <v>4.4808926777777804</v>
      </c>
    </row>
    <row r="34037" spans="2:3" x14ac:dyDescent="0.2">
      <c r="B34037">
        <v>28.3616614666619</v>
      </c>
      <c r="C34037">
        <v>4.4356029222222197</v>
      </c>
    </row>
    <row r="34038" spans="2:3" x14ac:dyDescent="0.2">
      <c r="B34038">
        <v>28.3624947999953</v>
      </c>
      <c r="C34038">
        <v>4.3915562222222198</v>
      </c>
    </row>
    <row r="34039" spans="2:3" x14ac:dyDescent="0.2">
      <c r="B34039">
        <v>28.363328133328601</v>
      </c>
      <c r="C34039">
        <v>4.3569661555555603</v>
      </c>
    </row>
    <row r="34040" spans="2:3" x14ac:dyDescent="0.2">
      <c r="B34040">
        <v>28.364161466661901</v>
      </c>
      <c r="C34040">
        <v>4.3381432333333398</v>
      </c>
    </row>
    <row r="34041" spans="2:3" x14ac:dyDescent="0.2">
      <c r="B34041">
        <v>28.364994799995301</v>
      </c>
      <c r="C34041">
        <v>4.3345000888888903</v>
      </c>
    </row>
    <row r="34042" spans="2:3" x14ac:dyDescent="0.2">
      <c r="B34042">
        <v>28.365828133328598</v>
      </c>
      <c r="C34042">
        <v>4.3368735111111096</v>
      </c>
    </row>
    <row r="34043" spans="2:3" x14ac:dyDescent="0.2">
      <c r="B34043">
        <v>28.366661466661899</v>
      </c>
      <c r="C34043">
        <v>4.3345222666666698</v>
      </c>
    </row>
    <row r="34044" spans="2:3" x14ac:dyDescent="0.2">
      <c r="B34044">
        <v>28.367494799995299</v>
      </c>
      <c r="C34044">
        <v>4.3230095333333303</v>
      </c>
    </row>
    <row r="34045" spans="2:3" x14ac:dyDescent="0.2">
      <c r="B34045">
        <v>28.3683281333286</v>
      </c>
      <c r="C34045">
        <v>4.3030125777777801</v>
      </c>
    </row>
    <row r="34046" spans="2:3" x14ac:dyDescent="0.2">
      <c r="B34046">
        <v>28.3691614666619</v>
      </c>
      <c r="C34046">
        <v>4.2788551999999997</v>
      </c>
    </row>
    <row r="34047" spans="2:3" x14ac:dyDescent="0.2">
      <c r="B34047">
        <v>28.3699947999953</v>
      </c>
      <c r="C34047">
        <v>4.2628917555555601</v>
      </c>
    </row>
    <row r="34048" spans="2:3" x14ac:dyDescent="0.2">
      <c r="B34048">
        <v>28.370828133328601</v>
      </c>
      <c r="C34048">
        <v>4.26245534444445</v>
      </c>
    </row>
    <row r="34049" spans="2:3" x14ac:dyDescent="0.2">
      <c r="B34049">
        <v>28.371661466661902</v>
      </c>
      <c r="C34049">
        <v>4.2772625222222196</v>
      </c>
    </row>
    <row r="34050" spans="2:3" x14ac:dyDescent="0.2">
      <c r="B34050">
        <v>28.372494799995302</v>
      </c>
      <c r="C34050">
        <v>4.2919001666666698</v>
      </c>
    </row>
    <row r="34051" spans="2:3" x14ac:dyDescent="0.2">
      <c r="B34051">
        <v>28.373328133328599</v>
      </c>
      <c r="C34051">
        <v>4.3020934333333303</v>
      </c>
    </row>
    <row r="34052" spans="2:3" x14ac:dyDescent="0.2">
      <c r="B34052">
        <v>28.374161466661899</v>
      </c>
      <c r="C34052">
        <v>4.3024424444444502</v>
      </c>
    </row>
    <row r="34053" spans="2:3" x14ac:dyDescent="0.2">
      <c r="B34053">
        <v>28.374994799995299</v>
      </c>
      <c r="C34053">
        <v>4.2927144888888904</v>
      </c>
    </row>
    <row r="34054" spans="2:3" x14ac:dyDescent="0.2">
      <c r="B34054">
        <v>28.3758281333286</v>
      </c>
      <c r="C34054">
        <v>4.2740921333333404</v>
      </c>
    </row>
    <row r="34055" spans="2:3" x14ac:dyDescent="0.2">
      <c r="B34055">
        <v>28.376661466661901</v>
      </c>
      <c r="C34055">
        <v>4.2555250777777802</v>
      </c>
    </row>
    <row r="34056" spans="2:3" x14ac:dyDescent="0.2">
      <c r="B34056">
        <v>28.377494799995201</v>
      </c>
      <c r="C34056">
        <v>4.2550669000000001</v>
      </c>
    </row>
    <row r="34057" spans="2:3" x14ac:dyDescent="0.2">
      <c r="B34057">
        <v>28.378328133328601</v>
      </c>
      <c r="C34057">
        <v>4.2725618777777798</v>
      </c>
    </row>
    <row r="34058" spans="2:3" x14ac:dyDescent="0.2">
      <c r="B34058">
        <v>28.379161466661898</v>
      </c>
      <c r="C34058">
        <v>4.2990893999999997</v>
      </c>
    </row>
    <row r="34059" spans="2:3" x14ac:dyDescent="0.2">
      <c r="B34059">
        <v>28.379994799995199</v>
      </c>
      <c r="C34059">
        <v>4.3171908333333402</v>
      </c>
    </row>
    <row r="34060" spans="2:3" x14ac:dyDescent="0.2">
      <c r="B34060">
        <v>28.380828133328599</v>
      </c>
      <c r="C34060">
        <v>4.3194693888888898</v>
      </c>
    </row>
    <row r="34061" spans="2:3" x14ac:dyDescent="0.2">
      <c r="B34061">
        <v>28.3816614666619</v>
      </c>
      <c r="C34061">
        <v>4.3088123888888896</v>
      </c>
    </row>
    <row r="34062" spans="2:3" x14ac:dyDescent="0.2">
      <c r="B34062">
        <v>28.3824947999952</v>
      </c>
      <c r="C34062">
        <v>4.2905302666666696</v>
      </c>
    </row>
    <row r="34063" spans="2:3" x14ac:dyDescent="0.2">
      <c r="B34063">
        <v>28.3833281333286</v>
      </c>
      <c r="C34063">
        <v>4.2766638555555598</v>
      </c>
    </row>
    <row r="34064" spans="2:3" x14ac:dyDescent="0.2">
      <c r="B34064">
        <v>28.384161466661901</v>
      </c>
      <c r="C34064">
        <v>4.27838513333334</v>
      </c>
    </row>
    <row r="34065" spans="2:3" x14ac:dyDescent="0.2">
      <c r="B34065">
        <v>28.384994799995201</v>
      </c>
      <c r="C34065">
        <v>4.2928723444444499</v>
      </c>
    </row>
    <row r="34066" spans="2:3" x14ac:dyDescent="0.2">
      <c r="B34066">
        <v>28.385828133328602</v>
      </c>
      <c r="C34066">
        <v>4.3103412777777796</v>
      </c>
    </row>
    <row r="34067" spans="2:3" x14ac:dyDescent="0.2">
      <c r="B34067">
        <v>28.386661466661899</v>
      </c>
      <c r="C34067">
        <v>4.3199682444444498</v>
      </c>
    </row>
    <row r="34068" spans="2:3" x14ac:dyDescent="0.2">
      <c r="B34068">
        <v>28.387494799995199</v>
      </c>
      <c r="C34068">
        <v>4.3195794888888903</v>
      </c>
    </row>
    <row r="34069" spans="2:3" x14ac:dyDescent="0.2">
      <c r="B34069">
        <v>28.388328133328599</v>
      </c>
      <c r="C34069">
        <v>4.3067083000000004</v>
      </c>
    </row>
    <row r="34070" spans="2:3" x14ac:dyDescent="0.2">
      <c r="B34070">
        <v>28.3891614666619</v>
      </c>
      <c r="C34070">
        <v>4.2848273888888899</v>
      </c>
    </row>
    <row r="34071" spans="2:3" x14ac:dyDescent="0.2">
      <c r="B34071">
        <v>28.3899947999952</v>
      </c>
      <c r="C34071">
        <v>4.26879638888889</v>
      </c>
    </row>
    <row r="34072" spans="2:3" x14ac:dyDescent="0.2">
      <c r="B34072">
        <v>28.390828133328601</v>
      </c>
      <c r="C34072">
        <v>4.2714578000000003</v>
      </c>
    </row>
    <row r="34073" spans="2:3" x14ac:dyDescent="0.2">
      <c r="B34073">
        <v>28.391661466661901</v>
      </c>
      <c r="C34073">
        <v>4.2905968888888903</v>
      </c>
    </row>
    <row r="34074" spans="2:3" x14ac:dyDescent="0.2">
      <c r="B34074">
        <v>28.392494799995202</v>
      </c>
      <c r="C34074">
        <v>4.3127284888888902</v>
      </c>
    </row>
    <row r="34075" spans="2:3" x14ac:dyDescent="0.2">
      <c r="B34075">
        <v>28.393328133328598</v>
      </c>
      <c r="C34075">
        <v>4.3257350333333404</v>
      </c>
    </row>
    <row r="34076" spans="2:3" x14ac:dyDescent="0.2">
      <c r="B34076">
        <v>28.394161466661899</v>
      </c>
      <c r="C34076">
        <v>4.3278035444444498</v>
      </c>
    </row>
    <row r="34077" spans="2:3" x14ac:dyDescent="0.2">
      <c r="B34077">
        <v>28.394994799995199</v>
      </c>
      <c r="C34077">
        <v>4.31768595555556</v>
      </c>
    </row>
    <row r="34078" spans="2:3" x14ac:dyDescent="0.2">
      <c r="B34078">
        <v>28.3958281333286</v>
      </c>
      <c r="C34078">
        <v>4.29914832222223</v>
      </c>
    </row>
    <row r="34079" spans="2:3" x14ac:dyDescent="0.2">
      <c r="B34079">
        <v>28.3966614666619</v>
      </c>
      <c r="C34079">
        <v>4.2855917999999997</v>
      </c>
    </row>
    <row r="34080" spans="2:3" x14ac:dyDescent="0.2">
      <c r="B34080">
        <v>28.397494799995201</v>
      </c>
      <c r="C34080">
        <v>4.2863483111111096</v>
      </c>
    </row>
    <row r="34081" spans="2:3" x14ac:dyDescent="0.2">
      <c r="B34081">
        <v>28.398328133328601</v>
      </c>
      <c r="C34081">
        <v>4.3023831555555603</v>
      </c>
    </row>
    <row r="34082" spans="2:3" x14ac:dyDescent="0.2">
      <c r="B34082">
        <v>28.399161466661901</v>
      </c>
      <c r="C34082">
        <v>4.31947281111111</v>
      </c>
    </row>
    <row r="34083" spans="2:3" x14ac:dyDescent="0.2">
      <c r="B34083">
        <v>28.399994799995198</v>
      </c>
      <c r="C34083">
        <v>4.3262588222222202</v>
      </c>
    </row>
    <row r="34084" spans="2:3" x14ac:dyDescent="0.2">
      <c r="B34084">
        <v>28.400828133328599</v>
      </c>
      <c r="C34084">
        <v>4.3216372999999999</v>
      </c>
    </row>
    <row r="34085" spans="2:3" x14ac:dyDescent="0.2">
      <c r="B34085">
        <v>28.401661466661899</v>
      </c>
      <c r="C34085">
        <v>4.3075175444444502</v>
      </c>
    </row>
    <row r="34086" spans="2:3" x14ac:dyDescent="0.2">
      <c r="B34086">
        <v>28.4024947999952</v>
      </c>
      <c r="C34086">
        <v>4.2893904333333399</v>
      </c>
    </row>
    <row r="34087" spans="2:3" x14ac:dyDescent="0.2">
      <c r="B34087">
        <v>28.4033281333286</v>
      </c>
      <c r="C34087">
        <v>4.2761526888888897</v>
      </c>
    </row>
    <row r="34088" spans="2:3" x14ac:dyDescent="0.2">
      <c r="B34088">
        <v>28.4041614666619</v>
      </c>
      <c r="C34088">
        <v>4.2777212666666697</v>
      </c>
    </row>
    <row r="34089" spans="2:3" x14ac:dyDescent="0.2">
      <c r="B34089">
        <v>28.404994799995201</v>
      </c>
      <c r="C34089">
        <v>4.2937502777777796</v>
      </c>
    </row>
    <row r="34090" spans="2:3" x14ac:dyDescent="0.2">
      <c r="B34090">
        <v>28.405828133328601</v>
      </c>
      <c r="C34090">
        <v>4.3104207777777797</v>
      </c>
    </row>
    <row r="34091" spans="2:3" x14ac:dyDescent="0.2">
      <c r="B34091">
        <v>28.406661466661902</v>
      </c>
      <c r="C34091">
        <v>4.32288567777778</v>
      </c>
    </row>
    <row r="34092" spans="2:3" x14ac:dyDescent="0.2">
      <c r="B34092">
        <v>28.407494799995199</v>
      </c>
      <c r="C34092">
        <v>4.32583916666667</v>
      </c>
    </row>
    <row r="34093" spans="2:3" x14ac:dyDescent="0.2">
      <c r="B34093">
        <v>28.408328133328599</v>
      </c>
      <c r="C34093">
        <v>4.3219040666666704</v>
      </c>
    </row>
    <row r="34094" spans="2:3" x14ac:dyDescent="0.2">
      <c r="B34094">
        <v>28.409161466661899</v>
      </c>
      <c r="C34094">
        <v>4.3089341333333397</v>
      </c>
    </row>
    <row r="34095" spans="2:3" x14ac:dyDescent="0.2">
      <c r="B34095">
        <v>28.4099947999952</v>
      </c>
      <c r="C34095">
        <v>4.3002630888888902</v>
      </c>
    </row>
    <row r="34096" spans="2:3" x14ac:dyDescent="0.2">
      <c r="B34096">
        <v>28.410828133328501</v>
      </c>
      <c r="C34096">
        <v>4.30549156666667</v>
      </c>
    </row>
    <row r="34097" spans="2:3" x14ac:dyDescent="0.2">
      <c r="B34097">
        <v>28.411661466661901</v>
      </c>
      <c r="C34097">
        <v>4.3226958666666704</v>
      </c>
    </row>
    <row r="34098" spans="2:3" x14ac:dyDescent="0.2">
      <c r="B34098">
        <v>28.412494799995201</v>
      </c>
      <c r="C34098">
        <v>4.3417872555555599</v>
      </c>
    </row>
    <row r="34099" spans="2:3" x14ac:dyDescent="0.2">
      <c r="B34099">
        <v>28.413328133328498</v>
      </c>
      <c r="C34099">
        <v>4.3569389666666698</v>
      </c>
    </row>
    <row r="34100" spans="2:3" x14ac:dyDescent="0.2">
      <c r="B34100">
        <v>28.414161466661898</v>
      </c>
      <c r="C34100">
        <v>4.3634894777777804</v>
      </c>
    </row>
    <row r="34101" spans="2:3" x14ac:dyDescent="0.2">
      <c r="B34101">
        <v>28.414994799995199</v>
      </c>
      <c r="C34101">
        <v>4.3608453444444502</v>
      </c>
    </row>
    <row r="34102" spans="2:3" x14ac:dyDescent="0.2">
      <c r="B34102">
        <v>28.4158281333285</v>
      </c>
      <c r="C34102">
        <v>4.3510659</v>
      </c>
    </row>
    <row r="34103" spans="2:3" x14ac:dyDescent="0.2">
      <c r="B34103">
        <v>28.4166614666619</v>
      </c>
      <c r="C34103">
        <v>4.3492990666666698</v>
      </c>
    </row>
    <row r="34104" spans="2:3" x14ac:dyDescent="0.2">
      <c r="B34104">
        <v>28.4174947999952</v>
      </c>
      <c r="C34104">
        <v>4.3646641555555599</v>
      </c>
    </row>
    <row r="34105" spans="2:3" x14ac:dyDescent="0.2">
      <c r="B34105">
        <v>28.418328133328501</v>
      </c>
      <c r="C34105">
        <v>4.3913947999999996</v>
      </c>
    </row>
    <row r="34106" spans="2:3" x14ac:dyDescent="0.2">
      <c r="B34106">
        <v>28.419161466661901</v>
      </c>
      <c r="C34106">
        <v>4.4179227555555496</v>
      </c>
    </row>
    <row r="34107" spans="2:3" x14ac:dyDescent="0.2">
      <c r="B34107">
        <v>28.419994799995202</v>
      </c>
      <c r="C34107">
        <v>4.4342193999999999</v>
      </c>
    </row>
    <row r="34108" spans="2:3" x14ac:dyDescent="0.2">
      <c r="B34108">
        <v>28.420828133328499</v>
      </c>
      <c r="C34108">
        <v>4.4430192111111104</v>
      </c>
    </row>
    <row r="34109" spans="2:3" x14ac:dyDescent="0.2">
      <c r="B34109">
        <v>28.421661466661899</v>
      </c>
      <c r="C34109">
        <v>4.4377921444444501</v>
      </c>
    </row>
    <row r="34110" spans="2:3" x14ac:dyDescent="0.2">
      <c r="B34110">
        <v>28.422494799995199</v>
      </c>
      <c r="C34110">
        <v>4.4268302999999998</v>
      </c>
    </row>
    <row r="34111" spans="2:3" x14ac:dyDescent="0.2">
      <c r="B34111">
        <v>28.4233281333285</v>
      </c>
      <c r="C34111">
        <v>4.4162941555555602</v>
      </c>
    </row>
    <row r="34112" spans="2:3" x14ac:dyDescent="0.2">
      <c r="B34112">
        <v>28.4241614666619</v>
      </c>
      <c r="C34112">
        <v>4.4274927222222198</v>
      </c>
    </row>
    <row r="34113" spans="2:3" x14ac:dyDescent="0.2">
      <c r="B34113">
        <v>28.424994799995201</v>
      </c>
      <c r="C34113">
        <v>4.4511581666666702</v>
      </c>
    </row>
    <row r="34114" spans="2:3" x14ac:dyDescent="0.2">
      <c r="B34114">
        <v>28.425828133328501</v>
      </c>
      <c r="C34114">
        <v>4.4810915555555599</v>
      </c>
    </row>
    <row r="34115" spans="2:3" x14ac:dyDescent="0.2">
      <c r="B34115">
        <v>28.426661466661901</v>
      </c>
      <c r="C34115">
        <v>4.5010980888888898</v>
      </c>
    </row>
    <row r="34116" spans="2:3" x14ac:dyDescent="0.2">
      <c r="B34116">
        <v>28.427494799995198</v>
      </c>
      <c r="C34116">
        <v>4.5085837111111102</v>
      </c>
    </row>
    <row r="34117" spans="2:3" x14ac:dyDescent="0.2">
      <c r="B34117">
        <v>28.428328133328499</v>
      </c>
      <c r="C34117">
        <v>4.4994621333333296</v>
      </c>
    </row>
    <row r="34118" spans="2:3" x14ac:dyDescent="0.2">
      <c r="B34118">
        <v>28.429161466661899</v>
      </c>
      <c r="C34118">
        <v>4.4824848555555601</v>
      </c>
    </row>
    <row r="34119" spans="2:3" x14ac:dyDescent="0.2">
      <c r="B34119">
        <v>28.4299947999952</v>
      </c>
      <c r="C34119">
        <v>4.4711420888888904</v>
      </c>
    </row>
    <row r="34120" spans="2:3" x14ac:dyDescent="0.2">
      <c r="B34120">
        <v>28.4308281333285</v>
      </c>
      <c r="C34120">
        <v>4.4802242222222199</v>
      </c>
    </row>
    <row r="34121" spans="2:3" x14ac:dyDescent="0.2">
      <c r="B34121">
        <v>28.4316614666619</v>
      </c>
      <c r="C34121">
        <v>4.5008418666666703</v>
      </c>
    </row>
    <row r="34122" spans="2:3" x14ac:dyDescent="0.2">
      <c r="B34122">
        <v>28.432494799995201</v>
      </c>
      <c r="C34122">
        <v>4.5205394111111099</v>
      </c>
    </row>
    <row r="34123" spans="2:3" x14ac:dyDescent="0.2">
      <c r="B34123">
        <v>28.433328133328502</v>
      </c>
      <c r="C34123">
        <v>4.5308048111111097</v>
      </c>
    </row>
    <row r="34124" spans="2:3" x14ac:dyDescent="0.2">
      <c r="B34124">
        <v>28.434161466661902</v>
      </c>
      <c r="C34124">
        <v>4.5264762555555604</v>
      </c>
    </row>
    <row r="34125" spans="2:3" x14ac:dyDescent="0.2">
      <c r="B34125">
        <v>28.434994799995199</v>
      </c>
      <c r="C34125">
        <v>4.5102410333333296</v>
      </c>
    </row>
    <row r="34126" spans="2:3" x14ac:dyDescent="0.2">
      <c r="B34126">
        <v>28.435828133328499</v>
      </c>
      <c r="C34126">
        <v>4.4839797111111102</v>
      </c>
    </row>
    <row r="34127" spans="2:3" x14ac:dyDescent="0.2">
      <c r="B34127">
        <v>28.436661466661899</v>
      </c>
      <c r="C34127">
        <v>4.4666419333333396</v>
      </c>
    </row>
    <row r="34128" spans="2:3" x14ac:dyDescent="0.2">
      <c r="B34128">
        <v>28.4374947999952</v>
      </c>
      <c r="C34128">
        <v>4.4683883</v>
      </c>
    </row>
    <row r="34129" spans="2:3" x14ac:dyDescent="0.2">
      <c r="B34129">
        <v>28.438328133328501</v>
      </c>
      <c r="C34129">
        <v>4.4809031111111102</v>
      </c>
    </row>
    <row r="34130" spans="2:3" x14ac:dyDescent="0.2">
      <c r="B34130">
        <v>28.439161466661901</v>
      </c>
      <c r="C34130">
        <v>4.4929719444444496</v>
      </c>
    </row>
    <row r="34131" spans="2:3" x14ac:dyDescent="0.2">
      <c r="B34131">
        <v>28.439994799995201</v>
      </c>
      <c r="C34131">
        <v>4.4962768999999998</v>
      </c>
    </row>
    <row r="34132" spans="2:3" x14ac:dyDescent="0.2">
      <c r="B34132">
        <v>28.440828133328498</v>
      </c>
      <c r="C34132">
        <v>4.4894009444444496</v>
      </c>
    </row>
    <row r="34133" spans="2:3" x14ac:dyDescent="0.2">
      <c r="B34133">
        <v>28.441661466661898</v>
      </c>
      <c r="C34133">
        <v>4.4711247444444497</v>
      </c>
    </row>
    <row r="34134" spans="2:3" x14ac:dyDescent="0.2">
      <c r="B34134">
        <v>28.442494799995199</v>
      </c>
      <c r="C34134">
        <v>4.4438485777777803</v>
      </c>
    </row>
    <row r="34135" spans="2:3" x14ac:dyDescent="0.2">
      <c r="B34135">
        <v>28.4433281333285</v>
      </c>
      <c r="C34135">
        <v>4.4251819888888901</v>
      </c>
    </row>
    <row r="34136" spans="2:3" x14ac:dyDescent="0.2">
      <c r="B34136">
        <v>28.4441614666619</v>
      </c>
      <c r="C34136">
        <v>4.4243305555555601</v>
      </c>
    </row>
    <row r="34137" spans="2:3" x14ac:dyDescent="0.2">
      <c r="B34137">
        <v>28.4449947999952</v>
      </c>
      <c r="C34137">
        <v>4.4380518222222198</v>
      </c>
    </row>
    <row r="34138" spans="2:3" x14ac:dyDescent="0.2">
      <c r="B34138">
        <v>28.445828133328501</v>
      </c>
      <c r="C34138">
        <v>4.4552258222222196</v>
      </c>
    </row>
    <row r="34139" spans="2:3" x14ac:dyDescent="0.2">
      <c r="B34139">
        <v>28.446661466661901</v>
      </c>
      <c r="C34139">
        <v>4.4614643444444502</v>
      </c>
    </row>
    <row r="34140" spans="2:3" x14ac:dyDescent="0.2">
      <c r="B34140">
        <v>28.447494799995201</v>
      </c>
      <c r="C34140">
        <v>4.4547330111111103</v>
      </c>
    </row>
    <row r="34141" spans="2:3" x14ac:dyDescent="0.2">
      <c r="B34141">
        <v>28.448328133328499</v>
      </c>
      <c r="C34141">
        <v>4.4310153777777801</v>
      </c>
    </row>
    <row r="34142" spans="2:3" x14ac:dyDescent="0.2">
      <c r="B34142">
        <v>28.449161466661799</v>
      </c>
      <c r="C34142">
        <v>4.3982766777777798</v>
      </c>
    </row>
    <row r="34143" spans="2:3" x14ac:dyDescent="0.2">
      <c r="B34143">
        <v>28.449994799995199</v>
      </c>
      <c r="C34143">
        <v>4.3715114555555603</v>
      </c>
    </row>
    <row r="34144" spans="2:3" x14ac:dyDescent="0.2">
      <c r="B34144">
        <v>28.4508281333285</v>
      </c>
      <c r="C34144">
        <v>4.3649213222222203</v>
      </c>
    </row>
    <row r="34145" spans="2:3" x14ac:dyDescent="0.2">
      <c r="B34145">
        <v>28.4516614666618</v>
      </c>
      <c r="C34145">
        <v>4.3799751666666698</v>
      </c>
    </row>
    <row r="34146" spans="2:3" x14ac:dyDescent="0.2">
      <c r="B34146">
        <v>28.4524947999952</v>
      </c>
      <c r="C34146">
        <v>4.3971694888888901</v>
      </c>
    </row>
    <row r="34147" spans="2:3" x14ac:dyDescent="0.2">
      <c r="B34147">
        <v>28.453328133328501</v>
      </c>
      <c r="C34147">
        <v>4.4070450555555603</v>
      </c>
    </row>
    <row r="34148" spans="2:3" x14ac:dyDescent="0.2">
      <c r="B34148">
        <v>28.454161466661802</v>
      </c>
      <c r="C34148">
        <v>4.4027577999999998</v>
      </c>
    </row>
    <row r="34149" spans="2:3" x14ac:dyDescent="0.2">
      <c r="B34149">
        <v>28.454994799995202</v>
      </c>
      <c r="C34149">
        <v>4.3912847444444498</v>
      </c>
    </row>
    <row r="34150" spans="2:3" x14ac:dyDescent="0.2">
      <c r="B34150">
        <v>28.455828133328499</v>
      </c>
      <c r="C34150">
        <v>4.3715121666666699</v>
      </c>
    </row>
    <row r="34151" spans="2:3" x14ac:dyDescent="0.2">
      <c r="B34151">
        <v>28.456661466661799</v>
      </c>
      <c r="C34151">
        <v>4.3552009111111101</v>
      </c>
    </row>
    <row r="34152" spans="2:3" x14ac:dyDescent="0.2">
      <c r="B34152">
        <v>28.457494799995199</v>
      </c>
      <c r="C34152">
        <v>4.3539380444444502</v>
      </c>
    </row>
    <row r="34153" spans="2:3" x14ac:dyDescent="0.2">
      <c r="B34153">
        <v>28.4583281333285</v>
      </c>
      <c r="C34153">
        <v>4.3674719555555601</v>
      </c>
    </row>
    <row r="34154" spans="2:3" x14ac:dyDescent="0.2">
      <c r="B34154">
        <v>28.459161466661801</v>
      </c>
      <c r="C34154">
        <v>4.3874778777777799</v>
      </c>
    </row>
    <row r="34155" spans="2:3" x14ac:dyDescent="0.2">
      <c r="B34155">
        <v>28.459994799995201</v>
      </c>
      <c r="C34155">
        <v>4.4012122555555599</v>
      </c>
    </row>
    <row r="34156" spans="2:3" x14ac:dyDescent="0.2">
      <c r="B34156">
        <v>28.460828133328501</v>
      </c>
      <c r="C34156">
        <v>4.4045368666666702</v>
      </c>
    </row>
    <row r="34157" spans="2:3" x14ac:dyDescent="0.2">
      <c r="B34157">
        <v>28.461661466661798</v>
      </c>
      <c r="C34157">
        <v>4.3945926444444501</v>
      </c>
    </row>
    <row r="34158" spans="2:3" x14ac:dyDescent="0.2">
      <c r="B34158">
        <v>28.462494799995198</v>
      </c>
      <c r="C34158">
        <v>4.37613298888889</v>
      </c>
    </row>
    <row r="34159" spans="2:3" x14ac:dyDescent="0.2">
      <c r="B34159">
        <v>28.463328133328499</v>
      </c>
      <c r="C34159">
        <v>4.3626145555555604</v>
      </c>
    </row>
    <row r="34160" spans="2:3" x14ac:dyDescent="0.2">
      <c r="B34160">
        <v>28.4641614666618</v>
      </c>
      <c r="C34160">
        <v>4.3662603555555597</v>
      </c>
    </row>
    <row r="34161" spans="2:3" x14ac:dyDescent="0.2">
      <c r="B34161">
        <v>28.4649947999952</v>
      </c>
      <c r="C34161">
        <v>4.3848967555555598</v>
      </c>
    </row>
    <row r="34162" spans="2:3" x14ac:dyDescent="0.2">
      <c r="B34162">
        <v>28.4658281333285</v>
      </c>
      <c r="C34162">
        <v>4.4075104999999999</v>
      </c>
    </row>
    <row r="34163" spans="2:3" x14ac:dyDescent="0.2">
      <c r="B34163">
        <v>28.466661466661801</v>
      </c>
      <c r="C34163">
        <v>4.4243634222222203</v>
      </c>
    </row>
    <row r="34164" spans="2:3" x14ac:dyDescent="0.2">
      <c r="B34164">
        <v>28.467494799995201</v>
      </c>
      <c r="C34164">
        <v>4.4310305222222199</v>
      </c>
    </row>
    <row r="34165" spans="2:3" x14ac:dyDescent="0.2">
      <c r="B34165">
        <v>28.468328133328502</v>
      </c>
      <c r="C34165">
        <v>4.4247863888888901</v>
      </c>
    </row>
    <row r="34166" spans="2:3" x14ac:dyDescent="0.2">
      <c r="B34166">
        <v>28.469161466661799</v>
      </c>
      <c r="C34166">
        <v>4.4116263666666704</v>
      </c>
    </row>
    <row r="34167" spans="2:3" x14ac:dyDescent="0.2">
      <c r="B34167">
        <v>28.469994799995199</v>
      </c>
      <c r="C34167">
        <v>4.4057856888888898</v>
      </c>
    </row>
    <row r="34168" spans="2:3" x14ac:dyDescent="0.2">
      <c r="B34168">
        <v>28.470828133328499</v>
      </c>
      <c r="C34168">
        <v>4.4188111000000001</v>
      </c>
    </row>
    <row r="34169" spans="2:3" x14ac:dyDescent="0.2">
      <c r="B34169">
        <v>28.4716614666618</v>
      </c>
      <c r="C34169">
        <v>4.4466439777777804</v>
      </c>
    </row>
    <row r="34170" spans="2:3" x14ac:dyDescent="0.2">
      <c r="B34170">
        <v>28.4724947999952</v>
      </c>
      <c r="C34170">
        <v>4.4778237888888901</v>
      </c>
    </row>
    <row r="34171" spans="2:3" x14ac:dyDescent="0.2">
      <c r="B34171">
        <v>28.473328133328501</v>
      </c>
      <c r="C34171">
        <v>4.49809383333334</v>
      </c>
    </row>
    <row r="34172" spans="2:3" x14ac:dyDescent="0.2">
      <c r="B34172">
        <v>28.474161466661801</v>
      </c>
      <c r="C34172">
        <v>4.5052030444444497</v>
      </c>
    </row>
    <row r="34173" spans="2:3" x14ac:dyDescent="0.2">
      <c r="B34173">
        <v>28.474994799995201</v>
      </c>
      <c r="C34173">
        <v>4.4989619666666698</v>
      </c>
    </row>
    <row r="34174" spans="2:3" x14ac:dyDescent="0.2">
      <c r="B34174">
        <v>28.475828133328498</v>
      </c>
      <c r="C34174">
        <v>4.48867795555556</v>
      </c>
    </row>
    <row r="34175" spans="2:3" x14ac:dyDescent="0.2">
      <c r="B34175">
        <v>28.476661466661799</v>
      </c>
      <c r="C34175">
        <v>4.4855984444444497</v>
      </c>
    </row>
    <row r="34176" spans="2:3" x14ac:dyDescent="0.2">
      <c r="B34176">
        <v>28.477494799995199</v>
      </c>
      <c r="C34176">
        <v>4.5000416000000003</v>
      </c>
    </row>
    <row r="34177" spans="2:3" x14ac:dyDescent="0.2">
      <c r="B34177">
        <v>28.4783281333285</v>
      </c>
      <c r="C34177">
        <v>4.52772594444445</v>
      </c>
    </row>
    <row r="34178" spans="2:3" x14ac:dyDescent="0.2">
      <c r="B34178">
        <v>28.4791614666618</v>
      </c>
      <c r="C34178">
        <v>4.5578461555555601</v>
      </c>
    </row>
    <row r="34179" spans="2:3" x14ac:dyDescent="0.2">
      <c r="B34179">
        <v>28.4799947999952</v>
      </c>
      <c r="C34179">
        <v>4.5789491222222196</v>
      </c>
    </row>
    <row r="34180" spans="2:3" x14ac:dyDescent="0.2">
      <c r="B34180">
        <v>28.480828133328501</v>
      </c>
      <c r="C34180">
        <v>4.5876946333333297</v>
      </c>
    </row>
    <row r="34181" spans="2:3" x14ac:dyDescent="0.2">
      <c r="B34181">
        <v>28.481661466661802</v>
      </c>
      <c r="C34181">
        <v>4.5827334111111098</v>
      </c>
    </row>
    <row r="34182" spans="2:3" x14ac:dyDescent="0.2">
      <c r="B34182">
        <v>28.482494799995202</v>
      </c>
      <c r="C34182">
        <v>4.56911975555556</v>
      </c>
    </row>
    <row r="34183" spans="2:3" x14ac:dyDescent="0.2">
      <c r="B34183">
        <v>28.483328133328499</v>
      </c>
      <c r="C34183">
        <v>4.5595816444444504</v>
      </c>
    </row>
    <row r="34184" spans="2:3" x14ac:dyDescent="0.2">
      <c r="B34184">
        <v>28.484161466661799</v>
      </c>
      <c r="C34184">
        <v>4.5692474222222303</v>
      </c>
    </row>
    <row r="34185" spans="2:3" x14ac:dyDescent="0.2">
      <c r="B34185">
        <v>28.4849947999951</v>
      </c>
      <c r="C34185">
        <v>4.59287853333334</v>
      </c>
    </row>
    <row r="34186" spans="2:3" x14ac:dyDescent="0.2">
      <c r="B34186">
        <v>28.4858281333285</v>
      </c>
      <c r="C34186">
        <v>4.6231191888888903</v>
      </c>
    </row>
    <row r="34187" spans="2:3" x14ac:dyDescent="0.2">
      <c r="B34187">
        <v>28.486661466661801</v>
      </c>
      <c r="C34187">
        <v>4.6415466111111101</v>
      </c>
    </row>
    <row r="34188" spans="2:3" x14ac:dyDescent="0.2">
      <c r="B34188">
        <v>28.487494799995101</v>
      </c>
      <c r="C34188">
        <v>4.6426294555555598</v>
      </c>
    </row>
    <row r="34189" spans="2:3" x14ac:dyDescent="0.2">
      <c r="B34189">
        <v>28.488328133328501</v>
      </c>
      <c r="C34189">
        <v>4.6212415777777798</v>
      </c>
    </row>
    <row r="34190" spans="2:3" x14ac:dyDescent="0.2">
      <c r="B34190">
        <v>28.489161466661798</v>
      </c>
      <c r="C34190">
        <v>4.5900998111111102</v>
      </c>
    </row>
    <row r="34191" spans="2:3" x14ac:dyDescent="0.2">
      <c r="B34191">
        <v>28.489994799995099</v>
      </c>
      <c r="C34191">
        <v>4.5647585222222302</v>
      </c>
    </row>
    <row r="34192" spans="2:3" x14ac:dyDescent="0.2">
      <c r="B34192">
        <v>28.490828133328499</v>
      </c>
      <c r="C34192">
        <v>4.5618341999999998</v>
      </c>
    </row>
    <row r="34193" spans="2:3" x14ac:dyDescent="0.2">
      <c r="B34193">
        <v>28.4916614666618</v>
      </c>
      <c r="C34193">
        <v>4.5755007888888901</v>
      </c>
    </row>
    <row r="34194" spans="2:3" x14ac:dyDescent="0.2">
      <c r="B34194">
        <v>28.4924947999951</v>
      </c>
      <c r="C34194">
        <v>4.59421741111111</v>
      </c>
    </row>
    <row r="34195" spans="2:3" x14ac:dyDescent="0.2">
      <c r="B34195">
        <v>28.4933281333285</v>
      </c>
      <c r="C34195">
        <v>4.6004724777777799</v>
      </c>
    </row>
    <row r="34196" spans="2:3" x14ac:dyDescent="0.2">
      <c r="B34196">
        <v>28.494161466661801</v>
      </c>
      <c r="C34196">
        <v>4.5900391444444502</v>
      </c>
    </row>
    <row r="34197" spans="2:3" x14ac:dyDescent="0.2">
      <c r="B34197">
        <v>28.494994799995101</v>
      </c>
      <c r="C34197">
        <v>4.5637920888888903</v>
      </c>
    </row>
    <row r="34198" spans="2:3" x14ac:dyDescent="0.2">
      <c r="B34198">
        <v>28.495828133328502</v>
      </c>
      <c r="C34198">
        <v>4.5289354111111102</v>
      </c>
    </row>
    <row r="34199" spans="2:3" x14ac:dyDescent="0.2">
      <c r="B34199">
        <v>28.496661466661799</v>
      </c>
      <c r="C34199">
        <v>4.49927137777778</v>
      </c>
    </row>
    <row r="34200" spans="2:3" x14ac:dyDescent="0.2">
      <c r="B34200">
        <v>28.497494799995099</v>
      </c>
      <c r="C34200">
        <v>4.4858631999999998</v>
      </c>
    </row>
    <row r="34201" spans="2:3" x14ac:dyDescent="0.2">
      <c r="B34201">
        <v>28.498328133328499</v>
      </c>
      <c r="C34201">
        <v>4.4902569777777801</v>
      </c>
    </row>
    <row r="34202" spans="2:3" x14ac:dyDescent="0.2">
      <c r="B34202">
        <v>28.4991614666618</v>
      </c>
      <c r="C34202">
        <v>4.5013148999999997</v>
      </c>
    </row>
    <row r="34203" spans="2:3" x14ac:dyDescent="0.2">
      <c r="B34203">
        <v>28.4999947999951</v>
      </c>
      <c r="C34203">
        <v>4.50591773333334</v>
      </c>
    </row>
    <row r="34204" spans="2:3" x14ac:dyDescent="0.2">
      <c r="B34204">
        <v>28.500828133328501</v>
      </c>
      <c r="C34204">
        <v>4.4973023999999997</v>
      </c>
    </row>
    <row r="34205" spans="2:3" x14ac:dyDescent="0.2">
      <c r="B34205">
        <v>28.501661466661801</v>
      </c>
      <c r="C34205">
        <v>4.4726853111111096</v>
      </c>
    </row>
    <row r="34206" spans="2:3" x14ac:dyDescent="0.2">
      <c r="B34206">
        <v>28.502494799995102</v>
      </c>
      <c r="C34206">
        <v>4.4415071111111102</v>
      </c>
    </row>
    <row r="34207" spans="2:3" x14ac:dyDescent="0.2">
      <c r="B34207">
        <v>28.503328133328498</v>
      </c>
      <c r="C34207">
        <v>4.41606964444445</v>
      </c>
    </row>
    <row r="34208" spans="2:3" x14ac:dyDescent="0.2">
      <c r="B34208">
        <v>28.504161466661799</v>
      </c>
      <c r="C34208">
        <v>4.4082592333333404</v>
      </c>
    </row>
    <row r="34209" spans="2:3" x14ac:dyDescent="0.2">
      <c r="B34209">
        <v>28.504994799995099</v>
      </c>
      <c r="C34209">
        <v>4.4159170000000003</v>
      </c>
    </row>
    <row r="34210" spans="2:3" x14ac:dyDescent="0.2">
      <c r="B34210">
        <v>28.5058281333285</v>
      </c>
      <c r="C34210">
        <v>4.4308699333333399</v>
      </c>
    </row>
    <row r="34211" spans="2:3" x14ac:dyDescent="0.2">
      <c r="B34211">
        <v>28.5066614666618</v>
      </c>
      <c r="C34211">
        <v>4.4406265111111098</v>
      </c>
    </row>
    <row r="34212" spans="2:3" x14ac:dyDescent="0.2">
      <c r="B34212">
        <v>28.507494799995101</v>
      </c>
      <c r="C34212">
        <v>4.4385989666666701</v>
      </c>
    </row>
    <row r="34213" spans="2:3" x14ac:dyDescent="0.2">
      <c r="B34213">
        <v>28.508328133328501</v>
      </c>
      <c r="C34213">
        <v>4.4201049888888901</v>
      </c>
    </row>
    <row r="34214" spans="2:3" x14ac:dyDescent="0.2">
      <c r="B34214">
        <v>28.509161466661801</v>
      </c>
      <c r="C34214">
        <v>4.3944671666666704</v>
      </c>
    </row>
    <row r="34215" spans="2:3" x14ac:dyDescent="0.2">
      <c r="B34215">
        <v>28.509994799995098</v>
      </c>
      <c r="C34215">
        <v>4.3742711111111099</v>
      </c>
    </row>
    <row r="34216" spans="2:3" x14ac:dyDescent="0.2">
      <c r="B34216">
        <v>28.510828133328499</v>
      </c>
      <c r="C34216">
        <v>4.3728494222222203</v>
      </c>
    </row>
    <row r="34217" spans="2:3" x14ac:dyDescent="0.2">
      <c r="B34217">
        <v>28.511661466661799</v>
      </c>
      <c r="C34217">
        <v>4.3853083000000002</v>
      </c>
    </row>
    <row r="34218" spans="2:3" x14ac:dyDescent="0.2">
      <c r="B34218">
        <v>28.5124947999951</v>
      </c>
      <c r="C34218">
        <v>4.3998885222222199</v>
      </c>
    </row>
    <row r="34219" spans="2:3" x14ac:dyDescent="0.2">
      <c r="B34219">
        <v>28.5133281333285</v>
      </c>
      <c r="C34219">
        <v>4.4088157333333298</v>
      </c>
    </row>
    <row r="34220" spans="2:3" x14ac:dyDescent="0.2">
      <c r="B34220">
        <v>28.5141614666618</v>
      </c>
      <c r="C34220">
        <v>4.4064509888888903</v>
      </c>
    </row>
    <row r="34221" spans="2:3" x14ac:dyDescent="0.2">
      <c r="B34221">
        <v>28.514994799995101</v>
      </c>
      <c r="C34221">
        <v>4.3898264111111098</v>
      </c>
    </row>
    <row r="34222" spans="2:3" x14ac:dyDescent="0.2">
      <c r="B34222">
        <v>28.515828133328501</v>
      </c>
      <c r="C34222">
        <v>4.36515527777778</v>
      </c>
    </row>
    <row r="34223" spans="2:3" x14ac:dyDescent="0.2">
      <c r="B34223">
        <v>28.516661466661802</v>
      </c>
      <c r="C34223">
        <v>4.34838732222223</v>
      </c>
    </row>
    <row r="34224" spans="2:3" x14ac:dyDescent="0.2">
      <c r="B34224">
        <v>28.517494799995099</v>
      </c>
      <c r="C34224">
        <v>4.3536565111111099</v>
      </c>
    </row>
    <row r="34225" spans="2:3" x14ac:dyDescent="0.2">
      <c r="B34225">
        <v>28.518328133328499</v>
      </c>
      <c r="C34225">
        <v>4.3729030666666704</v>
      </c>
    </row>
    <row r="34226" spans="2:3" x14ac:dyDescent="0.2">
      <c r="B34226">
        <v>28.519161466661799</v>
      </c>
      <c r="C34226">
        <v>4.3918682222222198</v>
      </c>
    </row>
    <row r="34227" spans="2:3" x14ac:dyDescent="0.2">
      <c r="B34227">
        <v>28.5199947999951</v>
      </c>
      <c r="C34227">
        <v>4.4021214444444503</v>
      </c>
    </row>
    <row r="34228" spans="2:3" x14ac:dyDescent="0.2">
      <c r="B34228">
        <v>28.5208281333285</v>
      </c>
      <c r="C34228">
        <v>4.4029876666666699</v>
      </c>
    </row>
    <row r="34229" spans="2:3" x14ac:dyDescent="0.2">
      <c r="B34229">
        <v>28.521661466661801</v>
      </c>
      <c r="C34229">
        <v>4.3924000000000003</v>
      </c>
    </row>
    <row r="34230" spans="2:3" x14ac:dyDescent="0.2">
      <c r="B34230">
        <v>28.522494799995101</v>
      </c>
      <c r="C34230">
        <v>4.3739301444444498</v>
      </c>
    </row>
    <row r="34231" spans="2:3" x14ac:dyDescent="0.2">
      <c r="B34231">
        <v>28.523328133328398</v>
      </c>
      <c r="C34231">
        <v>4.3584097111111104</v>
      </c>
    </row>
    <row r="34232" spans="2:3" x14ac:dyDescent="0.2">
      <c r="B34232">
        <v>28.524161466661798</v>
      </c>
      <c r="C34232">
        <v>4.3611397222222203</v>
      </c>
    </row>
    <row r="34233" spans="2:3" x14ac:dyDescent="0.2">
      <c r="B34233">
        <v>28.524994799995099</v>
      </c>
      <c r="C34233">
        <v>4.3803994777777797</v>
      </c>
    </row>
    <row r="34234" spans="2:3" x14ac:dyDescent="0.2">
      <c r="B34234">
        <v>28.5258281333284</v>
      </c>
      <c r="C34234">
        <v>4.4035634444444502</v>
      </c>
    </row>
    <row r="34235" spans="2:3" x14ac:dyDescent="0.2">
      <c r="B34235">
        <v>28.5266614666618</v>
      </c>
      <c r="C34235">
        <v>4.4178089777777796</v>
      </c>
    </row>
    <row r="34236" spans="2:3" x14ac:dyDescent="0.2">
      <c r="B34236">
        <v>28.5274947999951</v>
      </c>
      <c r="C34236">
        <v>4.4191002444444498</v>
      </c>
    </row>
    <row r="34237" spans="2:3" x14ac:dyDescent="0.2">
      <c r="B34237">
        <v>28.528328133328401</v>
      </c>
      <c r="C34237">
        <v>4.4057693666666697</v>
      </c>
    </row>
    <row r="34238" spans="2:3" x14ac:dyDescent="0.2">
      <c r="B34238">
        <v>28.529161466661801</v>
      </c>
      <c r="C34238">
        <v>4.3866768222222303</v>
      </c>
    </row>
    <row r="34239" spans="2:3" x14ac:dyDescent="0.2">
      <c r="B34239">
        <v>28.529994799995102</v>
      </c>
      <c r="C34239">
        <v>4.3736323555555598</v>
      </c>
    </row>
    <row r="34240" spans="2:3" x14ac:dyDescent="0.2">
      <c r="B34240">
        <v>28.530828133328399</v>
      </c>
      <c r="C34240">
        <v>4.3789261111111104</v>
      </c>
    </row>
    <row r="34241" spans="2:3" x14ac:dyDescent="0.2">
      <c r="B34241">
        <v>28.531661466661799</v>
      </c>
      <c r="C34241">
        <v>4.3969844</v>
      </c>
    </row>
    <row r="34242" spans="2:3" x14ac:dyDescent="0.2">
      <c r="B34242">
        <v>28.532494799995099</v>
      </c>
      <c r="C34242">
        <v>4.4159420333333301</v>
      </c>
    </row>
    <row r="34243" spans="2:3" x14ac:dyDescent="0.2">
      <c r="B34243">
        <v>28.5333281333284</v>
      </c>
      <c r="C34243">
        <v>4.4295536111111096</v>
      </c>
    </row>
    <row r="34244" spans="2:3" x14ac:dyDescent="0.2">
      <c r="B34244">
        <v>28.5341614666618</v>
      </c>
      <c r="C34244">
        <v>4.4350220444444499</v>
      </c>
    </row>
    <row r="34245" spans="2:3" x14ac:dyDescent="0.2">
      <c r="B34245">
        <v>28.534994799995101</v>
      </c>
      <c r="C34245">
        <v>4.4247653555555599</v>
      </c>
    </row>
    <row r="34246" spans="2:3" x14ac:dyDescent="0.2">
      <c r="B34246">
        <v>28.535828133328401</v>
      </c>
      <c r="C34246">
        <v>4.4002008555555596</v>
      </c>
    </row>
    <row r="34247" spans="2:3" x14ac:dyDescent="0.2">
      <c r="B34247">
        <v>28.536661466661801</v>
      </c>
      <c r="C34247">
        <v>4.3787238666666699</v>
      </c>
    </row>
    <row r="34248" spans="2:3" x14ac:dyDescent="0.2">
      <c r="B34248">
        <v>28.537494799995098</v>
      </c>
      <c r="C34248">
        <v>4.3803996888888896</v>
      </c>
    </row>
    <row r="34249" spans="2:3" x14ac:dyDescent="0.2">
      <c r="B34249">
        <v>28.538328133328399</v>
      </c>
      <c r="C34249">
        <v>4.39965495555556</v>
      </c>
    </row>
    <row r="34250" spans="2:3" x14ac:dyDescent="0.2">
      <c r="B34250">
        <v>28.539161466661799</v>
      </c>
      <c r="C34250">
        <v>4.4175913555555599</v>
      </c>
    </row>
    <row r="34251" spans="2:3" x14ac:dyDescent="0.2">
      <c r="B34251">
        <v>28.5399947999951</v>
      </c>
      <c r="C34251">
        <v>4.4194471222222198</v>
      </c>
    </row>
    <row r="34252" spans="2:3" x14ac:dyDescent="0.2">
      <c r="B34252">
        <v>28.5408281333284</v>
      </c>
      <c r="C34252">
        <v>4.4105782333333297</v>
      </c>
    </row>
    <row r="34253" spans="2:3" x14ac:dyDescent="0.2">
      <c r="B34253">
        <v>28.5416614666618</v>
      </c>
      <c r="C34253">
        <v>4.3919045333333404</v>
      </c>
    </row>
    <row r="34254" spans="2:3" x14ac:dyDescent="0.2">
      <c r="B34254">
        <v>28.542494799995101</v>
      </c>
      <c r="C34254">
        <v>4.3706056111111096</v>
      </c>
    </row>
    <row r="34255" spans="2:3" x14ac:dyDescent="0.2">
      <c r="B34255">
        <v>28.543328133328401</v>
      </c>
      <c r="C34255">
        <v>4.3570919555555596</v>
      </c>
    </row>
    <row r="34256" spans="2:3" x14ac:dyDescent="0.2">
      <c r="B34256">
        <v>28.544161466661802</v>
      </c>
      <c r="C34256">
        <v>4.3618208888888903</v>
      </c>
    </row>
    <row r="34257" spans="2:3" x14ac:dyDescent="0.2">
      <c r="B34257">
        <v>28.544994799995099</v>
      </c>
      <c r="C34257">
        <v>4.3825110555555602</v>
      </c>
    </row>
    <row r="34258" spans="2:3" x14ac:dyDescent="0.2">
      <c r="B34258">
        <v>28.545828133328399</v>
      </c>
      <c r="C34258">
        <v>4.40321861111111</v>
      </c>
    </row>
    <row r="34259" spans="2:3" x14ac:dyDescent="0.2">
      <c r="B34259">
        <v>28.546661466661799</v>
      </c>
      <c r="C34259">
        <v>4.4150354222222203</v>
      </c>
    </row>
    <row r="34260" spans="2:3" x14ac:dyDescent="0.2">
      <c r="B34260">
        <v>28.5474947999951</v>
      </c>
      <c r="C34260">
        <v>4.4161132888888899</v>
      </c>
    </row>
    <row r="34261" spans="2:3" x14ac:dyDescent="0.2">
      <c r="B34261">
        <v>28.5483281333284</v>
      </c>
      <c r="C34261">
        <v>4.4047495111111097</v>
      </c>
    </row>
    <row r="34262" spans="2:3" x14ac:dyDescent="0.2">
      <c r="B34262">
        <v>28.549161466661801</v>
      </c>
      <c r="C34262">
        <v>4.3865334888888903</v>
      </c>
    </row>
    <row r="34263" spans="2:3" x14ac:dyDescent="0.2">
      <c r="B34263">
        <v>28.549994799995101</v>
      </c>
      <c r="C34263">
        <v>4.3727612111111096</v>
      </c>
    </row>
    <row r="34264" spans="2:3" x14ac:dyDescent="0.2">
      <c r="B34264">
        <v>28.550828133328402</v>
      </c>
      <c r="C34264">
        <v>4.3803017000000004</v>
      </c>
    </row>
    <row r="34265" spans="2:3" x14ac:dyDescent="0.2">
      <c r="B34265">
        <v>28.551661466661798</v>
      </c>
      <c r="C34265">
        <v>4.40524876666667</v>
      </c>
    </row>
    <row r="34266" spans="2:3" x14ac:dyDescent="0.2">
      <c r="B34266">
        <v>28.552494799995099</v>
      </c>
      <c r="C34266">
        <v>4.4369569666666697</v>
      </c>
    </row>
    <row r="34267" spans="2:3" x14ac:dyDescent="0.2">
      <c r="B34267">
        <v>28.553328133328399</v>
      </c>
      <c r="C34267">
        <v>4.4600256111111101</v>
      </c>
    </row>
    <row r="34268" spans="2:3" x14ac:dyDescent="0.2">
      <c r="B34268">
        <v>28.5541614666618</v>
      </c>
      <c r="C34268">
        <v>4.4707248000000002</v>
      </c>
    </row>
    <row r="34269" spans="2:3" x14ac:dyDescent="0.2">
      <c r="B34269">
        <v>28.5549947999951</v>
      </c>
      <c r="C34269">
        <v>4.4646597666666699</v>
      </c>
    </row>
    <row r="34270" spans="2:3" x14ac:dyDescent="0.2">
      <c r="B34270">
        <v>28.555828133328401</v>
      </c>
      <c r="C34270">
        <v>4.4499820222222199</v>
      </c>
    </row>
    <row r="34271" spans="2:3" x14ac:dyDescent="0.2">
      <c r="B34271">
        <v>28.556661466661701</v>
      </c>
      <c r="C34271">
        <v>4.4395872888888901</v>
      </c>
    </row>
    <row r="34272" spans="2:3" x14ac:dyDescent="0.2">
      <c r="B34272">
        <v>28.557494799995101</v>
      </c>
      <c r="C34272">
        <v>4.4507917333333298</v>
      </c>
    </row>
    <row r="34273" spans="2:3" x14ac:dyDescent="0.2">
      <c r="B34273">
        <v>28.558328133328398</v>
      </c>
      <c r="C34273">
        <v>4.4800823999999997</v>
      </c>
    </row>
    <row r="34274" spans="2:3" x14ac:dyDescent="0.2">
      <c r="B34274">
        <v>28.559161466661699</v>
      </c>
      <c r="C34274">
        <v>4.5114977999999999</v>
      </c>
    </row>
    <row r="34275" spans="2:3" x14ac:dyDescent="0.2">
      <c r="B34275">
        <v>28.559994799995099</v>
      </c>
      <c r="C34275">
        <v>4.5313623333333402</v>
      </c>
    </row>
    <row r="34276" spans="2:3" x14ac:dyDescent="0.2">
      <c r="B34276">
        <v>28.5608281333284</v>
      </c>
      <c r="C34276">
        <v>4.5381477888888897</v>
      </c>
    </row>
    <row r="34277" spans="2:3" x14ac:dyDescent="0.2">
      <c r="B34277">
        <v>28.5616614666617</v>
      </c>
      <c r="C34277">
        <v>4.5303080444444497</v>
      </c>
    </row>
    <row r="34278" spans="2:3" x14ac:dyDescent="0.2">
      <c r="B34278">
        <v>28.5624947999951</v>
      </c>
      <c r="C34278">
        <v>4.5173109777777798</v>
      </c>
    </row>
    <row r="34279" spans="2:3" x14ac:dyDescent="0.2">
      <c r="B34279">
        <v>28.563328133328401</v>
      </c>
      <c r="C34279">
        <v>4.5106188333333401</v>
      </c>
    </row>
    <row r="34280" spans="2:3" x14ac:dyDescent="0.2">
      <c r="B34280">
        <v>28.564161466661702</v>
      </c>
      <c r="C34280">
        <v>4.5284709777777801</v>
      </c>
    </row>
    <row r="34281" spans="2:3" x14ac:dyDescent="0.2">
      <c r="B34281">
        <v>28.564994799995102</v>
      </c>
      <c r="C34281">
        <v>4.5622920888888903</v>
      </c>
    </row>
    <row r="34282" spans="2:3" x14ac:dyDescent="0.2">
      <c r="B34282">
        <v>28.565828133328399</v>
      </c>
      <c r="C34282">
        <v>4.5952203666666698</v>
      </c>
    </row>
    <row r="34283" spans="2:3" x14ac:dyDescent="0.2">
      <c r="B34283">
        <v>28.566661466661699</v>
      </c>
      <c r="C34283">
        <v>4.6157818444444496</v>
      </c>
    </row>
    <row r="34284" spans="2:3" x14ac:dyDescent="0.2">
      <c r="B34284">
        <v>28.567494799995099</v>
      </c>
      <c r="C34284">
        <v>4.6203377777777801</v>
      </c>
    </row>
    <row r="34285" spans="2:3" x14ac:dyDescent="0.2">
      <c r="B34285">
        <v>28.5683281333284</v>
      </c>
      <c r="C34285">
        <v>4.6076029666666702</v>
      </c>
    </row>
    <row r="34286" spans="2:3" x14ac:dyDescent="0.2">
      <c r="B34286">
        <v>28.569161466661701</v>
      </c>
      <c r="C34286">
        <v>4.5827807222222203</v>
      </c>
    </row>
    <row r="34287" spans="2:3" x14ac:dyDescent="0.2">
      <c r="B34287">
        <v>28.569994799995101</v>
      </c>
      <c r="C34287">
        <v>4.5636465777777797</v>
      </c>
    </row>
    <row r="34288" spans="2:3" x14ac:dyDescent="0.2">
      <c r="B34288">
        <v>28.570828133328401</v>
      </c>
      <c r="C34288">
        <v>4.5662299444444496</v>
      </c>
    </row>
    <row r="34289" spans="2:3" x14ac:dyDescent="0.2">
      <c r="B34289">
        <v>28.571661466661698</v>
      </c>
      <c r="C34289">
        <v>4.5858777111111104</v>
      </c>
    </row>
    <row r="34290" spans="2:3" x14ac:dyDescent="0.2">
      <c r="B34290">
        <v>28.572494799995098</v>
      </c>
      <c r="C34290">
        <v>4.60420464444445</v>
      </c>
    </row>
    <row r="34291" spans="2:3" x14ac:dyDescent="0.2">
      <c r="B34291">
        <v>28.573328133328399</v>
      </c>
      <c r="C34291">
        <v>4.6101575333333402</v>
      </c>
    </row>
    <row r="34292" spans="2:3" x14ac:dyDescent="0.2">
      <c r="B34292">
        <v>28.5741614666617</v>
      </c>
      <c r="C34292">
        <v>4.6034469888888898</v>
      </c>
    </row>
    <row r="34293" spans="2:3" x14ac:dyDescent="0.2">
      <c r="B34293">
        <v>28.5749947999951</v>
      </c>
      <c r="C34293">
        <v>4.5827737777777804</v>
      </c>
    </row>
    <row r="34294" spans="2:3" x14ac:dyDescent="0.2">
      <c r="B34294">
        <v>28.5758281333284</v>
      </c>
      <c r="C34294">
        <v>4.5542979333333404</v>
      </c>
    </row>
    <row r="34295" spans="2:3" x14ac:dyDescent="0.2">
      <c r="B34295">
        <v>28.576661466661701</v>
      </c>
      <c r="C34295">
        <v>4.5289578444444496</v>
      </c>
    </row>
    <row r="34296" spans="2:3" x14ac:dyDescent="0.2">
      <c r="B34296">
        <v>28.577494799995101</v>
      </c>
      <c r="C34296">
        <v>4.5249433999999997</v>
      </c>
    </row>
    <row r="34297" spans="2:3" x14ac:dyDescent="0.2">
      <c r="B34297">
        <v>28.578328133328402</v>
      </c>
      <c r="C34297">
        <v>4.53609018888889</v>
      </c>
    </row>
    <row r="34298" spans="2:3" x14ac:dyDescent="0.2">
      <c r="B34298">
        <v>28.579161466661699</v>
      </c>
      <c r="C34298">
        <v>4.55181075555556</v>
      </c>
    </row>
    <row r="34299" spans="2:3" x14ac:dyDescent="0.2">
      <c r="B34299">
        <v>28.579994799995099</v>
      </c>
      <c r="C34299">
        <v>4.5571285777777799</v>
      </c>
    </row>
    <row r="34300" spans="2:3" x14ac:dyDescent="0.2">
      <c r="B34300">
        <v>28.580828133328399</v>
      </c>
      <c r="C34300">
        <v>4.5497314666666702</v>
      </c>
    </row>
    <row r="34301" spans="2:3" x14ac:dyDescent="0.2">
      <c r="B34301">
        <v>28.5816614666617</v>
      </c>
      <c r="C34301">
        <v>4.5281342999999996</v>
      </c>
    </row>
    <row r="34302" spans="2:3" x14ac:dyDescent="0.2">
      <c r="B34302">
        <v>28.5824947999951</v>
      </c>
      <c r="C34302">
        <v>4.4977571333333399</v>
      </c>
    </row>
    <row r="34303" spans="2:3" x14ac:dyDescent="0.2">
      <c r="B34303">
        <v>28.583328133328401</v>
      </c>
      <c r="C34303">
        <v>4.4714393000000001</v>
      </c>
    </row>
    <row r="34304" spans="2:3" x14ac:dyDescent="0.2">
      <c r="B34304">
        <v>28.584161466661701</v>
      </c>
      <c r="C34304">
        <v>4.4618191777777803</v>
      </c>
    </row>
    <row r="34305" spans="2:3" x14ac:dyDescent="0.2">
      <c r="B34305">
        <v>28.584994799995101</v>
      </c>
      <c r="C34305">
        <v>4.4682727444444499</v>
      </c>
    </row>
    <row r="34306" spans="2:3" x14ac:dyDescent="0.2">
      <c r="B34306">
        <v>28.585828133328398</v>
      </c>
      <c r="C34306">
        <v>4.4801798000000002</v>
      </c>
    </row>
    <row r="34307" spans="2:3" x14ac:dyDescent="0.2">
      <c r="B34307">
        <v>28.586661466661699</v>
      </c>
      <c r="C34307">
        <v>4.4870939111111099</v>
      </c>
    </row>
    <row r="34308" spans="2:3" x14ac:dyDescent="0.2">
      <c r="B34308">
        <v>28.587494799995401</v>
      </c>
      <c r="C34308">
        <v>4.4827437444444502</v>
      </c>
    </row>
    <row r="34309" spans="2:3" x14ac:dyDescent="0.2">
      <c r="B34309">
        <v>28.588328133328801</v>
      </c>
      <c r="C34309">
        <v>4.4632506222222199</v>
      </c>
    </row>
    <row r="34310" spans="2:3" x14ac:dyDescent="0.2">
      <c r="B34310">
        <v>28.589161466662102</v>
      </c>
      <c r="C34310">
        <v>4.4308364999999998</v>
      </c>
    </row>
    <row r="34311" spans="2:3" x14ac:dyDescent="0.2">
      <c r="B34311">
        <v>28.589994799995399</v>
      </c>
      <c r="C34311">
        <v>4.4012133222222198</v>
      </c>
    </row>
    <row r="34312" spans="2:3" x14ac:dyDescent="0.2">
      <c r="B34312">
        <v>28.590828133328799</v>
      </c>
      <c r="C34312">
        <v>4.3914667222222201</v>
      </c>
    </row>
    <row r="34313" spans="2:3" x14ac:dyDescent="0.2">
      <c r="B34313">
        <v>28.591661466662099</v>
      </c>
      <c r="C34313">
        <v>4.4016022111111104</v>
      </c>
    </row>
    <row r="34314" spans="2:3" x14ac:dyDescent="0.2">
      <c r="B34314">
        <v>28.5924947999954</v>
      </c>
      <c r="C34314">
        <v>4.41599774444445</v>
      </c>
    </row>
    <row r="34315" spans="2:3" x14ac:dyDescent="0.2">
      <c r="B34315">
        <v>28.5933281333288</v>
      </c>
      <c r="C34315">
        <v>4.4235494555555599</v>
      </c>
    </row>
    <row r="34316" spans="2:3" x14ac:dyDescent="0.2">
      <c r="B34316">
        <v>28.594161466662101</v>
      </c>
      <c r="C34316">
        <v>4.4193497777777804</v>
      </c>
    </row>
    <row r="34317" spans="2:3" x14ac:dyDescent="0.2">
      <c r="B34317">
        <v>28.594994799995401</v>
      </c>
      <c r="C34317">
        <v>4.4022711666666696</v>
      </c>
    </row>
    <row r="34318" spans="2:3" x14ac:dyDescent="0.2">
      <c r="B34318">
        <v>28.595828133328801</v>
      </c>
      <c r="C34318">
        <v>4.3751362111111103</v>
      </c>
    </row>
    <row r="34319" spans="2:3" x14ac:dyDescent="0.2">
      <c r="B34319">
        <v>28.596661466662098</v>
      </c>
      <c r="C34319">
        <v>4.3528651222222301</v>
      </c>
    </row>
    <row r="34320" spans="2:3" x14ac:dyDescent="0.2">
      <c r="B34320">
        <v>28.597494799995399</v>
      </c>
      <c r="C34320">
        <v>4.3531853777777796</v>
      </c>
    </row>
    <row r="34321" spans="2:3" x14ac:dyDescent="0.2">
      <c r="B34321">
        <v>28.598328133328799</v>
      </c>
      <c r="C34321">
        <v>4.3716127444444499</v>
      </c>
    </row>
    <row r="34322" spans="2:3" x14ac:dyDescent="0.2">
      <c r="B34322">
        <v>28.5991614666621</v>
      </c>
      <c r="C34322">
        <v>4.3893138333333299</v>
      </c>
    </row>
    <row r="34323" spans="2:3" x14ac:dyDescent="0.2">
      <c r="B34323">
        <v>28.5999947999954</v>
      </c>
      <c r="C34323">
        <v>4.3956954555555603</v>
      </c>
    </row>
    <row r="34324" spans="2:3" x14ac:dyDescent="0.2">
      <c r="B34324">
        <v>28.6008281333288</v>
      </c>
      <c r="C34324">
        <v>4.3885293111111103</v>
      </c>
    </row>
    <row r="34325" spans="2:3" x14ac:dyDescent="0.2">
      <c r="B34325">
        <v>28.601661466662101</v>
      </c>
      <c r="C34325">
        <v>4.3737820000000003</v>
      </c>
    </row>
    <row r="34326" spans="2:3" x14ac:dyDescent="0.2">
      <c r="B34326">
        <v>28.602494799995402</v>
      </c>
      <c r="C34326">
        <v>4.3524850777777804</v>
      </c>
    </row>
    <row r="34327" spans="2:3" x14ac:dyDescent="0.2">
      <c r="B34327">
        <v>28.603328133328802</v>
      </c>
      <c r="C34327">
        <v>4.3377535666666702</v>
      </c>
    </row>
    <row r="34328" spans="2:3" x14ac:dyDescent="0.2">
      <c r="B34328">
        <v>28.604161466662099</v>
      </c>
      <c r="C34328">
        <v>4.3416076666666701</v>
      </c>
    </row>
    <row r="34329" spans="2:3" x14ac:dyDescent="0.2">
      <c r="B34329">
        <v>28.604994799995399</v>
      </c>
      <c r="C34329">
        <v>4.3624884444444501</v>
      </c>
    </row>
    <row r="34330" spans="2:3" x14ac:dyDescent="0.2">
      <c r="B34330">
        <v>28.605828133328799</v>
      </c>
      <c r="C34330">
        <v>4.3905447111111098</v>
      </c>
    </row>
    <row r="34331" spans="2:3" x14ac:dyDescent="0.2">
      <c r="B34331">
        <v>28.6066614666621</v>
      </c>
      <c r="C34331">
        <v>4.4105651888888904</v>
      </c>
    </row>
    <row r="34332" spans="2:3" x14ac:dyDescent="0.2">
      <c r="B34332">
        <v>28.607494799995401</v>
      </c>
      <c r="C34332">
        <v>4.4203625111111098</v>
      </c>
    </row>
    <row r="34333" spans="2:3" x14ac:dyDescent="0.2">
      <c r="B34333">
        <v>28.608328133328801</v>
      </c>
      <c r="C34333">
        <v>4.4160010555555598</v>
      </c>
    </row>
    <row r="34334" spans="2:3" x14ac:dyDescent="0.2">
      <c r="B34334">
        <v>28.609161466662101</v>
      </c>
      <c r="C34334">
        <v>4.4027381999999999</v>
      </c>
    </row>
    <row r="34335" spans="2:3" x14ac:dyDescent="0.2">
      <c r="B34335">
        <v>28.609994799995398</v>
      </c>
      <c r="C34335">
        <v>4.3932548666666698</v>
      </c>
    </row>
    <row r="34336" spans="2:3" x14ac:dyDescent="0.2">
      <c r="B34336">
        <v>28.610828133328798</v>
      </c>
      <c r="C34336">
        <v>4.3986143333333398</v>
      </c>
    </row>
    <row r="34337" spans="2:3" x14ac:dyDescent="0.2">
      <c r="B34337">
        <v>28.611661466662099</v>
      </c>
      <c r="C34337">
        <v>4.4207254444444501</v>
      </c>
    </row>
    <row r="34338" spans="2:3" x14ac:dyDescent="0.2">
      <c r="B34338">
        <v>28.6124947999954</v>
      </c>
      <c r="C34338">
        <v>4.4503745444444496</v>
      </c>
    </row>
    <row r="34339" spans="2:3" x14ac:dyDescent="0.2">
      <c r="B34339">
        <v>28.6133281333288</v>
      </c>
      <c r="C34339">
        <v>4.4786489888888896</v>
      </c>
    </row>
    <row r="34340" spans="2:3" x14ac:dyDescent="0.2">
      <c r="B34340">
        <v>28.6141614666621</v>
      </c>
      <c r="C34340">
        <v>4.4955679888888902</v>
      </c>
    </row>
    <row r="34341" spans="2:3" x14ac:dyDescent="0.2">
      <c r="B34341">
        <v>28.614994799995401</v>
      </c>
      <c r="C34341">
        <v>4.4944847555555603</v>
      </c>
    </row>
    <row r="34342" spans="2:3" x14ac:dyDescent="0.2">
      <c r="B34342">
        <v>28.615828133328801</v>
      </c>
      <c r="C34342">
        <v>4.4833303111111098</v>
      </c>
    </row>
    <row r="34343" spans="2:3" x14ac:dyDescent="0.2">
      <c r="B34343">
        <v>28.616661466662102</v>
      </c>
      <c r="C34343">
        <v>4.4777960666666701</v>
      </c>
    </row>
    <row r="34344" spans="2:3" x14ac:dyDescent="0.2">
      <c r="B34344">
        <v>28.617494799995399</v>
      </c>
      <c r="C34344">
        <v>4.4917965777777802</v>
      </c>
    </row>
    <row r="34345" spans="2:3" x14ac:dyDescent="0.2">
      <c r="B34345">
        <v>28.618328133328799</v>
      </c>
      <c r="C34345">
        <v>4.5193633000000002</v>
      </c>
    </row>
    <row r="34346" spans="2:3" x14ac:dyDescent="0.2">
      <c r="B34346">
        <v>28.619161466662099</v>
      </c>
      <c r="C34346">
        <v>4.5528319333333398</v>
      </c>
    </row>
    <row r="34347" spans="2:3" x14ac:dyDescent="0.2">
      <c r="B34347">
        <v>28.6199947999954</v>
      </c>
      <c r="C34347">
        <v>4.5780406888888896</v>
      </c>
    </row>
    <row r="34348" spans="2:3" x14ac:dyDescent="0.2">
      <c r="B34348">
        <v>28.6208281333288</v>
      </c>
      <c r="C34348">
        <v>4.5943353777777798</v>
      </c>
    </row>
    <row r="34349" spans="2:3" x14ac:dyDescent="0.2">
      <c r="B34349">
        <v>28.621661466662101</v>
      </c>
      <c r="C34349">
        <v>4.5961423999999997</v>
      </c>
    </row>
    <row r="34350" spans="2:3" x14ac:dyDescent="0.2">
      <c r="B34350">
        <v>28.622494799995401</v>
      </c>
      <c r="C34350">
        <v>4.5936403555555598</v>
      </c>
    </row>
    <row r="34351" spans="2:3" x14ac:dyDescent="0.2">
      <c r="B34351">
        <v>28.623328133328702</v>
      </c>
      <c r="C34351">
        <v>4.5949559444444503</v>
      </c>
    </row>
    <row r="34352" spans="2:3" x14ac:dyDescent="0.2">
      <c r="B34352">
        <v>28.624161466662098</v>
      </c>
      <c r="C34352">
        <v>4.6132627444444498</v>
      </c>
    </row>
    <row r="34353" spans="2:3" x14ac:dyDescent="0.2">
      <c r="B34353">
        <v>28.624994799995399</v>
      </c>
      <c r="C34353">
        <v>4.6441282555555601</v>
      </c>
    </row>
    <row r="34354" spans="2:3" x14ac:dyDescent="0.2">
      <c r="B34354">
        <v>28.625828133328699</v>
      </c>
      <c r="C34354">
        <v>4.6774964333333298</v>
      </c>
    </row>
    <row r="34355" spans="2:3" x14ac:dyDescent="0.2">
      <c r="B34355">
        <v>28.6266614666621</v>
      </c>
      <c r="C34355">
        <v>4.7028818555555603</v>
      </c>
    </row>
    <row r="34356" spans="2:3" x14ac:dyDescent="0.2">
      <c r="B34356">
        <v>28.6274947999954</v>
      </c>
      <c r="C34356">
        <v>4.7168769333333396</v>
      </c>
    </row>
    <row r="34357" spans="2:3" x14ac:dyDescent="0.2">
      <c r="B34357">
        <v>28.628328133328701</v>
      </c>
      <c r="C34357">
        <v>4.7124878222222204</v>
      </c>
    </row>
    <row r="34358" spans="2:3" x14ac:dyDescent="0.2">
      <c r="B34358">
        <v>28.629161466662101</v>
      </c>
      <c r="C34358">
        <v>4.6940813666666701</v>
      </c>
    </row>
    <row r="34359" spans="2:3" x14ac:dyDescent="0.2">
      <c r="B34359">
        <v>28.629994799995401</v>
      </c>
      <c r="C34359">
        <v>4.6767970222222202</v>
      </c>
    </row>
    <row r="34360" spans="2:3" x14ac:dyDescent="0.2">
      <c r="B34360">
        <v>28.630828133328698</v>
      </c>
      <c r="C34360">
        <v>4.67716514444444</v>
      </c>
    </row>
    <row r="34361" spans="2:3" x14ac:dyDescent="0.2">
      <c r="B34361">
        <v>28.631661466662099</v>
      </c>
      <c r="C34361">
        <v>4.7019343777777802</v>
      </c>
    </row>
    <row r="34362" spans="2:3" x14ac:dyDescent="0.2">
      <c r="B34362">
        <v>28.632494799995399</v>
      </c>
      <c r="C34362">
        <v>4.73066438888889</v>
      </c>
    </row>
    <row r="34363" spans="2:3" x14ac:dyDescent="0.2">
      <c r="B34363">
        <v>28.6333281333287</v>
      </c>
      <c r="C34363">
        <v>4.7582648333333299</v>
      </c>
    </row>
    <row r="34364" spans="2:3" x14ac:dyDescent="0.2">
      <c r="B34364">
        <v>28.6341614666621</v>
      </c>
      <c r="C34364">
        <v>4.7675895888888897</v>
      </c>
    </row>
    <row r="34365" spans="2:3" x14ac:dyDescent="0.2">
      <c r="B34365">
        <v>28.6349947999954</v>
      </c>
      <c r="C34365">
        <v>4.7584796222222199</v>
      </c>
    </row>
    <row r="34366" spans="2:3" x14ac:dyDescent="0.2">
      <c r="B34366">
        <v>28.635828133328701</v>
      </c>
      <c r="C34366">
        <v>4.7372041888888896</v>
      </c>
    </row>
    <row r="34367" spans="2:3" x14ac:dyDescent="0.2">
      <c r="B34367">
        <v>28.636661466662101</v>
      </c>
      <c r="C34367">
        <v>4.7223188777777798</v>
      </c>
    </row>
    <row r="34368" spans="2:3" x14ac:dyDescent="0.2">
      <c r="B34368">
        <v>28.637494799995402</v>
      </c>
      <c r="C34368">
        <v>4.7340883444444497</v>
      </c>
    </row>
    <row r="34369" spans="2:3" x14ac:dyDescent="0.2">
      <c r="B34369">
        <v>28.638328133328699</v>
      </c>
      <c r="C34369">
        <v>4.7646078777777801</v>
      </c>
    </row>
    <row r="34370" spans="2:3" x14ac:dyDescent="0.2">
      <c r="B34370">
        <v>28.639161466662099</v>
      </c>
      <c r="C34370">
        <v>4.7970677444444503</v>
      </c>
    </row>
    <row r="34371" spans="2:3" x14ac:dyDescent="0.2">
      <c r="B34371">
        <v>28.639994799995399</v>
      </c>
      <c r="C34371">
        <v>4.8160290000000003</v>
      </c>
    </row>
    <row r="34372" spans="2:3" x14ac:dyDescent="0.2">
      <c r="B34372">
        <v>28.6408281333287</v>
      </c>
      <c r="C34372">
        <v>4.8199772000000003</v>
      </c>
    </row>
    <row r="34373" spans="2:3" x14ac:dyDescent="0.2">
      <c r="B34373">
        <v>28.6416614666621</v>
      </c>
      <c r="C34373">
        <v>4.8051325333333397</v>
      </c>
    </row>
    <row r="34374" spans="2:3" x14ac:dyDescent="0.2">
      <c r="B34374">
        <v>28.642494799995401</v>
      </c>
      <c r="C34374">
        <v>4.7801571222222199</v>
      </c>
    </row>
    <row r="34375" spans="2:3" x14ac:dyDescent="0.2">
      <c r="B34375">
        <v>28.643328133328701</v>
      </c>
      <c r="C34375">
        <v>4.7576626777777804</v>
      </c>
    </row>
    <row r="34376" spans="2:3" x14ac:dyDescent="0.2">
      <c r="B34376">
        <v>28.644161466662101</v>
      </c>
      <c r="C34376">
        <v>4.7634297999999999</v>
      </c>
    </row>
    <row r="34377" spans="2:3" x14ac:dyDescent="0.2">
      <c r="B34377">
        <v>28.644994799995398</v>
      </c>
      <c r="C34377">
        <v>4.7905373555555597</v>
      </c>
    </row>
    <row r="34378" spans="2:3" x14ac:dyDescent="0.2">
      <c r="B34378">
        <v>28.645828133328699</v>
      </c>
      <c r="C34378">
        <v>4.8227746222222301</v>
      </c>
    </row>
    <row r="34379" spans="2:3" x14ac:dyDescent="0.2">
      <c r="B34379">
        <v>28.646661466662099</v>
      </c>
      <c r="C34379">
        <v>4.8378080888888899</v>
      </c>
    </row>
    <row r="34380" spans="2:3" x14ac:dyDescent="0.2">
      <c r="B34380">
        <v>28.6474947999954</v>
      </c>
      <c r="C34380">
        <v>4.8352403666666701</v>
      </c>
    </row>
    <row r="34381" spans="2:3" x14ac:dyDescent="0.2">
      <c r="B34381">
        <v>28.6483281333287</v>
      </c>
      <c r="C34381">
        <v>4.8159342333333397</v>
      </c>
    </row>
    <row r="34382" spans="2:3" x14ac:dyDescent="0.2">
      <c r="B34382">
        <v>28.6491614666621</v>
      </c>
      <c r="C34382">
        <v>4.7898757333333402</v>
      </c>
    </row>
    <row r="34383" spans="2:3" x14ac:dyDescent="0.2">
      <c r="B34383">
        <v>28.649994799995401</v>
      </c>
      <c r="C34383">
        <v>4.7711268000000002</v>
      </c>
    </row>
    <row r="34384" spans="2:3" x14ac:dyDescent="0.2">
      <c r="B34384">
        <v>28.650828133328702</v>
      </c>
      <c r="C34384">
        <v>4.7765115222222203</v>
      </c>
    </row>
    <row r="34385" spans="2:3" x14ac:dyDescent="0.2">
      <c r="B34385">
        <v>28.651661466662102</v>
      </c>
      <c r="C34385">
        <v>4.7993755111111103</v>
      </c>
    </row>
    <row r="34386" spans="2:3" x14ac:dyDescent="0.2">
      <c r="B34386">
        <v>28.652494799995399</v>
      </c>
      <c r="C34386">
        <v>4.82336725555556</v>
      </c>
    </row>
    <row r="34387" spans="2:3" x14ac:dyDescent="0.2">
      <c r="B34387">
        <v>28.653328133328699</v>
      </c>
      <c r="C34387">
        <v>4.8338387888888903</v>
      </c>
    </row>
    <row r="34388" spans="2:3" x14ac:dyDescent="0.2">
      <c r="B34388">
        <v>28.654161466662099</v>
      </c>
      <c r="C34388">
        <v>4.8295229333333403</v>
      </c>
    </row>
    <row r="34389" spans="2:3" x14ac:dyDescent="0.2">
      <c r="B34389">
        <v>28.6549947999954</v>
      </c>
      <c r="C34389">
        <v>4.8107509555555596</v>
      </c>
    </row>
    <row r="34390" spans="2:3" x14ac:dyDescent="0.2">
      <c r="B34390">
        <v>28.655828133328701</v>
      </c>
      <c r="C34390">
        <v>4.7799999777777797</v>
      </c>
    </row>
    <row r="34391" spans="2:3" x14ac:dyDescent="0.2">
      <c r="B34391">
        <v>28.656661466662001</v>
      </c>
      <c r="C34391">
        <v>4.7504411222222203</v>
      </c>
    </row>
    <row r="34392" spans="2:3" x14ac:dyDescent="0.2">
      <c r="B34392">
        <v>28.657494799995401</v>
      </c>
      <c r="C34392">
        <v>4.7413396666666703</v>
      </c>
    </row>
    <row r="34393" spans="2:3" x14ac:dyDescent="0.2">
      <c r="B34393">
        <v>28.658328133328698</v>
      </c>
      <c r="C34393">
        <v>4.7516183111111099</v>
      </c>
    </row>
    <row r="34394" spans="2:3" x14ac:dyDescent="0.2">
      <c r="B34394">
        <v>28.659161466661999</v>
      </c>
      <c r="C34394">
        <v>4.7681551666666699</v>
      </c>
    </row>
    <row r="34395" spans="2:3" x14ac:dyDescent="0.2">
      <c r="B34395">
        <v>28.659994799995399</v>
      </c>
      <c r="C34395">
        <v>4.7736715888888899</v>
      </c>
    </row>
    <row r="34396" spans="2:3" x14ac:dyDescent="0.2">
      <c r="B34396">
        <v>28.6608281333287</v>
      </c>
      <c r="C34396">
        <v>4.7615812999999996</v>
      </c>
    </row>
    <row r="34397" spans="2:3" x14ac:dyDescent="0.2">
      <c r="B34397">
        <v>28.661661466662</v>
      </c>
      <c r="C34397">
        <v>4.7332720111111097</v>
      </c>
    </row>
    <row r="34398" spans="2:3" x14ac:dyDescent="0.2">
      <c r="B34398">
        <v>28.6624947999954</v>
      </c>
      <c r="C34398">
        <v>4.6946873666666704</v>
      </c>
    </row>
    <row r="34399" spans="2:3" x14ac:dyDescent="0.2">
      <c r="B34399">
        <v>28.663328133328701</v>
      </c>
      <c r="C34399">
        <v>4.6655878222222196</v>
      </c>
    </row>
    <row r="34400" spans="2:3" x14ac:dyDescent="0.2">
      <c r="B34400">
        <v>28.664161466662001</v>
      </c>
      <c r="C34400">
        <v>4.6588395222222196</v>
      </c>
    </row>
    <row r="34401" spans="2:3" x14ac:dyDescent="0.2">
      <c r="B34401">
        <v>28.664994799995402</v>
      </c>
      <c r="C34401">
        <v>4.66914766666667</v>
      </c>
    </row>
    <row r="34402" spans="2:3" x14ac:dyDescent="0.2">
      <c r="B34402">
        <v>28.665828133328699</v>
      </c>
      <c r="C34402">
        <v>4.6833559444444504</v>
      </c>
    </row>
    <row r="34403" spans="2:3" x14ac:dyDescent="0.2">
      <c r="B34403">
        <v>28.666661466661999</v>
      </c>
      <c r="C34403">
        <v>4.68811466666667</v>
      </c>
    </row>
    <row r="34404" spans="2:3" x14ac:dyDescent="0.2">
      <c r="B34404">
        <v>28.667494799995399</v>
      </c>
      <c r="C34404">
        <v>4.6799621555555602</v>
      </c>
    </row>
    <row r="34405" spans="2:3" x14ac:dyDescent="0.2">
      <c r="B34405">
        <v>28.6683281333287</v>
      </c>
      <c r="C34405">
        <v>4.6563317555555601</v>
      </c>
    </row>
    <row r="34406" spans="2:3" x14ac:dyDescent="0.2">
      <c r="B34406">
        <v>28.669161466662</v>
      </c>
      <c r="C34406">
        <v>4.6262541444444496</v>
      </c>
    </row>
    <row r="34407" spans="2:3" x14ac:dyDescent="0.2">
      <c r="B34407">
        <v>28.669994799995401</v>
      </c>
      <c r="C34407">
        <v>4.6045219222222196</v>
      </c>
    </row>
    <row r="34408" spans="2:3" x14ac:dyDescent="0.2">
      <c r="B34408">
        <v>28.670828133328701</v>
      </c>
      <c r="C34408">
        <v>4.6042843444444497</v>
      </c>
    </row>
    <row r="34409" spans="2:3" x14ac:dyDescent="0.2">
      <c r="B34409">
        <v>28.671661466662002</v>
      </c>
      <c r="C34409">
        <v>4.6210246333333398</v>
      </c>
    </row>
    <row r="34410" spans="2:3" x14ac:dyDescent="0.2">
      <c r="B34410">
        <v>28.672494799995398</v>
      </c>
      <c r="C34410">
        <v>4.6431690111111097</v>
      </c>
    </row>
    <row r="34411" spans="2:3" x14ac:dyDescent="0.2">
      <c r="B34411">
        <v>28.673328133328699</v>
      </c>
      <c r="C34411">
        <v>4.6576122666666704</v>
      </c>
    </row>
    <row r="34412" spans="2:3" x14ac:dyDescent="0.2">
      <c r="B34412">
        <v>28.674161466661999</v>
      </c>
      <c r="C34412">
        <v>4.65802512222223</v>
      </c>
    </row>
    <row r="34413" spans="2:3" x14ac:dyDescent="0.2">
      <c r="B34413">
        <v>28.6749947999954</v>
      </c>
      <c r="C34413">
        <v>4.6446271222222197</v>
      </c>
    </row>
    <row r="34414" spans="2:3" x14ac:dyDescent="0.2">
      <c r="B34414">
        <v>28.6758281333287</v>
      </c>
      <c r="C34414">
        <v>4.6258158666666702</v>
      </c>
    </row>
    <row r="34415" spans="2:3" x14ac:dyDescent="0.2">
      <c r="B34415">
        <v>28.676661466662001</v>
      </c>
      <c r="C34415">
        <v>4.6154074111111099</v>
      </c>
    </row>
    <row r="34416" spans="2:3" x14ac:dyDescent="0.2">
      <c r="B34416">
        <v>28.677494799995401</v>
      </c>
      <c r="C34416">
        <v>4.6276892444444497</v>
      </c>
    </row>
    <row r="34417" spans="2:3" x14ac:dyDescent="0.2">
      <c r="B34417">
        <v>28.678328133328701</v>
      </c>
      <c r="C34417">
        <v>4.6623114777777799</v>
      </c>
    </row>
    <row r="34418" spans="2:3" x14ac:dyDescent="0.2">
      <c r="B34418">
        <v>28.679161466661999</v>
      </c>
      <c r="C34418">
        <v>4.7057878000000004</v>
      </c>
    </row>
    <row r="34419" spans="2:3" x14ac:dyDescent="0.2">
      <c r="B34419">
        <v>28.679994799995399</v>
      </c>
      <c r="C34419">
        <v>4.7429177999999999</v>
      </c>
    </row>
    <row r="34420" spans="2:3" x14ac:dyDescent="0.2">
      <c r="B34420">
        <v>28.680828133328699</v>
      </c>
      <c r="C34420">
        <v>4.7645885555555596</v>
      </c>
    </row>
    <row r="34421" spans="2:3" x14ac:dyDescent="0.2">
      <c r="B34421">
        <v>28.681661466662</v>
      </c>
      <c r="C34421">
        <v>4.7664881777777799</v>
      </c>
    </row>
    <row r="34422" spans="2:3" x14ac:dyDescent="0.2">
      <c r="B34422">
        <v>28.6824947999954</v>
      </c>
      <c r="C34422">
        <v>4.7570643555555598</v>
      </c>
    </row>
    <row r="34423" spans="2:3" x14ac:dyDescent="0.2">
      <c r="B34423">
        <v>28.6833281333287</v>
      </c>
      <c r="C34423">
        <v>4.7539386555555598</v>
      </c>
    </row>
    <row r="34424" spans="2:3" x14ac:dyDescent="0.2">
      <c r="B34424">
        <v>28.684161466662001</v>
      </c>
      <c r="C34424">
        <v>4.7809163888888904</v>
      </c>
    </row>
    <row r="34425" spans="2:3" x14ac:dyDescent="0.2">
      <c r="B34425">
        <v>28.684994799995401</v>
      </c>
      <c r="C34425">
        <v>4.8363986222222302</v>
      </c>
    </row>
    <row r="34426" spans="2:3" x14ac:dyDescent="0.2">
      <c r="B34426">
        <v>28.685828133328702</v>
      </c>
      <c r="C34426">
        <v>4.8980515444444501</v>
      </c>
    </row>
    <row r="34427" spans="2:3" x14ac:dyDescent="0.2">
      <c r="B34427">
        <v>28.686661466661999</v>
      </c>
      <c r="C34427">
        <v>4.9481915888888901</v>
      </c>
    </row>
    <row r="34428" spans="2:3" x14ac:dyDescent="0.2">
      <c r="B34428">
        <v>28.687494799995399</v>
      </c>
      <c r="C34428">
        <v>4.9798508666666699</v>
      </c>
    </row>
    <row r="34429" spans="2:3" x14ac:dyDescent="0.2">
      <c r="B34429">
        <v>28.688328133328699</v>
      </c>
      <c r="C34429">
        <v>4.9937218666666698</v>
      </c>
    </row>
    <row r="34430" spans="2:3" x14ac:dyDescent="0.2">
      <c r="B34430">
        <v>28.689161466662</v>
      </c>
      <c r="C34430">
        <v>4.9953702111111102</v>
      </c>
    </row>
    <row r="34431" spans="2:3" x14ac:dyDescent="0.2">
      <c r="B34431">
        <v>28.6899947999954</v>
      </c>
      <c r="C34431">
        <v>4.9999154888888899</v>
      </c>
    </row>
    <row r="34432" spans="2:3" x14ac:dyDescent="0.2">
      <c r="B34432">
        <v>28.690828133328701</v>
      </c>
      <c r="C34432">
        <v>5.0261815111111101</v>
      </c>
    </row>
    <row r="34433" spans="2:3" x14ac:dyDescent="0.2">
      <c r="B34433">
        <v>28.691661466662001</v>
      </c>
      <c r="C34433">
        <v>5.0708391666666701</v>
      </c>
    </row>
    <row r="34434" spans="2:3" x14ac:dyDescent="0.2">
      <c r="B34434">
        <v>28.692494799995401</v>
      </c>
      <c r="C34434">
        <v>5.1142087222222203</v>
      </c>
    </row>
    <row r="34435" spans="2:3" x14ac:dyDescent="0.2">
      <c r="B34435">
        <v>28.693328133328698</v>
      </c>
      <c r="C34435">
        <v>5.1430859111111102</v>
      </c>
    </row>
    <row r="34436" spans="2:3" x14ac:dyDescent="0.2">
      <c r="B34436">
        <v>28.694161466661999</v>
      </c>
      <c r="C34436">
        <v>5.1503708777777799</v>
      </c>
    </row>
    <row r="34437" spans="2:3" x14ac:dyDescent="0.2">
      <c r="B34437">
        <v>28.6949947999953</v>
      </c>
      <c r="C34437">
        <v>5.1355764666666701</v>
      </c>
    </row>
    <row r="34438" spans="2:3" x14ac:dyDescent="0.2">
      <c r="B34438">
        <v>28.6958281333287</v>
      </c>
      <c r="C34438">
        <v>5.1062976222222298</v>
      </c>
    </row>
    <row r="34439" spans="2:3" x14ac:dyDescent="0.2">
      <c r="B34439">
        <v>28.696661466662</v>
      </c>
      <c r="C34439">
        <v>5.0824373555555598</v>
      </c>
    </row>
    <row r="34440" spans="2:3" x14ac:dyDescent="0.2">
      <c r="B34440">
        <v>28.697494799995301</v>
      </c>
      <c r="C34440">
        <v>5.0827894999999996</v>
      </c>
    </row>
    <row r="34441" spans="2:3" x14ac:dyDescent="0.2">
      <c r="B34441">
        <v>28.698328133328701</v>
      </c>
      <c r="C34441">
        <v>5.1027598666666698</v>
      </c>
    </row>
    <row r="34442" spans="2:3" x14ac:dyDescent="0.2">
      <c r="B34442">
        <v>28.699161466662002</v>
      </c>
      <c r="C34442">
        <v>5.1248726222222301</v>
      </c>
    </row>
    <row r="34443" spans="2:3" x14ac:dyDescent="0.2">
      <c r="B34443">
        <v>28.699994799995299</v>
      </c>
      <c r="C34443">
        <v>5.1344921555555603</v>
      </c>
    </row>
    <row r="34444" spans="2:3" x14ac:dyDescent="0.2">
      <c r="B34444">
        <v>28.700828133328699</v>
      </c>
      <c r="C34444">
        <v>5.1219104444444499</v>
      </c>
    </row>
    <row r="34445" spans="2:3" x14ac:dyDescent="0.2">
      <c r="B34445">
        <v>28.701661466661999</v>
      </c>
      <c r="C34445">
        <v>5.0836043555555603</v>
      </c>
    </row>
    <row r="34446" spans="2:3" x14ac:dyDescent="0.2">
      <c r="B34446">
        <v>28.7024947999953</v>
      </c>
      <c r="C34446">
        <v>5.0260660666666697</v>
      </c>
    </row>
    <row r="34447" spans="2:3" x14ac:dyDescent="0.2">
      <c r="B34447">
        <v>28.7033281333287</v>
      </c>
      <c r="C34447">
        <v>4.9753422</v>
      </c>
    </row>
    <row r="34448" spans="2:3" x14ac:dyDescent="0.2">
      <c r="B34448">
        <v>28.704161466662001</v>
      </c>
      <c r="C34448">
        <v>4.9550526222222198</v>
      </c>
    </row>
    <row r="34449" spans="2:3" x14ac:dyDescent="0.2">
      <c r="B34449">
        <v>28.704994799995301</v>
      </c>
      <c r="C34449">
        <v>4.9595720222222202</v>
      </c>
    </row>
    <row r="34450" spans="2:3" x14ac:dyDescent="0.2">
      <c r="B34450">
        <v>28.705828133328701</v>
      </c>
      <c r="C34450">
        <v>4.9688877222222203</v>
      </c>
    </row>
    <row r="34451" spans="2:3" x14ac:dyDescent="0.2">
      <c r="B34451">
        <v>28.706661466661998</v>
      </c>
      <c r="C34451">
        <v>4.9639513666666701</v>
      </c>
    </row>
    <row r="34452" spans="2:3" x14ac:dyDescent="0.2">
      <c r="B34452">
        <v>28.707494799995299</v>
      </c>
      <c r="C34452">
        <v>4.9398417555555598</v>
      </c>
    </row>
    <row r="34453" spans="2:3" x14ac:dyDescent="0.2">
      <c r="B34453">
        <v>28.708328133328699</v>
      </c>
      <c r="C34453">
        <v>4.8969842777777801</v>
      </c>
    </row>
    <row r="34454" spans="2:3" x14ac:dyDescent="0.2">
      <c r="B34454">
        <v>28.709161466662</v>
      </c>
      <c r="C34454">
        <v>4.8417058555555599</v>
      </c>
    </row>
    <row r="34455" spans="2:3" x14ac:dyDescent="0.2">
      <c r="B34455">
        <v>28.7099947999953</v>
      </c>
      <c r="C34455">
        <v>4.7964424111111104</v>
      </c>
    </row>
    <row r="34456" spans="2:3" x14ac:dyDescent="0.2">
      <c r="B34456">
        <v>28.7108281333287</v>
      </c>
      <c r="C34456">
        <v>4.7745547555555596</v>
      </c>
    </row>
    <row r="34457" spans="2:3" x14ac:dyDescent="0.2">
      <c r="B34457">
        <v>28.711661466662001</v>
      </c>
      <c r="C34457">
        <v>4.7739994888888901</v>
      </c>
    </row>
    <row r="34458" spans="2:3" x14ac:dyDescent="0.2">
      <c r="B34458">
        <v>28.712494799995302</v>
      </c>
      <c r="C34458">
        <v>4.78129465555556</v>
      </c>
    </row>
    <row r="34459" spans="2:3" x14ac:dyDescent="0.2">
      <c r="B34459">
        <v>28.713328133328702</v>
      </c>
      <c r="C34459">
        <v>4.78239922222222</v>
      </c>
    </row>
    <row r="34460" spans="2:3" x14ac:dyDescent="0.2">
      <c r="B34460">
        <v>28.714161466661999</v>
      </c>
      <c r="C34460">
        <v>4.77389428888889</v>
      </c>
    </row>
    <row r="34461" spans="2:3" x14ac:dyDescent="0.2">
      <c r="B34461">
        <v>28.714994799995299</v>
      </c>
      <c r="C34461">
        <v>4.7505598777777802</v>
      </c>
    </row>
    <row r="34462" spans="2:3" x14ac:dyDescent="0.2">
      <c r="B34462">
        <v>28.715828133328699</v>
      </c>
      <c r="C34462">
        <v>4.7189288444444504</v>
      </c>
    </row>
    <row r="34463" spans="2:3" x14ac:dyDescent="0.2">
      <c r="B34463">
        <v>28.716661466662</v>
      </c>
      <c r="C34463">
        <v>4.6936369888888896</v>
      </c>
    </row>
    <row r="34464" spans="2:3" x14ac:dyDescent="0.2">
      <c r="B34464">
        <v>28.717494799995301</v>
      </c>
      <c r="C34464">
        <v>4.6905825888888897</v>
      </c>
    </row>
    <row r="34465" spans="2:3" x14ac:dyDescent="0.2">
      <c r="B34465">
        <v>28.718328133328701</v>
      </c>
      <c r="C34465">
        <v>4.7104517111111104</v>
      </c>
    </row>
    <row r="34466" spans="2:3" x14ac:dyDescent="0.2">
      <c r="B34466">
        <v>28.719161466662001</v>
      </c>
      <c r="C34466">
        <v>4.7418160888888901</v>
      </c>
    </row>
    <row r="34467" spans="2:3" x14ac:dyDescent="0.2">
      <c r="B34467">
        <v>28.719994799995298</v>
      </c>
      <c r="C34467">
        <v>4.7668338555555598</v>
      </c>
    </row>
    <row r="34468" spans="2:3" x14ac:dyDescent="0.2">
      <c r="B34468">
        <v>28.720828133328698</v>
      </c>
      <c r="C34468">
        <v>4.7774846444444501</v>
      </c>
    </row>
    <row r="34469" spans="2:3" x14ac:dyDescent="0.2">
      <c r="B34469">
        <v>28.721661466661999</v>
      </c>
      <c r="C34469">
        <v>4.7717162333333301</v>
      </c>
    </row>
    <row r="34470" spans="2:3" x14ac:dyDescent="0.2">
      <c r="B34470">
        <v>28.7224947999953</v>
      </c>
      <c r="C34470">
        <v>4.7574154222222198</v>
      </c>
    </row>
    <row r="34471" spans="2:3" x14ac:dyDescent="0.2">
      <c r="B34471">
        <v>28.7233281333287</v>
      </c>
      <c r="C34471">
        <v>4.7502533444444497</v>
      </c>
    </row>
    <row r="34472" spans="2:3" x14ac:dyDescent="0.2">
      <c r="B34472">
        <v>28.724161466662</v>
      </c>
      <c r="C34472">
        <v>4.7665521111111104</v>
      </c>
    </row>
    <row r="34473" spans="2:3" x14ac:dyDescent="0.2">
      <c r="B34473">
        <v>28.724994799995301</v>
      </c>
      <c r="C34473">
        <v>4.8021327222222201</v>
      </c>
    </row>
    <row r="34474" spans="2:3" x14ac:dyDescent="0.2">
      <c r="B34474">
        <v>28.725828133328701</v>
      </c>
      <c r="C34474">
        <v>4.83858534444445</v>
      </c>
    </row>
    <row r="34475" spans="2:3" x14ac:dyDescent="0.2">
      <c r="B34475">
        <v>28.726661466662001</v>
      </c>
      <c r="C34475">
        <v>4.8592391555555601</v>
      </c>
    </row>
    <row r="34476" spans="2:3" x14ac:dyDescent="0.2">
      <c r="B34476">
        <v>28.727494799995299</v>
      </c>
      <c r="C34476">
        <v>4.8623168777777801</v>
      </c>
    </row>
    <row r="34477" spans="2:3" x14ac:dyDescent="0.2">
      <c r="B34477">
        <v>28.728328133328699</v>
      </c>
      <c r="C34477">
        <v>4.8494538666666704</v>
      </c>
    </row>
    <row r="34478" spans="2:3" x14ac:dyDescent="0.2">
      <c r="B34478">
        <v>28.729161466661999</v>
      </c>
      <c r="C34478">
        <v>4.83049072222222</v>
      </c>
    </row>
    <row r="34479" spans="2:3" x14ac:dyDescent="0.2">
      <c r="B34479">
        <v>28.7299947999953</v>
      </c>
      <c r="C34479">
        <v>4.8190055000000003</v>
      </c>
    </row>
    <row r="34480" spans="2:3" x14ac:dyDescent="0.2">
      <c r="B34480">
        <v>28.7308281333286</v>
      </c>
      <c r="C34480">
        <v>4.8303559444444497</v>
      </c>
    </row>
    <row r="34481" spans="2:3" x14ac:dyDescent="0.2">
      <c r="B34481">
        <v>28.731661466662</v>
      </c>
      <c r="C34481">
        <v>4.8606262777777802</v>
      </c>
    </row>
    <row r="34482" spans="2:3" x14ac:dyDescent="0.2">
      <c r="B34482">
        <v>28.732494799995301</v>
      </c>
      <c r="C34482">
        <v>4.8965728999999998</v>
      </c>
    </row>
    <row r="34483" spans="2:3" x14ac:dyDescent="0.2">
      <c r="B34483">
        <v>28.733328133328602</v>
      </c>
      <c r="C34483">
        <v>4.9226795555555602</v>
      </c>
    </row>
    <row r="34484" spans="2:3" x14ac:dyDescent="0.2">
      <c r="B34484">
        <v>28.734161466662002</v>
      </c>
      <c r="C34484">
        <v>4.9277184777777796</v>
      </c>
    </row>
    <row r="34485" spans="2:3" x14ac:dyDescent="0.2">
      <c r="B34485">
        <v>28.734994799995299</v>
      </c>
      <c r="C34485">
        <v>4.90876181111111</v>
      </c>
    </row>
    <row r="34486" spans="2:3" x14ac:dyDescent="0.2">
      <c r="B34486">
        <v>28.735828133328599</v>
      </c>
      <c r="C34486">
        <v>4.8793420333333302</v>
      </c>
    </row>
    <row r="34487" spans="2:3" x14ac:dyDescent="0.2">
      <c r="B34487">
        <v>28.736661466661999</v>
      </c>
      <c r="C34487">
        <v>4.8586114333333299</v>
      </c>
    </row>
    <row r="34488" spans="2:3" x14ac:dyDescent="0.2">
      <c r="B34488">
        <v>28.7374947999953</v>
      </c>
      <c r="C34488">
        <v>4.86271916666667</v>
      </c>
    </row>
    <row r="34489" spans="2:3" x14ac:dyDescent="0.2">
      <c r="B34489">
        <v>28.738328133328601</v>
      </c>
      <c r="C34489">
        <v>4.8839269555555598</v>
      </c>
    </row>
    <row r="34490" spans="2:3" x14ac:dyDescent="0.2">
      <c r="B34490">
        <v>28.739161466662001</v>
      </c>
      <c r="C34490">
        <v>4.9049950777777802</v>
      </c>
    </row>
    <row r="34491" spans="2:3" x14ac:dyDescent="0.2">
      <c r="B34491">
        <v>28.739994799995301</v>
      </c>
      <c r="C34491">
        <v>4.9102711555555603</v>
      </c>
    </row>
    <row r="34492" spans="2:3" x14ac:dyDescent="0.2">
      <c r="B34492">
        <v>28.740828133328598</v>
      </c>
      <c r="C34492">
        <v>4.8986147555555597</v>
      </c>
    </row>
    <row r="34493" spans="2:3" x14ac:dyDescent="0.2">
      <c r="B34493">
        <v>28.741661466661999</v>
      </c>
      <c r="C34493">
        <v>4.8683570222222201</v>
      </c>
    </row>
    <row r="34494" spans="2:3" x14ac:dyDescent="0.2">
      <c r="B34494">
        <v>28.742494799995299</v>
      </c>
      <c r="C34494">
        <v>4.8298467444444402</v>
      </c>
    </row>
    <row r="34495" spans="2:3" x14ac:dyDescent="0.2">
      <c r="B34495">
        <v>28.7433281333286</v>
      </c>
      <c r="C34495">
        <v>4.7952854333333299</v>
      </c>
    </row>
    <row r="34496" spans="2:3" x14ac:dyDescent="0.2">
      <c r="B34496">
        <v>28.744161466662</v>
      </c>
      <c r="C34496">
        <v>4.7886259111111098</v>
      </c>
    </row>
    <row r="34497" spans="2:3" x14ac:dyDescent="0.2">
      <c r="B34497">
        <v>28.7449947999953</v>
      </c>
      <c r="C34497">
        <v>4.8046733888888902</v>
      </c>
    </row>
    <row r="34498" spans="2:3" x14ac:dyDescent="0.2">
      <c r="B34498">
        <v>28.745828133328601</v>
      </c>
      <c r="C34498">
        <v>4.8268130111111098</v>
      </c>
    </row>
    <row r="34499" spans="2:3" x14ac:dyDescent="0.2">
      <c r="B34499">
        <v>28.746661466662001</v>
      </c>
      <c r="C34499">
        <v>4.83820917777778</v>
      </c>
    </row>
    <row r="34500" spans="2:3" x14ac:dyDescent="0.2">
      <c r="B34500">
        <v>28.747494799995302</v>
      </c>
      <c r="C34500">
        <v>4.8330739111111098</v>
      </c>
    </row>
    <row r="34501" spans="2:3" x14ac:dyDescent="0.2">
      <c r="B34501">
        <v>28.748328133328599</v>
      </c>
      <c r="C34501">
        <v>4.8145857555555596</v>
      </c>
    </row>
    <row r="34502" spans="2:3" x14ac:dyDescent="0.2">
      <c r="B34502">
        <v>28.749161466661999</v>
      </c>
      <c r="C34502">
        <v>4.7857782222222198</v>
      </c>
    </row>
    <row r="34503" spans="2:3" x14ac:dyDescent="0.2">
      <c r="B34503">
        <v>28.749994799995299</v>
      </c>
      <c r="C34503">
        <v>4.7649010555555602</v>
      </c>
    </row>
    <row r="34504" spans="2:3" x14ac:dyDescent="0.2">
      <c r="B34504">
        <v>28.7508281333286</v>
      </c>
      <c r="C34504">
        <v>4.7667189777777796</v>
      </c>
    </row>
    <row r="34505" spans="2:3" x14ac:dyDescent="0.2">
      <c r="B34505">
        <v>28.751661466662</v>
      </c>
      <c r="C34505">
        <v>4.7918282333333302</v>
      </c>
    </row>
    <row r="34506" spans="2:3" x14ac:dyDescent="0.2">
      <c r="B34506">
        <v>28.752494799995301</v>
      </c>
      <c r="C34506">
        <v>4.8232379333333402</v>
      </c>
    </row>
    <row r="34507" spans="2:3" x14ac:dyDescent="0.2">
      <c r="B34507">
        <v>28.753328133328601</v>
      </c>
      <c r="C34507">
        <v>4.8459918999999996</v>
      </c>
    </row>
    <row r="34508" spans="2:3" x14ac:dyDescent="0.2">
      <c r="B34508">
        <v>28.754161466662001</v>
      </c>
      <c r="C34508">
        <v>4.8511340666666696</v>
      </c>
    </row>
    <row r="34509" spans="2:3" x14ac:dyDescent="0.2">
      <c r="B34509">
        <v>28.754994799995298</v>
      </c>
      <c r="C34509">
        <v>4.8381900222222196</v>
      </c>
    </row>
    <row r="34510" spans="2:3" x14ac:dyDescent="0.2">
      <c r="B34510">
        <v>28.755828133328599</v>
      </c>
      <c r="C34510">
        <v>4.8169243444444501</v>
      </c>
    </row>
    <row r="34511" spans="2:3" x14ac:dyDescent="0.2">
      <c r="B34511">
        <v>28.756661466661999</v>
      </c>
      <c r="C34511">
        <v>4.8012264333333299</v>
      </c>
    </row>
    <row r="34512" spans="2:3" x14ac:dyDescent="0.2">
      <c r="B34512">
        <v>28.7574947999953</v>
      </c>
      <c r="C34512">
        <v>4.8088772000000004</v>
      </c>
    </row>
    <row r="34513" spans="2:3" x14ac:dyDescent="0.2">
      <c r="B34513">
        <v>28.7583281333286</v>
      </c>
      <c r="C34513">
        <v>4.83268622222222</v>
      </c>
    </row>
    <row r="34514" spans="2:3" x14ac:dyDescent="0.2">
      <c r="B34514">
        <v>28.759161466662</v>
      </c>
      <c r="C34514">
        <v>4.8599908555555604</v>
      </c>
    </row>
    <row r="34515" spans="2:3" x14ac:dyDescent="0.2">
      <c r="B34515">
        <v>28.759994799995301</v>
      </c>
      <c r="C34515">
        <v>4.8755917333333301</v>
      </c>
    </row>
    <row r="34516" spans="2:3" x14ac:dyDescent="0.2">
      <c r="B34516">
        <v>28.760828133328602</v>
      </c>
      <c r="C34516">
        <v>4.8752412888888896</v>
      </c>
    </row>
    <row r="34517" spans="2:3" x14ac:dyDescent="0.2">
      <c r="B34517">
        <v>28.761661466662002</v>
      </c>
      <c r="C34517">
        <v>4.8557817555555598</v>
      </c>
    </row>
    <row r="34518" spans="2:3" x14ac:dyDescent="0.2">
      <c r="B34518">
        <v>28.762494799995299</v>
      </c>
      <c r="C34518">
        <v>4.82682723333334</v>
      </c>
    </row>
    <row r="34519" spans="2:3" x14ac:dyDescent="0.2">
      <c r="B34519">
        <v>28.763328133328599</v>
      </c>
      <c r="C34519">
        <v>4.8040967222222202</v>
      </c>
    </row>
    <row r="34520" spans="2:3" x14ac:dyDescent="0.2">
      <c r="B34520">
        <v>28.764161466661999</v>
      </c>
      <c r="C34520">
        <v>4.8052512444444497</v>
      </c>
    </row>
    <row r="34521" spans="2:3" x14ac:dyDescent="0.2">
      <c r="B34521">
        <v>28.7649947999953</v>
      </c>
      <c r="C34521">
        <v>4.8253260444444503</v>
      </c>
    </row>
    <row r="34522" spans="2:3" x14ac:dyDescent="0.2">
      <c r="B34522">
        <v>28.765828133328601</v>
      </c>
      <c r="C34522">
        <v>4.8473401999999997</v>
      </c>
    </row>
    <row r="34523" spans="2:3" x14ac:dyDescent="0.2">
      <c r="B34523">
        <v>28.766661466662001</v>
      </c>
      <c r="C34523">
        <v>4.8590958999999998</v>
      </c>
    </row>
    <row r="34524" spans="2:3" x14ac:dyDescent="0.2">
      <c r="B34524">
        <v>28.767494799995301</v>
      </c>
      <c r="C34524">
        <v>4.8525786999999996</v>
      </c>
    </row>
    <row r="34525" spans="2:3" x14ac:dyDescent="0.2">
      <c r="B34525">
        <v>28.768328133328598</v>
      </c>
      <c r="C34525">
        <v>4.8259977222222199</v>
      </c>
    </row>
    <row r="34526" spans="2:3" x14ac:dyDescent="0.2">
      <c r="B34526">
        <v>28.769161466661899</v>
      </c>
      <c r="C34526">
        <v>4.7873966777777799</v>
      </c>
    </row>
    <row r="34527" spans="2:3" x14ac:dyDescent="0.2">
      <c r="B34527">
        <v>28.769994799995299</v>
      </c>
      <c r="C34527">
        <v>4.7525618222222201</v>
      </c>
    </row>
    <row r="34528" spans="2:3" x14ac:dyDescent="0.2">
      <c r="B34528">
        <v>28.7708281333286</v>
      </c>
      <c r="C34528">
        <v>4.7408706111111103</v>
      </c>
    </row>
    <row r="34529" spans="2:3" x14ac:dyDescent="0.2">
      <c r="B34529">
        <v>28.7716614666619</v>
      </c>
      <c r="C34529">
        <v>4.7461806555555599</v>
      </c>
    </row>
    <row r="34530" spans="2:3" x14ac:dyDescent="0.2">
      <c r="B34530">
        <v>28.7724947999953</v>
      </c>
      <c r="C34530">
        <v>4.7553148333333297</v>
      </c>
    </row>
    <row r="34531" spans="2:3" x14ac:dyDescent="0.2">
      <c r="B34531">
        <v>28.773328133328601</v>
      </c>
      <c r="C34531">
        <v>4.7553471777777796</v>
      </c>
    </row>
    <row r="34532" spans="2:3" x14ac:dyDescent="0.2">
      <c r="B34532">
        <v>28.774161466661901</v>
      </c>
      <c r="C34532">
        <v>4.7439310888888899</v>
      </c>
    </row>
    <row r="34533" spans="2:3" x14ac:dyDescent="0.2">
      <c r="B34533">
        <v>28.774994799995302</v>
      </c>
      <c r="C34533">
        <v>4.7194117888888902</v>
      </c>
    </row>
    <row r="34534" spans="2:3" x14ac:dyDescent="0.2">
      <c r="B34534">
        <v>28.775828133328599</v>
      </c>
      <c r="C34534">
        <v>4.6851833666666698</v>
      </c>
    </row>
    <row r="34535" spans="2:3" x14ac:dyDescent="0.2">
      <c r="B34535">
        <v>28.776661466661899</v>
      </c>
      <c r="C34535">
        <v>4.6556114444444496</v>
      </c>
    </row>
    <row r="34536" spans="2:3" x14ac:dyDescent="0.2">
      <c r="B34536">
        <v>28.777494799995299</v>
      </c>
      <c r="C34536">
        <v>4.6462144888888899</v>
      </c>
    </row>
    <row r="34537" spans="2:3" x14ac:dyDescent="0.2">
      <c r="B34537">
        <v>28.7783281333286</v>
      </c>
      <c r="C34537">
        <v>4.6523762666666704</v>
      </c>
    </row>
    <row r="34538" spans="2:3" x14ac:dyDescent="0.2">
      <c r="B34538">
        <v>28.7791614666619</v>
      </c>
      <c r="C34538">
        <v>4.6653111111111096</v>
      </c>
    </row>
    <row r="34539" spans="2:3" x14ac:dyDescent="0.2">
      <c r="B34539">
        <v>28.779994799995301</v>
      </c>
      <c r="C34539">
        <v>4.6734254888888902</v>
      </c>
    </row>
    <row r="34540" spans="2:3" x14ac:dyDescent="0.2">
      <c r="B34540">
        <v>28.780828133328601</v>
      </c>
      <c r="C34540">
        <v>4.6697016444444497</v>
      </c>
    </row>
    <row r="34541" spans="2:3" x14ac:dyDescent="0.2">
      <c r="B34541">
        <v>28.781661466661902</v>
      </c>
      <c r="C34541">
        <v>4.6468411333333401</v>
      </c>
    </row>
    <row r="34542" spans="2:3" x14ac:dyDescent="0.2">
      <c r="B34542">
        <v>28.782494799995298</v>
      </c>
      <c r="C34542">
        <v>4.6133964888888901</v>
      </c>
    </row>
    <row r="34543" spans="2:3" x14ac:dyDescent="0.2">
      <c r="B34543">
        <v>28.783328133328599</v>
      </c>
      <c r="C34543">
        <v>4.5883189555555601</v>
      </c>
    </row>
    <row r="34544" spans="2:3" x14ac:dyDescent="0.2">
      <c r="B34544">
        <v>28.784161466661899</v>
      </c>
      <c r="C34544">
        <v>4.5877375888888903</v>
      </c>
    </row>
    <row r="34545" spans="2:3" x14ac:dyDescent="0.2">
      <c r="B34545">
        <v>28.7849947999953</v>
      </c>
      <c r="C34545">
        <v>4.60430616666667</v>
      </c>
    </row>
    <row r="34546" spans="2:3" x14ac:dyDescent="0.2">
      <c r="B34546">
        <v>28.7858281333286</v>
      </c>
      <c r="C34546">
        <v>4.6216330888888901</v>
      </c>
    </row>
    <row r="34547" spans="2:3" x14ac:dyDescent="0.2">
      <c r="B34547">
        <v>28.786661466661901</v>
      </c>
      <c r="C34547">
        <v>4.6289151000000004</v>
      </c>
    </row>
    <row r="34548" spans="2:3" x14ac:dyDescent="0.2">
      <c r="B34548">
        <v>28.787494799995301</v>
      </c>
      <c r="C34548">
        <v>4.6231497777777797</v>
      </c>
    </row>
    <row r="34549" spans="2:3" x14ac:dyDescent="0.2">
      <c r="B34549">
        <v>28.788328133328601</v>
      </c>
      <c r="C34549">
        <v>4.6048810333333403</v>
      </c>
    </row>
    <row r="34550" spans="2:3" x14ac:dyDescent="0.2">
      <c r="B34550">
        <v>28.789161466661898</v>
      </c>
      <c r="C34550">
        <v>4.5794310333333401</v>
      </c>
    </row>
    <row r="34551" spans="2:3" x14ac:dyDescent="0.2">
      <c r="B34551">
        <v>28.789994799995299</v>
      </c>
      <c r="C34551">
        <v>4.5624088111111103</v>
      </c>
    </row>
    <row r="34552" spans="2:3" x14ac:dyDescent="0.2">
      <c r="B34552">
        <v>28.790828133328599</v>
      </c>
      <c r="C34552">
        <v>4.5668479</v>
      </c>
    </row>
    <row r="34553" spans="2:3" x14ac:dyDescent="0.2">
      <c r="B34553">
        <v>28.7916614666619</v>
      </c>
      <c r="C34553">
        <v>4.5870163111111104</v>
      </c>
    </row>
    <row r="34554" spans="2:3" x14ac:dyDescent="0.2">
      <c r="B34554">
        <v>28.7924947999953</v>
      </c>
      <c r="C34554">
        <v>4.6096383111111097</v>
      </c>
    </row>
    <row r="34555" spans="2:3" x14ac:dyDescent="0.2">
      <c r="B34555">
        <v>28.7933281333286</v>
      </c>
      <c r="C34555">
        <v>4.6237024444444499</v>
      </c>
    </row>
    <row r="34556" spans="2:3" x14ac:dyDescent="0.2">
      <c r="B34556">
        <v>28.794161466661901</v>
      </c>
      <c r="C34556">
        <v>4.6265996999999999</v>
      </c>
    </row>
    <row r="34557" spans="2:3" x14ac:dyDescent="0.2">
      <c r="B34557">
        <v>28.794994799995301</v>
      </c>
      <c r="C34557">
        <v>4.61157667777778</v>
      </c>
    </row>
    <row r="34558" spans="2:3" x14ac:dyDescent="0.2">
      <c r="B34558">
        <v>28.795828133328602</v>
      </c>
      <c r="C34558">
        <v>4.5866062444444502</v>
      </c>
    </row>
    <row r="34559" spans="2:3" x14ac:dyDescent="0.2">
      <c r="B34559">
        <v>28.796661466661899</v>
      </c>
      <c r="C34559">
        <v>4.5644353000000004</v>
      </c>
    </row>
    <row r="34560" spans="2:3" x14ac:dyDescent="0.2">
      <c r="B34560">
        <v>28.797494799995299</v>
      </c>
      <c r="C34560">
        <v>4.5645507444444497</v>
      </c>
    </row>
    <row r="34561" spans="2:3" x14ac:dyDescent="0.2">
      <c r="B34561">
        <v>28.798328133328599</v>
      </c>
      <c r="C34561">
        <v>4.5842611</v>
      </c>
    </row>
    <row r="34562" spans="2:3" x14ac:dyDescent="0.2">
      <c r="B34562">
        <v>28.7991614666619</v>
      </c>
      <c r="C34562">
        <v>4.6112914222222203</v>
      </c>
    </row>
    <row r="34563" spans="2:3" x14ac:dyDescent="0.2">
      <c r="B34563">
        <v>28.7999947999953</v>
      </c>
      <c r="C34563">
        <v>4.6339826888888904</v>
      </c>
    </row>
    <row r="34564" spans="2:3" x14ac:dyDescent="0.2">
      <c r="B34564">
        <v>28.800828133328601</v>
      </c>
      <c r="C34564">
        <v>4.6436274222222202</v>
      </c>
    </row>
    <row r="34565" spans="2:3" x14ac:dyDescent="0.2">
      <c r="B34565">
        <v>28.801661466661901</v>
      </c>
      <c r="C34565">
        <v>4.6368522222222204</v>
      </c>
    </row>
    <row r="34566" spans="2:3" x14ac:dyDescent="0.2">
      <c r="B34566">
        <v>28.802494799995198</v>
      </c>
      <c r="C34566">
        <v>4.6167013444444498</v>
      </c>
    </row>
    <row r="34567" spans="2:3" x14ac:dyDescent="0.2">
      <c r="B34567">
        <v>28.803328133328598</v>
      </c>
      <c r="C34567">
        <v>4.60481321111111</v>
      </c>
    </row>
    <row r="34568" spans="2:3" x14ac:dyDescent="0.2">
      <c r="B34568">
        <v>28.804161466661899</v>
      </c>
      <c r="C34568">
        <v>4.6190842777777803</v>
      </c>
    </row>
    <row r="34569" spans="2:3" x14ac:dyDescent="0.2">
      <c r="B34569">
        <v>28.8049947999952</v>
      </c>
      <c r="C34569">
        <v>4.6566427666666703</v>
      </c>
    </row>
    <row r="34570" spans="2:3" x14ac:dyDescent="0.2">
      <c r="B34570">
        <v>28.8058281333286</v>
      </c>
      <c r="C34570">
        <v>4.6984641111111101</v>
      </c>
    </row>
    <row r="34571" spans="2:3" x14ac:dyDescent="0.2">
      <c r="B34571">
        <v>28.8066614666619</v>
      </c>
      <c r="C34571">
        <v>4.73104954444445</v>
      </c>
    </row>
    <row r="34572" spans="2:3" x14ac:dyDescent="0.2">
      <c r="B34572">
        <v>28.807494799995201</v>
      </c>
      <c r="C34572">
        <v>4.7483166777777797</v>
      </c>
    </row>
    <row r="34573" spans="2:3" x14ac:dyDescent="0.2">
      <c r="B34573">
        <v>28.808328133328601</v>
      </c>
      <c r="C34573">
        <v>4.7525569000000001</v>
      </c>
    </row>
    <row r="34574" spans="2:3" x14ac:dyDescent="0.2">
      <c r="B34574">
        <v>28.809161466661902</v>
      </c>
      <c r="C34574">
        <v>4.7477240777777796</v>
      </c>
    </row>
    <row r="34575" spans="2:3" x14ac:dyDescent="0.2">
      <c r="B34575">
        <v>28.809994799995199</v>
      </c>
      <c r="C34575">
        <v>4.751474</v>
      </c>
    </row>
    <row r="34576" spans="2:3" x14ac:dyDescent="0.2">
      <c r="B34576">
        <v>28.810828133328599</v>
      </c>
      <c r="C34576">
        <v>4.7789385444444497</v>
      </c>
    </row>
    <row r="34577" spans="2:3" x14ac:dyDescent="0.2">
      <c r="B34577">
        <v>28.811661466661899</v>
      </c>
      <c r="C34577">
        <v>4.8273086777777801</v>
      </c>
    </row>
    <row r="34578" spans="2:3" x14ac:dyDescent="0.2">
      <c r="B34578">
        <v>28.8124947999952</v>
      </c>
      <c r="C34578">
        <v>4.8849001111111097</v>
      </c>
    </row>
    <row r="34579" spans="2:3" x14ac:dyDescent="0.2">
      <c r="B34579">
        <v>28.8133281333286</v>
      </c>
      <c r="C34579">
        <v>4.9327015444444502</v>
      </c>
    </row>
    <row r="34580" spans="2:3" x14ac:dyDescent="0.2">
      <c r="B34580">
        <v>28.814161466661901</v>
      </c>
      <c r="C34580">
        <v>4.9646327222222197</v>
      </c>
    </row>
    <row r="34581" spans="2:3" x14ac:dyDescent="0.2">
      <c r="B34581">
        <v>28.814994799995201</v>
      </c>
      <c r="C34581">
        <v>4.9763753444444498</v>
      </c>
    </row>
    <row r="34582" spans="2:3" x14ac:dyDescent="0.2">
      <c r="B34582">
        <v>28.815828133328601</v>
      </c>
      <c r="C34582">
        <v>4.9758957222222202</v>
      </c>
    </row>
    <row r="34583" spans="2:3" x14ac:dyDescent="0.2">
      <c r="B34583">
        <v>28.816661466661898</v>
      </c>
      <c r="C34583">
        <v>4.9816352999999998</v>
      </c>
    </row>
    <row r="34584" spans="2:3" x14ac:dyDescent="0.2">
      <c r="B34584">
        <v>28.817494799995199</v>
      </c>
      <c r="C34584">
        <v>5.0107789444444499</v>
      </c>
    </row>
    <row r="34585" spans="2:3" x14ac:dyDescent="0.2">
      <c r="B34585">
        <v>28.818328133328599</v>
      </c>
      <c r="C34585">
        <v>5.0615492777777797</v>
      </c>
    </row>
    <row r="34586" spans="2:3" x14ac:dyDescent="0.2">
      <c r="B34586">
        <v>28.8191614666619</v>
      </c>
      <c r="C34586">
        <v>5.1195545777777802</v>
      </c>
    </row>
    <row r="34587" spans="2:3" x14ac:dyDescent="0.2">
      <c r="B34587">
        <v>28.8199947999952</v>
      </c>
      <c r="C34587">
        <v>5.1640655444444503</v>
      </c>
    </row>
    <row r="34588" spans="2:3" x14ac:dyDescent="0.2">
      <c r="B34588">
        <v>28.8208281333286</v>
      </c>
      <c r="C34588">
        <v>5.1864044666666702</v>
      </c>
    </row>
    <row r="34589" spans="2:3" x14ac:dyDescent="0.2">
      <c r="B34589">
        <v>28.821661466661901</v>
      </c>
      <c r="C34589">
        <v>5.1802595111111103</v>
      </c>
    </row>
    <row r="34590" spans="2:3" x14ac:dyDescent="0.2">
      <c r="B34590">
        <v>28.822494799995201</v>
      </c>
      <c r="C34590">
        <v>5.1607649333333399</v>
      </c>
    </row>
    <row r="34591" spans="2:3" x14ac:dyDescent="0.2">
      <c r="B34591">
        <v>28.823328133328602</v>
      </c>
      <c r="C34591">
        <v>5.1533614555555598</v>
      </c>
    </row>
    <row r="34592" spans="2:3" x14ac:dyDescent="0.2">
      <c r="B34592">
        <v>28.824161466661899</v>
      </c>
      <c r="C34592">
        <v>5.1806942000000102</v>
      </c>
    </row>
    <row r="34593" spans="2:3" x14ac:dyDescent="0.2">
      <c r="B34593">
        <v>28.824994799995199</v>
      </c>
      <c r="C34593">
        <v>5.2296007555555599</v>
      </c>
    </row>
    <row r="34594" spans="2:3" x14ac:dyDescent="0.2">
      <c r="B34594">
        <v>28.825828133328599</v>
      </c>
      <c r="C34594">
        <v>5.2838126666666696</v>
      </c>
    </row>
    <row r="34595" spans="2:3" x14ac:dyDescent="0.2">
      <c r="B34595">
        <v>28.8266614666619</v>
      </c>
      <c r="C34595">
        <v>5.32281482222223</v>
      </c>
    </row>
    <row r="34596" spans="2:3" x14ac:dyDescent="0.2">
      <c r="B34596">
        <v>28.8274947999952</v>
      </c>
      <c r="C34596">
        <v>5.3361396333333397</v>
      </c>
    </row>
    <row r="34597" spans="2:3" x14ac:dyDescent="0.2">
      <c r="B34597">
        <v>28.828328133328601</v>
      </c>
      <c r="C34597">
        <v>5.3139682333333402</v>
      </c>
    </row>
    <row r="34598" spans="2:3" x14ac:dyDescent="0.2">
      <c r="B34598">
        <v>28.829161466661901</v>
      </c>
      <c r="C34598">
        <v>5.2664032111111103</v>
      </c>
    </row>
    <row r="34599" spans="2:3" x14ac:dyDescent="0.2">
      <c r="B34599">
        <v>28.829994799995202</v>
      </c>
      <c r="C34599">
        <v>5.2289936444444498</v>
      </c>
    </row>
    <row r="34600" spans="2:3" x14ac:dyDescent="0.2">
      <c r="B34600">
        <v>28.830828133328598</v>
      </c>
      <c r="C34600">
        <v>5.2231138777777799</v>
      </c>
    </row>
    <row r="34601" spans="2:3" x14ac:dyDescent="0.2">
      <c r="B34601">
        <v>28.831661466661899</v>
      </c>
      <c r="C34601">
        <v>5.2398628888888901</v>
      </c>
    </row>
    <row r="34602" spans="2:3" x14ac:dyDescent="0.2">
      <c r="B34602">
        <v>28.832494799995199</v>
      </c>
      <c r="C34602">
        <v>5.2560416111111099</v>
      </c>
    </row>
    <row r="34603" spans="2:3" x14ac:dyDescent="0.2">
      <c r="B34603">
        <v>28.8333281333286</v>
      </c>
      <c r="C34603">
        <v>5.2567672111111099</v>
      </c>
    </row>
    <row r="34604" spans="2:3" x14ac:dyDescent="0.2">
      <c r="B34604">
        <v>28.8341614666619</v>
      </c>
      <c r="C34604">
        <v>5.2396499111111101</v>
      </c>
    </row>
    <row r="34605" spans="2:3" x14ac:dyDescent="0.2">
      <c r="B34605">
        <v>28.834994799995201</v>
      </c>
      <c r="C34605">
        <v>5.1966616222222202</v>
      </c>
    </row>
    <row r="34606" spans="2:3" x14ac:dyDescent="0.2">
      <c r="B34606">
        <v>28.835828133328601</v>
      </c>
      <c r="C34606">
        <v>5.1386890111111097</v>
      </c>
    </row>
    <row r="34607" spans="2:3" x14ac:dyDescent="0.2">
      <c r="B34607">
        <v>28.836661466661901</v>
      </c>
      <c r="C34607">
        <v>5.0855128000000001</v>
      </c>
    </row>
    <row r="34608" spans="2:3" x14ac:dyDescent="0.2">
      <c r="B34608">
        <v>28.837494799995198</v>
      </c>
      <c r="C34608">
        <v>5.0641689111111097</v>
      </c>
    </row>
    <row r="34609" spans="2:3" x14ac:dyDescent="0.2">
      <c r="B34609">
        <v>28.838328133328599</v>
      </c>
      <c r="C34609">
        <v>5.0664310888888897</v>
      </c>
    </row>
    <row r="34610" spans="2:3" x14ac:dyDescent="0.2">
      <c r="B34610">
        <v>28.839161466661899</v>
      </c>
      <c r="C34610">
        <v>5.0720017444444503</v>
      </c>
    </row>
    <row r="34611" spans="2:3" x14ac:dyDescent="0.2">
      <c r="B34611">
        <v>28.8399947999952</v>
      </c>
      <c r="C34611">
        <v>5.0628756333333396</v>
      </c>
    </row>
    <row r="34612" spans="2:3" x14ac:dyDescent="0.2">
      <c r="B34612">
        <v>28.8408281333285</v>
      </c>
      <c r="C34612">
        <v>5.0301559999999998</v>
      </c>
    </row>
    <row r="34613" spans="2:3" x14ac:dyDescent="0.2">
      <c r="B34613">
        <v>28.8416614666619</v>
      </c>
      <c r="C34613">
        <v>4.9800550111111104</v>
      </c>
    </row>
    <row r="34614" spans="2:3" x14ac:dyDescent="0.2">
      <c r="B34614">
        <v>28.842494799995201</v>
      </c>
      <c r="C34614">
        <v>4.9203070999999996</v>
      </c>
    </row>
    <row r="34615" spans="2:3" x14ac:dyDescent="0.2">
      <c r="B34615">
        <v>28.843328133328502</v>
      </c>
      <c r="C34615">
        <v>4.8725546111111102</v>
      </c>
    </row>
    <row r="34616" spans="2:3" x14ac:dyDescent="0.2">
      <c r="B34616">
        <v>28.844161466661902</v>
      </c>
      <c r="C34616">
        <v>4.8525158222222204</v>
      </c>
    </row>
    <row r="34617" spans="2:3" x14ac:dyDescent="0.2">
      <c r="B34617">
        <v>28.844994799995199</v>
      </c>
      <c r="C34617">
        <v>4.8549504222222204</v>
      </c>
    </row>
    <row r="34618" spans="2:3" x14ac:dyDescent="0.2">
      <c r="B34618">
        <v>28.845828133328499</v>
      </c>
      <c r="C34618">
        <v>4.8646958555555599</v>
      </c>
    </row>
    <row r="34619" spans="2:3" x14ac:dyDescent="0.2">
      <c r="B34619">
        <v>28.846661466661899</v>
      </c>
      <c r="C34619">
        <v>4.8667085111111197</v>
      </c>
    </row>
    <row r="34620" spans="2:3" x14ac:dyDescent="0.2">
      <c r="B34620">
        <v>28.8474947999952</v>
      </c>
      <c r="C34620">
        <v>4.8547748777777802</v>
      </c>
    </row>
    <row r="34621" spans="2:3" x14ac:dyDescent="0.2">
      <c r="B34621">
        <v>28.848328133328501</v>
      </c>
      <c r="C34621">
        <v>4.82649048888889</v>
      </c>
    </row>
    <row r="34622" spans="2:3" x14ac:dyDescent="0.2">
      <c r="B34622">
        <v>28.849161466661901</v>
      </c>
      <c r="C34622">
        <v>4.7860310333333302</v>
      </c>
    </row>
    <row r="34623" spans="2:3" x14ac:dyDescent="0.2">
      <c r="B34623">
        <v>28.849994799995201</v>
      </c>
      <c r="C34623">
        <v>4.7535013222222204</v>
      </c>
    </row>
    <row r="34624" spans="2:3" x14ac:dyDescent="0.2">
      <c r="B34624">
        <v>28.850828133328498</v>
      </c>
      <c r="C34624">
        <v>4.75005765555556</v>
      </c>
    </row>
    <row r="34625" spans="2:3" x14ac:dyDescent="0.2">
      <c r="B34625">
        <v>28.851661466661898</v>
      </c>
      <c r="C34625">
        <v>4.7710573444444497</v>
      </c>
    </row>
    <row r="34626" spans="2:3" x14ac:dyDescent="0.2">
      <c r="B34626">
        <v>28.852494799995199</v>
      </c>
      <c r="C34626">
        <v>4.8006467333333402</v>
      </c>
    </row>
    <row r="34627" spans="2:3" x14ac:dyDescent="0.2">
      <c r="B34627">
        <v>28.8533281333285</v>
      </c>
      <c r="C34627">
        <v>4.8213660222222199</v>
      </c>
    </row>
    <row r="34628" spans="2:3" x14ac:dyDescent="0.2">
      <c r="B34628">
        <v>28.8541614666619</v>
      </c>
      <c r="C34628">
        <v>4.8274208777777803</v>
      </c>
    </row>
    <row r="34629" spans="2:3" x14ac:dyDescent="0.2">
      <c r="B34629">
        <v>28.8549947999952</v>
      </c>
      <c r="C34629">
        <v>4.8147569222222302</v>
      </c>
    </row>
    <row r="34630" spans="2:3" x14ac:dyDescent="0.2">
      <c r="B34630">
        <v>28.855828133328501</v>
      </c>
      <c r="C34630">
        <v>4.7926399111111104</v>
      </c>
    </row>
    <row r="34631" spans="2:3" x14ac:dyDescent="0.2">
      <c r="B34631">
        <v>28.856661466661901</v>
      </c>
      <c r="C34631">
        <v>4.7783405111111099</v>
      </c>
    </row>
    <row r="34632" spans="2:3" x14ac:dyDescent="0.2">
      <c r="B34632">
        <v>28.857494799995202</v>
      </c>
      <c r="C34632">
        <v>4.7897884222222196</v>
      </c>
    </row>
    <row r="34633" spans="2:3" x14ac:dyDescent="0.2">
      <c r="B34633">
        <v>28.858328133328499</v>
      </c>
      <c r="C34633">
        <v>4.82040124444445</v>
      </c>
    </row>
    <row r="34634" spans="2:3" x14ac:dyDescent="0.2">
      <c r="B34634">
        <v>28.859161466661899</v>
      </c>
      <c r="C34634">
        <v>4.8594491444444401</v>
      </c>
    </row>
    <row r="34635" spans="2:3" x14ac:dyDescent="0.2">
      <c r="B34635">
        <v>28.859994799995199</v>
      </c>
      <c r="C34635">
        <v>4.8905180666666697</v>
      </c>
    </row>
    <row r="34636" spans="2:3" x14ac:dyDescent="0.2">
      <c r="B34636">
        <v>28.8608281333285</v>
      </c>
      <c r="C34636">
        <v>4.9036255999999998</v>
      </c>
    </row>
    <row r="34637" spans="2:3" x14ac:dyDescent="0.2">
      <c r="B34637">
        <v>28.8616614666619</v>
      </c>
      <c r="C34637">
        <v>4.8985738777777801</v>
      </c>
    </row>
    <row r="34638" spans="2:3" x14ac:dyDescent="0.2">
      <c r="B34638">
        <v>28.862494799995201</v>
      </c>
      <c r="C34638">
        <v>4.8827048222222196</v>
      </c>
    </row>
    <row r="34639" spans="2:3" x14ac:dyDescent="0.2">
      <c r="B34639">
        <v>28.863328133328501</v>
      </c>
      <c r="C34639">
        <v>4.8765542333333398</v>
      </c>
    </row>
    <row r="34640" spans="2:3" x14ac:dyDescent="0.2">
      <c r="B34640">
        <v>28.864161466661901</v>
      </c>
      <c r="C34640">
        <v>4.8924545000000004</v>
      </c>
    </row>
    <row r="34641" spans="2:3" x14ac:dyDescent="0.2">
      <c r="B34641">
        <v>28.864994799995198</v>
      </c>
      <c r="C34641">
        <v>4.9258612111111102</v>
      </c>
    </row>
    <row r="34642" spans="2:3" x14ac:dyDescent="0.2">
      <c r="B34642">
        <v>28.865828133328499</v>
      </c>
      <c r="C34642">
        <v>4.9614879888888899</v>
      </c>
    </row>
    <row r="34643" spans="2:3" x14ac:dyDescent="0.2">
      <c r="B34643">
        <v>28.866661466661899</v>
      </c>
      <c r="C34643">
        <v>4.9840005333333401</v>
      </c>
    </row>
    <row r="34644" spans="2:3" x14ac:dyDescent="0.2">
      <c r="B34644">
        <v>28.8674947999952</v>
      </c>
      <c r="C34644">
        <v>4.9920925111111103</v>
      </c>
    </row>
    <row r="34645" spans="2:3" x14ac:dyDescent="0.2">
      <c r="B34645">
        <v>28.8683281333285</v>
      </c>
      <c r="C34645">
        <v>4.9835770555555596</v>
      </c>
    </row>
    <row r="34646" spans="2:3" x14ac:dyDescent="0.2">
      <c r="B34646">
        <v>28.8691614666619</v>
      </c>
      <c r="C34646">
        <v>4.9628992333333297</v>
      </c>
    </row>
    <row r="34647" spans="2:3" x14ac:dyDescent="0.2">
      <c r="B34647">
        <v>28.869994799995201</v>
      </c>
      <c r="C34647">
        <v>4.94840572222222</v>
      </c>
    </row>
    <row r="34648" spans="2:3" x14ac:dyDescent="0.2">
      <c r="B34648">
        <v>28.870828133328502</v>
      </c>
      <c r="C34648">
        <v>4.9575083444444497</v>
      </c>
    </row>
    <row r="34649" spans="2:3" x14ac:dyDescent="0.2">
      <c r="B34649">
        <v>28.871661466661902</v>
      </c>
      <c r="C34649">
        <v>4.9857292888888898</v>
      </c>
    </row>
    <row r="34650" spans="2:3" x14ac:dyDescent="0.2">
      <c r="B34650">
        <v>28.872494799995199</v>
      </c>
      <c r="C34650">
        <v>5.01732981111111</v>
      </c>
    </row>
    <row r="34651" spans="2:3" x14ac:dyDescent="0.2">
      <c r="B34651">
        <v>28.873328133328499</v>
      </c>
      <c r="C34651">
        <v>5.0351801888888899</v>
      </c>
    </row>
    <row r="34652" spans="2:3" x14ac:dyDescent="0.2">
      <c r="B34652">
        <v>28.874161466661899</v>
      </c>
      <c r="C34652">
        <v>5.0405561222222302</v>
      </c>
    </row>
    <row r="34653" spans="2:3" x14ac:dyDescent="0.2">
      <c r="B34653">
        <v>28.8749947999952</v>
      </c>
      <c r="C34653">
        <v>5.0256151333333401</v>
      </c>
    </row>
    <row r="34654" spans="2:3" x14ac:dyDescent="0.2">
      <c r="B34654">
        <v>28.875828133328501</v>
      </c>
      <c r="C34654">
        <v>5.00060961111111</v>
      </c>
    </row>
    <row r="34655" spans="2:3" x14ac:dyDescent="0.2">
      <c r="B34655">
        <v>28.876661466661901</v>
      </c>
      <c r="C34655">
        <v>4.9840206555555602</v>
      </c>
    </row>
    <row r="34656" spans="2:3" x14ac:dyDescent="0.2">
      <c r="B34656">
        <v>28.877494799995201</v>
      </c>
      <c r="C34656">
        <v>4.9960566999999996</v>
      </c>
    </row>
    <row r="34657" spans="2:3" x14ac:dyDescent="0.2">
      <c r="B34657">
        <v>28.878328133328498</v>
      </c>
      <c r="C34657">
        <v>5.0334190111111097</v>
      </c>
    </row>
    <row r="34658" spans="2:3" x14ac:dyDescent="0.2">
      <c r="B34658">
        <v>28.879161466661898</v>
      </c>
      <c r="C34658">
        <v>5.0788314666666698</v>
      </c>
    </row>
    <row r="34659" spans="2:3" x14ac:dyDescent="0.2">
      <c r="B34659">
        <v>28.879994799995199</v>
      </c>
      <c r="C34659">
        <v>5.1115058888888898</v>
      </c>
    </row>
    <row r="34660" spans="2:3" x14ac:dyDescent="0.2">
      <c r="B34660">
        <v>28.8808281333285</v>
      </c>
      <c r="C34660">
        <v>5.11962292222222</v>
      </c>
    </row>
    <row r="34661" spans="2:3" x14ac:dyDescent="0.2">
      <c r="B34661">
        <v>28.8816614666618</v>
      </c>
      <c r="C34661">
        <v>5.0984388333333399</v>
      </c>
    </row>
    <row r="34662" spans="2:3" x14ac:dyDescent="0.2">
      <c r="B34662">
        <v>28.8824947999952</v>
      </c>
      <c r="C34662">
        <v>5.0637568444444501</v>
      </c>
    </row>
    <row r="34663" spans="2:3" x14ac:dyDescent="0.2">
      <c r="B34663">
        <v>28.883328133328501</v>
      </c>
      <c r="C34663">
        <v>5.0372707777777803</v>
      </c>
    </row>
    <row r="34664" spans="2:3" x14ac:dyDescent="0.2">
      <c r="B34664">
        <v>28.884161466661801</v>
      </c>
      <c r="C34664">
        <v>5.04297317777778</v>
      </c>
    </row>
    <row r="34665" spans="2:3" x14ac:dyDescent="0.2">
      <c r="B34665">
        <v>28.884994799995201</v>
      </c>
      <c r="C34665">
        <v>5.0699111111111099</v>
      </c>
    </row>
    <row r="34666" spans="2:3" x14ac:dyDescent="0.2">
      <c r="B34666">
        <v>28.885828133328499</v>
      </c>
      <c r="C34666">
        <v>5.1026880666666701</v>
      </c>
    </row>
    <row r="34667" spans="2:3" x14ac:dyDescent="0.2">
      <c r="B34667">
        <v>28.886661466661799</v>
      </c>
      <c r="C34667">
        <v>5.1241072000000001</v>
      </c>
    </row>
    <row r="34668" spans="2:3" x14ac:dyDescent="0.2">
      <c r="B34668">
        <v>28.887494799995199</v>
      </c>
      <c r="C34668">
        <v>5.1310591888888899</v>
      </c>
    </row>
    <row r="34669" spans="2:3" x14ac:dyDescent="0.2">
      <c r="B34669">
        <v>28.8883281333285</v>
      </c>
      <c r="C34669">
        <v>5.1185266666666696</v>
      </c>
    </row>
    <row r="34670" spans="2:3" x14ac:dyDescent="0.2">
      <c r="B34670">
        <v>28.8891614666618</v>
      </c>
      <c r="C34670">
        <v>5.0931915222222299</v>
      </c>
    </row>
    <row r="34671" spans="2:3" x14ac:dyDescent="0.2">
      <c r="B34671">
        <v>28.8899947999952</v>
      </c>
      <c r="C34671">
        <v>5.0716682666666699</v>
      </c>
    </row>
    <row r="34672" spans="2:3" x14ac:dyDescent="0.2">
      <c r="B34672">
        <v>28.890828133328501</v>
      </c>
      <c r="C34672">
        <v>5.0774460888888902</v>
      </c>
    </row>
    <row r="34673" spans="2:3" x14ac:dyDescent="0.2">
      <c r="B34673">
        <v>28.891661466661802</v>
      </c>
      <c r="C34673">
        <v>5.1044009444444498</v>
      </c>
    </row>
    <row r="34674" spans="2:3" x14ac:dyDescent="0.2">
      <c r="B34674">
        <v>28.892494799995202</v>
      </c>
      <c r="C34674">
        <v>5.1383002222222203</v>
      </c>
    </row>
    <row r="34675" spans="2:3" x14ac:dyDescent="0.2">
      <c r="B34675">
        <v>28.893328133328499</v>
      </c>
      <c r="C34675">
        <v>5.1617569999999997</v>
      </c>
    </row>
    <row r="34676" spans="2:3" x14ac:dyDescent="0.2">
      <c r="B34676">
        <v>28.894161466661799</v>
      </c>
      <c r="C34676">
        <v>5.1632186555555597</v>
      </c>
    </row>
    <row r="34677" spans="2:3" x14ac:dyDescent="0.2">
      <c r="B34677">
        <v>28.894994799995199</v>
      </c>
      <c r="C34677">
        <v>5.1369636444444504</v>
      </c>
    </row>
    <row r="34678" spans="2:3" x14ac:dyDescent="0.2">
      <c r="B34678">
        <v>28.8958281333285</v>
      </c>
      <c r="C34678">
        <v>5.0951493000000001</v>
      </c>
    </row>
    <row r="34679" spans="2:3" x14ac:dyDescent="0.2">
      <c r="B34679">
        <v>28.896661466661801</v>
      </c>
      <c r="C34679">
        <v>5.0614627222222301</v>
      </c>
    </row>
    <row r="34680" spans="2:3" x14ac:dyDescent="0.2">
      <c r="B34680">
        <v>28.897494799995201</v>
      </c>
      <c r="C34680">
        <v>5.0584952888888903</v>
      </c>
    </row>
    <row r="34681" spans="2:3" x14ac:dyDescent="0.2">
      <c r="B34681">
        <v>28.898328133328501</v>
      </c>
      <c r="C34681">
        <v>5.0747807111111198</v>
      </c>
    </row>
    <row r="34682" spans="2:3" x14ac:dyDescent="0.2">
      <c r="B34682">
        <v>28.899161466661798</v>
      </c>
      <c r="C34682">
        <v>5.0923569222222298</v>
      </c>
    </row>
    <row r="34683" spans="2:3" x14ac:dyDescent="0.2">
      <c r="B34683">
        <v>28.899994799995198</v>
      </c>
      <c r="C34683">
        <v>5.0988504888888899</v>
      </c>
    </row>
    <row r="34684" spans="2:3" x14ac:dyDescent="0.2">
      <c r="B34684">
        <v>28.900828133328499</v>
      </c>
      <c r="C34684">
        <v>5.0850894666666697</v>
      </c>
    </row>
    <row r="34685" spans="2:3" x14ac:dyDescent="0.2">
      <c r="B34685">
        <v>28.9016614666618</v>
      </c>
      <c r="C34685">
        <v>5.0495265444444497</v>
      </c>
    </row>
    <row r="34686" spans="2:3" x14ac:dyDescent="0.2">
      <c r="B34686">
        <v>28.9024947999952</v>
      </c>
      <c r="C34686">
        <v>5.0003173666666703</v>
      </c>
    </row>
    <row r="34687" spans="2:3" x14ac:dyDescent="0.2">
      <c r="B34687">
        <v>28.9033281333285</v>
      </c>
      <c r="C34687">
        <v>4.9609655111111097</v>
      </c>
    </row>
    <row r="34688" spans="2:3" x14ac:dyDescent="0.2">
      <c r="B34688">
        <v>28.904161466661801</v>
      </c>
      <c r="C34688">
        <v>4.9513052222222198</v>
      </c>
    </row>
    <row r="34689" spans="2:3" x14ac:dyDescent="0.2">
      <c r="B34689">
        <v>28.904994799995201</v>
      </c>
      <c r="C34689">
        <v>4.9624374333333297</v>
      </c>
    </row>
    <row r="34690" spans="2:3" x14ac:dyDescent="0.2">
      <c r="B34690">
        <v>28.905828133328502</v>
      </c>
      <c r="C34690">
        <v>4.9789873777777798</v>
      </c>
    </row>
    <row r="34691" spans="2:3" x14ac:dyDescent="0.2">
      <c r="B34691">
        <v>28.906661466661799</v>
      </c>
      <c r="C34691">
        <v>4.9797806777777804</v>
      </c>
    </row>
    <row r="34692" spans="2:3" x14ac:dyDescent="0.2">
      <c r="B34692">
        <v>28.907494799995199</v>
      </c>
      <c r="C34692">
        <v>4.9596741222222303</v>
      </c>
    </row>
    <row r="34693" spans="2:3" x14ac:dyDescent="0.2">
      <c r="B34693">
        <v>28.908328133328499</v>
      </c>
      <c r="C34693">
        <v>4.9209476666666703</v>
      </c>
    </row>
    <row r="34694" spans="2:3" x14ac:dyDescent="0.2">
      <c r="B34694">
        <v>28.9091614666618</v>
      </c>
      <c r="C34694">
        <v>4.8774178111111199</v>
      </c>
    </row>
    <row r="34695" spans="2:3" x14ac:dyDescent="0.2">
      <c r="B34695">
        <v>28.9099947999952</v>
      </c>
      <c r="C34695">
        <v>4.8428137444444497</v>
      </c>
    </row>
    <row r="34696" spans="2:3" x14ac:dyDescent="0.2">
      <c r="B34696">
        <v>28.910828133328501</v>
      </c>
      <c r="C34696">
        <v>4.8296577555555604</v>
      </c>
    </row>
    <row r="34697" spans="2:3" x14ac:dyDescent="0.2">
      <c r="B34697">
        <v>28.911661466661801</v>
      </c>
      <c r="C34697">
        <v>4.8323060555555601</v>
      </c>
    </row>
    <row r="34698" spans="2:3" x14ac:dyDescent="0.2">
      <c r="B34698">
        <v>28.912494799995201</v>
      </c>
      <c r="C34698">
        <v>4.8424763666666699</v>
      </c>
    </row>
    <row r="34699" spans="2:3" x14ac:dyDescent="0.2">
      <c r="B34699">
        <v>28.913328133328498</v>
      </c>
      <c r="C34699">
        <v>4.8443992555555599</v>
      </c>
    </row>
    <row r="34700" spans="2:3" x14ac:dyDescent="0.2">
      <c r="B34700">
        <v>28.914161466661799</v>
      </c>
      <c r="C34700">
        <v>4.8316050888888897</v>
      </c>
    </row>
    <row r="34701" spans="2:3" x14ac:dyDescent="0.2">
      <c r="B34701">
        <v>28.9149947999951</v>
      </c>
      <c r="C34701">
        <v>4.7991635444444496</v>
      </c>
    </row>
    <row r="34702" spans="2:3" x14ac:dyDescent="0.2">
      <c r="B34702">
        <v>28.9158281333285</v>
      </c>
      <c r="C34702">
        <v>4.7573365555555602</v>
      </c>
    </row>
    <row r="34703" spans="2:3" x14ac:dyDescent="0.2">
      <c r="B34703">
        <v>28.9166614666618</v>
      </c>
      <c r="C34703">
        <v>4.7219310222222202</v>
      </c>
    </row>
    <row r="34704" spans="2:3" x14ac:dyDescent="0.2">
      <c r="B34704">
        <v>28.917494799995101</v>
      </c>
      <c r="C34704">
        <v>4.7142377222222303</v>
      </c>
    </row>
    <row r="34705" spans="2:3" x14ac:dyDescent="0.2">
      <c r="B34705">
        <v>28.918328133328501</v>
      </c>
      <c r="C34705">
        <v>4.7287209444444498</v>
      </c>
    </row>
    <row r="34706" spans="2:3" x14ac:dyDescent="0.2">
      <c r="B34706">
        <v>28.919161466661802</v>
      </c>
      <c r="C34706">
        <v>4.7512790666666698</v>
      </c>
    </row>
    <row r="34707" spans="2:3" x14ac:dyDescent="0.2">
      <c r="B34707">
        <v>28.919994799995099</v>
      </c>
      <c r="C34707">
        <v>4.76018172222222</v>
      </c>
    </row>
    <row r="34708" spans="2:3" x14ac:dyDescent="0.2">
      <c r="B34708">
        <v>28.920828133328499</v>
      </c>
      <c r="C34708">
        <v>4.74963023333334</v>
      </c>
    </row>
    <row r="34709" spans="2:3" x14ac:dyDescent="0.2">
      <c r="B34709">
        <v>28.921661466661799</v>
      </c>
      <c r="C34709">
        <v>4.7204605333333403</v>
      </c>
    </row>
    <row r="34710" spans="2:3" x14ac:dyDescent="0.2">
      <c r="B34710">
        <v>28.9224947999951</v>
      </c>
      <c r="C34710">
        <v>4.6816977555555601</v>
      </c>
    </row>
    <row r="34711" spans="2:3" x14ac:dyDescent="0.2">
      <c r="B34711">
        <v>28.9233281333285</v>
      </c>
      <c r="C34711">
        <v>4.6513783111111104</v>
      </c>
    </row>
    <row r="34712" spans="2:3" x14ac:dyDescent="0.2">
      <c r="B34712">
        <v>28.924161466661801</v>
      </c>
      <c r="C34712">
        <v>4.6494212666666703</v>
      </c>
    </row>
    <row r="34713" spans="2:3" x14ac:dyDescent="0.2">
      <c r="B34713">
        <v>28.924994799995101</v>
      </c>
      <c r="C34713">
        <v>4.6696481333333404</v>
      </c>
    </row>
    <row r="34714" spans="2:3" x14ac:dyDescent="0.2">
      <c r="B34714">
        <v>28.925828133328501</v>
      </c>
      <c r="C34714">
        <v>4.6973262555555602</v>
      </c>
    </row>
    <row r="34715" spans="2:3" x14ac:dyDescent="0.2">
      <c r="B34715">
        <v>28.926661466661798</v>
      </c>
      <c r="C34715">
        <v>4.7095566333333396</v>
      </c>
    </row>
    <row r="34716" spans="2:3" x14ac:dyDescent="0.2">
      <c r="B34716">
        <v>28.927494799995099</v>
      </c>
      <c r="C34716">
        <v>4.70767293333334</v>
      </c>
    </row>
    <row r="34717" spans="2:3" x14ac:dyDescent="0.2">
      <c r="B34717">
        <v>28.928328133328499</v>
      </c>
      <c r="C34717">
        <v>4.6910369333333399</v>
      </c>
    </row>
    <row r="34718" spans="2:3" x14ac:dyDescent="0.2">
      <c r="B34718">
        <v>28.9291614666618</v>
      </c>
      <c r="C34718">
        <v>4.6654088666666702</v>
      </c>
    </row>
    <row r="34719" spans="2:3" x14ac:dyDescent="0.2">
      <c r="B34719">
        <v>28.9299947999951</v>
      </c>
      <c r="C34719">
        <v>4.6452016666666696</v>
      </c>
    </row>
    <row r="34720" spans="2:3" x14ac:dyDescent="0.2">
      <c r="B34720">
        <v>28.9308281333285</v>
      </c>
      <c r="C34720">
        <v>4.6481809444444497</v>
      </c>
    </row>
    <row r="34721" spans="2:3" x14ac:dyDescent="0.2">
      <c r="B34721">
        <v>28.931661466661801</v>
      </c>
      <c r="C34721">
        <v>4.6697985777777804</v>
      </c>
    </row>
    <row r="34722" spans="2:3" x14ac:dyDescent="0.2">
      <c r="B34722">
        <v>28.932494799995101</v>
      </c>
      <c r="C34722">
        <v>4.69662862222222</v>
      </c>
    </row>
    <row r="34723" spans="2:3" x14ac:dyDescent="0.2">
      <c r="B34723">
        <v>28.933328133328502</v>
      </c>
      <c r="C34723">
        <v>4.7117474333333398</v>
      </c>
    </row>
    <row r="34724" spans="2:3" x14ac:dyDescent="0.2">
      <c r="B34724">
        <v>28.934161466661799</v>
      </c>
      <c r="C34724">
        <v>4.71414157777778</v>
      </c>
    </row>
    <row r="34725" spans="2:3" x14ac:dyDescent="0.2">
      <c r="B34725">
        <v>28.934994799995099</v>
      </c>
      <c r="C34725">
        <v>4.7003668999999997</v>
      </c>
    </row>
    <row r="34726" spans="2:3" x14ac:dyDescent="0.2">
      <c r="B34726">
        <v>28.935828133328499</v>
      </c>
      <c r="C34726">
        <v>4.6781630888888897</v>
      </c>
    </row>
    <row r="34727" spans="2:3" x14ac:dyDescent="0.2">
      <c r="B34727">
        <v>28.9366614666618</v>
      </c>
      <c r="C34727">
        <v>4.66507142222222</v>
      </c>
    </row>
    <row r="34728" spans="2:3" x14ac:dyDescent="0.2">
      <c r="B34728">
        <v>28.9374947999951</v>
      </c>
      <c r="C34728">
        <v>4.6756699111111102</v>
      </c>
    </row>
    <row r="34729" spans="2:3" x14ac:dyDescent="0.2">
      <c r="B34729">
        <v>28.938328133328501</v>
      </c>
      <c r="C34729">
        <v>4.7040781444444502</v>
      </c>
    </row>
    <row r="34730" spans="2:3" x14ac:dyDescent="0.2">
      <c r="B34730">
        <v>28.939161466661801</v>
      </c>
      <c r="C34730">
        <v>4.7364572666666698</v>
      </c>
    </row>
    <row r="34731" spans="2:3" x14ac:dyDescent="0.2">
      <c r="B34731">
        <v>28.939994799995102</v>
      </c>
      <c r="C34731">
        <v>4.7567219777777803</v>
      </c>
    </row>
    <row r="34732" spans="2:3" x14ac:dyDescent="0.2">
      <c r="B34732">
        <v>28.940828133328498</v>
      </c>
      <c r="C34732">
        <v>4.7604647</v>
      </c>
    </row>
    <row r="34733" spans="2:3" x14ac:dyDescent="0.2">
      <c r="B34733">
        <v>28.941661466661799</v>
      </c>
      <c r="C34733">
        <v>4.7470585444444504</v>
      </c>
    </row>
    <row r="34734" spans="2:3" x14ac:dyDescent="0.2">
      <c r="B34734">
        <v>28.942494799995099</v>
      </c>
      <c r="C34734">
        <v>4.7269793555555601</v>
      </c>
    </row>
    <row r="34735" spans="2:3" x14ac:dyDescent="0.2">
      <c r="B34735">
        <v>28.9433281333285</v>
      </c>
      <c r="C34735">
        <v>4.7146967000000002</v>
      </c>
    </row>
    <row r="34736" spans="2:3" x14ac:dyDescent="0.2">
      <c r="B34736">
        <v>28.9441614666618</v>
      </c>
      <c r="C34736">
        <v>4.7240858222222197</v>
      </c>
    </row>
    <row r="34737" spans="2:3" x14ac:dyDescent="0.2">
      <c r="B34737">
        <v>28.944994799995101</v>
      </c>
      <c r="C34737">
        <v>4.7538739111111097</v>
      </c>
    </row>
    <row r="34738" spans="2:3" x14ac:dyDescent="0.2">
      <c r="B34738">
        <v>28.945828133328501</v>
      </c>
      <c r="C34738">
        <v>4.7899159333333401</v>
      </c>
    </row>
    <row r="34739" spans="2:3" x14ac:dyDescent="0.2">
      <c r="B34739">
        <v>28.946661466661801</v>
      </c>
      <c r="C34739">
        <v>4.8190328222222201</v>
      </c>
    </row>
    <row r="34740" spans="2:3" x14ac:dyDescent="0.2">
      <c r="B34740">
        <v>28.947494799995098</v>
      </c>
      <c r="C34740">
        <v>4.8331721222222201</v>
      </c>
    </row>
    <row r="34741" spans="2:3" x14ac:dyDescent="0.2">
      <c r="B34741">
        <v>28.948328133328499</v>
      </c>
      <c r="C34741">
        <v>4.8284802888888896</v>
      </c>
    </row>
    <row r="34742" spans="2:3" x14ac:dyDescent="0.2">
      <c r="B34742">
        <v>28.949161466661799</v>
      </c>
      <c r="C34742">
        <v>4.8143304888888903</v>
      </c>
    </row>
    <row r="34743" spans="2:3" x14ac:dyDescent="0.2">
      <c r="B34743">
        <v>28.9499947999951</v>
      </c>
      <c r="C34743">
        <v>4.8069568444444499</v>
      </c>
    </row>
    <row r="34744" spans="2:3" x14ac:dyDescent="0.2">
      <c r="B34744">
        <v>28.9508281333284</v>
      </c>
      <c r="C34744">
        <v>4.8279461777777799</v>
      </c>
    </row>
    <row r="34745" spans="2:3" x14ac:dyDescent="0.2">
      <c r="B34745">
        <v>28.9516614666618</v>
      </c>
      <c r="C34745">
        <v>4.8678509333333304</v>
      </c>
    </row>
    <row r="34746" spans="2:3" x14ac:dyDescent="0.2">
      <c r="B34746">
        <v>28.952494799995101</v>
      </c>
      <c r="C34746">
        <v>4.9118293444444499</v>
      </c>
    </row>
    <row r="34747" spans="2:3" x14ac:dyDescent="0.2">
      <c r="B34747">
        <v>28.953328133328402</v>
      </c>
      <c r="C34747">
        <v>4.9408468000000001</v>
      </c>
    </row>
    <row r="34748" spans="2:3" x14ac:dyDescent="0.2">
      <c r="B34748">
        <v>28.954161466661802</v>
      </c>
      <c r="C34748">
        <v>4.9516256888888899</v>
      </c>
    </row>
    <row r="34749" spans="2:3" x14ac:dyDescent="0.2">
      <c r="B34749">
        <v>28.954994799995099</v>
      </c>
      <c r="C34749">
        <v>4.9423285666666699</v>
      </c>
    </row>
    <row r="34750" spans="2:3" x14ac:dyDescent="0.2">
      <c r="B34750">
        <v>28.955828133328499</v>
      </c>
      <c r="C34750">
        <v>4.9261622000000003</v>
      </c>
    </row>
    <row r="34751" spans="2:3" x14ac:dyDescent="0.2">
      <c r="B34751">
        <v>28.956661466661799</v>
      </c>
      <c r="C34751">
        <v>4.9223563666666701</v>
      </c>
    </row>
    <row r="34752" spans="2:3" x14ac:dyDescent="0.2">
      <c r="B34752">
        <v>28.9574947999951</v>
      </c>
      <c r="C34752">
        <v>4.9472927222222198</v>
      </c>
    </row>
    <row r="34753" spans="2:3" x14ac:dyDescent="0.2">
      <c r="B34753">
        <v>28.9583281333285</v>
      </c>
      <c r="C34753">
        <v>4.9955296888888903</v>
      </c>
    </row>
    <row r="34754" spans="2:3" x14ac:dyDescent="0.2">
      <c r="B34754">
        <v>28.959161466661801</v>
      </c>
      <c r="C34754">
        <v>5.0527093888888901</v>
      </c>
    </row>
    <row r="34755" spans="2:3" x14ac:dyDescent="0.2">
      <c r="B34755">
        <v>28.959994799995101</v>
      </c>
      <c r="C34755">
        <v>5.1055453777777799</v>
      </c>
    </row>
    <row r="34756" spans="2:3" x14ac:dyDescent="0.2">
      <c r="B34756">
        <v>28.960828133328398</v>
      </c>
      <c r="C34756">
        <v>5.1411665555555599</v>
      </c>
    </row>
    <row r="34757" spans="2:3" x14ac:dyDescent="0.2">
      <c r="B34757">
        <v>28.961661466661798</v>
      </c>
      <c r="C34757">
        <v>5.1491652333333402</v>
      </c>
    </row>
    <row r="34758" spans="2:3" x14ac:dyDescent="0.2">
      <c r="B34758">
        <v>28.962494799995099</v>
      </c>
      <c r="C34758">
        <v>5.1299593000000003</v>
      </c>
    </row>
    <row r="34759" spans="2:3" x14ac:dyDescent="0.2">
      <c r="B34759">
        <v>28.9633281333284</v>
      </c>
      <c r="C34759">
        <v>5.1115914</v>
      </c>
    </row>
    <row r="34760" spans="2:3" x14ac:dyDescent="0.2">
      <c r="B34760">
        <v>28.9641614666618</v>
      </c>
      <c r="C34760">
        <v>5.1201444777777798</v>
      </c>
    </row>
    <row r="34761" spans="2:3" x14ac:dyDescent="0.2">
      <c r="B34761">
        <v>28.9649947999951</v>
      </c>
      <c r="C34761">
        <v>5.1554429333333402</v>
      </c>
    </row>
    <row r="34762" spans="2:3" x14ac:dyDescent="0.2">
      <c r="B34762">
        <v>28.965828133328401</v>
      </c>
      <c r="C34762">
        <v>5.1942011222222204</v>
      </c>
    </row>
    <row r="34763" spans="2:3" x14ac:dyDescent="0.2">
      <c r="B34763">
        <v>28.966661466661801</v>
      </c>
      <c r="C34763">
        <v>5.2183141666666701</v>
      </c>
    </row>
    <row r="34764" spans="2:3" x14ac:dyDescent="0.2">
      <c r="B34764">
        <v>28.967494799995102</v>
      </c>
      <c r="C34764">
        <v>5.2196060222222203</v>
      </c>
    </row>
    <row r="34765" spans="2:3" x14ac:dyDescent="0.2">
      <c r="B34765">
        <v>28.968328133328399</v>
      </c>
      <c r="C34765">
        <v>5.1969849555555596</v>
      </c>
    </row>
    <row r="34766" spans="2:3" x14ac:dyDescent="0.2">
      <c r="B34766">
        <v>28.969161466661799</v>
      </c>
      <c r="C34766">
        <v>5.1586344888888904</v>
      </c>
    </row>
    <row r="34767" spans="2:3" x14ac:dyDescent="0.2">
      <c r="B34767">
        <v>28.969994799995099</v>
      </c>
      <c r="C34767">
        <v>5.1267670888888901</v>
      </c>
    </row>
    <row r="34768" spans="2:3" x14ac:dyDescent="0.2">
      <c r="B34768">
        <v>28.9708281333284</v>
      </c>
      <c r="C34768">
        <v>5.12169363333334</v>
      </c>
    </row>
    <row r="34769" spans="2:3" x14ac:dyDescent="0.2">
      <c r="B34769">
        <v>28.9716614666618</v>
      </c>
      <c r="C34769">
        <v>5.1382024555555601</v>
      </c>
    </row>
    <row r="34770" spans="2:3" x14ac:dyDescent="0.2">
      <c r="B34770">
        <v>28.972494799995101</v>
      </c>
      <c r="C34770">
        <v>5.1597367333333404</v>
      </c>
    </row>
    <row r="34771" spans="2:3" x14ac:dyDescent="0.2">
      <c r="B34771">
        <v>28.973328133328401</v>
      </c>
      <c r="C34771">
        <v>5.1698836000000004</v>
      </c>
    </row>
    <row r="34772" spans="2:3" x14ac:dyDescent="0.2">
      <c r="B34772">
        <v>28.974161466661801</v>
      </c>
      <c r="C34772">
        <v>5.16001704444444</v>
      </c>
    </row>
    <row r="34773" spans="2:3" x14ac:dyDescent="0.2">
      <c r="B34773">
        <v>28.974994799995098</v>
      </c>
      <c r="C34773">
        <v>5.1274119222222199</v>
      </c>
    </row>
    <row r="34774" spans="2:3" x14ac:dyDescent="0.2">
      <c r="B34774">
        <v>28.975828133328399</v>
      </c>
      <c r="C34774">
        <v>5.0789794666666701</v>
      </c>
    </row>
    <row r="34775" spans="2:3" x14ac:dyDescent="0.2">
      <c r="B34775">
        <v>28.976661466661799</v>
      </c>
      <c r="C34775">
        <v>5.0425149111111098</v>
      </c>
    </row>
    <row r="34776" spans="2:3" x14ac:dyDescent="0.2">
      <c r="B34776">
        <v>28.9774947999951</v>
      </c>
      <c r="C34776">
        <v>5.0361377888888903</v>
      </c>
    </row>
    <row r="34777" spans="2:3" x14ac:dyDescent="0.2">
      <c r="B34777">
        <v>28.9783281333284</v>
      </c>
      <c r="C34777">
        <v>5.0574166777777796</v>
      </c>
    </row>
    <row r="34778" spans="2:3" x14ac:dyDescent="0.2">
      <c r="B34778">
        <v>28.9791614666618</v>
      </c>
      <c r="C34778">
        <v>5.0796294</v>
      </c>
    </row>
    <row r="34779" spans="2:3" x14ac:dyDescent="0.2">
      <c r="B34779">
        <v>28.979994799995101</v>
      </c>
      <c r="C34779">
        <v>5.0894326888889001</v>
      </c>
    </row>
    <row r="34780" spans="2:3" x14ac:dyDescent="0.2">
      <c r="B34780">
        <v>28.980828133328401</v>
      </c>
      <c r="C34780">
        <v>5.08106843333334</v>
      </c>
    </row>
    <row r="34781" spans="2:3" x14ac:dyDescent="0.2">
      <c r="B34781">
        <v>28.981661466661802</v>
      </c>
      <c r="C34781">
        <v>5.0530209000000097</v>
      </c>
    </row>
    <row r="34782" spans="2:3" x14ac:dyDescent="0.2">
      <c r="B34782">
        <v>28.982494799995099</v>
      </c>
      <c r="C34782">
        <v>5.0140574777777802</v>
      </c>
    </row>
    <row r="34783" spans="2:3" x14ac:dyDescent="0.2">
      <c r="B34783">
        <v>28.983328133328399</v>
      </c>
      <c r="C34783">
        <v>4.98158613333334</v>
      </c>
    </row>
    <row r="34784" spans="2:3" x14ac:dyDescent="0.2">
      <c r="B34784">
        <v>28.984161466661799</v>
      </c>
      <c r="C34784">
        <v>4.9790324888888904</v>
      </c>
    </row>
    <row r="34785" spans="2:3" x14ac:dyDescent="0.2">
      <c r="B34785">
        <v>28.9849947999951</v>
      </c>
      <c r="C34785">
        <v>4.9986815555555602</v>
      </c>
    </row>
    <row r="34786" spans="2:3" x14ac:dyDescent="0.2">
      <c r="B34786">
        <v>28.9858281333284</v>
      </c>
      <c r="C34786">
        <v>5.0240888222222297</v>
      </c>
    </row>
    <row r="34787" spans="2:3" x14ac:dyDescent="0.2">
      <c r="B34787">
        <v>28.986661466661801</v>
      </c>
      <c r="C34787">
        <v>5.0380965222222303</v>
      </c>
    </row>
    <row r="34788" spans="2:3" x14ac:dyDescent="0.2">
      <c r="B34788">
        <v>28.987494799995101</v>
      </c>
      <c r="C34788">
        <v>5.0367046222222198</v>
      </c>
    </row>
    <row r="34789" spans="2:3" x14ac:dyDescent="0.2">
      <c r="B34789">
        <v>28.988328133328402</v>
      </c>
      <c r="C34789">
        <v>5.0088386111111101</v>
      </c>
    </row>
    <row r="34790" spans="2:3" x14ac:dyDescent="0.2">
      <c r="B34790">
        <v>28.989161466661699</v>
      </c>
      <c r="C34790">
        <v>4.9762932444444496</v>
      </c>
    </row>
    <row r="34791" spans="2:3" x14ac:dyDescent="0.2">
      <c r="B34791">
        <v>28.989994799995099</v>
      </c>
      <c r="C34791">
        <v>4.9570752222222199</v>
      </c>
    </row>
    <row r="34792" spans="2:3" x14ac:dyDescent="0.2">
      <c r="B34792">
        <v>28.990828133328399</v>
      </c>
      <c r="C34792">
        <v>4.9740317555555604</v>
      </c>
    </row>
    <row r="34793" spans="2:3" x14ac:dyDescent="0.2">
      <c r="B34793">
        <v>28.9916614666617</v>
      </c>
      <c r="C34793">
        <v>5.0093623111111096</v>
      </c>
    </row>
    <row r="34794" spans="2:3" x14ac:dyDescent="0.2">
      <c r="B34794">
        <v>28.9924947999951</v>
      </c>
      <c r="C34794">
        <v>5.0457108444444501</v>
      </c>
    </row>
    <row r="34795" spans="2:3" x14ac:dyDescent="0.2">
      <c r="B34795">
        <v>28.993328133328401</v>
      </c>
      <c r="C34795">
        <v>5.0668876333333399</v>
      </c>
    </row>
    <row r="34796" spans="2:3" x14ac:dyDescent="0.2">
      <c r="B34796">
        <v>28.994161466661701</v>
      </c>
      <c r="C34796">
        <v>5.0661499222222197</v>
      </c>
    </row>
    <row r="34797" spans="2:3" x14ac:dyDescent="0.2">
      <c r="B34797">
        <v>28.994994799995101</v>
      </c>
      <c r="C34797">
        <v>5.0434754999999996</v>
      </c>
    </row>
    <row r="34798" spans="2:3" x14ac:dyDescent="0.2">
      <c r="B34798">
        <v>28.995828133328398</v>
      </c>
      <c r="C34798">
        <v>5.0152419888888904</v>
      </c>
    </row>
    <row r="34799" spans="2:3" x14ac:dyDescent="0.2">
      <c r="B34799">
        <v>28.996661466661699</v>
      </c>
      <c r="C34799">
        <v>4.99723505555556</v>
      </c>
    </row>
    <row r="34800" spans="2:3" x14ac:dyDescent="0.2">
      <c r="B34800">
        <v>28.997494799995099</v>
      </c>
      <c r="C34800">
        <v>5.0106658777777797</v>
      </c>
    </row>
    <row r="34801" spans="2:3" x14ac:dyDescent="0.2">
      <c r="B34801">
        <v>28.9983281333284</v>
      </c>
      <c r="C34801">
        <v>5.0424180222222299</v>
      </c>
    </row>
    <row r="34802" spans="2:3" x14ac:dyDescent="0.2">
      <c r="B34802">
        <v>28.9991614666617</v>
      </c>
      <c r="C34802">
        <v>5.0840053999999997</v>
      </c>
    </row>
    <row r="34803" spans="2:3" x14ac:dyDescent="0.2">
      <c r="B34803">
        <v>28.9999947999951</v>
      </c>
      <c r="C34803">
        <v>5.1138064111111099</v>
      </c>
    </row>
    <row r="34804" spans="2:3" x14ac:dyDescent="0.2">
      <c r="B34804">
        <v>29.000828133328401</v>
      </c>
      <c r="C34804">
        <v>5.1233170222222197</v>
      </c>
    </row>
    <row r="34805" spans="2:3" x14ac:dyDescent="0.2">
      <c r="B34805">
        <v>29.001661466661702</v>
      </c>
      <c r="C34805">
        <v>5.1017578777777803</v>
      </c>
    </row>
    <row r="34806" spans="2:3" x14ac:dyDescent="0.2">
      <c r="B34806">
        <v>29.002494799995102</v>
      </c>
      <c r="C34806">
        <v>5.0612052333333297</v>
      </c>
    </row>
    <row r="34807" spans="2:3" x14ac:dyDescent="0.2">
      <c r="B34807">
        <v>29.003328133328399</v>
      </c>
      <c r="C34807">
        <v>5.02948201111111</v>
      </c>
    </row>
    <row r="34808" spans="2:3" x14ac:dyDescent="0.2">
      <c r="B34808">
        <v>29.004161466661699</v>
      </c>
      <c r="C34808">
        <v>5.0267095333333298</v>
      </c>
    </row>
    <row r="34809" spans="2:3" x14ac:dyDescent="0.2">
      <c r="B34809">
        <v>29.004994799995099</v>
      </c>
      <c r="C34809">
        <v>5.0475577333333401</v>
      </c>
    </row>
    <row r="34810" spans="2:3" x14ac:dyDescent="0.2">
      <c r="B34810">
        <v>29.0058281333284</v>
      </c>
      <c r="C34810">
        <v>5.0741274111111103</v>
      </c>
    </row>
    <row r="34811" spans="2:3" x14ac:dyDescent="0.2">
      <c r="B34811">
        <v>29.006661466661701</v>
      </c>
      <c r="C34811">
        <v>5.0906040222222302</v>
      </c>
    </row>
    <row r="34812" spans="2:3" x14ac:dyDescent="0.2">
      <c r="B34812">
        <v>29.007494799995101</v>
      </c>
      <c r="C34812">
        <v>5.0896191666666697</v>
      </c>
    </row>
    <row r="34813" spans="2:3" x14ac:dyDescent="0.2">
      <c r="B34813">
        <v>29.008328133328401</v>
      </c>
      <c r="C34813">
        <v>5.06818882222223</v>
      </c>
    </row>
    <row r="34814" spans="2:3" x14ac:dyDescent="0.2">
      <c r="B34814">
        <v>29.009161466661698</v>
      </c>
      <c r="C34814">
        <v>5.0388329222222197</v>
      </c>
    </row>
    <row r="34815" spans="2:3" x14ac:dyDescent="0.2">
      <c r="B34815">
        <v>29.009994799995098</v>
      </c>
      <c r="C34815">
        <v>5.0188851333333302</v>
      </c>
    </row>
    <row r="34816" spans="2:3" x14ac:dyDescent="0.2">
      <c r="B34816">
        <v>29.010828133328399</v>
      </c>
      <c r="C34816">
        <v>5.0266436444444498</v>
      </c>
    </row>
    <row r="34817" spans="2:3" x14ac:dyDescent="0.2">
      <c r="B34817">
        <v>29.0116614666617</v>
      </c>
      <c r="C34817">
        <v>5.0527990222222297</v>
      </c>
    </row>
    <row r="34818" spans="2:3" x14ac:dyDescent="0.2">
      <c r="B34818">
        <v>29.0124947999951</v>
      </c>
      <c r="C34818">
        <v>5.0786777222222304</v>
      </c>
    </row>
    <row r="34819" spans="2:3" x14ac:dyDescent="0.2">
      <c r="B34819">
        <v>29.0133281333284</v>
      </c>
      <c r="C34819">
        <v>5.0909219888888897</v>
      </c>
    </row>
    <row r="34820" spans="2:3" x14ac:dyDescent="0.2">
      <c r="B34820">
        <v>29.014161466662099</v>
      </c>
      <c r="C34820">
        <v>5.0848460333333403</v>
      </c>
    </row>
    <row r="34821" spans="2:3" x14ac:dyDescent="0.2">
      <c r="B34821">
        <v>29.014994799995399</v>
      </c>
      <c r="C34821">
        <v>5.0605800888888899</v>
      </c>
    </row>
    <row r="34822" spans="2:3" x14ac:dyDescent="0.2">
      <c r="B34822">
        <v>29.0158281333288</v>
      </c>
      <c r="C34822">
        <v>5.02714888888889</v>
      </c>
    </row>
    <row r="34823" spans="2:3" x14ac:dyDescent="0.2">
      <c r="B34823">
        <v>29.0166614666621</v>
      </c>
      <c r="C34823">
        <v>5.0033293222222204</v>
      </c>
    </row>
    <row r="34824" spans="2:3" x14ac:dyDescent="0.2">
      <c r="B34824">
        <v>29.017494799995401</v>
      </c>
      <c r="C34824">
        <v>5.0114986777777801</v>
      </c>
    </row>
    <row r="34825" spans="2:3" x14ac:dyDescent="0.2">
      <c r="B34825">
        <v>29.018328133328801</v>
      </c>
      <c r="C34825">
        <v>5.0401673666666698</v>
      </c>
    </row>
    <row r="34826" spans="2:3" x14ac:dyDescent="0.2">
      <c r="B34826">
        <v>29.019161466662101</v>
      </c>
      <c r="C34826">
        <v>5.0716901999999999</v>
      </c>
    </row>
    <row r="34827" spans="2:3" x14ac:dyDescent="0.2">
      <c r="B34827">
        <v>29.019994799995398</v>
      </c>
      <c r="C34827">
        <v>5.0862483000000003</v>
      </c>
    </row>
    <row r="34828" spans="2:3" x14ac:dyDescent="0.2">
      <c r="B34828">
        <v>29.020828133328799</v>
      </c>
      <c r="C34828">
        <v>5.0798587333333298</v>
      </c>
    </row>
    <row r="34829" spans="2:3" x14ac:dyDescent="0.2">
      <c r="B34829">
        <v>29.021661466662099</v>
      </c>
      <c r="C34829">
        <v>5.0540775</v>
      </c>
    </row>
    <row r="34830" spans="2:3" x14ac:dyDescent="0.2">
      <c r="B34830">
        <v>29.0224947999954</v>
      </c>
      <c r="C34830">
        <v>5.0141628111111096</v>
      </c>
    </row>
    <row r="34831" spans="2:3" x14ac:dyDescent="0.2">
      <c r="B34831">
        <v>29.0233281333288</v>
      </c>
      <c r="C34831">
        <v>4.97892214444445</v>
      </c>
    </row>
    <row r="34832" spans="2:3" x14ac:dyDescent="0.2">
      <c r="B34832">
        <v>29.0241614666621</v>
      </c>
      <c r="C34832">
        <v>4.9671474333333396</v>
      </c>
    </row>
    <row r="34833" spans="2:3" x14ac:dyDescent="0.2">
      <c r="B34833">
        <v>29.024994799995401</v>
      </c>
      <c r="C34833">
        <v>4.9765779444444496</v>
      </c>
    </row>
    <row r="34834" spans="2:3" x14ac:dyDescent="0.2">
      <c r="B34834">
        <v>29.025828133328801</v>
      </c>
      <c r="C34834">
        <v>4.9944265000000003</v>
      </c>
    </row>
    <row r="34835" spans="2:3" x14ac:dyDescent="0.2">
      <c r="B34835">
        <v>29.026661466662102</v>
      </c>
      <c r="C34835">
        <v>5.0007012222222302</v>
      </c>
    </row>
    <row r="34836" spans="2:3" x14ac:dyDescent="0.2">
      <c r="B34836">
        <v>29.027494799995399</v>
      </c>
      <c r="C34836">
        <v>4.9929971000000002</v>
      </c>
    </row>
    <row r="34837" spans="2:3" x14ac:dyDescent="0.2">
      <c r="B34837">
        <v>29.028328133328799</v>
      </c>
      <c r="C34837">
        <v>4.9665134888888902</v>
      </c>
    </row>
    <row r="34838" spans="2:3" x14ac:dyDescent="0.2">
      <c r="B34838">
        <v>29.029161466662099</v>
      </c>
      <c r="C34838">
        <v>4.93022171111111</v>
      </c>
    </row>
    <row r="34839" spans="2:3" x14ac:dyDescent="0.2">
      <c r="B34839">
        <v>29.0299947999954</v>
      </c>
      <c r="C34839">
        <v>4.90081548888889</v>
      </c>
    </row>
    <row r="34840" spans="2:3" x14ac:dyDescent="0.2">
      <c r="B34840">
        <v>29.0308281333288</v>
      </c>
      <c r="C34840">
        <v>4.8969872222222204</v>
      </c>
    </row>
    <row r="34841" spans="2:3" x14ac:dyDescent="0.2">
      <c r="B34841">
        <v>29.031661466662101</v>
      </c>
      <c r="C34841">
        <v>4.9156592999999997</v>
      </c>
    </row>
    <row r="34842" spans="2:3" x14ac:dyDescent="0.2">
      <c r="B34842">
        <v>29.032494799995401</v>
      </c>
      <c r="C34842">
        <v>4.9406644555555603</v>
      </c>
    </row>
    <row r="34843" spans="2:3" x14ac:dyDescent="0.2">
      <c r="B34843">
        <v>29.033328133328801</v>
      </c>
      <c r="C34843">
        <v>4.9542228666666697</v>
      </c>
    </row>
    <row r="34844" spans="2:3" x14ac:dyDescent="0.2">
      <c r="B34844">
        <v>29.034161466662098</v>
      </c>
      <c r="C34844">
        <v>4.9532891000000001</v>
      </c>
    </row>
    <row r="34845" spans="2:3" x14ac:dyDescent="0.2">
      <c r="B34845">
        <v>29.034994799995399</v>
      </c>
      <c r="C34845">
        <v>4.9384575222222198</v>
      </c>
    </row>
    <row r="34846" spans="2:3" x14ac:dyDescent="0.2">
      <c r="B34846">
        <v>29.035828133328799</v>
      </c>
      <c r="C34846">
        <v>4.9192885888888904</v>
      </c>
    </row>
    <row r="34847" spans="2:3" x14ac:dyDescent="0.2">
      <c r="B34847">
        <v>29.0366614666621</v>
      </c>
      <c r="C34847">
        <v>4.9096057222222198</v>
      </c>
    </row>
    <row r="34848" spans="2:3" x14ac:dyDescent="0.2">
      <c r="B34848">
        <v>29.0374947999954</v>
      </c>
      <c r="C34848">
        <v>4.9277062444444404</v>
      </c>
    </row>
    <row r="34849" spans="2:3" x14ac:dyDescent="0.2">
      <c r="B34849">
        <v>29.0383281333288</v>
      </c>
      <c r="C34849">
        <v>4.9695123222222204</v>
      </c>
    </row>
    <row r="34850" spans="2:3" x14ac:dyDescent="0.2">
      <c r="B34850">
        <v>29.039161466662101</v>
      </c>
      <c r="C34850">
        <v>5.0220723444444504</v>
      </c>
    </row>
    <row r="34851" spans="2:3" x14ac:dyDescent="0.2">
      <c r="B34851">
        <v>29.039994799995402</v>
      </c>
      <c r="C34851">
        <v>5.0664202111111099</v>
      </c>
    </row>
    <row r="34852" spans="2:3" x14ac:dyDescent="0.2">
      <c r="B34852">
        <v>29.040828133328802</v>
      </c>
      <c r="C34852">
        <v>5.0969916555555601</v>
      </c>
    </row>
    <row r="34853" spans="2:3" x14ac:dyDescent="0.2">
      <c r="B34853">
        <v>29.041661466662099</v>
      </c>
      <c r="C34853">
        <v>5.11422727777778</v>
      </c>
    </row>
    <row r="34854" spans="2:3" x14ac:dyDescent="0.2">
      <c r="B34854">
        <v>29.042494799995399</v>
      </c>
      <c r="C34854">
        <v>5.1265126222222301</v>
      </c>
    </row>
    <row r="34855" spans="2:3" x14ac:dyDescent="0.2">
      <c r="B34855">
        <v>29.043328133328799</v>
      </c>
      <c r="C34855">
        <v>5.1578499555555597</v>
      </c>
    </row>
    <row r="34856" spans="2:3" x14ac:dyDescent="0.2">
      <c r="B34856">
        <v>29.0441614666621</v>
      </c>
      <c r="C34856">
        <v>5.2267664888888898</v>
      </c>
    </row>
    <row r="34857" spans="2:3" x14ac:dyDescent="0.2">
      <c r="B34857">
        <v>29.044994799995401</v>
      </c>
      <c r="C34857">
        <v>5.3281133555555602</v>
      </c>
    </row>
    <row r="34858" spans="2:3" x14ac:dyDescent="0.2">
      <c r="B34858">
        <v>29.045828133328801</v>
      </c>
      <c r="C34858">
        <v>5.4375709666666703</v>
      </c>
    </row>
    <row r="34859" spans="2:3" x14ac:dyDescent="0.2">
      <c r="B34859">
        <v>29.046661466662101</v>
      </c>
      <c r="C34859">
        <v>5.5315987222222196</v>
      </c>
    </row>
    <row r="34860" spans="2:3" x14ac:dyDescent="0.2">
      <c r="B34860">
        <v>29.047494799995398</v>
      </c>
      <c r="C34860">
        <v>5.6001032000000004</v>
      </c>
    </row>
    <row r="34861" spans="2:3" x14ac:dyDescent="0.2">
      <c r="B34861">
        <v>29.048328133328798</v>
      </c>
      <c r="C34861">
        <v>5.6365026555555602</v>
      </c>
    </row>
    <row r="34862" spans="2:3" x14ac:dyDescent="0.2">
      <c r="B34862">
        <v>29.049161466662099</v>
      </c>
      <c r="C34862">
        <v>5.6577669999999998</v>
      </c>
    </row>
    <row r="34863" spans="2:3" x14ac:dyDescent="0.2">
      <c r="B34863">
        <v>29.0499947999954</v>
      </c>
      <c r="C34863">
        <v>5.6936047444444498</v>
      </c>
    </row>
    <row r="34864" spans="2:3" x14ac:dyDescent="0.2">
      <c r="B34864">
        <v>29.0508281333287</v>
      </c>
      <c r="C34864">
        <v>5.7797374666666697</v>
      </c>
    </row>
    <row r="34865" spans="2:3" x14ac:dyDescent="0.2">
      <c r="B34865">
        <v>29.0516614666621</v>
      </c>
      <c r="C34865">
        <v>5.9099311666666701</v>
      </c>
    </row>
    <row r="34866" spans="2:3" x14ac:dyDescent="0.2">
      <c r="B34866">
        <v>29.052494799995401</v>
      </c>
      <c r="C34866">
        <v>6.06397408888889</v>
      </c>
    </row>
    <row r="34867" spans="2:3" x14ac:dyDescent="0.2">
      <c r="B34867">
        <v>29.053328133328701</v>
      </c>
      <c r="C34867">
        <v>6.2071734444444502</v>
      </c>
    </row>
    <row r="34868" spans="2:3" x14ac:dyDescent="0.2">
      <c r="B34868">
        <v>29.054161466662102</v>
      </c>
      <c r="C34868">
        <v>6.3179571000000001</v>
      </c>
    </row>
    <row r="34869" spans="2:3" x14ac:dyDescent="0.2">
      <c r="B34869">
        <v>29.054994799995399</v>
      </c>
      <c r="C34869">
        <v>6.3777840000000001</v>
      </c>
    </row>
    <row r="34870" spans="2:3" x14ac:dyDescent="0.2">
      <c r="B34870">
        <v>29.055828133328699</v>
      </c>
      <c r="C34870">
        <v>6.4065250666666698</v>
      </c>
    </row>
    <row r="34871" spans="2:3" x14ac:dyDescent="0.2">
      <c r="B34871">
        <v>29.056661466662099</v>
      </c>
      <c r="C34871">
        <v>6.4432115000000003</v>
      </c>
    </row>
    <row r="34872" spans="2:3" x14ac:dyDescent="0.2">
      <c r="B34872">
        <v>29.0574947999954</v>
      </c>
      <c r="C34872">
        <v>6.5337443666666699</v>
      </c>
    </row>
    <row r="34873" spans="2:3" x14ac:dyDescent="0.2">
      <c r="B34873">
        <v>29.0583281333287</v>
      </c>
      <c r="C34873">
        <v>6.6627379888888898</v>
      </c>
    </row>
    <row r="34874" spans="2:3" x14ac:dyDescent="0.2">
      <c r="B34874">
        <v>29.059161466662101</v>
      </c>
      <c r="C34874">
        <v>6.7902581555555601</v>
      </c>
    </row>
    <row r="34875" spans="2:3" x14ac:dyDescent="0.2">
      <c r="B34875">
        <v>29.059994799995401</v>
      </c>
      <c r="C34875">
        <v>6.8722909444444502</v>
      </c>
    </row>
    <row r="34876" spans="2:3" x14ac:dyDescent="0.2">
      <c r="B34876">
        <v>29.060828133328702</v>
      </c>
      <c r="C34876">
        <v>6.8956914444444504</v>
      </c>
    </row>
    <row r="34877" spans="2:3" x14ac:dyDescent="0.2">
      <c r="B34877">
        <v>29.061661466662098</v>
      </c>
      <c r="C34877">
        <v>6.8629821444444499</v>
      </c>
    </row>
    <row r="34878" spans="2:3" x14ac:dyDescent="0.2">
      <c r="B34878">
        <v>29.062494799995399</v>
      </c>
      <c r="C34878">
        <v>6.7984520222222304</v>
      </c>
    </row>
    <row r="34879" spans="2:3" x14ac:dyDescent="0.2">
      <c r="B34879">
        <v>29.063328133328699</v>
      </c>
      <c r="C34879">
        <v>6.75188138888889</v>
      </c>
    </row>
    <row r="34880" spans="2:3" x14ac:dyDescent="0.2">
      <c r="B34880">
        <v>29.0641614666621</v>
      </c>
      <c r="C34880">
        <v>6.7666877000000101</v>
      </c>
    </row>
    <row r="34881" spans="2:3" x14ac:dyDescent="0.2">
      <c r="B34881">
        <v>29.0649947999954</v>
      </c>
      <c r="C34881">
        <v>6.8208538888888901</v>
      </c>
    </row>
    <row r="34882" spans="2:3" x14ac:dyDescent="0.2">
      <c r="B34882">
        <v>29.065828133328701</v>
      </c>
      <c r="C34882">
        <v>6.8647298111111201</v>
      </c>
    </row>
    <row r="34883" spans="2:3" x14ac:dyDescent="0.2">
      <c r="B34883">
        <v>29.066661466662101</v>
      </c>
      <c r="C34883">
        <v>6.8596375111111101</v>
      </c>
    </row>
    <row r="34884" spans="2:3" x14ac:dyDescent="0.2">
      <c r="B34884">
        <v>29.067494799995401</v>
      </c>
      <c r="C34884">
        <v>6.8038952000000004</v>
      </c>
    </row>
    <row r="34885" spans="2:3" x14ac:dyDescent="0.2">
      <c r="B34885">
        <v>29.068328133328698</v>
      </c>
      <c r="C34885">
        <v>6.7012773222222197</v>
      </c>
    </row>
    <row r="34886" spans="2:3" x14ac:dyDescent="0.2">
      <c r="B34886">
        <v>29.069161466662099</v>
      </c>
      <c r="C34886">
        <v>6.5703565555555601</v>
      </c>
    </row>
    <row r="34887" spans="2:3" x14ac:dyDescent="0.2">
      <c r="B34887">
        <v>29.069994799995399</v>
      </c>
      <c r="C34887">
        <v>6.4478263444444401</v>
      </c>
    </row>
    <row r="34888" spans="2:3" x14ac:dyDescent="0.2">
      <c r="B34888">
        <v>29.0708281333287</v>
      </c>
      <c r="C34888">
        <v>6.3677487666666703</v>
      </c>
    </row>
    <row r="34889" spans="2:3" x14ac:dyDescent="0.2">
      <c r="B34889">
        <v>29.0716614666621</v>
      </c>
      <c r="C34889">
        <v>6.3155188888888896</v>
      </c>
    </row>
    <row r="34890" spans="2:3" x14ac:dyDescent="0.2">
      <c r="B34890">
        <v>29.0724947999954</v>
      </c>
      <c r="C34890">
        <v>6.2650822555555603</v>
      </c>
    </row>
    <row r="34891" spans="2:3" x14ac:dyDescent="0.2">
      <c r="B34891">
        <v>29.073328133328701</v>
      </c>
      <c r="C34891">
        <v>6.19548843333334</v>
      </c>
    </row>
    <row r="34892" spans="2:3" x14ac:dyDescent="0.2">
      <c r="B34892">
        <v>29.074161466662101</v>
      </c>
      <c r="C34892">
        <v>6.0995781777777802</v>
      </c>
    </row>
    <row r="34893" spans="2:3" x14ac:dyDescent="0.2">
      <c r="B34893">
        <v>29.074994799995402</v>
      </c>
      <c r="C34893">
        <v>5.9730387555555602</v>
      </c>
    </row>
    <row r="34894" spans="2:3" x14ac:dyDescent="0.2">
      <c r="B34894">
        <v>29.075828133328699</v>
      </c>
      <c r="C34894">
        <v>5.8293756444444504</v>
      </c>
    </row>
    <row r="34895" spans="2:3" x14ac:dyDescent="0.2">
      <c r="B34895">
        <v>29.076661466662099</v>
      </c>
      <c r="C34895">
        <v>5.70358558888889</v>
      </c>
    </row>
    <row r="34896" spans="2:3" x14ac:dyDescent="0.2">
      <c r="B34896">
        <v>29.077494799995399</v>
      </c>
      <c r="C34896">
        <v>5.62214328888889</v>
      </c>
    </row>
    <row r="34897" spans="2:3" x14ac:dyDescent="0.2">
      <c r="B34897">
        <v>29.0783281333287</v>
      </c>
      <c r="C34897">
        <v>5.5735321222222201</v>
      </c>
    </row>
    <row r="34898" spans="2:3" x14ac:dyDescent="0.2">
      <c r="B34898">
        <v>29.0791614666621</v>
      </c>
      <c r="C34898">
        <v>5.5298596333333396</v>
      </c>
    </row>
    <row r="34899" spans="2:3" x14ac:dyDescent="0.2">
      <c r="B34899">
        <v>29.079994799995401</v>
      </c>
      <c r="C34899">
        <v>5.4761423888888903</v>
      </c>
    </row>
    <row r="34900" spans="2:3" x14ac:dyDescent="0.2">
      <c r="B34900">
        <v>29.080828133328701</v>
      </c>
      <c r="C34900">
        <v>5.4073107555555602</v>
      </c>
    </row>
    <row r="34901" spans="2:3" x14ac:dyDescent="0.2">
      <c r="B34901">
        <v>29.081661466662101</v>
      </c>
      <c r="C34901">
        <v>5.3250039777777802</v>
      </c>
    </row>
    <row r="34902" spans="2:3" x14ac:dyDescent="0.2">
      <c r="B34902">
        <v>29.082494799995398</v>
      </c>
      <c r="C34902">
        <v>5.2359319444444496</v>
      </c>
    </row>
    <row r="34903" spans="2:3" x14ac:dyDescent="0.2">
      <c r="B34903">
        <v>29.083328133328699</v>
      </c>
      <c r="C34903">
        <v>5.1613568888888901</v>
      </c>
    </row>
    <row r="34904" spans="2:3" x14ac:dyDescent="0.2">
      <c r="B34904">
        <v>29.084161466662099</v>
      </c>
      <c r="C34904">
        <v>5.11869713333334</v>
      </c>
    </row>
    <row r="34905" spans="2:3" x14ac:dyDescent="0.2">
      <c r="B34905">
        <v>29.0849947999954</v>
      </c>
      <c r="C34905">
        <v>5.1003142777777803</v>
      </c>
    </row>
    <row r="34906" spans="2:3" x14ac:dyDescent="0.2">
      <c r="B34906">
        <v>29.0858281333287</v>
      </c>
      <c r="C34906">
        <v>5.09302945555556</v>
      </c>
    </row>
    <row r="34907" spans="2:3" x14ac:dyDescent="0.2">
      <c r="B34907">
        <v>29.086661466662001</v>
      </c>
      <c r="C34907">
        <v>5.0766849222222197</v>
      </c>
    </row>
    <row r="34908" spans="2:3" x14ac:dyDescent="0.2">
      <c r="B34908">
        <v>29.087494799995401</v>
      </c>
      <c r="C34908">
        <v>5.0475849555555596</v>
      </c>
    </row>
    <row r="34909" spans="2:3" x14ac:dyDescent="0.2">
      <c r="B34909">
        <v>29.088328133328702</v>
      </c>
      <c r="C34909">
        <v>5.0011324111111204</v>
      </c>
    </row>
    <row r="34910" spans="2:3" x14ac:dyDescent="0.2">
      <c r="B34910">
        <v>29.089161466661999</v>
      </c>
      <c r="C34910">
        <v>4.9518974666666704</v>
      </c>
    </row>
    <row r="34911" spans="2:3" x14ac:dyDescent="0.2">
      <c r="B34911">
        <v>29.089994799995399</v>
      </c>
      <c r="C34911">
        <v>4.9136639111111098</v>
      </c>
    </row>
    <row r="34912" spans="2:3" x14ac:dyDescent="0.2">
      <c r="B34912">
        <v>29.090828133328699</v>
      </c>
      <c r="C34912">
        <v>4.9050505666666702</v>
      </c>
    </row>
    <row r="34913" spans="2:3" x14ac:dyDescent="0.2">
      <c r="B34913">
        <v>29.091661466662</v>
      </c>
      <c r="C34913">
        <v>4.9222629888888898</v>
      </c>
    </row>
    <row r="34914" spans="2:3" x14ac:dyDescent="0.2">
      <c r="B34914">
        <v>29.0924947999954</v>
      </c>
      <c r="C34914">
        <v>4.9484759111111103</v>
      </c>
    </row>
    <row r="34915" spans="2:3" x14ac:dyDescent="0.2">
      <c r="B34915">
        <v>29.093328133328701</v>
      </c>
      <c r="C34915">
        <v>4.96270756666667</v>
      </c>
    </row>
    <row r="34916" spans="2:3" x14ac:dyDescent="0.2">
      <c r="B34916">
        <v>29.094161466662001</v>
      </c>
      <c r="C34916">
        <v>4.9577106444444503</v>
      </c>
    </row>
    <row r="34917" spans="2:3" x14ac:dyDescent="0.2">
      <c r="B34917">
        <v>29.094994799995401</v>
      </c>
      <c r="C34917">
        <v>4.9320038333333303</v>
      </c>
    </row>
    <row r="34918" spans="2:3" x14ac:dyDescent="0.2">
      <c r="B34918">
        <v>29.095828133328698</v>
      </c>
      <c r="C34918">
        <v>4.8966558222222201</v>
      </c>
    </row>
    <row r="34919" spans="2:3" x14ac:dyDescent="0.2">
      <c r="B34919">
        <v>29.096661466661999</v>
      </c>
      <c r="C34919">
        <v>4.8690032888888899</v>
      </c>
    </row>
    <row r="34920" spans="2:3" x14ac:dyDescent="0.2">
      <c r="B34920">
        <v>29.097494799995399</v>
      </c>
      <c r="C34920">
        <v>4.8667162666666703</v>
      </c>
    </row>
    <row r="34921" spans="2:3" x14ac:dyDescent="0.2">
      <c r="B34921">
        <v>29.0983281333287</v>
      </c>
      <c r="C34921">
        <v>4.8836812444444497</v>
      </c>
    </row>
    <row r="34922" spans="2:3" x14ac:dyDescent="0.2">
      <c r="B34922">
        <v>29.099161466662</v>
      </c>
      <c r="C34922">
        <v>4.9060468999999998</v>
      </c>
    </row>
    <row r="34923" spans="2:3" x14ac:dyDescent="0.2">
      <c r="B34923">
        <v>29.0999947999954</v>
      </c>
      <c r="C34923">
        <v>4.9194747444444502</v>
      </c>
    </row>
    <row r="34924" spans="2:3" x14ac:dyDescent="0.2">
      <c r="B34924">
        <v>29.100828133328701</v>
      </c>
      <c r="C34924">
        <v>4.9183719555555596</v>
      </c>
    </row>
    <row r="34925" spans="2:3" x14ac:dyDescent="0.2">
      <c r="B34925">
        <v>29.101661466662001</v>
      </c>
      <c r="C34925">
        <v>4.8940335333333396</v>
      </c>
    </row>
    <row r="34926" spans="2:3" x14ac:dyDescent="0.2">
      <c r="B34926">
        <v>29.102494799995402</v>
      </c>
      <c r="C34926">
        <v>4.8578308999999997</v>
      </c>
    </row>
    <row r="34927" spans="2:3" x14ac:dyDescent="0.2">
      <c r="B34927">
        <v>29.103328133328699</v>
      </c>
      <c r="C34927">
        <v>4.8244752888888902</v>
      </c>
    </row>
    <row r="34928" spans="2:3" x14ac:dyDescent="0.2">
      <c r="B34928">
        <v>29.104161466661999</v>
      </c>
      <c r="C34928">
        <v>4.8145738666666702</v>
      </c>
    </row>
    <row r="34929" spans="2:3" x14ac:dyDescent="0.2">
      <c r="B34929">
        <v>29.104994799995399</v>
      </c>
      <c r="C34929">
        <v>4.83018495555556</v>
      </c>
    </row>
    <row r="34930" spans="2:3" x14ac:dyDescent="0.2">
      <c r="B34930">
        <v>29.1058281333287</v>
      </c>
      <c r="C34930">
        <v>4.8544539333333399</v>
      </c>
    </row>
    <row r="34931" spans="2:3" x14ac:dyDescent="0.2">
      <c r="B34931">
        <v>29.106661466662</v>
      </c>
      <c r="C34931">
        <v>4.8709955444444502</v>
      </c>
    </row>
    <row r="34932" spans="2:3" x14ac:dyDescent="0.2">
      <c r="B34932">
        <v>29.107494799995401</v>
      </c>
      <c r="C34932">
        <v>4.8659848555555598</v>
      </c>
    </row>
    <row r="34933" spans="2:3" x14ac:dyDescent="0.2">
      <c r="B34933">
        <v>29.108328133328701</v>
      </c>
      <c r="C34933">
        <v>4.8431632999999996</v>
      </c>
    </row>
    <row r="34934" spans="2:3" x14ac:dyDescent="0.2">
      <c r="B34934">
        <v>29.109161466662002</v>
      </c>
      <c r="C34934">
        <v>4.8116985888888903</v>
      </c>
    </row>
    <row r="34935" spans="2:3" x14ac:dyDescent="0.2">
      <c r="B34935">
        <v>29.109994799995398</v>
      </c>
      <c r="C34935">
        <v>4.7863695999999996</v>
      </c>
    </row>
    <row r="34936" spans="2:3" x14ac:dyDescent="0.2">
      <c r="B34936">
        <v>29.110828133328699</v>
      </c>
      <c r="C34936">
        <v>4.78182048888889</v>
      </c>
    </row>
    <row r="34937" spans="2:3" x14ac:dyDescent="0.2">
      <c r="B34937">
        <v>29.111661466661999</v>
      </c>
      <c r="C34937">
        <v>4.7961913111111096</v>
      </c>
    </row>
    <row r="34938" spans="2:3" x14ac:dyDescent="0.2">
      <c r="B34938">
        <v>29.1124947999954</v>
      </c>
      <c r="C34938">
        <v>4.8163406000000002</v>
      </c>
    </row>
    <row r="34939" spans="2:3" x14ac:dyDescent="0.2">
      <c r="B34939">
        <v>29.1133281333287</v>
      </c>
      <c r="C34939">
        <v>4.8280653555555597</v>
      </c>
    </row>
    <row r="34940" spans="2:3" x14ac:dyDescent="0.2">
      <c r="B34940">
        <v>29.114161466662001</v>
      </c>
      <c r="C34940">
        <v>4.8250227333333298</v>
      </c>
    </row>
    <row r="34941" spans="2:3" x14ac:dyDescent="0.2">
      <c r="B34941">
        <v>29.114994799995401</v>
      </c>
      <c r="C34941">
        <v>4.80534918888889</v>
      </c>
    </row>
    <row r="34942" spans="2:3" x14ac:dyDescent="0.2">
      <c r="B34942">
        <v>29.115828133328701</v>
      </c>
      <c r="C34942">
        <v>4.7775363666666699</v>
      </c>
    </row>
    <row r="34943" spans="2:3" x14ac:dyDescent="0.2">
      <c r="B34943">
        <v>29.116661466661999</v>
      </c>
      <c r="C34943">
        <v>4.7541148666666704</v>
      </c>
    </row>
    <row r="34944" spans="2:3" x14ac:dyDescent="0.2">
      <c r="B34944">
        <v>29.117494799995399</v>
      </c>
      <c r="C34944">
        <v>4.7541889444444498</v>
      </c>
    </row>
    <row r="34945" spans="2:3" x14ac:dyDescent="0.2">
      <c r="B34945">
        <v>29.118328133328699</v>
      </c>
      <c r="C34945">
        <v>4.7724721444444498</v>
      </c>
    </row>
    <row r="34946" spans="2:3" x14ac:dyDescent="0.2">
      <c r="B34946">
        <v>29.119161466662</v>
      </c>
      <c r="C34946">
        <v>4.7992328666666699</v>
      </c>
    </row>
    <row r="34947" spans="2:3" x14ac:dyDescent="0.2">
      <c r="B34947">
        <v>29.1199947999954</v>
      </c>
      <c r="C34947">
        <v>4.8170840000000004</v>
      </c>
    </row>
    <row r="34948" spans="2:3" x14ac:dyDescent="0.2">
      <c r="B34948">
        <v>29.1208281333287</v>
      </c>
      <c r="C34948">
        <v>4.8202272555555599</v>
      </c>
    </row>
    <row r="34949" spans="2:3" x14ac:dyDescent="0.2">
      <c r="B34949">
        <v>29.121661466662001</v>
      </c>
      <c r="C34949">
        <v>4.8058538888888904</v>
      </c>
    </row>
    <row r="34950" spans="2:3" x14ac:dyDescent="0.2">
      <c r="B34950">
        <v>29.122494799995302</v>
      </c>
      <c r="C34950">
        <v>4.7817269222222203</v>
      </c>
    </row>
    <row r="34951" spans="2:3" x14ac:dyDescent="0.2">
      <c r="B34951">
        <v>29.123328133328702</v>
      </c>
      <c r="C34951">
        <v>4.7642713222222204</v>
      </c>
    </row>
    <row r="34952" spans="2:3" x14ac:dyDescent="0.2">
      <c r="B34952">
        <v>29.124161466661999</v>
      </c>
      <c r="C34952">
        <v>4.7681212666666699</v>
      </c>
    </row>
    <row r="34953" spans="2:3" x14ac:dyDescent="0.2">
      <c r="B34953">
        <v>29.124994799995299</v>
      </c>
      <c r="C34953">
        <v>4.78957296666667</v>
      </c>
    </row>
    <row r="34954" spans="2:3" x14ac:dyDescent="0.2">
      <c r="B34954">
        <v>29.125828133328699</v>
      </c>
      <c r="C34954">
        <v>4.8189661777777797</v>
      </c>
    </row>
    <row r="34955" spans="2:3" x14ac:dyDescent="0.2">
      <c r="B34955">
        <v>29.126661466662</v>
      </c>
      <c r="C34955">
        <v>4.8408529555555599</v>
      </c>
    </row>
    <row r="34956" spans="2:3" x14ac:dyDescent="0.2">
      <c r="B34956">
        <v>29.127494799995301</v>
      </c>
      <c r="C34956">
        <v>4.8498664333333403</v>
      </c>
    </row>
    <row r="34957" spans="2:3" x14ac:dyDescent="0.2">
      <c r="B34957">
        <v>29.128328133328701</v>
      </c>
      <c r="C34957">
        <v>4.8375743</v>
      </c>
    </row>
    <row r="34958" spans="2:3" x14ac:dyDescent="0.2">
      <c r="B34958">
        <v>29.129161466662001</v>
      </c>
      <c r="C34958">
        <v>4.8146500000000003</v>
      </c>
    </row>
    <row r="34959" spans="2:3" x14ac:dyDescent="0.2">
      <c r="B34959">
        <v>29.129994799995298</v>
      </c>
      <c r="C34959">
        <v>4.79964677777778</v>
      </c>
    </row>
    <row r="34960" spans="2:3" x14ac:dyDescent="0.2">
      <c r="B34960">
        <v>29.130828133328698</v>
      </c>
      <c r="C34960">
        <v>4.8108423444444499</v>
      </c>
    </row>
    <row r="34961" spans="2:3" x14ac:dyDescent="0.2">
      <c r="B34961">
        <v>29.131661466661999</v>
      </c>
      <c r="C34961">
        <v>4.8400138777777801</v>
      </c>
    </row>
    <row r="34962" spans="2:3" x14ac:dyDescent="0.2">
      <c r="B34962">
        <v>29.1324947999953</v>
      </c>
      <c r="C34962">
        <v>4.8696662555555603</v>
      </c>
    </row>
    <row r="34963" spans="2:3" x14ac:dyDescent="0.2">
      <c r="B34963">
        <v>29.1333281333287</v>
      </c>
      <c r="C34963">
        <v>4.8918516888888899</v>
      </c>
    </row>
    <row r="34964" spans="2:3" x14ac:dyDescent="0.2">
      <c r="B34964">
        <v>29.134161466662</v>
      </c>
      <c r="C34964">
        <v>4.8977959111111096</v>
      </c>
    </row>
    <row r="34965" spans="2:3" x14ac:dyDescent="0.2">
      <c r="B34965">
        <v>29.134994799995301</v>
      </c>
      <c r="C34965">
        <v>4.8871540333333403</v>
      </c>
    </row>
    <row r="34966" spans="2:3" x14ac:dyDescent="0.2">
      <c r="B34966">
        <v>29.135828133328701</v>
      </c>
      <c r="C34966">
        <v>4.8616854333333404</v>
      </c>
    </row>
    <row r="34967" spans="2:3" x14ac:dyDescent="0.2">
      <c r="B34967">
        <v>29.136661466662002</v>
      </c>
      <c r="C34967">
        <v>4.8420691777777796</v>
      </c>
    </row>
    <row r="34968" spans="2:3" x14ac:dyDescent="0.2">
      <c r="B34968">
        <v>29.137494799995299</v>
      </c>
      <c r="C34968">
        <v>4.8494841666666701</v>
      </c>
    </row>
    <row r="34969" spans="2:3" x14ac:dyDescent="0.2">
      <c r="B34969">
        <v>29.138328133328699</v>
      </c>
      <c r="C34969">
        <v>4.8774786666666703</v>
      </c>
    </row>
    <row r="34970" spans="2:3" x14ac:dyDescent="0.2">
      <c r="B34970">
        <v>29.139161466661999</v>
      </c>
      <c r="C34970">
        <v>4.9086777333333398</v>
      </c>
    </row>
    <row r="34971" spans="2:3" x14ac:dyDescent="0.2">
      <c r="B34971">
        <v>29.1399947999953</v>
      </c>
      <c r="C34971">
        <v>4.92631514444445</v>
      </c>
    </row>
    <row r="34972" spans="2:3" x14ac:dyDescent="0.2">
      <c r="B34972">
        <v>29.1408281333287</v>
      </c>
      <c r="C34972">
        <v>4.9278568777777796</v>
      </c>
    </row>
    <row r="34973" spans="2:3" x14ac:dyDescent="0.2">
      <c r="B34973">
        <v>29.141661466662001</v>
      </c>
      <c r="C34973">
        <v>4.9109201888888903</v>
      </c>
    </row>
    <row r="34974" spans="2:3" x14ac:dyDescent="0.2">
      <c r="B34974">
        <v>29.142494799995301</v>
      </c>
      <c r="C34974">
        <v>4.8815628444444501</v>
      </c>
    </row>
    <row r="34975" spans="2:3" x14ac:dyDescent="0.2">
      <c r="B34975">
        <v>29.143328133328701</v>
      </c>
      <c r="C34975">
        <v>4.8587408777777803</v>
      </c>
    </row>
    <row r="34976" spans="2:3" x14ac:dyDescent="0.2">
      <c r="B34976">
        <v>29.144161466661998</v>
      </c>
      <c r="C34976">
        <v>4.8628552999999997</v>
      </c>
    </row>
    <row r="34977" spans="2:3" x14ac:dyDescent="0.2">
      <c r="B34977">
        <v>29.144994799995299</v>
      </c>
      <c r="C34977">
        <v>4.8892935</v>
      </c>
    </row>
    <row r="34978" spans="2:3" x14ac:dyDescent="0.2">
      <c r="B34978">
        <v>29.145828133328699</v>
      </c>
      <c r="C34978">
        <v>4.9227622555555604</v>
      </c>
    </row>
    <row r="34979" spans="2:3" x14ac:dyDescent="0.2">
      <c r="B34979">
        <v>29.146661466662</v>
      </c>
      <c r="C34979">
        <v>4.9448711000000003</v>
      </c>
    </row>
    <row r="34980" spans="2:3" x14ac:dyDescent="0.2">
      <c r="B34980">
        <v>29.1474947999953</v>
      </c>
      <c r="C34980">
        <v>4.9473502222222203</v>
      </c>
    </row>
    <row r="34981" spans="2:3" x14ac:dyDescent="0.2">
      <c r="B34981">
        <v>29.1483281333287</v>
      </c>
      <c r="C34981">
        <v>4.9280019111111102</v>
      </c>
    </row>
    <row r="34982" spans="2:3" x14ac:dyDescent="0.2">
      <c r="B34982">
        <v>29.149161466662001</v>
      </c>
      <c r="C34982">
        <v>4.8976783666666703</v>
      </c>
    </row>
    <row r="34983" spans="2:3" x14ac:dyDescent="0.2">
      <c r="B34983">
        <v>29.149994799995302</v>
      </c>
      <c r="C34983">
        <v>4.87423411111111</v>
      </c>
    </row>
    <row r="34984" spans="2:3" x14ac:dyDescent="0.2">
      <c r="B34984">
        <v>29.150828133328702</v>
      </c>
      <c r="C34984">
        <v>4.8739842444444497</v>
      </c>
    </row>
    <row r="34985" spans="2:3" x14ac:dyDescent="0.2">
      <c r="B34985">
        <v>29.151661466661999</v>
      </c>
      <c r="C34985">
        <v>4.89500118888889</v>
      </c>
    </row>
    <row r="34986" spans="2:3" x14ac:dyDescent="0.2">
      <c r="B34986">
        <v>29.152494799995299</v>
      </c>
      <c r="C34986">
        <v>4.9221838333333396</v>
      </c>
    </row>
    <row r="34987" spans="2:3" x14ac:dyDescent="0.2">
      <c r="B34987">
        <v>29.153328133328699</v>
      </c>
      <c r="C34987">
        <v>4.9410730666666698</v>
      </c>
    </row>
    <row r="34988" spans="2:3" x14ac:dyDescent="0.2">
      <c r="B34988">
        <v>29.154161466662</v>
      </c>
      <c r="C34988">
        <v>4.94317987777778</v>
      </c>
    </row>
    <row r="34989" spans="2:3" x14ac:dyDescent="0.2">
      <c r="B34989">
        <v>29.154994799995301</v>
      </c>
      <c r="C34989">
        <v>4.9249731333333298</v>
      </c>
    </row>
    <row r="34990" spans="2:3" x14ac:dyDescent="0.2">
      <c r="B34990">
        <v>29.155828133328701</v>
      </c>
      <c r="C34990">
        <v>4.8933469222222197</v>
      </c>
    </row>
    <row r="34991" spans="2:3" x14ac:dyDescent="0.2">
      <c r="B34991">
        <v>29.156661466662001</v>
      </c>
      <c r="C34991">
        <v>4.8684101222222198</v>
      </c>
    </row>
    <row r="34992" spans="2:3" x14ac:dyDescent="0.2">
      <c r="B34992">
        <v>29.157494799995298</v>
      </c>
      <c r="C34992">
        <v>4.8690378777777799</v>
      </c>
    </row>
    <row r="34993" spans="2:3" x14ac:dyDescent="0.2">
      <c r="B34993">
        <v>29.158328133328599</v>
      </c>
      <c r="C34993">
        <v>4.8940572444444497</v>
      </c>
    </row>
    <row r="34994" spans="2:3" x14ac:dyDescent="0.2">
      <c r="B34994">
        <v>29.159161466661999</v>
      </c>
      <c r="C34994">
        <v>4.9266151666666698</v>
      </c>
    </row>
    <row r="34995" spans="2:3" x14ac:dyDescent="0.2">
      <c r="B34995">
        <v>29.1599947999953</v>
      </c>
      <c r="C34995">
        <v>4.94975661111111</v>
      </c>
    </row>
    <row r="34996" spans="2:3" x14ac:dyDescent="0.2">
      <c r="B34996">
        <v>29.1608281333286</v>
      </c>
      <c r="C34996">
        <v>4.9577850777777801</v>
      </c>
    </row>
    <row r="34997" spans="2:3" x14ac:dyDescent="0.2">
      <c r="B34997">
        <v>29.161661466662</v>
      </c>
      <c r="C34997">
        <v>4.9447972111111103</v>
      </c>
    </row>
    <row r="34998" spans="2:3" x14ac:dyDescent="0.2">
      <c r="B34998">
        <v>29.162494799995301</v>
      </c>
      <c r="C34998">
        <v>4.92125161111111</v>
      </c>
    </row>
    <row r="34999" spans="2:3" x14ac:dyDescent="0.2">
      <c r="B34999">
        <v>29.163328133328601</v>
      </c>
      <c r="C34999">
        <v>4.9084149777777801</v>
      </c>
    </row>
    <row r="35000" spans="2:3" x14ac:dyDescent="0.2">
      <c r="B35000">
        <v>29.164161466662001</v>
      </c>
      <c r="C35000">
        <v>4.93084358888889</v>
      </c>
    </row>
    <row r="35001" spans="2:3" x14ac:dyDescent="0.2">
      <c r="B35001">
        <v>29.164994799995299</v>
      </c>
      <c r="C35001">
        <v>4.9856325444444503</v>
      </c>
    </row>
    <row r="35002" spans="2:3" x14ac:dyDescent="0.2">
      <c r="B35002">
        <v>29.165828133328599</v>
      </c>
      <c r="C35002">
        <v>5.0528787111111102</v>
      </c>
    </row>
    <row r="35003" spans="2:3" x14ac:dyDescent="0.2">
      <c r="B35003">
        <v>29.166661466661999</v>
      </c>
      <c r="C35003">
        <v>5.1159411666666701</v>
      </c>
    </row>
    <row r="35004" spans="2:3" x14ac:dyDescent="0.2">
      <c r="B35004">
        <v>29.1674947999953</v>
      </c>
      <c r="C35004">
        <v>5.1695825777777804</v>
      </c>
    </row>
    <row r="35005" spans="2:3" x14ac:dyDescent="0.2">
      <c r="B35005">
        <v>29.1683281333286</v>
      </c>
      <c r="C35005">
        <v>5.2096552999999997</v>
      </c>
    </row>
    <row r="35006" spans="2:3" x14ac:dyDescent="0.2">
      <c r="B35006">
        <v>29.169161466662</v>
      </c>
      <c r="C35006">
        <v>5.2436413666666697</v>
      </c>
    </row>
    <row r="35007" spans="2:3" x14ac:dyDescent="0.2">
      <c r="B35007">
        <v>29.169994799995301</v>
      </c>
      <c r="C35007">
        <v>5.2980185444444503</v>
      </c>
    </row>
    <row r="35008" spans="2:3" x14ac:dyDescent="0.2">
      <c r="B35008">
        <v>29.170828133328602</v>
      </c>
      <c r="C35008">
        <v>5.4034509888888902</v>
      </c>
    </row>
    <row r="35009" spans="2:3" x14ac:dyDescent="0.2">
      <c r="B35009">
        <v>29.171661466662002</v>
      </c>
      <c r="C35009">
        <v>5.5648440333333404</v>
      </c>
    </row>
    <row r="35010" spans="2:3" x14ac:dyDescent="0.2">
      <c r="B35010">
        <v>29.172494799995299</v>
      </c>
      <c r="C35010">
        <v>5.7609415444444503</v>
      </c>
    </row>
    <row r="35011" spans="2:3" x14ac:dyDescent="0.2">
      <c r="B35011">
        <v>29.173328133328599</v>
      </c>
      <c r="C35011">
        <v>5.9745389666666702</v>
      </c>
    </row>
    <row r="35012" spans="2:3" x14ac:dyDescent="0.2">
      <c r="B35012">
        <v>29.174161466661999</v>
      </c>
      <c r="C35012">
        <v>6.1978758111111096</v>
      </c>
    </row>
    <row r="35013" spans="2:3" x14ac:dyDescent="0.2">
      <c r="B35013">
        <v>29.1749947999953</v>
      </c>
      <c r="C35013">
        <v>6.4142731555555601</v>
      </c>
    </row>
    <row r="35014" spans="2:3" x14ac:dyDescent="0.2">
      <c r="B35014">
        <v>29.175828133328601</v>
      </c>
      <c r="C35014">
        <v>6.6305751555555501</v>
      </c>
    </row>
    <row r="35015" spans="2:3" x14ac:dyDescent="0.2">
      <c r="B35015">
        <v>29.176661466662001</v>
      </c>
      <c r="C35015">
        <v>6.8874768666666704</v>
      </c>
    </row>
    <row r="35016" spans="2:3" x14ac:dyDescent="0.2">
      <c r="B35016">
        <v>29.177494799995301</v>
      </c>
      <c r="C35016">
        <v>7.249479</v>
      </c>
    </row>
    <row r="35017" spans="2:3" x14ac:dyDescent="0.2">
      <c r="B35017">
        <v>29.178328133328598</v>
      </c>
      <c r="C35017">
        <v>7.7219459444444496</v>
      </c>
    </row>
    <row r="35018" spans="2:3" x14ac:dyDescent="0.2">
      <c r="B35018">
        <v>29.179161466661999</v>
      </c>
      <c r="C35018">
        <v>8.2768713111111101</v>
      </c>
    </row>
    <row r="35019" spans="2:3" x14ac:dyDescent="0.2">
      <c r="B35019">
        <v>29.179994799995299</v>
      </c>
      <c r="C35019">
        <v>8.8817815000000007</v>
      </c>
    </row>
    <row r="35020" spans="2:3" x14ac:dyDescent="0.2">
      <c r="B35020">
        <v>29.1808281333286</v>
      </c>
      <c r="C35020">
        <v>9.5017210111111101</v>
      </c>
    </row>
    <row r="35021" spans="2:3" x14ac:dyDescent="0.2">
      <c r="B35021">
        <v>29.181661466662</v>
      </c>
      <c r="C35021">
        <v>10.093819011111099</v>
      </c>
    </row>
    <row r="35022" spans="2:3" x14ac:dyDescent="0.2">
      <c r="B35022">
        <v>29.1824947999953</v>
      </c>
      <c r="C35022">
        <v>10.665380300000001</v>
      </c>
    </row>
    <row r="35023" spans="2:3" x14ac:dyDescent="0.2">
      <c r="B35023">
        <v>29.183328133328601</v>
      </c>
      <c r="C35023">
        <v>11.3157056222222</v>
      </c>
    </row>
    <row r="35024" spans="2:3" x14ac:dyDescent="0.2">
      <c r="B35024">
        <v>29.184161466662001</v>
      </c>
      <c r="C35024">
        <v>12.1698227222222</v>
      </c>
    </row>
    <row r="35025" spans="2:3" x14ac:dyDescent="0.2">
      <c r="B35025">
        <v>29.184994799995302</v>
      </c>
      <c r="C35025">
        <v>13.187911011111099</v>
      </c>
    </row>
    <row r="35026" spans="2:3" x14ac:dyDescent="0.2">
      <c r="B35026">
        <v>29.185828133328599</v>
      </c>
      <c r="C35026">
        <v>14.256880511111101</v>
      </c>
    </row>
    <row r="35027" spans="2:3" x14ac:dyDescent="0.2">
      <c r="B35027">
        <v>29.186661466661999</v>
      </c>
      <c r="C35027">
        <v>15.264155844444501</v>
      </c>
    </row>
    <row r="35028" spans="2:3" x14ac:dyDescent="0.2">
      <c r="B35028">
        <v>29.187494799995299</v>
      </c>
      <c r="C35028">
        <v>16.165484844444499</v>
      </c>
    </row>
    <row r="35029" spans="2:3" x14ac:dyDescent="0.2">
      <c r="B35029">
        <v>29.1883281333286</v>
      </c>
      <c r="C35029">
        <v>16.9229187333334</v>
      </c>
    </row>
    <row r="35030" spans="2:3" x14ac:dyDescent="0.2">
      <c r="B35030">
        <v>29.189161466662</v>
      </c>
      <c r="C35030">
        <v>17.580585566666699</v>
      </c>
    </row>
    <row r="35031" spans="2:3" x14ac:dyDescent="0.2">
      <c r="B35031">
        <v>29.189994799995301</v>
      </c>
      <c r="C35031">
        <v>18.318477855555599</v>
      </c>
    </row>
    <row r="35032" spans="2:3" x14ac:dyDescent="0.2">
      <c r="B35032">
        <v>29.190828133328601</v>
      </c>
      <c r="C35032">
        <v>19.325160322222199</v>
      </c>
    </row>
    <row r="35033" spans="2:3" x14ac:dyDescent="0.2">
      <c r="B35033">
        <v>29.191661466662001</v>
      </c>
      <c r="C35033">
        <v>20.520266688888899</v>
      </c>
    </row>
    <row r="35034" spans="2:3" x14ac:dyDescent="0.2">
      <c r="B35034">
        <v>29.192494799995298</v>
      </c>
      <c r="C35034">
        <v>21.715377677777798</v>
      </c>
    </row>
    <row r="35035" spans="2:3" x14ac:dyDescent="0.2">
      <c r="B35035">
        <v>29.193328133328599</v>
      </c>
      <c r="C35035">
        <v>22.684424677777798</v>
      </c>
    </row>
    <row r="35036" spans="2:3" x14ac:dyDescent="0.2">
      <c r="B35036">
        <v>29.194161466661999</v>
      </c>
      <c r="C35036">
        <v>23.3553946222222</v>
      </c>
    </row>
    <row r="35037" spans="2:3" x14ac:dyDescent="0.2">
      <c r="B35037">
        <v>29.1949947999953</v>
      </c>
      <c r="C35037">
        <v>23.644989377777801</v>
      </c>
    </row>
    <row r="35038" spans="2:3" x14ac:dyDescent="0.2">
      <c r="B35038">
        <v>29.1958281333286</v>
      </c>
      <c r="C35038">
        <v>23.713426877777799</v>
      </c>
    </row>
    <row r="35039" spans="2:3" x14ac:dyDescent="0.2">
      <c r="B35039">
        <v>29.196661466661901</v>
      </c>
      <c r="C35039">
        <v>23.843386977777801</v>
      </c>
    </row>
    <row r="35040" spans="2:3" x14ac:dyDescent="0.2">
      <c r="B35040">
        <v>29.197494799995301</v>
      </c>
      <c r="C35040">
        <v>24.289105511111099</v>
      </c>
    </row>
    <row r="35041" spans="2:3" x14ac:dyDescent="0.2">
      <c r="B35041">
        <v>29.198328133328602</v>
      </c>
      <c r="C35041">
        <v>24.877008288888899</v>
      </c>
    </row>
    <row r="35042" spans="2:3" x14ac:dyDescent="0.2">
      <c r="B35042">
        <v>29.199161466661899</v>
      </c>
      <c r="C35042">
        <v>25.318529777777801</v>
      </c>
    </row>
    <row r="35043" spans="2:3" x14ac:dyDescent="0.2">
      <c r="B35043">
        <v>29.199994799995299</v>
      </c>
      <c r="C35043">
        <v>25.419252444444499</v>
      </c>
    </row>
    <row r="35044" spans="2:3" x14ac:dyDescent="0.2">
      <c r="B35044">
        <v>29.200828133328599</v>
      </c>
      <c r="C35044">
        <v>25.181547922222201</v>
      </c>
    </row>
    <row r="35045" spans="2:3" x14ac:dyDescent="0.2">
      <c r="B35045">
        <v>29.2016614666619</v>
      </c>
      <c r="C35045">
        <v>24.631128444444499</v>
      </c>
    </row>
    <row r="35046" spans="2:3" x14ac:dyDescent="0.2">
      <c r="B35046">
        <v>29.2024947999953</v>
      </c>
      <c r="C35046">
        <v>23.8828311888889</v>
      </c>
    </row>
    <row r="35047" spans="2:3" x14ac:dyDescent="0.2">
      <c r="B35047">
        <v>29.203328133328601</v>
      </c>
      <c r="C35047">
        <v>23.146772788888899</v>
      </c>
    </row>
    <row r="35048" spans="2:3" x14ac:dyDescent="0.2">
      <c r="B35048">
        <v>29.204161466661901</v>
      </c>
      <c r="C35048">
        <v>22.611524644444501</v>
      </c>
    </row>
    <row r="35049" spans="2:3" x14ac:dyDescent="0.2">
      <c r="B35049">
        <v>29.204994799995301</v>
      </c>
      <c r="C35049">
        <v>22.169979511111102</v>
      </c>
    </row>
    <row r="35050" spans="2:3" x14ac:dyDescent="0.2">
      <c r="B35050">
        <v>29.205828133328598</v>
      </c>
      <c r="C35050">
        <v>21.6635806</v>
      </c>
    </row>
    <row r="35051" spans="2:3" x14ac:dyDescent="0.2">
      <c r="B35051">
        <v>29.206661466661899</v>
      </c>
      <c r="C35051">
        <v>20.9825576</v>
      </c>
    </row>
    <row r="35052" spans="2:3" x14ac:dyDescent="0.2">
      <c r="B35052">
        <v>29.207494799995299</v>
      </c>
      <c r="C35052">
        <v>20.119911433333399</v>
      </c>
    </row>
    <row r="35053" spans="2:3" x14ac:dyDescent="0.2">
      <c r="B35053">
        <v>29.2083281333286</v>
      </c>
      <c r="C35053">
        <v>19.0543158555556</v>
      </c>
    </row>
    <row r="35054" spans="2:3" x14ac:dyDescent="0.2">
      <c r="B35054">
        <v>29.2091614666619</v>
      </c>
      <c r="C35054">
        <v>17.8831129</v>
      </c>
    </row>
    <row r="35055" spans="2:3" x14ac:dyDescent="0.2">
      <c r="B35055">
        <v>29.2099947999953</v>
      </c>
      <c r="C35055">
        <v>16.7938631333333</v>
      </c>
    </row>
    <row r="35056" spans="2:3" x14ac:dyDescent="0.2">
      <c r="B35056">
        <v>29.210828133328601</v>
      </c>
      <c r="C35056">
        <v>15.9258704111111</v>
      </c>
    </row>
    <row r="35057" spans="2:3" x14ac:dyDescent="0.2">
      <c r="B35057">
        <v>29.211661466661901</v>
      </c>
      <c r="C35057">
        <v>15.1744777222222</v>
      </c>
    </row>
    <row r="35058" spans="2:3" x14ac:dyDescent="0.2">
      <c r="B35058">
        <v>29.212494799995302</v>
      </c>
      <c r="C35058">
        <v>14.4034549888889</v>
      </c>
    </row>
    <row r="35059" spans="2:3" x14ac:dyDescent="0.2">
      <c r="B35059">
        <v>29.213328133328599</v>
      </c>
      <c r="C35059">
        <v>13.5327991</v>
      </c>
    </row>
    <row r="35060" spans="2:3" x14ac:dyDescent="0.2">
      <c r="B35060">
        <v>29.214161466661899</v>
      </c>
      <c r="C35060">
        <v>12.5715982555556</v>
      </c>
    </row>
    <row r="35061" spans="2:3" x14ac:dyDescent="0.2">
      <c r="B35061">
        <v>29.214994799995299</v>
      </c>
      <c r="C35061">
        <v>11.563889866666701</v>
      </c>
    </row>
    <row r="35062" spans="2:3" x14ac:dyDescent="0.2">
      <c r="B35062">
        <v>29.2158281333286</v>
      </c>
      <c r="C35062">
        <v>10.6116514777778</v>
      </c>
    </row>
    <row r="35063" spans="2:3" x14ac:dyDescent="0.2">
      <c r="B35063">
        <v>29.2166614666619</v>
      </c>
      <c r="C35063">
        <v>9.8146534222222304</v>
      </c>
    </row>
    <row r="35064" spans="2:3" x14ac:dyDescent="0.2">
      <c r="B35064">
        <v>29.217494799995301</v>
      </c>
      <c r="C35064">
        <v>9.2257341000000093</v>
      </c>
    </row>
    <row r="35065" spans="2:3" x14ac:dyDescent="0.2">
      <c r="B35065">
        <v>29.218328133328601</v>
      </c>
      <c r="C35065">
        <v>8.7624521444444508</v>
      </c>
    </row>
    <row r="35066" spans="2:3" x14ac:dyDescent="0.2">
      <c r="B35066">
        <v>29.219161466661902</v>
      </c>
      <c r="C35066">
        <v>8.3387415666666698</v>
      </c>
    </row>
    <row r="35067" spans="2:3" x14ac:dyDescent="0.2">
      <c r="B35067">
        <v>29.219994799995298</v>
      </c>
      <c r="C35067">
        <v>7.9015545777777803</v>
      </c>
    </row>
    <row r="35068" spans="2:3" x14ac:dyDescent="0.2">
      <c r="B35068">
        <v>29.220828133328599</v>
      </c>
      <c r="C35068">
        <v>7.4576360777777797</v>
      </c>
    </row>
    <row r="35069" spans="2:3" x14ac:dyDescent="0.2">
      <c r="B35069">
        <v>29.221661466661899</v>
      </c>
      <c r="C35069">
        <v>7.0235145111111104</v>
      </c>
    </row>
    <row r="35070" spans="2:3" x14ac:dyDescent="0.2">
      <c r="B35070">
        <v>29.2224947999953</v>
      </c>
      <c r="C35070">
        <v>6.6281656444444499</v>
      </c>
    </row>
    <row r="35071" spans="2:3" x14ac:dyDescent="0.2">
      <c r="B35071">
        <v>29.2233281333286</v>
      </c>
      <c r="C35071">
        <v>6.3046549888888901</v>
      </c>
    </row>
    <row r="35072" spans="2:3" x14ac:dyDescent="0.2">
      <c r="B35072">
        <v>29.224161466661901</v>
      </c>
      <c r="C35072">
        <v>6.0744468999999999</v>
      </c>
    </row>
    <row r="35073" spans="2:3" x14ac:dyDescent="0.2">
      <c r="B35073">
        <v>29.224994799995301</v>
      </c>
      <c r="C35073">
        <v>5.9088198222222301</v>
      </c>
    </row>
    <row r="35074" spans="2:3" x14ac:dyDescent="0.2">
      <c r="B35074">
        <v>29.225828133328601</v>
      </c>
      <c r="C35074">
        <v>5.7686916444444503</v>
      </c>
    </row>
    <row r="35075" spans="2:3" x14ac:dyDescent="0.2">
      <c r="B35075">
        <v>29.226661466661898</v>
      </c>
      <c r="C35075">
        <v>5.6303209555555602</v>
      </c>
    </row>
    <row r="35076" spans="2:3" x14ac:dyDescent="0.2">
      <c r="B35076">
        <v>29.227494799995299</v>
      </c>
      <c r="C35076">
        <v>5.4907821666666701</v>
      </c>
    </row>
    <row r="35077" spans="2:3" x14ac:dyDescent="0.2">
      <c r="B35077">
        <v>29.228328133328599</v>
      </c>
      <c r="C35077">
        <v>5.3562389222222304</v>
      </c>
    </row>
    <row r="35078" spans="2:3" x14ac:dyDescent="0.2">
      <c r="B35078">
        <v>29.2291614666619</v>
      </c>
      <c r="C35078">
        <v>5.2330931222222299</v>
      </c>
    </row>
    <row r="35079" spans="2:3" x14ac:dyDescent="0.2">
      <c r="B35079">
        <v>29.2299947999953</v>
      </c>
      <c r="C35079">
        <v>5.1344453111111203</v>
      </c>
    </row>
    <row r="35080" spans="2:3" x14ac:dyDescent="0.2">
      <c r="B35080">
        <v>29.2308281333286</v>
      </c>
      <c r="C35080">
        <v>5.0742055111111197</v>
      </c>
    </row>
    <row r="35081" spans="2:3" x14ac:dyDescent="0.2">
      <c r="B35081">
        <v>29.231661466661901</v>
      </c>
      <c r="C35081">
        <v>5.0468066444444499</v>
      </c>
    </row>
    <row r="35082" spans="2:3" x14ac:dyDescent="0.2">
      <c r="B35082">
        <v>29.232494799995202</v>
      </c>
      <c r="C35082">
        <v>5.0371376777777801</v>
      </c>
    </row>
    <row r="35083" spans="2:3" x14ac:dyDescent="0.2">
      <c r="B35083">
        <v>29.233328133328602</v>
      </c>
      <c r="C35083">
        <v>5.0259360777777804</v>
      </c>
    </row>
    <row r="35084" spans="2:3" x14ac:dyDescent="0.2">
      <c r="B35084">
        <v>29.234161466661899</v>
      </c>
      <c r="C35084">
        <v>5.0030856111111097</v>
      </c>
    </row>
    <row r="35085" spans="2:3" x14ac:dyDescent="0.2">
      <c r="B35085">
        <v>29.234994799995199</v>
      </c>
      <c r="C35085">
        <v>4.9624752666666696</v>
      </c>
    </row>
    <row r="35086" spans="2:3" x14ac:dyDescent="0.2">
      <c r="B35086">
        <v>29.235828133328599</v>
      </c>
      <c r="C35086">
        <v>4.9180926555555597</v>
      </c>
    </row>
    <row r="35087" spans="2:3" x14ac:dyDescent="0.2">
      <c r="B35087">
        <v>29.2366614666619</v>
      </c>
      <c r="C35087">
        <v>4.8866915777777802</v>
      </c>
    </row>
    <row r="35088" spans="2:3" x14ac:dyDescent="0.2">
      <c r="B35088">
        <v>29.237494799995201</v>
      </c>
      <c r="C35088">
        <v>4.8867161111111104</v>
      </c>
    </row>
    <row r="35089" spans="2:3" x14ac:dyDescent="0.2">
      <c r="B35089">
        <v>29.238328133328601</v>
      </c>
      <c r="C35089">
        <v>4.9088652777777799</v>
      </c>
    </row>
    <row r="35090" spans="2:3" x14ac:dyDescent="0.2">
      <c r="B35090">
        <v>29.239161466661901</v>
      </c>
      <c r="C35090">
        <v>4.9373741888888896</v>
      </c>
    </row>
    <row r="35091" spans="2:3" x14ac:dyDescent="0.2">
      <c r="B35091">
        <v>29.239994799995198</v>
      </c>
      <c r="C35091">
        <v>4.9550911333333403</v>
      </c>
    </row>
    <row r="35092" spans="2:3" x14ac:dyDescent="0.2">
      <c r="B35092">
        <v>29.240828133328598</v>
      </c>
      <c r="C35092">
        <v>4.9568988000000003</v>
      </c>
    </row>
    <row r="35093" spans="2:3" x14ac:dyDescent="0.2">
      <c r="B35093">
        <v>29.241661466661899</v>
      </c>
      <c r="C35093">
        <v>4.9393799777777803</v>
      </c>
    </row>
    <row r="35094" spans="2:3" x14ac:dyDescent="0.2">
      <c r="B35094">
        <v>29.2424947999952</v>
      </c>
      <c r="C35094">
        <v>4.91207881111111</v>
      </c>
    </row>
    <row r="35095" spans="2:3" x14ac:dyDescent="0.2">
      <c r="B35095">
        <v>29.2433281333286</v>
      </c>
      <c r="C35095">
        <v>4.89267053333334</v>
      </c>
    </row>
    <row r="35096" spans="2:3" x14ac:dyDescent="0.2">
      <c r="B35096">
        <v>29.2441614666619</v>
      </c>
      <c r="C35096">
        <v>4.9015237111111096</v>
      </c>
    </row>
    <row r="35097" spans="2:3" x14ac:dyDescent="0.2">
      <c r="B35097">
        <v>29.244994799995201</v>
      </c>
      <c r="C35097">
        <v>4.9335225444444504</v>
      </c>
    </row>
    <row r="35098" spans="2:3" x14ac:dyDescent="0.2">
      <c r="B35098">
        <v>29.245828133328601</v>
      </c>
      <c r="C35098">
        <v>4.9715767777777797</v>
      </c>
    </row>
    <row r="35099" spans="2:3" x14ac:dyDescent="0.2">
      <c r="B35099">
        <v>29.246661466661902</v>
      </c>
      <c r="C35099">
        <v>4.9977494111111103</v>
      </c>
    </row>
    <row r="35100" spans="2:3" x14ac:dyDescent="0.2">
      <c r="B35100">
        <v>29.247494799995199</v>
      </c>
      <c r="C35100">
        <v>5.0063645555555603</v>
      </c>
    </row>
    <row r="35101" spans="2:3" x14ac:dyDescent="0.2">
      <c r="B35101">
        <v>29.248328133328599</v>
      </c>
      <c r="C35101">
        <v>4.9924833666666704</v>
      </c>
    </row>
    <row r="35102" spans="2:3" x14ac:dyDescent="0.2">
      <c r="B35102">
        <v>29.249161466661899</v>
      </c>
      <c r="C35102">
        <v>4.96604101111111</v>
      </c>
    </row>
    <row r="35103" spans="2:3" x14ac:dyDescent="0.2">
      <c r="B35103">
        <v>29.2499947999952</v>
      </c>
      <c r="C35103">
        <v>4.9463309999999998</v>
      </c>
    </row>
    <row r="35104" spans="2:3" x14ac:dyDescent="0.2">
      <c r="B35104">
        <v>29.2508281333286</v>
      </c>
      <c r="C35104">
        <v>4.95161748888889</v>
      </c>
    </row>
    <row r="35105" spans="2:3" x14ac:dyDescent="0.2">
      <c r="B35105">
        <v>29.251661466661901</v>
      </c>
      <c r="C35105">
        <v>4.9779338222222203</v>
      </c>
    </row>
    <row r="35106" spans="2:3" x14ac:dyDescent="0.2">
      <c r="B35106">
        <v>29.252494799995201</v>
      </c>
      <c r="C35106">
        <v>5.00644822222222</v>
      </c>
    </row>
    <row r="35107" spans="2:3" x14ac:dyDescent="0.2">
      <c r="B35107">
        <v>29.253328133328601</v>
      </c>
      <c r="C35107">
        <v>5.02516671111111</v>
      </c>
    </row>
    <row r="35108" spans="2:3" x14ac:dyDescent="0.2">
      <c r="B35108">
        <v>29.254161466661898</v>
      </c>
      <c r="C35108">
        <v>5.0274585888888899</v>
      </c>
    </row>
    <row r="35109" spans="2:3" x14ac:dyDescent="0.2">
      <c r="B35109">
        <v>29.254994799995199</v>
      </c>
      <c r="C35109">
        <v>5.0064019888888902</v>
      </c>
    </row>
    <row r="35110" spans="2:3" x14ac:dyDescent="0.2">
      <c r="B35110">
        <v>29.255828133328599</v>
      </c>
      <c r="C35110">
        <v>4.9732781222222204</v>
      </c>
    </row>
    <row r="35111" spans="2:3" x14ac:dyDescent="0.2">
      <c r="B35111">
        <v>29.2566614666619</v>
      </c>
      <c r="C35111">
        <v>4.9510571444444498</v>
      </c>
    </row>
    <row r="35112" spans="2:3" x14ac:dyDescent="0.2">
      <c r="B35112">
        <v>29.2574947999952</v>
      </c>
      <c r="C35112">
        <v>4.9579621999999999</v>
      </c>
    </row>
    <row r="35113" spans="2:3" x14ac:dyDescent="0.2">
      <c r="B35113">
        <v>29.2583281333286</v>
      </c>
      <c r="C35113">
        <v>4.9850925999999998</v>
      </c>
    </row>
    <row r="35114" spans="2:3" x14ac:dyDescent="0.2">
      <c r="B35114">
        <v>29.259161466661901</v>
      </c>
      <c r="C35114">
        <v>5.0119119222222297</v>
      </c>
    </row>
    <row r="35115" spans="2:3" x14ac:dyDescent="0.2">
      <c r="B35115">
        <v>29.259994799995201</v>
      </c>
      <c r="C35115">
        <v>5.0277735666666699</v>
      </c>
    </row>
    <row r="35116" spans="2:3" x14ac:dyDescent="0.2">
      <c r="B35116">
        <v>29.260828133328602</v>
      </c>
      <c r="C35116">
        <v>5.0238356</v>
      </c>
    </row>
    <row r="35117" spans="2:3" x14ac:dyDescent="0.2">
      <c r="B35117">
        <v>29.261661466661899</v>
      </c>
      <c r="C35117">
        <v>4.9945510777777802</v>
      </c>
    </row>
    <row r="35118" spans="2:3" x14ac:dyDescent="0.2">
      <c r="B35118">
        <v>29.262494799995199</v>
      </c>
      <c r="C35118">
        <v>4.9547017000000002</v>
      </c>
    </row>
    <row r="35119" spans="2:3" x14ac:dyDescent="0.2">
      <c r="B35119">
        <v>29.263328133328599</v>
      </c>
      <c r="C35119">
        <v>4.9255873666666696</v>
      </c>
    </row>
    <row r="35120" spans="2:3" x14ac:dyDescent="0.2">
      <c r="B35120">
        <v>29.2641614666619</v>
      </c>
      <c r="C35120">
        <v>4.9257271777777802</v>
      </c>
    </row>
    <row r="35121" spans="2:3" x14ac:dyDescent="0.2">
      <c r="B35121">
        <v>29.2649947999952</v>
      </c>
      <c r="C35121">
        <v>4.94595566666667</v>
      </c>
    </row>
    <row r="35122" spans="2:3" x14ac:dyDescent="0.2">
      <c r="B35122">
        <v>29.265828133328601</v>
      </c>
      <c r="C35122">
        <v>4.9684848222222202</v>
      </c>
    </row>
    <row r="35123" spans="2:3" x14ac:dyDescent="0.2">
      <c r="B35123">
        <v>29.266661466661901</v>
      </c>
      <c r="C35123">
        <v>4.9797373111111103</v>
      </c>
    </row>
    <row r="35124" spans="2:3" x14ac:dyDescent="0.2">
      <c r="B35124">
        <v>29.267494799995202</v>
      </c>
      <c r="C35124">
        <v>4.9746584</v>
      </c>
    </row>
    <row r="35125" spans="2:3" x14ac:dyDescent="0.2">
      <c r="B35125">
        <v>29.268328133328499</v>
      </c>
      <c r="C35125">
        <v>4.9474809000000004</v>
      </c>
    </row>
    <row r="35126" spans="2:3" x14ac:dyDescent="0.2">
      <c r="B35126">
        <v>29.269161466661899</v>
      </c>
      <c r="C35126">
        <v>4.9078158666666702</v>
      </c>
    </row>
    <row r="35127" spans="2:3" x14ac:dyDescent="0.2">
      <c r="B35127">
        <v>29.269994799995199</v>
      </c>
      <c r="C35127">
        <v>4.8726884000000004</v>
      </c>
    </row>
    <row r="35128" spans="2:3" x14ac:dyDescent="0.2">
      <c r="B35128">
        <v>29.2708281333285</v>
      </c>
      <c r="C35128">
        <v>4.8648256111111099</v>
      </c>
    </row>
    <row r="35129" spans="2:3" x14ac:dyDescent="0.2">
      <c r="B35129">
        <v>29.2716614666619</v>
      </c>
      <c r="C35129">
        <v>4.8816606555555602</v>
      </c>
    </row>
    <row r="35130" spans="2:3" x14ac:dyDescent="0.2">
      <c r="B35130">
        <v>29.272494799995201</v>
      </c>
      <c r="C35130">
        <v>4.9058108111111096</v>
      </c>
    </row>
    <row r="35131" spans="2:3" x14ac:dyDescent="0.2">
      <c r="B35131">
        <v>29.273328133328501</v>
      </c>
      <c r="C35131">
        <v>4.9208784777777801</v>
      </c>
    </row>
    <row r="35132" spans="2:3" x14ac:dyDescent="0.2">
      <c r="B35132">
        <v>29.274161466661901</v>
      </c>
      <c r="C35132">
        <v>4.9193016333333297</v>
      </c>
    </row>
    <row r="35133" spans="2:3" x14ac:dyDescent="0.2">
      <c r="B35133">
        <v>29.274994799995198</v>
      </c>
      <c r="C35133">
        <v>4.8972454222222197</v>
      </c>
    </row>
    <row r="35134" spans="2:3" x14ac:dyDescent="0.2">
      <c r="B35134">
        <v>29.275828133328499</v>
      </c>
      <c r="C35134">
        <v>4.8645788777777801</v>
      </c>
    </row>
    <row r="35135" spans="2:3" x14ac:dyDescent="0.2">
      <c r="B35135">
        <v>29.276661466661899</v>
      </c>
      <c r="C35135">
        <v>4.83876675555556</v>
      </c>
    </row>
    <row r="35136" spans="2:3" x14ac:dyDescent="0.2">
      <c r="B35136">
        <v>29.2774947999952</v>
      </c>
      <c r="C35136">
        <v>4.8417346111111099</v>
      </c>
    </row>
    <row r="35137" spans="2:3" x14ac:dyDescent="0.2">
      <c r="B35137">
        <v>29.2783281333285</v>
      </c>
      <c r="C35137">
        <v>4.8666728666666703</v>
      </c>
    </row>
    <row r="35138" spans="2:3" x14ac:dyDescent="0.2">
      <c r="B35138">
        <v>29.2791614666619</v>
      </c>
      <c r="C35138">
        <v>4.8977000888888904</v>
      </c>
    </row>
    <row r="35139" spans="2:3" x14ac:dyDescent="0.2">
      <c r="B35139">
        <v>29.279994799995201</v>
      </c>
      <c r="C35139">
        <v>4.92111835555556</v>
      </c>
    </row>
    <row r="35140" spans="2:3" x14ac:dyDescent="0.2">
      <c r="B35140">
        <v>29.280828133328502</v>
      </c>
      <c r="C35140">
        <v>4.9277728444444504</v>
      </c>
    </row>
    <row r="35141" spans="2:3" x14ac:dyDescent="0.2">
      <c r="B35141">
        <v>29.281661466661902</v>
      </c>
      <c r="C35141">
        <v>4.91269624444445</v>
      </c>
    </row>
    <row r="35142" spans="2:3" x14ac:dyDescent="0.2">
      <c r="B35142">
        <v>29.282494799995199</v>
      </c>
      <c r="C35142">
        <v>4.8815846888888901</v>
      </c>
    </row>
    <row r="35143" spans="2:3" x14ac:dyDescent="0.2">
      <c r="B35143">
        <v>29.283328133328499</v>
      </c>
      <c r="C35143">
        <v>4.8555030222222202</v>
      </c>
    </row>
    <row r="35144" spans="2:3" x14ac:dyDescent="0.2">
      <c r="B35144">
        <v>29.284161466661899</v>
      </c>
      <c r="C35144">
        <v>4.8562616888888899</v>
      </c>
    </row>
    <row r="35145" spans="2:3" x14ac:dyDescent="0.2">
      <c r="B35145">
        <v>29.2849947999952</v>
      </c>
      <c r="C35145">
        <v>4.8822849000000001</v>
      </c>
    </row>
    <row r="35146" spans="2:3" x14ac:dyDescent="0.2">
      <c r="B35146">
        <v>29.285828133328501</v>
      </c>
      <c r="C35146">
        <v>4.9168406777777802</v>
      </c>
    </row>
    <row r="35147" spans="2:3" x14ac:dyDescent="0.2">
      <c r="B35147">
        <v>29.286661466661901</v>
      </c>
      <c r="C35147">
        <v>4.94182812222222</v>
      </c>
    </row>
    <row r="35148" spans="2:3" x14ac:dyDescent="0.2">
      <c r="B35148">
        <v>29.287494799995201</v>
      </c>
      <c r="C35148">
        <v>4.9510218555555596</v>
      </c>
    </row>
    <row r="35149" spans="2:3" x14ac:dyDescent="0.2">
      <c r="B35149">
        <v>29.288328133328498</v>
      </c>
      <c r="C35149">
        <v>4.9455862555555603</v>
      </c>
    </row>
    <row r="35150" spans="2:3" x14ac:dyDescent="0.2">
      <c r="B35150">
        <v>29.289161466661898</v>
      </c>
      <c r="C35150">
        <v>4.9329287666666701</v>
      </c>
    </row>
    <row r="35151" spans="2:3" x14ac:dyDescent="0.2">
      <c r="B35151">
        <v>29.289994799995199</v>
      </c>
      <c r="C35151">
        <v>4.9275801555555603</v>
      </c>
    </row>
    <row r="35152" spans="2:3" x14ac:dyDescent="0.2">
      <c r="B35152">
        <v>29.2908281333285</v>
      </c>
      <c r="C35152">
        <v>4.9471062444444502</v>
      </c>
    </row>
    <row r="35153" spans="2:3" x14ac:dyDescent="0.2">
      <c r="B35153">
        <v>29.2916614666619</v>
      </c>
      <c r="C35153">
        <v>4.9904893888888902</v>
      </c>
    </row>
    <row r="35154" spans="2:3" x14ac:dyDescent="0.2">
      <c r="B35154">
        <v>29.2924947999952</v>
      </c>
      <c r="C35154">
        <v>5.03963234444445</v>
      </c>
    </row>
    <row r="35155" spans="2:3" x14ac:dyDescent="0.2">
      <c r="B35155">
        <v>29.293328133328501</v>
      </c>
      <c r="C35155">
        <v>5.0751685999999996</v>
      </c>
    </row>
    <row r="35156" spans="2:3" x14ac:dyDescent="0.2">
      <c r="B35156">
        <v>29.294161466661901</v>
      </c>
      <c r="C35156">
        <v>5.0884814111111103</v>
      </c>
    </row>
    <row r="35157" spans="2:3" x14ac:dyDescent="0.2">
      <c r="B35157">
        <v>29.294994799995202</v>
      </c>
      <c r="C35157">
        <v>5.0810054777777802</v>
      </c>
    </row>
    <row r="35158" spans="2:3" x14ac:dyDescent="0.2">
      <c r="B35158">
        <v>29.295828133328499</v>
      </c>
      <c r="C35158">
        <v>5.0620751000000004</v>
      </c>
    </row>
    <row r="35159" spans="2:3" x14ac:dyDescent="0.2">
      <c r="B35159">
        <v>29.296661466661899</v>
      </c>
      <c r="C35159">
        <v>5.0510626222222301</v>
      </c>
    </row>
    <row r="35160" spans="2:3" x14ac:dyDescent="0.2">
      <c r="B35160">
        <v>29.297494799995199</v>
      </c>
      <c r="C35160">
        <v>5.0674664444444497</v>
      </c>
    </row>
    <row r="35161" spans="2:3" x14ac:dyDescent="0.2">
      <c r="B35161">
        <v>29.2983281333285</v>
      </c>
      <c r="C35161">
        <v>5.1109859999999996</v>
      </c>
    </row>
    <row r="35162" spans="2:3" x14ac:dyDescent="0.2">
      <c r="B35162">
        <v>29.2991614666619</v>
      </c>
      <c r="C35162">
        <v>5.1659382888888903</v>
      </c>
    </row>
    <row r="35163" spans="2:3" x14ac:dyDescent="0.2">
      <c r="B35163">
        <v>29.299994799995201</v>
      </c>
      <c r="C35163">
        <v>5.2170914222222198</v>
      </c>
    </row>
    <row r="35164" spans="2:3" x14ac:dyDescent="0.2">
      <c r="B35164">
        <v>29.300828133328501</v>
      </c>
      <c r="C35164">
        <v>5.2458442222222201</v>
      </c>
    </row>
    <row r="35165" spans="2:3" x14ac:dyDescent="0.2">
      <c r="B35165">
        <v>29.301661466661901</v>
      </c>
      <c r="C35165">
        <v>5.2508547777777803</v>
      </c>
    </row>
    <row r="35166" spans="2:3" x14ac:dyDescent="0.2">
      <c r="B35166">
        <v>29.302494799995198</v>
      </c>
      <c r="C35166">
        <v>5.2334709111111097</v>
      </c>
    </row>
    <row r="35167" spans="2:3" x14ac:dyDescent="0.2">
      <c r="B35167">
        <v>29.303328133328499</v>
      </c>
      <c r="C35167">
        <v>5.2262997222222296</v>
      </c>
    </row>
    <row r="35168" spans="2:3" x14ac:dyDescent="0.2">
      <c r="B35168">
        <v>29.3041614666618</v>
      </c>
      <c r="C35168">
        <v>5.2528817111111099</v>
      </c>
    </row>
    <row r="35169" spans="2:3" x14ac:dyDescent="0.2">
      <c r="B35169">
        <v>29.3049947999952</v>
      </c>
      <c r="C35169">
        <v>5.3111800666666698</v>
      </c>
    </row>
    <row r="35170" spans="2:3" x14ac:dyDescent="0.2">
      <c r="B35170">
        <v>29.3058281333285</v>
      </c>
      <c r="C35170">
        <v>5.3745431777777801</v>
      </c>
    </row>
    <row r="35171" spans="2:3" x14ac:dyDescent="0.2">
      <c r="B35171">
        <v>29.306661466661801</v>
      </c>
      <c r="C35171">
        <v>5.4177821333333398</v>
      </c>
    </row>
    <row r="35172" spans="2:3" x14ac:dyDescent="0.2">
      <c r="B35172">
        <v>29.307494799995201</v>
      </c>
      <c r="C35172">
        <v>5.4334020333333397</v>
      </c>
    </row>
    <row r="35173" spans="2:3" x14ac:dyDescent="0.2">
      <c r="B35173">
        <v>29.308328133328502</v>
      </c>
      <c r="C35173">
        <v>5.4181117333333404</v>
      </c>
    </row>
    <row r="35174" spans="2:3" x14ac:dyDescent="0.2">
      <c r="B35174">
        <v>29.309161466661799</v>
      </c>
      <c r="C35174">
        <v>5.3862451222222303</v>
      </c>
    </row>
    <row r="35175" spans="2:3" x14ac:dyDescent="0.2">
      <c r="B35175">
        <v>29.309994799995199</v>
      </c>
      <c r="C35175">
        <v>5.3643775222222301</v>
      </c>
    </row>
    <row r="35176" spans="2:3" x14ac:dyDescent="0.2">
      <c r="B35176">
        <v>29.310828133328499</v>
      </c>
      <c r="C35176">
        <v>5.38102866666667</v>
      </c>
    </row>
    <row r="35177" spans="2:3" x14ac:dyDescent="0.2">
      <c r="B35177">
        <v>29.3116614666618</v>
      </c>
      <c r="C35177">
        <v>5.4243194444444498</v>
      </c>
    </row>
    <row r="35178" spans="2:3" x14ac:dyDescent="0.2">
      <c r="B35178">
        <v>29.3124947999952</v>
      </c>
      <c r="C35178">
        <v>5.47162455555556</v>
      </c>
    </row>
    <row r="35179" spans="2:3" x14ac:dyDescent="0.2">
      <c r="B35179">
        <v>29.313328133328501</v>
      </c>
      <c r="C35179">
        <v>5.5001969333333296</v>
      </c>
    </row>
    <row r="35180" spans="2:3" x14ac:dyDescent="0.2">
      <c r="B35180">
        <v>29.314161466661801</v>
      </c>
      <c r="C35180">
        <v>5.50169903333334</v>
      </c>
    </row>
    <row r="35181" spans="2:3" x14ac:dyDescent="0.2">
      <c r="B35181">
        <v>29.314994799995201</v>
      </c>
      <c r="C35181">
        <v>5.4726209222222302</v>
      </c>
    </row>
    <row r="35182" spans="2:3" x14ac:dyDescent="0.2">
      <c r="B35182">
        <v>29.315828133328498</v>
      </c>
      <c r="C35182">
        <v>5.42559123333334</v>
      </c>
    </row>
    <row r="35183" spans="2:3" x14ac:dyDescent="0.2">
      <c r="B35183">
        <v>29.316661466661799</v>
      </c>
      <c r="C35183">
        <v>5.3885771555555602</v>
      </c>
    </row>
    <row r="35184" spans="2:3" x14ac:dyDescent="0.2">
      <c r="B35184">
        <v>29.317494799995199</v>
      </c>
      <c r="C35184">
        <v>5.3827157000000003</v>
      </c>
    </row>
    <row r="35185" spans="2:3" x14ac:dyDescent="0.2">
      <c r="B35185">
        <v>29.3183281333285</v>
      </c>
      <c r="C35185">
        <v>5.4024707999999997</v>
      </c>
    </row>
    <row r="35186" spans="2:3" x14ac:dyDescent="0.2">
      <c r="B35186">
        <v>29.3191614666618</v>
      </c>
      <c r="C35186">
        <v>5.4225089666666699</v>
      </c>
    </row>
    <row r="35187" spans="2:3" x14ac:dyDescent="0.2">
      <c r="B35187">
        <v>29.3199947999952</v>
      </c>
      <c r="C35187">
        <v>5.4256046555555599</v>
      </c>
    </row>
    <row r="35188" spans="2:3" x14ac:dyDescent="0.2">
      <c r="B35188">
        <v>29.320828133328501</v>
      </c>
      <c r="C35188">
        <v>5.40732326666667</v>
      </c>
    </row>
    <row r="35189" spans="2:3" x14ac:dyDescent="0.2">
      <c r="B35189">
        <v>29.321661466661801</v>
      </c>
      <c r="C35189">
        <v>5.3625984111111098</v>
      </c>
    </row>
    <row r="35190" spans="2:3" x14ac:dyDescent="0.2">
      <c r="B35190">
        <v>29.322494799995201</v>
      </c>
      <c r="C35190">
        <v>5.3014233333333403</v>
      </c>
    </row>
    <row r="35191" spans="2:3" x14ac:dyDescent="0.2">
      <c r="B35191">
        <v>29.323328133328499</v>
      </c>
      <c r="C35191">
        <v>5.2436203555555601</v>
      </c>
    </row>
    <row r="35192" spans="2:3" x14ac:dyDescent="0.2">
      <c r="B35192">
        <v>29.324161466661799</v>
      </c>
      <c r="C35192">
        <v>5.2197552333333297</v>
      </c>
    </row>
    <row r="35193" spans="2:3" x14ac:dyDescent="0.2">
      <c r="B35193">
        <v>29.324994799995199</v>
      </c>
      <c r="C35193">
        <v>5.2250667222222198</v>
      </c>
    </row>
    <row r="35194" spans="2:3" x14ac:dyDescent="0.2">
      <c r="B35194">
        <v>29.3258281333285</v>
      </c>
      <c r="C35194">
        <v>5.2369133000000003</v>
      </c>
    </row>
    <row r="35195" spans="2:3" x14ac:dyDescent="0.2">
      <c r="B35195">
        <v>29.3266614666618</v>
      </c>
      <c r="C35195">
        <v>5.2378366999999999</v>
      </c>
    </row>
    <row r="35196" spans="2:3" x14ac:dyDescent="0.2">
      <c r="B35196">
        <v>29.3274947999952</v>
      </c>
      <c r="C35196">
        <v>5.2185974333333398</v>
      </c>
    </row>
    <row r="35197" spans="2:3" x14ac:dyDescent="0.2">
      <c r="B35197">
        <v>29.328328133328501</v>
      </c>
      <c r="C35197">
        <v>5.17753902222222</v>
      </c>
    </row>
    <row r="35198" spans="2:3" x14ac:dyDescent="0.2">
      <c r="B35198">
        <v>29.329161466661802</v>
      </c>
      <c r="C35198">
        <v>5.1208349222222198</v>
      </c>
    </row>
    <row r="35199" spans="2:3" x14ac:dyDescent="0.2">
      <c r="B35199">
        <v>29.329994799995202</v>
      </c>
      <c r="C35199">
        <v>5.0687994999999999</v>
      </c>
    </row>
    <row r="35200" spans="2:3" x14ac:dyDescent="0.2">
      <c r="B35200">
        <v>29.330828133328499</v>
      </c>
      <c r="C35200">
        <v>5.04738793333334</v>
      </c>
    </row>
    <row r="35201" spans="2:3" x14ac:dyDescent="0.2">
      <c r="B35201">
        <v>29.331661466661799</v>
      </c>
      <c r="C35201">
        <v>5.0531079999999999</v>
      </c>
    </row>
    <row r="35202" spans="2:3" x14ac:dyDescent="0.2">
      <c r="B35202">
        <v>29.332494799995199</v>
      </c>
      <c r="C35202">
        <v>5.0678182555555598</v>
      </c>
    </row>
    <row r="35203" spans="2:3" x14ac:dyDescent="0.2">
      <c r="B35203">
        <v>29.3333281333285</v>
      </c>
      <c r="C35203">
        <v>5.0726077888888899</v>
      </c>
    </row>
    <row r="35204" spans="2:3" x14ac:dyDescent="0.2">
      <c r="B35204">
        <v>29.334161466661801</v>
      </c>
      <c r="C35204">
        <v>5.0587867333333403</v>
      </c>
    </row>
    <row r="35205" spans="2:3" x14ac:dyDescent="0.2">
      <c r="B35205">
        <v>29.334994799995201</v>
      </c>
      <c r="C35205">
        <v>5.0277057333333399</v>
      </c>
    </row>
    <row r="35206" spans="2:3" x14ac:dyDescent="0.2">
      <c r="B35206">
        <v>29.335828133328501</v>
      </c>
      <c r="C35206">
        <v>4.9881943666666704</v>
      </c>
    </row>
    <row r="35207" spans="2:3" x14ac:dyDescent="0.2">
      <c r="B35207">
        <v>29.336661466661798</v>
      </c>
      <c r="C35207">
        <v>4.9574638111111096</v>
      </c>
    </row>
    <row r="35208" spans="2:3" x14ac:dyDescent="0.2">
      <c r="B35208">
        <v>29.337494799995198</v>
      </c>
      <c r="C35208">
        <v>4.95050083333334</v>
      </c>
    </row>
    <row r="35209" spans="2:3" x14ac:dyDescent="0.2">
      <c r="B35209">
        <v>29.338328133328499</v>
      </c>
      <c r="C35209">
        <v>4.9672146888888902</v>
      </c>
    </row>
    <row r="35210" spans="2:3" x14ac:dyDescent="0.2">
      <c r="B35210">
        <v>29.3391614666618</v>
      </c>
      <c r="C35210">
        <v>4.9888641222222301</v>
      </c>
    </row>
    <row r="35211" spans="2:3" x14ac:dyDescent="0.2">
      <c r="B35211">
        <v>29.3399947999952</v>
      </c>
      <c r="C35211">
        <v>4.9998117999999998</v>
      </c>
    </row>
    <row r="35212" spans="2:3" x14ac:dyDescent="0.2">
      <c r="B35212">
        <v>29.3408281333285</v>
      </c>
      <c r="C35212">
        <v>4.9894044666666701</v>
      </c>
    </row>
    <row r="35213" spans="2:3" x14ac:dyDescent="0.2">
      <c r="B35213">
        <v>29.341661466661801</v>
      </c>
      <c r="C35213">
        <v>4.9614498555555597</v>
      </c>
    </row>
    <row r="35214" spans="2:3" x14ac:dyDescent="0.2">
      <c r="B35214">
        <v>29.342494799995102</v>
      </c>
      <c r="C35214">
        <v>4.9253060555555601</v>
      </c>
    </row>
    <row r="35215" spans="2:3" x14ac:dyDescent="0.2">
      <c r="B35215">
        <v>29.343328133328502</v>
      </c>
      <c r="C35215">
        <v>4.8968693555555598</v>
      </c>
    </row>
    <row r="35216" spans="2:3" x14ac:dyDescent="0.2">
      <c r="B35216">
        <v>29.344161466661799</v>
      </c>
      <c r="C35216">
        <v>4.8920848555555603</v>
      </c>
    </row>
    <row r="35217" spans="2:3" x14ac:dyDescent="0.2">
      <c r="B35217">
        <v>29.344994799995099</v>
      </c>
      <c r="C35217">
        <v>4.9085489888888896</v>
      </c>
    </row>
    <row r="35218" spans="2:3" x14ac:dyDescent="0.2">
      <c r="B35218">
        <v>29.345828133328499</v>
      </c>
      <c r="C35218">
        <v>4.9319805777777797</v>
      </c>
    </row>
    <row r="35219" spans="2:3" x14ac:dyDescent="0.2">
      <c r="B35219">
        <v>29.3466614666618</v>
      </c>
      <c r="C35219">
        <v>4.9480102444444496</v>
      </c>
    </row>
    <row r="35220" spans="2:3" x14ac:dyDescent="0.2">
      <c r="B35220">
        <v>29.347494799995101</v>
      </c>
      <c r="C35220">
        <v>4.94572057777778</v>
      </c>
    </row>
    <row r="35221" spans="2:3" x14ac:dyDescent="0.2">
      <c r="B35221">
        <v>29.348328133328501</v>
      </c>
      <c r="C35221">
        <v>4.9220188222222303</v>
      </c>
    </row>
    <row r="35222" spans="2:3" x14ac:dyDescent="0.2">
      <c r="B35222">
        <v>29.349161466661801</v>
      </c>
      <c r="C35222">
        <v>4.8860834888888904</v>
      </c>
    </row>
    <row r="35223" spans="2:3" x14ac:dyDescent="0.2">
      <c r="B35223">
        <v>29.349994799995098</v>
      </c>
      <c r="C35223">
        <v>4.8605422111111096</v>
      </c>
    </row>
    <row r="35224" spans="2:3" x14ac:dyDescent="0.2">
      <c r="B35224">
        <v>29.350828133328498</v>
      </c>
      <c r="C35224">
        <v>4.8613737111111099</v>
      </c>
    </row>
    <row r="35225" spans="2:3" x14ac:dyDescent="0.2">
      <c r="B35225">
        <v>29.351661466661799</v>
      </c>
      <c r="C35225">
        <v>4.8840330777777803</v>
      </c>
    </row>
    <row r="35226" spans="2:3" x14ac:dyDescent="0.2">
      <c r="B35226">
        <v>29.3524947999951</v>
      </c>
      <c r="C35226">
        <v>4.9112751000000001</v>
      </c>
    </row>
    <row r="35227" spans="2:3" x14ac:dyDescent="0.2">
      <c r="B35227">
        <v>29.3533281333285</v>
      </c>
      <c r="C35227">
        <v>4.9275414777777797</v>
      </c>
    </row>
    <row r="35228" spans="2:3" x14ac:dyDescent="0.2">
      <c r="B35228">
        <v>29.3541614666618</v>
      </c>
      <c r="C35228">
        <v>4.9278493888888901</v>
      </c>
    </row>
    <row r="35229" spans="2:3" x14ac:dyDescent="0.2">
      <c r="B35229">
        <v>29.354994799995101</v>
      </c>
      <c r="C35229">
        <v>4.9103805888888896</v>
      </c>
    </row>
    <row r="35230" spans="2:3" x14ac:dyDescent="0.2">
      <c r="B35230">
        <v>29.355828133328501</v>
      </c>
      <c r="C35230">
        <v>4.8827191000000001</v>
      </c>
    </row>
    <row r="35231" spans="2:3" x14ac:dyDescent="0.2">
      <c r="B35231">
        <v>29.356661466661802</v>
      </c>
      <c r="C35231">
        <v>4.8606493000000004</v>
      </c>
    </row>
    <row r="35232" spans="2:3" x14ac:dyDescent="0.2">
      <c r="B35232">
        <v>29.357494799995099</v>
      </c>
      <c r="C35232">
        <v>4.8638733333333297</v>
      </c>
    </row>
    <row r="35233" spans="2:3" x14ac:dyDescent="0.2">
      <c r="B35233">
        <v>29.358328133328499</v>
      </c>
      <c r="C35233">
        <v>4.8911266555555599</v>
      </c>
    </row>
    <row r="35234" spans="2:3" x14ac:dyDescent="0.2">
      <c r="B35234">
        <v>29.359161466661799</v>
      </c>
      <c r="C35234">
        <v>4.9207152111111103</v>
      </c>
    </row>
    <row r="35235" spans="2:3" x14ac:dyDescent="0.2">
      <c r="B35235">
        <v>29.3599947999951</v>
      </c>
      <c r="C35235">
        <v>4.9354504666666701</v>
      </c>
    </row>
    <row r="35236" spans="2:3" x14ac:dyDescent="0.2">
      <c r="B35236">
        <v>29.3608281333285</v>
      </c>
      <c r="C35236">
        <v>4.92748781111111</v>
      </c>
    </row>
    <row r="35237" spans="2:3" x14ac:dyDescent="0.2">
      <c r="B35237">
        <v>29.361661466661801</v>
      </c>
      <c r="C35237">
        <v>4.9009106777777802</v>
      </c>
    </row>
    <row r="35238" spans="2:3" x14ac:dyDescent="0.2">
      <c r="B35238">
        <v>29.362494799995101</v>
      </c>
      <c r="C35238">
        <v>4.8668688666666702</v>
      </c>
    </row>
    <row r="35239" spans="2:3" x14ac:dyDescent="0.2">
      <c r="B35239">
        <v>29.363328133328501</v>
      </c>
      <c r="C35239">
        <v>4.8436811111111098</v>
      </c>
    </row>
    <row r="35240" spans="2:3" x14ac:dyDescent="0.2">
      <c r="B35240">
        <v>29.364161466661798</v>
      </c>
      <c r="C35240">
        <v>4.8477749222222304</v>
      </c>
    </row>
    <row r="35241" spans="2:3" x14ac:dyDescent="0.2">
      <c r="B35241">
        <v>29.364994799995099</v>
      </c>
      <c r="C35241">
        <v>4.8750515333333304</v>
      </c>
    </row>
    <row r="35242" spans="2:3" x14ac:dyDescent="0.2">
      <c r="B35242">
        <v>29.365828133328499</v>
      </c>
      <c r="C35242">
        <v>4.90902341111111</v>
      </c>
    </row>
    <row r="35243" spans="2:3" x14ac:dyDescent="0.2">
      <c r="B35243">
        <v>29.3666614666618</v>
      </c>
      <c r="C35243">
        <v>4.9357610555555604</v>
      </c>
    </row>
    <row r="35244" spans="2:3" x14ac:dyDescent="0.2">
      <c r="B35244">
        <v>29.3674947999951</v>
      </c>
      <c r="C35244">
        <v>4.9442169666666702</v>
      </c>
    </row>
    <row r="35245" spans="2:3" x14ac:dyDescent="0.2">
      <c r="B35245">
        <v>29.3683281333285</v>
      </c>
      <c r="C35245">
        <v>4.9271197999999998</v>
      </c>
    </row>
    <row r="35246" spans="2:3" x14ac:dyDescent="0.2">
      <c r="B35246">
        <v>29.369161466661801</v>
      </c>
      <c r="C35246">
        <v>4.8932201777777804</v>
      </c>
    </row>
    <row r="35247" spans="2:3" x14ac:dyDescent="0.2">
      <c r="B35247">
        <v>29.369994799995101</v>
      </c>
      <c r="C35247">
        <v>4.8657299777777796</v>
      </c>
    </row>
    <row r="35248" spans="2:3" x14ac:dyDescent="0.2">
      <c r="B35248">
        <v>29.370828133328502</v>
      </c>
      <c r="C35248">
        <v>4.8674557777777796</v>
      </c>
    </row>
    <row r="35249" spans="2:3" x14ac:dyDescent="0.2">
      <c r="B35249">
        <v>29.371661466661799</v>
      </c>
      <c r="C35249">
        <v>4.8900321666666704</v>
      </c>
    </row>
    <row r="35250" spans="2:3" x14ac:dyDescent="0.2">
      <c r="B35250">
        <v>29.372494799995099</v>
      </c>
      <c r="C35250">
        <v>4.9128186444444504</v>
      </c>
    </row>
    <row r="35251" spans="2:3" x14ac:dyDescent="0.2">
      <c r="B35251">
        <v>29.373328133328499</v>
      </c>
      <c r="C35251">
        <v>4.9266258000000001</v>
      </c>
    </row>
    <row r="35252" spans="2:3" x14ac:dyDescent="0.2">
      <c r="B35252">
        <v>29.3741614666618</v>
      </c>
      <c r="C35252">
        <v>4.9266815333333396</v>
      </c>
    </row>
    <row r="35253" spans="2:3" x14ac:dyDescent="0.2">
      <c r="B35253">
        <v>29.3749947999951</v>
      </c>
      <c r="C35253">
        <v>4.9094980666666697</v>
      </c>
    </row>
    <row r="35254" spans="2:3" x14ac:dyDescent="0.2">
      <c r="B35254">
        <v>29.375828133328501</v>
      </c>
      <c r="C35254">
        <v>4.8797323666666701</v>
      </c>
    </row>
    <row r="35255" spans="2:3" x14ac:dyDescent="0.2">
      <c r="B35255">
        <v>29.376661466661801</v>
      </c>
      <c r="C35255">
        <v>4.8549338444444503</v>
      </c>
    </row>
    <row r="35256" spans="2:3" x14ac:dyDescent="0.2">
      <c r="B35256">
        <v>29.377494799995102</v>
      </c>
      <c r="C35256">
        <v>4.8585403333333401</v>
      </c>
    </row>
    <row r="35257" spans="2:3" x14ac:dyDescent="0.2">
      <c r="B35257">
        <v>29.378328133328399</v>
      </c>
      <c r="C35257">
        <v>4.8843647666666703</v>
      </c>
    </row>
    <row r="35258" spans="2:3" x14ac:dyDescent="0.2">
      <c r="B35258">
        <v>29.379161466661799</v>
      </c>
      <c r="C35258">
        <v>4.9200091333333402</v>
      </c>
    </row>
    <row r="35259" spans="2:3" x14ac:dyDescent="0.2">
      <c r="B35259">
        <v>29.379994799995099</v>
      </c>
      <c r="C35259">
        <v>4.9464867888888904</v>
      </c>
    </row>
    <row r="35260" spans="2:3" x14ac:dyDescent="0.2">
      <c r="B35260">
        <v>29.3808281333284</v>
      </c>
      <c r="C35260">
        <v>4.9581084777777802</v>
      </c>
    </row>
    <row r="35261" spans="2:3" x14ac:dyDescent="0.2">
      <c r="B35261">
        <v>29.3816614666618</v>
      </c>
      <c r="C35261">
        <v>4.9463564444444499</v>
      </c>
    </row>
    <row r="35262" spans="2:3" x14ac:dyDescent="0.2">
      <c r="B35262">
        <v>29.382494799995101</v>
      </c>
      <c r="C35262">
        <v>4.9215951333333301</v>
      </c>
    </row>
    <row r="35263" spans="2:3" x14ac:dyDescent="0.2">
      <c r="B35263">
        <v>29.383328133328401</v>
      </c>
      <c r="C35263">
        <v>4.8994841777777802</v>
      </c>
    </row>
    <row r="35264" spans="2:3" x14ac:dyDescent="0.2">
      <c r="B35264">
        <v>29.384161466661801</v>
      </c>
      <c r="C35264">
        <v>4.9029914333333302</v>
      </c>
    </row>
    <row r="35265" spans="2:3" x14ac:dyDescent="0.2">
      <c r="B35265">
        <v>29.384994799995098</v>
      </c>
      <c r="C35265">
        <v>4.9266972555555597</v>
      </c>
    </row>
    <row r="35266" spans="2:3" x14ac:dyDescent="0.2">
      <c r="B35266">
        <v>29.385828133328399</v>
      </c>
      <c r="C35266">
        <v>4.9563685555555601</v>
      </c>
    </row>
    <row r="35267" spans="2:3" x14ac:dyDescent="0.2">
      <c r="B35267">
        <v>29.386661466661799</v>
      </c>
      <c r="C35267">
        <v>4.9778667333333404</v>
      </c>
    </row>
    <row r="35268" spans="2:3" x14ac:dyDescent="0.2">
      <c r="B35268">
        <v>29.3874947999951</v>
      </c>
      <c r="C35268">
        <v>4.9802498444444501</v>
      </c>
    </row>
    <row r="35269" spans="2:3" x14ac:dyDescent="0.2">
      <c r="B35269">
        <v>29.3883281333284</v>
      </c>
      <c r="C35269">
        <v>4.9610329999999996</v>
      </c>
    </row>
    <row r="35270" spans="2:3" x14ac:dyDescent="0.2">
      <c r="B35270">
        <v>29.3891614666618</v>
      </c>
      <c r="C35270">
        <v>4.9273974555555604</v>
      </c>
    </row>
    <row r="35271" spans="2:3" x14ac:dyDescent="0.2">
      <c r="B35271">
        <v>29.389994799995101</v>
      </c>
      <c r="C35271">
        <v>4.903492</v>
      </c>
    </row>
    <row r="35272" spans="2:3" x14ac:dyDescent="0.2">
      <c r="B35272">
        <v>29.390828133328402</v>
      </c>
      <c r="C35272">
        <v>4.9095214444444499</v>
      </c>
    </row>
    <row r="35273" spans="2:3" x14ac:dyDescent="0.2">
      <c r="B35273">
        <v>29.391661466661802</v>
      </c>
      <c r="C35273">
        <v>4.9383599555555602</v>
      </c>
    </row>
    <row r="35274" spans="2:3" x14ac:dyDescent="0.2">
      <c r="B35274">
        <v>29.392494799995099</v>
      </c>
      <c r="C35274">
        <v>4.9732047111111104</v>
      </c>
    </row>
    <row r="35275" spans="2:3" x14ac:dyDescent="0.2">
      <c r="B35275">
        <v>29.393328133328399</v>
      </c>
      <c r="C35275">
        <v>4.9983144333333396</v>
      </c>
    </row>
    <row r="35276" spans="2:3" x14ac:dyDescent="0.2">
      <c r="B35276">
        <v>29.394161466661799</v>
      </c>
      <c r="C35276">
        <v>5.0114347222222202</v>
      </c>
    </row>
    <row r="35277" spans="2:3" x14ac:dyDescent="0.2">
      <c r="B35277">
        <v>29.3949947999951</v>
      </c>
      <c r="C35277">
        <v>5.0057707555555604</v>
      </c>
    </row>
    <row r="35278" spans="2:3" x14ac:dyDescent="0.2">
      <c r="B35278">
        <v>29.395828133328401</v>
      </c>
      <c r="C35278">
        <v>4.98428258888889</v>
      </c>
    </row>
    <row r="35279" spans="2:3" x14ac:dyDescent="0.2">
      <c r="B35279">
        <v>29.396661466661801</v>
      </c>
      <c r="C35279">
        <v>4.9612976111111102</v>
      </c>
    </row>
    <row r="35280" spans="2:3" x14ac:dyDescent="0.2">
      <c r="B35280">
        <v>29.397494799995101</v>
      </c>
      <c r="C35280">
        <v>4.96308968888889</v>
      </c>
    </row>
    <row r="35281" spans="2:3" x14ac:dyDescent="0.2">
      <c r="B35281">
        <v>29.398328133328398</v>
      </c>
      <c r="C35281">
        <v>4.9933537111111104</v>
      </c>
    </row>
    <row r="35282" spans="2:3" x14ac:dyDescent="0.2">
      <c r="B35282">
        <v>29.399161466661798</v>
      </c>
      <c r="C35282">
        <v>5.0348490666666699</v>
      </c>
    </row>
    <row r="35283" spans="2:3" x14ac:dyDescent="0.2">
      <c r="B35283">
        <v>29.399994799995099</v>
      </c>
      <c r="C35283">
        <v>5.0640162666666697</v>
      </c>
    </row>
    <row r="35284" spans="2:3" x14ac:dyDescent="0.2">
      <c r="B35284">
        <v>29.4008281333284</v>
      </c>
      <c r="C35284">
        <v>5.0699229777777797</v>
      </c>
    </row>
    <row r="35285" spans="2:3" x14ac:dyDescent="0.2">
      <c r="B35285">
        <v>29.4016614666618</v>
      </c>
      <c r="C35285">
        <v>5.0556451111111098</v>
      </c>
    </row>
    <row r="35286" spans="2:3" x14ac:dyDescent="0.2">
      <c r="B35286">
        <v>29.4024947999951</v>
      </c>
      <c r="C35286">
        <v>5.0283377777777796</v>
      </c>
    </row>
    <row r="35287" spans="2:3" x14ac:dyDescent="0.2">
      <c r="B35287">
        <v>29.403328133328401</v>
      </c>
      <c r="C35287">
        <v>5.0080007444444501</v>
      </c>
    </row>
    <row r="35288" spans="2:3" x14ac:dyDescent="0.2">
      <c r="B35288">
        <v>29.404161466661801</v>
      </c>
      <c r="C35288">
        <v>5.0097176000000001</v>
      </c>
    </row>
    <row r="35289" spans="2:3" x14ac:dyDescent="0.2">
      <c r="B35289">
        <v>29.404994799995102</v>
      </c>
      <c r="C35289">
        <v>5.0359481888888897</v>
      </c>
    </row>
    <row r="35290" spans="2:3" x14ac:dyDescent="0.2">
      <c r="B35290">
        <v>29.405828133328399</v>
      </c>
      <c r="C35290">
        <v>5.0726415444444504</v>
      </c>
    </row>
    <row r="35291" spans="2:3" x14ac:dyDescent="0.2">
      <c r="B35291">
        <v>29.406661466661799</v>
      </c>
      <c r="C35291">
        <v>5.1039893555555604</v>
      </c>
    </row>
    <row r="35292" spans="2:3" x14ac:dyDescent="0.2">
      <c r="B35292">
        <v>29.407494799995099</v>
      </c>
      <c r="C35292">
        <v>5.1196729222222297</v>
      </c>
    </row>
    <row r="35293" spans="2:3" x14ac:dyDescent="0.2">
      <c r="B35293">
        <v>29.4083281333284</v>
      </c>
      <c r="C35293">
        <v>5.1093776888888902</v>
      </c>
    </row>
    <row r="35294" spans="2:3" x14ac:dyDescent="0.2">
      <c r="B35294">
        <v>29.4091614666618</v>
      </c>
      <c r="C35294">
        <v>5.0832031444444503</v>
      </c>
    </row>
    <row r="35295" spans="2:3" x14ac:dyDescent="0.2">
      <c r="B35295">
        <v>29.409994799995101</v>
      </c>
      <c r="C35295">
        <v>5.0615841666666697</v>
      </c>
    </row>
    <row r="35296" spans="2:3" x14ac:dyDescent="0.2">
      <c r="B35296">
        <v>29.410828133328401</v>
      </c>
      <c r="C35296">
        <v>5.06757967777778</v>
      </c>
    </row>
    <row r="35297" spans="2:3" x14ac:dyDescent="0.2">
      <c r="B35297">
        <v>29.411661466661801</v>
      </c>
      <c r="C35297">
        <v>5.0957220111111097</v>
      </c>
    </row>
    <row r="35298" spans="2:3" x14ac:dyDescent="0.2">
      <c r="B35298">
        <v>29.412494799995098</v>
      </c>
      <c r="C35298">
        <v>5.1295170333333404</v>
      </c>
    </row>
    <row r="35299" spans="2:3" x14ac:dyDescent="0.2">
      <c r="B35299">
        <v>29.413328133328399</v>
      </c>
      <c r="C35299">
        <v>5.1513939000000004</v>
      </c>
    </row>
    <row r="35300" spans="2:3" x14ac:dyDescent="0.2">
      <c r="B35300">
        <v>29.4141614666617</v>
      </c>
      <c r="C35300">
        <v>5.1535385888888898</v>
      </c>
    </row>
    <row r="35301" spans="2:3" x14ac:dyDescent="0.2">
      <c r="B35301">
        <v>29.4149947999951</v>
      </c>
      <c r="C35301">
        <v>5.1342001444444501</v>
      </c>
    </row>
    <row r="35302" spans="2:3" x14ac:dyDescent="0.2">
      <c r="B35302">
        <v>29.4158281333284</v>
      </c>
      <c r="C35302">
        <v>5.1004351111111097</v>
      </c>
    </row>
    <row r="35303" spans="2:3" x14ac:dyDescent="0.2">
      <c r="B35303">
        <v>29.416661466661701</v>
      </c>
      <c r="C35303">
        <v>5.0719589999999997</v>
      </c>
    </row>
    <row r="35304" spans="2:3" x14ac:dyDescent="0.2">
      <c r="B35304">
        <v>29.417494799995101</v>
      </c>
      <c r="C35304">
        <v>5.0706045333333396</v>
      </c>
    </row>
    <row r="35305" spans="2:3" x14ac:dyDescent="0.2">
      <c r="B35305">
        <v>29.418328133328401</v>
      </c>
      <c r="C35305">
        <v>5.0931467222222198</v>
      </c>
    </row>
    <row r="35306" spans="2:3" x14ac:dyDescent="0.2">
      <c r="B35306">
        <v>29.419161466661699</v>
      </c>
      <c r="C35306">
        <v>5.1204378111111097</v>
      </c>
    </row>
    <row r="35307" spans="2:3" x14ac:dyDescent="0.2">
      <c r="B35307">
        <v>29.419994799995099</v>
      </c>
      <c r="C35307">
        <v>5.1316683000000003</v>
      </c>
    </row>
    <row r="35308" spans="2:3" x14ac:dyDescent="0.2">
      <c r="B35308">
        <v>29.420828133328399</v>
      </c>
      <c r="C35308">
        <v>5.1269008888888896</v>
      </c>
    </row>
    <row r="35309" spans="2:3" x14ac:dyDescent="0.2">
      <c r="B35309">
        <v>29.4216614666617</v>
      </c>
      <c r="C35309">
        <v>5.1050934444444502</v>
      </c>
    </row>
    <row r="35310" spans="2:3" x14ac:dyDescent="0.2">
      <c r="B35310">
        <v>29.4224947999951</v>
      </c>
      <c r="C35310">
        <v>5.0728935888888902</v>
      </c>
    </row>
    <row r="35311" spans="2:3" x14ac:dyDescent="0.2">
      <c r="B35311">
        <v>29.4233281333284</v>
      </c>
      <c r="C35311">
        <v>5.0465464222222201</v>
      </c>
    </row>
    <row r="35312" spans="2:3" x14ac:dyDescent="0.2">
      <c r="B35312">
        <v>29.424161466661701</v>
      </c>
      <c r="C35312">
        <v>5.0443706777777804</v>
      </c>
    </row>
    <row r="35313" spans="2:3" x14ac:dyDescent="0.2">
      <c r="B35313">
        <v>29.424994799995101</v>
      </c>
      <c r="C35313">
        <v>5.0664450222222301</v>
      </c>
    </row>
    <row r="35314" spans="2:3" x14ac:dyDescent="0.2">
      <c r="B35314">
        <v>29.425828133328402</v>
      </c>
      <c r="C35314">
        <v>5.0938208111111098</v>
      </c>
    </row>
    <row r="35315" spans="2:3" x14ac:dyDescent="0.2">
      <c r="B35315">
        <v>29.426661466661699</v>
      </c>
      <c r="C35315">
        <v>5.1129771333333398</v>
      </c>
    </row>
    <row r="35316" spans="2:3" x14ac:dyDescent="0.2">
      <c r="B35316">
        <v>29.427494799995099</v>
      </c>
      <c r="C35316">
        <v>5.1149083888888898</v>
      </c>
    </row>
    <row r="35317" spans="2:3" x14ac:dyDescent="0.2">
      <c r="B35317">
        <v>29.428328133328399</v>
      </c>
      <c r="C35317">
        <v>5.0962127666666701</v>
      </c>
    </row>
    <row r="35318" spans="2:3" x14ac:dyDescent="0.2">
      <c r="B35318">
        <v>29.4291614666617</v>
      </c>
      <c r="C35318">
        <v>5.0617410444444504</v>
      </c>
    </row>
    <row r="35319" spans="2:3" x14ac:dyDescent="0.2">
      <c r="B35319">
        <v>29.4299947999951</v>
      </c>
      <c r="C35319">
        <v>5.03036198888889</v>
      </c>
    </row>
    <row r="35320" spans="2:3" x14ac:dyDescent="0.2">
      <c r="B35320">
        <v>29.430828133328401</v>
      </c>
      <c r="C35320">
        <v>5.0221391888888904</v>
      </c>
    </row>
    <row r="35321" spans="2:3" x14ac:dyDescent="0.2">
      <c r="B35321">
        <v>29.431661466661701</v>
      </c>
      <c r="C35321">
        <v>5.0379549222222302</v>
      </c>
    </row>
    <row r="35322" spans="2:3" x14ac:dyDescent="0.2">
      <c r="B35322">
        <v>29.432494799995101</v>
      </c>
      <c r="C35322">
        <v>5.0625357888888898</v>
      </c>
    </row>
    <row r="35323" spans="2:3" x14ac:dyDescent="0.2">
      <c r="B35323">
        <v>29.433328133328398</v>
      </c>
      <c r="C35323">
        <v>5.08061686666667</v>
      </c>
    </row>
    <row r="35324" spans="2:3" x14ac:dyDescent="0.2">
      <c r="B35324">
        <v>29.434161466661699</v>
      </c>
      <c r="C35324">
        <v>5.0830650555555597</v>
      </c>
    </row>
    <row r="35325" spans="2:3" x14ac:dyDescent="0.2">
      <c r="B35325">
        <v>29.434994799995099</v>
      </c>
      <c r="C35325">
        <v>5.0632038777777799</v>
      </c>
    </row>
    <row r="35326" spans="2:3" x14ac:dyDescent="0.2">
      <c r="B35326">
        <v>29.4358281333284</v>
      </c>
      <c r="C35326">
        <v>5.0305505555555596</v>
      </c>
    </row>
    <row r="35327" spans="2:3" x14ac:dyDescent="0.2">
      <c r="B35327">
        <v>29.4366614666617</v>
      </c>
      <c r="C35327">
        <v>5.00111333333333</v>
      </c>
    </row>
    <row r="35328" spans="2:3" x14ac:dyDescent="0.2">
      <c r="B35328">
        <v>29.4374947999951</v>
      </c>
      <c r="C35328">
        <v>4.9971469222222202</v>
      </c>
    </row>
    <row r="35329" spans="2:3" x14ac:dyDescent="0.2">
      <c r="B35329">
        <v>29.438328133328401</v>
      </c>
      <c r="C35329">
        <v>5.0182428999999997</v>
      </c>
    </row>
    <row r="35330" spans="2:3" x14ac:dyDescent="0.2">
      <c r="B35330">
        <v>29.439161466661702</v>
      </c>
      <c r="C35330">
        <v>5.0474742444444498</v>
      </c>
    </row>
    <row r="35331" spans="2:3" x14ac:dyDescent="0.2">
      <c r="B35331">
        <v>29.439994799995102</v>
      </c>
      <c r="C35331">
        <v>5.0710255666666697</v>
      </c>
    </row>
    <row r="35332" spans="2:3" x14ac:dyDescent="0.2">
      <c r="B35332">
        <v>29.4408281333288</v>
      </c>
      <c r="C35332">
        <v>5.0743844888888896</v>
      </c>
    </row>
    <row r="35333" spans="2:3" x14ac:dyDescent="0.2">
      <c r="B35333">
        <v>29.441661466662101</v>
      </c>
      <c r="C35333">
        <v>5.05749045555556</v>
      </c>
    </row>
    <row r="35334" spans="2:3" x14ac:dyDescent="0.2">
      <c r="B35334">
        <v>29.442494799995401</v>
      </c>
      <c r="C35334">
        <v>5.0253701666666704</v>
      </c>
    </row>
    <row r="35335" spans="2:3" x14ac:dyDescent="0.2">
      <c r="B35335">
        <v>29.443328133328801</v>
      </c>
      <c r="C35335">
        <v>4.9954532111111103</v>
      </c>
    </row>
    <row r="35336" spans="2:3" x14ac:dyDescent="0.2">
      <c r="B35336">
        <v>29.444161466662099</v>
      </c>
      <c r="C35336">
        <v>4.99009097777778</v>
      </c>
    </row>
    <row r="35337" spans="2:3" x14ac:dyDescent="0.2">
      <c r="B35337">
        <v>29.444994799995399</v>
      </c>
      <c r="C35337">
        <v>5.0103459444444498</v>
      </c>
    </row>
    <row r="35338" spans="2:3" x14ac:dyDescent="0.2">
      <c r="B35338">
        <v>29.445828133328799</v>
      </c>
      <c r="C35338">
        <v>5.0429316333333398</v>
      </c>
    </row>
    <row r="35339" spans="2:3" x14ac:dyDescent="0.2">
      <c r="B35339">
        <v>29.4466614666621</v>
      </c>
      <c r="C35339">
        <v>5.0691595888888896</v>
      </c>
    </row>
    <row r="35340" spans="2:3" x14ac:dyDescent="0.2">
      <c r="B35340">
        <v>29.4474947999954</v>
      </c>
      <c r="C35340">
        <v>5.0783127888888897</v>
      </c>
    </row>
    <row r="35341" spans="2:3" x14ac:dyDescent="0.2">
      <c r="B35341">
        <v>29.448328133328801</v>
      </c>
      <c r="C35341">
        <v>5.0628999666666701</v>
      </c>
    </row>
    <row r="35342" spans="2:3" x14ac:dyDescent="0.2">
      <c r="B35342">
        <v>29.449161466662101</v>
      </c>
      <c r="C35342">
        <v>5.03321166666667</v>
      </c>
    </row>
    <row r="35343" spans="2:3" x14ac:dyDescent="0.2">
      <c r="B35343">
        <v>29.449994799995402</v>
      </c>
      <c r="C35343">
        <v>5.0072748999999996</v>
      </c>
    </row>
    <row r="35344" spans="2:3" x14ac:dyDescent="0.2">
      <c r="B35344">
        <v>29.450828133328798</v>
      </c>
      <c r="C35344">
        <v>5.0098359222222202</v>
      </c>
    </row>
    <row r="35345" spans="2:3" x14ac:dyDescent="0.2">
      <c r="B35345">
        <v>29.451661466662099</v>
      </c>
      <c r="C35345">
        <v>5.03425478888889</v>
      </c>
    </row>
    <row r="35346" spans="2:3" x14ac:dyDescent="0.2">
      <c r="B35346">
        <v>29.452494799995399</v>
      </c>
      <c r="C35346">
        <v>5.0662420777777797</v>
      </c>
    </row>
    <row r="35347" spans="2:3" x14ac:dyDescent="0.2">
      <c r="B35347">
        <v>29.4533281333288</v>
      </c>
      <c r="C35347">
        <v>5.0865938777777799</v>
      </c>
    </row>
    <row r="35348" spans="2:3" x14ac:dyDescent="0.2">
      <c r="B35348">
        <v>29.4541614666621</v>
      </c>
      <c r="C35348">
        <v>5.08997336666667</v>
      </c>
    </row>
    <row r="35349" spans="2:3" x14ac:dyDescent="0.2">
      <c r="B35349">
        <v>29.454994799995401</v>
      </c>
      <c r="C35349">
        <v>5.0725271333333399</v>
      </c>
    </row>
    <row r="35350" spans="2:3" x14ac:dyDescent="0.2">
      <c r="B35350">
        <v>29.455828133328801</v>
      </c>
      <c r="C35350">
        <v>5.04619366666667</v>
      </c>
    </row>
    <row r="35351" spans="2:3" x14ac:dyDescent="0.2">
      <c r="B35351">
        <v>29.456661466662101</v>
      </c>
      <c r="C35351">
        <v>5.0244026777777799</v>
      </c>
    </row>
    <row r="35352" spans="2:3" x14ac:dyDescent="0.2">
      <c r="B35352">
        <v>29.457494799995398</v>
      </c>
      <c r="C35352">
        <v>5.0287670333333399</v>
      </c>
    </row>
    <row r="35353" spans="2:3" x14ac:dyDescent="0.2">
      <c r="B35353">
        <v>29.458328133328799</v>
      </c>
      <c r="C35353">
        <v>5.0567629777777796</v>
      </c>
    </row>
    <row r="35354" spans="2:3" x14ac:dyDescent="0.2">
      <c r="B35354">
        <v>29.459161466662099</v>
      </c>
      <c r="C35354">
        <v>5.0960889111111101</v>
      </c>
    </row>
    <row r="35355" spans="2:3" x14ac:dyDescent="0.2">
      <c r="B35355">
        <v>29.4599947999954</v>
      </c>
      <c r="C35355">
        <v>5.1229514333333404</v>
      </c>
    </row>
    <row r="35356" spans="2:3" x14ac:dyDescent="0.2">
      <c r="B35356">
        <v>29.4608281333288</v>
      </c>
      <c r="C35356">
        <v>5.1296657777777801</v>
      </c>
    </row>
    <row r="35357" spans="2:3" x14ac:dyDescent="0.2">
      <c r="B35357">
        <v>29.4616614666621</v>
      </c>
      <c r="C35357">
        <v>5.1140002000000004</v>
      </c>
    </row>
    <row r="35358" spans="2:3" x14ac:dyDescent="0.2">
      <c r="B35358">
        <v>29.462494799995401</v>
      </c>
      <c r="C35358">
        <v>5.0917167777777799</v>
      </c>
    </row>
    <row r="35359" spans="2:3" x14ac:dyDescent="0.2">
      <c r="B35359">
        <v>29.463328133328801</v>
      </c>
      <c r="C35359">
        <v>5.0774248555555603</v>
      </c>
    </row>
    <row r="35360" spans="2:3" x14ac:dyDescent="0.2">
      <c r="B35360">
        <v>29.464161466662102</v>
      </c>
      <c r="C35360">
        <v>5.0887964222222202</v>
      </c>
    </row>
    <row r="35361" spans="2:3" x14ac:dyDescent="0.2">
      <c r="B35361">
        <v>29.464994799995399</v>
      </c>
      <c r="C35361">
        <v>5.1201178666666696</v>
      </c>
    </row>
    <row r="35362" spans="2:3" x14ac:dyDescent="0.2">
      <c r="B35362">
        <v>29.465828133328799</v>
      </c>
      <c r="C35362">
        <v>5.1561430000000001</v>
      </c>
    </row>
    <row r="35363" spans="2:3" x14ac:dyDescent="0.2">
      <c r="B35363">
        <v>29.466661466662099</v>
      </c>
      <c r="C35363">
        <v>5.1796630444444496</v>
      </c>
    </row>
    <row r="35364" spans="2:3" x14ac:dyDescent="0.2">
      <c r="B35364">
        <v>29.4674947999954</v>
      </c>
      <c r="C35364">
        <v>5.1879855666666703</v>
      </c>
    </row>
    <row r="35365" spans="2:3" x14ac:dyDescent="0.2">
      <c r="B35365">
        <v>29.4683281333288</v>
      </c>
      <c r="C35365">
        <v>5.1725947555555596</v>
      </c>
    </row>
    <row r="35366" spans="2:3" x14ac:dyDescent="0.2">
      <c r="B35366">
        <v>29.469161466662101</v>
      </c>
      <c r="C35366">
        <v>5.14337656666667</v>
      </c>
    </row>
    <row r="35367" spans="2:3" x14ac:dyDescent="0.2">
      <c r="B35367">
        <v>29.469994799995401</v>
      </c>
      <c r="C35367">
        <v>5.1153132222222197</v>
      </c>
    </row>
    <row r="35368" spans="2:3" x14ac:dyDescent="0.2">
      <c r="B35368">
        <v>29.470828133328801</v>
      </c>
      <c r="C35368">
        <v>5.1190005333333399</v>
      </c>
    </row>
    <row r="35369" spans="2:3" x14ac:dyDescent="0.2">
      <c r="B35369">
        <v>29.471661466662098</v>
      </c>
      <c r="C35369">
        <v>5.1486763777777798</v>
      </c>
    </row>
    <row r="35370" spans="2:3" x14ac:dyDescent="0.2">
      <c r="B35370">
        <v>29.472494799995399</v>
      </c>
      <c r="C35370">
        <v>5.1835566222222296</v>
      </c>
    </row>
    <row r="35371" spans="2:3" x14ac:dyDescent="0.2">
      <c r="B35371">
        <v>29.473328133328799</v>
      </c>
      <c r="C35371">
        <v>5.2072471666666704</v>
      </c>
    </row>
    <row r="35372" spans="2:3" x14ac:dyDescent="0.2">
      <c r="B35372">
        <v>29.4741614666621</v>
      </c>
      <c r="C35372">
        <v>5.21404856666667</v>
      </c>
    </row>
    <row r="35373" spans="2:3" x14ac:dyDescent="0.2">
      <c r="B35373">
        <v>29.4749947999954</v>
      </c>
      <c r="C35373">
        <v>5.1994282333333297</v>
      </c>
    </row>
    <row r="35374" spans="2:3" x14ac:dyDescent="0.2">
      <c r="B35374">
        <v>29.4758281333288</v>
      </c>
      <c r="C35374">
        <v>5.1683922888888896</v>
      </c>
    </row>
    <row r="35375" spans="2:3" x14ac:dyDescent="0.2">
      <c r="B35375">
        <v>29.476661466662101</v>
      </c>
      <c r="C35375">
        <v>5.1397357111111202</v>
      </c>
    </row>
    <row r="35376" spans="2:3" x14ac:dyDescent="0.2">
      <c r="B35376">
        <v>29.477494799995402</v>
      </c>
      <c r="C35376">
        <v>5.1393165111111099</v>
      </c>
    </row>
    <row r="35377" spans="2:3" x14ac:dyDescent="0.2">
      <c r="B35377">
        <v>29.478328133328699</v>
      </c>
      <c r="C35377">
        <v>5.16624634444445</v>
      </c>
    </row>
    <row r="35378" spans="2:3" x14ac:dyDescent="0.2">
      <c r="B35378">
        <v>29.479161466662099</v>
      </c>
      <c r="C35378">
        <v>5.2042657555555598</v>
      </c>
    </row>
    <row r="35379" spans="2:3" x14ac:dyDescent="0.2">
      <c r="B35379">
        <v>29.479994799995399</v>
      </c>
      <c r="C35379">
        <v>5.2292088888888903</v>
      </c>
    </row>
    <row r="35380" spans="2:3" x14ac:dyDescent="0.2">
      <c r="B35380">
        <v>29.4808281333287</v>
      </c>
      <c r="C35380">
        <v>5.2277638777777797</v>
      </c>
    </row>
    <row r="35381" spans="2:3" x14ac:dyDescent="0.2">
      <c r="B35381">
        <v>29.4816614666621</v>
      </c>
      <c r="C35381">
        <v>5.1994510111111101</v>
      </c>
    </row>
    <row r="35382" spans="2:3" x14ac:dyDescent="0.2">
      <c r="B35382">
        <v>29.482494799995401</v>
      </c>
      <c r="C35382">
        <v>5.1594347444444502</v>
      </c>
    </row>
    <row r="35383" spans="2:3" x14ac:dyDescent="0.2">
      <c r="B35383">
        <v>29.483328133328701</v>
      </c>
      <c r="C35383">
        <v>5.1293982777777796</v>
      </c>
    </row>
    <row r="35384" spans="2:3" x14ac:dyDescent="0.2">
      <c r="B35384">
        <v>29.484161466662101</v>
      </c>
      <c r="C35384">
        <v>5.1268437222222198</v>
      </c>
    </row>
    <row r="35385" spans="2:3" x14ac:dyDescent="0.2">
      <c r="B35385">
        <v>29.484994799995398</v>
      </c>
      <c r="C35385">
        <v>5.1508999666666702</v>
      </c>
    </row>
    <row r="35386" spans="2:3" x14ac:dyDescent="0.2">
      <c r="B35386">
        <v>29.485828133328699</v>
      </c>
      <c r="C35386">
        <v>5.1841068555555596</v>
      </c>
    </row>
    <row r="35387" spans="2:3" x14ac:dyDescent="0.2">
      <c r="B35387">
        <v>29.486661466662099</v>
      </c>
      <c r="C35387">
        <v>5.2086700111111099</v>
      </c>
    </row>
    <row r="35388" spans="2:3" x14ac:dyDescent="0.2">
      <c r="B35388">
        <v>29.4874947999954</v>
      </c>
      <c r="C35388">
        <v>5.2114973111111098</v>
      </c>
    </row>
    <row r="35389" spans="2:3" x14ac:dyDescent="0.2">
      <c r="B35389">
        <v>29.4883281333287</v>
      </c>
      <c r="C35389">
        <v>5.1864670000000004</v>
      </c>
    </row>
    <row r="35390" spans="2:3" x14ac:dyDescent="0.2">
      <c r="B35390">
        <v>29.4891614666621</v>
      </c>
      <c r="C35390">
        <v>5.14393764444445</v>
      </c>
    </row>
    <row r="35391" spans="2:3" x14ac:dyDescent="0.2">
      <c r="B35391">
        <v>29.489994799995401</v>
      </c>
      <c r="C35391">
        <v>5.1078938444444502</v>
      </c>
    </row>
    <row r="35392" spans="2:3" x14ac:dyDescent="0.2">
      <c r="B35392">
        <v>29.490828133328701</v>
      </c>
      <c r="C35392">
        <v>5.1035399444444502</v>
      </c>
    </row>
    <row r="35393" spans="2:3" x14ac:dyDescent="0.2">
      <c r="B35393">
        <v>29.491661466662102</v>
      </c>
      <c r="C35393">
        <v>5.1286742777777796</v>
      </c>
    </row>
    <row r="35394" spans="2:3" x14ac:dyDescent="0.2">
      <c r="B35394">
        <v>29.492494799995399</v>
      </c>
      <c r="C35394">
        <v>5.1630435666666701</v>
      </c>
    </row>
    <row r="35395" spans="2:3" x14ac:dyDescent="0.2">
      <c r="B35395">
        <v>29.493328133328699</v>
      </c>
      <c r="C35395">
        <v>5.1859476222222201</v>
      </c>
    </row>
    <row r="35396" spans="2:3" x14ac:dyDescent="0.2">
      <c r="B35396">
        <v>29.494161466662099</v>
      </c>
      <c r="C35396">
        <v>5.1902734222222202</v>
      </c>
    </row>
    <row r="35397" spans="2:3" x14ac:dyDescent="0.2">
      <c r="B35397">
        <v>29.4949947999954</v>
      </c>
      <c r="C35397">
        <v>5.17159098888889</v>
      </c>
    </row>
    <row r="35398" spans="2:3" x14ac:dyDescent="0.2">
      <c r="B35398">
        <v>29.4958281333287</v>
      </c>
      <c r="C35398">
        <v>5.1352390999999997</v>
      </c>
    </row>
    <row r="35399" spans="2:3" x14ac:dyDescent="0.2">
      <c r="B35399">
        <v>29.496661466662101</v>
      </c>
      <c r="C35399">
        <v>5.1018951000000001</v>
      </c>
    </row>
    <row r="35400" spans="2:3" x14ac:dyDescent="0.2">
      <c r="B35400">
        <v>29.497494799995401</v>
      </c>
      <c r="C35400">
        <v>5.0960454555555597</v>
      </c>
    </row>
    <row r="35401" spans="2:3" x14ac:dyDescent="0.2">
      <c r="B35401">
        <v>29.498328133328702</v>
      </c>
      <c r="C35401">
        <v>5.1186313666666701</v>
      </c>
    </row>
    <row r="35402" spans="2:3" x14ac:dyDescent="0.2">
      <c r="B35402">
        <v>29.499161466662098</v>
      </c>
      <c r="C35402">
        <v>5.1517757111111102</v>
      </c>
    </row>
    <row r="35403" spans="2:3" x14ac:dyDescent="0.2">
      <c r="B35403">
        <v>29.499994799995399</v>
      </c>
      <c r="C35403">
        <v>5.1759170555555603</v>
      </c>
    </row>
    <row r="35404" spans="2:3" x14ac:dyDescent="0.2">
      <c r="B35404">
        <v>29.500828133328699</v>
      </c>
      <c r="C35404">
        <v>5.1808551111111099</v>
      </c>
    </row>
    <row r="35405" spans="2:3" x14ac:dyDescent="0.2">
      <c r="B35405">
        <v>29.5016614666621</v>
      </c>
      <c r="C35405">
        <v>5.1590959777777803</v>
      </c>
    </row>
    <row r="35406" spans="2:3" x14ac:dyDescent="0.2">
      <c r="B35406">
        <v>29.5024947999954</v>
      </c>
      <c r="C35406">
        <v>5.1213428666666703</v>
      </c>
    </row>
    <row r="35407" spans="2:3" x14ac:dyDescent="0.2">
      <c r="B35407">
        <v>29.503328133328701</v>
      </c>
      <c r="C35407">
        <v>5.0917587666666702</v>
      </c>
    </row>
    <row r="35408" spans="2:3" x14ac:dyDescent="0.2">
      <c r="B35408">
        <v>29.504161466662101</v>
      </c>
      <c r="C35408">
        <v>5.0940133111111097</v>
      </c>
    </row>
    <row r="35409" spans="2:3" x14ac:dyDescent="0.2">
      <c r="B35409">
        <v>29.504994799995401</v>
      </c>
      <c r="C35409">
        <v>5.1243374555555601</v>
      </c>
    </row>
    <row r="35410" spans="2:3" x14ac:dyDescent="0.2">
      <c r="B35410">
        <v>29.505828133328698</v>
      </c>
      <c r="C35410">
        <v>5.1657956777777798</v>
      </c>
    </row>
    <row r="35411" spans="2:3" x14ac:dyDescent="0.2">
      <c r="B35411">
        <v>29.506661466662099</v>
      </c>
      <c r="C35411">
        <v>5.1994367666666701</v>
      </c>
    </row>
    <row r="35412" spans="2:3" x14ac:dyDescent="0.2">
      <c r="B35412">
        <v>29.507494799995399</v>
      </c>
      <c r="C35412">
        <v>5.2159980888888899</v>
      </c>
    </row>
    <row r="35413" spans="2:3" x14ac:dyDescent="0.2">
      <c r="B35413">
        <v>29.5083281333287</v>
      </c>
      <c r="C35413">
        <v>5.2088125888888896</v>
      </c>
    </row>
    <row r="35414" spans="2:3" x14ac:dyDescent="0.2">
      <c r="B35414">
        <v>29.5091614666621</v>
      </c>
      <c r="C35414">
        <v>5.1853414888888896</v>
      </c>
    </row>
    <row r="35415" spans="2:3" x14ac:dyDescent="0.2">
      <c r="B35415">
        <v>29.5099947999954</v>
      </c>
      <c r="C35415">
        <v>5.1643665888888899</v>
      </c>
    </row>
    <row r="35416" spans="2:3" x14ac:dyDescent="0.2">
      <c r="B35416">
        <v>29.510828133328701</v>
      </c>
      <c r="C35416">
        <v>5.1735994888888897</v>
      </c>
    </row>
    <row r="35417" spans="2:3" x14ac:dyDescent="0.2">
      <c r="B35417">
        <v>29.511661466662002</v>
      </c>
      <c r="C35417">
        <v>5.2121491555555597</v>
      </c>
    </row>
    <row r="35418" spans="2:3" x14ac:dyDescent="0.2">
      <c r="B35418">
        <v>29.512494799995402</v>
      </c>
      <c r="C35418">
        <v>5.2590846555555597</v>
      </c>
    </row>
    <row r="35419" spans="2:3" x14ac:dyDescent="0.2">
      <c r="B35419">
        <v>29.513328133328699</v>
      </c>
      <c r="C35419">
        <v>5.2947340333333397</v>
      </c>
    </row>
    <row r="35420" spans="2:3" x14ac:dyDescent="0.2">
      <c r="B35420">
        <v>29.514161466661999</v>
      </c>
      <c r="C35420">
        <v>5.3122230000000004</v>
      </c>
    </row>
    <row r="35421" spans="2:3" x14ac:dyDescent="0.2">
      <c r="B35421">
        <v>29.514994799995399</v>
      </c>
      <c r="C35421">
        <v>5.3066665888888904</v>
      </c>
    </row>
    <row r="35422" spans="2:3" x14ac:dyDescent="0.2">
      <c r="B35422">
        <v>29.5158281333287</v>
      </c>
      <c r="C35422">
        <v>5.2871306222222296</v>
      </c>
    </row>
    <row r="35423" spans="2:3" x14ac:dyDescent="0.2">
      <c r="B35423">
        <v>29.516661466662001</v>
      </c>
      <c r="C35423">
        <v>5.2716135555555601</v>
      </c>
    </row>
    <row r="35424" spans="2:3" x14ac:dyDescent="0.2">
      <c r="B35424">
        <v>29.517494799995401</v>
      </c>
      <c r="C35424">
        <v>5.2870911999999999</v>
      </c>
    </row>
    <row r="35425" spans="2:3" x14ac:dyDescent="0.2">
      <c r="B35425">
        <v>29.518328133328701</v>
      </c>
      <c r="C35425">
        <v>5.3290137555555601</v>
      </c>
    </row>
    <row r="35426" spans="2:3" x14ac:dyDescent="0.2">
      <c r="B35426">
        <v>29.519161466661998</v>
      </c>
      <c r="C35426">
        <v>5.3792560222222203</v>
      </c>
    </row>
    <row r="35427" spans="2:3" x14ac:dyDescent="0.2">
      <c r="B35427">
        <v>29.519994799995398</v>
      </c>
      <c r="C35427">
        <v>5.4178784000000002</v>
      </c>
    </row>
    <row r="35428" spans="2:3" x14ac:dyDescent="0.2">
      <c r="B35428">
        <v>29.520828133328699</v>
      </c>
      <c r="C35428">
        <v>5.4344273555555596</v>
      </c>
    </row>
    <row r="35429" spans="2:3" x14ac:dyDescent="0.2">
      <c r="B35429">
        <v>29.521661466662</v>
      </c>
      <c r="C35429">
        <v>5.4204871888888899</v>
      </c>
    </row>
    <row r="35430" spans="2:3" x14ac:dyDescent="0.2">
      <c r="B35430">
        <v>29.5224947999954</v>
      </c>
      <c r="C35430">
        <v>5.3888696222222299</v>
      </c>
    </row>
    <row r="35431" spans="2:3" x14ac:dyDescent="0.2">
      <c r="B35431">
        <v>29.5233281333287</v>
      </c>
      <c r="C35431">
        <v>5.3595320888888898</v>
      </c>
    </row>
    <row r="35432" spans="2:3" x14ac:dyDescent="0.2">
      <c r="B35432">
        <v>29.524161466662001</v>
      </c>
      <c r="C35432">
        <v>5.3604750666666696</v>
      </c>
    </row>
    <row r="35433" spans="2:3" x14ac:dyDescent="0.2">
      <c r="B35433">
        <v>29.524994799995401</v>
      </c>
      <c r="C35433">
        <v>5.3939607555555602</v>
      </c>
    </row>
    <row r="35434" spans="2:3" x14ac:dyDescent="0.2">
      <c r="B35434">
        <v>29.525828133328702</v>
      </c>
      <c r="C35434">
        <v>5.4359701555555597</v>
      </c>
    </row>
    <row r="35435" spans="2:3" x14ac:dyDescent="0.2">
      <c r="B35435">
        <v>29.526661466661999</v>
      </c>
      <c r="C35435">
        <v>5.46512096666667</v>
      </c>
    </row>
    <row r="35436" spans="2:3" x14ac:dyDescent="0.2">
      <c r="B35436">
        <v>29.527494799995399</v>
      </c>
      <c r="C35436">
        <v>5.4637245777777803</v>
      </c>
    </row>
    <row r="35437" spans="2:3" x14ac:dyDescent="0.2">
      <c r="B35437">
        <v>29.528328133328699</v>
      </c>
      <c r="C35437">
        <v>5.43218536666667</v>
      </c>
    </row>
    <row r="35438" spans="2:3" x14ac:dyDescent="0.2">
      <c r="B35438">
        <v>29.529161466662</v>
      </c>
      <c r="C35438">
        <v>5.3839708111111104</v>
      </c>
    </row>
    <row r="35439" spans="2:3" x14ac:dyDescent="0.2">
      <c r="B35439">
        <v>29.5299947999954</v>
      </c>
      <c r="C35439">
        <v>5.3404728888888897</v>
      </c>
    </row>
    <row r="35440" spans="2:3" x14ac:dyDescent="0.2">
      <c r="B35440">
        <v>29.530828133328701</v>
      </c>
      <c r="C35440">
        <v>5.3310148777777799</v>
      </c>
    </row>
    <row r="35441" spans="2:3" x14ac:dyDescent="0.2">
      <c r="B35441">
        <v>29.531661466662001</v>
      </c>
      <c r="C35441">
        <v>5.3517206555555603</v>
      </c>
    </row>
    <row r="35442" spans="2:3" x14ac:dyDescent="0.2">
      <c r="B35442">
        <v>29.532494799995401</v>
      </c>
      <c r="C35442">
        <v>5.3832504666666701</v>
      </c>
    </row>
    <row r="35443" spans="2:3" x14ac:dyDescent="0.2">
      <c r="B35443">
        <v>29.533328133328698</v>
      </c>
      <c r="C35443">
        <v>5.39992337777778</v>
      </c>
    </row>
    <row r="35444" spans="2:3" x14ac:dyDescent="0.2">
      <c r="B35444">
        <v>29.534161466661999</v>
      </c>
      <c r="C35444">
        <v>5.3914087999999998</v>
      </c>
    </row>
    <row r="35445" spans="2:3" x14ac:dyDescent="0.2">
      <c r="B35445">
        <v>29.534994799995399</v>
      </c>
      <c r="C35445">
        <v>5.3568739000000001</v>
      </c>
    </row>
    <row r="35446" spans="2:3" x14ac:dyDescent="0.2">
      <c r="B35446">
        <v>29.5358281333287</v>
      </c>
      <c r="C35446">
        <v>5.3128979111111097</v>
      </c>
    </row>
    <row r="35447" spans="2:3" x14ac:dyDescent="0.2">
      <c r="B35447">
        <v>29.536661466662</v>
      </c>
      <c r="C35447">
        <v>5.2793194444444502</v>
      </c>
    </row>
    <row r="35448" spans="2:3" x14ac:dyDescent="0.2">
      <c r="B35448">
        <v>29.5374947999954</v>
      </c>
      <c r="C35448">
        <v>5.2784188888888899</v>
      </c>
    </row>
    <row r="35449" spans="2:3" x14ac:dyDescent="0.2">
      <c r="B35449">
        <v>29.538328133328701</v>
      </c>
      <c r="C35449">
        <v>5.3036663666666701</v>
      </c>
    </row>
    <row r="35450" spans="2:3" x14ac:dyDescent="0.2">
      <c r="B35450">
        <v>29.539161466662001</v>
      </c>
      <c r="C35450">
        <v>5.3355960777777796</v>
      </c>
    </row>
    <row r="35451" spans="2:3" x14ac:dyDescent="0.2">
      <c r="B35451">
        <v>29.539994799995402</v>
      </c>
      <c r="C35451">
        <v>5.3547669222222298</v>
      </c>
    </row>
    <row r="35452" spans="2:3" x14ac:dyDescent="0.2">
      <c r="B35452">
        <v>29.540828133328699</v>
      </c>
      <c r="C35452">
        <v>5.3494269333333397</v>
      </c>
    </row>
    <row r="35453" spans="2:3" x14ac:dyDescent="0.2">
      <c r="B35453">
        <v>29.541661466661999</v>
      </c>
      <c r="C35453">
        <v>5.3172528999999997</v>
      </c>
    </row>
    <row r="35454" spans="2:3" x14ac:dyDescent="0.2">
      <c r="B35454">
        <v>29.542494799995399</v>
      </c>
      <c r="C35454">
        <v>5.2703517444444499</v>
      </c>
    </row>
    <row r="35455" spans="2:3" x14ac:dyDescent="0.2">
      <c r="B35455">
        <v>29.5433281333287</v>
      </c>
      <c r="C35455">
        <v>5.2285614666666698</v>
      </c>
    </row>
    <row r="35456" spans="2:3" x14ac:dyDescent="0.2">
      <c r="B35456">
        <v>29.544161466662</v>
      </c>
      <c r="C35456">
        <v>5.21023888888889</v>
      </c>
    </row>
    <row r="35457" spans="2:3" x14ac:dyDescent="0.2">
      <c r="B35457">
        <v>29.544994799995301</v>
      </c>
      <c r="C35457">
        <v>5.2264765666666699</v>
      </c>
    </row>
    <row r="35458" spans="2:3" x14ac:dyDescent="0.2">
      <c r="B35458">
        <v>29.545828133328701</v>
      </c>
      <c r="C35458">
        <v>5.2556083444444504</v>
      </c>
    </row>
    <row r="35459" spans="2:3" x14ac:dyDescent="0.2">
      <c r="B35459">
        <v>29.546661466662002</v>
      </c>
      <c r="C35459">
        <v>5.2839854888888897</v>
      </c>
    </row>
    <row r="35460" spans="2:3" x14ac:dyDescent="0.2">
      <c r="B35460">
        <v>29.547494799995398</v>
      </c>
      <c r="C35460">
        <v>5.2840537111111097</v>
      </c>
    </row>
    <row r="35461" spans="2:3" x14ac:dyDescent="0.2">
      <c r="B35461">
        <v>29.548328133328699</v>
      </c>
      <c r="C35461">
        <v>5.2564880222222197</v>
      </c>
    </row>
    <row r="35462" spans="2:3" x14ac:dyDescent="0.2">
      <c r="B35462">
        <v>29.549161466661999</v>
      </c>
      <c r="C35462">
        <v>5.2136171999999998</v>
      </c>
    </row>
    <row r="35463" spans="2:3" x14ac:dyDescent="0.2">
      <c r="B35463">
        <v>29.5499947999953</v>
      </c>
      <c r="C35463">
        <v>5.1782642333333397</v>
      </c>
    </row>
    <row r="35464" spans="2:3" x14ac:dyDescent="0.2">
      <c r="B35464">
        <v>29.5508281333287</v>
      </c>
      <c r="C35464">
        <v>5.1738858666666703</v>
      </c>
    </row>
    <row r="35465" spans="2:3" x14ac:dyDescent="0.2">
      <c r="B35465">
        <v>29.551661466662001</v>
      </c>
      <c r="C35465">
        <v>5.1958660666666701</v>
      </c>
    </row>
    <row r="35466" spans="2:3" x14ac:dyDescent="0.2">
      <c r="B35466">
        <v>29.552494799995301</v>
      </c>
      <c r="C35466">
        <v>5.2264994444444497</v>
      </c>
    </row>
    <row r="35467" spans="2:3" x14ac:dyDescent="0.2">
      <c r="B35467">
        <v>29.553328133328701</v>
      </c>
      <c r="C35467">
        <v>5.2476552999999999</v>
      </c>
    </row>
    <row r="35468" spans="2:3" x14ac:dyDescent="0.2">
      <c r="B35468">
        <v>29.554161466661999</v>
      </c>
      <c r="C35468">
        <v>5.2495079888888903</v>
      </c>
    </row>
    <row r="35469" spans="2:3" x14ac:dyDescent="0.2">
      <c r="B35469">
        <v>29.554994799995299</v>
      </c>
      <c r="C35469">
        <v>5.22608986666667</v>
      </c>
    </row>
    <row r="35470" spans="2:3" x14ac:dyDescent="0.2">
      <c r="B35470">
        <v>29.555828133328699</v>
      </c>
      <c r="C35470">
        <v>5.1900275888888903</v>
      </c>
    </row>
    <row r="35471" spans="2:3" x14ac:dyDescent="0.2">
      <c r="B35471">
        <v>29.556661466662</v>
      </c>
      <c r="C35471">
        <v>5.1612543555555597</v>
      </c>
    </row>
    <row r="35472" spans="2:3" x14ac:dyDescent="0.2">
      <c r="B35472">
        <v>29.5574947999953</v>
      </c>
      <c r="C35472">
        <v>5.1670807333333402</v>
      </c>
    </row>
    <row r="35473" spans="2:3" x14ac:dyDescent="0.2">
      <c r="B35473">
        <v>29.5583281333287</v>
      </c>
      <c r="C35473">
        <v>5.2021535999999999</v>
      </c>
    </row>
    <row r="35474" spans="2:3" x14ac:dyDescent="0.2">
      <c r="B35474">
        <v>29.559161466662001</v>
      </c>
      <c r="C35474">
        <v>5.2436561111111102</v>
      </c>
    </row>
    <row r="35475" spans="2:3" x14ac:dyDescent="0.2">
      <c r="B35475">
        <v>29.559994799995302</v>
      </c>
      <c r="C35475">
        <v>5.2694678333333398</v>
      </c>
    </row>
    <row r="35476" spans="2:3" x14ac:dyDescent="0.2">
      <c r="B35476">
        <v>29.560828133328702</v>
      </c>
      <c r="C35476">
        <v>5.2711766999999998</v>
      </c>
    </row>
    <row r="35477" spans="2:3" x14ac:dyDescent="0.2">
      <c r="B35477">
        <v>29.561661466661999</v>
      </c>
      <c r="C35477">
        <v>5.2509169555555602</v>
      </c>
    </row>
    <row r="35478" spans="2:3" x14ac:dyDescent="0.2">
      <c r="B35478">
        <v>29.562494799995299</v>
      </c>
      <c r="C35478">
        <v>5.2174390666666701</v>
      </c>
    </row>
    <row r="35479" spans="2:3" x14ac:dyDescent="0.2">
      <c r="B35479">
        <v>29.563328133328699</v>
      </c>
      <c r="C35479">
        <v>5.1864385666666699</v>
      </c>
    </row>
    <row r="35480" spans="2:3" x14ac:dyDescent="0.2">
      <c r="B35480">
        <v>29.564161466662</v>
      </c>
      <c r="C35480">
        <v>5.1814152777777798</v>
      </c>
    </row>
    <row r="35481" spans="2:3" x14ac:dyDescent="0.2">
      <c r="B35481">
        <v>29.564994799995301</v>
      </c>
      <c r="C35481">
        <v>5.2046333333333399</v>
      </c>
    </row>
    <row r="35482" spans="2:3" x14ac:dyDescent="0.2">
      <c r="B35482">
        <v>29.565828133328701</v>
      </c>
      <c r="C35482">
        <v>5.2425367444444504</v>
      </c>
    </row>
    <row r="35483" spans="2:3" x14ac:dyDescent="0.2">
      <c r="B35483">
        <v>29.566661466662001</v>
      </c>
      <c r="C35483">
        <v>5.2741345444444496</v>
      </c>
    </row>
    <row r="35484" spans="2:3" x14ac:dyDescent="0.2">
      <c r="B35484">
        <v>29.567494799995298</v>
      </c>
      <c r="C35484">
        <v>5.2880647111111099</v>
      </c>
    </row>
    <row r="35485" spans="2:3" x14ac:dyDescent="0.2">
      <c r="B35485">
        <v>29.568328133328698</v>
      </c>
      <c r="C35485">
        <v>5.2763000777777798</v>
      </c>
    </row>
    <row r="35486" spans="2:3" x14ac:dyDescent="0.2">
      <c r="B35486">
        <v>29.569161466661999</v>
      </c>
      <c r="C35486">
        <v>5.24817721111111</v>
      </c>
    </row>
    <row r="35487" spans="2:3" x14ac:dyDescent="0.2">
      <c r="B35487">
        <v>29.5699947999953</v>
      </c>
      <c r="C35487">
        <v>5.2234771444444501</v>
      </c>
    </row>
    <row r="35488" spans="2:3" x14ac:dyDescent="0.2">
      <c r="B35488">
        <v>29.5708281333287</v>
      </c>
      <c r="C35488">
        <v>5.2291835333333401</v>
      </c>
    </row>
    <row r="35489" spans="2:3" x14ac:dyDescent="0.2">
      <c r="B35489">
        <v>29.571661466662</v>
      </c>
      <c r="C35489">
        <v>5.2616397111111102</v>
      </c>
    </row>
    <row r="35490" spans="2:3" x14ac:dyDescent="0.2">
      <c r="B35490">
        <v>29.572494799995301</v>
      </c>
      <c r="C35490">
        <v>5.3008065666666697</v>
      </c>
    </row>
    <row r="35491" spans="2:3" x14ac:dyDescent="0.2">
      <c r="B35491">
        <v>29.573328133328701</v>
      </c>
      <c r="C35491">
        <v>5.3250835444444498</v>
      </c>
    </row>
    <row r="35492" spans="2:3" x14ac:dyDescent="0.2">
      <c r="B35492">
        <v>29.574161466662002</v>
      </c>
      <c r="C35492">
        <v>5.32861543333334</v>
      </c>
    </row>
    <row r="35493" spans="2:3" x14ac:dyDescent="0.2">
      <c r="B35493">
        <v>29.574994799995299</v>
      </c>
      <c r="C35493">
        <v>5.3090029777777801</v>
      </c>
    </row>
    <row r="35494" spans="2:3" x14ac:dyDescent="0.2">
      <c r="B35494">
        <v>29.575828133328699</v>
      </c>
      <c r="C35494">
        <v>5.2756631222222197</v>
      </c>
    </row>
    <row r="35495" spans="2:3" x14ac:dyDescent="0.2">
      <c r="B35495">
        <v>29.576661466661999</v>
      </c>
      <c r="C35495">
        <v>5.2486717333333299</v>
      </c>
    </row>
    <row r="35496" spans="2:3" x14ac:dyDescent="0.2">
      <c r="B35496">
        <v>29.5774947999953</v>
      </c>
      <c r="C35496">
        <v>5.2526230111111101</v>
      </c>
    </row>
    <row r="35497" spans="2:3" x14ac:dyDescent="0.2">
      <c r="B35497">
        <v>29.5783281333287</v>
      </c>
      <c r="C35497">
        <v>5.2891648666666704</v>
      </c>
    </row>
    <row r="35498" spans="2:3" x14ac:dyDescent="0.2">
      <c r="B35498">
        <v>29.579161466662001</v>
      </c>
      <c r="C35498">
        <v>5.3349851444444498</v>
      </c>
    </row>
    <row r="35499" spans="2:3" x14ac:dyDescent="0.2">
      <c r="B35499">
        <v>29.579994799995301</v>
      </c>
      <c r="C35499">
        <v>5.3681942999999999</v>
      </c>
    </row>
    <row r="35500" spans="2:3" x14ac:dyDescent="0.2">
      <c r="B35500">
        <v>29.580828133328701</v>
      </c>
      <c r="C35500">
        <v>5.3816333777777796</v>
      </c>
    </row>
    <row r="35501" spans="2:3" x14ac:dyDescent="0.2">
      <c r="B35501">
        <v>29.581661466661998</v>
      </c>
      <c r="C35501">
        <v>5.3714808888888896</v>
      </c>
    </row>
    <row r="35502" spans="2:3" x14ac:dyDescent="0.2">
      <c r="B35502">
        <v>29.582494799995299</v>
      </c>
      <c r="C35502">
        <v>5.3474650111111099</v>
      </c>
    </row>
    <row r="35503" spans="2:3" x14ac:dyDescent="0.2">
      <c r="B35503">
        <v>29.5833281333286</v>
      </c>
      <c r="C35503">
        <v>5.3281859666666698</v>
      </c>
    </row>
    <row r="35504" spans="2:3" x14ac:dyDescent="0.2">
      <c r="B35504">
        <v>29.584161466662</v>
      </c>
      <c r="C35504">
        <v>5.34328591111111</v>
      </c>
    </row>
    <row r="35505" spans="2:3" x14ac:dyDescent="0.2">
      <c r="B35505">
        <v>29.5849947999953</v>
      </c>
      <c r="C35505">
        <v>5.3940888111111098</v>
      </c>
    </row>
    <row r="35506" spans="2:3" x14ac:dyDescent="0.2">
      <c r="B35506">
        <v>29.5858281333287</v>
      </c>
      <c r="C35506">
        <v>5.4570190333333404</v>
      </c>
    </row>
    <row r="35507" spans="2:3" x14ac:dyDescent="0.2">
      <c r="B35507">
        <v>29.586661466662001</v>
      </c>
      <c r="C35507">
        <v>5.5120683666666697</v>
      </c>
    </row>
    <row r="35508" spans="2:3" x14ac:dyDescent="0.2">
      <c r="B35508">
        <v>29.587494799995302</v>
      </c>
      <c r="C35508">
        <v>5.5458959999999999</v>
      </c>
    </row>
    <row r="35509" spans="2:3" x14ac:dyDescent="0.2">
      <c r="B35509">
        <v>29.588328133328599</v>
      </c>
      <c r="C35509">
        <v>5.5563862000000004</v>
      </c>
    </row>
    <row r="35510" spans="2:3" x14ac:dyDescent="0.2">
      <c r="B35510">
        <v>29.589161466661999</v>
      </c>
      <c r="C35510">
        <v>5.5514969666666696</v>
      </c>
    </row>
    <row r="35511" spans="2:3" x14ac:dyDescent="0.2">
      <c r="B35511">
        <v>29.589994799995299</v>
      </c>
      <c r="C35511">
        <v>5.5514314000000002</v>
      </c>
    </row>
    <row r="35512" spans="2:3" x14ac:dyDescent="0.2">
      <c r="B35512">
        <v>29.5908281333286</v>
      </c>
      <c r="C35512">
        <v>5.5896448777777801</v>
      </c>
    </row>
    <row r="35513" spans="2:3" x14ac:dyDescent="0.2">
      <c r="B35513">
        <v>29.591661466662</v>
      </c>
      <c r="C35513">
        <v>5.6676976444444502</v>
      </c>
    </row>
    <row r="35514" spans="2:3" x14ac:dyDescent="0.2">
      <c r="B35514">
        <v>29.592494799995301</v>
      </c>
      <c r="C35514">
        <v>5.7626454222222199</v>
      </c>
    </row>
    <row r="35515" spans="2:3" x14ac:dyDescent="0.2">
      <c r="B35515">
        <v>29.593328133328601</v>
      </c>
      <c r="C35515">
        <v>5.8456777111111098</v>
      </c>
    </row>
    <row r="35516" spans="2:3" x14ac:dyDescent="0.2">
      <c r="B35516">
        <v>29.594161466662001</v>
      </c>
      <c r="C35516">
        <v>5.9000549777777804</v>
      </c>
    </row>
    <row r="35517" spans="2:3" x14ac:dyDescent="0.2">
      <c r="B35517">
        <v>29.594994799995298</v>
      </c>
      <c r="C35517">
        <v>5.9186469333333402</v>
      </c>
    </row>
    <row r="35518" spans="2:3" x14ac:dyDescent="0.2">
      <c r="B35518">
        <v>29.595828133328599</v>
      </c>
      <c r="C35518">
        <v>5.91469681111111</v>
      </c>
    </row>
    <row r="35519" spans="2:3" x14ac:dyDescent="0.2">
      <c r="B35519">
        <v>29.596661466661999</v>
      </c>
      <c r="C35519">
        <v>5.9180701222222298</v>
      </c>
    </row>
    <row r="35520" spans="2:3" x14ac:dyDescent="0.2">
      <c r="B35520">
        <v>29.5974947999953</v>
      </c>
      <c r="C35520">
        <v>5.96393896666667</v>
      </c>
    </row>
    <row r="35521" spans="2:3" x14ac:dyDescent="0.2">
      <c r="B35521">
        <v>29.5983281333286</v>
      </c>
      <c r="C35521">
        <v>6.0491812777777803</v>
      </c>
    </row>
    <row r="35522" spans="2:3" x14ac:dyDescent="0.2">
      <c r="B35522">
        <v>29.599161466662</v>
      </c>
      <c r="C35522">
        <v>6.1445280555555604</v>
      </c>
    </row>
    <row r="35523" spans="2:3" x14ac:dyDescent="0.2">
      <c r="B35523">
        <v>29.599994799995301</v>
      </c>
      <c r="C35523">
        <v>6.2209174888888903</v>
      </c>
    </row>
    <row r="35524" spans="2:3" x14ac:dyDescent="0.2">
      <c r="B35524">
        <v>29.600828133328601</v>
      </c>
      <c r="C35524">
        <v>6.2623019555555599</v>
      </c>
    </row>
    <row r="35525" spans="2:3" x14ac:dyDescent="0.2">
      <c r="B35525">
        <v>29.601661466662001</v>
      </c>
      <c r="C35525">
        <v>6.2631524000000001</v>
      </c>
    </row>
    <row r="35526" spans="2:3" x14ac:dyDescent="0.2">
      <c r="B35526">
        <v>29.602494799995299</v>
      </c>
      <c r="C35526">
        <v>6.2435266555555602</v>
      </c>
    </row>
    <row r="35527" spans="2:3" x14ac:dyDescent="0.2">
      <c r="B35527">
        <v>29.603328133328599</v>
      </c>
      <c r="C35527">
        <v>6.2263669999999998</v>
      </c>
    </row>
    <row r="35528" spans="2:3" x14ac:dyDescent="0.2">
      <c r="B35528">
        <v>29.604161466661999</v>
      </c>
      <c r="C35528">
        <v>6.2515601888888899</v>
      </c>
    </row>
    <row r="35529" spans="2:3" x14ac:dyDescent="0.2">
      <c r="B35529">
        <v>29.6049947999953</v>
      </c>
      <c r="C35529">
        <v>6.3097103444444498</v>
      </c>
    </row>
    <row r="35530" spans="2:3" x14ac:dyDescent="0.2">
      <c r="B35530">
        <v>29.6058281333286</v>
      </c>
      <c r="C35530">
        <v>6.3772504222222297</v>
      </c>
    </row>
    <row r="35531" spans="2:3" x14ac:dyDescent="0.2">
      <c r="B35531">
        <v>29.606661466662</v>
      </c>
      <c r="C35531">
        <v>6.41999417777778</v>
      </c>
    </row>
    <row r="35532" spans="2:3" x14ac:dyDescent="0.2">
      <c r="B35532">
        <v>29.607494799995301</v>
      </c>
      <c r="C35532">
        <v>6.4262088888888904</v>
      </c>
    </row>
    <row r="35533" spans="2:3" x14ac:dyDescent="0.2">
      <c r="B35533">
        <v>29.608328133328602</v>
      </c>
      <c r="C35533">
        <v>6.3896203111111101</v>
      </c>
    </row>
    <row r="35534" spans="2:3" x14ac:dyDescent="0.2">
      <c r="B35534">
        <v>29.609161466662002</v>
      </c>
      <c r="C35534">
        <v>6.3274856555555603</v>
      </c>
    </row>
    <row r="35535" spans="2:3" x14ac:dyDescent="0.2">
      <c r="B35535">
        <v>29.609994799995299</v>
      </c>
      <c r="C35535">
        <v>6.2664990888888896</v>
      </c>
    </row>
    <row r="35536" spans="2:3" x14ac:dyDescent="0.2">
      <c r="B35536">
        <v>29.610828133328599</v>
      </c>
      <c r="C35536">
        <v>6.2451656</v>
      </c>
    </row>
    <row r="35537" spans="2:3" x14ac:dyDescent="0.2">
      <c r="B35537">
        <v>29.611661466661999</v>
      </c>
      <c r="C35537">
        <v>6.2582564444444504</v>
      </c>
    </row>
    <row r="35538" spans="2:3" x14ac:dyDescent="0.2">
      <c r="B35538">
        <v>29.6124947999953</v>
      </c>
      <c r="C35538">
        <v>6.2805410555555596</v>
      </c>
    </row>
    <row r="35539" spans="2:3" x14ac:dyDescent="0.2">
      <c r="B35539">
        <v>29.613328133328601</v>
      </c>
      <c r="C35539">
        <v>6.2902383666666699</v>
      </c>
    </row>
    <row r="35540" spans="2:3" x14ac:dyDescent="0.2">
      <c r="B35540">
        <v>29.614161466662001</v>
      </c>
      <c r="C35540">
        <v>6.2716954777777802</v>
      </c>
    </row>
    <row r="35541" spans="2:3" x14ac:dyDescent="0.2">
      <c r="B35541">
        <v>29.614994799995301</v>
      </c>
      <c r="C35541">
        <v>6.2239773777777803</v>
      </c>
    </row>
    <row r="35542" spans="2:3" x14ac:dyDescent="0.2">
      <c r="B35542">
        <v>29.615828133328598</v>
      </c>
      <c r="C35542">
        <v>6.14890568888889</v>
      </c>
    </row>
    <row r="35543" spans="2:3" x14ac:dyDescent="0.2">
      <c r="B35543">
        <v>29.616661466661999</v>
      </c>
      <c r="C35543">
        <v>6.0727767888888904</v>
      </c>
    </row>
    <row r="35544" spans="2:3" x14ac:dyDescent="0.2">
      <c r="B35544">
        <v>29.617494799995299</v>
      </c>
      <c r="C35544">
        <v>6.0302453888888898</v>
      </c>
    </row>
    <row r="35545" spans="2:3" x14ac:dyDescent="0.2">
      <c r="B35545">
        <v>29.6183281333286</v>
      </c>
      <c r="C35545">
        <v>6.0262690222222304</v>
      </c>
    </row>
    <row r="35546" spans="2:3" x14ac:dyDescent="0.2">
      <c r="B35546">
        <v>29.619161466662</v>
      </c>
      <c r="C35546">
        <v>6.0418702666666704</v>
      </c>
    </row>
    <row r="35547" spans="2:3" x14ac:dyDescent="0.2">
      <c r="B35547">
        <v>29.6199947999953</v>
      </c>
      <c r="C35547">
        <v>6.0471295888888896</v>
      </c>
    </row>
    <row r="35548" spans="2:3" x14ac:dyDescent="0.2">
      <c r="B35548">
        <v>29.620828133328601</v>
      </c>
      <c r="C35548">
        <v>6.0257347555555603</v>
      </c>
    </row>
    <row r="35549" spans="2:3" x14ac:dyDescent="0.2">
      <c r="B35549">
        <v>29.621661466662001</v>
      </c>
      <c r="C35549">
        <v>5.9739045888888898</v>
      </c>
    </row>
    <row r="35550" spans="2:3" x14ac:dyDescent="0.2">
      <c r="B35550">
        <v>29.622494799995302</v>
      </c>
      <c r="C35550">
        <v>5.9090492666666696</v>
      </c>
    </row>
    <row r="35551" spans="2:3" x14ac:dyDescent="0.2">
      <c r="B35551">
        <v>29.623328133328599</v>
      </c>
      <c r="C35551">
        <v>5.86352827777778</v>
      </c>
    </row>
    <row r="35552" spans="2:3" x14ac:dyDescent="0.2">
      <c r="B35552">
        <v>29.624161466661899</v>
      </c>
      <c r="C35552">
        <v>5.86870995555556</v>
      </c>
    </row>
    <row r="35553" spans="2:3" x14ac:dyDescent="0.2">
      <c r="B35553">
        <v>29.624994799995299</v>
      </c>
      <c r="C35553">
        <v>5.9212607000000004</v>
      </c>
    </row>
    <row r="35554" spans="2:3" x14ac:dyDescent="0.2">
      <c r="B35554">
        <v>29.6258281333286</v>
      </c>
      <c r="C35554">
        <v>5.9877194111111098</v>
      </c>
    </row>
    <row r="35555" spans="2:3" x14ac:dyDescent="0.2">
      <c r="B35555">
        <v>29.626661466661901</v>
      </c>
      <c r="C35555">
        <v>6.03705744444445</v>
      </c>
    </row>
    <row r="35556" spans="2:3" x14ac:dyDescent="0.2">
      <c r="B35556">
        <v>29.627494799995301</v>
      </c>
      <c r="C35556">
        <v>6.05178635555556</v>
      </c>
    </row>
    <row r="35557" spans="2:3" x14ac:dyDescent="0.2">
      <c r="B35557">
        <v>29.628328133328601</v>
      </c>
      <c r="C35557">
        <v>6.0295092444444496</v>
      </c>
    </row>
    <row r="35558" spans="2:3" x14ac:dyDescent="0.2">
      <c r="B35558">
        <v>29.629161466661898</v>
      </c>
      <c r="C35558">
        <v>5.9858624111111096</v>
      </c>
    </row>
    <row r="35559" spans="2:3" x14ac:dyDescent="0.2">
      <c r="B35559">
        <v>29.629994799995298</v>
      </c>
      <c r="C35559">
        <v>5.9480997999999996</v>
      </c>
    </row>
    <row r="35560" spans="2:3" x14ac:dyDescent="0.2">
      <c r="B35560">
        <v>29.630828133328599</v>
      </c>
      <c r="C35560">
        <v>5.9532066555555598</v>
      </c>
    </row>
    <row r="35561" spans="2:3" x14ac:dyDescent="0.2">
      <c r="B35561">
        <v>29.6316614666619</v>
      </c>
      <c r="C35561">
        <v>5.9973742999999997</v>
      </c>
    </row>
    <row r="35562" spans="2:3" x14ac:dyDescent="0.2">
      <c r="B35562">
        <v>29.6324947999953</v>
      </c>
      <c r="C35562">
        <v>6.05417963333334</v>
      </c>
    </row>
    <row r="35563" spans="2:3" x14ac:dyDescent="0.2">
      <c r="B35563">
        <v>29.6333281333286</v>
      </c>
      <c r="C35563">
        <v>6.0967678444444502</v>
      </c>
    </row>
    <row r="35564" spans="2:3" x14ac:dyDescent="0.2">
      <c r="B35564">
        <v>29.634161466661901</v>
      </c>
      <c r="C35564">
        <v>6.1123523111111098</v>
      </c>
    </row>
    <row r="35565" spans="2:3" x14ac:dyDescent="0.2">
      <c r="B35565">
        <v>29.634994799995301</v>
      </c>
      <c r="C35565">
        <v>6.0957556888888904</v>
      </c>
    </row>
    <row r="35566" spans="2:3" x14ac:dyDescent="0.2">
      <c r="B35566">
        <v>29.635828133328602</v>
      </c>
      <c r="C35566">
        <v>6.0539159666666702</v>
      </c>
    </row>
    <row r="35567" spans="2:3" x14ac:dyDescent="0.2">
      <c r="B35567">
        <v>29.636661466661899</v>
      </c>
      <c r="C35567">
        <v>6.0124981888888902</v>
      </c>
    </row>
    <row r="35568" spans="2:3" x14ac:dyDescent="0.2">
      <c r="B35568">
        <v>29.637494799995299</v>
      </c>
      <c r="C35568">
        <v>6.0112417000000002</v>
      </c>
    </row>
    <row r="35569" spans="2:3" x14ac:dyDescent="0.2">
      <c r="B35569">
        <v>29.638328133328599</v>
      </c>
      <c r="C35569">
        <v>6.0509656999999999</v>
      </c>
    </row>
    <row r="35570" spans="2:3" x14ac:dyDescent="0.2">
      <c r="B35570">
        <v>29.6391614666619</v>
      </c>
      <c r="C35570">
        <v>6.10498741111111</v>
      </c>
    </row>
    <row r="35571" spans="2:3" x14ac:dyDescent="0.2">
      <c r="B35571">
        <v>29.6399947999953</v>
      </c>
      <c r="C35571">
        <v>6.1380984777777803</v>
      </c>
    </row>
    <row r="35572" spans="2:3" x14ac:dyDescent="0.2">
      <c r="B35572">
        <v>29.640828133328601</v>
      </c>
      <c r="C35572">
        <v>6.13311124444445</v>
      </c>
    </row>
    <row r="35573" spans="2:3" x14ac:dyDescent="0.2">
      <c r="B35573">
        <v>29.641661466661901</v>
      </c>
      <c r="C35573">
        <v>6.0807521222222203</v>
      </c>
    </row>
    <row r="35574" spans="2:3" x14ac:dyDescent="0.2">
      <c r="B35574">
        <v>29.642494799995301</v>
      </c>
      <c r="C35574">
        <v>6.0043149888888898</v>
      </c>
    </row>
    <row r="35575" spans="2:3" x14ac:dyDescent="0.2">
      <c r="B35575">
        <v>29.643328133328598</v>
      </c>
      <c r="C35575">
        <v>5.9315386888888897</v>
      </c>
    </row>
    <row r="35576" spans="2:3" x14ac:dyDescent="0.2">
      <c r="B35576">
        <v>29.644161466661899</v>
      </c>
      <c r="C35576">
        <v>5.9047537555555598</v>
      </c>
    </row>
    <row r="35577" spans="2:3" x14ac:dyDescent="0.2">
      <c r="B35577">
        <v>29.644994799995299</v>
      </c>
      <c r="C35577">
        <v>5.9162479222222304</v>
      </c>
    </row>
    <row r="35578" spans="2:3" x14ac:dyDescent="0.2">
      <c r="B35578">
        <v>29.6458281333286</v>
      </c>
      <c r="C35578">
        <v>5.9364679999999996</v>
      </c>
    </row>
    <row r="35579" spans="2:3" x14ac:dyDescent="0.2">
      <c r="B35579">
        <v>29.6466614666619</v>
      </c>
      <c r="C35579">
        <v>5.93809462222222</v>
      </c>
    </row>
    <row r="35580" spans="2:3" x14ac:dyDescent="0.2">
      <c r="B35580">
        <v>29.6474947999953</v>
      </c>
      <c r="C35580">
        <v>5.9069890555555604</v>
      </c>
    </row>
    <row r="35581" spans="2:3" x14ac:dyDescent="0.2">
      <c r="B35581">
        <v>29.648328133328601</v>
      </c>
      <c r="C35581">
        <v>5.8501537555555601</v>
      </c>
    </row>
    <row r="35582" spans="2:3" x14ac:dyDescent="0.2">
      <c r="B35582">
        <v>29.649161466661901</v>
      </c>
      <c r="C35582">
        <v>5.7804985666666697</v>
      </c>
    </row>
    <row r="35583" spans="2:3" x14ac:dyDescent="0.2">
      <c r="B35583">
        <v>29.649994799995302</v>
      </c>
      <c r="C35583">
        <v>5.7242449333333401</v>
      </c>
    </row>
    <row r="35584" spans="2:3" x14ac:dyDescent="0.2">
      <c r="B35584">
        <v>29.650828133328599</v>
      </c>
      <c r="C35584">
        <v>5.7082146444444497</v>
      </c>
    </row>
    <row r="35585" spans="2:3" x14ac:dyDescent="0.2">
      <c r="B35585">
        <v>29.651661466661899</v>
      </c>
      <c r="C35585">
        <v>5.72788653333334</v>
      </c>
    </row>
    <row r="35586" spans="2:3" x14ac:dyDescent="0.2">
      <c r="B35586">
        <v>29.652494799995299</v>
      </c>
      <c r="C35586">
        <v>5.7565832666666701</v>
      </c>
    </row>
    <row r="35587" spans="2:3" x14ac:dyDescent="0.2">
      <c r="B35587">
        <v>29.6533281333286</v>
      </c>
      <c r="C35587">
        <v>5.7690645444444497</v>
      </c>
    </row>
    <row r="35588" spans="2:3" x14ac:dyDescent="0.2">
      <c r="B35588">
        <v>29.6541614666619</v>
      </c>
      <c r="C35588">
        <v>5.7527193888888899</v>
      </c>
    </row>
    <row r="35589" spans="2:3" x14ac:dyDescent="0.2">
      <c r="B35589">
        <v>29.654994799995301</v>
      </c>
      <c r="C35589">
        <v>5.7077554888888899</v>
      </c>
    </row>
    <row r="35590" spans="2:3" x14ac:dyDescent="0.2">
      <c r="B35590">
        <v>29.655828133328601</v>
      </c>
      <c r="C35590">
        <v>5.6486007444444502</v>
      </c>
    </row>
    <row r="35591" spans="2:3" x14ac:dyDescent="0.2">
      <c r="B35591">
        <v>29.656661466661902</v>
      </c>
      <c r="C35591">
        <v>5.6004251888888898</v>
      </c>
    </row>
    <row r="35592" spans="2:3" x14ac:dyDescent="0.2">
      <c r="B35592">
        <v>29.657494799995199</v>
      </c>
      <c r="C35592">
        <v>5.5930362555555604</v>
      </c>
    </row>
    <row r="35593" spans="2:3" x14ac:dyDescent="0.2">
      <c r="B35593">
        <v>29.658328133328599</v>
      </c>
      <c r="C35593">
        <v>5.6192398666666703</v>
      </c>
    </row>
    <row r="35594" spans="2:3" x14ac:dyDescent="0.2">
      <c r="B35594">
        <v>29.659161466661899</v>
      </c>
      <c r="C35594">
        <v>5.6568085000000004</v>
      </c>
    </row>
    <row r="35595" spans="2:3" x14ac:dyDescent="0.2">
      <c r="B35595">
        <v>29.6599947999952</v>
      </c>
      <c r="C35595">
        <v>5.6765482444444499</v>
      </c>
    </row>
    <row r="35596" spans="2:3" x14ac:dyDescent="0.2">
      <c r="B35596">
        <v>29.6608281333286</v>
      </c>
      <c r="C35596">
        <v>5.6704169666666697</v>
      </c>
    </row>
    <row r="35597" spans="2:3" x14ac:dyDescent="0.2">
      <c r="B35597">
        <v>29.661661466661901</v>
      </c>
      <c r="C35597">
        <v>5.6336562888888899</v>
      </c>
    </row>
    <row r="35598" spans="2:3" x14ac:dyDescent="0.2">
      <c r="B35598">
        <v>29.662494799995201</v>
      </c>
      <c r="C35598">
        <v>5.5781641888888904</v>
      </c>
    </row>
    <row r="35599" spans="2:3" x14ac:dyDescent="0.2">
      <c r="B35599">
        <v>29.663328133328601</v>
      </c>
      <c r="C35599">
        <v>5.52880422222223</v>
      </c>
    </row>
    <row r="35600" spans="2:3" x14ac:dyDescent="0.2">
      <c r="B35600">
        <v>29.664161466661898</v>
      </c>
      <c r="C35600">
        <v>5.5116807000000003</v>
      </c>
    </row>
    <row r="35601" spans="2:3" x14ac:dyDescent="0.2">
      <c r="B35601">
        <v>29.664994799995199</v>
      </c>
      <c r="C35601">
        <v>5.52839804444445</v>
      </c>
    </row>
    <row r="35602" spans="2:3" x14ac:dyDescent="0.2">
      <c r="B35602">
        <v>29.665828133328599</v>
      </c>
      <c r="C35602">
        <v>5.5554715777777801</v>
      </c>
    </row>
    <row r="35603" spans="2:3" x14ac:dyDescent="0.2">
      <c r="B35603">
        <v>29.6666614666619</v>
      </c>
      <c r="C35603">
        <v>5.5707798777777802</v>
      </c>
    </row>
    <row r="35604" spans="2:3" x14ac:dyDescent="0.2">
      <c r="B35604">
        <v>29.6674947999952</v>
      </c>
      <c r="C35604">
        <v>5.5573662333333296</v>
      </c>
    </row>
    <row r="35605" spans="2:3" x14ac:dyDescent="0.2">
      <c r="B35605">
        <v>29.6683281333286</v>
      </c>
      <c r="C35605">
        <v>5.5144563</v>
      </c>
    </row>
    <row r="35606" spans="2:3" x14ac:dyDescent="0.2">
      <c r="B35606">
        <v>29.669161466661901</v>
      </c>
      <c r="C35606">
        <v>5.4557945777777803</v>
      </c>
    </row>
    <row r="35607" spans="2:3" x14ac:dyDescent="0.2">
      <c r="B35607">
        <v>29.669994799995202</v>
      </c>
      <c r="C35607">
        <v>5.4090933111111097</v>
      </c>
    </row>
    <row r="35608" spans="2:3" x14ac:dyDescent="0.2">
      <c r="B35608">
        <v>29.670828133328602</v>
      </c>
      <c r="C35608">
        <v>5.39444944444445</v>
      </c>
    </row>
    <row r="35609" spans="2:3" x14ac:dyDescent="0.2">
      <c r="B35609">
        <v>29.671661466661899</v>
      </c>
      <c r="C35609">
        <v>5.41137847777778</v>
      </c>
    </row>
    <row r="35610" spans="2:3" x14ac:dyDescent="0.2">
      <c r="B35610">
        <v>29.672494799995199</v>
      </c>
      <c r="C35610">
        <v>5.43752336666667</v>
      </c>
    </row>
    <row r="35611" spans="2:3" x14ac:dyDescent="0.2">
      <c r="B35611">
        <v>29.673328133328599</v>
      </c>
      <c r="C35611">
        <v>5.45435821111111</v>
      </c>
    </row>
    <row r="35612" spans="2:3" x14ac:dyDescent="0.2">
      <c r="B35612">
        <v>29.6741614666619</v>
      </c>
      <c r="C35612">
        <v>5.44997261111111</v>
      </c>
    </row>
    <row r="35613" spans="2:3" x14ac:dyDescent="0.2">
      <c r="B35613">
        <v>29.674994799995201</v>
      </c>
      <c r="C35613">
        <v>5.42323073333334</v>
      </c>
    </row>
    <row r="35614" spans="2:3" x14ac:dyDescent="0.2">
      <c r="B35614">
        <v>29.675828133328601</v>
      </c>
      <c r="C35614">
        <v>5.3840655888888902</v>
      </c>
    </row>
    <row r="35615" spans="2:3" x14ac:dyDescent="0.2">
      <c r="B35615">
        <v>29.676661466661901</v>
      </c>
      <c r="C35615">
        <v>5.35442634444445</v>
      </c>
    </row>
    <row r="35616" spans="2:3" x14ac:dyDescent="0.2">
      <c r="B35616">
        <v>29.677494799995198</v>
      </c>
      <c r="C35616">
        <v>5.35563913333334</v>
      </c>
    </row>
    <row r="35617" spans="2:3" x14ac:dyDescent="0.2">
      <c r="B35617">
        <v>29.678328133328598</v>
      </c>
      <c r="C35617">
        <v>5.3899609000000002</v>
      </c>
    </row>
    <row r="35618" spans="2:3" x14ac:dyDescent="0.2">
      <c r="B35618">
        <v>29.679161466661899</v>
      </c>
      <c r="C35618">
        <v>5.4354453777777803</v>
      </c>
    </row>
    <row r="35619" spans="2:3" x14ac:dyDescent="0.2">
      <c r="B35619">
        <v>29.6799947999952</v>
      </c>
      <c r="C35619">
        <v>5.4754339999999999</v>
      </c>
    </row>
    <row r="35620" spans="2:3" x14ac:dyDescent="0.2">
      <c r="B35620">
        <v>29.6808281333286</v>
      </c>
      <c r="C35620">
        <v>5.4953406111111098</v>
      </c>
    </row>
    <row r="35621" spans="2:3" x14ac:dyDescent="0.2">
      <c r="B35621">
        <v>29.6816614666619</v>
      </c>
      <c r="C35621">
        <v>5.4925368333333404</v>
      </c>
    </row>
    <row r="35622" spans="2:3" x14ac:dyDescent="0.2">
      <c r="B35622">
        <v>29.682494799995201</v>
      </c>
      <c r="C35622">
        <v>5.4748596888888903</v>
      </c>
    </row>
    <row r="35623" spans="2:3" x14ac:dyDescent="0.2">
      <c r="B35623">
        <v>29.683328133328601</v>
      </c>
      <c r="C35623">
        <v>5.4618433</v>
      </c>
    </row>
    <row r="35624" spans="2:3" x14ac:dyDescent="0.2">
      <c r="B35624">
        <v>29.684161466661902</v>
      </c>
      <c r="C35624">
        <v>5.47960434444445</v>
      </c>
    </row>
    <row r="35625" spans="2:3" x14ac:dyDescent="0.2">
      <c r="B35625">
        <v>29.684994799995199</v>
      </c>
      <c r="C35625">
        <v>5.53093161111111</v>
      </c>
    </row>
    <row r="35626" spans="2:3" x14ac:dyDescent="0.2">
      <c r="B35626">
        <v>29.685828133328599</v>
      </c>
      <c r="C35626">
        <v>5.6010904555555596</v>
      </c>
    </row>
    <row r="35627" spans="2:3" x14ac:dyDescent="0.2">
      <c r="B35627">
        <v>29.686661466661899</v>
      </c>
      <c r="C35627">
        <v>5.6678160444444501</v>
      </c>
    </row>
    <row r="35628" spans="2:3" x14ac:dyDescent="0.2">
      <c r="B35628">
        <v>29.6874947999952</v>
      </c>
      <c r="C35628">
        <v>5.7163831333333404</v>
      </c>
    </row>
    <row r="35629" spans="2:3" x14ac:dyDescent="0.2">
      <c r="B35629">
        <v>29.6883281333286</v>
      </c>
      <c r="C35629">
        <v>5.7375996888888903</v>
      </c>
    </row>
    <row r="35630" spans="2:3" x14ac:dyDescent="0.2">
      <c r="B35630">
        <v>29.689161466661901</v>
      </c>
      <c r="C35630">
        <v>5.73964092222222</v>
      </c>
    </row>
    <row r="35631" spans="2:3" x14ac:dyDescent="0.2">
      <c r="B35631">
        <v>29.689994799995201</v>
      </c>
      <c r="C35631">
        <v>5.7482523222222204</v>
      </c>
    </row>
    <row r="35632" spans="2:3" x14ac:dyDescent="0.2">
      <c r="B35632">
        <v>29.690828133328498</v>
      </c>
      <c r="C35632">
        <v>5.7931120333333403</v>
      </c>
    </row>
    <row r="35633" spans="2:3" x14ac:dyDescent="0.2">
      <c r="B35633">
        <v>29.691661466661898</v>
      </c>
      <c r="C35633">
        <v>5.8764997333333397</v>
      </c>
    </row>
    <row r="35634" spans="2:3" x14ac:dyDescent="0.2">
      <c r="B35634">
        <v>29.692494799995199</v>
      </c>
      <c r="C35634">
        <v>5.9706141333333296</v>
      </c>
    </row>
    <row r="35635" spans="2:3" x14ac:dyDescent="0.2">
      <c r="B35635">
        <v>29.693328133328599</v>
      </c>
      <c r="C35635">
        <v>6.0459305444444498</v>
      </c>
    </row>
    <row r="35636" spans="2:3" x14ac:dyDescent="0.2">
      <c r="B35636">
        <v>29.6941614666619</v>
      </c>
      <c r="C35636">
        <v>6.0893907222222303</v>
      </c>
    </row>
    <row r="35637" spans="2:3" x14ac:dyDescent="0.2">
      <c r="B35637">
        <v>29.6949947999952</v>
      </c>
      <c r="C35637">
        <v>6.0910335666666704</v>
      </c>
    </row>
    <row r="35638" spans="2:3" x14ac:dyDescent="0.2">
      <c r="B35638">
        <v>29.6958281333286</v>
      </c>
      <c r="C35638">
        <v>6.0689576222222303</v>
      </c>
    </row>
    <row r="35639" spans="2:3" x14ac:dyDescent="0.2">
      <c r="B35639">
        <v>29.696661466661901</v>
      </c>
      <c r="C35639">
        <v>6.0476051444444501</v>
      </c>
    </row>
    <row r="35640" spans="2:3" x14ac:dyDescent="0.2">
      <c r="B35640">
        <v>29.697494799995201</v>
      </c>
      <c r="C35640">
        <v>6.0676898333333398</v>
      </c>
    </row>
    <row r="35641" spans="2:3" x14ac:dyDescent="0.2">
      <c r="B35641">
        <v>29.698328133328499</v>
      </c>
      <c r="C35641">
        <v>6.1275542222222299</v>
      </c>
    </row>
    <row r="35642" spans="2:3" x14ac:dyDescent="0.2">
      <c r="B35642">
        <v>29.699161466661899</v>
      </c>
      <c r="C35642">
        <v>6.19702215555556</v>
      </c>
    </row>
    <row r="35643" spans="2:3" x14ac:dyDescent="0.2">
      <c r="B35643">
        <v>29.699994799995199</v>
      </c>
      <c r="C35643">
        <v>6.2478471999999998</v>
      </c>
    </row>
    <row r="35644" spans="2:3" x14ac:dyDescent="0.2">
      <c r="B35644">
        <v>29.7008281333285</v>
      </c>
      <c r="C35644">
        <v>6.2582400666666702</v>
      </c>
    </row>
    <row r="35645" spans="2:3" x14ac:dyDescent="0.2">
      <c r="B35645">
        <v>29.7016614666619</v>
      </c>
      <c r="C35645">
        <v>6.2204566666666699</v>
      </c>
    </row>
    <row r="35646" spans="2:3" x14ac:dyDescent="0.2">
      <c r="B35646">
        <v>29.7024947999952</v>
      </c>
      <c r="C35646">
        <v>6.1537411888888904</v>
      </c>
    </row>
    <row r="35647" spans="2:3" x14ac:dyDescent="0.2">
      <c r="B35647">
        <v>29.703328133328501</v>
      </c>
      <c r="C35647">
        <v>6.0902686666666703</v>
      </c>
    </row>
    <row r="35648" spans="2:3" x14ac:dyDescent="0.2">
      <c r="B35648">
        <v>29.704161466661901</v>
      </c>
      <c r="C35648">
        <v>6.0733602444444497</v>
      </c>
    </row>
    <row r="35649" spans="2:3" x14ac:dyDescent="0.2">
      <c r="B35649">
        <v>29.704994799995202</v>
      </c>
      <c r="C35649">
        <v>6.0948225333333399</v>
      </c>
    </row>
    <row r="35650" spans="2:3" x14ac:dyDescent="0.2">
      <c r="B35650">
        <v>29.705828133328499</v>
      </c>
      <c r="C35650">
        <v>6.1321319555555602</v>
      </c>
    </row>
    <row r="35651" spans="2:3" x14ac:dyDescent="0.2">
      <c r="B35651">
        <v>29.706661466661899</v>
      </c>
      <c r="C35651">
        <v>6.1546696666666696</v>
      </c>
    </row>
    <row r="35652" spans="2:3" x14ac:dyDescent="0.2">
      <c r="B35652">
        <v>29.707494799995199</v>
      </c>
      <c r="C35652">
        <v>6.14333826666667</v>
      </c>
    </row>
    <row r="35653" spans="2:3" x14ac:dyDescent="0.2">
      <c r="B35653">
        <v>29.7083281333285</v>
      </c>
      <c r="C35653">
        <v>6.0907706777777797</v>
      </c>
    </row>
    <row r="35654" spans="2:3" x14ac:dyDescent="0.2">
      <c r="B35654">
        <v>29.7091614666619</v>
      </c>
      <c r="C35654">
        <v>6.0101705000000001</v>
      </c>
    </row>
    <row r="35655" spans="2:3" x14ac:dyDescent="0.2">
      <c r="B35655">
        <v>29.709994799995201</v>
      </c>
      <c r="C35655">
        <v>5.9347678000000004</v>
      </c>
    </row>
    <row r="35656" spans="2:3" x14ac:dyDescent="0.2">
      <c r="B35656">
        <v>29.710828133328501</v>
      </c>
      <c r="C35656">
        <v>5.9006121444444402</v>
      </c>
    </row>
    <row r="35657" spans="2:3" x14ac:dyDescent="0.2">
      <c r="B35657">
        <v>29.711661466661901</v>
      </c>
      <c r="C35657">
        <v>5.9038113333333397</v>
      </c>
    </row>
    <row r="35658" spans="2:3" x14ac:dyDescent="0.2">
      <c r="B35658">
        <v>29.712494799995198</v>
      </c>
      <c r="C35658">
        <v>5.9263947333333302</v>
      </c>
    </row>
    <row r="35659" spans="2:3" x14ac:dyDescent="0.2">
      <c r="B35659">
        <v>29.713328133328499</v>
      </c>
      <c r="C35659">
        <v>5.9444352333333397</v>
      </c>
    </row>
    <row r="35660" spans="2:3" x14ac:dyDescent="0.2">
      <c r="B35660">
        <v>29.714161466661899</v>
      </c>
      <c r="C35660">
        <v>5.9420983333333401</v>
      </c>
    </row>
    <row r="35661" spans="2:3" x14ac:dyDescent="0.2">
      <c r="B35661">
        <v>29.7149947999952</v>
      </c>
      <c r="C35661">
        <v>5.90891351111111</v>
      </c>
    </row>
    <row r="35662" spans="2:3" x14ac:dyDescent="0.2">
      <c r="B35662">
        <v>29.7158281333285</v>
      </c>
      <c r="C35662">
        <v>5.8548704444444502</v>
      </c>
    </row>
    <row r="35663" spans="2:3" x14ac:dyDescent="0.2">
      <c r="B35663">
        <v>29.7166614666619</v>
      </c>
      <c r="C35663">
        <v>5.8074080444444496</v>
      </c>
    </row>
    <row r="35664" spans="2:3" x14ac:dyDescent="0.2">
      <c r="B35664">
        <v>29.717494799995201</v>
      </c>
      <c r="C35664">
        <v>5.8009789111111099</v>
      </c>
    </row>
    <row r="35665" spans="2:3" x14ac:dyDescent="0.2">
      <c r="B35665">
        <v>29.718328133328502</v>
      </c>
      <c r="C35665">
        <v>5.8309910444444499</v>
      </c>
    </row>
    <row r="35666" spans="2:3" x14ac:dyDescent="0.2">
      <c r="B35666">
        <v>29.719161466661902</v>
      </c>
      <c r="C35666">
        <v>5.8788165777777799</v>
      </c>
    </row>
    <row r="35667" spans="2:3" x14ac:dyDescent="0.2">
      <c r="B35667">
        <v>29.719994799995199</v>
      </c>
      <c r="C35667">
        <v>5.9106304777777803</v>
      </c>
    </row>
    <row r="35668" spans="2:3" x14ac:dyDescent="0.2">
      <c r="B35668">
        <v>29.720828133328499</v>
      </c>
      <c r="C35668">
        <v>5.9139633333333403</v>
      </c>
    </row>
    <row r="35669" spans="2:3" x14ac:dyDescent="0.2">
      <c r="B35669">
        <v>29.721661466661899</v>
      </c>
      <c r="C35669">
        <v>5.8833430555555601</v>
      </c>
    </row>
    <row r="35670" spans="2:3" x14ac:dyDescent="0.2">
      <c r="B35670">
        <v>29.7224947999952</v>
      </c>
      <c r="C35670">
        <v>5.8412489444444402</v>
      </c>
    </row>
    <row r="35671" spans="2:3" x14ac:dyDescent="0.2">
      <c r="B35671">
        <v>29.723328133328501</v>
      </c>
      <c r="C35671">
        <v>5.8129642888888897</v>
      </c>
    </row>
    <row r="35672" spans="2:3" x14ac:dyDescent="0.2">
      <c r="B35672">
        <v>29.724161466661901</v>
      </c>
      <c r="C35672">
        <v>5.8326108888888903</v>
      </c>
    </row>
    <row r="35673" spans="2:3" x14ac:dyDescent="0.2">
      <c r="B35673">
        <v>29.724994799995201</v>
      </c>
      <c r="C35673">
        <v>5.8884617555555598</v>
      </c>
    </row>
    <row r="35674" spans="2:3" x14ac:dyDescent="0.2">
      <c r="B35674">
        <v>29.725828133328498</v>
      </c>
      <c r="C35674">
        <v>5.9568010222222201</v>
      </c>
    </row>
    <row r="35675" spans="2:3" x14ac:dyDescent="0.2">
      <c r="B35675">
        <v>29.726661466661898</v>
      </c>
      <c r="C35675">
        <v>6.0017190888888896</v>
      </c>
    </row>
    <row r="35676" spans="2:3" x14ac:dyDescent="0.2">
      <c r="B35676">
        <v>29.727494799995199</v>
      </c>
      <c r="C35676">
        <v>6.0122966666666704</v>
      </c>
    </row>
    <row r="35677" spans="2:3" x14ac:dyDescent="0.2">
      <c r="B35677">
        <v>29.7283281333285</v>
      </c>
      <c r="C35677">
        <v>5.9878183333333403</v>
      </c>
    </row>
    <row r="35678" spans="2:3" x14ac:dyDescent="0.2">
      <c r="B35678">
        <v>29.7291614666618</v>
      </c>
      <c r="C35678">
        <v>5.9510154666666697</v>
      </c>
    </row>
    <row r="35679" spans="2:3" x14ac:dyDescent="0.2">
      <c r="B35679">
        <v>29.7299947999952</v>
      </c>
      <c r="C35679">
        <v>5.9286588111111103</v>
      </c>
    </row>
    <row r="35680" spans="2:3" x14ac:dyDescent="0.2">
      <c r="B35680">
        <v>29.730828133328501</v>
      </c>
      <c r="C35680">
        <v>5.9450687888888902</v>
      </c>
    </row>
    <row r="35681" spans="2:3" x14ac:dyDescent="0.2">
      <c r="B35681">
        <v>29.731661466661901</v>
      </c>
      <c r="C35681">
        <v>5.9950130555555603</v>
      </c>
    </row>
    <row r="35682" spans="2:3" x14ac:dyDescent="0.2">
      <c r="B35682">
        <v>29.732494799995202</v>
      </c>
      <c r="C35682">
        <v>6.0571796111111098</v>
      </c>
    </row>
    <row r="35683" spans="2:3" x14ac:dyDescent="0.2">
      <c r="B35683">
        <v>29.733328133328499</v>
      </c>
      <c r="C35683">
        <v>6.1137443333333401</v>
      </c>
    </row>
    <row r="35684" spans="2:3" x14ac:dyDescent="0.2">
      <c r="B35684">
        <v>29.734161466661799</v>
      </c>
      <c r="C35684">
        <v>6.14675557777778</v>
      </c>
    </row>
    <row r="35685" spans="2:3" x14ac:dyDescent="0.2">
      <c r="B35685">
        <v>29.734994799995199</v>
      </c>
      <c r="C35685">
        <v>6.1476993888888902</v>
      </c>
    </row>
    <row r="35686" spans="2:3" x14ac:dyDescent="0.2">
      <c r="B35686">
        <v>29.7358281333285</v>
      </c>
      <c r="C35686">
        <v>6.1234173888888899</v>
      </c>
    </row>
    <row r="35687" spans="2:3" x14ac:dyDescent="0.2">
      <c r="B35687">
        <v>29.736661466661801</v>
      </c>
      <c r="C35687">
        <v>6.1059905222222302</v>
      </c>
    </row>
    <row r="35688" spans="2:3" x14ac:dyDescent="0.2">
      <c r="B35688">
        <v>29.737494799995201</v>
      </c>
      <c r="C35688">
        <v>6.1327847555555604</v>
      </c>
    </row>
    <row r="35689" spans="2:3" x14ac:dyDescent="0.2">
      <c r="B35689">
        <v>29.738328133328501</v>
      </c>
      <c r="C35689">
        <v>6.2026201777777796</v>
      </c>
    </row>
    <row r="35690" spans="2:3" x14ac:dyDescent="0.2">
      <c r="B35690">
        <v>29.739161466661798</v>
      </c>
      <c r="C35690">
        <v>6.28707557777778</v>
      </c>
    </row>
    <row r="35691" spans="2:3" x14ac:dyDescent="0.2">
      <c r="B35691">
        <v>29.739994799995198</v>
      </c>
      <c r="C35691">
        <v>6.3493229555555599</v>
      </c>
    </row>
    <row r="35692" spans="2:3" x14ac:dyDescent="0.2">
      <c r="B35692">
        <v>29.740828133328499</v>
      </c>
      <c r="C35692">
        <v>6.3722965333333299</v>
      </c>
    </row>
    <row r="35693" spans="2:3" x14ac:dyDescent="0.2">
      <c r="B35693">
        <v>29.7416614666618</v>
      </c>
      <c r="C35693">
        <v>6.3527672555555599</v>
      </c>
    </row>
    <row r="35694" spans="2:3" x14ac:dyDescent="0.2">
      <c r="B35694">
        <v>29.7424947999952</v>
      </c>
      <c r="C35694">
        <v>6.3108805777777803</v>
      </c>
    </row>
    <row r="35695" spans="2:3" x14ac:dyDescent="0.2">
      <c r="B35695">
        <v>29.7433281333285</v>
      </c>
      <c r="C35695">
        <v>6.27841314444444</v>
      </c>
    </row>
    <row r="35696" spans="2:3" x14ac:dyDescent="0.2">
      <c r="B35696">
        <v>29.744161466661801</v>
      </c>
      <c r="C35696">
        <v>6.2910472444444503</v>
      </c>
    </row>
    <row r="35697" spans="2:3" x14ac:dyDescent="0.2">
      <c r="B35697">
        <v>29.744994799995201</v>
      </c>
      <c r="C35697">
        <v>6.3446716666666703</v>
      </c>
    </row>
    <row r="35698" spans="2:3" x14ac:dyDescent="0.2">
      <c r="B35698">
        <v>29.745828133328502</v>
      </c>
      <c r="C35698">
        <v>6.4137427444444404</v>
      </c>
    </row>
    <row r="35699" spans="2:3" x14ac:dyDescent="0.2">
      <c r="B35699">
        <v>29.746661466661799</v>
      </c>
      <c r="C35699">
        <v>6.4659499444444402</v>
      </c>
    </row>
    <row r="35700" spans="2:3" x14ac:dyDescent="0.2">
      <c r="B35700">
        <v>29.747494799995199</v>
      </c>
      <c r="C35700">
        <v>6.4851614</v>
      </c>
    </row>
    <row r="35701" spans="2:3" x14ac:dyDescent="0.2">
      <c r="B35701">
        <v>29.748328133328499</v>
      </c>
      <c r="C35701">
        <v>6.4600056777777803</v>
      </c>
    </row>
    <row r="35702" spans="2:3" x14ac:dyDescent="0.2">
      <c r="B35702">
        <v>29.7491614666618</v>
      </c>
      <c r="C35702">
        <v>6.4095021666666696</v>
      </c>
    </row>
    <row r="35703" spans="2:3" x14ac:dyDescent="0.2">
      <c r="B35703">
        <v>29.7499947999952</v>
      </c>
      <c r="C35703">
        <v>6.3631437333333398</v>
      </c>
    </row>
    <row r="35704" spans="2:3" x14ac:dyDescent="0.2">
      <c r="B35704">
        <v>29.750828133328501</v>
      </c>
      <c r="C35704">
        <v>6.3639707666666698</v>
      </c>
    </row>
    <row r="35705" spans="2:3" x14ac:dyDescent="0.2">
      <c r="B35705">
        <v>29.751661466661801</v>
      </c>
      <c r="C35705">
        <v>6.40766311111111</v>
      </c>
    </row>
    <row r="35706" spans="2:3" x14ac:dyDescent="0.2">
      <c r="B35706">
        <v>29.752494799995201</v>
      </c>
      <c r="C35706">
        <v>6.4615782555555601</v>
      </c>
    </row>
    <row r="35707" spans="2:3" x14ac:dyDescent="0.2">
      <c r="B35707">
        <v>29.753328133328498</v>
      </c>
      <c r="C35707">
        <v>6.4923458111111199</v>
      </c>
    </row>
    <row r="35708" spans="2:3" x14ac:dyDescent="0.2">
      <c r="B35708">
        <v>29.754161466661799</v>
      </c>
      <c r="C35708">
        <v>6.4790811666666697</v>
      </c>
    </row>
    <row r="35709" spans="2:3" x14ac:dyDescent="0.2">
      <c r="B35709">
        <v>29.754994799995199</v>
      </c>
      <c r="C35709">
        <v>6.4207672000000002</v>
      </c>
    </row>
    <row r="35710" spans="2:3" x14ac:dyDescent="0.2">
      <c r="B35710">
        <v>29.7558281333285</v>
      </c>
      <c r="C35710">
        <v>6.3372436111111101</v>
      </c>
    </row>
    <row r="35711" spans="2:3" x14ac:dyDescent="0.2">
      <c r="B35711">
        <v>29.7566614666618</v>
      </c>
      <c r="C35711">
        <v>6.2613756222222303</v>
      </c>
    </row>
    <row r="35712" spans="2:3" x14ac:dyDescent="0.2">
      <c r="B35712">
        <v>29.7574947999952</v>
      </c>
      <c r="C35712">
        <v>6.2336590777777801</v>
      </c>
    </row>
    <row r="35713" spans="2:3" x14ac:dyDescent="0.2">
      <c r="B35713">
        <v>29.758328133328501</v>
      </c>
      <c r="C35713">
        <v>6.2462269555555601</v>
      </c>
    </row>
    <row r="35714" spans="2:3" x14ac:dyDescent="0.2">
      <c r="B35714">
        <v>29.759161466661801</v>
      </c>
      <c r="C35714">
        <v>6.26884881111111</v>
      </c>
    </row>
    <row r="35715" spans="2:3" x14ac:dyDescent="0.2">
      <c r="B35715">
        <v>29.759994799995201</v>
      </c>
      <c r="C35715">
        <v>6.2687795666666704</v>
      </c>
    </row>
    <row r="35716" spans="2:3" x14ac:dyDescent="0.2">
      <c r="B35716">
        <v>29.760828133328499</v>
      </c>
      <c r="C35716">
        <v>6.2313261888888896</v>
      </c>
    </row>
    <row r="35717" spans="2:3" x14ac:dyDescent="0.2">
      <c r="B35717">
        <v>29.761661466661799</v>
      </c>
      <c r="C35717">
        <v>6.1594115444444499</v>
      </c>
    </row>
    <row r="35718" spans="2:3" x14ac:dyDescent="0.2">
      <c r="B35718">
        <v>29.762494799995199</v>
      </c>
      <c r="C35718">
        <v>6.07059803333334</v>
      </c>
    </row>
    <row r="35719" spans="2:3" x14ac:dyDescent="0.2">
      <c r="B35719">
        <v>29.7633281333285</v>
      </c>
      <c r="C35719">
        <v>5.9952922777777804</v>
      </c>
    </row>
    <row r="35720" spans="2:3" x14ac:dyDescent="0.2">
      <c r="B35720">
        <v>29.7641614666618</v>
      </c>
      <c r="C35720">
        <v>5.9689164666666699</v>
      </c>
    </row>
    <row r="35721" spans="2:3" x14ac:dyDescent="0.2">
      <c r="B35721">
        <v>29.7649947999952</v>
      </c>
      <c r="C35721">
        <v>5.9874904000000004</v>
      </c>
    </row>
    <row r="35722" spans="2:3" x14ac:dyDescent="0.2">
      <c r="B35722">
        <v>29.765828133328501</v>
      </c>
      <c r="C35722">
        <v>6.0263855333333396</v>
      </c>
    </row>
    <row r="35723" spans="2:3" x14ac:dyDescent="0.2">
      <c r="B35723">
        <v>29.766661466661802</v>
      </c>
      <c r="C35723">
        <v>6.0602733111111204</v>
      </c>
    </row>
    <row r="35724" spans="2:3" x14ac:dyDescent="0.2">
      <c r="B35724">
        <v>29.767494799995202</v>
      </c>
      <c r="C35724">
        <v>6.0716554666666704</v>
      </c>
    </row>
    <row r="35725" spans="2:3" x14ac:dyDescent="0.2">
      <c r="B35725">
        <v>29.768328133328499</v>
      </c>
      <c r="C35725">
        <v>6.0580856888888901</v>
      </c>
    </row>
    <row r="35726" spans="2:3" x14ac:dyDescent="0.2">
      <c r="B35726">
        <v>29.769161466661799</v>
      </c>
      <c r="C35726">
        <v>6.0379255111111103</v>
      </c>
    </row>
    <row r="35727" spans="2:3" x14ac:dyDescent="0.2">
      <c r="B35727">
        <v>29.7699947999951</v>
      </c>
      <c r="C35727">
        <v>6.0453074555555597</v>
      </c>
    </row>
    <row r="35728" spans="2:3" x14ac:dyDescent="0.2">
      <c r="B35728">
        <v>29.7708281333285</v>
      </c>
      <c r="C35728">
        <v>6.1135083111111097</v>
      </c>
    </row>
    <row r="35729" spans="2:3" x14ac:dyDescent="0.2">
      <c r="B35729">
        <v>29.771661466661801</v>
      </c>
      <c r="C35729">
        <v>6.2351774333333401</v>
      </c>
    </row>
    <row r="35730" spans="2:3" x14ac:dyDescent="0.2">
      <c r="B35730">
        <v>29.772494799995101</v>
      </c>
      <c r="C35730">
        <v>6.3840267666666701</v>
      </c>
    </row>
    <row r="35731" spans="2:3" x14ac:dyDescent="0.2">
      <c r="B35731">
        <v>29.773328133328501</v>
      </c>
      <c r="C35731">
        <v>6.5269514666666701</v>
      </c>
    </row>
    <row r="35732" spans="2:3" x14ac:dyDescent="0.2">
      <c r="B35732">
        <v>29.774161466661798</v>
      </c>
      <c r="C35732">
        <v>6.6475097333333402</v>
      </c>
    </row>
    <row r="35733" spans="2:3" x14ac:dyDescent="0.2">
      <c r="B35733">
        <v>29.774994799995099</v>
      </c>
      <c r="C35733">
        <v>6.7306178666666696</v>
      </c>
    </row>
    <row r="35734" spans="2:3" x14ac:dyDescent="0.2">
      <c r="B35734">
        <v>29.775828133328499</v>
      </c>
      <c r="C35734">
        <v>6.7926284111111102</v>
      </c>
    </row>
    <row r="35735" spans="2:3" x14ac:dyDescent="0.2">
      <c r="B35735">
        <v>29.7766614666618</v>
      </c>
      <c r="C35735">
        <v>6.8750521777777802</v>
      </c>
    </row>
    <row r="35736" spans="2:3" x14ac:dyDescent="0.2">
      <c r="B35736">
        <v>29.7774947999951</v>
      </c>
      <c r="C35736">
        <v>7.0437656999999998</v>
      </c>
    </row>
    <row r="35737" spans="2:3" x14ac:dyDescent="0.2">
      <c r="B35737">
        <v>29.7783281333285</v>
      </c>
      <c r="C35737">
        <v>7.3063029111111097</v>
      </c>
    </row>
    <row r="35738" spans="2:3" x14ac:dyDescent="0.2">
      <c r="B35738">
        <v>29.779161466661801</v>
      </c>
      <c r="C35738">
        <v>7.6249374444444502</v>
      </c>
    </row>
    <row r="35739" spans="2:3" x14ac:dyDescent="0.2">
      <c r="B35739">
        <v>29.779994799995102</v>
      </c>
      <c r="C35739">
        <v>7.9492730666666702</v>
      </c>
    </row>
    <row r="35740" spans="2:3" x14ac:dyDescent="0.2">
      <c r="B35740">
        <v>29.780828133328502</v>
      </c>
      <c r="C35740">
        <v>8.2385406000000003</v>
      </c>
    </row>
    <row r="35741" spans="2:3" x14ac:dyDescent="0.2">
      <c r="B35741">
        <v>29.781661466661799</v>
      </c>
      <c r="C35741">
        <v>8.4620578000000002</v>
      </c>
    </row>
    <row r="35742" spans="2:3" x14ac:dyDescent="0.2">
      <c r="B35742">
        <v>29.782494799995099</v>
      </c>
      <c r="C35742">
        <v>8.6357723888888902</v>
      </c>
    </row>
    <row r="35743" spans="2:3" x14ac:dyDescent="0.2">
      <c r="B35743">
        <v>29.783328133328499</v>
      </c>
      <c r="C35743">
        <v>8.8291389777777791</v>
      </c>
    </row>
    <row r="35744" spans="2:3" x14ac:dyDescent="0.2">
      <c r="B35744">
        <v>29.7841614666618</v>
      </c>
      <c r="C35744">
        <v>9.1287867777777798</v>
      </c>
    </row>
    <row r="35745" spans="2:3" x14ac:dyDescent="0.2">
      <c r="B35745">
        <v>29.784994799995101</v>
      </c>
      <c r="C35745">
        <v>9.5237332888888897</v>
      </c>
    </row>
    <row r="35746" spans="2:3" x14ac:dyDescent="0.2">
      <c r="B35746">
        <v>29.785828133328501</v>
      </c>
      <c r="C35746">
        <v>9.9385842333333301</v>
      </c>
    </row>
    <row r="35747" spans="2:3" x14ac:dyDescent="0.2">
      <c r="B35747">
        <v>29.786661466661801</v>
      </c>
      <c r="C35747">
        <v>10.291895711111099</v>
      </c>
    </row>
    <row r="35748" spans="2:3" x14ac:dyDescent="0.2">
      <c r="B35748">
        <v>29.787494799995098</v>
      </c>
      <c r="C35748">
        <v>10.550864933333401</v>
      </c>
    </row>
    <row r="35749" spans="2:3" x14ac:dyDescent="0.2">
      <c r="B35749">
        <v>29.788328133328498</v>
      </c>
      <c r="C35749">
        <v>10.699864266666699</v>
      </c>
    </row>
    <row r="35750" spans="2:3" x14ac:dyDescent="0.2">
      <c r="B35750">
        <v>29.789161466661799</v>
      </c>
      <c r="C35750">
        <v>10.770458022222201</v>
      </c>
    </row>
    <row r="35751" spans="2:3" x14ac:dyDescent="0.2">
      <c r="B35751">
        <v>29.7899947999951</v>
      </c>
      <c r="C35751">
        <v>10.8428712222222</v>
      </c>
    </row>
    <row r="35752" spans="2:3" x14ac:dyDescent="0.2">
      <c r="B35752">
        <v>29.7908281333285</v>
      </c>
      <c r="C35752">
        <v>11.0331332</v>
      </c>
    </row>
    <row r="35753" spans="2:3" x14ac:dyDescent="0.2">
      <c r="B35753">
        <v>29.7916614666618</v>
      </c>
      <c r="C35753">
        <v>11.3369620888889</v>
      </c>
    </row>
    <row r="35754" spans="2:3" x14ac:dyDescent="0.2">
      <c r="B35754">
        <v>29.792494799995101</v>
      </c>
      <c r="C35754">
        <v>11.677160244444501</v>
      </c>
    </row>
    <row r="35755" spans="2:3" x14ac:dyDescent="0.2">
      <c r="B35755">
        <v>29.793328133328501</v>
      </c>
      <c r="C35755">
        <v>11.947986744444499</v>
      </c>
    </row>
    <row r="35756" spans="2:3" x14ac:dyDescent="0.2">
      <c r="B35756">
        <v>29.794161466661802</v>
      </c>
      <c r="C35756">
        <v>12.0953627222222</v>
      </c>
    </row>
    <row r="35757" spans="2:3" x14ac:dyDescent="0.2">
      <c r="B35757">
        <v>29.794994799995099</v>
      </c>
      <c r="C35757">
        <v>12.0807695222222</v>
      </c>
    </row>
    <row r="35758" spans="2:3" x14ac:dyDescent="0.2">
      <c r="B35758">
        <v>29.795828133328499</v>
      </c>
      <c r="C35758">
        <v>11.962407000000001</v>
      </c>
    </row>
    <row r="35759" spans="2:3" x14ac:dyDescent="0.2">
      <c r="B35759">
        <v>29.796661466661799</v>
      </c>
      <c r="C35759">
        <v>11.831695566666699</v>
      </c>
    </row>
    <row r="35760" spans="2:3" x14ac:dyDescent="0.2">
      <c r="B35760">
        <v>29.7974947999951</v>
      </c>
      <c r="C35760">
        <v>11.7978109111111</v>
      </c>
    </row>
    <row r="35761" spans="2:3" x14ac:dyDescent="0.2">
      <c r="B35761">
        <v>29.7983281333285</v>
      </c>
      <c r="C35761">
        <v>11.8153662777778</v>
      </c>
    </row>
    <row r="35762" spans="2:3" x14ac:dyDescent="0.2">
      <c r="B35762">
        <v>29.799161466661801</v>
      </c>
      <c r="C35762">
        <v>11.7937406666667</v>
      </c>
    </row>
    <row r="35763" spans="2:3" x14ac:dyDescent="0.2">
      <c r="B35763">
        <v>29.799994799995101</v>
      </c>
      <c r="C35763">
        <v>11.6416741222222</v>
      </c>
    </row>
    <row r="35764" spans="2:3" x14ac:dyDescent="0.2">
      <c r="B35764">
        <v>29.800828133328501</v>
      </c>
      <c r="C35764">
        <v>11.3610781444445</v>
      </c>
    </row>
    <row r="35765" spans="2:3" x14ac:dyDescent="0.2">
      <c r="B35765">
        <v>29.801661466661798</v>
      </c>
      <c r="C35765">
        <v>10.9636072777778</v>
      </c>
    </row>
    <row r="35766" spans="2:3" x14ac:dyDescent="0.2">
      <c r="B35766">
        <v>29.802494799995099</v>
      </c>
      <c r="C35766">
        <v>10.538451455555601</v>
      </c>
    </row>
    <row r="35767" spans="2:3" x14ac:dyDescent="0.2">
      <c r="B35767">
        <v>29.803328133328399</v>
      </c>
      <c r="C35767">
        <v>10.1501415888889</v>
      </c>
    </row>
    <row r="35768" spans="2:3" x14ac:dyDescent="0.2">
      <c r="B35768">
        <v>29.8041614666618</v>
      </c>
      <c r="C35768">
        <v>9.8872730444444503</v>
      </c>
    </row>
    <row r="35769" spans="2:3" x14ac:dyDescent="0.2">
      <c r="B35769">
        <v>29.8049947999951</v>
      </c>
      <c r="C35769">
        <v>9.7000610777777805</v>
      </c>
    </row>
    <row r="35770" spans="2:3" x14ac:dyDescent="0.2">
      <c r="B35770">
        <v>29.8058281333285</v>
      </c>
      <c r="C35770">
        <v>9.5098096999999999</v>
      </c>
    </row>
    <row r="35771" spans="2:3" x14ac:dyDescent="0.2">
      <c r="B35771">
        <v>29.806661466661801</v>
      </c>
      <c r="C35771">
        <v>9.2615125999999997</v>
      </c>
    </row>
    <row r="35772" spans="2:3" x14ac:dyDescent="0.2">
      <c r="B35772">
        <v>29.807494799995101</v>
      </c>
      <c r="C35772">
        <v>8.95052285555556</v>
      </c>
    </row>
    <row r="35773" spans="2:3" x14ac:dyDescent="0.2">
      <c r="B35773">
        <v>29.808328133328398</v>
      </c>
      <c r="C35773">
        <v>8.5990099555555606</v>
      </c>
    </row>
    <row r="35774" spans="2:3" x14ac:dyDescent="0.2">
      <c r="B35774">
        <v>29.809161466661799</v>
      </c>
      <c r="C35774">
        <v>8.2345406222222302</v>
      </c>
    </row>
    <row r="35775" spans="2:3" x14ac:dyDescent="0.2">
      <c r="B35775">
        <v>29.809994799995099</v>
      </c>
      <c r="C35775">
        <v>7.9002806000000003</v>
      </c>
    </row>
    <row r="35776" spans="2:3" x14ac:dyDescent="0.2">
      <c r="B35776">
        <v>29.8108281333284</v>
      </c>
      <c r="C35776">
        <v>7.65228577777778</v>
      </c>
    </row>
    <row r="35777" spans="2:3" x14ac:dyDescent="0.2">
      <c r="B35777">
        <v>29.8116614666618</v>
      </c>
      <c r="C35777">
        <v>7.4764830555555601</v>
      </c>
    </row>
    <row r="35778" spans="2:3" x14ac:dyDescent="0.2">
      <c r="B35778">
        <v>29.8124947999951</v>
      </c>
      <c r="C35778">
        <v>7.3344216333333296</v>
      </c>
    </row>
    <row r="35779" spans="2:3" x14ac:dyDescent="0.2">
      <c r="B35779">
        <v>29.813328133328401</v>
      </c>
      <c r="C35779">
        <v>7.18237588888889</v>
      </c>
    </row>
    <row r="35780" spans="2:3" x14ac:dyDescent="0.2">
      <c r="B35780">
        <v>29.814161466661801</v>
      </c>
      <c r="C35780">
        <v>7.0049264000000004</v>
      </c>
    </row>
    <row r="35781" spans="2:3" x14ac:dyDescent="0.2">
      <c r="B35781">
        <v>29.814994799995102</v>
      </c>
      <c r="C35781">
        <v>6.8064687333333396</v>
      </c>
    </row>
    <row r="35782" spans="2:3" x14ac:dyDescent="0.2">
      <c r="B35782">
        <v>29.815828133328399</v>
      </c>
      <c r="C35782">
        <v>6.6050395666666697</v>
      </c>
    </row>
    <row r="35783" spans="2:3" x14ac:dyDescent="0.2">
      <c r="B35783">
        <v>29.816661466661799</v>
      </c>
      <c r="C35783">
        <v>6.4391483000000003</v>
      </c>
    </row>
    <row r="35784" spans="2:3" x14ac:dyDescent="0.2">
      <c r="B35784">
        <v>29.817494799995099</v>
      </c>
      <c r="C35784">
        <v>6.3450440444444496</v>
      </c>
    </row>
    <row r="35785" spans="2:3" x14ac:dyDescent="0.2">
      <c r="B35785">
        <v>29.8183281333284</v>
      </c>
      <c r="C35785">
        <v>6.3157524777777798</v>
      </c>
    </row>
    <row r="35786" spans="2:3" x14ac:dyDescent="0.2">
      <c r="B35786">
        <v>29.8191614666618</v>
      </c>
      <c r="C35786">
        <v>6.3235881555555604</v>
      </c>
    </row>
    <row r="35787" spans="2:3" x14ac:dyDescent="0.2">
      <c r="B35787">
        <v>29.819994799995101</v>
      </c>
      <c r="C35787">
        <v>6.3309231444444496</v>
      </c>
    </row>
    <row r="35788" spans="2:3" x14ac:dyDescent="0.2">
      <c r="B35788">
        <v>29.820828133328401</v>
      </c>
      <c r="C35788">
        <v>6.3223549333333402</v>
      </c>
    </row>
    <row r="35789" spans="2:3" x14ac:dyDescent="0.2">
      <c r="B35789">
        <v>29.821661466661801</v>
      </c>
      <c r="C35789">
        <v>6.2879075444444501</v>
      </c>
    </row>
    <row r="35790" spans="2:3" x14ac:dyDescent="0.2">
      <c r="B35790">
        <v>29.822494799995098</v>
      </c>
      <c r="C35790">
        <v>6.2407523111111098</v>
      </c>
    </row>
    <row r="35791" spans="2:3" x14ac:dyDescent="0.2">
      <c r="B35791">
        <v>29.823328133328399</v>
      </c>
      <c r="C35791">
        <v>6.2069144999999999</v>
      </c>
    </row>
    <row r="35792" spans="2:3" x14ac:dyDescent="0.2">
      <c r="B35792">
        <v>29.824161466661799</v>
      </c>
      <c r="C35792">
        <v>6.2272750333333304</v>
      </c>
    </row>
    <row r="35793" spans="2:3" x14ac:dyDescent="0.2">
      <c r="B35793">
        <v>29.8249947999951</v>
      </c>
      <c r="C35793">
        <v>6.3047525000000002</v>
      </c>
    </row>
    <row r="35794" spans="2:3" x14ac:dyDescent="0.2">
      <c r="B35794">
        <v>29.8258281333284</v>
      </c>
      <c r="C35794">
        <v>6.4133679222222302</v>
      </c>
    </row>
    <row r="35795" spans="2:3" x14ac:dyDescent="0.2">
      <c r="B35795">
        <v>29.8266614666618</v>
      </c>
      <c r="C35795">
        <v>6.5113370888888902</v>
      </c>
    </row>
    <row r="35796" spans="2:3" x14ac:dyDescent="0.2">
      <c r="B35796">
        <v>29.827494799995101</v>
      </c>
      <c r="C35796">
        <v>6.5813510555555599</v>
      </c>
    </row>
    <row r="35797" spans="2:3" x14ac:dyDescent="0.2">
      <c r="B35797">
        <v>29.828328133328402</v>
      </c>
      <c r="C35797">
        <v>6.61176884444445</v>
      </c>
    </row>
    <row r="35798" spans="2:3" x14ac:dyDescent="0.2">
      <c r="B35798">
        <v>29.829161466661802</v>
      </c>
      <c r="C35798">
        <v>6.6202773888888897</v>
      </c>
    </row>
    <row r="35799" spans="2:3" x14ac:dyDescent="0.2">
      <c r="B35799">
        <v>29.829994799995099</v>
      </c>
      <c r="C35799">
        <v>6.63722781111111</v>
      </c>
    </row>
    <row r="35800" spans="2:3" x14ac:dyDescent="0.2">
      <c r="B35800">
        <v>29.830828133328399</v>
      </c>
      <c r="C35800">
        <v>6.7152978111111103</v>
      </c>
    </row>
    <row r="35801" spans="2:3" x14ac:dyDescent="0.2">
      <c r="B35801">
        <v>29.831661466661799</v>
      </c>
      <c r="C35801">
        <v>6.85767381111111</v>
      </c>
    </row>
    <row r="35802" spans="2:3" x14ac:dyDescent="0.2">
      <c r="B35802">
        <v>29.8324947999951</v>
      </c>
      <c r="C35802">
        <v>7.0258055666666701</v>
      </c>
    </row>
    <row r="35803" spans="2:3" x14ac:dyDescent="0.2">
      <c r="B35803">
        <v>29.833328133328401</v>
      </c>
      <c r="C35803">
        <v>7.1701007777777797</v>
      </c>
    </row>
    <row r="35804" spans="2:3" x14ac:dyDescent="0.2">
      <c r="B35804">
        <v>29.834161466661801</v>
      </c>
      <c r="C35804">
        <v>7.2628619222222204</v>
      </c>
    </row>
    <row r="35805" spans="2:3" x14ac:dyDescent="0.2">
      <c r="B35805">
        <v>29.834994799995101</v>
      </c>
      <c r="C35805">
        <v>7.2913255222222197</v>
      </c>
    </row>
    <row r="35806" spans="2:3" x14ac:dyDescent="0.2">
      <c r="B35806">
        <v>29.835828133328398</v>
      </c>
      <c r="C35806">
        <v>7.2811421444444502</v>
      </c>
    </row>
    <row r="35807" spans="2:3" x14ac:dyDescent="0.2">
      <c r="B35807">
        <v>29.836661466661798</v>
      </c>
      <c r="C35807">
        <v>7.2801770888888901</v>
      </c>
    </row>
    <row r="35808" spans="2:3" x14ac:dyDescent="0.2">
      <c r="B35808">
        <v>29.837494799995099</v>
      </c>
      <c r="C35808">
        <v>7.3546155444444503</v>
      </c>
    </row>
    <row r="35809" spans="2:3" x14ac:dyDescent="0.2">
      <c r="B35809">
        <v>29.8383281333284</v>
      </c>
      <c r="C35809">
        <v>7.49692332222223</v>
      </c>
    </row>
    <row r="35810" spans="2:3" x14ac:dyDescent="0.2">
      <c r="B35810">
        <v>29.8391614666618</v>
      </c>
      <c r="C35810">
        <v>7.6431636777777801</v>
      </c>
    </row>
    <row r="35811" spans="2:3" x14ac:dyDescent="0.2">
      <c r="B35811">
        <v>29.8399947999951</v>
      </c>
      <c r="C35811">
        <v>7.7352431555555601</v>
      </c>
    </row>
    <row r="35812" spans="2:3" x14ac:dyDescent="0.2">
      <c r="B35812">
        <v>29.840828133328401</v>
      </c>
      <c r="C35812">
        <v>7.7489839444444497</v>
      </c>
    </row>
    <row r="35813" spans="2:3" x14ac:dyDescent="0.2">
      <c r="B35813">
        <v>29.841661466661801</v>
      </c>
      <c r="C35813">
        <v>7.6922422888888899</v>
      </c>
    </row>
    <row r="35814" spans="2:3" x14ac:dyDescent="0.2">
      <c r="B35814">
        <v>29.842494799995102</v>
      </c>
      <c r="C35814">
        <v>7.6011905666666699</v>
      </c>
    </row>
    <row r="35815" spans="2:3" x14ac:dyDescent="0.2">
      <c r="B35815">
        <v>29.843328133328399</v>
      </c>
      <c r="C35815">
        <v>7.51732856666667</v>
      </c>
    </row>
    <row r="35816" spans="2:3" x14ac:dyDescent="0.2">
      <c r="B35816">
        <v>29.844161466661699</v>
      </c>
      <c r="C35816">
        <v>7.4939946555555599</v>
      </c>
    </row>
    <row r="35817" spans="2:3" x14ac:dyDescent="0.2">
      <c r="B35817">
        <v>29.844994799995099</v>
      </c>
      <c r="C35817">
        <v>7.5141918777777796</v>
      </c>
    </row>
    <row r="35818" spans="2:3" x14ac:dyDescent="0.2">
      <c r="B35818">
        <v>29.8458281333284</v>
      </c>
      <c r="C35818">
        <v>7.54002698888889</v>
      </c>
    </row>
    <row r="35819" spans="2:3" x14ac:dyDescent="0.2">
      <c r="B35819">
        <v>29.846661466661701</v>
      </c>
      <c r="C35819">
        <v>7.5328947666666703</v>
      </c>
    </row>
    <row r="35820" spans="2:3" x14ac:dyDescent="0.2">
      <c r="B35820">
        <v>29.847494799995101</v>
      </c>
      <c r="C35820">
        <v>7.4755215777777799</v>
      </c>
    </row>
    <row r="35821" spans="2:3" x14ac:dyDescent="0.2">
      <c r="B35821">
        <v>29.848328133328401</v>
      </c>
      <c r="C35821">
        <v>7.3645361444444504</v>
      </c>
    </row>
    <row r="35822" spans="2:3" x14ac:dyDescent="0.2">
      <c r="B35822">
        <v>29.849161466661698</v>
      </c>
      <c r="C35822">
        <v>7.2207029111111103</v>
      </c>
    </row>
    <row r="35823" spans="2:3" x14ac:dyDescent="0.2">
      <c r="B35823">
        <v>29.849994799995098</v>
      </c>
      <c r="C35823">
        <v>7.0822095222222199</v>
      </c>
    </row>
    <row r="35824" spans="2:3" x14ac:dyDescent="0.2">
      <c r="B35824">
        <v>29.850828133328399</v>
      </c>
      <c r="C35824">
        <v>6.9933913222222204</v>
      </c>
    </row>
    <row r="35825" spans="2:3" x14ac:dyDescent="0.2">
      <c r="B35825">
        <v>29.8516614666617</v>
      </c>
      <c r="C35825">
        <v>6.9442536666666701</v>
      </c>
    </row>
    <row r="35826" spans="2:3" x14ac:dyDescent="0.2">
      <c r="B35826">
        <v>29.8524947999951</v>
      </c>
      <c r="C35826">
        <v>6.90877101111111</v>
      </c>
    </row>
    <row r="35827" spans="2:3" x14ac:dyDescent="0.2">
      <c r="B35827">
        <v>29.8533281333284</v>
      </c>
      <c r="C35827">
        <v>6.8513888444444504</v>
      </c>
    </row>
    <row r="35828" spans="2:3" x14ac:dyDescent="0.2">
      <c r="B35828">
        <v>29.854161466661701</v>
      </c>
      <c r="C35828">
        <v>6.7579447777777801</v>
      </c>
    </row>
    <row r="35829" spans="2:3" x14ac:dyDescent="0.2">
      <c r="B35829">
        <v>29.854994799995101</v>
      </c>
      <c r="C35829">
        <v>6.6205212777777804</v>
      </c>
    </row>
    <row r="35830" spans="2:3" x14ac:dyDescent="0.2">
      <c r="B35830">
        <v>29.855828133328401</v>
      </c>
      <c r="C35830">
        <v>6.4629972222222198</v>
      </c>
    </row>
    <row r="35831" spans="2:3" x14ac:dyDescent="0.2">
      <c r="B35831">
        <v>29.856661466661699</v>
      </c>
      <c r="C35831">
        <v>6.3178105888888902</v>
      </c>
    </row>
    <row r="35832" spans="2:3" x14ac:dyDescent="0.2">
      <c r="B35832">
        <v>29.857494799995099</v>
      </c>
      <c r="C35832">
        <v>6.22436083333334</v>
      </c>
    </row>
    <row r="35833" spans="2:3" x14ac:dyDescent="0.2">
      <c r="B35833">
        <v>29.858328133328399</v>
      </c>
      <c r="C35833">
        <v>6.1728400222222302</v>
      </c>
    </row>
    <row r="35834" spans="2:3" x14ac:dyDescent="0.2">
      <c r="B35834">
        <v>29.8591614666617</v>
      </c>
      <c r="C35834">
        <v>6.1408683999999996</v>
      </c>
    </row>
    <row r="35835" spans="2:3" x14ac:dyDescent="0.2">
      <c r="B35835">
        <v>29.8599947999951</v>
      </c>
      <c r="C35835">
        <v>6.0949724111111099</v>
      </c>
    </row>
    <row r="35836" spans="2:3" x14ac:dyDescent="0.2">
      <c r="B35836">
        <v>29.8608281333284</v>
      </c>
      <c r="C35836">
        <v>6.0174133999999997</v>
      </c>
    </row>
    <row r="35837" spans="2:3" x14ac:dyDescent="0.2">
      <c r="B35837">
        <v>29.861661466661701</v>
      </c>
      <c r="C35837">
        <v>5.9008092666666698</v>
      </c>
    </row>
    <row r="35838" spans="2:3" x14ac:dyDescent="0.2">
      <c r="B35838">
        <v>29.862494799995101</v>
      </c>
      <c r="C35838">
        <v>5.7690811444444501</v>
      </c>
    </row>
    <row r="35839" spans="2:3" x14ac:dyDescent="0.2">
      <c r="B35839">
        <v>29.863328133328402</v>
      </c>
      <c r="C35839">
        <v>5.6585284888888898</v>
      </c>
    </row>
    <row r="35840" spans="2:3" x14ac:dyDescent="0.2">
      <c r="B35840">
        <v>29.864161466661699</v>
      </c>
      <c r="C35840">
        <v>5.6010604777777804</v>
      </c>
    </row>
    <row r="35841" spans="2:3" x14ac:dyDescent="0.2">
      <c r="B35841">
        <v>29.864994799995099</v>
      </c>
      <c r="C35841">
        <v>5.5834191666666699</v>
      </c>
    </row>
    <row r="35842" spans="2:3" x14ac:dyDescent="0.2">
      <c r="B35842">
        <v>29.865828133328399</v>
      </c>
      <c r="C35842">
        <v>5.5782625777777799</v>
      </c>
    </row>
    <row r="35843" spans="2:3" x14ac:dyDescent="0.2">
      <c r="B35843">
        <v>29.8666614666617</v>
      </c>
      <c r="C35843">
        <v>5.5607972333333402</v>
      </c>
    </row>
    <row r="35844" spans="2:3" x14ac:dyDescent="0.2">
      <c r="B35844">
        <v>29.867494799995399</v>
      </c>
      <c r="C35844">
        <v>5.5257506222222297</v>
      </c>
    </row>
    <row r="35845" spans="2:3" x14ac:dyDescent="0.2">
      <c r="B35845">
        <v>29.868328133328799</v>
      </c>
      <c r="C35845">
        <v>5.4686883222222296</v>
      </c>
    </row>
    <row r="35846" spans="2:3" x14ac:dyDescent="0.2">
      <c r="B35846">
        <v>29.869161466662099</v>
      </c>
      <c r="C35846">
        <v>5.39761824444445</v>
      </c>
    </row>
    <row r="35847" spans="2:3" x14ac:dyDescent="0.2">
      <c r="B35847">
        <v>29.8699947999954</v>
      </c>
      <c r="C35847">
        <v>5.3336832777777801</v>
      </c>
    </row>
    <row r="35848" spans="2:3" x14ac:dyDescent="0.2">
      <c r="B35848">
        <v>29.8708281333288</v>
      </c>
      <c r="C35848">
        <v>5.3083352333333398</v>
      </c>
    </row>
    <row r="35849" spans="2:3" x14ac:dyDescent="0.2">
      <c r="B35849">
        <v>29.871661466662101</v>
      </c>
      <c r="C35849">
        <v>5.3212572222222301</v>
      </c>
    </row>
    <row r="35850" spans="2:3" x14ac:dyDescent="0.2">
      <c r="B35850">
        <v>29.872494799995401</v>
      </c>
      <c r="C35850">
        <v>5.3488929000000001</v>
      </c>
    </row>
    <row r="35851" spans="2:3" x14ac:dyDescent="0.2">
      <c r="B35851">
        <v>29.873328133328801</v>
      </c>
      <c r="C35851">
        <v>5.3646985444444502</v>
      </c>
    </row>
    <row r="35852" spans="2:3" x14ac:dyDescent="0.2">
      <c r="B35852">
        <v>29.874161466662098</v>
      </c>
      <c r="C35852">
        <v>5.3591208999999997</v>
      </c>
    </row>
    <row r="35853" spans="2:3" x14ac:dyDescent="0.2">
      <c r="B35853">
        <v>29.874994799995399</v>
      </c>
      <c r="C35853">
        <v>5.3284944222222297</v>
      </c>
    </row>
    <row r="35854" spans="2:3" x14ac:dyDescent="0.2">
      <c r="B35854">
        <v>29.875828133328799</v>
      </c>
      <c r="C35854">
        <v>5.2848733000000001</v>
      </c>
    </row>
    <row r="35855" spans="2:3" x14ac:dyDescent="0.2">
      <c r="B35855">
        <v>29.8766614666621</v>
      </c>
      <c r="C35855">
        <v>5.2496612888888903</v>
      </c>
    </row>
    <row r="35856" spans="2:3" x14ac:dyDescent="0.2">
      <c r="B35856">
        <v>29.8774947999954</v>
      </c>
      <c r="C35856">
        <v>5.2463921333333401</v>
      </c>
    </row>
    <row r="35857" spans="2:3" x14ac:dyDescent="0.2">
      <c r="B35857">
        <v>29.8783281333288</v>
      </c>
      <c r="C35857">
        <v>5.2722445111111202</v>
      </c>
    </row>
    <row r="35858" spans="2:3" x14ac:dyDescent="0.2">
      <c r="B35858">
        <v>29.879161466662101</v>
      </c>
      <c r="C35858">
        <v>5.30827245555556</v>
      </c>
    </row>
    <row r="35859" spans="2:3" x14ac:dyDescent="0.2">
      <c r="B35859">
        <v>29.879994799995401</v>
      </c>
      <c r="C35859">
        <v>5.3360870222222196</v>
      </c>
    </row>
    <row r="35860" spans="2:3" x14ac:dyDescent="0.2">
      <c r="B35860">
        <v>29.880828133328801</v>
      </c>
      <c r="C35860">
        <v>5.3443860333333397</v>
      </c>
    </row>
    <row r="35861" spans="2:3" x14ac:dyDescent="0.2">
      <c r="B35861">
        <v>29.881661466662099</v>
      </c>
      <c r="C35861">
        <v>5.3246308777777802</v>
      </c>
    </row>
    <row r="35862" spans="2:3" x14ac:dyDescent="0.2">
      <c r="B35862">
        <v>29.882494799995399</v>
      </c>
      <c r="C35862">
        <v>5.2876574999999999</v>
      </c>
    </row>
    <row r="35863" spans="2:3" x14ac:dyDescent="0.2">
      <c r="B35863">
        <v>29.883328133328799</v>
      </c>
      <c r="C35863">
        <v>5.2559521</v>
      </c>
    </row>
    <row r="35864" spans="2:3" x14ac:dyDescent="0.2">
      <c r="B35864">
        <v>29.8841614666621</v>
      </c>
      <c r="C35864">
        <v>5.2606510222222198</v>
      </c>
    </row>
    <row r="35865" spans="2:3" x14ac:dyDescent="0.2">
      <c r="B35865">
        <v>29.8849947999954</v>
      </c>
      <c r="C35865">
        <v>5.2965907888888903</v>
      </c>
    </row>
    <row r="35866" spans="2:3" x14ac:dyDescent="0.2">
      <c r="B35866">
        <v>29.885828133328801</v>
      </c>
      <c r="C35866">
        <v>5.3417083333333402</v>
      </c>
    </row>
    <row r="35867" spans="2:3" x14ac:dyDescent="0.2">
      <c r="B35867">
        <v>29.886661466662101</v>
      </c>
      <c r="C35867">
        <v>5.3720643444444498</v>
      </c>
    </row>
    <row r="35868" spans="2:3" x14ac:dyDescent="0.2">
      <c r="B35868">
        <v>29.887494799995402</v>
      </c>
      <c r="C35868">
        <v>5.3764907000000104</v>
      </c>
    </row>
    <row r="35869" spans="2:3" x14ac:dyDescent="0.2">
      <c r="B35869">
        <v>29.888328133328798</v>
      </c>
      <c r="C35869">
        <v>5.3545512222222298</v>
      </c>
    </row>
    <row r="35870" spans="2:3" x14ac:dyDescent="0.2">
      <c r="B35870">
        <v>29.889161466662099</v>
      </c>
      <c r="C35870">
        <v>5.3178789333333398</v>
      </c>
    </row>
    <row r="35871" spans="2:3" x14ac:dyDescent="0.2">
      <c r="B35871">
        <v>29.889994799995399</v>
      </c>
      <c r="C35871">
        <v>5.2914050777777799</v>
      </c>
    </row>
    <row r="35872" spans="2:3" x14ac:dyDescent="0.2">
      <c r="B35872">
        <v>29.8908281333288</v>
      </c>
      <c r="C35872">
        <v>5.29593694444445</v>
      </c>
    </row>
    <row r="35873" spans="2:3" x14ac:dyDescent="0.2">
      <c r="B35873">
        <v>29.8916614666621</v>
      </c>
      <c r="C35873">
        <v>5.3302052111111102</v>
      </c>
    </row>
    <row r="35874" spans="2:3" x14ac:dyDescent="0.2">
      <c r="B35874">
        <v>29.892494799995401</v>
      </c>
      <c r="C35874">
        <v>5.3728752888888902</v>
      </c>
    </row>
    <row r="35875" spans="2:3" x14ac:dyDescent="0.2">
      <c r="B35875">
        <v>29.893328133328801</v>
      </c>
      <c r="C35875">
        <v>5.4084989555555598</v>
      </c>
    </row>
    <row r="35876" spans="2:3" x14ac:dyDescent="0.2">
      <c r="B35876">
        <v>29.894161466662101</v>
      </c>
      <c r="C35876">
        <v>5.4244388111111199</v>
      </c>
    </row>
    <row r="35877" spans="2:3" x14ac:dyDescent="0.2">
      <c r="B35877">
        <v>29.894994799995398</v>
      </c>
      <c r="C35877">
        <v>5.4131570444444499</v>
      </c>
    </row>
    <row r="35878" spans="2:3" x14ac:dyDescent="0.2">
      <c r="B35878">
        <v>29.895828133328799</v>
      </c>
      <c r="C35878">
        <v>5.3810064666666699</v>
      </c>
    </row>
    <row r="35879" spans="2:3" x14ac:dyDescent="0.2">
      <c r="B35879">
        <v>29.896661466662099</v>
      </c>
      <c r="C35879">
        <v>5.34693745555556</v>
      </c>
    </row>
    <row r="35880" spans="2:3" x14ac:dyDescent="0.2">
      <c r="B35880">
        <v>29.8974947999954</v>
      </c>
      <c r="C35880">
        <v>5.3439403111111101</v>
      </c>
    </row>
    <row r="35881" spans="2:3" x14ac:dyDescent="0.2">
      <c r="B35881">
        <v>29.8983281333287</v>
      </c>
      <c r="C35881">
        <v>5.3716469</v>
      </c>
    </row>
    <row r="35882" spans="2:3" x14ac:dyDescent="0.2">
      <c r="B35882">
        <v>29.8991614666621</v>
      </c>
      <c r="C35882">
        <v>5.4111063666666697</v>
      </c>
    </row>
    <row r="35883" spans="2:3" x14ac:dyDescent="0.2">
      <c r="B35883">
        <v>29.899994799995401</v>
      </c>
      <c r="C35883">
        <v>5.4386320666666697</v>
      </c>
    </row>
    <row r="35884" spans="2:3" x14ac:dyDescent="0.2">
      <c r="B35884">
        <v>29.900828133328702</v>
      </c>
      <c r="C35884">
        <v>5.4409245888888904</v>
      </c>
    </row>
    <row r="35885" spans="2:3" x14ac:dyDescent="0.2">
      <c r="B35885">
        <v>29.901661466662102</v>
      </c>
      <c r="C35885">
        <v>5.4140420444444501</v>
      </c>
    </row>
    <row r="35886" spans="2:3" x14ac:dyDescent="0.2">
      <c r="B35886">
        <v>29.902494799995399</v>
      </c>
      <c r="C35886">
        <v>5.3712087555555597</v>
      </c>
    </row>
    <row r="35887" spans="2:3" x14ac:dyDescent="0.2">
      <c r="B35887">
        <v>29.903328133328699</v>
      </c>
      <c r="C35887">
        <v>5.3355695333333397</v>
      </c>
    </row>
    <row r="35888" spans="2:3" x14ac:dyDescent="0.2">
      <c r="B35888">
        <v>29.904161466662099</v>
      </c>
      <c r="C35888">
        <v>5.3331242222222297</v>
      </c>
    </row>
    <row r="35889" spans="2:3" x14ac:dyDescent="0.2">
      <c r="B35889">
        <v>29.9049947999954</v>
      </c>
      <c r="C35889">
        <v>5.3621482444444499</v>
      </c>
    </row>
    <row r="35890" spans="2:3" x14ac:dyDescent="0.2">
      <c r="B35890">
        <v>29.905828133328701</v>
      </c>
      <c r="C35890">
        <v>5.4003641222222196</v>
      </c>
    </row>
    <row r="35891" spans="2:3" x14ac:dyDescent="0.2">
      <c r="B35891">
        <v>29.906661466662101</v>
      </c>
      <c r="C35891">
        <v>5.4268460222222297</v>
      </c>
    </row>
    <row r="35892" spans="2:3" x14ac:dyDescent="0.2">
      <c r="B35892">
        <v>29.907494799995401</v>
      </c>
      <c r="C35892">
        <v>5.42672127777778</v>
      </c>
    </row>
    <row r="35893" spans="2:3" x14ac:dyDescent="0.2">
      <c r="B35893">
        <v>29.908328133328698</v>
      </c>
      <c r="C35893">
        <v>5.3980268333333399</v>
      </c>
    </row>
    <row r="35894" spans="2:3" x14ac:dyDescent="0.2">
      <c r="B35894">
        <v>29.909161466662098</v>
      </c>
      <c r="C35894">
        <v>5.3537137222222304</v>
      </c>
    </row>
    <row r="35895" spans="2:3" x14ac:dyDescent="0.2">
      <c r="B35895">
        <v>29.909994799995399</v>
      </c>
      <c r="C35895">
        <v>5.3177363666666704</v>
      </c>
    </row>
    <row r="35896" spans="2:3" x14ac:dyDescent="0.2">
      <c r="B35896">
        <v>29.9108281333287</v>
      </c>
      <c r="C35896">
        <v>5.3171748111111103</v>
      </c>
    </row>
    <row r="35897" spans="2:3" x14ac:dyDescent="0.2">
      <c r="B35897">
        <v>29.9116614666621</v>
      </c>
      <c r="C35897">
        <v>5.3473148111111097</v>
      </c>
    </row>
    <row r="35898" spans="2:3" x14ac:dyDescent="0.2">
      <c r="B35898">
        <v>29.9124947999954</v>
      </c>
      <c r="C35898">
        <v>5.3901494111111097</v>
      </c>
    </row>
    <row r="35899" spans="2:3" x14ac:dyDescent="0.2">
      <c r="B35899">
        <v>29.913328133328701</v>
      </c>
      <c r="C35899">
        <v>5.4197384666666704</v>
      </c>
    </row>
    <row r="35900" spans="2:3" x14ac:dyDescent="0.2">
      <c r="B35900">
        <v>29.914161466662101</v>
      </c>
      <c r="C35900">
        <v>5.4257056333333402</v>
      </c>
    </row>
    <row r="35901" spans="2:3" x14ac:dyDescent="0.2">
      <c r="B35901">
        <v>29.914994799995402</v>
      </c>
      <c r="C35901">
        <v>5.3992072999999996</v>
      </c>
    </row>
    <row r="35902" spans="2:3" x14ac:dyDescent="0.2">
      <c r="B35902">
        <v>29.915828133328699</v>
      </c>
      <c r="C35902">
        <v>5.3558997111111104</v>
      </c>
    </row>
    <row r="35903" spans="2:3" x14ac:dyDescent="0.2">
      <c r="B35903">
        <v>29.916661466662099</v>
      </c>
      <c r="C35903">
        <v>5.31786481111111</v>
      </c>
    </row>
    <row r="35904" spans="2:3" x14ac:dyDescent="0.2">
      <c r="B35904">
        <v>29.917494799995399</v>
      </c>
      <c r="C35904">
        <v>5.3114134999999996</v>
      </c>
    </row>
    <row r="35905" spans="2:3" x14ac:dyDescent="0.2">
      <c r="B35905">
        <v>29.9183281333287</v>
      </c>
      <c r="C35905">
        <v>5.3381314111111102</v>
      </c>
    </row>
    <row r="35906" spans="2:3" x14ac:dyDescent="0.2">
      <c r="B35906">
        <v>29.9191614666621</v>
      </c>
      <c r="C35906">
        <v>5.3803487666666703</v>
      </c>
    </row>
    <row r="35907" spans="2:3" x14ac:dyDescent="0.2">
      <c r="B35907">
        <v>29.919994799995401</v>
      </c>
      <c r="C35907">
        <v>5.4160183888888902</v>
      </c>
    </row>
    <row r="35908" spans="2:3" x14ac:dyDescent="0.2">
      <c r="B35908">
        <v>29.920828133328701</v>
      </c>
      <c r="C35908">
        <v>5.4327824888888898</v>
      </c>
    </row>
    <row r="35909" spans="2:3" x14ac:dyDescent="0.2">
      <c r="B35909">
        <v>29.921661466662101</v>
      </c>
      <c r="C35909">
        <v>5.4243305333333396</v>
      </c>
    </row>
    <row r="35910" spans="2:3" x14ac:dyDescent="0.2">
      <c r="B35910">
        <v>29.922494799995398</v>
      </c>
      <c r="C35910">
        <v>5.40076333333334</v>
      </c>
    </row>
    <row r="35911" spans="2:3" x14ac:dyDescent="0.2">
      <c r="B35911">
        <v>29.923328133328699</v>
      </c>
      <c r="C35911">
        <v>5.3790448222222302</v>
      </c>
    </row>
    <row r="35912" spans="2:3" x14ac:dyDescent="0.2">
      <c r="B35912">
        <v>29.924161466662099</v>
      </c>
      <c r="C35912">
        <v>5.3845573666666704</v>
      </c>
    </row>
    <row r="35913" spans="2:3" x14ac:dyDescent="0.2">
      <c r="B35913">
        <v>29.9249947999954</v>
      </c>
      <c r="C35913">
        <v>5.4206848111111103</v>
      </c>
    </row>
    <row r="35914" spans="2:3" x14ac:dyDescent="0.2">
      <c r="B35914">
        <v>29.9258281333287</v>
      </c>
      <c r="C35914">
        <v>5.4725370666666704</v>
      </c>
    </row>
    <row r="35915" spans="2:3" x14ac:dyDescent="0.2">
      <c r="B35915">
        <v>29.9266614666621</v>
      </c>
      <c r="C35915">
        <v>5.5173341111111096</v>
      </c>
    </row>
    <row r="35916" spans="2:3" x14ac:dyDescent="0.2">
      <c r="B35916">
        <v>29.927494799995401</v>
      </c>
      <c r="C35916">
        <v>5.5404601555555599</v>
      </c>
    </row>
    <row r="35917" spans="2:3" x14ac:dyDescent="0.2">
      <c r="B35917">
        <v>29.928328133328701</v>
      </c>
      <c r="C35917">
        <v>5.5321404888888903</v>
      </c>
    </row>
    <row r="35918" spans="2:3" x14ac:dyDescent="0.2">
      <c r="B35918">
        <v>29.929161466662102</v>
      </c>
      <c r="C35918">
        <v>5.5046178000000001</v>
      </c>
    </row>
    <row r="35919" spans="2:3" x14ac:dyDescent="0.2">
      <c r="B35919">
        <v>29.929994799995399</v>
      </c>
      <c r="C35919">
        <v>5.4824024888888898</v>
      </c>
    </row>
    <row r="35920" spans="2:3" x14ac:dyDescent="0.2">
      <c r="B35920">
        <v>29.930828133328699</v>
      </c>
      <c r="C35920">
        <v>5.4953509333333397</v>
      </c>
    </row>
    <row r="35921" spans="2:3" x14ac:dyDescent="0.2">
      <c r="B35921">
        <v>29.931661466662099</v>
      </c>
      <c r="C35921">
        <v>5.5432655222222298</v>
      </c>
    </row>
    <row r="35922" spans="2:3" x14ac:dyDescent="0.2">
      <c r="B35922">
        <v>29.9324947999954</v>
      </c>
      <c r="C35922">
        <v>5.6020533222222202</v>
      </c>
    </row>
    <row r="35923" spans="2:3" x14ac:dyDescent="0.2">
      <c r="B35923">
        <v>29.9333281333287</v>
      </c>
      <c r="C35923">
        <v>5.64693111111111</v>
      </c>
    </row>
    <row r="35924" spans="2:3" x14ac:dyDescent="0.2">
      <c r="B35924">
        <v>29.934161466662101</v>
      </c>
      <c r="C35924">
        <v>5.66135645555556</v>
      </c>
    </row>
    <row r="35925" spans="2:3" x14ac:dyDescent="0.2">
      <c r="B35925">
        <v>29.934994799995401</v>
      </c>
      <c r="C35925">
        <v>5.6399230444444504</v>
      </c>
    </row>
    <row r="35926" spans="2:3" x14ac:dyDescent="0.2">
      <c r="B35926">
        <v>29.935828133328702</v>
      </c>
      <c r="C35926">
        <v>5.6011502555555603</v>
      </c>
    </row>
    <row r="35927" spans="2:3" x14ac:dyDescent="0.2">
      <c r="B35927">
        <v>29.936661466662098</v>
      </c>
      <c r="C35927">
        <v>5.5715781666666704</v>
      </c>
    </row>
    <row r="35928" spans="2:3" x14ac:dyDescent="0.2">
      <c r="B35928">
        <v>29.937494799995399</v>
      </c>
      <c r="C35928">
        <v>5.5782959222222299</v>
      </c>
    </row>
    <row r="35929" spans="2:3" x14ac:dyDescent="0.2">
      <c r="B35929">
        <v>29.938328133328699</v>
      </c>
      <c r="C35929">
        <v>5.6129728111111099</v>
      </c>
    </row>
    <row r="35930" spans="2:3" x14ac:dyDescent="0.2">
      <c r="B35930">
        <v>29.939161466662</v>
      </c>
      <c r="C35930">
        <v>5.6559196888888899</v>
      </c>
    </row>
    <row r="35931" spans="2:3" x14ac:dyDescent="0.2">
      <c r="B35931">
        <v>29.9399947999954</v>
      </c>
      <c r="C35931">
        <v>5.68440098888889</v>
      </c>
    </row>
    <row r="35932" spans="2:3" x14ac:dyDescent="0.2">
      <c r="B35932">
        <v>29.940828133328701</v>
      </c>
      <c r="C35932">
        <v>5.6896592000000004</v>
      </c>
    </row>
    <row r="35933" spans="2:3" x14ac:dyDescent="0.2">
      <c r="B35933">
        <v>29.941661466662001</v>
      </c>
      <c r="C35933">
        <v>5.6615921444444499</v>
      </c>
    </row>
    <row r="35934" spans="2:3" x14ac:dyDescent="0.2">
      <c r="B35934">
        <v>29.942494799995401</v>
      </c>
      <c r="C35934">
        <v>5.6099406222222203</v>
      </c>
    </row>
    <row r="35935" spans="2:3" x14ac:dyDescent="0.2">
      <c r="B35935">
        <v>29.943328133328698</v>
      </c>
      <c r="C35935">
        <v>5.5604437555555597</v>
      </c>
    </row>
    <row r="35936" spans="2:3" x14ac:dyDescent="0.2">
      <c r="B35936">
        <v>29.944161466661999</v>
      </c>
      <c r="C35936">
        <v>5.5434394111111098</v>
      </c>
    </row>
    <row r="35937" spans="2:3" x14ac:dyDescent="0.2">
      <c r="B35937">
        <v>29.944994799995399</v>
      </c>
      <c r="C35937">
        <v>5.5614943111111099</v>
      </c>
    </row>
    <row r="35938" spans="2:3" x14ac:dyDescent="0.2">
      <c r="B35938">
        <v>29.9458281333287</v>
      </c>
      <c r="C35938">
        <v>5.5932560555555604</v>
      </c>
    </row>
    <row r="35939" spans="2:3" x14ac:dyDescent="0.2">
      <c r="B35939">
        <v>29.946661466662</v>
      </c>
      <c r="C35939">
        <v>5.6169062888888899</v>
      </c>
    </row>
    <row r="35940" spans="2:3" x14ac:dyDescent="0.2">
      <c r="B35940">
        <v>29.9474947999954</v>
      </c>
      <c r="C35940">
        <v>5.61621208888889</v>
      </c>
    </row>
    <row r="35941" spans="2:3" x14ac:dyDescent="0.2">
      <c r="B35941">
        <v>29.948328133328701</v>
      </c>
      <c r="C35941">
        <v>5.5803812222222202</v>
      </c>
    </row>
    <row r="35942" spans="2:3" x14ac:dyDescent="0.2">
      <c r="B35942">
        <v>29.949161466662002</v>
      </c>
      <c r="C35942">
        <v>5.5228967444444503</v>
      </c>
    </row>
    <row r="35943" spans="2:3" x14ac:dyDescent="0.2">
      <c r="B35943">
        <v>29.949994799995402</v>
      </c>
      <c r="C35943">
        <v>5.4686655444444501</v>
      </c>
    </row>
    <row r="35944" spans="2:3" x14ac:dyDescent="0.2">
      <c r="B35944">
        <v>29.950828133328699</v>
      </c>
      <c r="C35944">
        <v>5.4514126000000003</v>
      </c>
    </row>
    <row r="35945" spans="2:3" x14ac:dyDescent="0.2">
      <c r="B35945">
        <v>29.951661466661999</v>
      </c>
      <c r="C35945">
        <v>5.4704431222222203</v>
      </c>
    </row>
    <row r="35946" spans="2:3" x14ac:dyDescent="0.2">
      <c r="B35946">
        <v>29.952494799995399</v>
      </c>
      <c r="C35946">
        <v>5.50587925555556</v>
      </c>
    </row>
    <row r="35947" spans="2:3" x14ac:dyDescent="0.2">
      <c r="B35947">
        <v>29.9533281333287</v>
      </c>
      <c r="C35947">
        <v>5.5284530777777796</v>
      </c>
    </row>
    <row r="35948" spans="2:3" x14ac:dyDescent="0.2">
      <c r="B35948">
        <v>29.954161466662001</v>
      </c>
      <c r="C35948">
        <v>5.5229377555555601</v>
      </c>
    </row>
    <row r="35949" spans="2:3" x14ac:dyDescent="0.2">
      <c r="B35949">
        <v>29.954994799995401</v>
      </c>
      <c r="C35949">
        <v>5.4868427777777802</v>
      </c>
    </row>
    <row r="35950" spans="2:3" x14ac:dyDescent="0.2">
      <c r="B35950">
        <v>29.955828133328701</v>
      </c>
      <c r="C35950">
        <v>5.4375727999999999</v>
      </c>
    </row>
    <row r="35951" spans="2:3" x14ac:dyDescent="0.2">
      <c r="B35951">
        <v>29.956661466661998</v>
      </c>
      <c r="C35951">
        <v>5.39811017777778</v>
      </c>
    </row>
    <row r="35952" spans="2:3" x14ac:dyDescent="0.2">
      <c r="B35952">
        <v>29.957494799995398</v>
      </c>
      <c r="C35952">
        <v>5.3963713666666697</v>
      </c>
    </row>
    <row r="35953" spans="2:3" x14ac:dyDescent="0.2">
      <c r="B35953">
        <v>29.958328133328699</v>
      </c>
      <c r="C35953">
        <v>5.4246030111111097</v>
      </c>
    </row>
    <row r="35954" spans="2:3" x14ac:dyDescent="0.2">
      <c r="B35954">
        <v>29.959161466662</v>
      </c>
      <c r="C35954">
        <v>5.4626642888888899</v>
      </c>
    </row>
    <row r="35955" spans="2:3" x14ac:dyDescent="0.2">
      <c r="B35955">
        <v>29.9599947999954</v>
      </c>
      <c r="C35955">
        <v>5.4886361222222204</v>
      </c>
    </row>
    <row r="35956" spans="2:3" x14ac:dyDescent="0.2">
      <c r="B35956">
        <v>29.9608281333287</v>
      </c>
      <c r="C35956">
        <v>5.4911087666666702</v>
      </c>
    </row>
    <row r="35957" spans="2:3" x14ac:dyDescent="0.2">
      <c r="B35957">
        <v>29.961661466662001</v>
      </c>
      <c r="C35957">
        <v>5.4678385555555602</v>
      </c>
    </row>
    <row r="35958" spans="2:3" x14ac:dyDescent="0.2">
      <c r="B35958">
        <v>29.962494799995401</v>
      </c>
      <c r="C35958">
        <v>5.4293044888888904</v>
      </c>
    </row>
    <row r="35959" spans="2:3" x14ac:dyDescent="0.2">
      <c r="B35959">
        <v>29.963328133328702</v>
      </c>
      <c r="C35959">
        <v>5.4004903888888904</v>
      </c>
    </row>
    <row r="35960" spans="2:3" x14ac:dyDescent="0.2">
      <c r="B35960">
        <v>29.964161466661999</v>
      </c>
      <c r="C35960">
        <v>5.4065356333333403</v>
      </c>
    </row>
    <row r="35961" spans="2:3" x14ac:dyDescent="0.2">
      <c r="B35961">
        <v>29.964994799995399</v>
      </c>
      <c r="C35961">
        <v>5.4471078777777802</v>
      </c>
    </row>
    <row r="35962" spans="2:3" x14ac:dyDescent="0.2">
      <c r="B35962">
        <v>29.965828133328699</v>
      </c>
      <c r="C35962">
        <v>5.4975670222222304</v>
      </c>
    </row>
    <row r="35963" spans="2:3" x14ac:dyDescent="0.2">
      <c r="B35963">
        <v>29.966661466662</v>
      </c>
      <c r="C35963">
        <v>5.5364304333333401</v>
      </c>
    </row>
    <row r="35964" spans="2:3" x14ac:dyDescent="0.2">
      <c r="B35964">
        <v>29.9674947999954</v>
      </c>
      <c r="C35964">
        <v>5.5522648777777803</v>
      </c>
    </row>
    <row r="35965" spans="2:3" x14ac:dyDescent="0.2">
      <c r="B35965">
        <v>29.968328133328701</v>
      </c>
      <c r="C35965">
        <v>5.5449754333333399</v>
      </c>
    </row>
    <row r="35966" spans="2:3" x14ac:dyDescent="0.2">
      <c r="B35966">
        <v>29.969161466662001</v>
      </c>
      <c r="C35966">
        <v>5.5201849777777801</v>
      </c>
    </row>
    <row r="35967" spans="2:3" x14ac:dyDescent="0.2">
      <c r="B35967">
        <v>29.969994799995401</v>
      </c>
      <c r="C35967">
        <v>5.4917453111111199</v>
      </c>
    </row>
    <row r="35968" spans="2:3" x14ac:dyDescent="0.2">
      <c r="B35968">
        <v>29.970828133328698</v>
      </c>
      <c r="C35968">
        <v>5.4927468444444498</v>
      </c>
    </row>
    <row r="35969" spans="2:3" x14ac:dyDescent="0.2">
      <c r="B35969">
        <v>29.971661466661999</v>
      </c>
      <c r="C35969">
        <v>5.5301971555555598</v>
      </c>
    </row>
    <row r="35970" spans="2:3" x14ac:dyDescent="0.2">
      <c r="B35970">
        <v>29.9724947999953</v>
      </c>
      <c r="C35970">
        <v>5.5869524777777801</v>
      </c>
    </row>
    <row r="35971" spans="2:3" x14ac:dyDescent="0.2">
      <c r="B35971">
        <v>29.9733281333287</v>
      </c>
      <c r="C35971">
        <v>5.6352631111111204</v>
      </c>
    </row>
    <row r="35972" spans="2:3" x14ac:dyDescent="0.2">
      <c r="B35972">
        <v>29.974161466662</v>
      </c>
      <c r="C35972">
        <v>5.6546153888888897</v>
      </c>
    </row>
    <row r="35973" spans="2:3" x14ac:dyDescent="0.2">
      <c r="B35973">
        <v>29.974994799995301</v>
      </c>
      <c r="C35973">
        <v>5.6424041888888903</v>
      </c>
    </row>
    <row r="35974" spans="2:3" x14ac:dyDescent="0.2">
      <c r="B35974">
        <v>29.975828133328701</v>
      </c>
      <c r="C35974">
        <v>5.6066319111111103</v>
      </c>
    </row>
    <row r="35975" spans="2:3" x14ac:dyDescent="0.2">
      <c r="B35975">
        <v>29.976661466662001</v>
      </c>
      <c r="C35975">
        <v>5.5772852333333303</v>
      </c>
    </row>
    <row r="35976" spans="2:3" x14ac:dyDescent="0.2">
      <c r="B35976">
        <v>29.977494799995299</v>
      </c>
      <c r="C35976">
        <v>5.5853618999999997</v>
      </c>
    </row>
    <row r="35977" spans="2:3" x14ac:dyDescent="0.2">
      <c r="B35977">
        <v>29.978328133328699</v>
      </c>
      <c r="C35977">
        <v>5.6276345777777799</v>
      </c>
    </row>
    <row r="35978" spans="2:3" x14ac:dyDescent="0.2">
      <c r="B35978">
        <v>29.979161466661999</v>
      </c>
      <c r="C35978">
        <v>5.6808992777777796</v>
      </c>
    </row>
    <row r="35979" spans="2:3" x14ac:dyDescent="0.2">
      <c r="B35979">
        <v>29.9799947999953</v>
      </c>
      <c r="C35979">
        <v>5.7224512777777798</v>
      </c>
    </row>
    <row r="35980" spans="2:3" x14ac:dyDescent="0.2">
      <c r="B35980">
        <v>29.9808281333287</v>
      </c>
      <c r="C35980">
        <v>5.7392597333333404</v>
      </c>
    </row>
    <row r="35981" spans="2:3" x14ac:dyDescent="0.2">
      <c r="B35981">
        <v>29.981661466662</v>
      </c>
      <c r="C35981">
        <v>5.7242526222222301</v>
      </c>
    </row>
    <row r="35982" spans="2:3" x14ac:dyDescent="0.2">
      <c r="B35982">
        <v>29.982494799995301</v>
      </c>
      <c r="C35982">
        <v>5.6850687000000004</v>
      </c>
    </row>
    <row r="35983" spans="2:3" x14ac:dyDescent="0.2">
      <c r="B35983">
        <v>29.983328133328701</v>
      </c>
      <c r="C35983">
        <v>5.6491063888888897</v>
      </c>
    </row>
    <row r="35984" spans="2:3" x14ac:dyDescent="0.2">
      <c r="B35984">
        <v>29.984161466662002</v>
      </c>
      <c r="C35984">
        <v>5.6439485777777803</v>
      </c>
    </row>
    <row r="35985" spans="2:3" x14ac:dyDescent="0.2">
      <c r="B35985">
        <v>29.984994799995299</v>
      </c>
      <c r="C35985">
        <v>5.6708657111111096</v>
      </c>
    </row>
    <row r="35986" spans="2:3" x14ac:dyDescent="0.2">
      <c r="B35986">
        <v>29.985828133328699</v>
      </c>
      <c r="C35986">
        <v>5.7075172333333404</v>
      </c>
    </row>
    <row r="35987" spans="2:3" x14ac:dyDescent="0.2">
      <c r="B35987">
        <v>29.986661466661999</v>
      </c>
      <c r="C35987">
        <v>5.7360492555555602</v>
      </c>
    </row>
    <row r="35988" spans="2:3" x14ac:dyDescent="0.2">
      <c r="B35988">
        <v>29.9874947999953</v>
      </c>
      <c r="C35988">
        <v>5.7429594222222304</v>
      </c>
    </row>
    <row r="35989" spans="2:3" x14ac:dyDescent="0.2">
      <c r="B35989">
        <v>29.9883281333287</v>
      </c>
      <c r="C35989">
        <v>5.7215141666666698</v>
      </c>
    </row>
    <row r="35990" spans="2:3" x14ac:dyDescent="0.2">
      <c r="B35990">
        <v>29.989161466662001</v>
      </c>
      <c r="C35990">
        <v>5.6787046444444496</v>
      </c>
    </row>
    <row r="35991" spans="2:3" x14ac:dyDescent="0.2">
      <c r="B35991">
        <v>29.989994799995301</v>
      </c>
      <c r="C35991">
        <v>5.63931345555556</v>
      </c>
    </row>
    <row r="35992" spans="2:3" x14ac:dyDescent="0.2">
      <c r="B35992">
        <v>29.990828133328701</v>
      </c>
      <c r="C35992">
        <v>5.6296176000000004</v>
      </c>
    </row>
    <row r="35993" spans="2:3" x14ac:dyDescent="0.2">
      <c r="B35993">
        <v>29.991661466661999</v>
      </c>
      <c r="C35993">
        <v>5.6532198222222299</v>
      </c>
    </row>
    <row r="35994" spans="2:3" x14ac:dyDescent="0.2">
      <c r="B35994">
        <v>29.992494799995299</v>
      </c>
      <c r="C35994">
        <v>5.6857438111111103</v>
      </c>
    </row>
    <row r="35995" spans="2:3" x14ac:dyDescent="0.2">
      <c r="B35995">
        <v>29.993328133328699</v>
      </c>
      <c r="C35995">
        <v>5.7106007222222299</v>
      </c>
    </row>
    <row r="35996" spans="2:3" x14ac:dyDescent="0.2">
      <c r="B35996">
        <v>29.994161466662</v>
      </c>
      <c r="C35996">
        <v>5.7094390555555599</v>
      </c>
    </row>
    <row r="35997" spans="2:3" x14ac:dyDescent="0.2">
      <c r="B35997">
        <v>29.9949947999953</v>
      </c>
      <c r="C35997">
        <v>5.6786091888888901</v>
      </c>
    </row>
    <row r="35998" spans="2:3" x14ac:dyDescent="0.2">
      <c r="B35998">
        <v>29.9958281333287</v>
      </c>
      <c r="C35998">
        <v>5.6281568000000002</v>
      </c>
    </row>
    <row r="35999" spans="2:3" x14ac:dyDescent="0.2">
      <c r="B35999">
        <v>29.996661466662001</v>
      </c>
      <c r="C35999">
        <v>5.5825396555555598</v>
      </c>
    </row>
    <row r="36000" spans="2:3" x14ac:dyDescent="0.2">
      <c r="B36000">
        <v>29.997494799995302</v>
      </c>
      <c r="C36000">
        <v>5.5737133666666701</v>
      </c>
    </row>
    <row r="36001" spans="2:3" x14ac:dyDescent="0.2">
      <c r="B36001">
        <v>29.998328133328702</v>
      </c>
      <c r="C36001">
        <v>5.5984498777777798</v>
      </c>
    </row>
    <row r="36002" spans="2:3" x14ac:dyDescent="0.2">
      <c r="B36002">
        <v>29.999161466661999</v>
      </c>
      <c r="C36002">
        <v>5.6357161555555599</v>
      </c>
    </row>
    <row r="36003" spans="2:3" x14ac:dyDescent="0.2">
      <c r="B36003">
        <v>29.999994799995299</v>
      </c>
      <c r="C36003">
        <v>5.6565588444444499</v>
      </c>
    </row>
    <row r="36004" spans="2:3" x14ac:dyDescent="0.2">
      <c r="B36004">
        <v>30.000828133328699</v>
      </c>
      <c r="C36004">
        <v>5.6518091111111097</v>
      </c>
    </row>
    <row r="36005" spans="2:3" x14ac:dyDescent="0.2">
      <c r="B36005">
        <v>30.001661466662</v>
      </c>
      <c r="C36005">
        <v>5.6162071111111098</v>
      </c>
    </row>
    <row r="36006" spans="2:3" x14ac:dyDescent="0.2">
      <c r="B36006">
        <v>30.002494799995301</v>
      </c>
      <c r="C36006">
        <v>5.56909155555556</v>
      </c>
    </row>
    <row r="36007" spans="2:3" x14ac:dyDescent="0.2">
      <c r="B36007">
        <v>30.003328133328701</v>
      </c>
      <c r="C36007">
        <v>5.53142593333334</v>
      </c>
    </row>
    <row r="36008" spans="2:3" x14ac:dyDescent="0.2">
      <c r="B36008">
        <v>30.004161466662001</v>
      </c>
      <c r="C36008">
        <v>5.5277949222222302</v>
      </c>
    </row>
    <row r="36009" spans="2:3" x14ac:dyDescent="0.2">
      <c r="B36009">
        <v>30.004994799995298</v>
      </c>
      <c r="C36009">
        <v>5.5510653777777801</v>
      </c>
    </row>
    <row r="36010" spans="2:3" x14ac:dyDescent="0.2">
      <c r="B36010">
        <v>30.005828133328698</v>
      </c>
      <c r="C36010">
        <v>5.5815321888888896</v>
      </c>
    </row>
    <row r="36011" spans="2:3" x14ac:dyDescent="0.2">
      <c r="B36011">
        <v>30.006661466661999</v>
      </c>
      <c r="C36011">
        <v>5.6069046333333397</v>
      </c>
    </row>
    <row r="36012" spans="2:3" x14ac:dyDescent="0.2">
      <c r="B36012">
        <v>30.0074947999953</v>
      </c>
      <c r="C36012">
        <v>5.61298371111112</v>
      </c>
    </row>
    <row r="36013" spans="2:3" x14ac:dyDescent="0.2">
      <c r="B36013">
        <v>30.0083281333286</v>
      </c>
      <c r="C36013">
        <v>5.5923572222222298</v>
      </c>
    </row>
    <row r="36014" spans="2:3" x14ac:dyDescent="0.2">
      <c r="B36014">
        <v>30.009161466662</v>
      </c>
      <c r="C36014">
        <v>5.5512975777777802</v>
      </c>
    </row>
    <row r="36015" spans="2:3" x14ac:dyDescent="0.2">
      <c r="B36015">
        <v>30.009994799995301</v>
      </c>
      <c r="C36015">
        <v>5.5136128888888898</v>
      </c>
    </row>
    <row r="36016" spans="2:3" x14ac:dyDescent="0.2">
      <c r="B36016">
        <v>30.010828133328602</v>
      </c>
      <c r="C36016">
        <v>5.5102130444444501</v>
      </c>
    </row>
    <row r="36017" spans="2:3" x14ac:dyDescent="0.2">
      <c r="B36017">
        <v>30.011661466662002</v>
      </c>
      <c r="C36017">
        <v>5.5422130333333399</v>
      </c>
    </row>
    <row r="36018" spans="2:3" x14ac:dyDescent="0.2">
      <c r="B36018">
        <v>30.012494799995299</v>
      </c>
      <c r="C36018">
        <v>5.5834475666666696</v>
      </c>
    </row>
    <row r="36019" spans="2:3" x14ac:dyDescent="0.2">
      <c r="B36019">
        <v>30.013328133328699</v>
      </c>
      <c r="C36019">
        <v>5.6139906444444501</v>
      </c>
    </row>
    <row r="36020" spans="2:3" x14ac:dyDescent="0.2">
      <c r="B36020">
        <v>30.014161466661999</v>
      </c>
      <c r="C36020">
        <v>5.6182692111111097</v>
      </c>
    </row>
    <row r="36021" spans="2:3" x14ac:dyDescent="0.2">
      <c r="B36021">
        <v>30.0149947999953</v>
      </c>
      <c r="C36021">
        <v>5.5983682777777801</v>
      </c>
    </row>
    <row r="36022" spans="2:3" x14ac:dyDescent="0.2">
      <c r="B36022">
        <v>30.015828133328601</v>
      </c>
      <c r="C36022">
        <v>5.5558304444444504</v>
      </c>
    </row>
    <row r="36023" spans="2:3" x14ac:dyDescent="0.2">
      <c r="B36023">
        <v>30.016661466662001</v>
      </c>
      <c r="C36023">
        <v>5.5150752000000001</v>
      </c>
    </row>
    <row r="36024" spans="2:3" x14ac:dyDescent="0.2">
      <c r="B36024">
        <v>30.017494799995301</v>
      </c>
      <c r="C36024">
        <v>5.5051328666666697</v>
      </c>
    </row>
    <row r="36025" spans="2:3" x14ac:dyDescent="0.2">
      <c r="B36025">
        <v>30.018328133328598</v>
      </c>
      <c r="C36025">
        <v>5.5297210888888904</v>
      </c>
    </row>
    <row r="36026" spans="2:3" x14ac:dyDescent="0.2">
      <c r="B36026">
        <v>30.019161466661998</v>
      </c>
      <c r="C36026">
        <v>5.5687346111111102</v>
      </c>
    </row>
    <row r="36027" spans="2:3" x14ac:dyDescent="0.2">
      <c r="B36027">
        <v>30.019994799995299</v>
      </c>
      <c r="C36027">
        <v>5.5996149888888898</v>
      </c>
    </row>
    <row r="36028" spans="2:3" x14ac:dyDescent="0.2">
      <c r="B36028">
        <v>30.0208281333286</v>
      </c>
      <c r="C36028">
        <v>5.6102121444444499</v>
      </c>
    </row>
    <row r="36029" spans="2:3" x14ac:dyDescent="0.2">
      <c r="B36029">
        <v>30.021661466662</v>
      </c>
      <c r="C36029">
        <v>5.58903233333334</v>
      </c>
    </row>
    <row r="36030" spans="2:3" x14ac:dyDescent="0.2">
      <c r="B36030">
        <v>30.0224947999953</v>
      </c>
      <c r="C36030">
        <v>5.54907317777778</v>
      </c>
    </row>
    <row r="36031" spans="2:3" x14ac:dyDescent="0.2">
      <c r="B36031">
        <v>30.023328133328601</v>
      </c>
      <c r="C36031">
        <v>5.5115469333333298</v>
      </c>
    </row>
    <row r="36032" spans="2:3" x14ac:dyDescent="0.2">
      <c r="B36032">
        <v>30.024161466662001</v>
      </c>
      <c r="C36032">
        <v>5.5091583555555603</v>
      </c>
    </row>
    <row r="36033" spans="2:3" x14ac:dyDescent="0.2">
      <c r="B36033">
        <v>30.024994799995302</v>
      </c>
      <c r="C36033">
        <v>5.5370255444444503</v>
      </c>
    </row>
    <row r="36034" spans="2:3" x14ac:dyDescent="0.2">
      <c r="B36034">
        <v>30.025828133328599</v>
      </c>
      <c r="C36034">
        <v>5.5777840666666698</v>
      </c>
    </row>
    <row r="36035" spans="2:3" x14ac:dyDescent="0.2">
      <c r="B36035">
        <v>30.026661466661999</v>
      </c>
      <c r="C36035">
        <v>5.61043743333334</v>
      </c>
    </row>
    <row r="36036" spans="2:3" x14ac:dyDescent="0.2">
      <c r="B36036">
        <v>30.027494799995299</v>
      </c>
      <c r="C36036">
        <v>5.6212332444444497</v>
      </c>
    </row>
    <row r="36037" spans="2:3" x14ac:dyDescent="0.2">
      <c r="B36037">
        <v>30.0283281333286</v>
      </c>
      <c r="C36037">
        <v>5.6008714666666704</v>
      </c>
    </row>
    <row r="36038" spans="2:3" x14ac:dyDescent="0.2">
      <c r="B36038">
        <v>30.029161466662</v>
      </c>
      <c r="C36038">
        <v>5.5629649222222204</v>
      </c>
    </row>
    <row r="36039" spans="2:3" x14ac:dyDescent="0.2">
      <c r="B36039">
        <v>30.029994799995301</v>
      </c>
      <c r="C36039">
        <v>5.5262544</v>
      </c>
    </row>
    <row r="36040" spans="2:3" x14ac:dyDescent="0.2">
      <c r="B36040">
        <v>30.030828133328601</v>
      </c>
      <c r="C36040">
        <v>5.5247448111111197</v>
      </c>
    </row>
    <row r="36041" spans="2:3" x14ac:dyDescent="0.2">
      <c r="B36041">
        <v>30.031661466662001</v>
      </c>
      <c r="C36041">
        <v>5.5546599444444498</v>
      </c>
    </row>
    <row r="36042" spans="2:3" x14ac:dyDescent="0.2">
      <c r="B36042">
        <v>30.032494799995298</v>
      </c>
      <c r="C36042">
        <v>5.5979978666666703</v>
      </c>
    </row>
    <row r="36043" spans="2:3" x14ac:dyDescent="0.2">
      <c r="B36043">
        <v>30.033328133328599</v>
      </c>
      <c r="C36043">
        <v>5.6305415888888897</v>
      </c>
    </row>
    <row r="36044" spans="2:3" x14ac:dyDescent="0.2">
      <c r="B36044">
        <v>30.034161466661999</v>
      </c>
      <c r="C36044">
        <v>5.6400071333333299</v>
      </c>
    </row>
    <row r="36045" spans="2:3" x14ac:dyDescent="0.2">
      <c r="B36045">
        <v>30.0349947999953</v>
      </c>
      <c r="C36045">
        <v>5.6184131222222202</v>
      </c>
    </row>
    <row r="36046" spans="2:3" x14ac:dyDescent="0.2">
      <c r="B36046">
        <v>30.0358281333286</v>
      </c>
      <c r="C36046">
        <v>5.5764900444444496</v>
      </c>
    </row>
    <row r="36047" spans="2:3" x14ac:dyDescent="0.2">
      <c r="B36047">
        <v>30.036661466662</v>
      </c>
      <c r="C36047">
        <v>5.5336862666666704</v>
      </c>
    </row>
    <row r="36048" spans="2:3" x14ac:dyDescent="0.2">
      <c r="B36048">
        <v>30.037494799995301</v>
      </c>
      <c r="C36048">
        <v>5.5271838999999998</v>
      </c>
    </row>
    <row r="36049" spans="2:3" x14ac:dyDescent="0.2">
      <c r="B36049">
        <v>30.038328133328601</v>
      </c>
      <c r="C36049">
        <v>5.5556862000000002</v>
      </c>
    </row>
    <row r="36050" spans="2:3" x14ac:dyDescent="0.2">
      <c r="B36050">
        <v>30.039161466662001</v>
      </c>
      <c r="C36050">
        <v>5.5979020777777801</v>
      </c>
    </row>
    <row r="36051" spans="2:3" x14ac:dyDescent="0.2">
      <c r="B36051">
        <v>30.039994799995299</v>
      </c>
      <c r="C36051">
        <v>5.6299313333333396</v>
      </c>
    </row>
    <row r="36052" spans="2:3" x14ac:dyDescent="0.2">
      <c r="B36052">
        <v>30.040828133328599</v>
      </c>
      <c r="C36052">
        <v>5.6348244111111097</v>
      </c>
    </row>
    <row r="36053" spans="2:3" x14ac:dyDescent="0.2">
      <c r="B36053">
        <v>30.041661466661999</v>
      </c>
      <c r="C36053">
        <v>5.6093838666666702</v>
      </c>
    </row>
    <row r="36054" spans="2:3" x14ac:dyDescent="0.2">
      <c r="B36054">
        <v>30.0424947999953</v>
      </c>
      <c r="C36054">
        <v>5.5617951888888904</v>
      </c>
    </row>
    <row r="36055" spans="2:3" x14ac:dyDescent="0.2">
      <c r="B36055">
        <v>30.0433281333286</v>
      </c>
      <c r="C36055">
        <v>5.5225337000000003</v>
      </c>
    </row>
    <row r="36056" spans="2:3" x14ac:dyDescent="0.2">
      <c r="B36056">
        <v>30.044161466662</v>
      </c>
      <c r="C36056">
        <v>5.5199725444444496</v>
      </c>
    </row>
    <row r="36057" spans="2:3" x14ac:dyDescent="0.2">
      <c r="B36057">
        <v>30.044994799995301</v>
      </c>
      <c r="C36057">
        <v>5.55663643333334</v>
      </c>
    </row>
    <row r="36058" spans="2:3" x14ac:dyDescent="0.2">
      <c r="B36058">
        <v>30.045828133328602</v>
      </c>
      <c r="C36058">
        <v>5.60305321111111</v>
      </c>
    </row>
    <row r="36059" spans="2:3" x14ac:dyDescent="0.2">
      <c r="B36059">
        <v>30.046661466661899</v>
      </c>
      <c r="C36059">
        <v>5.6390294888888901</v>
      </c>
    </row>
    <row r="36060" spans="2:3" x14ac:dyDescent="0.2">
      <c r="B36060">
        <v>30.047494799995299</v>
      </c>
      <c r="C36060">
        <v>5.6450147222222196</v>
      </c>
    </row>
    <row r="36061" spans="2:3" x14ac:dyDescent="0.2">
      <c r="B36061">
        <v>30.048328133328599</v>
      </c>
      <c r="C36061">
        <v>5.6223354222222204</v>
      </c>
    </row>
    <row r="36062" spans="2:3" x14ac:dyDescent="0.2">
      <c r="B36062">
        <v>30.0491614666619</v>
      </c>
      <c r="C36062">
        <v>5.5822246555555601</v>
      </c>
    </row>
    <row r="36063" spans="2:3" x14ac:dyDescent="0.2">
      <c r="B36063">
        <v>30.0499947999953</v>
      </c>
      <c r="C36063">
        <v>5.5431059111111196</v>
      </c>
    </row>
    <row r="36064" spans="2:3" x14ac:dyDescent="0.2">
      <c r="B36064">
        <v>30.050828133328601</v>
      </c>
      <c r="C36064">
        <v>5.53516931111111</v>
      </c>
    </row>
    <row r="36065" spans="2:3" x14ac:dyDescent="0.2">
      <c r="B36065">
        <v>30.051661466661901</v>
      </c>
      <c r="C36065">
        <v>5.5620637111111098</v>
      </c>
    </row>
    <row r="36066" spans="2:3" x14ac:dyDescent="0.2">
      <c r="B36066">
        <v>30.052494799995301</v>
      </c>
      <c r="C36066">
        <v>5.6099909888888897</v>
      </c>
    </row>
    <row r="36067" spans="2:3" x14ac:dyDescent="0.2">
      <c r="B36067">
        <v>30.053328133328598</v>
      </c>
      <c r="C36067">
        <v>5.6493381999999999</v>
      </c>
    </row>
    <row r="36068" spans="2:3" x14ac:dyDescent="0.2">
      <c r="B36068">
        <v>30.054161466661899</v>
      </c>
      <c r="C36068">
        <v>5.6620628999999996</v>
      </c>
    </row>
    <row r="36069" spans="2:3" x14ac:dyDescent="0.2">
      <c r="B36069">
        <v>30.054994799995299</v>
      </c>
      <c r="C36069">
        <v>5.6405201777777796</v>
      </c>
    </row>
    <row r="36070" spans="2:3" x14ac:dyDescent="0.2">
      <c r="B36070">
        <v>30.0558281333286</v>
      </c>
      <c r="C36070">
        <v>5.5984757666666702</v>
      </c>
    </row>
    <row r="36071" spans="2:3" x14ac:dyDescent="0.2">
      <c r="B36071">
        <v>30.0566614666619</v>
      </c>
      <c r="C36071">
        <v>5.5548975555555602</v>
      </c>
    </row>
    <row r="36072" spans="2:3" x14ac:dyDescent="0.2">
      <c r="B36072">
        <v>30.0574947999953</v>
      </c>
      <c r="C36072">
        <v>5.5443067333333396</v>
      </c>
    </row>
    <row r="36073" spans="2:3" x14ac:dyDescent="0.2">
      <c r="B36073">
        <v>30.058328133328601</v>
      </c>
      <c r="C36073">
        <v>5.5734578222222302</v>
      </c>
    </row>
    <row r="36074" spans="2:3" x14ac:dyDescent="0.2">
      <c r="B36074">
        <v>30.059161466661902</v>
      </c>
      <c r="C36074">
        <v>5.6213279888888898</v>
      </c>
    </row>
    <row r="36075" spans="2:3" x14ac:dyDescent="0.2">
      <c r="B36075">
        <v>30.059994799995302</v>
      </c>
      <c r="C36075">
        <v>5.6622449555555603</v>
      </c>
    </row>
    <row r="36076" spans="2:3" x14ac:dyDescent="0.2">
      <c r="B36076">
        <v>30.060828133328599</v>
      </c>
      <c r="C36076">
        <v>5.6763659222222298</v>
      </c>
    </row>
    <row r="36077" spans="2:3" x14ac:dyDescent="0.2">
      <c r="B36077">
        <v>30.061661466661899</v>
      </c>
      <c r="C36077">
        <v>5.65682153333334</v>
      </c>
    </row>
    <row r="36078" spans="2:3" x14ac:dyDescent="0.2">
      <c r="B36078">
        <v>30.062494799995299</v>
      </c>
      <c r="C36078">
        <v>5.6147390666666697</v>
      </c>
    </row>
    <row r="36079" spans="2:3" x14ac:dyDescent="0.2">
      <c r="B36079">
        <v>30.0633281333286</v>
      </c>
      <c r="C36079">
        <v>5.57572395555556</v>
      </c>
    </row>
    <row r="36080" spans="2:3" x14ac:dyDescent="0.2">
      <c r="B36080">
        <v>30.064161466661901</v>
      </c>
      <c r="C36080">
        <v>5.5758963666666697</v>
      </c>
    </row>
    <row r="36081" spans="2:3" x14ac:dyDescent="0.2">
      <c r="B36081">
        <v>30.064994799995301</v>
      </c>
      <c r="C36081">
        <v>5.6155150444444502</v>
      </c>
    </row>
    <row r="36082" spans="2:3" x14ac:dyDescent="0.2">
      <c r="B36082">
        <v>30.065828133328601</v>
      </c>
      <c r="C36082">
        <v>5.6683224333333397</v>
      </c>
    </row>
    <row r="36083" spans="2:3" x14ac:dyDescent="0.2">
      <c r="B36083">
        <v>30.066661466661898</v>
      </c>
      <c r="C36083">
        <v>5.7133339999999997</v>
      </c>
    </row>
    <row r="36084" spans="2:3" x14ac:dyDescent="0.2">
      <c r="B36084">
        <v>30.067494799995298</v>
      </c>
      <c r="C36084">
        <v>5.7354399000000003</v>
      </c>
    </row>
    <row r="36085" spans="2:3" x14ac:dyDescent="0.2">
      <c r="B36085">
        <v>30.068328133328599</v>
      </c>
      <c r="C36085">
        <v>5.7255323333333399</v>
      </c>
    </row>
    <row r="36086" spans="2:3" x14ac:dyDescent="0.2">
      <c r="B36086">
        <v>30.0691614666619</v>
      </c>
      <c r="C36086">
        <v>5.69324353333334</v>
      </c>
    </row>
    <row r="36087" spans="2:3" x14ac:dyDescent="0.2">
      <c r="B36087">
        <v>30.0699947999953</v>
      </c>
      <c r="C36087">
        <v>5.6595350777777798</v>
      </c>
    </row>
    <row r="36088" spans="2:3" x14ac:dyDescent="0.2">
      <c r="B36088">
        <v>30.0708281333286</v>
      </c>
      <c r="C36088">
        <v>5.6638941999999997</v>
      </c>
    </row>
    <row r="36089" spans="2:3" x14ac:dyDescent="0.2">
      <c r="B36089">
        <v>30.071661466661901</v>
      </c>
      <c r="C36089">
        <v>5.70182826666667</v>
      </c>
    </row>
    <row r="36090" spans="2:3" x14ac:dyDescent="0.2">
      <c r="B36090">
        <v>30.072494799995301</v>
      </c>
      <c r="C36090">
        <v>5.7587393222222198</v>
      </c>
    </row>
    <row r="36091" spans="2:3" x14ac:dyDescent="0.2">
      <c r="B36091">
        <v>30.073328133328602</v>
      </c>
      <c r="C36091">
        <v>5.8016907666666704</v>
      </c>
    </row>
    <row r="36092" spans="2:3" x14ac:dyDescent="0.2">
      <c r="B36092">
        <v>30.074161466661899</v>
      </c>
      <c r="C36092">
        <v>5.8149038555555599</v>
      </c>
    </row>
    <row r="36093" spans="2:3" x14ac:dyDescent="0.2">
      <c r="B36093">
        <v>30.074994799995299</v>
      </c>
      <c r="C36093">
        <v>5.7924093222222197</v>
      </c>
    </row>
    <row r="36094" spans="2:3" x14ac:dyDescent="0.2">
      <c r="B36094">
        <v>30.075828133328599</v>
      </c>
      <c r="C36094">
        <v>5.7522462555555602</v>
      </c>
    </row>
    <row r="36095" spans="2:3" x14ac:dyDescent="0.2">
      <c r="B36095">
        <v>30.0766614666619</v>
      </c>
      <c r="C36095">
        <v>5.7129025444444501</v>
      </c>
    </row>
    <row r="36096" spans="2:3" x14ac:dyDescent="0.2">
      <c r="B36096">
        <v>30.0774947999953</v>
      </c>
      <c r="C36096">
        <v>5.7086302</v>
      </c>
    </row>
    <row r="36097" spans="2:3" x14ac:dyDescent="0.2">
      <c r="B36097">
        <v>30.078328133328601</v>
      </c>
      <c r="C36097">
        <v>5.7400099999999998</v>
      </c>
    </row>
    <row r="36098" spans="2:3" x14ac:dyDescent="0.2">
      <c r="B36098">
        <v>30.079161466661901</v>
      </c>
      <c r="C36098">
        <v>5.7876364333333399</v>
      </c>
    </row>
    <row r="36099" spans="2:3" x14ac:dyDescent="0.2">
      <c r="B36099">
        <v>30.079994799995301</v>
      </c>
      <c r="C36099">
        <v>5.8209745444444501</v>
      </c>
    </row>
    <row r="36100" spans="2:3" x14ac:dyDescent="0.2">
      <c r="B36100">
        <v>30.080828133328598</v>
      </c>
      <c r="C36100">
        <v>5.8231338666666703</v>
      </c>
    </row>
    <row r="36101" spans="2:3" x14ac:dyDescent="0.2">
      <c r="B36101">
        <v>30.081661466661899</v>
      </c>
      <c r="C36101">
        <v>5.79431218888889</v>
      </c>
    </row>
    <row r="36102" spans="2:3" x14ac:dyDescent="0.2">
      <c r="B36102">
        <v>30.082494799995299</v>
      </c>
      <c r="C36102">
        <v>5.7447670111111098</v>
      </c>
    </row>
    <row r="36103" spans="2:3" x14ac:dyDescent="0.2">
      <c r="B36103">
        <v>30.0833281333286</v>
      </c>
      <c r="C36103">
        <v>5.6945239666666696</v>
      </c>
    </row>
    <row r="36104" spans="2:3" x14ac:dyDescent="0.2">
      <c r="B36104">
        <v>30.0841614666619</v>
      </c>
      <c r="C36104">
        <v>5.6784233777777802</v>
      </c>
    </row>
    <row r="36105" spans="2:3" x14ac:dyDescent="0.2">
      <c r="B36105">
        <v>30.084994799995201</v>
      </c>
      <c r="C36105">
        <v>5.7003800333333299</v>
      </c>
    </row>
    <row r="36106" spans="2:3" x14ac:dyDescent="0.2">
      <c r="B36106">
        <v>30.085828133328601</v>
      </c>
      <c r="C36106">
        <v>5.7423808000000003</v>
      </c>
    </row>
    <row r="36107" spans="2:3" x14ac:dyDescent="0.2">
      <c r="B36107">
        <v>30.086661466661901</v>
      </c>
      <c r="C36107">
        <v>5.7750983444444497</v>
      </c>
    </row>
    <row r="36108" spans="2:3" x14ac:dyDescent="0.2">
      <c r="B36108">
        <v>30.087494799995198</v>
      </c>
      <c r="C36108">
        <v>5.7806448777777799</v>
      </c>
    </row>
    <row r="36109" spans="2:3" x14ac:dyDescent="0.2">
      <c r="B36109">
        <v>30.088328133328599</v>
      </c>
      <c r="C36109">
        <v>5.7540530333333404</v>
      </c>
    </row>
    <row r="36110" spans="2:3" x14ac:dyDescent="0.2">
      <c r="B36110">
        <v>30.089161466661899</v>
      </c>
      <c r="C36110">
        <v>5.7089842444444496</v>
      </c>
    </row>
    <row r="36111" spans="2:3" x14ac:dyDescent="0.2">
      <c r="B36111">
        <v>30.0899947999952</v>
      </c>
      <c r="C36111">
        <v>5.6679369444444498</v>
      </c>
    </row>
    <row r="36112" spans="2:3" x14ac:dyDescent="0.2">
      <c r="B36112">
        <v>30.0908281333286</v>
      </c>
      <c r="C36112">
        <v>5.6622265222222303</v>
      </c>
    </row>
    <row r="36113" spans="2:3" x14ac:dyDescent="0.2">
      <c r="B36113">
        <v>30.0916614666619</v>
      </c>
      <c r="C36113">
        <v>5.69172392222222</v>
      </c>
    </row>
    <row r="36114" spans="2:3" x14ac:dyDescent="0.2">
      <c r="B36114">
        <v>30.092494799995201</v>
      </c>
      <c r="C36114">
        <v>5.73876013333334</v>
      </c>
    </row>
    <row r="36115" spans="2:3" x14ac:dyDescent="0.2">
      <c r="B36115">
        <v>30.093328133328601</v>
      </c>
      <c r="C36115">
        <v>5.7751944888888902</v>
      </c>
    </row>
    <row r="36116" spans="2:3" x14ac:dyDescent="0.2">
      <c r="B36116">
        <v>30.094161466661902</v>
      </c>
      <c r="C36116">
        <v>5.78618717777778</v>
      </c>
    </row>
    <row r="36117" spans="2:3" x14ac:dyDescent="0.2">
      <c r="B36117">
        <v>30.094994799995199</v>
      </c>
      <c r="C36117">
        <v>5.7619613000000003</v>
      </c>
    </row>
    <row r="36118" spans="2:3" x14ac:dyDescent="0.2">
      <c r="B36118">
        <v>30.095828133328599</v>
      </c>
      <c r="C36118">
        <v>5.7194722444444501</v>
      </c>
    </row>
    <row r="36119" spans="2:3" x14ac:dyDescent="0.2">
      <c r="B36119">
        <v>30.096661466661899</v>
      </c>
      <c r="C36119">
        <v>5.6798577222222297</v>
      </c>
    </row>
    <row r="36120" spans="2:3" x14ac:dyDescent="0.2">
      <c r="B36120">
        <v>30.0974947999952</v>
      </c>
      <c r="C36120">
        <v>5.67770048888889</v>
      </c>
    </row>
    <row r="36121" spans="2:3" x14ac:dyDescent="0.2">
      <c r="B36121">
        <v>30.0983281333286</v>
      </c>
      <c r="C36121">
        <v>5.7153879999999999</v>
      </c>
    </row>
    <row r="36122" spans="2:3" x14ac:dyDescent="0.2">
      <c r="B36122">
        <v>30.099161466661901</v>
      </c>
      <c r="C36122">
        <v>5.7656762777777804</v>
      </c>
    </row>
    <row r="36123" spans="2:3" x14ac:dyDescent="0.2">
      <c r="B36123">
        <v>30.099994799995201</v>
      </c>
      <c r="C36123">
        <v>5.8072150444444501</v>
      </c>
    </row>
    <row r="36124" spans="2:3" x14ac:dyDescent="0.2">
      <c r="B36124">
        <v>30.100828133328601</v>
      </c>
      <c r="C36124">
        <v>5.8254843222222297</v>
      </c>
    </row>
    <row r="36125" spans="2:3" x14ac:dyDescent="0.2">
      <c r="B36125">
        <v>30.101661466661898</v>
      </c>
      <c r="C36125">
        <v>5.8169282555555597</v>
      </c>
    </row>
    <row r="36126" spans="2:3" x14ac:dyDescent="0.2">
      <c r="B36126">
        <v>30.102494799995199</v>
      </c>
      <c r="C36126">
        <v>5.7874579333333402</v>
      </c>
    </row>
    <row r="36127" spans="2:3" x14ac:dyDescent="0.2">
      <c r="B36127">
        <v>30.103328133328599</v>
      </c>
      <c r="C36127">
        <v>5.7561833555555602</v>
      </c>
    </row>
    <row r="36128" spans="2:3" x14ac:dyDescent="0.2">
      <c r="B36128">
        <v>30.1041614666619</v>
      </c>
      <c r="C36128">
        <v>5.7604434333333403</v>
      </c>
    </row>
    <row r="36129" spans="2:3" x14ac:dyDescent="0.2">
      <c r="B36129">
        <v>30.1049947999952</v>
      </c>
      <c r="C36129">
        <v>5.80350861111111</v>
      </c>
    </row>
    <row r="36130" spans="2:3" x14ac:dyDescent="0.2">
      <c r="B36130">
        <v>30.1058281333286</v>
      </c>
      <c r="C36130">
        <v>5.8637946111111203</v>
      </c>
    </row>
    <row r="36131" spans="2:3" x14ac:dyDescent="0.2">
      <c r="B36131">
        <v>30.106661466661901</v>
      </c>
      <c r="C36131">
        <v>5.9111582</v>
      </c>
    </row>
    <row r="36132" spans="2:3" x14ac:dyDescent="0.2">
      <c r="B36132">
        <v>30.107494799995202</v>
      </c>
      <c r="C36132">
        <v>5.9275012333333397</v>
      </c>
    </row>
    <row r="36133" spans="2:3" x14ac:dyDescent="0.2">
      <c r="B36133">
        <v>30.108328133328602</v>
      </c>
      <c r="C36133">
        <v>5.9057334666666703</v>
      </c>
    </row>
    <row r="36134" spans="2:3" x14ac:dyDescent="0.2">
      <c r="B36134">
        <v>30.109161466661899</v>
      </c>
      <c r="C36134">
        <v>5.8619899222222296</v>
      </c>
    </row>
    <row r="36135" spans="2:3" x14ac:dyDescent="0.2">
      <c r="B36135">
        <v>30.109994799995199</v>
      </c>
      <c r="C36135">
        <v>5.8268663333333404</v>
      </c>
    </row>
    <row r="36136" spans="2:3" x14ac:dyDescent="0.2">
      <c r="B36136">
        <v>30.110828133328599</v>
      </c>
      <c r="C36136">
        <v>5.8345305777777803</v>
      </c>
    </row>
    <row r="36137" spans="2:3" x14ac:dyDescent="0.2">
      <c r="B36137">
        <v>30.1116614666619</v>
      </c>
      <c r="C36137">
        <v>5.8854047333333304</v>
      </c>
    </row>
    <row r="36138" spans="2:3" x14ac:dyDescent="0.2">
      <c r="B36138">
        <v>30.112494799995201</v>
      </c>
      <c r="C36138">
        <v>5.9467951777777799</v>
      </c>
    </row>
    <row r="36139" spans="2:3" x14ac:dyDescent="0.2">
      <c r="B36139">
        <v>30.113328133328601</v>
      </c>
      <c r="C36139">
        <v>5.9916700555555602</v>
      </c>
    </row>
    <row r="36140" spans="2:3" x14ac:dyDescent="0.2">
      <c r="B36140">
        <v>30.114161466661901</v>
      </c>
      <c r="C36140">
        <v>6.0035934333333403</v>
      </c>
    </row>
    <row r="36141" spans="2:3" x14ac:dyDescent="0.2">
      <c r="B36141">
        <v>30.114994799995198</v>
      </c>
      <c r="C36141">
        <v>5.9791607333333401</v>
      </c>
    </row>
    <row r="36142" spans="2:3" x14ac:dyDescent="0.2">
      <c r="B36142">
        <v>30.115828133328598</v>
      </c>
      <c r="C36142">
        <v>5.9382382222222301</v>
      </c>
    </row>
    <row r="36143" spans="2:3" x14ac:dyDescent="0.2">
      <c r="B36143">
        <v>30.116661466661899</v>
      </c>
      <c r="C36143">
        <v>5.9025851999999999</v>
      </c>
    </row>
    <row r="36144" spans="2:3" x14ac:dyDescent="0.2">
      <c r="B36144">
        <v>30.1174947999952</v>
      </c>
      <c r="C36144">
        <v>5.9065421444444501</v>
      </c>
    </row>
    <row r="36145" spans="2:3" x14ac:dyDescent="0.2">
      <c r="B36145">
        <v>30.1183281333285</v>
      </c>
      <c r="C36145">
        <v>5.9450744888888902</v>
      </c>
    </row>
    <row r="36146" spans="2:3" x14ac:dyDescent="0.2">
      <c r="B36146">
        <v>30.1191614666619</v>
      </c>
      <c r="C36146">
        <v>5.99330748888889</v>
      </c>
    </row>
    <row r="36147" spans="2:3" x14ac:dyDescent="0.2">
      <c r="B36147">
        <v>30.119994799995201</v>
      </c>
      <c r="C36147">
        <v>6.0256700111111101</v>
      </c>
    </row>
    <row r="36148" spans="2:3" x14ac:dyDescent="0.2">
      <c r="B36148">
        <v>30.120828133328502</v>
      </c>
      <c r="C36148">
        <v>6.0293568444444503</v>
      </c>
    </row>
    <row r="36149" spans="2:3" x14ac:dyDescent="0.2">
      <c r="B36149">
        <v>30.121661466661902</v>
      </c>
      <c r="C36149">
        <v>6.0001131111111103</v>
      </c>
    </row>
    <row r="36150" spans="2:3" x14ac:dyDescent="0.2">
      <c r="B36150">
        <v>30.122494799995199</v>
      </c>
      <c r="C36150">
        <v>5.9531254000000002</v>
      </c>
    </row>
    <row r="36151" spans="2:3" x14ac:dyDescent="0.2">
      <c r="B36151">
        <v>30.123328133328499</v>
      </c>
      <c r="C36151">
        <v>5.9074804222222301</v>
      </c>
    </row>
    <row r="36152" spans="2:3" x14ac:dyDescent="0.2">
      <c r="B36152">
        <v>30.124161466661899</v>
      </c>
      <c r="C36152">
        <v>5.9011208111111104</v>
      </c>
    </row>
    <row r="36153" spans="2:3" x14ac:dyDescent="0.2">
      <c r="B36153">
        <v>30.1249947999952</v>
      </c>
      <c r="C36153">
        <v>5.9301519333333399</v>
      </c>
    </row>
    <row r="36154" spans="2:3" x14ac:dyDescent="0.2">
      <c r="B36154">
        <v>30.125828133328501</v>
      </c>
      <c r="C36154">
        <v>5.9725576</v>
      </c>
    </row>
    <row r="36155" spans="2:3" x14ac:dyDescent="0.2">
      <c r="B36155">
        <v>30.126661466661901</v>
      </c>
      <c r="C36155">
        <v>5.9981037888888897</v>
      </c>
    </row>
    <row r="36156" spans="2:3" x14ac:dyDescent="0.2">
      <c r="B36156">
        <v>30.127494799995201</v>
      </c>
      <c r="C36156">
        <v>5.9916572444444496</v>
      </c>
    </row>
    <row r="36157" spans="2:3" x14ac:dyDescent="0.2">
      <c r="B36157">
        <v>30.128328133328498</v>
      </c>
      <c r="C36157">
        <v>5.9524865</v>
      </c>
    </row>
    <row r="36158" spans="2:3" x14ac:dyDescent="0.2">
      <c r="B36158">
        <v>30.129161466661898</v>
      </c>
      <c r="C36158">
        <v>5.8955747000000001</v>
      </c>
    </row>
    <row r="36159" spans="2:3" x14ac:dyDescent="0.2">
      <c r="B36159">
        <v>30.129994799995199</v>
      </c>
      <c r="C36159">
        <v>5.8455917333333396</v>
      </c>
    </row>
    <row r="36160" spans="2:3" x14ac:dyDescent="0.2">
      <c r="B36160">
        <v>30.1308281333285</v>
      </c>
      <c r="C36160">
        <v>5.8344017888888899</v>
      </c>
    </row>
    <row r="36161" spans="2:3" x14ac:dyDescent="0.2">
      <c r="B36161">
        <v>30.1316614666619</v>
      </c>
      <c r="C36161">
        <v>5.8619239222222301</v>
      </c>
    </row>
    <row r="36162" spans="2:3" x14ac:dyDescent="0.2">
      <c r="B36162">
        <v>30.1324947999952</v>
      </c>
      <c r="C36162">
        <v>5.9024534444444496</v>
      </c>
    </row>
    <row r="36163" spans="2:3" x14ac:dyDescent="0.2">
      <c r="B36163">
        <v>30.133328133328501</v>
      </c>
      <c r="C36163">
        <v>5.9276941777777798</v>
      </c>
    </row>
    <row r="36164" spans="2:3" x14ac:dyDescent="0.2">
      <c r="B36164">
        <v>30.134161466661901</v>
      </c>
      <c r="C36164">
        <v>5.92272276666667</v>
      </c>
    </row>
    <row r="36165" spans="2:3" x14ac:dyDescent="0.2">
      <c r="B36165">
        <v>30.134994799995201</v>
      </c>
      <c r="C36165">
        <v>5.8873054444444497</v>
      </c>
    </row>
    <row r="36166" spans="2:3" x14ac:dyDescent="0.2">
      <c r="B36166">
        <v>30.135828133328499</v>
      </c>
      <c r="C36166">
        <v>5.8326346888888896</v>
      </c>
    </row>
    <row r="36167" spans="2:3" x14ac:dyDescent="0.2">
      <c r="B36167">
        <v>30.136661466661899</v>
      </c>
      <c r="C36167">
        <v>5.78724437777778</v>
      </c>
    </row>
    <row r="36168" spans="2:3" x14ac:dyDescent="0.2">
      <c r="B36168">
        <v>30.137494799995199</v>
      </c>
      <c r="C36168">
        <v>5.78487011111112</v>
      </c>
    </row>
    <row r="36169" spans="2:3" x14ac:dyDescent="0.2">
      <c r="B36169">
        <v>30.1383281333285</v>
      </c>
      <c r="C36169">
        <v>5.8195843666666702</v>
      </c>
    </row>
    <row r="36170" spans="2:3" x14ac:dyDescent="0.2">
      <c r="B36170">
        <v>30.1391614666619</v>
      </c>
      <c r="C36170">
        <v>5.8652337666666696</v>
      </c>
    </row>
    <row r="36171" spans="2:3" x14ac:dyDescent="0.2">
      <c r="B36171">
        <v>30.1399947999952</v>
      </c>
      <c r="C36171">
        <v>5.8902431444444501</v>
      </c>
    </row>
    <row r="36172" spans="2:3" x14ac:dyDescent="0.2">
      <c r="B36172">
        <v>30.140828133328501</v>
      </c>
      <c r="C36172">
        <v>5.8835924777777802</v>
      </c>
    </row>
    <row r="36173" spans="2:3" x14ac:dyDescent="0.2">
      <c r="B36173">
        <v>30.141661466661901</v>
      </c>
      <c r="C36173">
        <v>5.8419199333333403</v>
      </c>
    </row>
    <row r="36174" spans="2:3" x14ac:dyDescent="0.2">
      <c r="B36174">
        <v>30.142494799995202</v>
      </c>
      <c r="C36174">
        <v>5.7835269777777798</v>
      </c>
    </row>
    <row r="36175" spans="2:3" x14ac:dyDescent="0.2">
      <c r="B36175">
        <v>30.143328133328499</v>
      </c>
      <c r="C36175">
        <v>5.7348998111111102</v>
      </c>
    </row>
    <row r="36176" spans="2:3" x14ac:dyDescent="0.2">
      <c r="B36176">
        <v>30.144161466661899</v>
      </c>
      <c r="C36176">
        <v>5.7304823555555604</v>
      </c>
    </row>
    <row r="36177" spans="2:3" x14ac:dyDescent="0.2">
      <c r="B36177">
        <v>30.144994799995199</v>
      </c>
      <c r="C36177">
        <v>5.7642181333333404</v>
      </c>
    </row>
    <row r="36178" spans="2:3" x14ac:dyDescent="0.2">
      <c r="B36178">
        <v>30.1458281333285</v>
      </c>
      <c r="C36178">
        <v>5.8160916888888901</v>
      </c>
    </row>
    <row r="36179" spans="2:3" x14ac:dyDescent="0.2">
      <c r="B36179">
        <v>30.1466614666619</v>
      </c>
      <c r="C36179">
        <v>5.8560863000000003</v>
      </c>
    </row>
    <row r="36180" spans="2:3" x14ac:dyDescent="0.2">
      <c r="B36180">
        <v>30.147494799995201</v>
      </c>
      <c r="C36180">
        <v>5.8739493888888896</v>
      </c>
    </row>
    <row r="36181" spans="2:3" x14ac:dyDescent="0.2">
      <c r="B36181">
        <v>30.148328133328501</v>
      </c>
      <c r="C36181">
        <v>5.8573231555555596</v>
      </c>
    </row>
    <row r="36182" spans="2:3" x14ac:dyDescent="0.2">
      <c r="B36182">
        <v>30.149161466661901</v>
      </c>
      <c r="C36182">
        <v>5.8218877333333401</v>
      </c>
    </row>
    <row r="36183" spans="2:3" x14ac:dyDescent="0.2">
      <c r="B36183">
        <v>30.149994799995198</v>
      </c>
      <c r="C36183">
        <v>5.7912005999999998</v>
      </c>
    </row>
    <row r="36184" spans="2:3" x14ac:dyDescent="0.2">
      <c r="B36184">
        <v>30.150828133328499</v>
      </c>
      <c r="C36184">
        <v>5.8020665999999999</v>
      </c>
    </row>
    <row r="36185" spans="2:3" x14ac:dyDescent="0.2">
      <c r="B36185">
        <v>30.151661466661899</v>
      </c>
      <c r="C36185">
        <v>5.8489704777777796</v>
      </c>
    </row>
    <row r="36186" spans="2:3" x14ac:dyDescent="0.2">
      <c r="B36186">
        <v>30.1524947999952</v>
      </c>
      <c r="C36186">
        <v>5.9110784000000001</v>
      </c>
    </row>
    <row r="36187" spans="2:3" x14ac:dyDescent="0.2">
      <c r="B36187">
        <v>30.1533281333285</v>
      </c>
      <c r="C36187">
        <v>5.9599671666666696</v>
      </c>
    </row>
    <row r="36188" spans="2:3" x14ac:dyDescent="0.2">
      <c r="B36188">
        <v>30.154161466661801</v>
      </c>
      <c r="C36188">
        <v>5.9833807222222202</v>
      </c>
    </row>
    <row r="36189" spans="2:3" x14ac:dyDescent="0.2">
      <c r="B36189">
        <v>30.154994799995201</v>
      </c>
      <c r="C36189">
        <v>5.9708142444444503</v>
      </c>
    </row>
    <row r="36190" spans="2:3" x14ac:dyDescent="0.2">
      <c r="B36190">
        <v>30.155828133328502</v>
      </c>
      <c r="C36190">
        <v>5.9274315666666704</v>
      </c>
    </row>
    <row r="36191" spans="2:3" x14ac:dyDescent="0.2">
      <c r="B36191">
        <v>30.156661466661799</v>
      </c>
      <c r="C36191">
        <v>5.8989599999999998</v>
      </c>
    </row>
    <row r="36192" spans="2:3" x14ac:dyDescent="0.2">
      <c r="B36192">
        <v>30.157494799995199</v>
      </c>
      <c r="C36192">
        <v>5.9139585777777803</v>
      </c>
    </row>
    <row r="36193" spans="2:3" x14ac:dyDescent="0.2">
      <c r="B36193">
        <v>30.158328133328499</v>
      </c>
      <c r="C36193">
        <v>5.9810135333333401</v>
      </c>
    </row>
    <row r="36194" spans="2:3" x14ac:dyDescent="0.2">
      <c r="B36194">
        <v>30.159161466661899</v>
      </c>
      <c r="C36194">
        <v>6.0562880000000003</v>
      </c>
    </row>
    <row r="36195" spans="2:3" x14ac:dyDescent="0.2">
      <c r="B36195">
        <v>30.1599947999952</v>
      </c>
      <c r="C36195">
        <v>6.1148214999999997</v>
      </c>
    </row>
    <row r="36196" spans="2:3" x14ac:dyDescent="0.2">
      <c r="B36196">
        <v>30.160828133328501</v>
      </c>
      <c r="C36196">
        <v>6.1418647444444501</v>
      </c>
    </row>
    <row r="36197" spans="2:3" x14ac:dyDescent="0.2">
      <c r="B36197">
        <v>30.161661466661801</v>
      </c>
      <c r="C36197">
        <v>6.1299479222222297</v>
      </c>
    </row>
    <row r="36198" spans="2:3" x14ac:dyDescent="0.2">
      <c r="B36198">
        <v>30.162494799995201</v>
      </c>
      <c r="C36198">
        <v>6.0981487000000003</v>
      </c>
    </row>
    <row r="36199" spans="2:3" x14ac:dyDescent="0.2">
      <c r="B36199">
        <v>30.163328133328498</v>
      </c>
      <c r="C36199">
        <v>6.0745740666666697</v>
      </c>
    </row>
    <row r="36200" spans="2:3" x14ac:dyDescent="0.2">
      <c r="B36200">
        <v>30.164161466661799</v>
      </c>
      <c r="C36200">
        <v>6.0944446888888901</v>
      </c>
    </row>
    <row r="36201" spans="2:3" x14ac:dyDescent="0.2">
      <c r="B36201">
        <v>30.164994799995199</v>
      </c>
      <c r="C36201">
        <v>6.1538582000000002</v>
      </c>
    </row>
    <row r="36202" spans="2:3" x14ac:dyDescent="0.2">
      <c r="B36202">
        <v>30.1658281333285</v>
      </c>
      <c r="C36202">
        <v>6.2247504333333401</v>
      </c>
    </row>
    <row r="36203" spans="2:3" x14ac:dyDescent="0.2">
      <c r="B36203">
        <v>30.1666614666618</v>
      </c>
      <c r="C36203">
        <v>6.2848999666666696</v>
      </c>
    </row>
    <row r="36204" spans="2:3" x14ac:dyDescent="0.2">
      <c r="B36204">
        <v>30.1674947999952</v>
      </c>
      <c r="C36204">
        <v>6.3184232333333297</v>
      </c>
    </row>
    <row r="36205" spans="2:3" x14ac:dyDescent="0.2">
      <c r="B36205">
        <v>30.168328133328501</v>
      </c>
      <c r="C36205">
        <v>6.3152325444444504</v>
      </c>
    </row>
    <row r="36206" spans="2:3" x14ac:dyDescent="0.2">
      <c r="B36206">
        <v>30.169161466661802</v>
      </c>
      <c r="C36206">
        <v>6.2832792111111102</v>
      </c>
    </row>
    <row r="36207" spans="2:3" x14ac:dyDescent="0.2">
      <c r="B36207">
        <v>30.169994799995202</v>
      </c>
      <c r="C36207">
        <v>6.2528742777777797</v>
      </c>
    </row>
    <row r="36208" spans="2:3" x14ac:dyDescent="0.2">
      <c r="B36208">
        <v>30.170828133328499</v>
      </c>
      <c r="C36208">
        <v>6.2648239666666701</v>
      </c>
    </row>
    <row r="36209" spans="2:3" x14ac:dyDescent="0.2">
      <c r="B36209">
        <v>30.171661466661799</v>
      </c>
      <c r="C36209">
        <v>6.3161993111111103</v>
      </c>
    </row>
    <row r="36210" spans="2:3" x14ac:dyDescent="0.2">
      <c r="B36210">
        <v>30.172494799995199</v>
      </c>
      <c r="C36210">
        <v>6.3832569000000001</v>
      </c>
    </row>
    <row r="36211" spans="2:3" x14ac:dyDescent="0.2">
      <c r="B36211">
        <v>30.1733281333285</v>
      </c>
      <c r="C36211">
        <v>6.4362931999999997</v>
      </c>
    </row>
    <row r="36212" spans="2:3" x14ac:dyDescent="0.2">
      <c r="B36212">
        <v>30.174161466661801</v>
      </c>
      <c r="C36212">
        <v>6.4629123000000002</v>
      </c>
    </row>
    <row r="36213" spans="2:3" x14ac:dyDescent="0.2">
      <c r="B36213">
        <v>30.174994799995201</v>
      </c>
      <c r="C36213">
        <v>6.45506196666667</v>
      </c>
    </row>
    <row r="36214" spans="2:3" x14ac:dyDescent="0.2">
      <c r="B36214">
        <v>30.175828133328501</v>
      </c>
      <c r="C36214">
        <v>6.4245492111111098</v>
      </c>
    </row>
    <row r="36215" spans="2:3" x14ac:dyDescent="0.2">
      <c r="B36215">
        <v>30.176661466661798</v>
      </c>
      <c r="C36215">
        <v>6.3923182777777798</v>
      </c>
    </row>
    <row r="36216" spans="2:3" x14ac:dyDescent="0.2">
      <c r="B36216">
        <v>30.177494799995198</v>
      </c>
      <c r="C36216">
        <v>6.4023267555555599</v>
      </c>
    </row>
    <row r="36217" spans="2:3" x14ac:dyDescent="0.2">
      <c r="B36217">
        <v>30.178328133328499</v>
      </c>
      <c r="C36217">
        <v>6.4584659666666697</v>
      </c>
    </row>
    <row r="36218" spans="2:3" x14ac:dyDescent="0.2">
      <c r="B36218">
        <v>30.1791614666618</v>
      </c>
      <c r="C36218">
        <v>6.5357231222222296</v>
      </c>
    </row>
    <row r="36219" spans="2:3" x14ac:dyDescent="0.2">
      <c r="B36219">
        <v>30.1799947999952</v>
      </c>
      <c r="C36219">
        <v>6.5942796333333398</v>
      </c>
    </row>
    <row r="36220" spans="2:3" x14ac:dyDescent="0.2">
      <c r="B36220">
        <v>30.1808281333285</v>
      </c>
      <c r="C36220">
        <v>6.6134435222222301</v>
      </c>
    </row>
    <row r="36221" spans="2:3" x14ac:dyDescent="0.2">
      <c r="B36221">
        <v>30.181661466661801</v>
      </c>
      <c r="C36221">
        <v>6.5890120666666698</v>
      </c>
    </row>
    <row r="36222" spans="2:3" x14ac:dyDescent="0.2">
      <c r="B36222">
        <v>30.182494799995201</v>
      </c>
      <c r="C36222">
        <v>6.5390692666666697</v>
      </c>
    </row>
    <row r="36223" spans="2:3" x14ac:dyDescent="0.2">
      <c r="B36223">
        <v>30.183328133328502</v>
      </c>
      <c r="C36223">
        <v>6.4962118999999996</v>
      </c>
    </row>
    <row r="36224" spans="2:3" x14ac:dyDescent="0.2">
      <c r="B36224">
        <v>30.184161466661799</v>
      </c>
      <c r="C36224">
        <v>6.5088398111111099</v>
      </c>
    </row>
    <row r="36225" spans="2:3" x14ac:dyDescent="0.2">
      <c r="B36225">
        <v>30.184994799995199</v>
      </c>
      <c r="C36225">
        <v>6.5700045444444504</v>
      </c>
    </row>
    <row r="36226" spans="2:3" x14ac:dyDescent="0.2">
      <c r="B36226">
        <v>30.185828133328499</v>
      </c>
      <c r="C36226">
        <v>6.6487200777777797</v>
      </c>
    </row>
    <row r="36227" spans="2:3" x14ac:dyDescent="0.2">
      <c r="B36227">
        <v>30.1866614666618</v>
      </c>
      <c r="C36227">
        <v>6.6999067000000103</v>
      </c>
    </row>
    <row r="36228" spans="2:3" x14ac:dyDescent="0.2">
      <c r="B36228">
        <v>30.1874947999952</v>
      </c>
      <c r="C36228">
        <v>6.7094015111111203</v>
      </c>
    </row>
    <row r="36229" spans="2:3" x14ac:dyDescent="0.2">
      <c r="B36229">
        <v>30.188328133328501</v>
      </c>
      <c r="C36229">
        <v>6.6692511888888903</v>
      </c>
    </row>
    <row r="36230" spans="2:3" x14ac:dyDescent="0.2">
      <c r="B36230">
        <v>30.189161466661801</v>
      </c>
      <c r="C36230">
        <v>6.6010621888888901</v>
      </c>
    </row>
    <row r="36231" spans="2:3" x14ac:dyDescent="0.2">
      <c r="B36231">
        <v>30.189994799995201</v>
      </c>
      <c r="C36231">
        <v>6.5360043666666696</v>
      </c>
    </row>
    <row r="36232" spans="2:3" x14ac:dyDescent="0.2">
      <c r="B36232">
        <v>30.190828133328498</v>
      </c>
      <c r="C36232">
        <v>6.5241832888888904</v>
      </c>
    </row>
    <row r="36233" spans="2:3" x14ac:dyDescent="0.2">
      <c r="B36233">
        <v>30.191661466661799</v>
      </c>
      <c r="C36233">
        <v>6.5580874888888898</v>
      </c>
    </row>
    <row r="36234" spans="2:3" x14ac:dyDescent="0.2">
      <c r="B36234">
        <v>30.192494799995099</v>
      </c>
      <c r="C36234">
        <v>6.6091813000000101</v>
      </c>
    </row>
    <row r="36235" spans="2:3" x14ac:dyDescent="0.2">
      <c r="B36235">
        <v>30.1933281333285</v>
      </c>
      <c r="C36235">
        <v>6.6399103666666699</v>
      </c>
    </row>
    <row r="36236" spans="2:3" x14ac:dyDescent="0.2">
      <c r="B36236">
        <v>30.1941614666618</v>
      </c>
      <c r="C36236">
        <v>6.6267031666666698</v>
      </c>
    </row>
    <row r="36237" spans="2:3" x14ac:dyDescent="0.2">
      <c r="B36237">
        <v>30.194994799995101</v>
      </c>
      <c r="C36237">
        <v>6.5652071777777801</v>
      </c>
    </row>
    <row r="36238" spans="2:3" x14ac:dyDescent="0.2">
      <c r="B36238">
        <v>30.195828133328501</v>
      </c>
      <c r="C36238">
        <v>6.4725377555555603</v>
      </c>
    </row>
    <row r="36239" spans="2:3" x14ac:dyDescent="0.2">
      <c r="B36239">
        <v>30.196661466661801</v>
      </c>
      <c r="C36239">
        <v>6.39205996666667</v>
      </c>
    </row>
    <row r="36240" spans="2:3" x14ac:dyDescent="0.2">
      <c r="B36240">
        <v>30.197494799995098</v>
      </c>
      <c r="C36240">
        <v>6.3630371777777803</v>
      </c>
    </row>
    <row r="36241" spans="2:3" x14ac:dyDescent="0.2">
      <c r="B36241">
        <v>30.198328133328499</v>
      </c>
      <c r="C36241">
        <v>6.37911916666667</v>
      </c>
    </row>
    <row r="36242" spans="2:3" x14ac:dyDescent="0.2">
      <c r="B36242">
        <v>30.199161466661799</v>
      </c>
      <c r="C36242">
        <v>6.4084206444444503</v>
      </c>
    </row>
    <row r="36243" spans="2:3" x14ac:dyDescent="0.2">
      <c r="B36243">
        <v>30.1999947999951</v>
      </c>
      <c r="C36243">
        <v>6.4168853555555598</v>
      </c>
    </row>
    <row r="36244" spans="2:3" x14ac:dyDescent="0.2">
      <c r="B36244">
        <v>30.2008281333285</v>
      </c>
      <c r="C36244">
        <v>6.3920387333333304</v>
      </c>
    </row>
    <row r="36245" spans="2:3" x14ac:dyDescent="0.2">
      <c r="B36245">
        <v>30.2016614666618</v>
      </c>
      <c r="C36245">
        <v>6.3303238777777802</v>
      </c>
    </row>
    <row r="36246" spans="2:3" x14ac:dyDescent="0.2">
      <c r="B36246">
        <v>30.202494799995101</v>
      </c>
      <c r="C36246">
        <v>6.2431587444444503</v>
      </c>
    </row>
    <row r="36247" spans="2:3" x14ac:dyDescent="0.2">
      <c r="B36247">
        <v>30.203328133328501</v>
      </c>
      <c r="C36247">
        <v>6.1612267999999997</v>
      </c>
    </row>
    <row r="36248" spans="2:3" x14ac:dyDescent="0.2">
      <c r="B36248">
        <v>30.204161466661802</v>
      </c>
      <c r="C36248">
        <v>6.1282748666666702</v>
      </c>
    </row>
    <row r="36249" spans="2:3" x14ac:dyDescent="0.2">
      <c r="B36249">
        <v>30.204994799995099</v>
      </c>
      <c r="C36249">
        <v>6.1446793666666704</v>
      </c>
    </row>
    <row r="36250" spans="2:3" x14ac:dyDescent="0.2">
      <c r="B36250">
        <v>30.205828133328499</v>
      </c>
      <c r="C36250">
        <v>6.1792531000000004</v>
      </c>
    </row>
    <row r="36251" spans="2:3" x14ac:dyDescent="0.2">
      <c r="B36251">
        <v>30.206661466661799</v>
      </c>
      <c r="C36251">
        <v>6.1886035888888902</v>
      </c>
    </row>
    <row r="36252" spans="2:3" x14ac:dyDescent="0.2">
      <c r="B36252">
        <v>30.2074947999951</v>
      </c>
      <c r="C36252">
        <v>6.1609045111111103</v>
      </c>
    </row>
    <row r="36253" spans="2:3" x14ac:dyDescent="0.2">
      <c r="B36253">
        <v>30.2083281333285</v>
      </c>
      <c r="C36253">
        <v>6.0943664333333301</v>
      </c>
    </row>
    <row r="36254" spans="2:3" x14ac:dyDescent="0.2">
      <c r="B36254">
        <v>30.209161466661801</v>
      </c>
      <c r="C36254">
        <v>6.0099122444444504</v>
      </c>
    </row>
    <row r="36255" spans="2:3" x14ac:dyDescent="0.2">
      <c r="B36255">
        <v>30.209994799995101</v>
      </c>
      <c r="C36255">
        <v>5.93259456666667</v>
      </c>
    </row>
    <row r="36256" spans="2:3" x14ac:dyDescent="0.2">
      <c r="B36256">
        <v>30.210828133328501</v>
      </c>
      <c r="C36256">
        <v>5.9008696444444499</v>
      </c>
    </row>
    <row r="36257" spans="2:3" x14ac:dyDescent="0.2">
      <c r="B36257">
        <v>30.211661466661798</v>
      </c>
      <c r="C36257">
        <v>5.9095861333333399</v>
      </c>
    </row>
    <row r="36258" spans="2:3" x14ac:dyDescent="0.2">
      <c r="B36258">
        <v>30.212494799995099</v>
      </c>
      <c r="C36258">
        <v>5.9347961777777796</v>
      </c>
    </row>
    <row r="36259" spans="2:3" x14ac:dyDescent="0.2">
      <c r="B36259">
        <v>30.213328133328499</v>
      </c>
      <c r="C36259">
        <v>5.9455622999999997</v>
      </c>
    </row>
    <row r="36260" spans="2:3" x14ac:dyDescent="0.2">
      <c r="B36260">
        <v>30.2141614666618</v>
      </c>
      <c r="C36260">
        <v>5.9346471555555604</v>
      </c>
    </row>
    <row r="36261" spans="2:3" x14ac:dyDescent="0.2">
      <c r="B36261">
        <v>30.2149947999951</v>
      </c>
      <c r="C36261">
        <v>5.8932970444444503</v>
      </c>
    </row>
    <row r="36262" spans="2:3" x14ac:dyDescent="0.2">
      <c r="B36262">
        <v>30.2158281333285</v>
      </c>
      <c r="C36262">
        <v>5.8282305333333397</v>
      </c>
    </row>
    <row r="36263" spans="2:3" x14ac:dyDescent="0.2">
      <c r="B36263">
        <v>30.216661466661801</v>
      </c>
      <c r="C36263">
        <v>5.7658105555555599</v>
      </c>
    </row>
    <row r="36264" spans="2:3" x14ac:dyDescent="0.2">
      <c r="B36264">
        <v>30.217494799995102</v>
      </c>
      <c r="C36264">
        <v>5.7460708555555602</v>
      </c>
    </row>
    <row r="36265" spans="2:3" x14ac:dyDescent="0.2">
      <c r="B36265">
        <v>30.218328133328502</v>
      </c>
      <c r="C36265">
        <v>5.7688465333333303</v>
      </c>
    </row>
    <row r="36266" spans="2:3" x14ac:dyDescent="0.2">
      <c r="B36266">
        <v>30.219161466661799</v>
      </c>
      <c r="C36266">
        <v>5.8057708444444502</v>
      </c>
    </row>
    <row r="36267" spans="2:3" x14ac:dyDescent="0.2">
      <c r="B36267">
        <v>30.219994799995099</v>
      </c>
      <c r="C36267">
        <v>5.8305940111111099</v>
      </c>
    </row>
    <row r="36268" spans="2:3" x14ac:dyDescent="0.2">
      <c r="B36268">
        <v>30.220828133328499</v>
      </c>
      <c r="C36268">
        <v>5.8275857666666697</v>
      </c>
    </row>
    <row r="36269" spans="2:3" x14ac:dyDescent="0.2">
      <c r="B36269">
        <v>30.2216614666618</v>
      </c>
      <c r="C36269">
        <v>5.7932345333333304</v>
      </c>
    </row>
    <row r="36270" spans="2:3" x14ac:dyDescent="0.2">
      <c r="B36270">
        <v>30.222494799995101</v>
      </c>
      <c r="C36270">
        <v>5.7369544555555603</v>
      </c>
    </row>
    <row r="36271" spans="2:3" x14ac:dyDescent="0.2">
      <c r="B36271">
        <v>30.223328133328501</v>
      </c>
      <c r="C36271">
        <v>5.6894241555555602</v>
      </c>
    </row>
    <row r="36272" spans="2:3" x14ac:dyDescent="0.2">
      <c r="B36272">
        <v>30.224161466661801</v>
      </c>
      <c r="C36272">
        <v>5.6803845777777804</v>
      </c>
    </row>
    <row r="36273" spans="2:3" x14ac:dyDescent="0.2">
      <c r="B36273">
        <v>30.224994799995098</v>
      </c>
      <c r="C36273">
        <v>5.7056005888888901</v>
      </c>
    </row>
    <row r="36274" spans="2:3" x14ac:dyDescent="0.2">
      <c r="B36274">
        <v>30.225828133328498</v>
      </c>
      <c r="C36274">
        <v>5.7427452777777797</v>
      </c>
    </row>
    <row r="36275" spans="2:3" x14ac:dyDescent="0.2">
      <c r="B36275">
        <v>30.226661466661799</v>
      </c>
      <c r="C36275">
        <v>5.7682690333333397</v>
      </c>
    </row>
    <row r="36276" spans="2:3" x14ac:dyDescent="0.2">
      <c r="B36276">
        <v>30.2274947999951</v>
      </c>
      <c r="C36276">
        <v>5.7735497111111096</v>
      </c>
    </row>
    <row r="36277" spans="2:3" x14ac:dyDescent="0.2">
      <c r="B36277">
        <v>30.2283281333285</v>
      </c>
      <c r="C36277">
        <v>5.7475750666666698</v>
      </c>
    </row>
    <row r="36278" spans="2:3" x14ac:dyDescent="0.2">
      <c r="B36278">
        <v>30.2291614666618</v>
      </c>
      <c r="C36278">
        <v>5.7042221222222196</v>
      </c>
    </row>
    <row r="36279" spans="2:3" x14ac:dyDescent="0.2">
      <c r="B36279">
        <v>30.229994799995101</v>
      </c>
      <c r="C36279">
        <v>5.6632367444444496</v>
      </c>
    </row>
    <row r="36280" spans="2:3" x14ac:dyDescent="0.2">
      <c r="B36280">
        <v>30.230828133328401</v>
      </c>
      <c r="C36280">
        <v>5.6607872444444496</v>
      </c>
    </row>
    <row r="36281" spans="2:3" x14ac:dyDescent="0.2">
      <c r="B36281">
        <v>30.231661466661802</v>
      </c>
      <c r="C36281">
        <v>5.6941973555555601</v>
      </c>
    </row>
    <row r="36282" spans="2:3" x14ac:dyDescent="0.2">
      <c r="B36282">
        <v>30.232494799995099</v>
      </c>
      <c r="C36282">
        <v>5.7400786666666699</v>
      </c>
    </row>
    <row r="36283" spans="2:3" x14ac:dyDescent="0.2">
      <c r="B36283">
        <v>30.233328133328399</v>
      </c>
      <c r="C36283">
        <v>5.7712080222222299</v>
      </c>
    </row>
    <row r="36284" spans="2:3" x14ac:dyDescent="0.2">
      <c r="B36284">
        <v>30.234161466661799</v>
      </c>
      <c r="C36284">
        <v>5.7734569222222296</v>
      </c>
    </row>
    <row r="36285" spans="2:3" x14ac:dyDescent="0.2">
      <c r="B36285">
        <v>30.2349947999951</v>
      </c>
      <c r="C36285">
        <v>5.7393290777777803</v>
      </c>
    </row>
    <row r="36286" spans="2:3" x14ac:dyDescent="0.2">
      <c r="B36286">
        <v>30.2358281333284</v>
      </c>
      <c r="C36286">
        <v>5.6907948444444498</v>
      </c>
    </row>
    <row r="36287" spans="2:3" x14ac:dyDescent="0.2">
      <c r="B36287">
        <v>30.236661466661801</v>
      </c>
      <c r="C36287">
        <v>5.6497726444444503</v>
      </c>
    </row>
    <row r="36288" spans="2:3" x14ac:dyDescent="0.2">
      <c r="B36288">
        <v>30.237494799995101</v>
      </c>
      <c r="C36288">
        <v>5.6503782222222299</v>
      </c>
    </row>
    <row r="36289" spans="2:3" x14ac:dyDescent="0.2">
      <c r="B36289">
        <v>30.238328133328402</v>
      </c>
      <c r="C36289">
        <v>5.6823143666666702</v>
      </c>
    </row>
    <row r="36290" spans="2:3" x14ac:dyDescent="0.2">
      <c r="B36290">
        <v>30.239161466661798</v>
      </c>
      <c r="C36290">
        <v>5.7238387222222302</v>
      </c>
    </row>
    <row r="36291" spans="2:3" x14ac:dyDescent="0.2">
      <c r="B36291">
        <v>30.239994799995099</v>
      </c>
      <c r="C36291">
        <v>5.7541634999999998</v>
      </c>
    </row>
    <row r="36292" spans="2:3" x14ac:dyDescent="0.2">
      <c r="B36292">
        <v>30.240828133328399</v>
      </c>
      <c r="C36292">
        <v>5.7565803888888896</v>
      </c>
    </row>
    <row r="36293" spans="2:3" x14ac:dyDescent="0.2">
      <c r="B36293">
        <v>30.2416614666618</v>
      </c>
      <c r="C36293">
        <v>5.7300633444444502</v>
      </c>
    </row>
    <row r="36294" spans="2:3" x14ac:dyDescent="0.2">
      <c r="B36294">
        <v>30.2424947999951</v>
      </c>
      <c r="C36294">
        <v>5.6795913000000002</v>
      </c>
    </row>
    <row r="36295" spans="2:3" x14ac:dyDescent="0.2">
      <c r="B36295">
        <v>30.243328133328401</v>
      </c>
      <c r="C36295">
        <v>5.6385443444444503</v>
      </c>
    </row>
    <row r="36296" spans="2:3" x14ac:dyDescent="0.2">
      <c r="B36296">
        <v>30.244161466661801</v>
      </c>
      <c r="C36296">
        <v>5.6347271666666696</v>
      </c>
    </row>
    <row r="36297" spans="2:3" x14ac:dyDescent="0.2">
      <c r="B36297">
        <v>30.244994799995101</v>
      </c>
      <c r="C36297">
        <v>5.67039141111111</v>
      </c>
    </row>
    <row r="36298" spans="2:3" x14ac:dyDescent="0.2">
      <c r="B36298">
        <v>30.245828133328398</v>
      </c>
      <c r="C36298">
        <v>5.7194015666666704</v>
      </c>
    </row>
    <row r="36299" spans="2:3" x14ac:dyDescent="0.2">
      <c r="B36299">
        <v>30.246661466661799</v>
      </c>
      <c r="C36299">
        <v>5.75443262222222</v>
      </c>
    </row>
    <row r="36300" spans="2:3" x14ac:dyDescent="0.2">
      <c r="B36300">
        <v>30.247494799995099</v>
      </c>
      <c r="C36300">
        <v>5.7652612222222199</v>
      </c>
    </row>
    <row r="36301" spans="2:3" x14ac:dyDescent="0.2">
      <c r="B36301">
        <v>30.2483281333284</v>
      </c>
      <c r="C36301">
        <v>5.7452440555555597</v>
      </c>
    </row>
    <row r="36302" spans="2:3" x14ac:dyDescent="0.2">
      <c r="B36302">
        <v>30.2491614666618</v>
      </c>
      <c r="C36302">
        <v>5.7100903111111103</v>
      </c>
    </row>
    <row r="36303" spans="2:3" x14ac:dyDescent="0.2">
      <c r="B36303">
        <v>30.2499947999951</v>
      </c>
      <c r="C36303">
        <v>5.6805650444444398</v>
      </c>
    </row>
    <row r="36304" spans="2:3" x14ac:dyDescent="0.2">
      <c r="B36304">
        <v>30.250828133328401</v>
      </c>
      <c r="C36304">
        <v>5.6864867777777803</v>
      </c>
    </row>
    <row r="36305" spans="2:3" x14ac:dyDescent="0.2">
      <c r="B36305">
        <v>30.251661466661801</v>
      </c>
      <c r="C36305">
        <v>5.7226749444444502</v>
      </c>
    </row>
    <row r="36306" spans="2:3" x14ac:dyDescent="0.2">
      <c r="B36306">
        <v>30.252494799995102</v>
      </c>
      <c r="C36306">
        <v>5.7739042777777803</v>
      </c>
    </row>
    <row r="36307" spans="2:3" x14ac:dyDescent="0.2">
      <c r="B36307">
        <v>30.253328133328399</v>
      </c>
      <c r="C36307">
        <v>5.8153515444444501</v>
      </c>
    </row>
    <row r="36308" spans="2:3" x14ac:dyDescent="0.2">
      <c r="B36308">
        <v>30.254161466661799</v>
      </c>
      <c r="C36308">
        <v>5.83443112222223</v>
      </c>
    </row>
    <row r="36309" spans="2:3" x14ac:dyDescent="0.2">
      <c r="B36309">
        <v>30.254994799995099</v>
      </c>
      <c r="C36309">
        <v>5.8202594333333399</v>
      </c>
    </row>
    <row r="36310" spans="2:3" x14ac:dyDescent="0.2">
      <c r="B36310">
        <v>30.2558281333284</v>
      </c>
      <c r="C36310">
        <v>5.7818709666666699</v>
      </c>
    </row>
    <row r="36311" spans="2:3" x14ac:dyDescent="0.2">
      <c r="B36311">
        <v>30.2566614666618</v>
      </c>
      <c r="C36311">
        <v>5.7492601111111101</v>
      </c>
    </row>
    <row r="36312" spans="2:3" x14ac:dyDescent="0.2">
      <c r="B36312">
        <v>30.257494799995101</v>
      </c>
      <c r="C36312">
        <v>5.7532082444444503</v>
      </c>
    </row>
    <row r="36313" spans="2:3" x14ac:dyDescent="0.2">
      <c r="B36313">
        <v>30.258328133328401</v>
      </c>
      <c r="C36313">
        <v>5.7928815222222196</v>
      </c>
    </row>
    <row r="36314" spans="2:3" x14ac:dyDescent="0.2">
      <c r="B36314">
        <v>30.259161466661801</v>
      </c>
      <c r="C36314">
        <v>5.8454951555555601</v>
      </c>
    </row>
    <row r="36315" spans="2:3" x14ac:dyDescent="0.2">
      <c r="B36315">
        <v>30.259994799995098</v>
      </c>
      <c r="C36315">
        <v>5.88407171111111</v>
      </c>
    </row>
    <row r="36316" spans="2:3" x14ac:dyDescent="0.2">
      <c r="B36316">
        <v>30.260828133328399</v>
      </c>
      <c r="C36316">
        <v>5.8976909555555599</v>
      </c>
    </row>
    <row r="36317" spans="2:3" x14ac:dyDescent="0.2">
      <c r="B36317">
        <v>30.261661466661799</v>
      </c>
      <c r="C36317">
        <v>5.8792917111111098</v>
      </c>
    </row>
    <row r="36318" spans="2:3" x14ac:dyDescent="0.2">
      <c r="B36318">
        <v>30.2624947999951</v>
      </c>
      <c r="C36318">
        <v>5.84151214444445</v>
      </c>
    </row>
    <row r="36319" spans="2:3" x14ac:dyDescent="0.2">
      <c r="B36319">
        <v>30.2633281333284</v>
      </c>
      <c r="C36319">
        <v>5.8100860888888901</v>
      </c>
    </row>
    <row r="36320" spans="2:3" x14ac:dyDescent="0.2">
      <c r="B36320">
        <v>30.264161466661701</v>
      </c>
      <c r="C36320">
        <v>5.8115625</v>
      </c>
    </row>
    <row r="36321" spans="2:3" x14ac:dyDescent="0.2">
      <c r="B36321">
        <v>30.264994799995101</v>
      </c>
      <c r="C36321">
        <v>5.8505388222222301</v>
      </c>
    </row>
    <row r="36322" spans="2:3" x14ac:dyDescent="0.2">
      <c r="B36322">
        <v>30.265828133328402</v>
      </c>
      <c r="C36322">
        <v>5.9036278555555599</v>
      </c>
    </row>
    <row r="36323" spans="2:3" x14ac:dyDescent="0.2">
      <c r="B36323">
        <v>30.266661466661699</v>
      </c>
      <c r="C36323">
        <v>5.9442875333333403</v>
      </c>
    </row>
    <row r="36324" spans="2:3" x14ac:dyDescent="0.2">
      <c r="B36324">
        <v>30.267494799995099</v>
      </c>
      <c r="C36324">
        <v>5.9558534555555598</v>
      </c>
    </row>
    <row r="36325" spans="2:3" x14ac:dyDescent="0.2">
      <c r="B36325">
        <v>30.268328133328399</v>
      </c>
      <c r="C36325">
        <v>5.9312229777777796</v>
      </c>
    </row>
    <row r="36326" spans="2:3" x14ac:dyDescent="0.2">
      <c r="B36326">
        <v>30.2691614666617</v>
      </c>
      <c r="C36326">
        <v>5.8843815444444498</v>
      </c>
    </row>
    <row r="36327" spans="2:3" x14ac:dyDescent="0.2">
      <c r="B36327">
        <v>30.2699947999951</v>
      </c>
      <c r="C36327">
        <v>5.8408296444444501</v>
      </c>
    </row>
    <row r="36328" spans="2:3" x14ac:dyDescent="0.2">
      <c r="B36328">
        <v>30.270828133328401</v>
      </c>
      <c r="C36328">
        <v>5.8321210666666703</v>
      </c>
    </row>
    <row r="36329" spans="2:3" x14ac:dyDescent="0.2">
      <c r="B36329">
        <v>30.271661466661701</v>
      </c>
      <c r="C36329">
        <v>5.8581879111111101</v>
      </c>
    </row>
    <row r="36330" spans="2:3" x14ac:dyDescent="0.2">
      <c r="B36330">
        <v>30.272494799995101</v>
      </c>
      <c r="C36330">
        <v>5.8936904222222202</v>
      </c>
    </row>
    <row r="36331" spans="2:3" x14ac:dyDescent="0.2">
      <c r="B36331">
        <v>30.273328133328398</v>
      </c>
      <c r="C36331">
        <v>5.9169928888888901</v>
      </c>
    </row>
    <row r="36332" spans="2:3" x14ac:dyDescent="0.2">
      <c r="B36332">
        <v>30.274161466661699</v>
      </c>
      <c r="C36332">
        <v>5.91776598888889</v>
      </c>
    </row>
    <row r="36333" spans="2:3" x14ac:dyDescent="0.2">
      <c r="B36333">
        <v>30.274994799995099</v>
      </c>
      <c r="C36333">
        <v>5.8857854111111099</v>
      </c>
    </row>
    <row r="36334" spans="2:3" x14ac:dyDescent="0.2">
      <c r="B36334">
        <v>30.2758281333284</v>
      </c>
      <c r="C36334">
        <v>5.8333012888888902</v>
      </c>
    </row>
    <row r="36335" spans="2:3" x14ac:dyDescent="0.2">
      <c r="B36335">
        <v>30.2766614666617</v>
      </c>
      <c r="C36335">
        <v>5.7837453111111099</v>
      </c>
    </row>
    <row r="36336" spans="2:3" x14ac:dyDescent="0.2">
      <c r="B36336">
        <v>30.2774947999951</v>
      </c>
      <c r="C36336">
        <v>5.7748567</v>
      </c>
    </row>
    <row r="36337" spans="2:3" x14ac:dyDescent="0.2">
      <c r="B36337">
        <v>30.278328133328401</v>
      </c>
      <c r="C36337">
        <v>5.8017898111111101</v>
      </c>
    </row>
    <row r="36338" spans="2:3" x14ac:dyDescent="0.2">
      <c r="B36338">
        <v>30.279161466661701</v>
      </c>
      <c r="C36338">
        <v>5.8375717888888898</v>
      </c>
    </row>
    <row r="36339" spans="2:3" x14ac:dyDescent="0.2">
      <c r="B36339">
        <v>30.279994799995102</v>
      </c>
      <c r="C36339">
        <v>5.8587937111111099</v>
      </c>
    </row>
    <row r="36340" spans="2:3" x14ac:dyDescent="0.2">
      <c r="B36340">
        <v>30.280828133328399</v>
      </c>
      <c r="C36340">
        <v>5.8519991999999998</v>
      </c>
    </row>
    <row r="36341" spans="2:3" x14ac:dyDescent="0.2">
      <c r="B36341">
        <v>30.281661466661699</v>
      </c>
      <c r="C36341">
        <v>5.8162984</v>
      </c>
    </row>
    <row r="36342" spans="2:3" x14ac:dyDescent="0.2">
      <c r="B36342">
        <v>30.282494799995099</v>
      </c>
      <c r="C36342">
        <v>5.7651390111111098</v>
      </c>
    </row>
    <row r="36343" spans="2:3" x14ac:dyDescent="0.2">
      <c r="B36343">
        <v>30.2833281333284</v>
      </c>
      <c r="C36343">
        <v>5.7208559666666696</v>
      </c>
    </row>
    <row r="36344" spans="2:3" x14ac:dyDescent="0.2">
      <c r="B36344">
        <v>30.284161466661701</v>
      </c>
      <c r="C36344">
        <v>5.71553758888889</v>
      </c>
    </row>
    <row r="36345" spans="2:3" x14ac:dyDescent="0.2">
      <c r="B36345">
        <v>30.284994799995101</v>
      </c>
      <c r="C36345">
        <v>5.7399219444444496</v>
      </c>
    </row>
    <row r="36346" spans="2:3" x14ac:dyDescent="0.2">
      <c r="B36346">
        <v>30.285828133328401</v>
      </c>
      <c r="C36346">
        <v>5.7779372000000002</v>
      </c>
    </row>
    <row r="36347" spans="2:3" x14ac:dyDescent="0.2">
      <c r="B36347">
        <v>30.286661466661698</v>
      </c>
      <c r="C36347">
        <v>5.8033549888888896</v>
      </c>
    </row>
    <row r="36348" spans="2:3" x14ac:dyDescent="0.2">
      <c r="B36348">
        <v>30.287494799995098</v>
      </c>
      <c r="C36348">
        <v>5.8030996555555596</v>
      </c>
    </row>
    <row r="36349" spans="2:3" x14ac:dyDescent="0.2">
      <c r="B36349">
        <v>30.288328133328399</v>
      </c>
      <c r="C36349">
        <v>5.7745048888888899</v>
      </c>
    </row>
    <row r="36350" spans="2:3" x14ac:dyDescent="0.2">
      <c r="B36350">
        <v>30.2891614666617</v>
      </c>
      <c r="C36350">
        <v>5.7266707333333402</v>
      </c>
    </row>
    <row r="36351" spans="2:3" x14ac:dyDescent="0.2">
      <c r="B36351">
        <v>30.2899947999951</v>
      </c>
      <c r="C36351">
        <v>5.6893223444444496</v>
      </c>
    </row>
    <row r="36352" spans="2:3" x14ac:dyDescent="0.2">
      <c r="B36352">
        <v>30.2908281333284</v>
      </c>
      <c r="C36352">
        <v>5.6888609333333404</v>
      </c>
    </row>
    <row r="36353" spans="2:3" x14ac:dyDescent="0.2">
      <c r="B36353">
        <v>30.291661466661701</v>
      </c>
      <c r="C36353">
        <v>5.72492531111111</v>
      </c>
    </row>
    <row r="36354" spans="2:3" x14ac:dyDescent="0.2">
      <c r="B36354">
        <v>30.292494799995101</v>
      </c>
      <c r="C36354">
        <v>5.7775974111111097</v>
      </c>
    </row>
    <row r="36355" spans="2:3" x14ac:dyDescent="0.2">
      <c r="B36355">
        <v>30.293328133328401</v>
      </c>
      <c r="C36355">
        <v>5.8203657</v>
      </c>
    </row>
    <row r="36356" spans="2:3" x14ac:dyDescent="0.2">
      <c r="B36356">
        <v>30.2941614666621</v>
      </c>
      <c r="C36356">
        <v>5.8392099444444501</v>
      </c>
    </row>
    <row r="36357" spans="2:3" x14ac:dyDescent="0.2">
      <c r="B36357">
        <v>30.294994799995401</v>
      </c>
      <c r="C36357">
        <v>5.8265667111111101</v>
      </c>
    </row>
    <row r="36358" spans="2:3" x14ac:dyDescent="0.2">
      <c r="B36358">
        <v>30.295828133328801</v>
      </c>
      <c r="C36358">
        <v>5.7885441444444501</v>
      </c>
    </row>
    <row r="36359" spans="2:3" x14ac:dyDescent="0.2">
      <c r="B36359">
        <v>30.296661466662101</v>
      </c>
      <c r="C36359">
        <v>5.7542351444444497</v>
      </c>
    </row>
    <row r="36360" spans="2:3" x14ac:dyDescent="0.2">
      <c r="B36360">
        <v>30.297494799995398</v>
      </c>
      <c r="C36360">
        <v>5.7558806222222199</v>
      </c>
    </row>
    <row r="36361" spans="2:3" x14ac:dyDescent="0.2">
      <c r="B36361">
        <v>30.298328133328798</v>
      </c>
      <c r="C36361">
        <v>5.8031000333333402</v>
      </c>
    </row>
    <row r="36362" spans="2:3" x14ac:dyDescent="0.2">
      <c r="B36362">
        <v>30.299161466662099</v>
      </c>
      <c r="C36362">
        <v>5.8688209111111203</v>
      </c>
    </row>
    <row r="36363" spans="2:3" x14ac:dyDescent="0.2">
      <c r="B36363">
        <v>30.2999947999954</v>
      </c>
      <c r="C36363">
        <v>5.9255938111111197</v>
      </c>
    </row>
    <row r="36364" spans="2:3" x14ac:dyDescent="0.2">
      <c r="B36364">
        <v>30.3008281333288</v>
      </c>
      <c r="C36364">
        <v>5.9545134888888898</v>
      </c>
    </row>
    <row r="36365" spans="2:3" x14ac:dyDescent="0.2">
      <c r="B36365">
        <v>30.3016614666621</v>
      </c>
      <c r="C36365">
        <v>5.9499218444444502</v>
      </c>
    </row>
    <row r="36366" spans="2:3" x14ac:dyDescent="0.2">
      <c r="B36366">
        <v>30.302494799995401</v>
      </c>
      <c r="C36366">
        <v>5.9215785777777796</v>
      </c>
    </row>
    <row r="36367" spans="2:3" x14ac:dyDescent="0.2">
      <c r="B36367">
        <v>30.303328133328801</v>
      </c>
      <c r="C36367">
        <v>5.8962725555555604</v>
      </c>
    </row>
    <row r="36368" spans="2:3" x14ac:dyDescent="0.2">
      <c r="B36368">
        <v>30.304161466662102</v>
      </c>
      <c r="C36368">
        <v>5.9098555777777797</v>
      </c>
    </row>
    <row r="36369" spans="2:3" x14ac:dyDescent="0.2">
      <c r="B36369">
        <v>30.304994799995399</v>
      </c>
      <c r="C36369">
        <v>5.9676065555555597</v>
      </c>
    </row>
    <row r="36370" spans="2:3" x14ac:dyDescent="0.2">
      <c r="B36370">
        <v>30.305828133328799</v>
      </c>
      <c r="C36370">
        <v>6.0440121333333403</v>
      </c>
    </row>
    <row r="36371" spans="2:3" x14ac:dyDescent="0.2">
      <c r="B36371">
        <v>30.306661466662099</v>
      </c>
      <c r="C36371">
        <v>6.1095253111111099</v>
      </c>
    </row>
    <row r="36372" spans="2:3" x14ac:dyDescent="0.2">
      <c r="B36372">
        <v>30.3074947999954</v>
      </c>
      <c r="C36372">
        <v>6.1414219333333397</v>
      </c>
    </row>
    <row r="36373" spans="2:3" x14ac:dyDescent="0.2">
      <c r="B36373">
        <v>30.3083281333288</v>
      </c>
      <c r="C36373">
        <v>6.1366294555555596</v>
      </c>
    </row>
    <row r="36374" spans="2:3" x14ac:dyDescent="0.2">
      <c r="B36374">
        <v>30.309161466662101</v>
      </c>
      <c r="C36374">
        <v>6.1087029333333298</v>
      </c>
    </row>
    <row r="36375" spans="2:3" x14ac:dyDescent="0.2">
      <c r="B36375">
        <v>30.309994799995401</v>
      </c>
      <c r="C36375">
        <v>6.0877338444444504</v>
      </c>
    </row>
    <row r="36376" spans="2:3" x14ac:dyDescent="0.2">
      <c r="B36376">
        <v>30.310828133328801</v>
      </c>
      <c r="C36376">
        <v>6.1121468444444398</v>
      </c>
    </row>
    <row r="36377" spans="2:3" x14ac:dyDescent="0.2">
      <c r="B36377">
        <v>30.311661466662098</v>
      </c>
      <c r="C36377">
        <v>6.1841879444444503</v>
      </c>
    </row>
    <row r="36378" spans="2:3" x14ac:dyDescent="0.2">
      <c r="B36378">
        <v>30.312494799995399</v>
      </c>
      <c r="C36378">
        <v>6.2739357666666704</v>
      </c>
    </row>
    <row r="36379" spans="2:3" x14ac:dyDescent="0.2">
      <c r="B36379">
        <v>30.313328133328799</v>
      </c>
      <c r="C36379">
        <v>6.3485953555555596</v>
      </c>
    </row>
    <row r="36380" spans="2:3" x14ac:dyDescent="0.2">
      <c r="B36380">
        <v>30.3141614666621</v>
      </c>
      <c r="C36380">
        <v>6.3834373444444497</v>
      </c>
    </row>
    <row r="36381" spans="2:3" x14ac:dyDescent="0.2">
      <c r="B36381">
        <v>30.3149947999954</v>
      </c>
      <c r="C36381">
        <v>6.3734160333333403</v>
      </c>
    </row>
    <row r="36382" spans="2:3" x14ac:dyDescent="0.2">
      <c r="B36382">
        <v>30.3158281333288</v>
      </c>
      <c r="C36382">
        <v>6.33471332222223</v>
      </c>
    </row>
    <row r="36383" spans="2:3" x14ac:dyDescent="0.2">
      <c r="B36383">
        <v>30.316661466662101</v>
      </c>
      <c r="C36383">
        <v>6.3073154666666698</v>
      </c>
    </row>
    <row r="36384" spans="2:3" x14ac:dyDescent="0.2">
      <c r="B36384">
        <v>30.317494799995401</v>
      </c>
      <c r="C36384">
        <v>6.3319711333333402</v>
      </c>
    </row>
    <row r="36385" spans="2:3" x14ac:dyDescent="0.2">
      <c r="B36385">
        <v>30.318328133328801</v>
      </c>
      <c r="C36385">
        <v>6.4009147888888904</v>
      </c>
    </row>
    <row r="36386" spans="2:3" x14ac:dyDescent="0.2">
      <c r="B36386">
        <v>30.319161466662099</v>
      </c>
      <c r="C36386">
        <v>6.4836290555555598</v>
      </c>
    </row>
    <row r="36387" spans="2:3" x14ac:dyDescent="0.2">
      <c r="B36387">
        <v>30.319994799995399</v>
      </c>
      <c r="C36387">
        <v>6.5467342666666699</v>
      </c>
    </row>
    <row r="36388" spans="2:3" x14ac:dyDescent="0.2">
      <c r="B36388">
        <v>30.320828133328799</v>
      </c>
      <c r="C36388">
        <v>6.5689091666666704</v>
      </c>
    </row>
    <row r="36389" spans="2:3" x14ac:dyDescent="0.2">
      <c r="B36389">
        <v>30.3216614666621</v>
      </c>
      <c r="C36389">
        <v>6.5399608666666698</v>
      </c>
    </row>
    <row r="36390" spans="2:3" x14ac:dyDescent="0.2">
      <c r="B36390">
        <v>30.3224947999954</v>
      </c>
      <c r="C36390">
        <v>6.4765167666666699</v>
      </c>
    </row>
    <row r="36391" spans="2:3" x14ac:dyDescent="0.2">
      <c r="B36391">
        <v>30.323328133328801</v>
      </c>
      <c r="C36391">
        <v>6.4188438111111203</v>
      </c>
    </row>
    <row r="36392" spans="2:3" x14ac:dyDescent="0.2">
      <c r="B36392">
        <v>30.324161466662101</v>
      </c>
      <c r="C36392">
        <v>6.4099434999999998</v>
      </c>
    </row>
    <row r="36393" spans="2:3" x14ac:dyDescent="0.2">
      <c r="B36393">
        <v>30.324994799995402</v>
      </c>
      <c r="C36393">
        <v>6.4517435333333299</v>
      </c>
    </row>
    <row r="36394" spans="2:3" x14ac:dyDescent="0.2">
      <c r="B36394">
        <v>30.325828133328798</v>
      </c>
      <c r="C36394">
        <v>6.5099065888888896</v>
      </c>
    </row>
    <row r="36395" spans="2:3" x14ac:dyDescent="0.2">
      <c r="B36395">
        <v>30.326661466662099</v>
      </c>
      <c r="C36395">
        <v>6.5483096333333402</v>
      </c>
    </row>
    <row r="36396" spans="2:3" x14ac:dyDescent="0.2">
      <c r="B36396">
        <v>30.327494799995399</v>
      </c>
      <c r="C36396">
        <v>6.5514523888888903</v>
      </c>
    </row>
    <row r="36397" spans="2:3" x14ac:dyDescent="0.2">
      <c r="B36397">
        <v>30.3283281333288</v>
      </c>
      <c r="C36397">
        <v>6.5100923444444501</v>
      </c>
    </row>
    <row r="36398" spans="2:3" x14ac:dyDescent="0.2">
      <c r="B36398">
        <v>30.3291614666621</v>
      </c>
      <c r="C36398">
        <v>6.4395741777777804</v>
      </c>
    </row>
    <row r="36399" spans="2:3" x14ac:dyDescent="0.2">
      <c r="B36399">
        <v>30.329994799995401</v>
      </c>
      <c r="C36399">
        <v>6.3689477111111099</v>
      </c>
    </row>
    <row r="36400" spans="2:3" x14ac:dyDescent="0.2">
      <c r="B36400">
        <v>30.330828133328701</v>
      </c>
      <c r="C36400">
        <v>6.3508171444444503</v>
      </c>
    </row>
    <row r="36401" spans="2:3" x14ac:dyDescent="0.2">
      <c r="B36401">
        <v>30.331661466662101</v>
      </c>
      <c r="C36401">
        <v>6.3817102222222202</v>
      </c>
    </row>
    <row r="36402" spans="2:3" x14ac:dyDescent="0.2">
      <c r="B36402">
        <v>30.332494799995398</v>
      </c>
      <c r="C36402">
        <v>6.4293581111111102</v>
      </c>
    </row>
    <row r="36403" spans="2:3" x14ac:dyDescent="0.2">
      <c r="B36403">
        <v>30.333328133328699</v>
      </c>
      <c r="C36403">
        <v>6.45121787777778</v>
      </c>
    </row>
    <row r="36404" spans="2:3" x14ac:dyDescent="0.2">
      <c r="B36404">
        <v>30.334161466662099</v>
      </c>
      <c r="C36404">
        <v>6.4332511222222202</v>
      </c>
    </row>
    <row r="36405" spans="2:3" x14ac:dyDescent="0.2">
      <c r="B36405">
        <v>30.3349947999954</v>
      </c>
      <c r="C36405">
        <v>6.3743438222222304</v>
      </c>
    </row>
    <row r="36406" spans="2:3" x14ac:dyDescent="0.2">
      <c r="B36406">
        <v>30.3358281333287</v>
      </c>
      <c r="C36406">
        <v>6.29351542222222</v>
      </c>
    </row>
    <row r="36407" spans="2:3" x14ac:dyDescent="0.2">
      <c r="B36407">
        <v>30.3366614666621</v>
      </c>
      <c r="C36407">
        <v>6.2228016000000004</v>
      </c>
    </row>
    <row r="36408" spans="2:3" x14ac:dyDescent="0.2">
      <c r="B36408">
        <v>30.337494799995401</v>
      </c>
      <c r="C36408">
        <v>6.20133507777778</v>
      </c>
    </row>
    <row r="36409" spans="2:3" x14ac:dyDescent="0.2">
      <c r="B36409">
        <v>30.338328133328702</v>
      </c>
      <c r="C36409">
        <v>6.2270743777777797</v>
      </c>
    </row>
    <row r="36410" spans="2:3" x14ac:dyDescent="0.2">
      <c r="B36410">
        <v>30.339161466662102</v>
      </c>
      <c r="C36410">
        <v>6.2657391888888903</v>
      </c>
    </row>
    <row r="36411" spans="2:3" x14ac:dyDescent="0.2">
      <c r="B36411">
        <v>30.339994799995399</v>
      </c>
      <c r="C36411">
        <v>6.2847191666666697</v>
      </c>
    </row>
    <row r="36412" spans="2:3" x14ac:dyDescent="0.2">
      <c r="B36412">
        <v>30.340828133328699</v>
      </c>
      <c r="C36412">
        <v>6.2652387666666698</v>
      </c>
    </row>
    <row r="36413" spans="2:3" x14ac:dyDescent="0.2">
      <c r="B36413">
        <v>30.341661466662099</v>
      </c>
      <c r="C36413">
        <v>6.2099213888888896</v>
      </c>
    </row>
    <row r="36414" spans="2:3" x14ac:dyDescent="0.2">
      <c r="B36414">
        <v>30.3424947999954</v>
      </c>
      <c r="C36414">
        <v>6.1404132111111203</v>
      </c>
    </row>
    <row r="36415" spans="2:3" x14ac:dyDescent="0.2">
      <c r="B36415">
        <v>30.343328133328701</v>
      </c>
      <c r="C36415">
        <v>6.0866646444444497</v>
      </c>
    </row>
    <row r="36416" spans="2:3" x14ac:dyDescent="0.2">
      <c r="B36416">
        <v>30.344161466662101</v>
      </c>
      <c r="C36416">
        <v>6.0806695444444498</v>
      </c>
    </row>
    <row r="36417" spans="2:3" x14ac:dyDescent="0.2">
      <c r="B36417">
        <v>30.344994799995401</v>
      </c>
      <c r="C36417">
        <v>6.1130439000000001</v>
      </c>
    </row>
    <row r="36418" spans="2:3" x14ac:dyDescent="0.2">
      <c r="B36418">
        <v>30.345828133328698</v>
      </c>
      <c r="C36418">
        <v>6.1574629777777803</v>
      </c>
    </row>
    <row r="36419" spans="2:3" x14ac:dyDescent="0.2">
      <c r="B36419">
        <v>30.346661466662098</v>
      </c>
      <c r="C36419">
        <v>6.1876357000000004</v>
      </c>
    </row>
    <row r="36420" spans="2:3" x14ac:dyDescent="0.2">
      <c r="B36420">
        <v>30.347494799995399</v>
      </c>
      <c r="C36420">
        <v>6.1909116333333403</v>
      </c>
    </row>
    <row r="36421" spans="2:3" x14ac:dyDescent="0.2">
      <c r="B36421">
        <v>30.3483281333287</v>
      </c>
      <c r="C36421">
        <v>6.1611537666666703</v>
      </c>
    </row>
    <row r="36422" spans="2:3" x14ac:dyDescent="0.2">
      <c r="B36422">
        <v>30.3491614666621</v>
      </c>
      <c r="C36422">
        <v>6.1117024555555597</v>
      </c>
    </row>
    <row r="36423" spans="2:3" x14ac:dyDescent="0.2">
      <c r="B36423">
        <v>30.3499947999954</v>
      </c>
      <c r="C36423">
        <v>6.0664647777777798</v>
      </c>
    </row>
    <row r="36424" spans="2:3" x14ac:dyDescent="0.2">
      <c r="B36424">
        <v>30.350828133328701</v>
      </c>
      <c r="C36424">
        <v>6.0629357555555599</v>
      </c>
    </row>
    <row r="36425" spans="2:3" x14ac:dyDescent="0.2">
      <c r="B36425">
        <v>30.351661466662101</v>
      </c>
      <c r="C36425">
        <v>6.10309644444445</v>
      </c>
    </row>
    <row r="36426" spans="2:3" x14ac:dyDescent="0.2">
      <c r="B36426">
        <v>30.352494799995402</v>
      </c>
      <c r="C36426">
        <v>6.1619828333333402</v>
      </c>
    </row>
    <row r="36427" spans="2:3" x14ac:dyDescent="0.2">
      <c r="B36427">
        <v>30.353328133328699</v>
      </c>
      <c r="C36427">
        <v>6.2100571666666697</v>
      </c>
    </row>
    <row r="36428" spans="2:3" x14ac:dyDescent="0.2">
      <c r="B36428">
        <v>30.354161466662099</v>
      </c>
      <c r="C36428">
        <v>6.2302566888888897</v>
      </c>
    </row>
    <row r="36429" spans="2:3" x14ac:dyDescent="0.2">
      <c r="B36429">
        <v>30.354994799995399</v>
      </c>
      <c r="C36429">
        <v>6.2150953666666702</v>
      </c>
    </row>
    <row r="36430" spans="2:3" x14ac:dyDescent="0.2">
      <c r="B36430">
        <v>30.3558281333287</v>
      </c>
      <c r="C36430">
        <v>6.1793178555555599</v>
      </c>
    </row>
    <row r="36431" spans="2:3" x14ac:dyDescent="0.2">
      <c r="B36431">
        <v>30.3566614666621</v>
      </c>
      <c r="C36431">
        <v>6.1483667777777802</v>
      </c>
    </row>
    <row r="36432" spans="2:3" x14ac:dyDescent="0.2">
      <c r="B36432">
        <v>30.357494799995401</v>
      </c>
      <c r="C36432">
        <v>6.1641854888888901</v>
      </c>
    </row>
    <row r="36433" spans="2:3" x14ac:dyDescent="0.2">
      <c r="B36433">
        <v>30.358328133328701</v>
      </c>
      <c r="C36433">
        <v>6.2207692777777801</v>
      </c>
    </row>
    <row r="36434" spans="2:3" x14ac:dyDescent="0.2">
      <c r="B36434">
        <v>30.359161466662101</v>
      </c>
      <c r="C36434">
        <v>6.2913259222222297</v>
      </c>
    </row>
    <row r="36435" spans="2:3" x14ac:dyDescent="0.2">
      <c r="B36435">
        <v>30.359994799995398</v>
      </c>
      <c r="C36435">
        <v>6.3395488222222296</v>
      </c>
    </row>
    <row r="36436" spans="2:3" x14ac:dyDescent="0.2">
      <c r="B36436">
        <v>30.360828133328699</v>
      </c>
      <c r="C36436">
        <v>6.3545826333333402</v>
      </c>
    </row>
    <row r="36437" spans="2:3" x14ac:dyDescent="0.2">
      <c r="B36437">
        <v>30.361661466662099</v>
      </c>
      <c r="C36437">
        <v>6.3304727111111099</v>
      </c>
    </row>
    <row r="36438" spans="2:3" x14ac:dyDescent="0.2">
      <c r="B36438">
        <v>30.3624947999954</v>
      </c>
      <c r="C36438">
        <v>6.28406793333333</v>
      </c>
    </row>
    <row r="36439" spans="2:3" x14ac:dyDescent="0.2">
      <c r="B36439">
        <v>30.3633281333287</v>
      </c>
      <c r="C36439">
        <v>6.24576562222222</v>
      </c>
    </row>
    <row r="36440" spans="2:3" x14ac:dyDescent="0.2">
      <c r="B36440">
        <v>30.364161466662001</v>
      </c>
      <c r="C36440">
        <v>6.2533364888888903</v>
      </c>
    </row>
    <row r="36441" spans="2:3" x14ac:dyDescent="0.2">
      <c r="B36441">
        <v>30.364994799995401</v>
      </c>
      <c r="C36441">
        <v>6.3015735444444498</v>
      </c>
    </row>
    <row r="36442" spans="2:3" x14ac:dyDescent="0.2">
      <c r="B36442">
        <v>30.365828133328701</v>
      </c>
      <c r="C36442">
        <v>6.3548044555555601</v>
      </c>
    </row>
    <row r="36443" spans="2:3" x14ac:dyDescent="0.2">
      <c r="B36443">
        <v>30.366661466661999</v>
      </c>
      <c r="C36443">
        <v>6.38349401111111</v>
      </c>
    </row>
    <row r="36444" spans="2:3" x14ac:dyDescent="0.2">
      <c r="B36444">
        <v>30.367494799995399</v>
      </c>
      <c r="C36444">
        <v>6.3731655222222203</v>
      </c>
    </row>
    <row r="36445" spans="2:3" x14ac:dyDescent="0.2">
      <c r="B36445">
        <v>30.368328133328699</v>
      </c>
      <c r="C36445">
        <v>6.32259692222223</v>
      </c>
    </row>
    <row r="36446" spans="2:3" x14ac:dyDescent="0.2">
      <c r="B36446">
        <v>30.369161466662</v>
      </c>
      <c r="C36446">
        <v>6.2461889666666703</v>
      </c>
    </row>
    <row r="36447" spans="2:3" x14ac:dyDescent="0.2">
      <c r="B36447">
        <v>30.3699947999954</v>
      </c>
      <c r="C36447">
        <v>6.1768551</v>
      </c>
    </row>
    <row r="36448" spans="2:3" x14ac:dyDescent="0.2">
      <c r="B36448">
        <v>30.3708281333287</v>
      </c>
      <c r="C36448">
        <v>6.16083765555556</v>
      </c>
    </row>
    <row r="36449" spans="2:3" x14ac:dyDescent="0.2">
      <c r="B36449">
        <v>30.371661466662001</v>
      </c>
      <c r="C36449">
        <v>6.18880006666667</v>
      </c>
    </row>
    <row r="36450" spans="2:3" x14ac:dyDescent="0.2">
      <c r="B36450">
        <v>30.372494799995401</v>
      </c>
      <c r="C36450">
        <v>6.2330442777777799</v>
      </c>
    </row>
    <row r="36451" spans="2:3" x14ac:dyDescent="0.2">
      <c r="B36451">
        <v>30.373328133328702</v>
      </c>
      <c r="C36451">
        <v>6.2522511555555598</v>
      </c>
    </row>
    <row r="36452" spans="2:3" x14ac:dyDescent="0.2">
      <c r="B36452">
        <v>30.374161466661999</v>
      </c>
      <c r="C36452">
        <v>6.2409357999999999</v>
      </c>
    </row>
    <row r="36453" spans="2:3" x14ac:dyDescent="0.2">
      <c r="B36453">
        <v>30.374994799995399</v>
      </c>
      <c r="C36453">
        <v>6.1931440999999996</v>
      </c>
    </row>
    <row r="36454" spans="2:3" x14ac:dyDescent="0.2">
      <c r="B36454">
        <v>30.375828133328699</v>
      </c>
      <c r="C36454">
        <v>6.1242811555555603</v>
      </c>
    </row>
    <row r="36455" spans="2:3" x14ac:dyDescent="0.2">
      <c r="B36455">
        <v>30.376661466662</v>
      </c>
      <c r="C36455">
        <v>6.0596458111111096</v>
      </c>
    </row>
    <row r="36456" spans="2:3" x14ac:dyDescent="0.2">
      <c r="B36456">
        <v>30.3774947999954</v>
      </c>
      <c r="C36456">
        <v>6.0361121000000004</v>
      </c>
    </row>
    <row r="36457" spans="2:3" x14ac:dyDescent="0.2">
      <c r="B36457">
        <v>30.378328133328701</v>
      </c>
      <c r="C36457">
        <v>6.0551368888888897</v>
      </c>
    </row>
    <row r="36458" spans="2:3" x14ac:dyDescent="0.2">
      <c r="B36458">
        <v>30.379161466662001</v>
      </c>
      <c r="C36458">
        <v>6.0873863999999998</v>
      </c>
    </row>
    <row r="36459" spans="2:3" x14ac:dyDescent="0.2">
      <c r="B36459">
        <v>30.379994799995401</v>
      </c>
      <c r="C36459">
        <v>6.1049713777777797</v>
      </c>
    </row>
    <row r="36460" spans="2:3" x14ac:dyDescent="0.2">
      <c r="B36460">
        <v>30.380828133328698</v>
      </c>
      <c r="C36460">
        <v>6.0903347777777803</v>
      </c>
    </row>
    <row r="36461" spans="2:3" x14ac:dyDescent="0.2">
      <c r="B36461">
        <v>30.381661466661999</v>
      </c>
      <c r="C36461">
        <v>6.0411715888888899</v>
      </c>
    </row>
    <row r="36462" spans="2:3" x14ac:dyDescent="0.2">
      <c r="B36462">
        <v>30.382494799995399</v>
      </c>
      <c r="C36462">
        <v>5.9720376222222296</v>
      </c>
    </row>
    <row r="36463" spans="2:3" x14ac:dyDescent="0.2">
      <c r="B36463">
        <v>30.3833281333287</v>
      </c>
      <c r="C36463">
        <v>5.9117013111111101</v>
      </c>
    </row>
    <row r="36464" spans="2:3" x14ac:dyDescent="0.2">
      <c r="B36464">
        <v>30.384161466662</v>
      </c>
      <c r="C36464">
        <v>5.8935312222222302</v>
      </c>
    </row>
    <row r="36465" spans="2:3" x14ac:dyDescent="0.2">
      <c r="B36465">
        <v>30.3849947999954</v>
      </c>
      <c r="C36465">
        <v>5.9113670222222199</v>
      </c>
    </row>
    <row r="36466" spans="2:3" x14ac:dyDescent="0.2">
      <c r="B36466">
        <v>30.385828133328701</v>
      </c>
      <c r="C36466">
        <v>5.9420574666666699</v>
      </c>
    </row>
    <row r="36467" spans="2:3" x14ac:dyDescent="0.2">
      <c r="B36467">
        <v>30.386661466662002</v>
      </c>
      <c r="C36467">
        <v>5.9629516111111096</v>
      </c>
    </row>
    <row r="36468" spans="2:3" x14ac:dyDescent="0.2">
      <c r="B36468">
        <v>30.387494799995402</v>
      </c>
      <c r="C36468">
        <v>5.9600688888888902</v>
      </c>
    </row>
    <row r="36469" spans="2:3" x14ac:dyDescent="0.2">
      <c r="B36469">
        <v>30.388328133328699</v>
      </c>
      <c r="C36469">
        <v>5.9275857666666703</v>
      </c>
    </row>
    <row r="36470" spans="2:3" x14ac:dyDescent="0.2">
      <c r="B36470">
        <v>30.389161466661999</v>
      </c>
      <c r="C36470">
        <v>5.8787067555555597</v>
      </c>
    </row>
    <row r="36471" spans="2:3" x14ac:dyDescent="0.2">
      <c r="B36471">
        <v>30.389994799995399</v>
      </c>
      <c r="C36471">
        <v>5.8392278888888898</v>
      </c>
    </row>
    <row r="36472" spans="2:3" x14ac:dyDescent="0.2">
      <c r="B36472">
        <v>30.3908281333287</v>
      </c>
      <c r="C36472">
        <v>5.8427637111111101</v>
      </c>
    </row>
    <row r="36473" spans="2:3" x14ac:dyDescent="0.2">
      <c r="B36473">
        <v>30.391661466662001</v>
      </c>
      <c r="C36473">
        <v>5.8843439111111104</v>
      </c>
    </row>
    <row r="36474" spans="2:3" x14ac:dyDescent="0.2">
      <c r="B36474">
        <v>30.392494799995401</v>
      </c>
      <c r="C36474">
        <v>5.9395013333333404</v>
      </c>
    </row>
    <row r="36475" spans="2:3" x14ac:dyDescent="0.2">
      <c r="B36475">
        <v>30.393328133328701</v>
      </c>
      <c r="C36475">
        <v>5.9806213555555603</v>
      </c>
    </row>
    <row r="36476" spans="2:3" x14ac:dyDescent="0.2">
      <c r="B36476">
        <v>30.394161466661998</v>
      </c>
      <c r="C36476">
        <v>5.9951035888888899</v>
      </c>
    </row>
    <row r="36477" spans="2:3" x14ac:dyDescent="0.2">
      <c r="B36477">
        <v>30.394994799995398</v>
      </c>
      <c r="C36477">
        <v>5.9774204888888898</v>
      </c>
    </row>
    <row r="36478" spans="2:3" x14ac:dyDescent="0.2">
      <c r="B36478">
        <v>30.395828133328699</v>
      </c>
      <c r="C36478">
        <v>5.9358207888888899</v>
      </c>
    </row>
    <row r="36479" spans="2:3" x14ac:dyDescent="0.2">
      <c r="B36479">
        <v>30.396661466662</v>
      </c>
      <c r="C36479">
        <v>5.8961593333333404</v>
      </c>
    </row>
    <row r="36480" spans="2:3" x14ac:dyDescent="0.2">
      <c r="B36480">
        <v>30.3974947999954</v>
      </c>
      <c r="C36480">
        <v>5.8932571555555597</v>
      </c>
    </row>
    <row r="36481" spans="2:3" x14ac:dyDescent="0.2">
      <c r="B36481">
        <v>30.3983281333287</v>
      </c>
      <c r="C36481">
        <v>5.9351416666666701</v>
      </c>
    </row>
    <row r="36482" spans="2:3" x14ac:dyDescent="0.2">
      <c r="B36482">
        <v>30.399161466662001</v>
      </c>
      <c r="C36482">
        <v>5.99946634444444</v>
      </c>
    </row>
    <row r="36483" spans="2:3" x14ac:dyDescent="0.2">
      <c r="B36483">
        <v>30.399994799995401</v>
      </c>
      <c r="C36483">
        <v>6.0552192888888898</v>
      </c>
    </row>
    <row r="36484" spans="2:3" x14ac:dyDescent="0.2">
      <c r="B36484">
        <v>30.400828133328702</v>
      </c>
      <c r="C36484">
        <v>6.0804179555555598</v>
      </c>
    </row>
    <row r="36485" spans="2:3" x14ac:dyDescent="0.2">
      <c r="B36485">
        <v>30.401661466661999</v>
      </c>
      <c r="C36485">
        <v>6.0674962111111101</v>
      </c>
    </row>
    <row r="36486" spans="2:3" x14ac:dyDescent="0.2">
      <c r="B36486">
        <v>30.402494799995299</v>
      </c>
      <c r="C36486">
        <v>6.0335634555555604</v>
      </c>
    </row>
    <row r="36487" spans="2:3" x14ac:dyDescent="0.2">
      <c r="B36487">
        <v>30.403328133328699</v>
      </c>
      <c r="C36487">
        <v>6.0085246111111097</v>
      </c>
    </row>
    <row r="36488" spans="2:3" x14ac:dyDescent="0.2">
      <c r="B36488">
        <v>30.404161466662</v>
      </c>
      <c r="C36488">
        <v>6.0262640777777801</v>
      </c>
    </row>
    <row r="36489" spans="2:3" x14ac:dyDescent="0.2">
      <c r="B36489">
        <v>30.4049947999954</v>
      </c>
      <c r="C36489">
        <v>6.08450758888889</v>
      </c>
    </row>
    <row r="36490" spans="2:3" x14ac:dyDescent="0.2">
      <c r="B36490">
        <v>30.405828133328701</v>
      </c>
      <c r="C36490">
        <v>6.1582999888888903</v>
      </c>
    </row>
    <row r="36491" spans="2:3" x14ac:dyDescent="0.2">
      <c r="B36491">
        <v>30.406661466662001</v>
      </c>
      <c r="C36491">
        <v>6.2179777222222201</v>
      </c>
    </row>
    <row r="36492" spans="2:3" x14ac:dyDescent="0.2">
      <c r="B36492">
        <v>30.407494799995401</v>
      </c>
      <c r="C36492">
        <v>6.2479325222222197</v>
      </c>
    </row>
    <row r="36493" spans="2:3" x14ac:dyDescent="0.2">
      <c r="B36493">
        <v>30.408328133328698</v>
      </c>
      <c r="C36493">
        <v>6.23442828888889</v>
      </c>
    </row>
    <row r="36494" spans="2:3" x14ac:dyDescent="0.2">
      <c r="B36494">
        <v>30.409161466661999</v>
      </c>
      <c r="C36494">
        <v>6.1935401777777797</v>
      </c>
    </row>
    <row r="36495" spans="2:3" x14ac:dyDescent="0.2">
      <c r="B36495">
        <v>30.4099947999953</v>
      </c>
      <c r="C36495">
        <v>6.1565646999999997</v>
      </c>
    </row>
    <row r="36496" spans="2:3" x14ac:dyDescent="0.2">
      <c r="B36496">
        <v>30.4108281333287</v>
      </c>
      <c r="C36496">
        <v>6.1661719666666697</v>
      </c>
    </row>
    <row r="36497" spans="2:3" x14ac:dyDescent="0.2">
      <c r="B36497">
        <v>30.411661466662</v>
      </c>
      <c r="C36497">
        <v>6.2220553888888901</v>
      </c>
    </row>
    <row r="36498" spans="2:3" x14ac:dyDescent="0.2">
      <c r="B36498">
        <v>30.412494799995301</v>
      </c>
      <c r="C36498">
        <v>6.2878162666666704</v>
      </c>
    </row>
    <row r="36499" spans="2:3" x14ac:dyDescent="0.2">
      <c r="B36499">
        <v>30.413328133328701</v>
      </c>
      <c r="C36499">
        <v>6.3320059333333401</v>
      </c>
    </row>
    <row r="36500" spans="2:3" x14ac:dyDescent="0.2">
      <c r="B36500">
        <v>30.414161466662001</v>
      </c>
      <c r="C36500">
        <v>6.3341772000000001</v>
      </c>
    </row>
    <row r="36501" spans="2:3" x14ac:dyDescent="0.2">
      <c r="B36501">
        <v>30.414994799995299</v>
      </c>
      <c r="C36501">
        <v>6.2941869111111197</v>
      </c>
    </row>
    <row r="36502" spans="2:3" x14ac:dyDescent="0.2">
      <c r="B36502">
        <v>30.415828133328699</v>
      </c>
      <c r="C36502">
        <v>6.2318307666666701</v>
      </c>
    </row>
    <row r="36503" spans="2:3" x14ac:dyDescent="0.2">
      <c r="B36503">
        <v>30.416661466661999</v>
      </c>
      <c r="C36503">
        <v>6.1777539555555601</v>
      </c>
    </row>
    <row r="36504" spans="2:3" x14ac:dyDescent="0.2">
      <c r="B36504">
        <v>30.4174947999953</v>
      </c>
      <c r="C36504">
        <v>6.1731338777777802</v>
      </c>
    </row>
    <row r="36505" spans="2:3" x14ac:dyDescent="0.2">
      <c r="B36505">
        <v>30.4183281333287</v>
      </c>
      <c r="C36505">
        <v>6.2091228222222297</v>
      </c>
    </row>
    <row r="36506" spans="2:3" x14ac:dyDescent="0.2">
      <c r="B36506">
        <v>30.419161466662</v>
      </c>
      <c r="C36506">
        <v>6.2547109111111103</v>
      </c>
    </row>
    <row r="36507" spans="2:3" x14ac:dyDescent="0.2">
      <c r="B36507">
        <v>30.419994799995301</v>
      </c>
      <c r="C36507">
        <v>6.2816826333333404</v>
      </c>
    </row>
    <row r="36508" spans="2:3" x14ac:dyDescent="0.2">
      <c r="B36508">
        <v>30.420828133328701</v>
      </c>
      <c r="C36508">
        <v>6.2741557777777803</v>
      </c>
    </row>
    <row r="36509" spans="2:3" x14ac:dyDescent="0.2">
      <c r="B36509">
        <v>30.421661466662002</v>
      </c>
      <c r="C36509">
        <v>6.2270758777777804</v>
      </c>
    </row>
    <row r="36510" spans="2:3" x14ac:dyDescent="0.2">
      <c r="B36510">
        <v>30.422494799995299</v>
      </c>
      <c r="C36510">
        <v>6.1575104222222201</v>
      </c>
    </row>
    <row r="36511" spans="2:3" x14ac:dyDescent="0.2">
      <c r="B36511">
        <v>30.423328133328699</v>
      </c>
      <c r="C36511">
        <v>6.0951172555555599</v>
      </c>
    </row>
    <row r="36512" spans="2:3" x14ac:dyDescent="0.2">
      <c r="B36512">
        <v>30.424161466661999</v>
      </c>
      <c r="C36512">
        <v>6.07699866666667</v>
      </c>
    </row>
    <row r="36513" spans="2:3" x14ac:dyDescent="0.2">
      <c r="B36513">
        <v>30.4249947999953</v>
      </c>
      <c r="C36513">
        <v>6.0992156444444499</v>
      </c>
    </row>
    <row r="36514" spans="2:3" x14ac:dyDescent="0.2">
      <c r="B36514">
        <v>30.4258281333287</v>
      </c>
      <c r="C36514">
        <v>6.1380127777777798</v>
      </c>
    </row>
    <row r="36515" spans="2:3" x14ac:dyDescent="0.2">
      <c r="B36515">
        <v>30.426661466662001</v>
      </c>
      <c r="C36515">
        <v>6.1643451888888903</v>
      </c>
    </row>
    <row r="36516" spans="2:3" x14ac:dyDescent="0.2">
      <c r="B36516">
        <v>30.427494799995301</v>
      </c>
      <c r="C36516">
        <v>6.16084655555556</v>
      </c>
    </row>
    <row r="36517" spans="2:3" x14ac:dyDescent="0.2">
      <c r="B36517">
        <v>30.428328133328701</v>
      </c>
      <c r="C36517">
        <v>6.1182710555555602</v>
      </c>
    </row>
    <row r="36518" spans="2:3" x14ac:dyDescent="0.2">
      <c r="B36518">
        <v>30.429161466661999</v>
      </c>
      <c r="C36518">
        <v>6.0506052333333296</v>
      </c>
    </row>
    <row r="36519" spans="2:3" x14ac:dyDescent="0.2">
      <c r="B36519">
        <v>30.429994799995299</v>
      </c>
      <c r="C36519">
        <v>5.9905298222222196</v>
      </c>
    </row>
    <row r="36520" spans="2:3" x14ac:dyDescent="0.2">
      <c r="B36520">
        <v>30.430828133328699</v>
      </c>
      <c r="C36520">
        <v>5.9747928666666699</v>
      </c>
    </row>
    <row r="36521" spans="2:3" x14ac:dyDescent="0.2">
      <c r="B36521">
        <v>30.431661466662</v>
      </c>
      <c r="C36521">
        <v>6.00110544444445</v>
      </c>
    </row>
    <row r="36522" spans="2:3" x14ac:dyDescent="0.2">
      <c r="B36522">
        <v>30.4324947999953</v>
      </c>
      <c r="C36522">
        <v>6.0410994444444501</v>
      </c>
    </row>
    <row r="36523" spans="2:3" x14ac:dyDescent="0.2">
      <c r="B36523">
        <v>30.4333281333287</v>
      </c>
      <c r="C36523">
        <v>6.0665426222222196</v>
      </c>
    </row>
    <row r="36524" spans="2:3" x14ac:dyDescent="0.2">
      <c r="B36524">
        <v>30.434161466662001</v>
      </c>
      <c r="C36524">
        <v>6.0661355888888897</v>
      </c>
    </row>
    <row r="36525" spans="2:3" x14ac:dyDescent="0.2">
      <c r="B36525">
        <v>30.434994799995302</v>
      </c>
      <c r="C36525">
        <v>6.02948024444445</v>
      </c>
    </row>
    <row r="36526" spans="2:3" x14ac:dyDescent="0.2">
      <c r="B36526">
        <v>30.435828133328702</v>
      </c>
      <c r="C36526">
        <v>5.9741160333333401</v>
      </c>
    </row>
    <row r="36527" spans="2:3" x14ac:dyDescent="0.2">
      <c r="B36527">
        <v>30.436661466661999</v>
      </c>
      <c r="C36527">
        <v>5.9266217666666696</v>
      </c>
    </row>
    <row r="36528" spans="2:3" x14ac:dyDescent="0.2">
      <c r="B36528">
        <v>30.437494799995299</v>
      </c>
      <c r="C36528">
        <v>5.9240710555555598</v>
      </c>
    </row>
    <row r="36529" spans="2:3" x14ac:dyDescent="0.2">
      <c r="B36529">
        <v>30.438328133328699</v>
      </c>
      <c r="C36529">
        <v>5.9611074555555597</v>
      </c>
    </row>
    <row r="36530" spans="2:3" x14ac:dyDescent="0.2">
      <c r="B36530">
        <v>30.439161466662</v>
      </c>
      <c r="C36530">
        <v>6.0060930222222204</v>
      </c>
    </row>
    <row r="36531" spans="2:3" x14ac:dyDescent="0.2">
      <c r="B36531">
        <v>30.439994799995301</v>
      </c>
      <c r="C36531">
        <v>6.0330312111111102</v>
      </c>
    </row>
    <row r="36532" spans="2:3" x14ac:dyDescent="0.2">
      <c r="B36532">
        <v>30.440828133328601</v>
      </c>
      <c r="C36532">
        <v>6.0346684777777799</v>
      </c>
    </row>
    <row r="36533" spans="2:3" x14ac:dyDescent="0.2">
      <c r="B36533">
        <v>30.441661466662001</v>
      </c>
      <c r="C36533">
        <v>6.0051413555555602</v>
      </c>
    </row>
    <row r="36534" spans="2:3" x14ac:dyDescent="0.2">
      <c r="B36534">
        <v>30.442494799995298</v>
      </c>
      <c r="C36534">
        <v>5.9561803444444497</v>
      </c>
    </row>
    <row r="36535" spans="2:3" x14ac:dyDescent="0.2">
      <c r="B36535">
        <v>30.443328133328599</v>
      </c>
      <c r="C36535">
        <v>5.9097673666666699</v>
      </c>
    </row>
    <row r="36536" spans="2:3" x14ac:dyDescent="0.2">
      <c r="B36536">
        <v>30.444161466661999</v>
      </c>
      <c r="C36536">
        <v>5.9085688777777801</v>
      </c>
    </row>
    <row r="36537" spans="2:3" x14ac:dyDescent="0.2">
      <c r="B36537">
        <v>30.4449947999953</v>
      </c>
      <c r="C36537">
        <v>5.9477113111111102</v>
      </c>
    </row>
    <row r="36538" spans="2:3" x14ac:dyDescent="0.2">
      <c r="B36538">
        <v>30.4458281333286</v>
      </c>
      <c r="C36538">
        <v>5.9989008777777801</v>
      </c>
    </row>
    <row r="36539" spans="2:3" x14ac:dyDescent="0.2">
      <c r="B36539">
        <v>30.446661466662</v>
      </c>
      <c r="C36539">
        <v>6.0323580111111097</v>
      </c>
    </row>
    <row r="36540" spans="2:3" x14ac:dyDescent="0.2">
      <c r="B36540">
        <v>30.447494799995301</v>
      </c>
      <c r="C36540">
        <v>6.0377299333333401</v>
      </c>
    </row>
    <row r="36541" spans="2:3" x14ac:dyDescent="0.2">
      <c r="B36541">
        <v>30.448328133328602</v>
      </c>
      <c r="C36541">
        <v>6.0063891444444497</v>
      </c>
    </row>
    <row r="36542" spans="2:3" x14ac:dyDescent="0.2">
      <c r="B36542">
        <v>30.449161466662002</v>
      </c>
      <c r="C36542">
        <v>5.9605186333333302</v>
      </c>
    </row>
    <row r="36543" spans="2:3" x14ac:dyDescent="0.2">
      <c r="B36543">
        <v>30.449994799995299</v>
      </c>
      <c r="C36543">
        <v>5.9165263333333398</v>
      </c>
    </row>
    <row r="36544" spans="2:3" x14ac:dyDescent="0.2">
      <c r="B36544">
        <v>30.450828133328599</v>
      </c>
      <c r="C36544">
        <v>5.9151159777777798</v>
      </c>
    </row>
    <row r="36545" spans="2:3" x14ac:dyDescent="0.2">
      <c r="B36545">
        <v>30.451661466661999</v>
      </c>
      <c r="C36545">
        <v>5.9505641666666698</v>
      </c>
    </row>
    <row r="36546" spans="2:3" x14ac:dyDescent="0.2">
      <c r="B36546">
        <v>30.4524947999953</v>
      </c>
      <c r="C36546">
        <v>6.0064497333333398</v>
      </c>
    </row>
    <row r="36547" spans="2:3" x14ac:dyDescent="0.2">
      <c r="B36547">
        <v>30.453328133328601</v>
      </c>
      <c r="C36547">
        <v>6.0577368222222301</v>
      </c>
    </row>
    <row r="36548" spans="2:3" x14ac:dyDescent="0.2">
      <c r="B36548">
        <v>30.454161466662001</v>
      </c>
      <c r="C36548">
        <v>6.0798539222222301</v>
      </c>
    </row>
    <row r="36549" spans="2:3" x14ac:dyDescent="0.2">
      <c r="B36549">
        <v>30.454994799995301</v>
      </c>
      <c r="C36549">
        <v>6.0643440555555603</v>
      </c>
    </row>
    <row r="36550" spans="2:3" x14ac:dyDescent="0.2">
      <c r="B36550">
        <v>30.455828133328598</v>
      </c>
      <c r="C36550">
        <v>6.0217504222222296</v>
      </c>
    </row>
    <row r="36551" spans="2:3" x14ac:dyDescent="0.2">
      <c r="B36551">
        <v>30.456661466661998</v>
      </c>
      <c r="C36551">
        <v>5.9853505333333397</v>
      </c>
    </row>
    <row r="36552" spans="2:3" x14ac:dyDescent="0.2">
      <c r="B36552">
        <v>30.457494799995299</v>
      </c>
      <c r="C36552">
        <v>5.9863973222222198</v>
      </c>
    </row>
    <row r="36553" spans="2:3" x14ac:dyDescent="0.2">
      <c r="B36553">
        <v>30.4583281333286</v>
      </c>
      <c r="C36553">
        <v>6.0286585777777804</v>
      </c>
    </row>
    <row r="36554" spans="2:3" x14ac:dyDescent="0.2">
      <c r="B36554">
        <v>30.459161466662</v>
      </c>
      <c r="C36554">
        <v>6.0834455444444497</v>
      </c>
    </row>
    <row r="36555" spans="2:3" x14ac:dyDescent="0.2">
      <c r="B36555">
        <v>30.4599947999953</v>
      </c>
      <c r="C36555">
        <v>6.1278530777777798</v>
      </c>
    </row>
    <row r="36556" spans="2:3" x14ac:dyDescent="0.2">
      <c r="B36556">
        <v>30.460828133328601</v>
      </c>
      <c r="C36556">
        <v>6.1391528333333403</v>
      </c>
    </row>
    <row r="36557" spans="2:3" x14ac:dyDescent="0.2">
      <c r="B36557">
        <v>30.461661466662001</v>
      </c>
      <c r="C36557">
        <v>6.1162257333333399</v>
      </c>
    </row>
    <row r="36558" spans="2:3" x14ac:dyDescent="0.2">
      <c r="B36558">
        <v>30.462494799995302</v>
      </c>
      <c r="C36558">
        <v>6.0680721000000002</v>
      </c>
    </row>
    <row r="36559" spans="2:3" x14ac:dyDescent="0.2">
      <c r="B36559">
        <v>30.463328133328599</v>
      </c>
      <c r="C36559">
        <v>6.0283376111111098</v>
      </c>
    </row>
    <row r="36560" spans="2:3" x14ac:dyDescent="0.2">
      <c r="B36560">
        <v>30.464161466661999</v>
      </c>
      <c r="C36560">
        <v>6.0296023222222201</v>
      </c>
    </row>
    <row r="36561" spans="2:3" x14ac:dyDescent="0.2">
      <c r="B36561">
        <v>30.464994799995299</v>
      </c>
      <c r="C36561">
        <v>6.0730827888888896</v>
      </c>
    </row>
    <row r="36562" spans="2:3" x14ac:dyDescent="0.2">
      <c r="B36562">
        <v>30.4658281333286</v>
      </c>
      <c r="C36562">
        <v>6.1283734000000001</v>
      </c>
    </row>
    <row r="36563" spans="2:3" x14ac:dyDescent="0.2">
      <c r="B36563">
        <v>30.466661466662</v>
      </c>
      <c r="C36563">
        <v>6.1684877666666704</v>
      </c>
    </row>
    <row r="36564" spans="2:3" x14ac:dyDescent="0.2">
      <c r="B36564">
        <v>30.467494799995301</v>
      </c>
      <c r="C36564">
        <v>6.1778511444444497</v>
      </c>
    </row>
    <row r="36565" spans="2:3" x14ac:dyDescent="0.2">
      <c r="B36565">
        <v>30.468328133328601</v>
      </c>
      <c r="C36565">
        <v>6.1492015888888902</v>
      </c>
    </row>
    <row r="36566" spans="2:3" x14ac:dyDescent="0.2">
      <c r="B36566">
        <v>30.469161466662001</v>
      </c>
      <c r="C36566">
        <v>6.09861092222223</v>
      </c>
    </row>
    <row r="36567" spans="2:3" x14ac:dyDescent="0.2">
      <c r="B36567">
        <v>30.469994799995298</v>
      </c>
      <c r="C36567">
        <v>6.0542508222222198</v>
      </c>
    </row>
    <row r="36568" spans="2:3" x14ac:dyDescent="0.2">
      <c r="B36568">
        <v>30.470828133328599</v>
      </c>
      <c r="C36568">
        <v>6.0553970777777799</v>
      </c>
    </row>
    <row r="36569" spans="2:3" x14ac:dyDescent="0.2">
      <c r="B36569">
        <v>30.471661466661999</v>
      </c>
      <c r="C36569">
        <v>6.0981546</v>
      </c>
    </row>
    <row r="36570" spans="2:3" x14ac:dyDescent="0.2">
      <c r="B36570">
        <v>30.4724947999953</v>
      </c>
      <c r="C36570">
        <v>6.1554694666666698</v>
      </c>
    </row>
    <row r="36571" spans="2:3" x14ac:dyDescent="0.2">
      <c r="B36571">
        <v>30.4733281333286</v>
      </c>
      <c r="C36571">
        <v>6.1965169333333296</v>
      </c>
    </row>
    <row r="36572" spans="2:3" x14ac:dyDescent="0.2">
      <c r="B36572">
        <v>30.474161466662</v>
      </c>
      <c r="C36572">
        <v>6.2028681666666703</v>
      </c>
    </row>
    <row r="36573" spans="2:3" x14ac:dyDescent="0.2">
      <c r="B36573">
        <v>30.474994799995301</v>
      </c>
      <c r="C36573">
        <v>6.1720238888888899</v>
      </c>
    </row>
    <row r="36574" spans="2:3" x14ac:dyDescent="0.2">
      <c r="B36574">
        <v>30.475828133328601</v>
      </c>
      <c r="C36574">
        <v>6.1188807555555602</v>
      </c>
    </row>
    <row r="36575" spans="2:3" x14ac:dyDescent="0.2">
      <c r="B36575">
        <v>30.476661466661898</v>
      </c>
      <c r="C36575">
        <v>6.0763010555555601</v>
      </c>
    </row>
    <row r="36576" spans="2:3" x14ac:dyDescent="0.2">
      <c r="B36576">
        <v>30.477494799995299</v>
      </c>
      <c r="C36576">
        <v>6.0766780666666698</v>
      </c>
    </row>
    <row r="36577" spans="2:3" x14ac:dyDescent="0.2">
      <c r="B36577">
        <v>30.478328133328599</v>
      </c>
      <c r="C36577">
        <v>6.1198157999999996</v>
      </c>
    </row>
    <row r="36578" spans="2:3" x14ac:dyDescent="0.2">
      <c r="B36578">
        <v>30.4791614666619</v>
      </c>
      <c r="C36578">
        <v>6.1769851999999998</v>
      </c>
    </row>
    <row r="36579" spans="2:3" x14ac:dyDescent="0.2">
      <c r="B36579">
        <v>30.4799947999953</v>
      </c>
      <c r="C36579">
        <v>6.21907362222223</v>
      </c>
    </row>
    <row r="36580" spans="2:3" x14ac:dyDescent="0.2">
      <c r="B36580">
        <v>30.4808281333286</v>
      </c>
      <c r="C36580">
        <v>6.2296366777777799</v>
      </c>
    </row>
    <row r="36581" spans="2:3" x14ac:dyDescent="0.2">
      <c r="B36581">
        <v>30.481661466661901</v>
      </c>
      <c r="C36581">
        <v>6.2042460555555596</v>
      </c>
    </row>
    <row r="36582" spans="2:3" x14ac:dyDescent="0.2">
      <c r="B36582">
        <v>30.482494799995301</v>
      </c>
      <c r="C36582">
        <v>6.1577449777777797</v>
      </c>
    </row>
    <row r="36583" spans="2:3" x14ac:dyDescent="0.2">
      <c r="B36583">
        <v>30.483328133328602</v>
      </c>
      <c r="C36583">
        <v>6.11625674444445</v>
      </c>
    </row>
    <row r="36584" spans="2:3" x14ac:dyDescent="0.2">
      <c r="B36584">
        <v>30.484161466661899</v>
      </c>
      <c r="C36584">
        <v>6.11628998888889</v>
      </c>
    </row>
    <row r="36585" spans="2:3" x14ac:dyDescent="0.2">
      <c r="B36585">
        <v>30.484994799995299</v>
      </c>
      <c r="C36585">
        <v>6.1598476666666704</v>
      </c>
    </row>
    <row r="36586" spans="2:3" x14ac:dyDescent="0.2">
      <c r="B36586">
        <v>30.485828133328599</v>
      </c>
      <c r="C36586">
        <v>6.2215300222222298</v>
      </c>
    </row>
    <row r="36587" spans="2:3" x14ac:dyDescent="0.2">
      <c r="B36587">
        <v>30.4866614666619</v>
      </c>
      <c r="C36587">
        <v>6.2703715555555597</v>
      </c>
    </row>
    <row r="36588" spans="2:3" x14ac:dyDescent="0.2">
      <c r="B36588">
        <v>30.4874947999953</v>
      </c>
      <c r="C36588">
        <v>6.2853412555555597</v>
      </c>
    </row>
    <row r="36589" spans="2:3" x14ac:dyDescent="0.2">
      <c r="B36589">
        <v>30.488328133328601</v>
      </c>
      <c r="C36589">
        <v>6.2576215666666704</v>
      </c>
    </row>
    <row r="36590" spans="2:3" x14ac:dyDescent="0.2">
      <c r="B36590">
        <v>30.489161466661901</v>
      </c>
      <c r="C36590">
        <v>6.203754</v>
      </c>
    </row>
    <row r="36591" spans="2:3" x14ac:dyDescent="0.2">
      <c r="B36591">
        <v>30.489994799995301</v>
      </c>
      <c r="C36591">
        <v>6.16028854444445</v>
      </c>
    </row>
    <row r="36592" spans="2:3" x14ac:dyDescent="0.2">
      <c r="B36592">
        <v>30.490828133328598</v>
      </c>
      <c r="C36592">
        <v>6.1699257666666698</v>
      </c>
    </row>
    <row r="36593" spans="2:3" x14ac:dyDescent="0.2">
      <c r="B36593">
        <v>30.491661466661899</v>
      </c>
      <c r="C36593">
        <v>6.2285974</v>
      </c>
    </row>
    <row r="36594" spans="2:3" x14ac:dyDescent="0.2">
      <c r="B36594">
        <v>30.492494799995299</v>
      </c>
      <c r="C36594">
        <v>6.3020969777777802</v>
      </c>
    </row>
    <row r="36595" spans="2:3" x14ac:dyDescent="0.2">
      <c r="B36595">
        <v>30.4933281333286</v>
      </c>
      <c r="C36595">
        <v>6.3558794666666696</v>
      </c>
    </row>
    <row r="36596" spans="2:3" x14ac:dyDescent="0.2">
      <c r="B36596">
        <v>30.4941614666619</v>
      </c>
      <c r="C36596">
        <v>6.3694369444444501</v>
      </c>
    </row>
    <row r="36597" spans="2:3" x14ac:dyDescent="0.2">
      <c r="B36597">
        <v>30.4949947999953</v>
      </c>
      <c r="C36597">
        <v>6.3373990111111098</v>
      </c>
    </row>
    <row r="36598" spans="2:3" x14ac:dyDescent="0.2">
      <c r="B36598">
        <v>30.495828133328601</v>
      </c>
      <c r="C36598">
        <v>6.2806132111111204</v>
      </c>
    </row>
    <row r="36599" spans="2:3" x14ac:dyDescent="0.2">
      <c r="B36599">
        <v>30.496661466661902</v>
      </c>
      <c r="C36599">
        <v>6.2360813666666699</v>
      </c>
    </row>
    <row r="36600" spans="2:3" x14ac:dyDescent="0.2">
      <c r="B36600">
        <v>30.497494799995302</v>
      </c>
      <c r="C36600">
        <v>6.2486028999999998</v>
      </c>
    </row>
    <row r="36601" spans="2:3" x14ac:dyDescent="0.2">
      <c r="B36601">
        <v>30.498328133328599</v>
      </c>
      <c r="C36601">
        <v>6.31141848888889</v>
      </c>
    </row>
    <row r="36602" spans="2:3" x14ac:dyDescent="0.2">
      <c r="B36602">
        <v>30.499161466661899</v>
      </c>
      <c r="C36602">
        <v>6.3949537666666698</v>
      </c>
    </row>
    <row r="36603" spans="2:3" x14ac:dyDescent="0.2">
      <c r="B36603">
        <v>30.499994799995299</v>
      </c>
      <c r="C36603">
        <v>6.4637690111111104</v>
      </c>
    </row>
    <row r="36604" spans="2:3" x14ac:dyDescent="0.2">
      <c r="B36604">
        <v>30.5008281333286</v>
      </c>
      <c r="C36604">
        <v>6.4973152222222197</v>
      </c>
    </row>
    <row r="36605" spans="2:3" x14ac:dyDescent="0.2">
      <c r="B36605">
        <v>30.501661466661901</v>
      </c>
      <c r="C36605">
        <v>6.4901150555555596</v>
      </c>
    </row>
    <row r="36606" spans="2:3" x14ac:dyDescent="0.2">
      <c r="B36606">
        <v>30.502494799995301</v>
      </c>
      <c r="C36606">
        <v>6.4562939555555596</v>
      </c>
    </row>
    <row r="36607" spans="2:3" x14ac:dyDescent="0.2">
      <c r="B36607">
        <v>30.503328133328601</v>
      </c>
      <c r="C36607">
        <v>6.4326899555555599</v>
      </c>
    </row>
    <row r="36608" spans="2:3" x14ac:dyDescent="0.2">
      <c r="B36608">
        <v>30.504161466661898</v>
      </c>
      <c r="C36608">
        <v>6.4611978333333298</v>
      </c>
    </row>
    <row r="36609" spans="2:3" x14ac:dyDescent="0.2">
      <c r="B36609">
        <v>30.504994799995298</v>
      </c>
      <c r="C36609">
        <v>6.5437733888888898</v>
      </c>
    </row>
    <row r="36610" spans="2:3" x14ac:dyDescent="0.2">
      <c r="B36610">
        <v>30.505828133328599</v>
      </c>
      <c r="C36610">
        <v>6.6495249555555596</v>
      </c>
    </row>
    <row r="36611" spans="2:3" x14ac:dyDescent="0.2">
      <c r="B36611">
        <v>30.5066614666619</v>
      </c>
      <c r="C36611">
        <v>6.7414797111111104</v>
      </c>
    </row>
    <row r="36612" spans="2:3" x14ac:dyDescent="0.2">
      <c r="B36612">
        <v>30.5074947999953</v>
      </c>
      <c r="C36612">
        <v>6.7974962777777801</v>
      </c>
    </row>
    <row r="36613" spans="2:3" x14ac:dyDescent="0.2">
      <c r="B36613">
        <v>30.5083281333286</v>
      </c>
      <c r="C36613">
        <v>6.8090700222222198</v>
      </c>
    </row>
    <row r="36614" spans="2:3" x14ac:dyDescent="0.2">
      <c r="B36614">
        <v>30.509161466661901</v>
      </c>
      <c r="C36614">
        <v>6.7989011777777799</v>
      </c>
    </row>
    <row r="36615" spans="2:3" x14ac:dyDescent="0.2">
      <c r="B36615">
        <v>30.509994799995201</v>
      </c>
      <c r="C36615">
        <v>6.8037514666666699</v>
      </c>
    </row>
    <row r="36616" spans="2:3" x14ac:dyDescent="0.2">
      <c r="B36616">
        <v>30.510828133328602</v>
      </c>
      <c r="C36616">
        <v>6.8726029222222298</v>
      </c>
    </row>
    <row r="36617" spans="2:3" x14ac:dyDescent="0.2">
      <c r="B36617">
        <v>30.511661466661899</v>
      </c>
      <c r="C36617">
        <v>6.9933097333333398</v>
      </c>
    </row>
    <row r="36618" spans="2:3" x14ac:dyDescent="0.2">
      <c r="B36618">
        <v>30.512494799995199</v>
      </c>
      <c r="C36618">
        <v>7.13803322222223</v>
      </c>
    </row>
    <row r="36619" spans="2:3" x14ac:dyDescent="0.2">
      <c r="B36619">
        <v>30.513328133328599</v>
      </c>
      <c r="C36619">
        <v>7.2662386555555596</v>
      </c>
    </row>
    <row r="36620" spans="2:3" x14ac:dyDescent="0.2">
      <c r="B36620">
        <v>30.5141614666619</v>
      </c>
      <c r="C36620">
        <v>7.3472577666666696</v>
      </c>
    </row>
    <row r="36621" spans="2:3" x14ac:dyDescent="0.2">
      <c r="B36621">
        <v>30.5149947999952</v>
      </c>
      <c r="C36621">
        <v>7.3628214999999999</v>
      </c>
    </row>
    <row r="36622" spans="2:3" x14ac:dyDescent="0.2">
      <c r="B36622">
        <v>30.515828133328601</v>
      </c>
      <c r="C36622">
        <v>7.3343963222222204</v>
      </c>
    </row>
    <row r="36623" spans="2:3" x14ac:dyDescent="0.2">
      <c r="B36623">
        <v>30.516661466661901</v>
      </c>
      <c r="C36623">
        <v>7.3121211222222202</v>
      </c>
    </row>
    <row r="36624" spans="2:3" x14ac:dyDescent="0.2">
      <c r="B36624">
        <v>30.517494799995202</v>
      </c>
      <c r="C36624">
        <v>7.3537091666666701</v>
      </c>
    </row>
    <row r="36625" spans="2:3" x14ac:dyDescent="0.2">
      <c r="B36625">
        <v>30.518328133328598</v>
      </c>
      <c r="C36625">
        <v>7.4561686777777796</v>
      </c>
    </row>
    <row r="36626" spans="2:3" x14ac:dyDescent="0.2">
      <c r="B36626">
        <v>30.519161466661899</v>
      </c>
      <c r="C36626">
        <v>7.5846634777777799</v>
      </c>
    </row>
    <row r="36627" spans="2:3" x14ac:dyDescent="0.2">
      <c r="B36627">
        <v>30.519994799995199</v>
      </c>
      <c r="C36627">
        <v>7.6978479666666697</v>
      </c>
    </row>
    <row r="36628" spans="2:3" x14ac:dyDescent="0.2">
      <c r="B36628">
        <v>30.5208281333286</v>
      </c>
      <c r="C36628">
        <v>7.7632019111111203</v>
      </c>
    </row>
    <row r="36629" spans="2:3" x14ac:dyDescent="0.2">
      <c r="B36629">
        <v>30.5216614666619</v>
      </c>
      <c r="C36629">
        <v>7.76246074444445</v>
      </c>
    </row>
    <row r="36630" spans="2:3" x14ac:dyDescent="0.2">
      <c r="B36630">
        <v>30.522494799995201</v>
      </c>
      <c r="C36630">
        <v>7.7103327777777801</v>
      </c>
    </row>
    <row r="36631" spans="2:3" x14ac:dyDescent="0.2">
      <c r="B36631">
        <v>30.523328133328601</v>
      </c>
      <c r="C36631">
        <v>7.6551304777777798</v>
      </c>
    </row>
    <row r="36632" spans="2:3" x14ac:dyDescent="0.2">
      <c r="B36632">
        <v>30.524161466661901</v>
      </c>
      <c r="C36632">
        <v>7.6660317999999998</v>
      </c>
    </row>
    <row r="36633" spans="2:3" x14ac:dyDescent="0.2">
      <c r="B36633">
        <v>30.524994799995198</v>
      </c>
      <c r="C36633">
        <v>7.7250334555555602</v>
      </c>
    </row>
    <row r="36634" spans="2:3" x14ac:dyDescent="0.2">
      <c r="B36634">
        <v>30.525828133328599</v>
      </c>
      <c r="C36634">
        <v>7.7916574888888901</v>
      </c>
    </row>
    <row r="36635" spans="2:3" x14ac:dyDescent="0.2">
      <c r="B36635">
        <v>30.526661466661899</v>
      </c>
      <c r="C36635">
        <v>7.8102136333333396</v>
      </c>
    </row>
    <row r="36636" spans="2:3" x14ac:dyDescent="0.2">
      <c r="B36636">
        <v>30.5274947999952</v>
      </c>
      <c r="C36636">
        <v>7.7681491333333303</v>
      </c>
    </row>
    <row r="36637" spans="2:3" x14ac:dyDescent="0.2">
      <c r="B36637">
        <v>30.5283281333286</v>
      </c>
      <c r="C36637">
        <v>7.6627245555555499</v>
      </c>
    </row>
    <row r="36638" spans="2:3" x14ac:dyDescent="0.2">
      <c r="B36638">
        <v>30.5291614666619</v>
      </c>
      <c r="C36638">
        <v>7.5275746777777801</v>
      </c>
    </row>
    <row r="36639" spans="2:3" x14ac:dyDescent="0.2">
      <c r="B36639">
        <v>30.529994799995201</v>
      </c>
      <c r="C36639">
        <v>7.4167077888888899</v>
      </c>
    </row>
    <row r="36640" spans="2:3" x14ac:dyDescent="0.2">
      <c r="B36640">
        <v>30.530828133328601</v>
      </c>
      <c r="C36640">
        <v>7.3800879111111097</v>
      </c>
    </row>
    <row r="36641" spans="2:3" x14ac:dyDescent="0.2">
      <c r="B36641">
        <v>30.531661466661902</v>
      </c>
      <c r="C36641">
        <v>7.4035880222222197</v>
      </c>
    </row>
    <row r="36642" spans="2:3" x14ac:dyDescent="0.2">
      <c r="B36642">
        <v>30.532494799995199</v>
      </c>
      <c r="C36642">
        <v>7.4372347888888903</v>
      </c>
    </row>
    <row r="36643" spans="2:3" x14ac:dyDescent="0.2">
      <c r="B36643">
        <v>30.533328133328599</v>
      </c>
      <c r="C36643">
        <v>7.4385537111111102</v>
      </c>
    </row>
    <row r="36644" spans="2:3" x14ac:dyDescent="0.2">
      <c r="B36644">
        <v>30.534161466661899</v>
      </c>
      <c r="C36644">
        <v>7.3866953000000004</v>
      </c>
    </row>
    <row r="36645" spans="2:3" x14ac:dyDescent="0.2">
      <c r="B36645">
        <v>30.5349947999952</v>
      </c>
      <c r="C36645">
        <v>7.2726911777777801</v>
      </c>
    </row>
    <row r="36646" spans="2:3" x14ac:dyDescent="0.2">
      <c r="B36646">
        <v>30.5358281333286</v>
      </c>
      <c r="C36646">
        <v>7.1215078888888899</v>
      </c>
    </row>
    <row r="36647" spans="2:3" x14ac:dyDescent="0.2">
      <c r="B36647">
        <v>30.536661466661901</v>
      </c>
      <c r="C36647">
        <v>6.9785702777777798</v>
      </c>
    </row>
    <row r="36648" spans="2:3" x14ac:dyDescent="0.2">
      <c r="B36648">
        <v>30.537494799995201</v>
      </c>
      <c r="C36648">
        <v>6.9018788888888896</v>
      </c>
    </row>
    <row r="36649" spans="2:3" x14ac:dyDescent="0.2">
      <c r="B36649">
        <v>30.538328133328601</v>
      </c>
      <c r="C36649">
        <v>6.8855294111111203</v>
      </c>
    </row>
    <row r="36650" spans="2:3" x14ac:dyDescent="0.2">
      <c r="B36650">
        <v>30.539161466661898</v>
      </c>
      <c r="C36650">
        <v>6.8855036666666702</v>
      </c>
    </row>
    <row r="36651" spans="2:3" x14ac:dyDescent="0.2">
      <c r="B36651">
        <v>30.539994799995199</v>
      </c>
      <c r="C36651">
        <v>6.8661820999999996</v>
      </c>
    </row>
    <row r="36652" spans="2:3" x14ac:dyDescent="0.2">
      <c r="B36652">
        <v>30.540828133328599</v>
      </c>
      <c r="C36652">
        <v>6.8099458333333303</v>
      </c>
    </row>
    <row r="36653" spans="2:3" x14ac:dyDescent="0.2">
      <c r="B36653">
        <v>30.5416614666619</v>
      </c>
      <c r="C36653">
        <v>6.7138569222222202</v>
      </c>
    </row>
    <row r="36654" spans="2:3" x14ac:dyDescent="0.2">
      <c r="B36654">
        <v>30.5424947999952</v>
      </c>
      <c r="C36654">
        <v>6.5949036000000003</v>
      </c>
    </row>
    <row r="36655" spans="2:3" x14ac:dyDescent="0.2">
      <c r="B36655">
        <v>30.5433281333286</v>
      </c>
      <c r="C36655">
        <v>6.4876962222222199</v>
      </c>
    </row>
    <row r="36656" spans="2:3" x14ac:dyDescent="0.2">
      <c r="B36656">
        <v>30.544161466661901</v>
      </c>
      <c r="C36656">
        <v>6.4393438111111099</v>
      </c>
    </row>
    <row r="36657" spans="2:3" x14ac:dyDescent="0.2">
      <c r="B36657">
        <v>30.544994799995202</v>
      </c>
      <c r="C36657">
        <v>6.4418623555555596</v>
      </c>
    </row>
    <row r="36658" spans="2:3" x14ac:dyDescent="0.2">
      <c r="B36658">
        <v>30.545828133328602</v>
      </c>
      <c r="C36658">
        <v>6.4629985666666698</v>
      </c>
    </row>
    <row r="36659" spans="2:3" x14ac:dyDescent="0.2">
      <c r="B36659">
        <v>30.546661466661899</v>
      </c>
      <c r="C36659">
        <v>6.46708586666667</v>
      </c>
    </row>
    <row r="36660" spans="2:3" x14ac:dyDescent="0.2">
      <c r="B36660">
        <v>30.547494799995199</v>
      </c>
      <c r="C36660">
        <v>6.4402936444444503</v>
      </c>
    </row>
    <row r="36661" spans="2:3" x14ac:dyDescent="0.2">
      <c r="B36661">
        <v>30.5483281333285</v>
      </c>
      <c r="C36661">
        <v>6.3759788666666699</v>
      </c>
    </row>
    <row r="36662" spans="2:3" x14ac:dyDescent="0.2">
      <c r="B36662">
        <v>30.5491614666619</v>
      </c>
      <c r="C36662">
        <v>6.2968530111111098</v>
      </c>
    </row>
    <row r="36663" spans="2:3" x14ac:dyDescent="0.2">
      <c r="B36663">
        <v>30.549994799995201</v>
      </c>
      <c r="C36663">
        <v>6.2295077222222304</v>
      </c>
    </row>
    <row r="36664" spans="2:3" x14ac:dyDescent="0.2">
      <c r="B36664">
        <v>30.550828133328601</v>
      </c>
      <c r="C36664">
        <v>6.2098215000000003</v>
      </c>
    </row>
    <row r="36665" spans="2:3" x14ac:dyDescent="0.2">
      <c r="B36665">
        <v>30.551661466661901</v>
      </c>
      <c r="C36665">
        <v>6.2300617888888903</v>
      </c>
    </row>
    <row r="36666" spans="2:3" x14ac:dyDescent="0.2">
      <c r="B36666">
        <v>30.552494799995198</v>
      </c>
      <c r="C36666">
        <v>6.2639182</v>
      </c>
    </row>
    <row r="36667" spans="2:3" x14ac:dyDescent="0.2">
      <c r="B36667">
        <v>30.553328133328598</v>
      </c>
      <c r="C36667">
        <v>6.2812645777777796</v>
      </c>
    </row>
    <row r="36668" spans="2:3" x14ac:dyDescent="0.2">
      <c r="B36668">
        <v>30.554161466661899</v>
      </c>
      <c r="C36668">
        <v>6.2663297555555602</v>
      </c>
    </row>
    <row r="36669" spans="2:3" x14ac:dyDescent="0.2">
      <c r="B36669">
        <v>30.5549947999952</v>
      </c>
      <c r="C36669">
        <v>6.2219097222222297</v>
      </c>
    </row>
    <row r="36670" spans="2:3" x14ac:dyDescent="0.2">
      <c r="B36670">
        <v>30.5558281333285</v>
      </c>
      <c r="C36670">
        <v>6.1589529222222303</v>
      </c>
    </row>
    <row r="36671" spans="2:3" x14ac:dyDescent="0.2">
      <c r="B36671">
        <v>30.5566614666619</v>
      </c>
      <c r="C36671">
        <v>6.10691954444445</v>
      </c>
    </row>
    <row r="36672" spans="2:3" x14ac:dyDescent="0.2">
      <c r="B36672">
        <v>30.557494799995201</v>
      </c>
      <c r="C36672">
        <v>6.0958092444444496</v>
      </c>
    </row>
    <row r="36673" spans="2:3" x14ac:dyDescent="0.2">
      <c r="B36673">
        <v>30.558328133328502</v>
      </c>
      <c r="C36673">
        <v>6.13155328888889</v>
      </c>
    </row>
    <row r="36674" spans="2:3" x14ac:dyDescent="0.2">
      <c r="B36674">
        <v>30.559161466661902</v>
      </c>
      <c r="C36674">
        <v>6.18305135555556</v>
      </c>
    </row>
    <row r="36675" spans="2:3" x14ac:dyDescent="0.2">
      <c r="B36675">
        <v>30.559994799995199</v>
      </c>
      <c r="C36675">
        <v>6.2233967111111097</v>
      </c>
    </row>
    <row r="36676" spans="2:3" x14ac:dyDescent="0.2">
      <c r="B36676">
        <v>30.560828133328499</v>
      </c>
      <c r="C36676">
        <v>6.2308396888888904</v>
      </c>
    </row>
    <row r="36677" spans="2:3" x14ac:dyDescent="0.2">
      <c r="B36677">
        <v>30.561661466661899</v>
      </c>
      <c r="C36677">
        <v>6.20188146666667</v>
      </c>
    </row>
    <row r="36678" spans="2:3" x14ac:dyDescent="0.2">
      <c r="B36678">
        <v>30.5624947999952</v>
      </c>
      <c r="C36678">
        <v>6.1443229666666701</v>
      </c>
    </row>
    <row r="36679" spans="2:3" x14ac:dyDescent="0.2">
      <c r="B36679">
        <v>30.563328133328501</v>
      </c>
      <c r="C36679">
        <v>6.0894013444444504</v>
      </c>
    </row>
    <row r="36680" spans="2:3" x14ac:dyDescent="0.2">
      <c r="B36680">
        <v>30.564161466661901</v>
      </c>
      <c r="C36680">
        <v>6.0759325555555597</v>
      </c>
    </row>
    <row r="36681" spans="2:3" x14ac:dyDescent="0.2">
      <c r="B36681">
        <v>30.564994799995201</v>
      </c>
      <c r="C36681">
        <v>6.1096823111111203</v>
      </c>
    </row>
    <row r="36682" spans="2:3" x14ac:dyDescent="0.2">
      <c r="B36682">
        <v>30.565828133328498</v>
      </c>
      <c r="C36682">
        <v>6.1610488555555598</v>
      </c>
    </row>
    <row r="36683" spans="2:3" x14ac:dyDescent="0.2">
      <c r="B36683">
        <v>30.566661466661898</v>
      </c>
      <c r="C36683">
        <v>6.1954148555555602</v>
      </c>
    </row>
    <row r="36684" spans="2:3" x14ac:dyDescent="0.2">
      <c r="B36684">
        <v>30.567494799995199</v>
      </c>
      <c r="C36684">
        <v>6.1915908777777799</v>
      </c>
    </row>
    <row r="36685" spans="2:3" x14ac:dyDescent="0.2">
      <c r="B36685">
        <v>30.5683281333285</v>
      </c>
      <c r="C36685">
        <v>6.1456297777777804</v>
      </c>
    </row>
    <row r="36686" spans="2:3" x14ac:dyDescent="0.2">
      <c r="B36686">
        <v>30.5691614666619</v>
      </c>
      <c r="C36686">
        <v>6.0801775222222201</v>
      </c>
    </row>
    <row r="36687" spans="2:3" x14ac:dyDescent="0.2">
      <c r="B36687">
        <v>30.5699947999952</v>
      </c>
      <c r="C36687">
        <v>6.0233273888888901</v>
      </c>
    </row>
    <row r="36688" spans="2:3" x14ac:dyDescent="0.2">
      <c r="B36688">
        <v>30.570828133328501</v>
      </c>
      <c r="C36688">
        <v>6.0151253555555604</v>
      </c>
    </row>
    <row r="36689" spans="2:3" x14ac:dyDescent="0.2">
      <c r="B36689">
        <v>30.571661466661901</v>
      </c>
      <c r="C36689">
        <v>6.04778905555556</v>
      </c>
    </row>
    <row r="36690" spans="2:3" x14ac:dyDescent="0.2">
      <c r="B36690">
        <v>30.572494799995201</v>
      </c>
      <c r="C36690">
        <v>6.0941806888888896</v>
      </c>
    </row>
    <row r="36691" spans="2:3" x14ac:dyDescent="0.2">
      <c r="B36691">
        <v>30.573328133328499</v>
      </c>
      <c r="C36691">
        <v>6.1254399777777797</v>
      </c>
    </row>
    <row r="36692" spans="2:3" x14ac:dyDescent="0.2">
      <c r="B36692">
        <v>30.574161466661899</v>
      </c>
      <c r="C36692">
        <v>6.1298913555555599</v>
      </c>
    </row>
    <row r="36693" spans="2:3" x14ac:dyDescent="0.2">
      <c r="B36693">
        <v>30.574994799995199</v>
      </c>
      <c r="C36693">
        <v>6.10080006666667</v>
      </c>
    </row>
    <row r="36694" spans="2:3" x14ac:dyDescent="0.2">
      <c r="B36694">
        <v>30.5758281333285</v>
      </c>
      <c r="C36694">
        <v>6.0481758000000001</v>
      </c>
    </row>
    <row r="36695" spans="2:3" x14ac:dyDescent="0.2">
      <c r="B36695">
        <v>30.5766614666619</v>
      </c>
      <c r="C36695">
        <v>5.9954907111111098</v>
      </c>
    </row>
    <row r="36696" spans="2:3" x14ac:dyDescent="0.2">
      <c r="B36696">
        <v>30.5774947999952</v>
      </c>
      <c r="C36696">
        <v>5.9850537666666703</v>
      </c>
    </row>
    <row r="36697" spans="2:3" x14ac:dyDescent="0.2">
      <c r="B36697">
        <v>30.578328133328501</v>
      </c>
      <c r="C36697">
        <v>6.018573</v>
      </c>
    </row>
    <row r="36698" spans="2:3" x14ac:dyDescent="0.2">
      <c r="B36698">
        <v>30.579161466661901</v>
      </c>
      <c r="C36698">
        <v>6.06835883333334</v>
      </c>
    </row>
    <row r="36699" spans="2:3" x14ac:dyDescent="0.2">
      <c r="B36699">
        <v>30.579994799995202</v>
      </c>
      <c r="C36699">
        <v>6.0992632333333399</v>
      </c>
    </row>
    <row r="36700" spans="2:3" x14ac:dyDescent="0.2">
      <c r="B36700">
        <v>30.580828133328499</v>
      </c>
      <c r="C36700">
        <v>6.0950622555555602</v>
      </c>
    </row>
    <row r="36701" spans="2:3" x14ac:dyDescent="0.2">
      <c r="B36701">
        <v>30.581661466661899</v>
      </c>
      <c r="C36701">
        <v>6.0564287111111099</v>
      </c>
    </row>
    <row r="36702" spans="2:3" x14ac:dyDescent="0.2">
      <c r="B36702">
        <v>30.582494799995199</v>
      </c>
      <c r="C36702">
        <v>6.0001269222222202</v>
      </c>
    </row>
    <row r="36703" spans="2:3" x14ac:dyDescent="0.2">
      <c r="B36703">
        <v>30.5833281333285</v>
      </c>
      <c r="C36703">
        <v>5.9527391888888896</v>
      </c>
    </row>
    <row r="36704" spans="2:3" x14ac:dyDescent="0.2">
      <c r="B36704">
        <v>30.5841614666619</v>
      </c>
      <c r="C36704">
        <v>5.9482313666666702</v>
      </c>
    </row>
    <row r="36705" spans="2:3" x14ac:dyDescent="0.2">
      <c r="B36705">
        <v>30.584994799995201</v>
      </c>
      <c r="C36705">
        <v>5.9846632222222196</v>
      </c>
    </row>
    <row r="36706" spans="2:3" x14ac:dyDescent="0.2">
      <c r="B36706">
        <v>30.585828133328501</v>
      </c>
      <c r="C36706">
        <v>6.0362348222222302</v>
      </c>
    </row>
    <row r="36707" spans="2:3" x14ac:dyDescent="0.2">
      <c r="B36707">
        <v>30.586661466661798</v>
      </c>
      <c r="C36707">
        <v>6.07249984444445</v>
      </c>
    </row>
    <row r="36708" spans="2:3" x14ac:dyDescent="0.2">
      <c r="B36708">
        <v>30.587494799995198</v>
      </c>
      <c r="C36708">
        <v>6.0784826111111201</v>
      </c>
    </row>
    <row r="36709" spans="2:3" x14ac:dyDescent="0.2">
      <c r="B36709">
        <v>30.588328133328499</v>
      </c>
      <c r="C36709">
        <v>6.0523726333333396</v>
      </c>
    </row>
    <row r="36710" spans="2:3" x14ac:dyDescent="0.2">
      <c r="B36710">
        <v>30.5891614666618</v>
      </c>
      <c r="C36710">
        <v>6.0071831333333403</v>
      </c>
    </row>
    <row r="36711" spans="2:3" x14ac:dyDescent="0.2">
      <c r="B36711">
        <v>30.5899947999952</v>
      </c>
      <c r="C36711">
        <v>5.9655638777777797</v>
      </c>
    </row>
    <row r="36712" spans="2:3" x14ac:dyDescent="0.2">
      <c r="B36712">
        <v>30.5908281333285</v>
      </c>
      <c r="C36712">
        <v>5.9593067</v>
      </c>
    </row>
    <row r="36713" spans="2:3" x14ac:dyDescent="0.2">
      <c r="B36713">
        <v>30.591661466661801</v>
      </c>
      <c r="C36713">
        <v>5.9896492777777803</v>
      </c>
    </row>
    <row r="36714" spans="2:3" x14ac:dyDescent="0.2">
      <c r="B36714">
        <v>30.592494799995201</v>
      </c>
      <c r="C36714">
        <v>6.0336312222222199</v>
      </c>
    </row>
    <row r="36715" spans="2:3" x14ac:dyDescent="0.2">
      <c r="B36715">
        <v>30.593328133328502</v>
      </c>
      <c r="C36715">
        <v>6.0687898555555604</v>
      </c>
    </row>
    <row r="36716" spans="2:3" x14ac:dyDescent="0.2">
      <c r="B36716">
        <v>30.594161466661799</v>
      </c>
      <c r="C36716">
        <v>6.0784895111111101</v>
      </c>
    </row>
    <row r="36717" spans="2:3" x14ac:dyDescent="0.2">
      <c r="B36717">
        <v>30.594994799995199</v>
      </c>
      <c r="C36717">
        <v>6.0542708888888903</v>
      </c>
    </row>
    <row r="36718" spans="2:3" x14ac:dyDescent="0.2">
      <c r="B36718">
        <v>30.595828133328499</v>
      </c>
      <c r="C36718">
        <v>6.0016404777777801</v>
      </c>
    </row>
    <row r="36719" spans="2:3" x14ac:dyDescent="0.2">
      <c r="B36719">
        <v>30.5966614666618</v>
      </c>
      <c r="C36719">
        <v>5.9505117777777796</v>
      </c>
    </row>
    <row r="36720" spans="2:3" x14ac:dyDescent="0.2">
      <c r="B36720">
        <v>30.5974947999952</v>
      </c>
      <c r="C36720">
        <v>5.94472357777778</v>
      </c>
    </row>
    <row r="36721" spans="2:3" x14ac:dyDescent="0.2">
      <c r="B36721">
        <v>30.598328133328501</v>
      </c>
      <c r="C36721">
        <v>5.9828074444444503</v>
      </c>
    </row>
    <row r="36722" spans="2:3" x14ac:dyDescent="0.2">
      <c r="B36722">
        <v>30.599161466661801</v>
      </c>
      <c r="C36722">
        <v>6.0378110888888896</v>
      </c>
    </row>
    <row r="36723" spans="2:3" x14ac:dyDescent="0.2">
      <c r="B36723">
        <v>30.599994799995201</v>
      </c>
      <c r="C36723">
        <v>6.0772142999999996</v>
      </c>
    </row>
    <row r="36724" spans="2:3" x14ac:dyDescent="0.2">
      <c r="B36724">
        <v>30.600828133328498</v>
      </c>
      <c r="C36724">
        <v>6.0866447444444498</v>
      </c>
    </row>
    <row r="36725" spans="2:3" x14ac:dyDescent="0.2">
      <c r="B36725">
        <v>30.601661466661799</v>
      </c>
      <c r="C36725">
        <v>6.0575465111111102</v>
      </c>
    </row>
    <row r="36726" spans="2:3" x14ac:dyDescent="0.2">
      <c r="B36726">
        <v>30.602494799995199</v>
      </c>
      <c r="C36726">
        <v>6.0019191888888903</v>
      </c>
    </row>
    <row r="36727" spans="2:3" x14ac:dyDescent="0.2">
      <c r="B36727">
        <v>30.6033281333285</v>
      </c>
      <c r="C36727">
        <v>5.9515071555555599</v>
      </c>
    </row>
    <row r="36728" spans="2:3" x14ac:dyDescent="0.2">
      <c r="B36728">
        <v>30.6041614666618</v>
      </c>
      <c r="C36728">
        <v>5.9455708888888896</v>
      </c>
    </row>
    <row r="36729" spans="2:3" x14ac:dyDescent="0.2">
      <c r="B36729">
        <v>30.6049947999952</v>
      </c>
      <c r="C36729">
        <v>5.9843924666666704</v>
      </c>
    </row>
    <row r="36730" spans="2:3" x14ac:dyDescent="0.2">
      <c r="B36730">
        <v>30.605828133328501</v>
      </c>
      <c r="C36730">
        <v>6.0379795000000103</v>
      </c>
    </row>
    <row r="36731" spans="2:3" x14ac:dyDescent="0.2">
      <c r="B36731">
        <v>30.606661466661802</v>
      </c>
      <c r="C36731">
        <v>6.0748285666666701</v>
      </c>
    </row>
    <row r="36732" spans="2:3" x14ac:dyDescent="0.2">
      <c r="B36732">
        <v>30.607494799995202</v>
      </c>
      <c r="C36732">
        <v>6.0830106888888897</v>
      </c>
    </row>
    <row r="36733" spans="2:3" x14ac:dyDescent="0.2">
      <c r="B36733">
        <v>30.608328133328499</v>
      </c>
      <c r="C36733">
        <v>6.05499401111111</v>
      </c>
    </row>
    <row r="36734" spans="2:3" x14ac:dyDescent="0.2">
      <c r="B36734">
        <v>30.609161466661799</v>
      </c>
      <c r="C36734">
        <v>6.0043493888888904</v>
      </c>
    </row>
    <row r="36735" spans="2:3" x14ac:dyDescent="0.2">
      <c r="B36735">
        <v>30.609994799995199</v>
      </c>
      <c r="C36735">
        <v>5.9548225888888897</v>
      </c>
    </row>
    <row r="36736" spans="2:3" x14ac:dyDescent="0.2">
      <c r="B36736">
        <v>30.6108281333285</v>
      </c>
      <c r="C36736">
        <v>5.9435290777777796</v>
      </c>
    </row>
    <row r="36737" spans="2:3" x14ac:dyDescent="0.2">
      <c r="B36737">
        <v>30.611661466661801</v>
      </c>
      <c r="C36737">
        <v>5.9727100999999996</v>
      </c>
    </row>
    <row r="36738" spans="2:3" x14ac:dyDescent="0.2">
      <c r="B36738">
        <v>30.612494799995201</v>
      </c>
      <c r="C36738">
        <v>6.0185694999999999</v>
      </c>
    </row>
    <row r="36739" spans="2:3" x14ac:dyDescent="0.2">
      <c r="B36739">
        <v>30.613328133328501</v>
      </c>
      <c r="C36739">
        <v>6.05206855555556</v>
      </c>
    </row>
    <row r="36740" spans="2:3" x14ac:dyDescent="0.2">
      <c r="B36740">
        <v>30.614161466661798</v>
      </c>
      <c r="C36740">
        <v>6.0582497999999996</v>
      </c>
    </row>
    <row r="36741" spans="2:3" x14ac:dyDescent="0.2">
      <c r="B36741">
        <v>30.614994799995198</v>
      </c>
      <c r="C36741">
        <v>6.0305078111111099</v>
      </c>
    </row>
    <row r="36742" spans="2:3" x14ac:dyDescent="0.2">
      <c r="B36742">
        <v>30.615828133328499</v>
      </c>
      <c r="C36742">
        <v>5.9836827777777799</v>
      </c>
    </row>
    <row r="36743" spans="2:3" x14ac:dyDescent="0.2">
      <c r="B36743">
        <v>30.6166614666618</v>
      </c>
      <c r="C36743">
        <v>5.9387536666666696</v>
      </c>
    </row>
    <row r="36744" spans="2:3" x14ac:dyDescent="0.2">
      <c r="B36744">
        <v>30.6174947999952</v>
      </c>
      <c r="C36744">
        <v>5.9320016333333401</v>
      </c>
    </row>
    <row r="36745" spans="2:3" x14ac:dyDescent="0.2">
      <c r="B36745">
        <v>30.6183281333285</v>
      </c>
      <c r="C36745">
        <v>5.9639903222222204</v>
      </c>
    </row>
    <row r="36746" spans="2:3" x14ac:dyDescent="0.2">
      <c r="B36746">
        <v>30.619161466661801</v>
      </c>
      <c r="C36746">
        <v>6.0105113222222197</v>
      </c>
    </row>
    <row r="36747" spans="2:3" x14ac:dyDescent="0.2">
      <c r="B36747">
        <v>30.619994799995201</v>
      </c>
      <c r="C36747">
        <v>6.0417757777777803</v>
      </c>
    </row>
    <row r="36748" spans="2:3" x14ac:dyDescent="0.2">
      <c r="B36748">
        <v>30.620828133328502</v>
      </c>
      <c r="C36748">
        <v>6.0404539888888902</v>
      </c>
    </row>
    <row r="36749" spans="2:3" x14ac:dyDescent="0.2">
      <c r="B36749">
        <v>30.621661466661799</v>
      </c>
      <c r="C36749">
        <v>6.0068003222222197</v>
      </c>
    </row>
    <row r="36750" spans="2:3" x14ac:dyDescent="0.2">
      <c r="B36750">
        <v>30.622494799995099</v>
      </c>
      <c r="C36750">
        <v>5.9559394111111104</v>
      </c>
    </row>
    <row r="36751" spans="2:3" x14ac:dyDescent="0.2">
      <c r="B36751">
        <v>30.623328133328499</v>
      </c>
      <c r="C36751">
        <v>5.9177415555555601</v>
      </c>
    </row>
    <row r="36752" spans="2:3" x14ac:dyDescent="0.2">
      <c r="B36752">
        <v>30.6241614666618</v>
      </c>
      <c r="C36752">
        <v>5.9233968777777797</v>
      </c>
    </row>
    <row r="36753" spans="2:3" x14ac:dyDescent="0.2">
      <c r="B36753">
        <v>30.6249947999951</v>
      </c>
      <c r="C36753">
        <v>5.9697157888888901</v>
      </c>
    </row>
    <row r="36754" spans="2:3" x14ac:dyDescent="0.2">
      <c r="B36754">
        <v>30.625828133328501</v>
      </c>
      <c r="C36754">
        <v>6.0252682222222198</v>
      </c>
    </row>
    <row r="36755" spans="2:3" x14ac:dyDescent="0.2">
      <c r="B36755">
        <v>30.626661466661801</v>
      </c>
      <c r="C36755">
        <v>6.05602508888889</v>
      </c>
    </row>
    <row r="36756" spans="2:3" x14ac:dyDescent="0.2">
      <c r="B36756">
        <v>30.627494799995102</v>
      </c>
      <c r="C36756">
        <v>6.0656941444444499</v>
      </c>
    </row>
    <row r="36757" spans="2:3" x14ac:dyDescent="0.2">
      <c r="B36757">
        <v>30.628328133328498</v>
      </c>
      <c r="C36757">
        <v>6.0405218111111099</v>
      </c>
    </row>
    <row r="36758" spans="2:3" x14ac:dyDescent="0.2">
      <c r="B36758">
        <v>30.629161466661799</v>
      </c>
      <c r="C36758">
        <v>5.9994326888888896</v>
      </c>
    </row>
    <row r="36759" spans="2:3" x14ac:dyDescent="0.2">
      <c r="B36759">
        <v>30.629994799995099</v>
      </c>
      <c r="C36759">
        <v>5.9527174222222303</v>
      </c>
    </row>
    <row r="36760" spans="2:3" x14ac:dyDescent="0.2">
      <c r="B36760">
        <v>30.6308281333285</v>
      </c>
      <c r="C36760">
        <v>5.9467093666666697</v>
      </c>
    </row>
    <row r="36761" spans="2:3" x14ac:dyDescent="0.2">
      <c r="B36761">
        <v>30.6316614666618</v>
      </c>
      <c r="C36761">
        <v>5.9815901666666704</v>
      </c>
    </row>
    <row r="36762" spans="2:3" x14ac:dyDescent="0.2">
      <c r="B36762">
        <v>30.632494799995101</v>
      </c>
      <c r="C36762">
        <v>6.0304181777777801</v>
      </c>
    </row>
    <row r="36763" spans="2:3" x14ac:dyDescent="0.2">
      <c r="B36763">
        <v>30.633328133328501</v>
      </c>
      <c r="C36763">
        <v>6.06889891111111</v>
      </c>
    </row>
    <row r="36764" spans="2:3" x14ac:dyDescent="0.2">
      <c r="B36764">
        <v>30.634161466661801</v>
      </c>
      <c r="C36764">
        <v>6.0825499555555602</v>
      </c>
    </row>
    <row r="36765" spans="2:3" x14ac:dyDescent="0.2">
      <c r="B36765">
        <v>30.634994799995098</v>
      </c>
      <c r="C36765">
        <v>6.0609423333333403</v>
      </c>
    </row>
    <row r="36766" spans="2:3" x14ac:dyDescent="0.2">
      <c r="B36766">
        <v>30.635828133328499</v>
      </c>
      <c r="C36766">
        <v>6.0157155444444497</v>
      </c>
    </row>
    <row r="36767" spans="2:3" x14ac:dyDescent="0.2">
      <c r="B36767">
        <v>30.636661466661799</v>
      </c>
      <c r="C36767">
        <v>5.9713100666666703</v>
      </c>
    </row>
    <row r="36768" spans="2:3" x14ac:dyDescent="0.2">
      <c r="B36768">
        <v>30.6374947999951</v>
      </c>
      <c r="C36768">
        <v>5.9650422666666696</v>
      </c>
    </row>
    <row r="36769" spans="2:3" x14ac:dyDescent="0.2">
      <c r="B36769">
        <v>30.6383281333285</v>
      </c>
      <c r="C36769">
        <v>5.9999208666666703</v>
      </c>
    </row>
    <row r="36770" spans="2:3" x14ac:dyDescent="0.2">
      <c r="B36770">
        <v>30.6391614666618</v>
      </c>
      <c r="C36770">
        <v>6.0537727777777803</v>
      </c>
    </row>
    <row r="36771" spans="2:3" x14ac:dyDescent="0.2">
      <c r="B36771">
        <v>30.639994799995101</v>
      </c>
      <c r="C36771">
        <v>6.0968168444444499</v>
      </c>
    </row>
    <row r="36772" spans="2:3" x14ac:dyDescent="0.2">
      <c r="B36772">
        <v>30.640828133328501</v>
      </c>
      <c r="C36772">
        <v>6.1082542555555603</v>
      </c>
    </row>
    <row r="36773" spans="2:3" x14ac:dyDescent="0.2">
      <c r="B36773">
        <v>30.641661466661802</v>
      </c>
      <c r="C36773">
        <v>6.0806418555555597</v>
      </c>
    </row>
    <row r="36774" spans="2:3" x14ac:dyDescent="0.2">
      <c r="B36774">
        <v>30.642494799995099</v>
      </c>
      <c r="C36774">
        <v>6.0324620333333403</v>
      </c>
    </row>
    <row r="36775" spans="2:3" x14ac:dyDescent="0.2">
      <c r="B36775">
        <v>30.643328133328499</v>
      </c>
      <c r="C36775">
        <v>5.9901803777777802</v>
      </c>
    </row>
    <row r="36776" spans="2:3" x14ac:dyDescent="0.2">
      <c r="B36776">
        <v>30.644161466661799</v>
      </c>
      <c r="C36776">
        <v>5.9895461888888901</v>
      </c>
    </row>
    <row r="36777" spans="2:3" x14ac:dyDescent="0.2">
      <c r="B36777">
        <v>30.6449947999951</v>
      </c>
      <c r="C36777">
        <v>6.0309189444444504</v>
      </c>
    </row>
    <row r="36778" spans="2:3" x14ac:dyDescent="0.2">
      <c r="B36778">
        <v>30.6458281333285</v>
      </c>
      <c r="C36778">
        <v>6.0854052555555596</v>
      </c>
    </row>
    <row r="36779" spans="2:3" x14ac:dyDescent="0.2">
      <c r="B36779">
        <v>30.646661466661801</v>
      </c>
      <c r="C36779">
        <v>6.1232146666666702</v>
      </c>
    </row>
    <row r="36780" spans="2:3" x14ac:dyDescent="0.2">
      <c r="B36780">
        <v>30.647494799995101</v>
      </c>
      <c r="C36780">
        <v>6.1282196555555597</v>
      </c>
    </row>
    <row r="36781" spans="2:3" x14ac:dyDescent="0.2">
      <c r="B36781">
        <v>30.648328133328501</v>
      </c>
      <c r="C36781">
        <v>6.0975810333333298</v>
      </c>
    </row>
    <row r="36782" spans="2:3" x14ac:dyDescent="0.2">
      <c r="B36782">
        <v>30.649161466661798</v>
      </c>
      <c r="C36782">
        <v>6.0504035444444497</v>
      </c>
    </row>
    <row r="36783" spans="2:3" x14ac:dyDescent="0.2">
      <c r="B36783">
        <v>30.649994799995099</v>
      </c>
      <c r="C36783">
        <v>6.0151669444444504</v>
      </c>
    </row>
    <row r="36784" spans="2:3" x14ac:dyDescent="0.2">
      <c r="B36784">
        <v>30.650828133328499</v>
      </c>
      <c r="C36784">
        <v>6.0289600888888897</v>
      </c>
    </row>
    <row r="36785" spans="2:3" x14ac:dyDescent="0.2">
      <c r="B36785">
        <v>30.6516614666618</v>
      </c>
      <c r="C36785">
        <v>6.0800938999999996</v>
      </c>
    </row>
    <row r="36786" spans="2:3" x14ac:dyDescent="0.2">
      <c r="B36786">
        <v>30.6524947999951</v>
      </c>
      <c r="C36786">
        <v>6.1491399333333296</v>
      </c>
    </row>
    <row r="36787" spans="2:3" x14ac:dyDescent="0.2">
      <c r="B36787">
        <v>30.6533281333285</v>
      </c>
      <c r="C36787">
        <v>6.2083423222222196</v>
      </c>
    </row>
    <row r="36788" spans="2:3" x14ac:dyDescent="0.2">
      <c r="B36788">
        <v>30.654161466661801</v>
      </c>
      <c r="C36788">
        <v>6.2430226444444497</v>
      </c>
    </row>
    <row r="36789" spans="2:3" x14ac:dyDescent="0.2">
      <c r="B36789">
        <v>30.654994799995102</v>
      </c>
      <c r="C36789">
        <v>6.2448475888888897</v>
      </c>
    </row>
    <row r="36790" spans="2:3" x14ac:dyDescent="0.2">
      <c r="B36790">
        <v>30.655828133328399</v>
      </c>
      <c r="C36790">
        <v>6.2329749777777801</v>
      </c>
    </row>
    <row r="36791" spans="2:3" x14ac:dyDescent="0.2">
      <c r="B36791">
        <v>30.656661466661799</v>
      </c>
      <c r="C36791">
        <v>6.2408149222222198</v>
      </c>
    </row>
    <row r="36792" spans="2:3" x14ac:dyDescent="0.2">
      <c r="B36792">
        <v>30.657494799995099</v>
      </c>
      <c r="C36792">
        <v>6.3050764777777797</v>
      </c>
    </row>
    <row r="36793" spans="2:3" x14ac:dyDescent="0.2">
      <c r="B36793">
        <v>30.6583281333284</v>
      </c>
      <c r="C36793">
        <v>6.4228057444444504</v>
      </c>
    </row>
    <row r="36794" spans="2:3" x14ac:dyDescent="0.2">
      <c r="B36794">
        <v>30.6591614666618</v>
      </c>
      <c r="C36794">
        <v>6.5703115111111101</v>
      </c>
    </row>
    <row r="36795" spans="2:3" x14ac:dyDescent="0.2">
      <c r="B36795">
        <v>30.659994799995101</v>
      </c>
      <c r="C36795">
        <v>6.71192012222222</v>
      </c>
    </row>
    <row r="36796" spans="2:3" x14ac:dyDescent="0.2">
      <c r="B36796">
        <v>30.660828133328401</v>
      </c>
      <c r="C36796">
        <v>6.8329566777777799</v>
      </c>
    </row>
    <row r="36797" spans="2:3" x14ac:dyDescent="0.2">
      <c r="B36797">
        <v>30.661661466661801</v>
      </c>
      <c r="C36797">
        <v>6.9214931666666697</v>
      </c>
    </row>
    <row r="36798" spans="2:3" x14ac:dyDescent="0.2">
      <c r="B36798">
        <v>30.662494799995098</v>
      </c>
      <c r="C36798">
        <v>6.9981680444444496</v>
      </c>
    </row>
    <row r="36799" spans="2:3" x14ac:dyDescent="0.2">
      <c r="B36799">
        <v>30.663328133328498</v>
      </c>
      <c r="C36799">
        <v>7.0983358666666696</v>
      </c>
    </row>
    <row r="36800" spans="2:3" x14ac:dyDescent="0.2">
      <c r="B36800">
        <v>30.664161466661799</v>
      </c>
      <c r="C36800">
        <v>7.2791070555555599</v>
      </c>
    </row>
    <row r="36801" spans="2:3" x14ac:dyDescent="0.2">
      <c r="B36801">
        <v>30.6649947999951</v>
      </c>
      <c r="C36801">
        <v>7.5452968111111103</v>
      </c>
    </row>
    <row r="36802" spans="2:3" x14ac:dyDescent="0.2">
      <c r="B36802">
        <v>30.6658281333284</v>
      </c>
      <c r="C36802">
        <v>7.8665240111111103</v>
      </c>
    </row>
    <row r="36803" spans="2:3" x14ac:dyDescent="0.2">
      <c r="B36803">
        <v>30.6666614666618</v>
      </c>
      <c r="C36803">
        <v>8.2008382666666702</v>
      </c>
    </row>
    <row r="36804" spans="2:3" x14ac:dyDescent="0.2">
      <c r="B36804">
        <v>30.667494799995101</v>
      </c>
      <c r="C36804">
        <v>8.5132891000000104</v>
      </c>
    </row>
    <row r="36805" spans="2:3" x14ac:dyDescent="0.2">
      <c r="B36805">
        <v>30.668328133328401</v>
      </c>
      <c r="C36805">
        <v>8.7819645000000008</v>
      </c>
    </row>
    <row r="36806" spans="2:3" x14ac:dyDescent="0.2">
      <c r="B36806">
        <v>30.669161466661802</v>
      </c>
      <c r="C36806">
        <v>9.0420269111111207</v>
      </c>
    </row>
    <row r="36807" spans="2:3" x14ac:dyDescent="0.2">
      <c r="B36807">
        <v>30.669994799995099</v>
      </c>
      <c r="C36807">
        <v>9.3562361444444395</v>
      </c>
    </row>
    <row r="36808" spans="2:3" x14ac:dyDescent="0.2">
      <c r="B36808">
        <v>30.670828133328399</v>
      </c>
      <c r="C36808">
        <v>9.82515298888889</v>
      </c>
    </row>
    <row r="36809" spans="2:3" x14ac:dyDescent="0.2">
      <c r="B36809">
        <v>30.671661466661799</v>
      </c>
      <c r="C36809">
        <v>10.4412784</v>
      </c>
    </row>
    <row r="36810" spans="2:3" x14ac:dyDescent="0.2">
      <c r="B36810">
        <v>30.6724947999951</v>
      </c>
      <c r="C36810">
        <v>11.1316538111111</v>
      </c>
    </row>
    <row r="36811" spans="2:3" x14ac:dyDescent="0.2">
      <c r="B36811">
        <v>30.6733281333284</v>
      </c>
      <c r="C36811">
        <v>11.8030920666667</v>
      </c>
    </row>
    <row r="36812" spans="2:3" x14ac:dyDescent="0.2">
      <c r="B36812">
        <v>30.674161466661801</v>
      </c>
      <c r="C36812">
        <v>12.3779264</v>
      </c>
    </row>
    <row r="36813" spans="2:3" x14ac:dyDescent="0.2">
      <c r="B36813">
        <v>30.674994799995101</v>
      </c>
      <c r="C36813">
        <v>12.825099055555601</v>
      </c>
    </row>
    <row r="36814" spans="2:3" x14ac:dyDescent="0.2">
      <c r="B36814">
        <v>30.675828133328402</v>
      </c>
      <c r="C36814">
        <v>13.2026661888889</v>
      </c>
    </row>
    <row r="36815" spans="2:3" x14ac:dyDescent="0.2">
      <c r="B36815">
        <v>30.676661466661798</v>
      </c>
      <c r="C36815">
        <v>13.655012611111101</v>
      </c>
    </row>
    <row r="36816" spans="2:3" x14ac:dyDescent="0.2">
      <c r="B36816">
        <v>30.677494799995099</v>
      </c>
      <c r="C36816">
        <v>14.3549365111111</v>
      </c>
    </row>
    <row r="36817" spans="2:3" x14ac:dyDescent="0.2">
      <c r="B36817">
        <v>30.678328133328399</v>
      </c>
      <c r="C36817">
        <v>15.2456747555556</v>
      </c>
    </row>
    <row r="36818" spans="2:3" x14ac:dyDescent="0.2">
      <c r="B36818">
        <v>30.6791614666618</v>
      </c>
      <c r="C36818">
        <v>16.204305133333399</v>
      </c>
    </row>
    <row r="36819" spans="2:3" x14ac:dyDescent="0.2">
      <c r="B36819">
        <v>30.6799947999951</v>
      </c>
      <c r="C36819">
        <v>17.0977975444445</v>
      </c>
    </row>
    <row r="36820" spans="2:3" x14ac:dyDescent="0.2">
      <c r="B36820">
        <v>30.680828133328401</v>
      </c>
      <c r="C36820">
        <v>17.874771455555599</v>
      </c>
    </row>
    <row r="36821" spans="2:3" x14ac:dyDescent="0.2">
      <c r="B36821">
        <v>30.681661466661801</v>
      </c>
      <c r="C36821">
        <v>18.475660044444499</v>
      </c>
    </row>
    <row r="36822" spans="2:3" x14ac:dyDescent="0.2">
      <c r="B36822">
        <v>30.682494799995101</v>
      </c>
      <c r="C36822">
        <v>18.947452744444501</v>
      </c>
    </row>
    <row r="36823" spans="2:3" x14ac:dyDescent="0.2">
      <c r="B36823">
        <v>30.683328133328398</v>
      </c>
      <c r="C36823">
        <v>19.451457944444499</v>
      </c>
    </row>
    <row r="36824" spans="2:3" x14ac:dyDescent="0.2">
      <c r="B36824">
        <v>30.684161466661799</v>
      </c>
      <c r="C36824">
        <v>20.254845866666699</v>
      </c>
    </row>
    <row r="36825" spans="2:3" x14ac:dyDescent="0.2">
      <c r="B36825">
        <v>30.684994799995099</v>
      </c>
      <c r="C36825">
        <v>21.324760333333401</v>
      </c>
    </row>
    <row r="36826" spans="2:3" x14ac:dyDescent="0.2">
      <c r="B36826">
        <v>30.6858281333284</v>
      </c>
      <c r="C36826">
        <v>22.4898869111111</v>
      </c>
    </row>
    <row r="36827" spans="2:3" x14ac:dyDescent="0.2">
      <c r="B36827">
        <v>30.6866614666618</v>
      </c>
      <c r="C36827">
        <v>23.492295077777801</v>
      </c>
    </row>
    <row r="36828" spans="2:3" x14ac:dyDescent="0.2">
      <c r="B36828">
        <v>30.6874947999951</v>
      </c>
      <c r="C36828">
        <v>24.134789544444502</v>
      </c>
    </row>
    <row r="36829" spans="2:3" x14ac:dyDescent="0.2">
      <c r="B36829">
        <v>30.688328133328401</v>
      </c>
      <c r="C36829">
        <v>24.278866166666699</v>
      </c>
    </row>
    <row r="36830" spans="2:3" x14ac:dyDescent="0.2">
      <c r="B36830">
        <v>30.689161466661801</v>
      </c>
      <c r="C36830">
        <v>24.045592599999999</v>
      </c>
    </row>
    <row r="36831" spans="2:3" x14ac:dyDescent="0.2">
      <c r="B36831">
        <v>30.689994799995102</v>
      </c>
      <c r="C36831">
        <v>23.7628462444445</v>
      </c>
    </row>
    <row r="36832" spans="2:3" x14ac:dyDescent="0.2">
      <c r="B36832">
        <v>30.690828133328399</v>
      </c>
      <c r="C36832">
        <v>23.835579766666701</v>
      </c>
    </row>
    <row r="36833" spans="2:3" x14ac:dyDescent="0.2">
      <c r="B36833">
        <v>30.691661466661799</v>
      </c>
      <c r="C36833">
        <v>24.193171633333399</v>
      </c>
    </row>
    <row r="36834" spans="2:3" x14ac:dyDescent="0.2">
      <c r="B36834">
        <v>30.692494799995099</v>
      </c>
      <c r="C36834">
        <v>24.595327633333401</v>
      </c>
    </row>
    <row r="36835" spans="2:3" x14ac:dyDescent="0.2">
      <c r="B36835">
        <v>30.6933281333284</v>
      </c>
      <c r="C36835">
        <v>24.772790522222198</v>
      </c>
    </row>
    <row r="36836" spans="2:3" x14ac:dyDescent="0.2">
      <c r="B36836">
        <v>30.6941614666618</v>
      </c>
      <c r="C36836">
        <v>24.652398633333402</v>
      </c>
    </row>
    <row r="36837" spans="2:3" x14ac:dyDescent="0.2">
      <c r="B36837">
        <v>30.694994799995101</v>
      </c>
      <c r="C36837">
        <v>24.2343948222222</v>
      </c>
    </row>
    <row r="36838" spans="2:3" x14ac:dyDescent="0.2">
      <c r="B36838">
        <v>30.695828133328401</v>
      </c>
      <c r="C36838">
        <v>23.650795988888898</v>
      </c>
    </row>
    <row r="36839" spans="2:3" x14ac:dyDescent="0.2">
      <c r="B36839">
        <v>30.696661466661801</v>
      </c>
      <c r="C36839">
        <v>23.105801111111099</v>
      </c>
    </row>
    <row r="36840" spans="2:3" x14ac:dyDescent="0.2">
      <c r="B36840">
        <v>30.697494799995098</v>
      </c>
      <c r="C36840">
        <v>22.849043788888899</v>
      </c>
    </row>
    <row r="36841" spans="2:3" x14ac:dyDescent="0.2">
      <c r="B36841">
        <v>30.698328133328399</v>
      </c>
      <c r="C36841">
        <v>22.773697322222201</v>
      </c>
    </row>
    <row r="36842" spans="2:3" x14ac:dyDescent="0.2">
      <c r="B36842">
        <v>30.699161466661799</v>
      </c>
      <c r="C36842">
        <v>22.654594899999999</v>
      </c>
    </row>
    <row r="36843" spans="2:3" x14ac:dyDescent="0.2">
      <c r="B36843">
        <v>30.6999947999951</v>
      </c>
      <c r="C36843">
        <v>22.2627284888889</v>
      </c>
    </row>
    <row r="36844" spans="2:3" x14ac:dyDescent="0.2">
      <c r="B36844">
        <v>30.7008281333284</v>
      </c>
      <c r="C36844">
        <v>21.558218255555602</v>
      </c>
    </row>
    <row r="36845" spans="2:3" x14ac:dyDescent="0.2">
      <c r="B36845">
        <v>30.701661466661701</v>
      </c>
      <c r="C36845">
        <v>20.596177288888899</v>
      </c>
    </row>
    <row r="36846" spans="2:3" x14ac:dyDescent="0.2">
      <c r="B36846">
        <v>30.702494799995101</v>
      </c>
      <c r="C36846">
        <v>19.5440006</v>
      </c>
    </row>
    <row r="36847" spans="2:3" x14ac:dyDescent="0.2">
      <c r="B36847">
        <v>30.703328133328402</v>
      </c>
      <c r="C36847">
        <v>18.588709655555601</v>
      </c>
    </row>
    <row r="36848" spans="2:3" x14ac:dyDescent="0.2">
      <c r="B36848">
        <v>30.704161466661699</v>
      </c>
      <c r="C36848">
        <v>17.907431077777801</v>
      </c>
    </row>
    <row r="36849" spans="2:3" x14ac:dyDescent="0.2">
      <c r="B36849">
        <v>30.704994799995099</v>
      </c>
      <c r="C36849">
        <v>17.3929452</v>
      </c>
    </row>
    <row r="36850" spans="2:3" x14ac:dyDescent="0.2">
      <c r="B36850">
        <v>30.705828133328399</v>
      </c>
      <c r="C36850">
        <v>16.8937699111111</v>
      </c>
    </row>
    <row r="36851" spans="2:3" x14ac:dyDescent="0.2">
      <c r="B36851">
        <v>30.7066614666617</v>
      </c>
      <c r="C36851">
        <v>16.269807666666701</v>
      </c>
    </row>
    <row r="36852" spans="2:3" x14ac:dyDescent="0.2">
      <c r="B36852">
        <v>30.7074947999951</v>
      </c>
      <c r="C36852">
        <v>15.493570200000001</v>
      </c>
    </row>
    <row r="36853" spans="2:3" x14ac:dyDescent="0.2">
      <c r="B36853">
        <v>30.708328133328401</v>
      </c>
      <c r="C36853">
        <v>14.581568722222199</v>
      </c>
    </row>
    <row r="36854" spans="2:3" x14ac:dyDescent="0.2">
      <c r="B36854">
        <v>30.709161466661701</v>
      </c>
      <c r="C36854">
        <v>13.6446729888889</v>
      </c>
    </row>
    <row r="36855" spans="2:3" x14ac:dyDescent="0.2">
      <c r="B36855">
        <v>30.709994799995101</v>
      </c>
      <c r="C36855">
        <v>12.8122255</v>
      </c>
    </row>
    <row r="36856" spans="2:3" x14ac:dyDescent="0.2">
      <c r="B36856">
        <v>30.710828133328398</v>
      </c>
      <c r="C36856">
        <v>12.195712077777801</v>
      </c>
    </row>
    <row r="36857" spans="2:3" x14ac:dyDescent="0.2">
      <c r="B36857">
        <v>30.711661466661699</v>
      </c>
      <c r="C36857">
        <v>11.7143393111111</v>
      </c>
    </row>
    <row r="36858" spans="2:3" x14ac:dyDescent="0.2">
      <c r="B36858">
        <v>30.712494799995099</v>
      </c>
      <c r="C36858">
        <v>11.280873400000001</v>
      </c>
    </row>
    <row r="36859" spans="2:3" x14ac:dyDescent="0.2">
      <c r="B36859">
        <v>30.7133281333284</v>
      </c>
      <c r="C36859">
        <v>10.814492255555599</v>
      </c>
    </row>
    <row r="36860" spans="2:3" x14ac:dyDescent="0.2">
      <c r="B36860">
        <v>30.7141614666617</v>
      </c>
      <c r="C36860">
        <v>10.3099568444445</v>
      </c>
    </row>
    <row r="36861" spans="2:3" x14ac:dyDescent="0.2">
      <c r="B36861">
        <v>30.7149947999951</v>
      </c>
      <c r="C36861">
        <v>9.7653389555555599</v>
      </c>
    </row>
    <row r="36862" spans="2:3" x14ac:dyDescent="0.2">
      <c r="B36862">
        <v>30.715828133328401</v>
      </c>
      <c r="C36862">
        <v>9.2303418333333394</v>
      </c>
    </row>
    <row r="36863" spans="2:3" x14ac:dyDescent="0.2">
      <c r="B36863">
        <v>30.716661466661701</v>
      </c>
      <c r="C36863">
        <v>8.7608440333333402</v>
      </c>
    </row>
    <row r="36864" spans="2:3" x14ac:dyDescent="0.2">
      <c r="B36864">
        <v>30.717494799995102</v>
      </c>
      <c r="C36864">
        <v>8.4192855222222303</v>
      </c>
    </row>
    <row r="36865" spans="2:3" x14ac:dyDescent="0.2">
      <c r="B36865">
        <v>30.718328133328399</v>
      </c>
      <c r="C36865">
        <v>8.1826378111111104</v>
      </c>
    </row>
    <row r="36866" spans="2:3" x14ac:dyDescent="0.2">
      <c r="B36866">
        <v>30.719161466661699</v>
      </c>
      <c r="C36866">
        <v>7.9876648111111104</v>
      </c>
    </row>
    <row r="36867" spans="2:3" x14ac:dyDescent="0.2">
      <c r="B36867">
        <v>30.719994799995099</v>
      </c>
      <c r="C36867">
        <v>7.7870021444444504</v>
      </c>
    </row>
    <row r="36868" spans="2:3" x14ac:dyDescent="0.2">
      <c r="B36868">
        <v>30.720828133328801</v>
      </c>
      <c r="C36868">
        <v>7.5540684333333399</v>
      </c>
    </row>
    <row r="36869" spans="2:3" x14ac:dyDescent="0.2">
      <c r="B36869">
        <v>30.721661466662098</v>
      </c>
      <c r="C36869">
        <v>7.2982747000000003</v>
      </c>
    </row>
    <row r="36870" spans="2:3" x14ac:dyDescent="0.2">
      <c r="B36870">
        <v>30.722494799995399</v>
      </c>
      <c r="C36870">
        <v>7.0430777555555597</v>
      </c>
    </row>
    <row r="36871" spans="2:3" x14ac:dyDescent="0.2">
      <c r="B36871">
        <v>30.723328133328799</v>
      </c>
      <c r="C36871">
        <v>6.8268805111111197</v>
      </c>
    </row>
    <row r="36872" spans="2:3" x14ac:dyDescent="0.2">
      <c r="B36872">
        <v>30.7241614666621</v>
      </c>
      <c r="C36872">
        <v>6.6881873222222303</v>
      </c>
    </row>
    <row r="36873" spans="2:3" x14ac:dyDescent="0.2">
      <c r="B36873">
        <v>30.7249947999954</v>
      </c>
      <c r="C36873">
        <v>6.6152962444444396</v>
      </c>
    </row>
    <row r="36874" spans="2:3" x14ac:dyDescent="0.2">
      <c r="B36874">
        <v>30.7258281333288</v>
      </c>
      <c r="C36874">
        <v>6.5697428555555604</v>
      </c>
    </row>
    <row r="36875" spans="2:3" x14ac:dyDescent="0.2">
      <c r="B36875">
        <v>30.726661466662101</v>
      </c>
      <c r="C36875">
        <v>6.5127503999999998</v>
      </c>
    </row>
    <row r="36876" spans="2:3" x14ac:dyDescent="0.2">
      <c r="B36876">
        <v>30.727494799995402</v>
      </c>
      <c r="C36876">
        <v>6.4289265333333301</v>
      </c>
    </row>
    <row r="36877" spans="2:3" x14ac:dyDescent="0.2">
      <c r="B36877">
        <v>30.728328133328802</v>
      </c>
      <c r="C36877">
        <v>6.3211767777777803</v>
      </c>
    </row>
    <row r="36878" spans="2:3" x14ac:dyDescent="0.2">
      <c r="B36878">
        <v>30.729161466662099</v>
      </c>
      <c r="C36878">
        <v>6.2090352777777804</v>
      </c>
    </row>
    <row r="36879" spans="2:3" x14ac:dyDescent="0.2">
      <c r="B36879">
        <v>30.729994799995399</v>
      </c>
      <c r="C36879">
        <v>6.1195665999999997</v>
      </c>
    </row>
    <row r="36880" spans="2:3" x14ac:dyDescent="0.2">
      <c r="B36880">
        <v>30.730828133328799</v>
      </c>
      <c r="C36880">
        <v>6.0816293666666699</v>
      </c>
    </row>
    <row r="36881" spans="2:3" x14ac:dyDescent="0.2">
      <c r="B36881">
        <v>30.7316614666621</v>
      </c>
      <c r="C36881">
        <v>6.0879551999999997</v>
      </c>
    </row>
    <row r="36882" spans="2:3" x14ac:dyDescent="0.2">
      <c r="B36882">
        <v>30.732494799995401</v>
      </c>
      <c r="C36882">
        <v>6.11280578888889</v>
      </c>
    </row>
    <row r="36883" spans="2:3" x14ac:dyDescent="0.2">
      <c r="B36883">
        <v>30.733328133328801</v>
      </c>
      <c r="C36883">
        <v>6.1285173888888904</v>
      </c>
    </row>
    <row r="36884" spans="2:3" x14ac:dyDescent="0.2">
      <c r="B36884">
        <v>30.734161466662101</v>
      </c>
      <c r="C36884">
        <v>6.1232984444444503</v>
      </c>
    </row>
    <row r="36885" spans="2:3" x14ac:dyDescent="0.2">
      <c r="B36885">
        <v>30.734994799995398</v>
      </c>
      <c r="C36885">
        <v>6.0857339777777799</v>
      </c>
    </row>
    <row r="36886" spans="2:3" x14ac:dyDescent="0.2">
      <c r="B36886">
        <v>30.735828133328798</v>
      </c>
      <c r="C36886">
        <v>6.0241409111111102</v>
      </c>
    </row>
    <row r="36887" spans="2:3" x14ac:dyDescent="0.2">
      <c r="B36887">
        <v>30.736661466662099</v>
      </c>
      <c r="C36887">
        <v>5.9648018888888901</v>
      </c>
    </row>
    <row r="36888" spans="2:3" x14ac:dyDescent="0.2">
      <c r="B36888">
        <v>30.7374947999954</v>
      </c>
      <c r="C36888">
        <v>5.9519676777777804</v>
      </c>
    </row>
    <row r="36889" spans="2:3" x14ac:dyDescent="0.2">
      <c r="B36889">
        <v>30.7383281333288</v>
      </c>
      <c r="C36889">
        <v>5.98395224444445</v>
      </c>
    </row>
    <row r="36890" spans="2:3" x14ac:dyDescent="0.2">
      <c r="B36890">
        <v>30.7391614666621</v>
      </c>
      <c r="C36890">
        <v>6.0309440333333404</v>
      </c>
    </row>
    <row r="36891" spans="2:3" x14ac:dyDescent="0.2">
      <c r="B36891">
        <v>30.739994799995401</v>
      </c>
      <c r="C36891">
        <v>6.0520023666666702</v>
      </c>
    </row>
    <row r="36892" spans="2:3" x14ac:dyDescent="0.2">
      <c r="B36892">
        <v>30.740828133328801</v>
      </c>
      <c r="C36892">
        <v>6.0412117777777796</v>
      </c>
    </row>
    <row r="36893" spans="2:3" x14ac:dyDescent="0.2">
      <c r="B36893">
        <v>30.741661466662102</v>
      </c>
      <c r="C36893">
        <v>5.99778247777778</v>
      </c>
    </row>
    <row r="36894" spans="2:3" x14ac:dyDescent="0.2">
      <c r="B36894">
        <v>30.742494799995399</v>
      </c>
      <c r="C36894">
        <v>5.9444156666666697</v>
      </c>
    </row>
    <row r="36895" spans="2:3" x14ac:dyDescent="0.2">
      <c r="B36895">
        <v>30.743328133328799</v>
      </c>
      <c r="C36895">
        <v>5.9024638999999999</v>
      </c>
    </row>
    <row r="36896" spans="2:3" x14ac:dyDescent="0.2">
      <c r="B36896">
        <v>30.744161466662099</v>
      </c>
      <c r="C36896">
        <v>5.9026215777777802</v>
      </c>
    </row>
    <row r="36897" spans="2:3" x14ac:dyDescent="0.2">
      <c r="B36897">
        <v>30.7449947999954</v>
      </c>
      <c r="C36897">
        <v>5.94027294444445</v>
      </c>
    </row>
    <row r="36898" spans="2:3" x14ac:dyDescent="0.2">
      <c r="B36898">
        <v>30.7458281333288</v>
      </c>
      <c r="C36898">
        <v>5.9908682555555597</v>
      </c>
    </row>
    <row r="36899" spans="2:3" x14ac:dyDescent="0.2">
      <c r="B36899">
        <v>30.746661466662101</v>
      </c>
      <c r="C36899">
        <v>6.0286813888888897</v>
      </c>
    </row>
    <row r="36900" spans="2:3" x14ac:dyDescent="0.2">
      <c r="B36900">
        <v>30.747494799995401</v>
      </c>
      <c r="C36900">
        <v>6.0358230888888897</v>
      </c>
    </row>
    <row r="36901" spans="2:3" x14ac:dyDescent="0.2">
      <c r="B36901">
        <v>30.748328133328801</v>
      </c>
      <c r="C36901">
        <v>6.0095508000000004</v>
      </c>
    </row>
    <row r="36902" spans="2:3" x14ac:dyDescent="0.2">
      <c r="B36902">
        <v>30.749161466662098</v>
      </c>
      <c r="C36902">
        <v>5.9639531000000101</v>
      </c>
    </row>
    <row r="36903" spans="2:3" x14ac:dyDescent="0.2">
      <c r="B36903">
        <v>30.749994799995399</v>
      </c>
      <c r="C36903">
        <v>5.92642824444445</v>
      </c>
    </row>
    <row r="36904" spans="2:3" x14ac:dyDescent="0.2">
      <c r="B36904">
        <v>30.750828133328799</v>
      </c>
      <c r="C36904">
        <v>5.9281234777777803</v>
      </c>
    </row>
    <row r="36905" spans="2:3" x14ac:dyDescent="0.2">
      <c r="B36905">
        <v>30.7516614666621</v>
      </c>
      <c r="C36905">
        <v>5.9641254999999997</v>
      </c>
    </row>
    <row r="36906" spans="2:3" x14ac:dyDescent="0.2">
      <c r="B36906">
        <v>30.7524947999954</v>
      </c>
      <c r="C36906">
        <v>6.0153311555555602</v>
      </c>
    </row>
    <row r="36907" spans="2:3" x14ac:dyDescent="0.2">
      <c r="B36907">
        <v>30.7533281333288</v>
      </c>
      <c r="C36907">
        <v>6.0534455444444504</v>
      </c>
    </row>
    <row r="36908" spans="2:3" x14ac:dyDescent="0.2">
      <c r="B36908">
        <v>30.754161466662101</v>
      </c>
      <c r="C36908">
        <v>6.0623109777777797</v>
      </c>
    </row>
    <row r="36909" spans="2:3" x14ac:dyDescent="0.2">
      <c r="B36909">
        <v>30.754994799995401</v>
      </c>
      <c r="C36909">
        <v>6.0333586222222202</v>
      </c>
    </row>
    <row r="36910" spans="2:3" x14ac:dyDescent="0.2">
      <c r="B36910">
        <v>30.755828133328698</v>
      </c>
      <c r="C36910">
        <v>5.9839110666666704</v>
      </c>
    </row>
    <row r="36911" spans="2:3" x14ac:dyDescent="0.2">
      <c r="B36911">
        <v>30.756661466662099</v>
      </c>
      <c r="C36911">
        <v>5.9422179666666697</v>
      </c>
    </row>
    <row r="36912" spans="2:3" x14ac:dyDescent="0.2">
      <c r="B36912">
        <v>30.757494799995399</v>
      </c>
      <c r="C36912">
        <v>5.9433430444444504</v>
      </c>
    </row>
    <row r="36913" spans="2:3" x14ac:dyDescent="0.2">
      <c r="B36913">
        <v>30.7583281333287</v>
      </c>
      <c r="C36913">
        <v>5.9874679888888904</v>
      </c>
    </row>
    <row r="36914" spans="2:3" x14ac:dyDescent="0.2">
      <c r="B36914">
        <v>30.7591614666621</v>
      </c>
      <c r="C36914">
        <v>6.0433144444444498</v>
      </c>
    </row>
    <row r="36915" spans="2:3" x14ac:dyDescent="0.2">
      <c r="B36915">
        <v>30.7599947999954</v>
      </c>
      <c r="C36915">
        <v>6.0831262777777804</v>
      </c>
    </row>
    <row r="36916" spans="2:3" x14ac:dyDescent="0.2">
      <c r="B36916">
        <v>30.760828133328701</v>
      </c>
      <c r="C36916">
        <v>6.0888692555555597</v>
      </c>
    </row>
    <row r="36917" spans="2:3" x14ac:dyDescent="0.2">
      <c r="B36917">
        <v>30.761661466662101</v>
      </c>
      <c r="C36917">
        <v>6.0599708999999997</v>
      </c>
    </row>
    <row r="36918" spans="2:3" x14ac:dyDescent="0.2">
      <c r="B36918">
        <v>30.762494799995402</v>
      </c>
      <c r="C36918">
        <v>6.0115961555555604</v>
      </c>
    </row>
    <row r="36919" spans="2:3" x14ac:dyDescent="0.2">
      <c r="B36919">
        <v>30.763328133328699</v>
      </c>
      <c r="C36919">
        <v>5.97204243333334</v>
      </c>
    </row>
    <row r="36920" spans="2:3" x14ac:dyDescent="0.2">
      <c r="B36920">
        <v>30.764161466662099</v>
      </c>
      <c r="C36920">
        <v>5.9793530666666701</v>
      </c>
    </row>
    <row r="36921" spans="2:3" x14ac:dyDescent="0.2">
      <c r="B36921">
        <v>30.764994799995399</v>
      </c>
      <c r="C36921">
        <v>6.0295785888888904</v>
      </c>
    </row>
    <row r="36922" spans="2:3" x14ac:dyDescent="0.2">
      <c r="B36922">
        <v>30.7658281333287</v>
      </c>
      <c r="C36922">
        <v>6.0942156666666696</v>
      </c>
    </row>
    <row r="36923" spans="2:3" x14ac:dyDescent="0.2">
      <c r="B36923">
        <v>30.7666614666621</v>
      </c>
      <c r="C36923">
        <v>6.1473868999999999</v>
      </c>
    </row>
    <row r="36924" spans="2:3" x14ac:dyDescent="0.2">
      <c r="B36924">
        <v>30.767494799995401</v>
      </c>
      <c r="C36924">
        <v>6.1683053333333397</v>
      </c>
    </row>
    <row r="36925" spans="2:3" x14ac:dyDescent="0.2">
      <c r="B36925">
        <v>30.768328133328701</v>
      </c>
      <c r="C36925">
        <v>6.1502004111111104</v>
      </c>
    </row>
    <row r="36926" spans="2:3" x14ac:dyDescent="0.2">
      <c r="B36926">
        <v>30.769161466662101</v>
      </c>
      <c r="C36926">
        <v>6.1090495111111096</v>
      </c>
    </row>
    <row r="36927" spans="2:3" x14ac:dyDescent="0.2">
      <c r="B36927">
        <v>30.769994799995398</v>
      </c>
      <c r="C36927">
        <v>6.0740470555555603</v>
      </c>
    </row>
    <row r="36928" spans="2:3" x14ac:dyDescent="0.2">
      <c r="B36928">
        <v>30.770828133328699</v>
      </c>
      <c r="C36928">
        <v>6.08691451111111</v>
      </c>
    </row>
    <row r="36929" spans="2:3" x14ac:dyDescent="0.2">
      <c r="B36929">
        <v>30.771661466662099</v>
      </c>
      <c r="C36929">
        <v>6.1400589111111099</v>
      </c>
    </row>
    <row r="36930" spans="2:3" x14ac:dyDescent="0.2">
      <c r="B36930">
        <v>30.7724947999954</v>
      </c>
      <c r="C36930">
        <v>6.2146648777777802</v>
      </c>
    </row>
    <row r="36931" spans="2:3" x14ac:dyDescent="0.2">
      <c r="B36931">
        <v>30.7733281333287</v>
      </c>
      <c r="C36931">
        <v>6.2760034999999998</v>
      </c>
    </row>
    <row r="36932" spans="2:3" x14ac:dyDescent="0.2">
      <c r="B36932">
        <v>30.7741614666621</v>
      </c>
      <c r="C36932">
        <v>6.3035538333333401</v>
      </c>
    </row>
    <row r="36933" spans="2:3" x14ac:dyDescent="0.2">
      <c r="B36933">
        <v>30.774994799995401</v>
      </c>
      <c r="C36933">
        <v>6.2909988888888897</v>
      </c>
    </row>
    <row r="36934" spans="2:3" x14ac:dyDescent="0.2">
      <c r="B36934">
        <v>30.775828133328702</v>
      </c>
      <c r="C36934">
        <v>6.2539542666666703</v>
      </c>
    </row>
    <row r="36935" spans="2:3" x14ac:dyDescent="0.2">
      <c r="B36935">
        <v>30.776661466662102</v>
      </c>
      <c r="C36935">
        <v>6.2284449777777802</v>
      </c>
    </row>
    <row r="36936" spans="2:3" x14ac:dyDescent="0.2">
      <c r="B36936">
        <v>30.777494799995399</v>
      </c>
      <c r="C36936">
        <v>6.2436385222222297</v>
      </c>
    </row>
    <row r="36937" spans="2:3" x14ac:dyDescent="0.2">
      <c r="B36937">
        <v>30.778328133328699</v>
      </c>
      <c r="C36937">
        <v>6.3020806222222303</v>
      </c>
    </row>
    <row r="36938" spans="2:3" x14ac:dyDescent="0.2">
      <c r="B36938">
        <v>30.779161466662099</v>
      </c>
      <c r="C36938">
        <v>6.37830331111111</v>
      </c>
    </row>
    <row r="36939" spans="2:3" x14ac:dyDescent="0.2">
      <c r="B36939">
        <v>30.7799947999954</v>
      </c>
      <c r="C36939">
        <v>6.4422237222222201</v>
      </c>
    </row>
    <row r="36940" spans="2:3" x14ac:dyDescent="0.2">
      <c r="B36940">
        <v>30.780828133328701</v>
      </c>
      <c r="C36940">
        <v>6.46838126666667</v>
      </c>
    </row>
    <row r="36941" spans="2:3" x14ac:dyDescent="0.2">
      <c r="B36941">
        <v>30.781661466662101</v>
      </c>
      <c r="C36941">
        <v>6.4482204999999997</v>
      </c>
    </row>
    <row r="36942" spans="2:3" x14ac:dyDescent="0.2">
      <c r="B36942">
        <v>30.782494799995401</v>
      </c>
      <c r="C36942">
        <v>6.4022261111111103</v>
      </c>
    </row>
    <row r="36943" spans="2:3" x14ac:dyDescent="0.2">
      <c r="B36943">
        <v>30.783328133328698</v>
      </c>
      <c r="C36943">
        <v>6.3650893888888902</v>
      </c>
    </row>
    <row r="36944" spans="2:3" x14ac:dyDescent="0.2">
      <c r="B36944">
        <v>30.784161466662098</v>
      </c>
      <c r="C36944">
        <v>6.3797853777777798</v>
      </c>
    </row>
    <row r="36945" spans="2:3" x14ac:dyDescent="0.2">
      <c r="B36945">
        <v>30.784994799995399</v>
      </c>
      <c r="C36945">
        <v>6.4463613555555597</v>
      </c>
    </row>
    <row r="36946" spans="2:3" x14ac:dyDescent="0.2">
      <c r="B36946">
        <v>30.7858281333287</v>
      </c>
      <c r="C36946">
        <v>6.5289087333333402</v>
      </c>
    </row>
    <row r="36947" spans="2:3" x14ac:dyDescent="0.2">
      <c r="B36947">
        <v>30.7866614666621</v>
      </c>
      <c r="C36947">
        <v>6.5881730222222297</v>
      </c>
    </row>
    <row r="36948" spans="2:3" x14ac:dyDescent="0.2">
      <c r="B36948">
        <v>30.7874947999954</v>
      </c>
      <c r="C36948">
        <v>6.6001990666666703</v>
      </c>
    </row>
    <row r="36949" spans="2:3" x14ac:dyDescent="0.2">
      <c r="B36949">
        <v>30.788328133328701</v>
      </c>
      <c r="C36949">
        <v>6.5654162999999999</v>
      </c>
    </row>
    <row r="36950" spans="2:3" x14ac:dyDescent="0.2">
      <c r="B36950">
        <v>30.789161466662101</v>
      </c>
      <c r="C36950">
        <v>6.49912413333334</v>
      </c>
    </row>
    <row r="36951" spans="2:3" x14ac:dyDescent="0.2">
      <c r="B36951">
        <v>30.789994799995402</v>
      </c>
      <c r="C36951">
        <v>6.4391634666666704</v>
      </c>
    </row>
    <row r="36952" spans="2:3" x14ac:dyDescent="0.2">
      <c r="B36952">
        <v>30.790828133328699</v>
      </c>
      <c r="C36952">
        <v>6.4283859666666698</v>
      </c>
    </row>
    <row r="36953" spans="2:3" x14ac:dyDescent="0.2">
      <c r="B36953">
        <v>30.791661466661999</v>
      </c>
      <c r="C36953">
        <v>6.4649041888888901</v>
      </c>
    </row>
    <row r="36954" spans="2:3" x14ac:dyDescent="0.2">
      <c r="B36954">
        <v>30.792494799995399</v>
      </c>
      <c r="C36954">
        <v>6.5178431111111204</v>
      </c>
    </row>
    <row r="36955" spans="2:3" x14ac:dyDescent="0.2">
      <c r="B36955">
        <v>30.7933281333287</v>
      </c>
      <c r="C36955">
        <v>6.5470539666666703</v>
      </c>
    </row>
    <row r="36956" spans="2:3" x14ac:dyDescent="0.2">
      <c r="B36956">
        <v>30.794161466662</v>
      </c>
      <c r="C36956">
        <v>6.5385206333333397</v>
      </c>
    </row>
    <row r="36957" spans="2:3" x14ac:dyDescent="0.2">
      <c r="B36957">
        <v>30.794994799995401</v>
      </c>
      <c r="C36957">
        <v>6.4826022222222299</v>
      </c>
    </row>
    <row r="36958" spans="2:3" x14ac:dyDescent="0.2">
      <c r="B36958">
        <v>30.795828133328701</v>
      </c>
      <c r="C36958">
        <v>6.4070481111111102</v>
      </c>
    </row>
    <row r="36959" spans="2:3" x14ac:dyDescent="0.2">
      <c r="B36959">
        <v>30.796661466662002</v>
      </c>
      <c r="C36959">
        <v>6.3397196444444504</v>
      </c>
    </row>
    <row r="36960" spans="2:3" x14ac:dyDescent="0.2">
      <c r="B36960">
        <v>30.797494799995398</v>
      </c>
      <c r="C36960">
        <v>6.32303841111111</v>
      </c>
    </row>
    <row r="36961" spans="2:3" x14ac:dyDescent="0.2">
      <c r="B36961">
        <v>30.798328133328699</v>
      </c>
      <c r="C36961">
        <v>6.3516471000000001</v>
      </c>
    </row>
    <row r="36962" spans="2:3" x14ac:dyDescent="0.2">
      <c r="B36962">
        <v>30.799161466661999</v>
      </c>
      <c r="C36962">
        <v>6.3963307555555602</v>
      </c>
    </row>
    <row r="36963" spans="2:3" x14ac:dyDescent="0.2">
      <c r="B36963">
        <v>30.7999947999954</v>
      </c>
      <c r="C36963">
        <v>6.4269083222222303</v>
      </c>
    </row>
    <row r="36964" spans="2:3" x14ac:dyDescent="0.2">
      <c r="B36964">
        <v>30.8008281333287</v>
      </c>
      <c r="C36964">
        <v>6.4183231333333302</v>
      </c>
    </row>
    <row r="36965" spans="2:3" x14ac:dyDescent="0.2">
      <c r="B36965">
        <v>30.801661466662001</v>
      </c>
      <c r="C36965">
        <v>6.3730343555555597</v>
      </c>
    </row>
    <row r="36966" spans="2:3" x14ac:dyDescent="0.2">
      <c r="B36966">
        <v>30.802494799995401</v>
      </c>
      <c r="C36966">
        <v>6.3056252666666701</v>
      </c>
    </row>
    <row r="36967" spans="2:3" x14ac:dyDescent="0.2">
      <c r="B36967">
        <v>30.803328133328701</v>
      </c>
      <c r="C36967">
        <v>6.24906677777778</v>
      </c>
    </row>
    <row r="36968" spans="2:3" x14ac:dyDescent="0.2">
      <c r="B36968">
        <v>30.804161466661999</v>
      </c>
      <c r="C36968">
        <v>6.2351215777777798</v>
      </c>
    </row>
    <row r="36969" spans="2:3" x14ac:dyDescent="0.2">
      <c r="B36969">
        <v>30.804994799995399</v>
      </c>
      <c r="C36969">
        <v>6.2656191555555596</v>
      </c>
    </row>
    <row r="36970" spans="2:3" x14ac:dyDescent="0.2">
      <c r="B36970">
        <v>30.805828133328699</v>
      </c>
      <c r="C36970">
        <v>6.3123880888888904</v>
      </c>
    </row>
    <row r="36971" spans="2:3" x14ac:dyDescent="0.2">
      <c r="B36971">
        <v>30.806661466662</v>
      </c>
      <c r="C36971">
        <v>6.3441827777777799</v>
      </c>
    </row>
    <row r="36972" spans="2:3" x14ac:dyDescent="0.2">
      <c r="B36972">
        <v>30.8074947999954</v>
      </c>
      <c r="C36972">
        <v>6.3426272444444498</v>
      </c>
    </row>
    <row r="36973" spans="2:3" x14ac:dyDescent="0.2">
      <c r="B36973">
        <v>30.8083281333287</v>
      </c>
      <c r="C36973">
        <v>6.3025235888888904</v>
      </c>
    </row>
    <row r="36974" spans="2:3" x14ac:dyDescent="0.2">
      <c r="B36974">
        <v>30.809161466662001</v>
      </c>
      <c r="C36974">
        <v>6.2412627888888901</v>
      </c>
    </row>
    <row r="36975" spans="2:3" x14ac:dyDescent="0.2">
      <c r="B36975">
        <v>30.809994799995401</v>
      </c>
      <c r="C36975">
        <v>6.1899921111111098</v>
      </c>
    </row>
    <row r="36976" spans="2:3" x14ac:dyDescent="0.2">
      <c r="B36976">
        <v>30.810828133328702</v>
      </c>
      <c r="C36976">
        <v>6.1884413888888901</v>
      </c>
    </row>
    <row r="36977" spans="2:3" x14ac:dyDescent="0.2">
      <c r="B36977">
        <v>30.811661466661999</v>
      </c>
      <c r="C36977">
        <v>6.2300882777777797</v>
      </c>
    </row>
    <row r="36978" spans="2:3" x14ac:dyDescent="0.2">
      <c r="B36978">
        <v>30.812494799995399</v>
      </c>
      <c r="C36978">
        <v>6.2825980666666696</v>
      </c>
    </row>
    <row r="36979" spans="2:3" x14ac:dyDescent="0.2">
      <c r="B36979">
        <v>30.813328133328699</v>
      </c>
      <c r="C36979">
        <v>6.3151451111111099</v>
      </c>
    </row>
    <row r="36980" spans="2:3" x14ac:dyDescent="0.2">
      <c r="B36980">
        <v>30.814161466662</v>
      </c>
      <c r="C36980">
        <v>6.3170225444444501</v>
      </c>
    </row>
    <row r="36981" spans="2:3" x14ac:dyDescent="0.2">
      <c r="B36981">
        <v>30.8149947999954</v>
      </c>
      <c r="C36981">
        <v>6.2765385555555602</v>
      </c>
    </row>
    <row r="36982" spans="2:3" x14ac:dyDescent="0.2">
      <c r="B36982">
        <v>30.815828133328701</v>
      </c>
      <c r="C36982">
        <v>6.2158500333333402</v>
      </c>
    </row>
    <row r="36983" spans="2:3" x14ac:dyDescent="0.2">
      <c r="B36983">
        <v>30.816661466662001</v>
      </c>
      <c r="C36983">
        <v>6.1639471333333304</v>
      </c>
    </row>
    <row r="36984" spans="2:3" x14ac:dyDescent="0.2">
      <c r="B36984">
        <v>30.817494799995401</v>
      </c>
      <c r="C36984">
        <v>6.1655363333333302</v>
      </c>
    </row>
    <row r="36985" spans="2:3" x14ac:dyDescent="0.2">
      <c r="B36985">
        <v>30.818328133328698</v>
      </c>
      <c r="C36985">
        <v>6.2095992111111098</v>
      </c>
    </row>
    <row r="36986" spans="2:3" x14ac:dyDescent="0.2">
      <c r="B36986">
        <v>30.819161466661999</v>
      </c>
      <c r="C36986">
        <v>6.2655858444444501</v>
      </c>
    </row>
    <row r="36987" spans="2:3" x14ac:dyDescent="0.2">
      <c r="B36987">
        <v>30.819994799995399</v>
      </c>
      <c r="C36987">
        <v>6.3004409333333404</v>
      </c>
    </row>
    <row r="36988" spans="2:3" x14ac:dyDescent="0.2">
      <c r="B36988">
        <v>30.8208281333287</v>
      </c>
      <c r="C36988">
        <v>6.2975932444444496</v>
      </c>
    </row>
    <row r="36989" spans="2:3" x14ac:dyDescent="0.2">
      <c r="B36989">
        <v>30.821661466662</v>
      </c>
      <c r="C36989">
        <v>6.25263881111111</v>
      </c>
    </row>
    <row r="36990" spans="2:3" x14ac:dyDescent="0.2">
      <c r="B36990">
        <v>30.8224947999954</v>
      </c>
      <c r="C36990">
        <v>6.1858576222222297</v>
      </c>
    </row>
    <row r="36991" spans="2:3" x14ac:dyDescent="0.2">
      <c r="B36991">
        <v>30.823328133328701</v>
      </c>
      <c r="C36991">
        <v>6.1274327222222302</v>
      </c>
    </row>
    <row r="36992" spans="2:3" x14ac:dyDescent="0.2">
      <c r="B36992">
        <v>30.824161466662002</v>
      </c>
      <c r="C36992">
        <v>6.1210746333333397</v>
      </c>
    </row>
    <row r="36993" spans="2:3" x14ac:dyDescent="0.2">
      <c r="B36993">
        <v>30.824994799995402</v>
      </c>
      <c r="C36993">
        <v>6.1564064222222301</v>
      </c>
    </row>
    <row r="36994" spans="2:3" x14ac:dyDescent="0.2">
      <c r="B36994">
        <v>30.825828133328699</v>
      </c>
      <c r="C36994">
        <v>6.2093078555555596</v>
      </c>
    </row>
    <row r="36995" spans="2:3" x14ac:dyDescent="0.2">
      <c r="B36995">
        <v>30.826661466661999</v>
      </c>
      <c r="C36995">
        <v>6.24462996666667</v>
      </c>
    </row>
    <row r="36996" spans="2:3" x14ac:dyDescent="0.2">
      <c r="B36996">
        <v>30.8274947999953</v>
      </c>
      <c r="C36996">
        <v>6.2467507888888898</v>
      </c>
    </row>
    <row r="36997" spans="2:3" x14ac:dyDescent="0.2">
      <c r="B36997">
        <v>30.8283281333287</v>
      </c>
      <c r="C36997">
        <v>6.2116956444444504</v>
      </c>
    </row>
    <row r="36998" spans="2:3" x14ac:dyDescent="0.2">
      <c r="B36998">
        <v>30.829161466662001</v>
      </c>
      <c r="C36998">
        <v>6.1480778666666698</v>
      </c>
    </row>
    <row r="36999" spans="2:3" x14ac:dyDescent="0.2">
      <c r="B36999">
        <v>30.829994799995301</v>
      </c>
      <c r="C36999">
        <v>6.0951338555555603</v>
      </c>
    </row>
    <row r="37000" spans="2:3" x14ac:dyDescent="0.2">
      <c r="B37000">
        <v>30.830828133328701</v>
      </c>
      <c r="C37000">
        <v>6.08712304444445</v>
      </c>
    </row>
    <row r="37001" spans="2:3" x14ac:dyDescent="0.2">
      <c r="B37001">
        <v>30.831661466661998</v>
      </c>
      <c r="C37001">
        <v>6.1262716111111102</v>
      </c>
    </row>
    <row r="37002" spans="2:3" x14ac:dyDescent="0.2">
      <c r="B37002">
        <v>30.832494799995299</v>
      </c>
      <c r="C37002">
        <v>6.1767892555555601</v>
      </c>
    </row>
    <row r="37003" spans="2:3" x14ac:dyDescent="0.2">
      <c r="B37003">
        <v>30.833328133328699</v>
      </c>
      <c r="C37003">
        <v>6.2089814222222204</v>
      </c>
    </row>
    <row r="37004" spans="2:3" x14ac:dyDescent="0.2">
      <c r="B37004">
        <v>30.834161466662</v>
      </c>
      <c r="C37004">
        <v>6.2064779666666698</v>
      </c>
    </row>
    <row r="37005" spans="2:3" x14ac:dyDescent="0.2">
      <c r="B37005">
        <v>30.8349947999953</v>
      </c>
      <c r="C37005">
        <v>6.1639306444444504</v>
      </c>
    </row>
    <row r="37006" spans="2:3" x14ac:dyDescent="0.2">
      <c r="B37006">
        <v>30.8358281333287</v>
      </c>
      <c r="C37006">
        <v>6.0986402333333301</v>
      </c>
    </row>
    <row r="37007" spans="2:3" x14ac:dyDescent="0.2">
      <c r="B37007">
        <v>30.836661466662001</v>
      </c>
      <c r="C37007">
        <v>6.0432713444444497</v>
      </c>
    </row>
    <row r="37008" spans="2:3" x14ac:dyDescent="0.2">
      <c r="B37008">
        <v>30.837494799995302</v>
      </c>
      <c r="C37008">
        <v>6.0344270777777798</v>
      </c>
    </row>
    <row r="37009" spans="2:3" x14ac:dyDescent="0.2">
      <c r="B37009">
        <v>30.838328133328702</v>
      </c>
      <c r="C37009">
        <v>6.0697466111111096</v>
      </c>
    </row>
    <row r="37010" spans="2:3" x14ac:dyDescent="0.2">
      <c r="B37010">
        <v>30.839161466661999</v>
      </c>
      <c r="C37010">
        <v>6.1192356444444496</v>
      </c>
    </row>
    <row r="37011" spans="2:3" x14ac:dyDescent="0.2">
      <c r="B37011">
        <v>30.839994799995299</v>
      </c>
      <c r="C37011">
        <v>6.1543489555555597</v>
      </c>
    </row>
    <row r="37012" spans="2:3" x14ac:dyDescent="0.2">
      <c r="B37012">
        <v>30.840828133328699</v>
      </c>
      <c r="C37012">
        <v>6.1556161777777803</v>
      </c>
    </row>
    <row r="37013" spans="2:3" x14ac:dyDescent="0.2">
      <c r="B37013">
        <v>30.841661466662</v>
      </c>
      <c r="C37013">
        <v>6.11728695555556</v>
      </c>
    </row>
    <row r="37014" spans="2:3" x14ac:dyDescent="0.2">
      <c r="B37014">
        <v>30.842494799995301</v>
      </c>
      <c r="C37014">
        <v>6.0583547777777804</v>
      </c>
    </row>
    <row r="37015" spans="2:3" x14ac:dyDescent="0.2">
      <c r="B37015">
        <v>30.843328133328701</v>
      </c>
      <c r="C37015">
        <v>6.0055967333333404</v>
      </c>
    </row>
    <row r="37016" spans="2:3" x14ac:dyDescent="0.2">
      <c r="B37016">
        <v>30.844161466662001</v>
      </c>
      <c r="C37016">
        <v>5.9993271444444503</v>
      </c>
    </row>
    <row r="37017" spans="2:3" x14ac:dyDescent="0.2">
      <c r="B37017">
        <v>30.844994799995298</v>
      </c>
      <c r="C37017">
        <v>6.0371885777777798</v>
      </c>
    </row>
    <row r="37018" spans="2:3" x14ac:dyDescent="0.2">
      <c r="B37018">
        <v>30.845828133328698</v>
      </c>
      <c r="C37018">
        <v>6.0916930888888903</v>
      </c>
    </row>
    <row r="37019" spans="2:3" x14ac:dyDescent="0.2">
      <c r="B37019">
        <v>30.846661466661999</v>
      </c>
      <c r="C37019">
        <v>6.12970217777778</v>
      </c>
    </row>
    <row r="37020" spans="2:3" x14ac:dyDescent="0.2">
      <c r="B37020">
        <v>30.8474947999953</v>
      </c>
      <c r="C37020">
        <v>6.1366738888888896</v>
      </c>
    </row>
    <row r="37021" spans="2:3" x14ac:dyDescent="0.2">
      <c r="B37021">
        <v>30.8483281333287</v>
      </c>
      <c r="C37021">
        <v>6.1056173999999999</v>
      </c>
    </row>
    <row r="37022" spans="2:3" x14ac:dyDescent="0.2">
      <c r="B37022">
        <v>30.849161466662</v>
      </c>
      <c r="C37022">
        <v>6.0506442666666702</v>
      </c>
    </row>
    <row r="37023" spans="2:3" x14ac:dyDescent="0.2">
      <c r="B37023">
        <v>30.849994799995301</v>
      </c>
      <c r="C37023">
        <v>5.9988957444444502</v>
      </c>
    </row>
    <row r="37024" spans="2:3" x14ac:dyDescent="0.2">
      <c r="B37024">
        <v>30.850828133328701</v>
      </c>
      <c r="C37024">
        <v>5.9916735333333397</v>
      </c>
    </row>
    <row r="37025" spans="2:3" x14ac:dyDescent="0.2">
      <c r="B37025">
        <v>30.851661466662001</v>
      </c>
      <c r="C37025">
        <v>6.0277311111111098</v>
      </c>
    </row>
    <row r="37026" spans="2:3" x14ac:dyDescent="0.2">
      <c r="B37026">
        <v>30.852494799995299</v>
      </c>
      <c r="C37026">
        <v>6.0805365666666704</v>
      </c>
    </row>
    <row r="37027" spans="2:3" x14ac:dyDescent="0.2">
      <c r="B37027">
        <v>30.853328133328699</v>
      </c>
      <c r="C37027">
        <v>6.12130143333333</v>
      </c>
    </row>
    <row r="37028" spans="2:3" x14ac:dyDescent="0.2">
      <c r="B37028">
        <v>30.854161466661999</v>
      </c>
      <c r="C37028">
        <v>6.1321241999999998</v>
      </c>
    </row>
    <row r="37029" spans="2:3" x14ac:dyDescent="0.2">
      <c r="B37029">
        <v>30.8549947999953</v>
      </c>
      <c r="C37029">
        <v>6.1026482666666704</v>
      </c>
    </row>
    <row r="37030" spans="2:3" x14ac:dyDescent="0.2">
      <c r="B37030">
        <v>30.8558281333287</v>
      </c>
      <c r="C37030">
        <v>6.0477748666666704</v>
      </c>
    </row>
    <row r="37031" spans="2:3" x14ac:dyDescent="0.2">
      <c r="B37031">
        <v>30.856661466662</v>
      </c>
      <c r="C37031">
        <v>5.9989697444444499</v>
      </c>
    </row>
    <row r="37032" spans="2:3" x14ac:dyDescent="0.2">
      <c r="B37032">
        <v>30.857494799995301</v>
      </c>
      <c r="C37032">
        <v>5.9969376888888899</v>
      </c>
    </row>
    <row r="37033" spans="2:3" x14ac:dyDescent="0.2">
      <c r="B37033">
        <v>30.858328133328701</v>
      </c>
      <c r="C37033">
        <v>6.0379020333333404</v>
      </c>
    </row>
    <row r="37034" spans="2:3" x14ac:dyDescent="0.2">
      <c r="B37034">
        <v>30.859161466662002</v>
      </c>
      <c r="C37034">
        <v>6.0973232666666703</v>
      </c>
    </row>
    <row r="37035" spans="2:3" x14ac:dyDescent="0.2">
      <c r="B37035">
        <v>30.859994799995299</v>
      </c>
      <c r="C37035">
        <v>6.1418216000000001</v>
      </c>
    </row>
    <row r="37036" spans="2:3" x14ac:dyDescent="0.2">
      <c r="B37036">
        <v>30.860828133328699</v>
      </c>
      <c r="C37036">
        <v>6.1556704333333299</v>
      </c>
    </row>
    <row r="37037" spans="2:3" x14ac:dyDescent="0.2">
      <c r="B37037">
        <v>30.861661466661999</v>
      </c>
      <c r="C37037">
        <v>6.1304316888888897</v>
      </c>
    </row>
    <row r="37038" spans="2:3" x14ac:dyDescent="0.2">
      <c r="B37038">
        <v>30.8624947999953</v>
      </c>
      <c r="C37038">
        <v>6.0819170444444399</v>
      </c>
    </row>
    <row r="37039" spans="2:3" x14ac:dyDescent="0.2">
      <c r="B37039">
        <v>30.8633281333287</v>
      </c>
      <c r="C37039">
        <v>6.0345120888888903</v>
      </c>
    </row>
    <row r="37040" spans="2:3" x14ac:dyDescent="0.2">
      <c r="B37040">
        <v>30.864161466662001</v>
      </c>
      <c r="C37040">
        <v>6.0274737666666702</v>
      </c>
    </row>
    <row r="37041" spans="2:3" x14ac:dyDescent="0.2">
      <c r="B37041">
        <v>30.864994799995301</v>
      </c>
      <c r="C37041">
        <v>6.0624368444444503</v>
      </c>
    </row>
    <row r="37042" spans="2:3" x14ac:dyDescent="0.2">
      <c r="B37042">
        <v>30.865828133328598</v>
      </c>
      <c r="C37042">
        <v>6.11502352222222</v>
      </c>
    </row>
    <row r="37043" spans="2:3" x14ac:dyDescent="0.2">
      <c r="B37043">
        <v>30.866661466661999</v>
      </c>
      <c r="C37043">
        <v>6.1522656888888898</v>
      </c>
    </row>
    <row r="37044" spans="2:3" x14ac:dyDescent="0.2">
      <c r="B37044">
        <v>30.867494799995299</v>
      </c>
      <c r="C37044">
        <v>6.1570149888888901</v>
      </c>
    </row>
    <row r="37045" spans="2:3" x14ac:dyDescent="0.2">
      <c r="B37045">
        <v>30.8683281333286</v>
      </c>
      <c r="C37045">
        <v>6.1282104444444503</v>
      </c>
    </row>
    <row r="37046" spans="2:3" x14ac:dyDescent="0.2">
      <c r="B37046">
        <v>30.869161466662</v>
      </c>
      <c r="C37046">
        <v>6.0786551777777804</v>
      </c>
    </row>
    <row r="37047" spans="2:3" x14ac:dyDescent="0.2">
      <c r="B37047">
        <v>30.8699947999953</v>
      </c>
      <c r="C37047">
        <v>6.0372498222222202</v>
      </c>
    </row>
    <row r="37048" spans="2:3" x14ac:dyDescent="0.2">
      <c r="B37048">
        <v>30.870828133328601</v>
      </c>
      <c r="C37048">
        <v>6.0385008111111098</v>
      </c>
    </row>
    <row r="37049" spans="2:3" x14ac:dyDescent="0.2">
      <c r="B37049">
        <v>30.871661466662001</v>
      </c>
      <c r="C37049">
        <v>6.0839557888888898</v>
      </c>
    </row>
    <row r="37050" spans="2:3" x14ac:dyDescent="0.2">
      <c r="B37050">
        <v>30.872494799995302</v>
      </c>
      <c r="C37050">
        <v>6.14453274444445</v>
      </c>
    </row>
    <row r="37051" spans="2:3" x14ac:dyDescent="0.2">
      <c r="B37051">
        <v>30.873328133328599</v>
      </c>
      <c r="C37051">
        <v>6.19069514444445</v>
      </c>
    </row>
    <row r="37052" spans="2:3" x14ac:dyDescent="0.2">
      <c r="B37052">
        <v>30.874161466661999</v>
      </c>
      <c r="C37052">
        <v>6.1999972999999997</v>
      </c>
    </row>
    <row r="37053" spans="2:3" x14ac:dyDescent="0.2">
      <c r="B37053">
        <v>30.874994799995299</v>
      </c>
      <c r="C37053">
        <v>6.1729977333333403</v>
      </c>
    </row>
    <row r="37054" spans="2:3" x14ac:dyDescent="0.2">
      <c r="B37054">
        <v>30.8758281333286</v>
      </c>
      <c r="C37054">
        <v>6.1211178888888904</v>
      </c>
    </row>
    <row r="37055" spans="2:3" x14ac:dyDescent="0.2">
      <c r="B37055">
        <v>30.876661466662</v>
      </c>
      <c r="C37055">
        <v>6.0771416111111201</v>
      </c>
    </row>
    <row r="37056" spans="2:3" x14ac:dyDescent="0.2">
      <c r="B37056">
        <v>30.877494799995301</v>
      </c>
      <c r="C37056">
        <v>6.0727472111111096</v>
      </c>
    </row>
    <row r="37057" spans="2:3" x14ac:dyDescent="0.2">
      <c r="B37057">
        <v>30.878328133328601</v>
      </c>
      <c r="C37057">
        <v>6.10991405555556</v>
      </c>
    </row>
    <row r="37058" spans="2:3" x14ac:dyDescent="0.2">
      <c r="B37058">
        <v>30.879161466662001</v>
      </c>
      <c r="C37058">
        <v>6.1616679666666698</v>
      </c>
    </row>
    <row r="37059" spans="2:3" x14ac:dyDescent="0.2">
      <c r="B37059">
        <v>30.879994799995298</v>
      </c>
      <c r="C37059">
        <v>6.1970841888888897</v>
      </c>
    </row>
    <row r="37060" spans="2:3" x14ac:dyDescent="0.2">
      <c r="B37060">
        <v>30.880828133328599</v>
      </c>
      <c r="C37060">
        <v>6.1999566222222198</v>
      </c>
    </row>
    <row r="37061" spans="2:3" x14ac:dyDescent="0.2">
      <c r="B37061">
        <v>30.881661466661999</v>
      </c>
      <c r="C37061">
        <v>6.1676456999999996</v>
      </c>
    </row>
    <row r="37062" spans="2:3" x14ac:dyDescent="0.2">
      <c r="B37062">
        <v>30.8824947999953</v>
      </c>
      <c r="C37062">
        <v>6.1158258666666701</v>
      </c>
    </row>
    <row r="37063" spans="2:3" x14ac:dyDescent="0.2">
      <c r="B37063">
        <v>30.8833281333286</v>
      </c>
      <c r="C37063">
        <v>6.0689894333333401</v>
      </c>
    </row>
    <row r="37064" spans="2:3" x14ac:dyDescent="0.2">
      <c r="B37064">
        <v>30.884161466662</v>
      </c>
      <c r="C37064">
        <v>6.0600079444444503</v>
      </c>
    </row>
    <row r="37065" spans="2:3" x14ac:dyDescent="0.2">
      <c r="B37065">
        <v>30.884994799995301</v>
      </c>
      <c r="C37065">
        <v>6.0887344222222204</v>
      </c>
    </row>
    <row r="37066" spans="2:3" x14ac:dyDescent="0.2">
      <c r="B37066">
        <v>30.885828133328602</v>
      </c>
      <c r="C37066">
        <v>6.1347940666666698</v>
      </c>
    </row>
    <row r="37067" spans="2:3" x14ac:dyDescent="0.2">
      <c r="B37067">
        <v>30.886661466662002</v>
      </c>
      <c r="C37067">
        <v>6.1739454555555602</v>
      </c>
    </row>
    <row r="37068" spans="2:3" x14ac:dyDescent="0.2">
      <c r="B37068">
        <v>30.887494799995299</v>
      </c>
      <c r="C37068">
        <v>6.1850780333333404</v>
      </c>
    </row>
    <row r="37069" spans="2:3" x14ac:dyDescent="0.2">
      <c r="B37069">
        <v>30.888328133328599</v>
      </c>
      <c r="C37069">
        <v>6.1589617444444498</v>
      </c>
    </row>
    <row r="37070" spans="2:3" x14ac:dyDescent="0.2">
      <c r="B37070">
        <v>30.889161466661999</v>
      </c>
      <c r="C37070">
        <v>6.1076205888888904</v>
      </c>
    </row>
    <row r="37071" spans="2:3" x14ac:dyDescent="0.2">
      <c r="B37071">
        <v>30.8899947999953</v>
      </c>
      <c r="C37071">
        <v>6.0608942222222204</v>
      </c>
    </row>
    <row r="37072" spans="2:3" x14ac:dyDescent="0.2">
      <c r="B37072">
        <v>30.890828133328601</v>
      </c>
      <c r="C37072">
        <v>6.0550547111111097</v>
      </c>
    </row>
    <row r="37073" spans="2:3" x14ac:dyDescent="0.2">
      <c r="B37073">
        <v>30.891661466662001</v>
      </c>
      <c r="C37073">
        <v>6.0930093111111097</v>
      </c>
    </row>
    <row r="37074" spans="2:3" x14ac:dyDescent="0.2">
      <c r="B37074">
        <v>30.892494799995301</v>
      </c>
      <c r="C37074">
        <v>6.1479548666666703</v>
      </c>
    </row>
    <row r="37075" spans="2:3" x14ac:dyDescent="0.2">
      <c r="B37075">
        <v>30.893328133328598</v>
      </c>
      <c r="C37075">
        <v>6.19026866666667</v>
      </c>
    </row>
    <row r="37076" spans="2:3" x14ac:dyDescent="0.2">
      <c r="B37076">
        <v>30.894161466661998</v>
      </c>
      <c r="C37076">
        <v>6.1963033888888903</v>
      </c>
    </row>
    <row r="37077" spans="2:3" x14ac:dyDescent="0.2">
      <c r="B37077">
        <v>30.894994799995299</v>
      </c>
      <c r="C37077">
        <v>6.1678024111111096</v>
      </c>
    </row>
    <row r="37078" spans="2:3" x14ac:dyDescent="0.2">
      <c r="B37078">
        <v>30.8958281333286</v>
      </c>
      <c r="C37078">
        <v>6.1146552222222299</v>
      </c>
    </row>
    <row r="37079" spans="2:3" x14ac:dyDescent="0.2">
      <c r="B37079">
        <v>30.896661466662</v>
      </c>
      <c r="C37079">
        <v>6.0721508666666697</v>
      </c>
    </row>
    <row r="37080" spans="2:3" x14ac:dyDescent="0.2">
      <c r="B37080">
        <v>30.8974947999953</v>
      </c>
      <c r="C37080">
        <v>6.0737778888888903</v>
      </c>
    </row>
    <row r="37081" spans="2:3" x14ac:dyDescent="0.2">
      <c r="B37081">
        <v>30.898328133328601</v>
      </c>
      <c r="C37081">
        <v>6.1207230888888899</v>
      </c>
    </row>
    <row r="37082" spans="2:3" x14ac:dyDescent="0.2">
      <c r="B37082">
        <v>30.899161466662001</v>
      </c>
      <c r="C37082">
        <v>6.1787967111111097</v>
      </c>
    </row>
    <row r="37083" spans="2:3" x14ac:dyDescent="0.2">
      <c r="B37083">
        <v>30.899994799995302</v>
      </c>
      <c r="C37083">
        <v>6.2131006333333403</v>
      </c>
    </row>
    <row r="37084" spans="2:3" x14ac:dyDescent="0.2">
      <c r="B37084">
        <v>30.900828133328599</v>
      </c>
      <c r="C37084">
        <v>6.2140406666666701</v>
      </c>
    </row>
    <row r="37085" spans="2:3" x14ac:dyDescent="0.2">
      <c r="B37085">
        <v>30.901661466661999</v>
      </c>
      <c r="C37085">
        <v>6.1855342000000002</v>
      </c>
    </row>
    <row r="37086" spans="2:3" x14ac:dyDescent="0.2">
      <c r="B37086">
        <v>30.902494799995299</v>
      </c>
      <c r="C37086">
        <v>6.14325821111112</v>
      </c>
    </row>
    <row r="37087" spans="2:3" x14ac:dyDescent="0.2">
      <c r="B37087">
        <v>30.9033281333286</v>
      </c>
      <c r="C37087">
        <v>6.1077415000000004</v>
      </c>
    </row>
    <row r="37088" spans="2:3" x14ac:dyDescent="0.2">
      <c r="B37088">
        <v>30.9041614666619</v>
      </c>
      <c r="C37088">
        <v>6.1108684222222198</v>
      </c>
    </row>
    <row r="37089" spans="2:3" x14ac:dyDescent="0.2">
      <c r="B37089">
        <v>30.904994799995301</v>
      </c>
      <c r="C37089">
        <v>6.1536817888888899</v>
      </c>
    </row>
    <row r="37090" spans="2:3" x14ac:dyDescent="0.2">
      <c r="B37090">
        <v>30.905828133328601</v>
      </c>
      <c r="C37090">
        <v>6.2110630000000002</v>
      </c>
    </row>
    <row r="37091" spans="2:3" x14ac:dyDescent="0.2">
      <c r="B37091">
        <v>30.906661466661902</v>
      </c>
      <c r="C37091">
        <v>6.2524188333333397</v>
      </c>
    </row>
    <row r="37092" spans="2:3" x14ac:dyDescent="0.2">
      <c r="B37092">
        <v>30.907494799995298</v>
      </c>
      <c r="C37092">
        <v>6.2616416555555601</v>
      </c>
    </row>
    <row r="37093" spans="2:3" x14ac:dyDescent="0.2">
      <c r="B37093">
        <v>30.908328133328599</v>
      </c>
      <c r="C37093">
        <v>6.2351020000000004</v>
      </c>
    </row>
    <row r="37094" spans="2:3" x14ac:dyDescent="0.2">
      <c r="B37094">
        <v>30.909161466661899</v>
      </c>
      <c r="C37094">
        <v>6.1873802222222203</v>
      </c>
    </row>
    <row r="37095" spans="2:3" x14ac:dyDescent="0.2">
      <c r="B37095">
        <v>30.9099947999953</v>
      </c>
      <c r="C37095">
        <v>6.1492914555555602</v>
      </c>
    </row>
    <row r="37096" spans="2:3" x14ac:dyDescent="0.2">
      <c r="B37096">
        <v>30.9108281333286</v>
      </c>
      <c r="C37096">
        <v>6.1545146777777804</v>
      </c>
    </row>
    <row r="37097" spans="2:3" x14ac:dyDescent="0.2">
      <c r="B37097">
        <v>30.911661466661901</v>
      </c>
      <c r="C37097">
        <v>6.2055082333333402</v>
      </c>
    </row>
    <row r="37098" spans="2:3" x14ac:dyDescent="0.2">
      <c r="B37098">
        <v>30.912494799995301</v>
      </c>
      <c r="C37098">
        <v>6.2687646777777797</v>
      </c>
    </row>
    <row r="37099" spans="2:3" x14ac:dyDescent="0.2">
      <c r="B37099">
        <v>30.913328133328601</v>
      </c>
      <c r="C37099">
        <v>6.3151666666666699</v>
      </c>
    </row>
    <row r="37100" spans="2:3" x14ac:dyDescent="0.2">
      <c r="B37100">
        <v>30.914161466661898</v>
      </c>
      <c r="C37100">
        <v>6.32700453333333</v>
      </c>
    </row>
    <row r="37101" spans="2:3" x14ac:dyDescent="0.2">
      <c r="B37101">
        <v>30.914994799995299</v>
      </c>
      <c r="C37101">
        <v>6.3002760333333301</v>
      </c>
    </row>
    <row r="37102" spans="2:3" x14ac:dyDescent="0.2">
      <c r="B37102">
        <v>30.915828133328599</v>
      </c>
      <c r="C37102">
        <v>6.2548155333333302</v>
      </c>
    </row>
    <row r="37103" spans="2:3" x14ac:dyDescent="0.2">
      <c r="B37103">
        <v>30.9166614666619</v>
      </c>
      <c r="C37103">
        <v>6.2110934444444501</v>
      </c>
    </row>
    <row r="37104" spans="2:3" x14ac:dyDescent="0.2">
      <c r="B37104">
        <v>30.9174947999953</v>
      </c>
      <c r="C37104">
        <v>6.2098324777777796</v>
      </c>
    </row>
    <row r="37105" spans="2:3" x14ac:dyDescent="0.2">
      <c r="B37105">
        <v>30.9183281333286</v>
      </c>
      <c r="C37105">
        <v>6.2490002333333399</v>
      </c>
    </row>
    <row r="37106" spans="2:3" x14ac:dyDescent="0.2">
      <c r="B37106">
        <v>30.919161466661901</v>
      </c>
      <c r="C37106">
        <v>6.3064153333333399</v>
      </c>
    </row>
    <row r="37107" spans="2:3" x14ac:dyDescent="0.2">
      <c r="B37107">
        <v>30.919994799995301</v>
      </c>
      <c r="C37107">
        <v>6.3521745888888903</v>
      </c>
    </row>
    <row r="37108" spans="2:3" x14ac:dyDescent="0.2">
      <c r="B37108">
        <v>30.920828133328602</v>
      </c>
      <c r="C37108">
        <v>6.3644242444444501</v>
      </c>
    </row>
    <row r="37109" spans="2:3" x14ac:dyDescent="0.2">
      <c r="B37109">
        <v>30.921661466661899</v>
      </c>
      <c r="C37109">
        <v>6.3374828777777799</v>
      </c>
    </row>
    <row r="37110" spans="2:3" x14ac:dyDescent="0.2">
      <c r="B37110">
        <v>30.922494799995299</v>
      </c>
      <c r="C37110">
        <v>6.2876250888888903</v>
      </c>
    </row>
    <row r="37111" spans="2:3" x14ac:dyDescent="0.2">
      <c r="B37111">
        <v>30.923328133328599</v>
      </c>
      <c r="C37111">
        <v>6.2446310333333397</v>
      </c>
    </row>
    <row r="37112" spans="2:3" x14ac:dyDescent="0.2">
      <c r="B37112">
        <v>30.9241614666619</v>
      </c>
      <c r="C37112">
        <v>6.2446849666666697</v>
      </c>
    </row>
    <row r="37113" spans="2:3" x14ac:dyDescent="0.2">
      <c r="B37113">
        <v>30.9249947999953</v>
      </c>
      <c r="C37113">
        <v>6.2806987777777801</v>
      </c>
    </row>
    <row r="37114" spans="2:3" x14ac:dyDescent="0.2">
      <c r="B37114">
        <v>30.925828133328601</v>
      </c>
      <c r="C37114">
        <v>6.3288231111111104</v>
      </c>
    </row>
    <row r="37115" spans="2:3" x14ac:dyDescent="0.2">
      <c r="B37115">
        <v>30.926661466661901</v>
      </c>
      <c r="C37115">
        <v>6.35990558888889</v>
      </c>
    </row>
    <row r="37116" spans="2:3" x14ac:dyDescent="0.2">
      <c r="B37116">
        <v>30.927494799995301</v>
      </c>
      <c r="C37116">
        <v>6.3594080333333398</v>
      </c>
    </row>
    <row r="37117" spans="2:3" x14ac:dyDescent="0.2">
      <c r="B37117">
        <v>30.928328133328598</v>
      </c>
      <c r="C37117">
        <v>6.3217043555555597</v>
      </c>
    </row>
    <row r="37118" spans="2:3" x14ac:dyDescent="0.2">
      <c r="B37118">
        <v>30.929161466661899</v>
      </c>
      <c r="C37118">
        <v>6.2631905666666698</v>
      </c>
    </row>
    <row r="37119" spans="2:3" x14ac:dyDescent="0.2">
      <c r="B37119">
        <v>30.929994799995299</v>
      </c>
      <c r="C37119">
        <v>6.21216207777778</v>
      </c>
    </row>
    <row r="37120" spans="2:3" x14ac:dyDescent="0.2">
      <c r="B37120">
        <v>30.9308281333286</v>
      </c>
      <c r="C37120">
        <v>6.2064751888888896</v>
      </c>
    </row>
    <row r="37121" spans="2:3" x14ac:dyDescent="0.2">
      <c r="B37121">
        <v>30.9316614666619</v>
      </c>
      <c r="C37121">
        <v>6.2414006888888904</v>
      </c>
    </row>
    <row r="37122" spans="2:3" x14ac:dyDescent="0.2">
      <c r="B37122">
        <v>30.9324947999953</v>
      </c>
      <c r="C37122">
        <v>6.2919891555555596</v>
      </c>
    </row>
    <row r="37123" spans="2:3" x14ac:dyDescent="0.2">
      <c r="B37123">
        <v>30.933328133328601</v>
      </c>
      <c r="C37123">
        <v>6.3278901333333302</v>
      </c>
    </row>
    <row r="37124" spans="2:3" x14ac:dyDescent="0.2">
      <c r="B37124">
        <v>30.934161466661902</v>
      </c>
      <c r="C37124">
        <v>6.3311788</v>
      </c>
    </row>
    <row r="37125" spans="2:3" x14ac:dyDescent="0.2">
      <c r="B37125">
        <v>30.934994799995302</v>
      </c>
      <c r="C37125">
        <v>6.2915798555555602</v>
      </c>
    </row>
    <row r="37126" spans="2:3" x14ac:dyDescent="0.2">
      <c r="B37126">
        <v>30.935828133328599</v>
      </c>
      <c r="C37126">
        <v>6.2274555777777802</v>
      </c>
    </row>
    <row r="37127" spans="2:3" x14ac:dyDescent="0.2">
      <c r="B37127">
        <v>30.936661466661899</v>
      </c>
      <c r="C37127">
        <v>6.1649929444444496</v>
      </c>
    </row>
    <row r="37128" spans="2:3" x14ac:dyDescent="0.2">
      <c r="B37128">
        <v>30.9374947999952</v>
      </c>
      <c r="C37128">
        <v>6.1517008666666699</v>
      </c>
    </row>
    <row r="37129" spans="2:3" x14ac:dyDescent="0.2">
      <c r="B37129">
        <v>30.9383281333286</v>
      </c>
      <c r="C37129">
        <v>6.1802509333333404</v>
      </c>
    </row>
    <row r="37130" spans="2:3" x14ac:dyDescent="0.2">
      <c r="B37130">
        <v>30.939161466661901</v>
      </c>
      <c r="C37130">
        <v>6.2286303666666702</v>
      </c>
    </row>
    <row r="37131" spans="2:3" x14ac:dyDescent="0.2">
      <c r="B37131">
        <v>30.939994799995201</v>
      </c>
      <c r="C37131">
        <v>6.2624542000000103</v>
      </c>
    </row>
    <row r="37132" spans="2:3" x14ac:dyDescent="0.2">
      <c r="B37132">
        <v>30.940828133328601</v>
      </c>
      <c r="C37132">
        <v>6.2611068888888903</v>
      </c>
    </row>
    <row r="37133" spans="2:3" x14ac:dyDescent="0.2">
      <c r="B37133">
        <v>30.941661466661898</v>
      </c>
      <c r="C37133">
        <v>6.2210546444444503</v>
      </c>
    </row>
    <row r="37134" spans="2:3" x14ac:dyDescent="0.2">
      <c r="B37134">
        <v>30.942494799995199</v>
      </c>
      <c r="C37134">
        <v>6.1585502999999999</v>
      </c>
    </row>
    <row r="37135" spans="2:3" x14ac:dyDescent="0.2">
      <c r="B37135">
        <v>30.943328133328599</v>
      </c>
      <c r="C37135">
        <v>6.0996555111111102</v>
      </c>
    </row>
    <row r="37136" spans="2:3" x14ac:dyDescent="0.2">
      <c r="B37136">
        <v>30.9441614666619</v>
      </c>
      <c r="C37136">
        <v>6.0862995555555601</v>
      </c>
    </row>
    <row r="37137" spans="2:3" x14ac:dyDescent="0.2">
      <c r="B37137">
        <v>30.9449947999952</v>
      </c>
      <c r="C37137">
        <v>6.11477972222223</v>
      </c>
    </row>
    <row r="37138" spans="2:3" x14ac:dyDescent="0.2">
      <c r="B37138">
        <v>30.9458281333286</v>
      </c>
      <c r="C37138">
        <v>6.1657713111111203</v>
      </c>
    </row>
    <row r="37139" spans="2:3" x14ac:dyDescent="0.2">
      <c r="B37139">
        <v>30.946661466661901</v>
      </c>
      <c r="C37139">
        <v>6.2038363666666703</v>
      </c>
    </row>
    <row r="37140" spans="2:3" x14ac:dyDescent="0.2">
      <c r="B37140">
        <v>30.947494799995201</v>
      </c>
      <c r="C37140">
        <v>6.20744828888889</v>
      </c>
    </row>
    <row r="37141" spans="2:3" x14ac:dyDescent="0.2">
      <c r="B37141">
        <v>30.948328133328602</v>
      </c>
      <c r="C37141">
        <v>6.1729891666666701</v>
      </c>
    </row>
    <row r="37142" spans="2:3" x14ac:dyDescent="0.2">
      <c r="B37142">
        <v>30.949161466661899</v>
      </c>
      <c r="C37142">
        <v>6.1152439222222297</v>
      </c>
    </row>
    <row r="37143" spans="2:3" x14ac:dyDescent="0.2">
      <c r="B37143">
        <v>30.949994799995199</v>
      </c>
      <c r="C37143">
        <v>6.0662277666666702</v>
      </c>
    </row>
    <row r="37144" spans="2:3" x14ac:dyDescent="0.2">
      <c r="B37144">
        <v>30.950828133328599</v>
      </c>
      <c r="C37144">
        <v>6.0614312555555596</v>
      </c>
    </row>
    <row r="37145" spans="2:3" x14ac:dyDescent="0.2">
      <c r="B37145">
        <v>30.9516614666619</v>
      </c>
      <c r="C37145">
        <v>6.0978128222222203</v>
      </c>
    </row>
    <row r="37146" spans="2:3" x14ac:dyDescent="0.2">
      <c r="B37146">
        <v>30.9524947999952</v>
      </c>
      <c r="C37146">
        <v>6.1515787333333396</v>
      </c>
    </row>
    <row r="37147" spans="2:3" x14ac:dyDescent="0.2">
      <c r="B37147">
        <v>30.953328133328601</v>
      </c>
      <c r="C37147">
        <v>6.1924828333333402</v>
      </c>
    </row>
    <row r="37148" spans="2:3" x14ac:dyDescent="0.2">
      <c r="B37148">
        <v>30.954161466661901</v>
      </c>
      <c r="C37148">
        <v>6.1998206777777796</v>
      </c>
    </row>
    <row r="37149" spans="2:3" x14ac:dyDescent="0.2">
      <c r="B37149">
        <v>30.954994799995202</v>
      </c>
      <c r="C37149">
        <v>6.1669005555555598</v>
      </c>
    </row>
    <row r="37150" spans="2:3" x14ac:dyDescent="0.2">
      <c r="B37150">
        <v>30.955828133328598</v>
      </c>
      <c r="C37150">
        <v>6.1062346555555598</v>
      </c>
    </row>
    <row r="37151" spans="2:3" x14ac:dyDescent="0.2">
      <c r="B37151">
        <v>30.956661466661899</v>
      </c>
      <c r="C37151">
        <v>6.0538594111111097</v>
      </c>
    </row>
    <row r="37152" spans="2:3" x14ac:dyDescent="0.2">
      <c r="B37152">
        <v>30.957494799995199</v>
      </c>
      <c r="C37152">
        <v>6.0481247666666702</v>
      </c>
    </row>
    <row r="37153" spans="2:3" x14ac:dyDescent="0.2">
      <c r="B37153">
        <v>30.9583281333286</v>
      </c>
      <c r="C37153">
        <v>6.0915521666666699</v>
      </c>
    </row>
    <row r="37154" spans="2:3" x14ac:dyDescent="0.2">
      <c r="B37154">
        <v>30.9591614666619</v>
      </c>
      <c r="C37154">
        <v>6.1505413333333401</v>
      </c>
    </row>
    <row r="37155" spans="2:3" x14ac:dyDescent="0.2">
      <c r="B37155">
        <v>30.959994799995201</v>
      </c>
      <c r="C37155">
        <v>6.1909826333333404</v>
      </c>
    </row>
    <row r="37156" spans="2:3" x14ac:dyDescent="0.2">
      <c r="B37156">
        <v>30.960828133328601</v>
      </c>
      <c r="C37156">
        <v>6.1964305555555601</v>
      </c>
    </row>
    <row r="37157" spans="2:3" x14ac:dyDescent="0.2">
      <c r="B37157">
        <v>30.961661466661901</v>
      </c>
      <c r="C37157">
        <v>6.1656469444444504</v>
      </c>
    </row>
    <row r="37158" spans="2:3" x14ac:dyDescent="0.2">
      <c r="B37158">
        <v>30.962494799995198</v>
      </c>
      <c r="C37158">
        <v>6.1135856999999998</v>
      </c>
    </row>
    <row r="37159" spans="2:3" x14ac:dyDescent="0.2">
      <c r="B37159">
        <v>30.963328133328599</v>
      </c>
      <c r="C37159">
        <v>6.0679991777777804</v>
      </c>
    </row>
    <row r="37160" spans="2:3" x14ac:dyDescent="0.2">
      <c r="B37160">
        <v>30.964161466661899</v>
      </c>
      <c r="C37160">
        <v>6.0628410333333296</v>
      </c>
    </row>
    <row r="37161" spans="2:3" x14ac:dyDescent="0.2">
      <c r="B37161">
        <v>30.9649947999952</v>
      </c>
      <c r="C37161">
        <v>6.1005060999999996</v>
      </c>
    </row>
    <row r="37162" spans="2:3" x14ac:dyDescent="0.2">
      <c r="B37162">
        <v>30.9658281333286</v>
      </c>
      <c r="C37162">
        <v>6.1575074333333397</v>
      </c>
    </row>
    <row r="37163" spans="2:3" x14ac:dyDescent="0.2">
      <c r="B37163">
        <v>30.9666614666619</v>
      </c>
      <c r="C37163">
        <v>6.2032033111111202</v>
      </c>
    </row>
    <row r="37164" spans="2:3" x14ac:dyDescent="0.2">
      <c r="B37164">
        <v>30.967494799995201</v>
      </c>
      <c r="C37164">
        <v>6.2196716777777796</v>
      </c>
    </row>
    <row r="37165" spans="2:3" x14ac:dyDescent="0.2">
      <c r="B37165">
        <v>30.968328133328601</v>
      </c>
      <c r="C37165">
        <v>6.1971924444444504</v>
      </c>
    </row>
    <row r="37166" spans="2:3" x14ac:dyDescent="0.2">
      <c r="B37166">
        <v>30.969161466661902</v>
      </c>
      <c r="C37166">
        <v>6.1523332444444501</v>
      </c>
    </row>
    <row r="37167" spans="2:3" x14ac:dyDescent="0.2">
      <c r="B37167">
        <v>30.969994799995199</v>
      </c>
      <c r="C37167">
        <v>6.1126393999999999</v>
      </c>
    </row>
    <row r="37168" spans="2:3" x14ac:dyDescent="0.2">
      <c r="B37168">
        <v>30.970828133328599</v>
      </c>
      <c r="C37168">
        <v>6.1196945333333401</v>
      </c>
    </row>
    <row r="37169" spans="2:3" x14ac:dyDescent="0.2">
      <c r="B37169">
        <v>30.971661466661899</v>
      </c>
      <c r="C37169">
        <v>6.1732438222222301</v>
      </c>
    </row>
    <row r="37170" spans="2:3" x14ac:dyDescent="0.2">
      <c r="B37170">
        <v>30.9724947999952</v>
      </c>
      <c r="C37170">
        <v>6.2418232666666702</v>
      </c>
    </row>
    <row r="37171" spans="2:3" x14ac:dyDescent="0.2">
      <c r="B37171">
        <v>30.973328133328501</v>
      </c>
      <c r="C37171">
        <v>6.2888436444444498</v>
      </c>
    </row>
    <row r="37172" spans="2:3" x14ac:dyDescent="0.2">
      <c r="B37172">
        <v>30.974161466661901</v>
      </c>
      <c r="C37172">
        <v>6.29571398888889</v>
      </c>
    </row>
    <row r="37173" spans="2:3" x14ac:dyDescent="0.2">
      <c r="B37173">
        <v>30.974994799995201</v>
      </c>
      <c r="C37173">
        <v>6.2622939555555597</v>
      </c>
    </row>
    <row r="37174" spans="2:3" x14ac:dyDescent="0.2">
      <c r="B37174">
        <v>30.975828133328498</v>
      </c>
      <c r="C37174">
        <v>6.2111279222222304</v>
      </c>
    </row>
    <row r="37175" spans="2:3" x14ac:dyDescent="0.2">
      <c r="B37175">
        <v>30.976661466661898</v>
      </c>
      <c r="C37175">
        <v>6.1746466333333396</v>
      </c>
    </row>
    <row r="37176" spans="2:3" x14ac:dyDescent="0.2">
      <c r="B37176">
        <v>30.977494799995199</v>
      </c>
      <c r="C37176">
        <v>6.1912170555555601</v>
      </c>
    </row>
    <row r="37177" spans="2:3" x14ac:dyDescent="0.2">
      <c r="B37177">
        <v>30.9783281333285</v>
      </c>
      <c r="C37177">
        <v>6.2516773888888899</v>
      </c>
    </row>
    <row r="37178" spans="2:3" x14ac:dyDescent="0.2">
      <c r="B37178">
        <v>30.9791614666619</v>
      </c>
      <c r="C37178">
        <v>6.3292961111111099</v>
      </c>
    </row>
    <row r="37179" spans="2:3" x14ac:dyDescent="0.2">
      <c r="B37179">
        <v>30.9799947999952</v>
      </c>
      <c r="C37179">
        <v>6.3901798222222199</v>
      </c>
    </row>
    <row r="37180" spans="2:3" x14ac:dyDescent="0.2">
      <c r="B37180">
        <v>30.980828133328501</v>
      </c>
      <c r="C37180">
        <v>6.4170635888888903</v>
      </c>
    </row>
    <row r="37181" spans="2:3" x14ac:dyDescent="0.2">
      <c r="B37181">
        <v>30.981661466661901</v>
      </c>
      <c r="C37181">
        <v>6.3972133666666702</v>
      </c>
    </row>
    <row r="37182" spans="2:3" x14ac:dyDescent="0.2">
      <c r="B37182">
        <v>30.982494799995202</v>
      </c>
      <c r="C37182">
        <v>6.3514423888888896</v>
      </c>
    </row>
    <row r="37183" spans="2:3" x14ac:dyDescent="0.2">
      <c r="B37183">
        <v>30.983328133328499</v>
      </c>
      <c r="C37183">
        <v>6.3106874333333396</v>
      </c>
    </row>
    <row r="37184" spans="2:3" x14ac:dyDescent="0.2">
      <c r="B37184">
        <v>30.984161466661899</v>
      </c>
      <c r="C37184">
        <v>6.3219231444444501</v>
      </c>
    </row>
    <row r="37185" spans="2:3" x14ac:dyDescent="0.2">
      <c r="B37185">
        <v>30.984994799995199</v>
      </c>
      <c r="C37185">
        <v>6.3754238555555602</v>
      </c>
    </row>
    <row r="37186" spans="2:3" x14ac:dyDescent="0.2">
      <c r="B37186">
        <v>30.9858281333285</v>
      </c>
      <c r="C37186">
        <v>6.4448997222222202</v>
      </c>
    </row>
    <row r="37187" spans="2:3" x14ac:dyDescent="0.2">
      <c r="B37187">
        <v>30.9866614666619</v>
      </c>
      <c r="C37187">
        <v>6.4939375666666699</v>
      </c>
    </row>
    <row r="37188" spans="2:3" x14ac:dyDescent="0.2">
      <c r="B37188">
        <v>30.987494799995201</v>
      </c>
      <c r="C37188">
        <v>6.5064567222222198</v>
      </c>
    </row>
    <row r="37189" spans="2:3" x14ac:dyDescent="0.2">
      <c r="B37189">
        <v>30.988328133328501</v>
      </c>
      <c r="C37189">
        <v>6.4725994</v>
      </c>
    </row>
    <row r="37190" spans="2:3" x14ac:dyDescent="0.2">
      <c r="B37190">
        <v>30.989161466661901</v>
      </c>
      <c r="C37190">
        <v>6.4150032222222304</v>
      </c>
    </row>
    <row r="37191" spans="2:3" x14ac:dyDescent="0.2">
      <c r="B37191">
        <v>30.989994799995198</v>
      </c>
      <c r="C37191">
        <v>6.3683163555555602</v>
      </c>
    </row>
    <row r="37192" spans="2:3" x14ac:dyDescent="0.2">
      <c r="B37192">
        <v>30.990828133328499</v>
      </c>
      <c r="C37192">
        <v>6.3777908555555598</v>
      </c>
    </row>
    <row r="37193" spans="2:3" x14ac:dyDescent="0.2">
      <c r="B37193">
        <v>30.991661466661899</v>
      </c>
      <c r="C37193">
        <v>6.4379339</v>
      </c>
    </row>
    <row r="37194" spans="2:3" x14ac:dyDescent="0.2">
      <c r="B37194">
        <v>30.9924947999952</v>
      </c>
      <c r="C37194">
        <v>6.51706822222223</v>
      </c>
    </row>
    <row r="37195" spans="2:3" x14ac:dyDescent="0.2">
      <c r="B37195">
        <v>30.9933281333285</v>
      </c>
      <c r="C37195">
        <v>6.5755375888888903</v>
      </c>
    </row>
    <row r="37196" spans="2:3" x14ac:dyDescent="0.2">
      <c r="B37196">
        <v>30.9941614666619</v>
      </c>
      <c r="C37196">
        <v>6.5902558999999998</v>
      </c>
    </row>
    <row r="37197" spans="2:3" x14ac:dyDescent="0.2">
      <c r="B37197">
        <v>30.994994799995201</v>
      </c>
      <c r="C37197">
        <v>6.5564419333333399</v>
      </c>
    </row>
    <row r="37198" spans="2:3" x14ac:dyDescent="0.2">
      <c r="B37198">
        <v>30.995828133328502</v>
      </c>
      <c r="C37198">
        <v>6.49607253333334</v>
      </c>
    </row>
    <row r="37199" spans="2:3" x14ac:dyDescent="0.2">
      <c r="B37199">
        <v>30.996661466661902</v>
      </c>
      <c r="C37199">
        <v>6.4396395999999996</v>
      </c>
    </row>
    <row r="37200" spans="2:3" x14ac:dyDescent="0.2">
      <c r="B37200">
        <v>30.997494799995199</v>
      </c>
      <c r="C37200">
        <v>6.4304571111111102</v>
      </c>
    </row>
    <row r="37201" spans="2:3" x14ac:dyDescent="0.2">
      <c r="B37201">
        <v>30.998328133328499</v>
      </c>
      <c r="C37201">
        <v>6.4670040444444501</v>
      </c>
    </row>
    <row r="37202" spans="2:3" x14ac:dyDescent="0.2">
      <c r="B37202">
        <v>30.999161466661899</v>
      </c>
      <c r="C37202">
        <v>6.5192497555555597</v>
      </c>
    </row>
    <row r="37203" spans="2:3" x14ac:dyDescent="0.2">
      <c r="B37203">
        <v>30.9999947999952</v>
      </c>
      <c r="C37203">
        <v>6.55187146666667</v>
      </c>
    </row>
    <row r="37204" spans="2:3" x14ac:dyDescent="0.2">
      <c r="B37204">
        <v>31.000828133328501</v>
      </c>
      <c r="C37204">
        <v>6.5469036000000003</v>
      </c>
    </row>
    <row r="37205" spans="2:3" x14ac:dyDescent="0.2">
      <c r="B37205">
        <v>31.001661466661901</v>
      </c>
      <c r="C37205">
        <v>6.5034571666666698</v>
      </c>
    </row>
    <row r="37206" spans="2:3" x14ac:dyDescent="0.2">
      <c r="B37206">
        <v>31.002494799995201</v>
      </c>
      <c r="C37206">
        <v>6.43773698888889</v>
      </c>
    </row>
    <row r="37207" spans="2:3" x14ac:dyDescent="0.2">
      <c r="B37207">
        <v>31.003328133328498</v>
      </c>
      <c r="C37207">
        <v>6.3796510444444499</v>
      </c>
    </row>
    <row r="37208" spans="2:3" x14ac:dyDescent="0.2">
      <c r="B37208">
        <v>31.004161466661898</v>
      </c>
      <c r="C37208">
        <v>6.3765442888888897</v>
      </c>
    </row>
    <row r="37209" spans="2:3" x14ac:dyDescent="0.2">
      <c r="B37209">
        <v>31.004994799995199</v>
      </c>
      <c r="C37209">
        <v>6.4185147555555604</v>
      </c>
    </row>
    <row r="37210" spans="2:3" x14ac:dyDescent="0.2">
      <c r="B37210">
        <v>31.0058281333285</v>
      </c>
      <c r="C37210">
        <v>6.47293774444445</v>
      </c>
    </row>
    <row r="37211" spans="2:3" x14ac:dyDescent="0.2">
      <c r="B37211">
        <v>31.0066614666619</v>
      </c>
      <c r="C37211">
        <v>6.4995599777777802</v>
      </c>
    </row>
    <row r="37212" spans="2:3" x14ac:dyDescent="0.2">
      <c r="B37212">
        <v>31.0074947999952</v>
      </c>
      <c r="C37212">
        <v>6.4933265111111202</v>
      </c>
    </row>
    <row r="37213" spans="2:3" x14ac:dyDescent="0.2">
      <c r="B37213">
        <v>31.008328133328501</v>
      </c>
      <c r="C37213">
        <v>6.4490419333333397</v>
      </c>
    </row>
    <row r="37214" spans="2:3" x14ac:dyDescent="0.2">
      <c r="B37214">
        <v>31.009161466661901</v>
      </c>
      <c r="C37214">
        <v>6.38322675555556</v>
      </c>
    </row>
    <row r="37215" spans="2:3" x14ac:dyDescent="0.2">
      <c r="B37215">
        <v>31.009994799995201</v>
      </c>
      <c r="C37215">
        <v>6.3250972222222304</v>
      </c>
    </row>
    <row r="37216" spans="2:3" x14ac:dyDescent="0.2">
      <c r="B37216">
        <v>31.010828133328499</v>
      </c>
      <c r="C37216">
        <v>6.3207648555555602</v>
      </c>
    </row>
    <row r="37217" spans="2:3" x14ac:dyDescent="0.2">
      <c r="B37217">
        <v>31.011661466661799</v>
      </c>
      <c r="C37217">
        <v>6.3617003222222301</v>
      </c>
    </row>
    <row r="37218" spans="2:3" x14ac:dyDescent="0.2">
      <c r="B37218">
        <v>31.012494799995199</v>
      </c>
      <c r="C37218">
        <v>6.4121142000000004</v>
      </c>
    </row>
    <row r="37219" spans="2:3" x14ac:dyDescent="0.2">
      <c r="B37219">
        <v>31.0133281333285</v>
      </c>
      <c r="C37219">
        <v>6.4343011222222302</v>
      </c>
    </row>
    <row r="37220" spans="2:3" x14ac:dyDescent="0.2">
      <c r="B37220">
        <v>31.0141614666618</v>
      </c>
      <c r="C37220">
        <v>6.42493791111111</v>
      </c>
    </row>
    <row r="37221" spans="2:3" x14ac:dyDescent="0.2">
      <c r="B37221">
        <v>31.0149947999952</v>
      </c>
      <c r="C37221">
        <v>6.3838390777777798</v>
      </c>
    </row>
    <row r="37222" spans="2:3" x14ac:dyDescent="0.2">
      <c r="B37222">
        <v>31.015828133328501</v>
      </c>
      <c r="C37222">
        <v>6.3253994000000002</v>
      </c>
    </row>
    <row r="37223" spans="2:3" x14ac:dyDescent="0.2">
      <c r="B37223">
        <v>31.016661466661802</v>
      </c>
      <c r="C37223">
        <v>6.2746741111111097</v>
      </c>
    </row>
    <row r="37224" spans="2:3" x14ac:dyDescent="0.2">
      <c r="B37224">
        <v>31.017494799995202</v>
      </c>
      <c r="C37224">
        <v>6.2692266555555598</v>
      </c>
    </row>
    <row r="37225" spans="2:3" x14ac:dyDescent="0.2">
      <c r="B37225">
        <v>31.018328133328499</v>
      </c>
      <c r="C37225">
        <v>6.3085899333333399</v>
      </c>
    </row>
    <row r="37226" spans="2:3" x14ac:dyDescent="0.2">
      <c r="B37226">
        <v>31.019161466661799</v>
      </c>
      <c r="C37226">
        <v>6.3615337777777796</v>
      </c>
    </row>
    <row r="37227" spans="2:3" x14ac:dyDescent="0.2">
      <c r="B37227">
        <v>31.019994799995199</v>
      </c>
      <c r="C37227">
        <v>6.3944427777777797</v>
      </c>
    </row>
    <row r="37228" spans="2:3" x14ac:dyDescent="0.2">
      <c r="B37228">
        <v>31.0208281333285</v>
      </c>
      <c r="C37228">
        <v>6.3927978444444502</v>
      </c>
    </row>
    <row r="37229" spans="2:3" x14ac:dyDescent="0.2">
      <c r="B37229">
        <v>31.021661466661801</v>
      </c>
      <c r="C37229">
        <v>6.3585033444444496</v>
      </c>
    </row>
    <row r="37230" spans="2:3" x14ac:dyDescent="0.2">
      <c r="B37230">
        <v>31.022494799995201</v>
      </c>
      <c r="C37230">
        <v>6.3049077666666697</v>
      </c>
    </row>
    <row r="37231" spans="2:3" x14ac:dyDescent="0.2">
      <c r="B37231">
        <v>31.023328133328501</v>
      </c>
      <c r="C37231">
        <v>6.2536425222222203</v>
      </c>
    </row>
    <row r="37232" spans="2:3" x14ac:dyDescent="0.2">
      <c r="B37232">
        <v>31.024161466661798</v>
      </c>
      <c r="C37232">
        <v>6.2405703222222204</v>
      </c>
    </row>
    <row r="37233" spans="2:3" x14ac:dyDescent="0.2">
      <c r="B37233">
        <v>31.024994799995198</v>
      </c>
      <c r="C37233">
        <v>6.2713105555555604</v>
      </c>
    </row>
    <row r="37234" spans="2:3" x14ac:dyDescent="0.2">
      <c r="B37234">
        <v>31.025828133328499</v>
      </c>
      <c r="C37234">
        <v>6.3246872222222299</v>
      </c>
    </row>
    <row r="37235" spans="2:3" x14ac:dyDescent="0.2">
      <c r="B37235">
        <v>31.0266614666618</v>
      </c>
      <c r="C37235">
        <v>6.36009736666667</v>
      </c>
    </row>
    <row r="37236" spans="2:3" x14ac:dyDescent="0.2">
      <c r="B37236">
        <v>31.0274947999952</v>
      </c>
      <c r="C37236">
        <v>6.3605699777777804</v>
      </c>
    </row>
    <row r="37237" spans="2:3" x14ac:dyDescent="0.2">
      <c r="B37237">
        <v>31.0283281333285</v>
      </c>
      <c r="C37237">
        <v>6.3242659777777801</v>
      </c>
    </row>
    <row r="37238" spans="2:3" x14ac:dyDescent="0.2">
      <c r="B37238">
        <v>31.029161466661801</v>
      </c>
      <c r="C37238">
        <v>6.2695978888888897</v>
      </c>
    </row>
    <row r="37239" spans="2:3" x14ac:dyDescent="0.2">
      <c r="B37239">
        <v>31.029994799995201</v>
      </c>
      <c r="C37239">
        <v>6.2210895666666701</v>
      </c>
    </row>
    <row r="37240" spans="2:3" x14ac:dyDescent="0.2">
      <c r="B37240">
        <v>31.030828133328502</v>
      </c>
      <c r="C37240">
        <v>6.21346745555556</v>
      </c>
    </row>
    <row r="37241" spans="2:3" x14ac:dyDescent="0.2">
      <c r="B37241">
        <v>31.031661466661799</v>
      </c>
      <c r="C37241">
        <v>6.2468029777777803</v>
      </c>
    </row>
    <row r="37242" spans="2:3" x14ac:dyDescent="0.2">
      <c r="B37242">
        <v>31.032494799995199</v>
      </c>
      <c r="C37242">
        <v>6.2935851999999999</v>
      </c>
    </row>
    <row r="37243" spans="2:3" x14ac:dyDescent="0.2">
      <c r="B37243">
        <v>31.033328133328499</v>
      </c>
      <c r="C37243">
        <v>6.32719273333334</v>
      </c>
    </row>
    <row r="37244" spans="2:3" x14ac:dyDescent="0.2">
      <c r="B37244">
        <v>31.0341614666618</v>
      </c>
      <c r="C37244">
        <v>6.3309182444444501</v>
      </c>
    </row>
    <row r="37245" spans="2:3" x14ac:dyDescent="0.2">
      <c r="B37245">
        <v>31.0349947999952</v>
      </c>
      <c r="C37245">
        <v>6.2983412444444502</v>
      </c>
    </row>
    <row r="37246" spans="2:3" x14ac:dyDescent="0.2">
      <c r="B37246">
        <v>31.035828133328501</v>
      </c>
      <c r="C37246">
        <v>6.2397347333333402</v>
      </c>
    </row>
    <row r="37247" spans="2:3" x14ac:dyDescent="0.2">
      <c r="B37247">
        <v>31.036661466661801</v>
      </c>
      <c r="C37247">
        <v>6.1831678888888897</v>
      </c>
    </row>
    <row r="37248" spans="2:3" x14ac:dyDescent="0.2">
      <c r="B37248">
        <v>31.037494799995201</v>
      </c>
      <c r="C37248">
        <v>6.1717840888888897</v>
      </c>
    </row>
    <row r="37249" spans="2:3" x14ac:dyDescent="0.2">
      <c r="B37249">
        <v>31.038328133328498</v>
      </c>
      <c r="C37249">
        <v>6.2070085555555599</v>
      </c>
    </row>
    <row r="37250" spans="2:3" x14ac:dyDescent="0.2">
      <c r="B37250">
        <v>31.039161466661799</v>
      </c>
      <c r="C37250">
        <v>6.2608618111111101</v>
      </c>
    </row>
    <row r="37251" spans="2:3" x14ac:dyDescent="0.2">
      <c r="B37251">
        <v>31.039994799995199</v>
      </c>
      <c r="C37251">
        <v>6.3039498888888899</v>
      </c>
    </row>
    <row r="37252" spans="2:3" x14ac:dyDescent="0.2">
      <c r="B37252">
        <v>31.0408281333285</v>
      </c>
      <c r="C37252">
        <v>6.3156010555555602</v>
      </c>
    </row>
    <row r="37253" spans="2:3" x14ac:dyDescent="0.2">
      <c r="B37253">
        <v>31.0416614666618</v>
      </c>
      <c r="C37253">
        <v>6.2858266777777798</v>
      </c>
    </row>
    <row r="37254" spans="2:3" x14ac:dyDescent="0.2">
      <c r="B37254">
        <v>31.0424947999952</v>
      </c>
      <c r="C37254">
        <v>6.2268213888888901</v>
      </c>
    </row>
    <row r="37255" spans="2:3" x14ac:dyDescent="0.2">
      <c r="B37255">
        <v>31.043328133328501</v>
      </c>
      <c r="C37255">
        <v>6.1718460555555597</v>
      </c>
    </row>
    <row r="37256" spans="2:3" x14ac:dyDescent="0.2">
      <c r="B37256">
        <v>31.044161466661802</v>
      </c>
      <c r="C37256">
        <v>6.16350112222222</v>
      </c>
    </row>
    <row r="37257" spans="2:3" x14ac:dyDescent="0.2">
      <c r="B37257">
        <v>31.044994799995202</v>
      </c>
      <c r="C37257">
        <v>6.1966745666666698</v>
      </c>
    </row>
    <row r="37258" spans="2:3" x14ac:dyDescent="0.2">
      <c r="B37258">
        <v>31.045828133328499</v>
      </c>
      <c r="C37258">
        <v>6.2497042666666696</v>
      </c>
    </row>
    <row r="37259" spans="2:3" x14ac:dyDescent="0.2">
      <c r="B37259">
        <v>31.046661466661799</v>
      </c>
      <c r="C37259">
        <v>6.2870008666666699</v>
      </c>
    </row>
    <row r="37260" spans="2:3" x14ac:dyDescent="0.2">
      <c r="B37260">
        <v>31.047494799995199</v>
      </c>
      <c r="C37260">
        <v>6.2939064222222196</v>
      </c>
    </row>
    <row r="37261" spans="2:3" x14ac:dyDescent="0.2">
      <c r="B37261">
        <v>31.0483281333285</v>
      </c>
      <c r="C37261">
        <v>6.25756394444445</v>
      </c>
    </row>
    <row r="37262" spans="2:3" x14ac:dyDescent="0.2">
      <c r="B37262">
        <v>31.049161466661801</v>
      </c>
      <c r="C37262">
        <v>6.2008175888888903</v>
      </c>
    </row>
    <row r="37263" spans="2:3" x14ac:dyDescent="0.2">
      <c r="B37263">
        <v>31.049994799995101</v>
      </c>
      <c r="C37263">
        <v>6.1527306333333396</v>
      </c>
    </row>
    <row r="37264" spans="2:3" x14ac:dyDescent="0.2">
      <c r="B37264">
        <v>31.050828133328501</v>
      </c>
      <c r="C37264">
        <v>6.1502460111111104</v>
      </c>
    </row>
    <row r="37265" spans="2:3" x14ac:dyDescent="0.2">
      <c r="B37265">
        <v>31.051661466661798</v>
      </c>
      <c r="C37265">
        <v>6.1878367777777799</v>
      </c>
    </row>
    <row r="37266" spans="2:3" x14ac:dyDescent="0.2">
      <c r="B37266">
        <v>31.052494799995099</v>
      </c>
      <c r="C37266">
        <v>6.2389858111111103</v>
      </c>
    </row>
    <row r="37267" spans="2:3" x14ac:dyDescent="0.2">
      <c r="B37267">
        <v>31.053328133328499</v>
      </c>
      <c r="C37267">
        <v>6.2748580222222197</v>
      </c>
    </row>
    <row r="37268" spans="2:3" x14ac:dyDescent="0.2">
      <c r="B37268">
        <v>31.0541614666618</v>
      </c>
      <c r="C37268">
        <v>6.2806673999999996</v>
      </c>
    </row>
    <row r="37269" spans="2:3" x14ac:dyDescent="0.2">
      <c r="B37269">
        <v>31.0549947999951</v>
      </c>
      <c r="C37269">
        <v>6.2486272222222299</v>
      </c>
    </row>
    <row r="37270" spans="2:3" x14ac:dyDescent="0.2">
      <c r="B37270">
        <v>31.0558281333285</v>
      </c>
      <c r="C37270">
        <v>6.1923190444444502</v>
      </c>
    </row>
    <row r="37271" spans="2:3" x14ac:dyDescent="0.2">
      <c r="B37271">
        <v>31.056661466661801</v>
      </c>
      <c r="C37271">
        <v>6.1439341000000001</v>
      </c>
    </row>
    <row r="37272" spans="2:3" x14ac:dyDescent="0.2">
      <c r="B37272">
        <v>31.057494799995101</v>
      </c>
      <c r="C37272">
        <v>6.14413101111111</v>
      </c>
    </row>
    <row r="37273" spans="2:3" x14ac:dyDescent="0.2">
      <c r="B37273">
        <v>31.058328133328502</v>
      </c>
      <c r="C37273">
        <v>6.1906314333333397</v>
      </c>
    </row>
    <row r="37274" spans="2:3" x14ac:dyDescent="0.2">
      <c r="B37274">
        <v>31.059161466661799</v>
      </c>
      <c r="C37274">
        <v>6.2519301</v>
      </c>
    </row>
    <row r="37275" spans="2:3" x14ac:dyDescent="0.2">
      <c r="B37275">
        <v>31.059994799995099</v>
      </c>
      <c r="C37275">
        <v>6.29427591111111</v>
      </c>
    </row>
    <row r="37276" spans="2:3" x14ac:dyDescent="0.2">
      <c r="B37276">
        <v>31.060828133328499</v>
      </c>
      <c r="C37276">
        <v>6.3054712111111098</v>
      </c>
    </row>
    <row r="37277" spans="2:3" x14ac:dyDescent="0.2">
      <c r="B37277">
        <v>31.0616614666618</v>
      </c>
      <c r="C37277">
        <v>6.2849468888888902</v>
      </c>
    </row>
    <row r="37278" spans="2:3" x14ac:dyDescent="0.2">
      <c r="B37278">
        <v>31.0624947999951</v>
      </c>
      <c r="C37278">
        <v>6.2472633999999996</v>
      </c>
    </row>
    <row r="37279" spans="2:3" x14ac:dyDescent="0.2">
      <c r="B37279">
        <v>31.063328133328501</v>
      </c>
      <c r="C37279">
        <v>6.2122314555555596</v>
      </c>
    </row>
    <row r="37280" spans="2:3" x14ac:dyDescent="0.2">
      <c r="B37280">
        <v>31.064161466661801</v>
      </c>
      <c r="C37280">
        <v>6.2164198666666701</v>
      </c>
    </row>
    <row r="37281" spans="2:3" x14ac:dyDescent="0.2">
      <c r="B37281">
        <v>31.064994799995102</v>
      </c>
      <c r="C37281">
        <v>6.2641240222222203</v>
      </c>
    </row>
    <row r="37282" spans="2:3" x14ac:dyDescent="0.2">
      <c r="B37282">
        <v>31.065828133328498</v>
      </c>
      <c r="C37282">
        <v>6.33455185555556</v>
      </c>
    </row>
    <row r="37283" spans="2:3" x14ac:dyDescent="0.2">
      <c r="B37283">
        <v>31.066661466661799</v>
      </c>
      <c r="C37283">
        <v>6.3947368777777802</v>
      </c>
    </row>
    <row r="37284" spans="2:3" x14ac:dyDescent="0.2">
      <c r="B37284">
        <v>31.067494799995099</v>
      </c>
      <c r="C37284">
        <v>6.4225730777777796</v>
      </c>
    </row>
    <row r="37285" spans="2:3" x14ac:dyDescent="0.2">
      <c r="B37285">
        <v>31.0683281333285</v>
      </c>
      <c r="C37285">
        <v>6.4055306777777803</v>
      </c>
    </row>
    <row r="37286" spans="2:3" x14ac:dyDescent="0.2">
      <c r="B37286">
        <v>31.0691614666618</v>
      </c>
      <c r="C37286">
        <v>6.3625346666666696</v>
      </c>
    </row>
    <row r="37287" spans="2:3" x14ac:dyDescent="0.2">
      <c r="B37287">
        <v>31.069994799995101</v>
      </c>
      <c r="C37287">
        <v>6.3275165333333403</v>
      </c>
    </row>
    <row r="37288" spans="2:3" x14ac:dyDescent="0.2">
      <c r="B37288">
        <v>31.070828133328501</v>
      </c>
      <c r="C37288">
        <v>6.3486539777777802</v>
      </c>
    </row>
    <row r="37289" spans="2:3" x14ac:dyDescent="0.2">
      <c r="B37289">
        <v>31.071661466661801</v>
      </c>
      <c r="C37289">
        <v>6.4235382222222199</v>
      </c>
    </row>
    <row r="37290" spans="2:3" x14ac:dyDescent="0.2">
      <c r="B37290">
        <v>31.072494799995098</v>
      </c>
      <c r="C37290">
        <v>6.5172742666666696</v>
      </c>
    </row>
    <row r="37291" spans="2:3" x14ac:dyDescent="0.2">
      <c r="B37291">
        <v>31.073328133328499</v>
      </c>
      <c r="C37291">
        <v>6.5987207222222199</v>
      </c>
    </row>
    <row r="37292" spans="2:3" x14ac:dyDescent="0.2">
      <c r="B37292">
        <v>31.074161466661799</v>
      </c>
      <c r="C37292">
        <v>6.6414825999999998</v>
      </c>
    </row>
    <row r="37293" spans="2:3" x14ac:dyDescent="0.2">
      <c r="B37293">
        <v>31.0749947999951</v>
      </c>
      <c r="C37293">
        <v>6.6364779444444499</v>
      </c>
    </row>
    <row r="37294" spans="2:3" x14ac:dyDescent="0.2">
      <c r="B37294">
        <v>31.0758281333285</v>
      </c>
      <c r="C37294">
        <v>6.6011959111111098</v>
      </c>
    </row>
    <row r="37295" spans="2:3" x14ac:dyDescent="0.2">
      <c r="B37295">
        <v>31.0766614666618</v>
      </c>
      <c r="C37295">
        <v>6.5739698444444503</v>
      </c>
    </row>
    <row r="37296" spans="2:3" x14ac:dyDescent="0.2">
      <c r="B37296">
        <v>31.077494799995101</v>
      </c>
      <c r="C37296">
        <v>6.6039681777777801</v>
      </c>
    </row>
    <row r="37297" spans="2:3" x14ac:dyDescent="0.2">
      <c r="B37297">
        <v>31.078328133328501</v>
      </c>
      <c r="C37297">
        <v>6.6856885111111097</v>
      </c>
    </row>
    <row r="37298" spans="2:3" x14ac:dyDescent="0.2">
      <c r="B37298">
        <v>31.079161466661802</v>
      </c>
      <c r="C37298">
        <v>6.7839298888888901</v>
      </c>
    </row>
    <row r="37299" spans="2:3" x14ac:dyDescent="0.2">
      <c r="B37299">
        <v>31.079994799995099</v>
      </c>
      <c r="C37299">
        <v>6.8650884111111097</v>
      </c>
    </row>
    <row r="37300" spans="2:3" x14ac:dyDescent="0.2">
      <c r="B37300">
        <v>31.080828133328499</v>
      </c>
      <c r="C37300">
        <v>6.9045481999999998</v>
      </c>
    </row>
    <row r="37301" spans="2:3" x14ac:dyDescent="0.2">
      <c r="B37301">
        <v>31.081661466661799</v>
      </c>
      <c r="C37301">
        <v>6.8973541555555604</v>
      </c>
    </row>
    <row r="37302" spans="2:3" x14ac:dyDescent="0.2">
      <c r="B37302">
        <v>31.0824947999951</v>
      </c>
      <c r="C37302">
        <v>6.8654575333333403</v>
      </c>
    </row>
    <row r="37303" spans="2:3" x14ac:dyDescent="0.2">
      <c r="B37303">
        <v>31.083328133328401</v>
      </c>
      <c r="C37303">
        <v>6.8428697333333401</v>
      </c>
    </row>
    <row r="37304" spans="2:3" x14ac:dyDescent="0.2">
      <c r="B37304">
        <v>31.084161466661801</v>
      </c>
      <c r="C37304">
        <v>6.8846182666666698</v>
      </c>
    </row>
    <row r="37305" spans="2:3" x14ac:dyDescent="0.2">
      <c r="B37305">
        <v>31.084994799995101</v>
      </c>
      <c r="C37305">
        <v>6.9875460111111201</v>
      </c>
    </row>
    <row r="37306" spans="2:3" x14ac:dyDescent="0.2">
      <c r="B37306">
        <v>31.085828133328398</v>
      </c>
      <c r="C37306">
        <v>7.1112896555555603</v>
      </c>
    </row>
    <row r="37307" spans="2:3" x14ac:dyDescent="0.2">
      <c r="B37307">
        <v>31.086661466661798</v>
      </c>
      <c r="C37307">
        <v>7.2099987333333404</v>
      </c>
    </row>
    <row r="37308" spans="2:3" x14ac:dyDescent="0.2">
      <c r="B37308">
        <v>31.087494799995099</v>
      </c>
      <c r="C37308">
        <v>7.2550070333333299</v>
      </c>
    </row>
    <row r="37309" spans="2:3" x14ac:dyDescent="0.2">
      <c r="B37309">
        <v>31.0883281333284</v>
      </c>
      <c r="C37309">
        <v>7.2480454999999999</v>
      </c>
    </row>
    <row r="37310" spans="2:3" x14ac:dyDescent="0.2">
      <c r="B37310">
        <v>31.0891614666618</v>
      </c>
      <c r="C37310">
        <v>7.2111238222222198</v>
      </c>
    </row>
    <row r="37311" spans="2:3" x14ac:dyDescent="0.2">
      <c r="B37311">
        <v>31.0899947999951</v>
      </c>
      <c r="C37311">
        <v>7.1863707888888904</v>
      </c>
    </row>
    <row r="37312" spans="2:3" x14ac:dyDescent="0.2">
      <c r="B37312">
        <v>31.090828133328401</v>
      </c>
      <c r="C37312">
        <v>7.2274513222222296</v>
      </c>
    </row>
    <row r="37313" spans="2:3" x14ac:dyDescent="0.2">
      <c r="B37313">
        <v>31.091661466661801</v>
      </c>
      <c r="C37313">
        <v>7.3228576333333404</v>
      </c>
    </row>
    <row r="37314" spans="2:3" x14ac:dyDescent="0.2">
      <c r="B37314">
        <v>31.092494799995102</v>
      </c>
      <c r="C37314">
        <v>7.4306482000000003</v>
      </c>
    </row>
    <row r="37315" spans="2:3" x14ac:dyDescent="0.2">
      <c r="B37315">
        <v>31.093328133328399</v>
      </c>
      <c r="C37315">
        <v>7.5096000888888899</v>
      </c>
    </row>
    <row r="37316" spans="2:3" x14ac:dyDescent="0.2">
      <c r="B37316">
        <v>31.094161466661799</v>
      </c>
      <c r="C37316">
        <v>7.5326062888888901</v>
      </c>
    </row>
    <row r="37317" spans="2:3" x14ac:dyDescent="0.2">
      <c r="B37317">
        <v>31.094994799995099</v>
      </c>
      <c r="C37317">
        <v>7.4998391666666704</v>
      </c>
    </row>
    <row r="37318" spans="2:3" x14ac:dyDescent="0.2">
      <c r="B37318">
        <v>31.0958281333284</v>
      </c>
      <c r="C37318">
        <v>7.43077821111111</v>
      </c>
    </row>
    <row r="37319" spans="2:3" x14ac:dyDescent="0.2">
      <c r="B37319">
        <v>31.0966614666618</v>
      </c>
      <c r="C37319">
        <v>7.3771325555555602</v>
      </c>
    </row>
    <row r="37320" spans="2:3" x14ac:dyDescent="0.2">
      <c r="B37320">
        <v>31.097494799995101</v>
      </c>
      <c r="C37320">
        <v>7.3874819666666696</v>
      </c>
    </row>
    <row r="37321" spans="2:3" x14ac:dyDescent="0.2">
      <c r="B37321">
        <v>31.098328133328401</v>
      </c>
      <c r="C37321">
        <v>7.4542798666666696</v>
      </c>
    </row>
    <row r="37322" spans="2:3" x14ac:dyDescent="0.2">
      <c r="B37322">
        <v>31.099161466661801</v>
      </c>
      <c r="C37322">
        <v>7.53527351111111</v>
      </c>
    </row>
    <row r="37323" spans="2:3" x14ac:dyDescent="0.2">
      <c r="B37323">
        <v>31.099994799995098</v>
      </c>
      <c r="C37323">
        <v>7.5886797000000001</v>
      </c>
    </row>
    <row r="37324" spans="2:3" x14ac:dyDescent="0.2">
      <c r="B37324">
        <v>31.100828133328399</v>
      </c>
      <c r="C37324">
        <v>7.5953102666666696</v>
      </c>
    </row>
    <row r="37325" spans="2:3" x14ac:dyDescent="0.2">
      <c r="B37325">
        <v>31.101661466661799</v>
      </c>
      <c r="C37325">
        <v>7.5462542555555601</v>
      </c>
    </row>
    <row r="37326" spans="2:3" x14ac:dyDescent="0.2">
      <c r="B37326">
        <v>31.1024947999951</v>
      </c>
      <c r="C37326">
        <v>7.459924</v>
      </c>
    </row>
    <row r="37327" spans="2:3" x14ac:dyDescent="0.2">
      <c r="B37327">
        <v>31.1033281333284</v>
      </c>
      <c r="C37327">
        <v>7.3771079555555596</v>
      </c>
    </row>
    <row r="37328" spans="2:3" x14ac:dyDescent="0.2">
      <c r="B37328">
        <v>31.1041614666618</v>
      </c>
      <c r="C37328">
        <v>7.3607462777777801</v>
      </c>
    </row>
    <row r="37329" spans="2:3" x14ac:dyDescent="0.2">
      <c r="B37329">
        <v>31.104994799995101</v>
      </c>
      <c r="C37329">
        <v>7.39953136666667</v>
      </c>
    </row>
    <row r="37330" spans="2:3" x14ac:dyDescent="0.2">
      <c r="B37330">
        <v>31.105828133328401</v>
      </c>
      <c r="C37330">
        <v>7.4515562444444496</v>
      </c>
    </row>
    <row r="37331" spans="2:3" x14ac:dyDescent="0.2">
      <c r="B37331">
        <v>31.106661466661802</v>
      </c>
      <c r="C37331">
        <v>7.4659044222222199</v>
      </c>
    </row>
    <row r="37332" spans="2:3" x14ac:dyDescent="0.2">
      <c r="B37332">
        <v>31.107494799995099</v>
      </c>
      <c r="C37332">
        <v>7.4325391777777803</v>
      </c>
    </row>
    <row r="37333" spans="2:3" x14ac:dyDescent="0.2">
      <c r="B37333">
        <v>31.108328133328399</v>
      </c>
      <c r="C37333">
        <v>7.3485695777777797</v>
      </c>
    </row>
    <row r="37334" spans="2:3" x14ac:dyDescent="0.2">
      <c r="B37334">
        <v>31.109161466661799</v>
      </c>
      <c r="C37334">
        <v>7.2375508666666697</v>
      </c>
    </row>
    <row r="37335" spans="2:3" x14ac:dyDescent="0.2">
      <c r="B37335">
        <v>31.1099947999951</v>
      </c>
      <c r="C37335">
        <v>7.1349681333333299</v>
      </c>
    </row>
    <row r="37336" spans="2:3" x14ac:dyDescent="0.2">
      <c r="B37336">
        <v>31.1108281333284</v>
      </c>
      <c r="C37336">
        <v>7.0916640222222203</v>
      </c>
    </row>
    <row r="37337" spans="2:3" x14ac:dyDescent="0.2">
      <c r="B37337">
        <v>31.111661466661801</v>
      </c>
      <c r="C37337">
        <v>7.1127029333333303</v>
      </c>
    </row>
    <row r="37338" spans="2:3" x14ac:dyDescent="0.2">
      <c r="B37338">
        <v>31.112494799995101</v>
      </c>
      <c r="C37338">
        <v>7.1556482111111102</v>
      </c>
    </row>
    <row r="37339" spans="2:3" x14ac:dyDescent="0.2">
      <c r="B37339">
        <v>31.113328133328402</v>
      </c>
      <c r="C37339">
        <v>7.1741969666666696</v>
      </c>
    </row>
    <row r="37340" spans="2:3" x14ac:dyDescent="0.2">
      <c r="B37340">
        <v>31.114161466661798</v>
      </c>
      <c r="C37340">
        <v>7.1451120555555603</v>
      </c>
    </row>
    <row r="37341" spans="2:3" x14ac:dyDescent="0.2">
      <c r="B37341">
        <v>31.114994799995099</v>
      </c>
      <c r="C37341">
        <v>7.0682461777777803</v>
      </c>
    </row>
    <row r="37342" spans="2:3" x14ac:dyDescent="0.2">
      <c r="B37342">
        <v>31.115828133328399</v>
      </c>
      <c r="C37342">
        <v>6.9668067666666698</v>
      </c>
    </row>
    <row r="37343" spans="2:3" x14ac:dyDescent="0.2">
      <c r="B37343">
        <v>31.1166614666618</v>
      </c>
      <c r="C37343">
        <v>6.8810922111111097</v>
      </c>
    </row>
    <row r="37344" spans="2:3" x14ac:dyDescent="0.2">
      <c r="B37344">
        <v>31.1174947999951</v>
      </c>
      <c r="C37344">
        <v>6.8561241222222202</v>
      </c>
    </row>
    <row r="37345" spans="2:3" x14ac:dyDescent="0.2">
      <c r="B37345">
        <v>31.118328133328401</v>
      </c>
      <c r="C37345">
        <v>6.8895529555555601</v>
      </c>
    </row>
    <row r="37346" spans="2:3" x14ac:dyDescent="0.2">
      <c r="B37346">
        <v>31.119161466661701</v>
      </c>
      <c r="C37346">
        <v>6.9347712666666697</v>
      </c>
    </row>
    <row r="37347" spans="2:3" x14ac:dyDescent="0.2">
      <c r="B37347">
        <v>31.119994799995101</v>
      </c>
      <c r="C37347">
        <v>6.9540228555555599</v>
      </c>
    </row>
    <row r="37348" spans="2:3" x14ac:dyDescent="0.2">
      <c r="B37348">
        <v>31.120828133328398</v>
      </c>
      <c r="C37348">
        <v>6.9293214555555602</v>
      </c>
    </row>
    <row r="37349" spans="2:3" x14ac:dyDescent="0.2">
      <c r="B37349">
        <v>31.121661466661699</v>
      </c>
      <c r="C37349">
        <v>6.8593927555555601</v>
      </c>
    </row>
    <row r="37350" spans="2:3" x14ac:dyDescent="0.2">
      <c r="B37350">
        <v>31.122494799995099</v>
      </c>
      <c r="C37350">
        <v>6.7658574777777796</v>
      </c>
    </row>
    <row r="37351" spans="2:3" x14ac:dyDescent="0.2">
      <c r="B37351">
        <v>31.1233281333284</v>
      </c>
      <c r="C37351">
        <v>6.6841071666666698</v>
      </c>
    </row>
    <row r="37352" spans="2:3" x14ac:dyDescent="0.2">
      <c r="B37352">
        <v>31.1241614666617</v>
      </c>
      <c r="C37352">
        <v>6.6622888444444497</v>
      </c>
    </row>
    <row r="37353" spans="2:3" x14ac:dyDescent="0.2">
      <c r="B37353">
        <v>31.1249947999951</v>
      </c>
      <c r="C37353">
        <v>6.6987328222222198</v>
      </c>
    </row>
    <row r="37354" spans="2:3" x14ac:dyDescent="0.2">
      <c r="B37354">
        <v>31.125828133328401</v>
      </c>
      <c r="C37354">
        <v>6.7597348444444503</v>
      </c>
    </row>
    <row r="37355" spans="2:3" x14ac:dyDescent="0.2">
      <c r="B37355">
        <v>31.126661466661702</v>
      </c>
      <c r="C37355">
        <v>6.8096147333333397</v>
      </c>
    </row>
    <row r="37356" spans="2:3" x14ac:dyDescent="0.2">
      <c r="B37356">
        <v>31.127494799995102</v>
      </c>
      <c r="C37356">
        <v>6.8286875444444499</v>
      </c>
    </row>
    <row r="37357" spans="2:3" x14ac:dyDescent="0.2">
      <c r="B37357">
        <v>31.128328133328399</v>
      </c>
      <c r="C37357">
        <v>6.8061370222222299</v>
      </c>
    </row>
    <row r="37358" spans="2:3" x14ac:dyDescent="0.2">
      <c r="B37358">
        <v>31.129161466661699</v>
      </c>
      <c r="C37358">
        <v>6.7577999000000002</v>
      </c>
    </row>
    <row r="37359" spans="2:3" x14ac:dyDescent="0.2">
      <c r="B37359">
        <v>31.129994799995099</v>
      </c>
      <c r="C37359">
        <v>6.71493623333334</v>
      </c>
    </row>
    <row r="37360" spans="2:3" x14ac:dyDescent="0.2">
      <c r="B37360">
        <v>31.1308281333284</v>
      </c>
      <c r="C37360">
        <v>6.7256432666666699</v>
      </c>
    </row>
    <row r="37361" spans="2:3" x14ac:dyDescent="0.2">
      <c r="B37361">
        <v>31.131661466661701</v>
      </c>
      <c r="C37361">
        <v>6.7862434111111103</v>
      </c>
    </row>
    <row r="37362" spans="2:3" x14ac:dyDescent="0.2">
      <c r="B37362">
        <v>31.132494799995101</v>
      </c>
      <c r="C37362">
        <v>6.8702015333333302</v>
      </c>
    </row>
    <row r="37363" spans="2:3" x14ac:dyDescent="0.2">
      <c r="B37363">
        <v>31.133328133328401</v>
      </c>
      <c r="C37363">
        <v>6.93465585555556</v>
      </c>
    </row>
    <row r="37364" spans="2:3" x14ac:dyDescent="0.2">
      <c r="B37364">
        <v>31.134161466661698</v>
      </c>
      <c r="C37364">
        <v>6.9569274666666701</v>
      </c>
    </row>
    <row r="37365" spans="2:3" x14ac:dyDescent="0.2">
      <c r="B37365">
        <v>31.134994799995098</v>
      </c>
      <c r="C37365">
        <v>6.9262087777777799</v>
      </c>
    </row>
    <row r="37366" spans="2:3" x14ac:dyDescent="0.2">
      <c r="B37366">
        <v>31.135828133328399</v>
      </c>
      <c r="C37366">
        <v>6.8661628555555598</v>
      </c>
    </row>
    <row r="37367" spans="2:3" x14ac:dyDescent="0.2">
      <c r="B37367">
        <v>31.1366614666617</v>
      </c>
      <c r="C37367">
        <v>6.8190037888888897</v>
      </c>
    </row>
    <row r="37368" spans="2:3" x14ac:dyDescent="0.2">
      <c r="B37368">
        <v>31.1374947999951</v>
      </c>
      <c r="C37368">
        <v>6.8314654111111199</v>
      </c>
    </row>
    <row r="37369" spans="2:3" x14ac:dyDescent="0.2">
      <c r="B37369">
        <v>31.1383281333284</v>
      </c>
      <c r="C37369">
        <v>6.9035596888888904</v>
      </c>
    </row>
    <row r="37370" spans="2:3" x14ac:dyDescent="0.2">
      <c r="B37370">
        <v>31.139161466661701</v>
      </c>
      <c r="C37370">
        <v>6.9909582888888897</v>
      </c>
    </row>
    <row r="37371" spans="2:3" x14ac:dyDescent="0.2">
      <c r="B37371">
        <v>31.139994799995101</v>
      </c>
      <c r="C37371">
        <v>7.0496844888888903</v>
      </c>
    </row>
    <row r="37372" spans="2:3" x14ac:dyDescent="0.2">
      <c r="B37372">
        <v>31.140828133328402</v>
      </c>
      <c r="C37372">
        <v>7.0588311555555503</v>
      </c>
    </row>
    <row r="37373" spans="2:3" x14ac:dyDescent="0.2">
      <c r="B37373">
        <v>31.141661466661699</v>
      </c>
      <c r="C37373">
        <v>7.0116558777777804</v>
      </c>
    </row>
    <row r="37374" spans="2:3" x14ac:dyDescent="0.2">
      <c r="B37374">
        <v>31.142494799995099</v>
      </c>
      <c r="C37374">
        <v>6.9339778666666696</v>
      </c>
    </row>
    <row r="37375" spans="2:3" x14ac:dyDescent="0.2">
      <c r="B37375">
        <v>31.143328133328399</v>
      </c>
      <c r="C37375">
        <v>6.8620067333333301</v>
      </c>
    </row>
    <row r="37376" spans="2:3" x14ac:dyDescent="0.2">
      <c r="B37376">
        <v>31.1441614666617</v>
      </c>
      <c r="C37376">
        <v>6.8473239111111104</v>
      </c>
    </row>
    <row r="37377" spans="2:3" x14ac:dyDescent="0.2">
      <c r="B37377">
        <v>31.1449947999951</v>
      </c>
      <c r="C37377">
        <v>6.8831195666666698</v>
      </c>
    </row>
    <row r="37378" spans="2:3" x14ac:dyDescent="0.2">
      <c r="B37378">
        <v>31.145828133328401</v>
      </c>
      <c r="C37378">
        <v>6.9383233444444503</v>
      </c>
    </row>
    <row r="37379" spans="2:3" x14ac:dyDescent="0.2">
      <c r="B37379">
        <v>31.146661466661701</v>
      </c>
      <c r="C37379">
        <v>6.9752406333333399</v>
      </c>
    </row>
    <row r="37380" spans="2:3" x14ac:dyDescent="0.2">
      <c r="B37380">
        <v>31.1474947999954</v>
      </c>
      <c r="C37380">
        <v>6.97235748888889</v>
      </c>
    </row>
    <row r="37381" spans="2:3" x14ac:dyDescent="0.2">
      <c r="B37381">
        <v>31.1483281333288</v>
      </c>
      <c r="C37381">
        <v>6.9151204666666697</v>
      </c>
    </row>
    <row r="37382" spans="2:3" x14ac:dyDescent="0.2">
      <c r="B37382">
        <v>31.1491614666621</v>
      </c>
      <c r="C37382">
        <v>6.8259713222222196</v>
      </c>
    </row>
    <row r="37383" spans="2:3" x14ac:dyDescent="0.2">
      <c r="B37383">
        <v>31.149994799995401</v>
      </c>
      <c r="C37383">
        <v>6.7458345777777797</v>
      </c>
    </row>
    <row r="37384" spans="2:3" x14ac:dyDescent="0.2">
      <c r="B37384">
        <v>31.150828133328801</v>
      </c>
      <c r="C37384">
        <v>6.7249960777777797</v>
      </c>
    </row>
    <row r="37385" spans="2:3" x14ac:dyDescent="0.2">
      <c r="B37385">
        <v>31.151661466662102</v>
      </c>
      <c r="C37385">
        <v>6.7551172777777797</v>
      </c>
    </row>
    <row r="37386" spans="2:3" x14ac:dyDescent="0.2">
      <c r="B37386">
        <v>31.152494799995399</v>
      </c>
      <c r="C37386">
        <v>6.8013230444444499</v>
      </c>
    </row>
    <row r="37387" spans="2:3" x14ac:dyDescent="0.2">
      <c r="B37387">
        <v>31.153328133328799</v>
      </c>
      <c r="C37387">
        <v>6.8241031888888903</v>
      </c>
    </row>
    <row r="37388" spans="2:3" x14ac:dyDescent="0.2">
      <c r="B37388">
        <v>31.154161466662099</v>
      </c>
      <c r="C37388">
        <v>6.79973987777778</v>
      </c>
    </row>
    <row r="37389" spans="2:3" x14ac:dyDescent="0.2">
      <c r="B37389">
        <v>31.1549947999954</v>
      </c>
      <c r="C37389">
        <v>6.72376961111111</v>
      </c>
    </row>
    <row r="37390" spans="2:3" x14ac:dyDescent="0.2">
      <c r="B37390">
        <v>31.1558281333288</v>
      </c>
      <c r="C37390">
        <v>6.6198338999999997</v>
      </c>
    </row>
    <row r="37391" spans="2:3" x14ac:dyDescent="0.2">
      <c r="B37391">
        <v>31.156661466662101</v>
      </c>
      <c r="C37391">
        <v>6.5291301333333402</v>
      </c>
    </row>
    <row r="37392" spans="2:3" x14ac:dyDescent="0.2">
      <c r="B37392">
        <v>31.157494799995401</v>
      </c>
      <c r="C37392">
        <v>6.4945804000000003</v>
      </c>
    </row>
    <row r="37393" spans="2:3" x14ac:dyDescent="0.2">
      <c r="B37393">
        <v>31.158328133328801</v>
      </c>
      <c r="C37393">
        <v>6.5075972000000002</v>
      </c>
    </row>
    <row r="37394" spans="2:3" x14ac:dyDescent="0.2">
      <c r="B37394">
        <v>31.159161466662098</v>
      </c>
      <c r="C37394">
        <v>6.5354207111111204</v>
      </c>
    </row>
    <row r="37395" spans="2:3" x14ac:dyDescent="0.2">
      <c r="B37395">
        <v>31.159994799995399</v>
      </c>
      <c r="C37395">
        <v>6.5446362111111096</v>
      </c>
    </row>
    <row r="37396" spans="2:3" x14ac:dyDescent="0.2">
      <c r="B37396">
        <v>31.160828133328799</v>
      </c>
      <c r="C37396">
        <v>6.5151067111111098</v>
      </c>
    </row>
    <row r="37397" spans="2:3" x14ac:dyDescent="0.2">
      <c r="B37397">
        <v>31.1616614666621</v>
      </c>
      <c r="C37397">
        <v>6.4489935111111096</v>
      </c>
    </row>
    <row r="37398" spans="2:3" x14ac:dyDescent="0.2">
      <c r="B37398">
        <v>31.1624947999954</v>
      </c>
      <c r="C37398">
        <v>6.3607987555555603</v>
      </c>
    </row>
    <row r="37399" spans="2:3" x14ac:dyDescent="0.2">
      <c r="B37399">
        <v>31.1633281333288</v>
      </c>
      <c r="C37399">
        <v>6.2893157888888904</v>
      </c>
    </row>
    <row r="37400" spans="2:3" x14ac:dyDescent="0.2">
      <c r="B37400">
        <v>31.164161466662101</v>
      </c>
      <c r="C37400">
        <v>6.2659544333333397</v>
      </c>
    </row>
    <row r="37401" spans="2:3" x14ac:dyDescent="0.2">
      <c r="B37401">
        <v>31.164994799995402</v>
      </c>
      <c r="C37401">
        <v>6.2894681111111099</v>
      </c>
    </row>
    <row r="37402" spans="2:3" x14ac:dyDescent="0.2">
      <c r="B37402">
        <v>31.165828133328802</v>
      </c>
      <c r="C37402">
        <v>6.3255833888888899</v>
      </c>
    </row>
    <row r="37403" spans="2:3" x14ac:dyDescent="0.2">
      <c r="B37403">
        <v>31.166661466662099</v>
      </c>
      <c r="C37403">
        <v>6.3429949666666703</v>
      </c>
    </row>
    <row r="37404" spans="2:3" x14ac:dyDescent="0.2">
      <c r="B37404">
        <v>31.167494799995399</v>
      </c>
      <c r="C37404">
        <v>6.3236392666666701</v>
      </c>
    </row>
    <row r="37405" spans="2:3" x14ac:dyDescent="0.2">
      <c r="B37405">
        <v>31.168328133328799</v>
      </c>
      <c r="C37405">
        <v>6.2688167888888904</v>
      </c>
    </row>
    <row r="37406" spans="2:3" x14ac:dyDescent="0.2">
      <c r="B37406">
        <v>31.1691614666621</v>
      </c>
      <c r="C37406">
        <v>6.1979933666666698</v>
      </c>
    </row>
    <row r="37407" spans="2:3" x14ac:dyDescent="0.2">
      <c r="B37407">
        <v>31.169994799995401</v>
      </c>
      <c r="C37407">
        <v>6.1432854444444498</v>
      </c>
    </row>
    <row r="37408" spans="2:3" x14ac:dyDescent="0.2">
      <c r="B37408">
        <v>31.170828133328801</v>
      </c>
      <c r="C37408">
        <v>6.1356058111111098</v>
      </c>
    </row>
    <row r="37409" spans="2:3" x14ac:dyDescent="0.2">
      <c r="B37409">
        <v>31.171661466662101</v>
      </c>
      <c r="C37409">
        <v>6.1701278555555596</v>
      </c>
    </row>
    <row r="37410" spans="2:3" x14ac:dyDescent="0.2">
      <c r="B37410">
        <v>31.172494799995398</v>
      </c>
      <c r="C37410">
        <v>6.2168768111111099</v>
      </c>
    </row>
    <row r="37411" spans="2:3" x14ac:dyDescent="0.2">
      <c r="B37411">
        <v>31.173328133328798</v>
      </c>
      <c r="C37411">
        <v>6.2489511333333398</v>
      </c>
    </row>
    <row r="37412" spans="2:3" x14ac:dyDescent="0.2">
      <c r="B37412">
        <v>31.174161466662099</v>
      </c>
      <c r="C37412">
        <v>6.2499454555555598</v>
      </c>
    </row>
    <row r="37413" spans="2:3" x14ac:dyDescent="0.2">
      <c r="B37413">
        <v>31.1749947999954</v>
      </c>
      <c r="C37413">
        <v>6.2131939333333301</v>
      </c>
    </row>
    <row r="37414" spans="2:3" x14ac:dyDescent="0.2">
      <c r="B37414">
        <v>31.1758281333288</v>
      </c>
      <c r="C37414">
        <v>6.1557004888888898</v>
      </c>
    </row>
    <row r="37415" spans="2:3" x14ac:dyDescent="0.2">
      <c r="B37415">
        <v>31.1766614666621</v>
      </c>
      <c r="C37415">
        <v>6.1069968666666696</v>
      </c>
    </row>
    <row r="37416" spans="2:3" x14ac:dyDescent="0.2">
      <c r="B37416">
        <v>31.177494799995401</v>
      </c>
      <c r="C37416">
        <v>6.1050692666666704</v>
      </c>
    </row>
    <row r="37417" spans="2:3" x14ac:dyDescent="0.2">
      <c r="B37417">
        <v>31.178328133328801</v>
      </c>
      <c r="C37417">
        <v>6.1477313333333301</v>
      </c>
    </row>
    <row r="37418" spans="2:3" x14ac:dyDescent="0.2">
      <c r="B37418">
        <v>31.179161466662102</v>
      </c>
      <c r="C37418">
        <v>6.20862117777778</v>
      </c>
    </row>
    <row r="37419" spans="2:3" x14ac:dyDescent="0.2">
      <c r="B37419">
        <v>31.179994799995399</v>
      </c>
      <c r="C37419">
        <v>6.2572758666666699</v>
      </c>
    </row>
    <row r="37420" spans="2:3" x14ac:dyDescent="0.2">
      <c r="B37420">
        <v>31.180828133328799</v>
      </c>
      <c r="C37420">
        <v>6.2719929111111199</v>
      </c>
    </row>
    <row r="37421" spans="2:3" x14ac:dyDescent="0.2">
      <c r="B37421">
        <v>31.181661466662099</v>
      </c>
      <c r="C37421">
        <v>6.24748012222223</v>
      </c>
    </row>
    <row r="37422" spans="2:3" x14ac:dyDescent="0.2">
      <c r="B37422">
        <v>31.1824947999954</v>
      </c>
      <c r="C37422">
        <v>6.1990602222222302</v>
      </c>
    </row>
    <row r="37423" spans="2:3" x14ac:dyDescent="0.2">
      <c r="B37423">
        <v>31.1833281333287</v>
      </c>
      <c r="C37423">
        <v>6.1606100000000001</v>
      </c>
    </row>
    <row r="37424" spans="2:3" x14ac:dyDescent="0.2">
      <c r="B37424">
        <v>31.184161466662101</v>
      </c>
      <c r="C37424">
        <v>6.1671228444444504</v>
      </c>
    </row>
    <row r="37425" spans="2:3" x14ac:dyDescent="0.2">
      <c r="B37425">
        <v>31.184994799995401</v>
      </c>
      <c r="C37425">
        <v>6.2207951888888902</v>
      </c>
    </row>
    <row r="37426" spans="2:3" x14ac:dyDescent="0.2">
      <c r="B37426">
        <v>31.185828133328702</v>
      </c>
      <c r="C37426">
        <v>6.2964133888888902</v>
      </c>
    </row>
    <row r="37427" spans="2:3" x14ac:dyDescent="0.2">
      <c r="B37427">
        <v>31.186661466662098</v>
      </c>
      <c r="C37427">
        <v>6.3597684000000001</v>
      </c>
    </row>
    <row r="37428" spans="2:3" x14ac:dyDescent="0.2">
      <c r="B37428">
        <v>31.187494799995399</v>
      </c>
      <c r="C37428">
        <v>6.3919904888888901</v>
      </c>
    </row>
    <row r="37429" spans="2:3" x14ac:dyDescent="0.2">
      <c r="B37429">
        <v>31.188328133328699</v>
      </c>
      <c r="C37429">
        <v>6.3795616222222202</v>
      </c>
    </row>
    <row r="37430" spans="2:3" x14ac:dyDescent="0.2">
      <c r="B37430">
        <v>31.1891614666621</v>
      </c>
      <c r="C37430">
        <v>6.3429306111111101</v>
      </c>
    </row>
    <row r="37431" spans="2:3" x14ac:dyDescent="0.2">
      <c r="B37431">
        <v>31.1899947999954</v>
      </c>
      <c r="C37431">
        <v>6.3106303666666701</v>
      </c>
    </row>
    <row r="37432" spans="2:3" x14ac:dyDescent="0.2">
      <c r="B37432">
        <v>31.190828133328701</v>
      </c>
      <c r="C37432">
        <v>6.3267702555555596</v>
      </c>
    </row>
    <row r="37433" spans="2:3" x14ac:dyDescent="0.2">
      <c r="B37433">
        <v>31.191661466662101</v>
      </c>
      <c r="C37433">
        <v>6.3903178555555602</v>
      </c>
    </row>
    <row r="37434" spans="2:3" x14ac:dyDescent="0.2">
      <c r="B37434">
        <v>31.192494799995401</v>
      </c>
      <c r="C37434">
        <v>6.4695961777777802</v>
      </c>
    </row>
    <row r="37435" spans="2:3" x14ac:dyDescent="0.2">
      <c r="B37435">
        <v>31.193328133328698</v>
      </c>
      <c r="C37435">
        <v>6.5302491888888898</v>
      </c>
    </row>
    <row r="37436" spans="2:3" x14ac:dyDescent="0.2">
      <c r="B37436">
        <v>31.194161466662099</v>
      </c>
      <c r="C37436">
        <v>6.5556851444444497</v>
      </c>
    </row>
    <row r="37437" spans="2:3" x14ac:dyDescent="0.2">
      <c r="B37437">
        <v>31.194994799995399</v>
      </c>
      <c r="C37437">
        <v>6.5395295444444503</v>
      </c>
    </row>
    <row r="37438" spans="2:3" x14ac:dyDescent="0.2">
      <c r="B37438">
        <v>31.1958281333287</v>
      </c>
      <c r="C37438">
        <v>6.4998022000000004</v>
      </c>
    </row>
    <row r="37439" spans="2:3" x14ac:dyDescent="0.2">
      <c r="B37439">
        <v>31.1966614666621</v>
      </c>
      <c r="C37439">
        <v>6.4660673888888898</v>
      </c>
    </row>
    <row r="37440" spans="2:3" x14ac:dyDescent="0.2">
      <c r="B37440">
        <v>31.1974947999954</v>
      </c>
      <c r="C37440">
        <v>6.4895595888888904</v>
      </c>
    </row>
    <row r="37441" spans="2:3" x14ac:dyDescent="0.2">
      <c r="B37441">
        <v>31.198328133328701</v>
      </c>
      <c r="C37441">
        <v>6.5671223222222199</v>
      </c>
    </row>
    <row r="37442" spans="2:3" x14ac:dyDescent="0.2">
      <c r="B37442">
        <v>31.199161466662101</v>
      </c>
      <c r="C37442">
        <v>6.6613705000000003</v>
      </c>
    </row>
    <row r="37443" spans="2:3" x14ac:dyDescent="0.2">
      <c r="B37443">
        <v>31.199994799995402</v>
      </c>
      <c r="C37443">
        <v>6.7336481222222302</v>
      </c>
    </row>
    <row r="37444" spans="2:3" x14ac:dyDescent="0.2">
      <c r="B37444">
        <v>31.200828133328699</v>
      </c>
      <c r="C37444">
        <v>6.7679979000000001</v>
      </c>
    </row>
    <row r="37445" spans="2:3" x14ac:dyDescent="0.2">
      <c r="B37445">
        <v>31.201661466662099</v>
      </c>
      <c r="C37445">
        <v>6.7560231000000002</v>
      </c>
    </row>
    <row r="37446" spans="2:3" x14ac:dyDescent="0.2">
      <c r="B37446">
        <v>31.202494799995399</v>
      </c>
      <c r="C37446">
        <v>6.7170419222222302</v>
      </c>
    </row>
    <row r="37447" spans="2:3" x14ac:dyDescent="0.2">
      <c r="B37447">
        <v>31.2033281333287</v>
      </c>
      <c r="C37447">
        <v>6.6809213333333402</v>
      </c>
    </row>
    <row r="37448" spans="2:3" x14ac:dyDescent="0.2">
      <c r="B37448">
        <v>31.2041614666621</v>
      </c>
      <c r="C37448">
        <v>6.7018673555555601</v>
      </c>
    </row>
    <row r="37449" spans="2:3" x14ac:dyDescent="0.2">
      <c r="B37449">
        <v>31.204994799995401</v>
      </c>
      <c r="C37449">
        <v>6.7773533444444496</v>
      </c>
    </row>
    <row r="37450" spans="2:3" x14ac:dyDescent="0.2">
      <c r="B37450">
        <v>31.205828133328701</v>
      </c>
      <c r="C37450">
        <v>6.8717980888888901</v>
      </c>
    </row>
    <row r="37451" spans="2:3" x14ac:dyDescent="0.2">
      <c r="B37451">
        <v>31.206661466662101</v>
      </c>
      <c r="C37451">
        <v>6.9471210111111104</v>
      </c>
    </row>
    <row r="37452" spans="2:3" x14ac:dyDescent="0.2">
      <c r="B37452">
        <v>31.207494799995398</v>
      </c>
      <c r="C37452">
        <v>6.9778411444444401</v>
      </c>
    </row>
    <row r="37453" spans="2:3" x14ac:dyDescent="0.2">
      <c r="B37453">
        <v>31.208328133328699</v>
      </c>
      <c r="C37453">
        <v>6.9624040555555604</v>
      </c>
    </row>
    <row r="37454" spans="2:3" x14ac:dyDescent="0.2">
      <c r="B37454">
        <v>31.209161466662099</v>
      </c>
      <c r="C37454">
        <v>6.9192963555555602</v>
      </c>
    </row>
    <row r="37455" spans="2:3" x14ac:dyDescent="0.2">
      <c r="B37455">
        <v>31.2099947999954</v>
      </c>
      <c r="C37455">
        <v>6.8875477444444497</v>
      </c>
    </row>
    <row r="37456" spans="2:3" x14ac:dyDescent="0.2">
      <c r="B37456">
        <v>31.2108281333287</v>
      </c>
      <c r="C37456">
        <v>6.9095939111111102</v>
      </c>
    </row>
    <row r="37457" spans="2:3" x14ac:dyDescent="0.2">
      <c r="B37457">
        <v>31.2116614666621</v>
      </c>
      <c r="C37457">
        <v>6.9807490999999997</v>
      </c>
    </row>
    <row r="37458" spans="2:3" x14ac:dyDescent="0.2">
      <c r="B37458">
        <v>31.212494799995401</v>
      </c>
      <c r="C37458">
        <v>7.0657586222222202</v>
      </c>
    </row>
    <row r="37459" spans="2:3" x14ac:dyDescent="0.2">
      <c r="B37459">
        <v>31.213328133328702</v>
      </c>
      <c r="C37459">
        <v>7.1293143333333298</v>
      </c>
    </row>
    <row r="37460" spans="2:3" x14ac:dyDescent="0.2">
      <c r="B37460">
        <v>31.214161466662102</v>
      </c>
      <c r="C37460">
        <v>7.14672405555556</v>
      </c>
    </row>
    <row r="37461" spans="2:3" x14ac:dyDescent="0.2">
      <c r="B37461">
        <v>31.214994799995399</v>
      </c>
      <c r="C37461">
        <v>7.1137193222222299</v>
      </c>
    </row>
    <row r="37462" spans="2:3" x14ac:dyDescent="0.2">
      <c r="B37462">
        <v>31.215828133328699</v>
      </c>
      <c r="C37462">
        <v>7.0434231777777798</v>
      </c>
    </row>
    <row r="37463" spans="2:3" x14ac:dyDescent="0.2">
      <c r="B37463">
        <v>31.216661466662099</v>
      </c>
      <c r="C37463">
        <v>6.9827317999999998</v>
      </c>
    </row>
    <row r="37464" spans="2:3" x14ac:dyDescent="0.2">
      <c r="B37464">
        <v>31.2174947999954</v>
      </c>
      <c r="C37464">
        <v>6.9771568888888904</v>
      </c>
    </row>
    <row r="37465" spans="2:3" x14ac:dyDescent="0.2">
      <c r="B37465">
        <v>31.218328133328701</v>
      </c>
      <c r="C37465">
        <v>7.0296058888888897</v>
      </c>
    </row>
    <row r="37466" spans="2:3" x14ac:dyDescent="0.2">
      <c r="B37466">
        <v>31.219161466662001</v>
      </c>
      <c r="C37466">
        <v>7.1044294111111199</v>
      </c>
    </row>
    <row r="37467" spans="2:3" x14ac:dyDescent="0.2">
      <c r="B37467">
        <v>31.219994799995401</v>
      </c>
      <c r="C37467">
        <v>7.1572407444444499</v>
      </c>
    </row>
    <row r="37468" spans="2:3" x14ac:dyDescent="0.2">
      <c r="B37468">
        <v>31.220828133328698</v>
      </c>
      <c r="C37468">
        <v>7.1663128111111201</v>
      </c>
    </row>
    <row r="37469" spans="2:3" x14ac:dyDescent="0.2">
      <c r="B37469">
        <v>31.221661466661999</v>
      </c>
      <c r="C37469">
        <v>7.1178882555555596</v>
      </c>
    </row>
    <row r="37470" spans="2:3" x14ac:dyDescent="0.2">
      <c r="B37470">
        <v>31.222494799995399</v>
      </c>
      <c r="C37470">
        <v>7.0385138333333401</v>
      </c>
    </row>
    <row r="37471" spans="2:3" x14ac:dyDescent="0.2">
      <c r="B37471">
        <v>31.2233281333287</v>
      </c>
      <c r="C37471">
        <v>6.9707444111111103</v>
      </c>
    </row>
    <row r="37472" spans="2:3" x14ac:dyDescent="0.2">
      <c r="B37472">
        <v>31.224161466662</v>
      </c>
      <c r="C37472">
        <v>6.9607721000000096</v>
      </c>
    </row>
    <row r="37473" spans="2:3" x14ac:dyDescent="0.2">
      <c r="B37473">
        <v>31.2249947999954</v>
      </c>
      <c r="C37473">
        <v>7.0060462111111201</v>
      </c>
    </row>
    <row r="37474" spans="2:3" x14ac:dyDescent="0.2">
      <c r="B37474">
        <v>31.225828133328701</v>
      </c>
      <c r="C37474">
        <v>7.06595026666667</v>
      </c>
    </row>
    <row r="37475" spans="2:3" x14ac:dyDescent="0.2">
      <c r="B37475">
        <v>31.226661466662001</v>
      </c>
      <c r="C37475">
        <v>7.1024182555555599</v>
      </c>
    </row>
    <row r="37476" spans="2:3" x14ac:dyDescent="0.2">
      <c r="B37476">
        <v>31.227494799995402</v>
      </c>
      <c r="C37476">
        <v>7.0971592666666696</v>
      </c>
    </row>
    <row r="37477" spans="2:3" x14ac:dyDescent="0.2">
      <c r="B37477">
        <v>31.228328133328699</v>
      </c>
      <c r="C37477">
        <v>7.0396277999999999</v>
      </c>
    </row>
    <row r="37478" spans="2:3" x14ac:dyDescent="0.2">
      <c r="B37478">
        <v>31.229161466661999</v>
      </c>
      <c r="C37478">
        <v>6.9505978222222202</v>
      </c>
    </row>
    <row r="37479" spans="2:3" x14ac:dyDescent="0.2">
      <c r="B37479">
        <v>31.229994799995399</v>
      </c>
      <c r="C37479">
        <v>6.8632270666666697</v>
      </c>
    </row>
    <row r="37480" spans="2:3" x14ac:dyDescent="0.2">
      <c r="B37480">
        <v>31.2308281333287</v>
      </c>
      <c r="C37480">
        <v>6.8280144222222301</v>
      </c>
    </row>
    <row r="37481" spans="2:3" x14ac:dyDescent="0.2">
      <c r="B37481">
        <v>31.231661466662</v>
      </c>
      <c r="C37481">
        <v>6.8459278777777799</v>
      </c>
    </row>
    <row r="37482" spans="2:3" x14ac:dyDescent="0.2">
      <c r="B37482">
        <v>31.232494799995401</v>
      </c>
      <c r="C37482">
        <v>6.8791429333333403</v>
      </c>
    </row>
    <row r="37483" spans="2:3" x14ac:dyDescent="0.2">
      <c r="B37483">
        <v>31.233328133328701</v>
      </c>
      <c r="C37483">
        <v>6.8976243666666699</v>
      </c>
    </row>
    <row r="37484" spans="2:3" x14ac:dyDescent="0.2">
      <c r="B37484">
        <v>31.234161466662002</v>
      </c>
      <c r="C37484">
        <v>6.8811926999999997</v>
      </c>
    </row>
    <row r="37485" spans="2:3" x14ac:dyDescent="0.2">
      <c r="B37485">
        <v>31.234994799995398</v>
      </c>
      <c r="C37485">
        <v>6.8188309333333397</v>
      </c>
    </row>
    <row r="37486" spans="2:3" x14ac:dyDescent="0.2">
      <c r="B37486">
        <v>31.235828133328699</v>
      </c>
      <c r="C37486">
        <v>6.7293692666666702</v>
      </c>
    </row>
    <row r="37487" spans="2:3" x14ac:dyDescent="0.2">
      <c r="B37487">
        <v>31.236661466661999</v>
      </c>
      <c r="C37487">
        <v>6.6444914666666701</v>
      </c>
    </row>
    <row r="37488" spans="2:3" x14ac:dyDescent="0.2">
      <c r="B37488">
        <v>31.2374947999954</v>
      </c>
      <c r="C37488">
        <v>6.6132727333333401</v>
      </c>
    </row>
    <row r="37489" spans="2:3" x14ac:dyDescent="0.2">
      <c r="B37489">
        <v>31.2383281333287</v>
      </c>
      <c r="C37489">
        <v>6.6339817555555598</v>
      </c>
    </row>
    <row r="37490" spans="2:3" x14ac:dyDescent="0.2">
      <c r="B37490">
        <v>31.239161466662001</v>
      </c>
      <c r="C37490">
        <v>6.67555923333334</v>
      </c>
    </row>
    <row r="37491" spans="2:3" x14ac:dyDescent="0.2">
      <c r="B37491">
        <v>31.239994799995401</v>
      </c>
      <c r="C37491">
        <v>6.7015061888888896</v>
      </c>
    </row>
    <row r="37492" spans="2:3" x14ac:dyDescent="0.2">
      <c r="B37492">
        <v>31.240828133328701</v>
      </c>
      <c r="C37492">
        <v>6.69066664444445</v>
      </c>
    </row>
    <row r="37493" spans="2:3" x14ac:dyDescent="0.2">
      <c r="B37493">
        <v>31.241661466661999</v>
      </c>
      <c r="C37493">
        <v>6.6365795111111101</v>
      </c>
    </row>
    <row r="37494" spans="2:3" x14ac:dyDescent="0.2">
      <c r="B37494">
        <v>31.242494799995399</v>
      </c>
      <c r="C37494">
        <v>6.5623439000000001</v>
      </c>
    </row>
    <row r="37495" spans="2:3" x14ac:dyDescent="0.2">
      <c r="B37495">
        <v>31.243328133328699</v>
      </c>
      <c r="C37495">
        <v>6.4916141111111099</v>
      </c>
    </row>
    <row r="37496" spans="2:3" x14ac:dyDescent="0.2">
      <c r="B37496">
        <v>31.244161466662</v>
      </c>
      <c r="C37496">
        <v>6.4734274888888903</v>
      </c>
    </row>
    <row r="37497" spans="2:3" x14ac:dyDescent="0.2">
      <c r="B37497">
        <v>31.2449947999954</v>
      </c>
      <c r="C37497">
        <v>6.5046188222222199</v>
      </c>
    </row>
    <row r="37498" spans="2:3" x14ac:dyDescent="0.2">
      <c r="B37498">
        <v>31.2458281333287</v>
      </c>
      <c r="C37498">
        <v>6.5562993777777798</v>
      </c>
    </row>
    <row r="37499" spans="2:3" x14ac:dyDescent="0.2">
      <c r="B37499">
        <v>31.246661466662001</v>
      </c>
      <c r="C37499">
        <v>6.5912566777777801</v>
      </c>
    </row>
    <row r="37500" spans="2:3" x14ac:dyDescent="0.2">
      <c r="B37500">
        <v>31.247494799995401</v>
      </c>
      <c r="C37500">
        <v>6.5870334111111104</v>
      </c>
    </row>
    <row r="37501" spans="2:3" x14ac:dyDescent="0.2">
      <c r="B37501">
        <v>31.248328133328702</v>
      </c>
      <c r="C37501">
        <v>6.5406104555555604</v>
      </c>
    </row>
    <row r="37502" spans="2:3" x14ac:dyDescent="0.2">
      <c r="B37502">
        <v>31.249161466661999</v>
      </c>
      <c r="C37502">
        <v>6.4723977111111104</v>
      </c>
    </row>
    <row r="37503" spans="2:3" x14ac:dyDescent="0.2">
      <c r="B37503">
        <v>31.249994799995399</v>
      </c>
      <c r="C37503">
        <v>6.4196782111111101</v>
      </c>
    </row>
    <row r="37504" spans="2:3" x14ac:dyDescent="0.2">
      <c r="B37504">
        <v>31.250828133328699</v>
      </c>
      <c r="C37504">
        <v>6.4290270222222201</v>
      </c>
    </row>
    <row r="37505" spans="2:3" x14ac:dyDescent="0.2">
      <c r="B37505">
        <v>31.251661466662</v>
      </c>
      <c r="C37505">
        <v>6.4867529666666703</v>
      </c>
    </row>
    <row r="37506" spans="2:3" x14ac:dyDescent="0.2">
      <c r="B37506">
        <v>31.252494799995301</v>
      </c>
      <c r="C37506">
        <v>6.5557154444444503</v>
      </c>
    </row>
    <row r="37507" spans="2:3" x14ac:dyDescent="0.2">
      <c r="B37507">
        <v>31.253328133328701</v>
      </c>
      <c r="C37507">
        <v>6.5998067000000002</v>
      </c>
    </row>
    <row r="37508" spans="2:3" x14ac:dyDescent="0.2">
      <c r="B37508">
        <v>31.254161466662001</v>
      </c>
      <c r="C37508">
        <v>6.6071188777777801</v>
      </c>
    </row>
    <row r="37509" spans="2:3" x14ac:dyDescent="0.2">
      <c r="B37509">
        <v>31.254994799995401</v>
      </c>
      <c r="C37509">
        <v>6.5758364</v>
      </c>
    </row>
    <row r="37510" spans="2:3" x14ac:dyDescent="0.2">
      <c r="B37510">
        <v>31.255828133328698</v>
      </c>
      <c r="C37510">
        <v>6.5228427444444401</v>
      </c>
    </row>
    <row r="37511" spans="2:3" x14ac:dyDescent="0.2">
      <c r="B37511">
        <v>31.256661466661999</v>
      </c>
      <c r="C37511">
        <v>6.47572146666666</v>
      </c>
    </row>
    <row r="37512" spans="2:3" x14ac:dyDescent="0.2">
      <c r="B37512">
        <v>31.2574947999953</v>
      </c>
      <c r="C37512">
        <v>6.47839772222222</v>
      </c>
    </row>
    <row r="37513" spans="2:3" x14ac:dyDescent="0.2">
      <c r="B37513">
        <v>31.2583281333287</v>
      </c>
      <c r="C37513">
        <v>6.5295114444444398</v>
      </c>
    </row>
    <row r="37514" spans="2:3" x14ac:dyDescent="0.2">
      <c r="B37514">
        <v>31.259161466662</v>
      </c>
      <c r="C37514">
        <v>6.6004215777777802</v>
      </c>
    </row>
    <row r="37515" spans="2:3" x14ac:dyDescent="0.2">
      <c r="B37515">
        <v>31.259994799995301</v>
      </c>
      <c r="C37515">
        <v>6.6555431333333397</v>
      </c>
    </row>
    <row r="37516" spans="2:3" x14ac:dyDescent="0.2">
      <c r="B37516">
        <v>31.260828133328701</v>
      </c>
      <c r="C37516">
        <v>6.6724673888888901</v>
      </c>
    </row>
    <row r="37517" spans="2:3" x14ac:dyDescent="0.2">
      <c r="B37517">
        <v>31.261661466662002</v>
      </c>
      <c r="C37517">
        <v>6.6468254555555601</v>
      </c>
    </row>
    <row r="37518" spans="2:3" x14ac:dyDescent="0.2">
      <c r="B37518">
        <v>31.262494799995299</v>
      </c>
      <c r="C37518">
        <v>6.5951279333333401</v>
      </c>
    </row>
    <row r="37519" spans="2:3" x14ac:dyDescent="0.2">
      <c r="B37519">
        <v>31.263328133328699</v>
      </c>
      <c r="C37519">
        <v>6.5542564333333404</v>
      </c>
    </row>
    <row r="37520" spans="2:3" x14ac:dyDescent="0.2">
      <c r="B37520">
        <v>31.264161466661999</v>
      </c>
      <c r="C37520">
        <v>6.5617831888888896</v>
      </c>
    </row>
    <row r="37521" spans="2:3" x14ac:dyDescent="0.2">
      <c r="B37521">
        <v>31.2649947999953</v>
      </c>
      <c r="C37521">
        <v>6.6187497111111204</v>
      </c>
    </row>
    <row r="37522" spans="2:3" x14ac:dyDescent="0.2">
      <c r="B37522">
        <v>31.2658281333287</v>
      </c>
      <c r="C37522">
        <v>6.69099491111111</v>
      </c>
    </row>
    <row r="37523" spans="2:3" x14ac:dyDescent="0.2">
      <c r="B37523">
        <v>31.266661466662001</v>
      </c>
      <c r="C37523">
        <v>6.7503412333333399</v>
      </c>
    </row>
    <row r="37524" spans="2:3" x14ac:dyDescent="0.2">
      <c r="B37524">
        <v>31.267494799995301</v>
      </c>
      <c r="C37524">
        <v>6.7681976222222202</v>
      </c>
    </row>
    <row r="37525" spans="2:3" x14ac:dyDescent="0.2">
      <c r="B37525">
        <v>31.268328133328701</v>
      </c>
      <c r="C37525">
        <v>6.7358523555555596</v>
      </c>
    </row>
    <row r="37526" spans="2:3" x14ac:dyDescent="0.2">
      <c r="B37526">
        <v>31.269161466661998</v>
      </c>
      <c r="C37526">
        <v>6.6721703888888904</v>
      </c>
    </row>
    <row r="37527" spans="2:3" x14ac:dyDescent="0.2">
      <c r="B37527">
        <v>31.269994799995299</v>
      </c>
      <c r="C37527">
        <v>6.6146442222222301</v>
      </c>
    </row>
    <row r="37528" spans="2:3" x14ac:dyDescent="0.2">
      <c r="B37528">
        <v>31.270828133328699</v>
      </c>
      <c r="C37528">
        <v>6.60986426666667</v>
      </c>
    </row>
    <row r="37529" spans="2:3" x14ac:dyDescent="0.2">
      <c r="B37529">
        <v>31.271661466662</v>
      </c>
      <c r="C37529">
        <v>6.65191173333334</v>
      </c>
    </row>
    <row r="37530" spans="2:3" x14ac:dyDescent="0.2">
      <c r="B37530">
        <v>31.2724947999953</v>
      </c>
      <c r="C37530">
        <v>6.7154936777777801</v>
      </c>
    </row>
    <row r="37531" spans="2:3" x14ac:dyDescent="0.2">
      <c r="B37531">
        <v>31.2733281333287</v>
      </c>
      <c r="C37531">
        <v>6.7644506333333299</v>
      </c>
    </row>
    <row r="37532" spans="2:3" x14ac:dyDescent="0.2">
      <c r="B37532">
        <v>31.274161466662001</v>
      </c>
      <c r="C37532">
        <v>6.7779917333333399</v>
      </c>
    </row>
    <row r="37533" spans="2:3" x14ac:dyDescent="0.2">
      <c r="B37533">
        <v>31.274994799995302</v>
      </c>
      <c r="C37533">
        <v>6.7502838222222197</v>
      </c>
    </row>
    <row r="37534" spans="2:3" x14ac:dyDescent="0.2">
      <c r="B37534">
        <v>31.275828133328702</v>
      </c>
      <c r="C37534">
        <v>6.69471312222222</v>
      </c>
    </row>
    <row r="37535" spans="2:3" x14ac:dyDescent="0.2">
      <c r="B37535">
        <v>31.276661466661999</v>
      </c>
      <c r="C37535">
        <v>6.6490065888888896</v>
      </c>
    </row>
    <row r="37536" spans="2:3" x14ac:dyDescent="0.2">
      <c r="B37536">
        <v>31.277494799995299</v>
      </c>
      <c r="C37536">
        <v>6.6526112222222196</v>
      </c>
    </row>
    <row r="37537" spans="2:3" x14ac:dyDescent="0.2">
      <c r="B37537">
        <v>31.278328133328699</v>
      </c>
      <c r="C37537">
        <v>6.7041606444444399</v>
      </c>
    </row>
    <row r="37538" spans="2:3" x14ac:dyDescent="0.2">
      <c r="B37538">
        <v>31.279161466662</v>
      </c>
      <c r="C37538">
        <v>6.7760664555555596</v>
      </c>
    </row>
    <row r="37539" spans="2:3" x14ac:dyDescent="0.2">
      <c r="B37539">
        <v>31.279994799995301</v>
      </c>
      <c r="C37539">
        <v>6.8339296444444502</v>
      </c>
    </row>
    <row r="37540" spans="2:3" x14ac:dyDescent="0.2">
      <c r="B37540">
        <v>31.280828133328701</v>
      </c>
      <c r="C37540">
        <v>6.8620501444444502</v>
      </c>
    </row>
    <row r="37541" spans="2:3" x14ac:dyDescent="0.2">
      <c r="B37541">
        <v>31.281661466662001</v>
      </c>
      <c r="C37541">
        <v>6.8447310555555596</v>
      </c>
    </row>
    <row r="37542" spans="2:3" x14ac:dyDescent="0.2">
      <c r="B37542">
        <v>31.282494799995298</v>
      </c>
      <c r="C37542">
        <v>6.7900208888888898</v>
      </c>
    </row>
    <row r="37543" spans="2:3" x14ac:dyDescent="0.2">
      <c r="B37543">
        <v>31.283328133328698</v>
      </c>
      <c r="C37543">
        <v>6.7354563777777798</v>
      </c>
    </row>
    <row r="37544" spans="2:3" x14ac:dyDescent="0.2">
      <c r="B37544">
        <v>31.284161466661999</v>
      </c>
      <c r="C37544">
        <v>6.7344029888888901</v>
      </c>
    </row>
    <row r="37545" spans="2:3" x14ac:dyDescent="0.2">
      <c r="B37545">
        <v>31.2849947999953</v>
      </c>
      <c r="C37545">
        <v>6.7926596888888904</v>
      </c>
    </row>
    <row r="37546" spans="2:3" x14ac:dyDescent="0.2">
      <c r="B37546">
        <v>31.2858281333287</v>
      </c>
      <c r="C37546">
        <v>6.8757200222222297</v>
      </c>
    </row>
    <row r="37547" spans="2:3" x14ac:dyDescent="0.2">
      <c r="B37547">
        <v>31.286661466662</v>
      </c>
      <c r="C37547">
        <v>6.9443991555555602</v>
      </c>
    </row>
    <row r="37548" spans="2:3" x14ac:dyDescent="0.2">
      <c r="B37548">
        <v>31.287494799995301</v>
      </c>
      <c r="C37548">
        <v>6.97985462222222</v>
      </c>
    </row>
    <row r="37549" spans="2:3" x14ac:dyDescent="0.2">
      <c r="B37549">
        <v>31.288328133328701</v>
      </c>
      <c r="C37549">
        <v>6.9710636111111102</v>
      </c>
    </row>
    <row r="37550" spans="2:3" x14ac:dyDescent="0.2">
      <c r="B37550">
        <v>31.289161466662001</v>
      </c>
      <c r="C37550">
        <v>6.93845127777778</v>
      </c>
    </row>
    <row r="37551" spans="2:3" x14ac:dyDescent="0.2">
      <c r="B37551">
        <v>31.289994799995299</v>
      </c>
      <c r="C37551">
        <v>6.9134154111111101</v>
      </c>
    </row>
    <row r="37552" spans="2:3" x14ac:dyDescent="0.2">
      <c r="B37552">
        <v>31.290828133328699</v>
      </c>
      <c r="C37552">
        <v>6.9472010333333296</v>
      </c>
    </row>
    <row r="37553" spans="2:3" x14ac:dyDescent="0.2">
      <c r="B37553">
        <v>31.291661466661999</v>
      </c>
      <c r="C37553">
        <v>7.0335439888888898</v>
      </c>
    </row>
    <row r="37554" spans="2:3" x14ac:dyDescent="0.2">
      <c r="B37554">
        <v>31.2924947999953</v>
      </c>
      <c r="C37554">
        <v>7.1402757111111104</v>
      </c>
    </row>
    <row r="37555" spans="2:3" x14ac:dyDescent="0.2">
      <c r="B37555">
        <v>31.2933281333286</v>
      </c>
      <c r="C37555">
        <v>7.2278136333333398</v>
      </c>
    </row>
    <row r="37556" spans="2:3" x14ac:dyDescent="0.2">
      <c r="B37556">
        <v>31.294161466662</v>
      </c>
      <c r="C37556">
        <v>7.2811859777777803</v>
      </c>
    </row>
    <row r="37557" spans="2:3" x14ac:dyDescent="0.2">
      <c r="B37557">
        <v>31.294994799995301</v>
      </c>
      <c r="C37557">
        <v>7.2945798111111104</v>
      </c>
    </row>
    <row r="37558" spans="2:3" x14ac:dyDescent="0.2">
      <c r="B37558">
        <v>31.295828133328602</v>
      </c>
      <c r="C37558">
        <v>7.2941962444444499</v>
      </c>
    </row>
    <row r="37559" spans="2:3" x14ac:dyDescent="0.2">
      <c r="B37559">
        <v>31.296661466662002</v>
      </c>
      <c r="C37559">
        <v>7.3141385555555596</v>
      </c>
    </row>
    <row r="37560" spans="2:3" x14ac:dyDescent="0.2">
      <c r="B37560">
        <v>31.297494799995299</v>
      </c>
      <c r="C37560">
        <v>7.4112262333333403</v>
      </c>
    </row>
    <row r="37561" spans="2:3" x14ac:dyDescent="0.2">
      <c r="B37561">
        <v>31.298328133328599</v>
      </c>
      <c r="C37561">
        <v>7.5713152555555601</v>
      </c>
    </row>
    <row r="37562" spans="2:3" x14ac:dyDescent="0.2">
      <c r="B37562">
        <v>31.299161466661999</v>
      </c>
      <c r="C37562">
        <v>7.7541347666666702</v>
      </c>
    </row>
    <row r="37563" spans="2:3" x14ac:dyDescent="0.2">
      <c r="B37563">
        <v>31.2999947999953</v>
      </c>
      <c r="C37563">
        <v>7.9184504333333399</v>
      </c>
    </row>
    <row r="37564" spans="2:3" x14ac:dyDescent="0.2">
      <c r="B37564">
        <v>31.300828133328601</v>
      </c>
      <c r="C37564">
        <v>8.0379396888888905</v>
      </c>
    </row>
    <row r="37565" spans="2:3" x14ac:dyDescent="0.2">
      <c r="B37565">
        <v>31.301661466662001</v>
      </c>
      <c r="C37565">
        <v>8.1065670777777807</v>
      </c>
    </row>
    <row r="37566" spans="2:3" x14ac:dyDescent="0.2">
      <c r="B37566">
        <v>31.302494799995301</v>
      </c>
      <c r="C37566">
        <v>8.1403011666666707</v>
      </c>
    </row>
    <row r="37567" spans="2:3" x14ac:dyDescent="0.2">
      <c r="B37567">
        <v>31.303328133328598</v>
      </c>
      <c r="C37567">
        <v>8.1967946333333295</v>
      </c>
    </row>
    <row r="37568" spans="2:3" x14ac:dyDescent="0.2">
      <c r="B37568">
        <v>31.304161466661999</v>
      </c>
      <c r="C37568">
        <v>8.3515422000000008</v>
      </c>
    </row>
    <row r="37569" spans="2:3" x14ac:dyDescent="0.2">
      <c r="B37569">
        <v>31.304994799995299</v>
      </c>
      <c r="C37569">
        <v>8.5928238666666701</v>
      </c>
    </row>
    <row r="37570" spans="2:3" x14ac:dyDescent="0.2">
      <c r="B37570">
        <v>31.3058281333286</v>
      </c>
      <c r="C37570">
        <v>8.86777802222222</v>
      </c>
    </row>
    <row r="37571" spans="2:3" x14ac:dyDescent="0.2">
      <c r="B37571">
        <v>31.306661466662</v>
      </c>
      <c r="C37571">
        <v>9.1047962555555593</v>
      </c>
    </row>
    <row r="37572" spans="2:3" x14ac:dyDescent="0.2">
      <c r="B37572">
        <v>31.3074947999953</v>
      </c>
      <c r="C37572">
        <v>9.2782313777777805</v>
      </c>
    </row>
    <row r="37573" spans="2:3" x14ac:dyDescent="0.2">
      <c r="B37573">
        <v>31.308328133328601</v>
      </c>
      <c r="C37573">
        <v>9.3771465555555604</v>
      </c>
    </row>
    <row r="37574" spans="2:3" x14ac:dyDescent="0.2">
      <c r="B37574">
        <v>31.309161466662001</v>
      </c>
      <c r="C37574">
        <v>9.4393451777777795</v>
      </c>
    </row>
    <row r="37575" spans="2:3" x14ac:dyDescent="0.2">
      <c r="B37575">
        <v>31.309994799995302</v>
      </c>
      <c r="C37575">
        <v>9.5195120666666693</v>
      </c>
    </row>
    <row r="37576" spans="2:3" x14ac:dyDescent="0.2">
      <c r="B37576">
        <v>31.310828133328599</v>
      </c>
      <c r="C37576">
        <v>9.7119381333333408</v>
      </c>
    </row>
    <row r="37577" spans="2:3" x14ac:dyDescent="0.2">
      <c r="B37577">
        <v>31.311661466661999</v>
      </c>
      <c r="C37577">
        <v>10.0014285666667</v>
      </c>
    </row>
    <row r="37578" spans="2:3" x14ac:dyDescent="0.2">
      <c r="B37578">
        <v>31.312494799995299</v>
      </c>
      <c r="C37578">
        <v>10.3342918555556</v>
      </c>
    </row>
    <row r="37579" spans="2:3" x14ac:dyDescent="0.2">
      <c r="B37579">
        <v>31.3133281333286</v>
      </c>
      <c r="C37579">
        <v>10.6185359222222</v>
      </c>
    </row>
    <row r="37580" spans="2:3" x14ac:dyDescent="0.2">
      <c r="B37580">
        <v>31.314161466662</v>
      </c>
      <c r="C37580">
        <v>10.8095464111111</v>
      </c>
    </row>
    <row r="37581" spans="2:3" x14ac:dyDescent="0.2">
      <c r="B37581">
        <v>31.314994799995301</v>
      </c>
      <c r="C37581">
        <v>10.8915956444445</v>
      </c>
    </row>
    <row r="37582" spans="2:3" x14ac:dyDescent="0.2">
      <c r="B37582">
        <v>31.315828133328601</v>
      </c>
      <c r="C37582">
        <v>10.8967027444445</v>
      </c>
    </row>
    <row r="37583" spans="2:3" x14ac:dyDescent="0.2">
      <c r="B37583">
        <v>31.316661466662001</v>
      </c>
      <c r="C37583">
        <v>10.8987643</v>
      </c>
    </row>
    <row r="37584" spans="2:3" x14ac:dyDescent="0.2">
      <c r="B37584">
        <v>31.317494799995298</v>
      </c>
      <c r="C37584">
        <v>11.0128762555556</v>
      </c>
    </row>
    <row r="37585" spans="2:3" x14ac:dyDescent="0.2">
      <c r="B37585">
        <v>31.318328133328599</v>
      </c>
      <c r="C37585">
        <v>11.244783133333399</v>
      </c>
    </row>
    <row r="37586" spans="2:3" x14ac:dyDescent="0.2">
      <c r="B37586">
        <v>31.319161466661999</v>
      </c>
      <c r="C37586">
        <v>11.5207665888889</v>
      </c>
    </row>
    <row r="37587" spans="2:3" x14ac:dyDescent="0.2">
      <c r="B37587">
        <v>31.3199947999953</v>
      </c>
      <c r="C37587">
        <v>11.7394013222222</v>
      </c>
    </row>
    <row r="37588" spans="2:3" x14ac:dyDescent="0.2">
      <c r="B37588">
        <v>31.3208281333286</v>
      </c>
      <c r="C37588">
        <v>11.825397377777801</v>
      </c>
    </row>
    <row r="37589" spans="2:3" x14ac:dyDescent="0.2">
      <c r="B37589">
        <v>31.321661466662</v>
      </c>
      <c r="C37589">
        <v>11.765487655555599</v>
      </c>
    </row>
    <row r="37590" spans="2:3" x14ac:dyDescent="0.2">
      <c r="B37590">
        <v>31.322494799995301</v>
      </c>
      <c r="C37590">
        <v>11.603495833333399</v>
      </c>
    </row>
    <row r="37591" spans="2:3" x14ac:dyDescent="0.2">
      <c r="B37591">
        <v>31.323328133328602</v>
      </c>
      <c r="C37591">
        <v>11.449206711111101</v>
      </c>
    </row>
    <row r="37592" spans="2:3" x14ac:dyDescent="0.2">
      <c r="B37592">
        <v>31.324161466662002</v>
      </c>
      <c r="C37592">
        <v>11.434385422222199</v>
      </c>
    </row>
    <row r="37593" spans="2:3" x14ac:dyDescent="0.2">
      <c r="B37593">
        <v>31.324994799995299</v>
      </c>
      <c r="C37593">
        <v>11.5438153444445</v>
      </c>
    </row>
    <row r="37594" spans="2:3" x14ac:dyDescent="0.2">
      <c r="B37594">
        <v>31.325828133328599</v>
      </c>
      <c r="C37594">
        <v>11.6894466777778</v>
      </c>
    </row>
    <row r="37595" spans="2:3" x14ac:dyDescent="0.2">
      <c r="B37595">
        <v>31.326661466661999</v>
      </c>
      <c r="C37595">
        <v>11.765722</v>
      </c>
    </row>
    <row r="37596" spans="2:3" x14ac:dyDescent="0.2">
      <c r="B37596">
        <v>31.3274947999953</v>
      </c>
      <c r="C37596">
        <v>11.7200333444445</v>
      </c>
    </row>
    <row r="37597" spans="2:3" x14ac:dyDescent="0.2">
      <c r="B37597">
        <v>31.328328133328601</v>
      </c>
      <c r="C37597">
        <v>11.5333236222222</v>
      </c>
    </row>
    <row r="37598" spans="2:3" x14ac:dyDescent="0.2">
      <c r="B37598">
        <v>31.329161466661901</v>
      </c>
      <c r="C37598">
        <v>11.256943522222199</v>
      </c>
    </row>
    <row r="37599" spans="2:3" x14ac:dyDescent="0.2">
      <c r="B37599">
        <v>31.329994799995301</v>
      </c>
      <c r="C37599">
        <v>10.9844249555556</v>
      </c>
    </row>
    <row r="37600" spans="2:3" x14ac:dyDescent="0.2">
      <c r="B37600">
        <v>31.330828133328598</v>
      </c>
      <c r="C37600">
        <v>10.832215700000001</v>
      </c>
    </row>
    <row r="37601" spans="2:3" x14ac:dyDescent="0.2">
      <c r="B37601">
        <v>31.331661466661899</v>
      </c>
      <c r="C37601">
        <v>10.7696772888889</v>
      </c>
    </row>
    <row r="37602" spans="2:3" x14ac:dyDescent="0.2">
      <c r="B37602">
        <v>31.332494799995299</v>
      </c>
      <c r="C37602">
        <v>10.7184083</v>
      </c>
    </row>
    <row r="37603" spans="2:3" x14ac:dyDescent="0.2">
      <c r="B37603">
        <v>31.3333281333286</v>
      </c>
      <c r="C37603">
        <v>10.6055340888889</v>
      </c>
    </row>
    <row r="37604" spans="2:3" x14ac:dyDescent="0.2">
      <c r="B37604">
        <v>31.3341614666619</v>
      </c>
      <c r="C37604">
        <v>10.4168323222222</v>
      </c>
    </row>
    <row r="37605" spans="2:3" x14ac:dyDescent="0.2">
      <c r="B37605">
        <v>31.3349947999953</v>
      </c>
      <c r="C37605">
        <v>10.150978366666701</v>
      </c>
    </row>
    <row r="37606" spans="2:3" x14ac:dyDescent="0.2">
      <c r="B37606">
        <v>31.335828133328601</v>
      </c>
      <c r="C37606">
        <v>9.8486531444444498</v>
      </c>
    </row>
    <row r="37607" spans="2:3" x14ac:dyDescent="0.2">
      <c r="B37607">
        <v>31.336661466661901</v>
      </c>
      <c r="C37607">
        <v>9.5689797222222204</v>
      </c>
    </row>
    <row r="37608" spans="2:3" x14ac:dyDescent="0.2">
      <c r="B37608">
        <v>31.337494799995302</v>
      </c>
      <c r="C37608">
        <v>9.3912319444444492</v>
      </c>
    </row>
    <row r="37609" spans="2:3" x14ac:dyDescent="0.2">
      <c r="B37609">
        <v>31.338328133328599</v>
      </c>
      <c r="C37609">
        <v>9.2905551777777795</v>
      </c>
    </row>
    <row r="37610" spans="2:3" x14ac:dyDescent="0.2">
      <c r="B37610">
        <v>31.339161466661899</v>
      </c>
      <c r="C37610">
        <v>9.2025422333333395</v>
      </c>
    </row>
    <row r="37611" spans="2:3" x14ac:dyDescent="0.2">
      <c r="B37611">
        <v>31.339994799995299</v>
      </c>
      <c r="C37611">
        <v>9.0723094222222205</v>
      </c>
    </row>
    <row r="37612" spans="2:3" x14ac:dyDescent="0.2">
      <c r="B37612">
        <v>31.3408281333286</v>
      </c>
      <c r="C37612">
        <v>8.8768480444444506</v>
      </c>
    </row>
    <row r="37613" spans="2:3" x14ac:dyDescent="0.2">
      <c r="B37613">
        <v>31.3416614666619</v>
      </c>
      <c r="C37613">
        <v>8.6142535444444501</v>
      </c>
    </row>
    <row r="37614" spans="2:3" x14ac:dyDescent="0.2">
      <c r="B37614">
        <v>31.342494799995301</v>
      </c>
      <c r="C37614">
        <v>8.3305951777777807</v>
      </c>
    </row>
    <row r="37615" spans="2:3" x14ac:dyDescent="0.2">
      <c r="B37615">
        <v>31.343328133328601</v>
      </c>
      <c r="C37615">
        <v>8.0833509888888901</v>
      </c>
    </row>
    <row r="37616" spans="2:3" x14ac:dyDescent="0.2">
      <c r="B37616">
        <v>31.344161466661902</v>
      </c>
      <c r="C37616">
        <v>7.9374196666666696</v>
      </c>
    </row>
    <row r="37617" spans="2:3" x14ac:dyDescent="0.2">
      <c r="B37617">
        <v>31.344994799995298</v>
      </c>
      <c r="C37617">
        <v>7.8589133444444403</v>
      </c>
    </row>
    <row r="37618" spans="2:3" x14ac:dyDescent="0.2">
      <c r="B37618">
        <v>31.345828133328599</v>
      </c>
      <c r="C37618">
        <v>7.7952444333333402</v>
      </c>
    </row>
    <row r="37619" spans="2:3" x14ac:dyDescent="0.2">
      <c r="B37619">
        <v>31.346661466661899</v>
      </c>
      <c r="C37619">
        <v>7.6958797333333404</v>
      </c>
    </row>
    <row r="37620" spans="2:3" x14ac:dyDescent="0.2">
      <c r="B37620">
        <v>31.3474947999953</v>
      </c>
      <c r="C37620">
        <v>7.5549886666666701</v>
      </c>
    </row>
    <row r="37621" spans="2:3" x14ac:dyDescent="0.2">
      <c r="B37621">
        <v>31.3483281333286</v>
      </c>
      <c r="C37621">
        <v>7.3828132999999996</v>
      </c>
    </row>
    <row r="37622" spans="2:3" x14ac:dyDescent="0.2">
      <c r="B37622">
        <v>31.349161466661901</v>
      </c>
      <c r="C37622">
        <v>7.2059244555555599</v>
      </c>
    </row>
    <row r="37623" spans="2:3" x14ac:dyDescent="0.2">
      <c r="B37623">
        <v>31.349994799995301</v>
      </c>
      <c r="C37623">
        <v>7.0566823555555596</v>
      </c>
    </row>
    <row r="37624" spans="2:3" x14ac:dyDescent="0.2">
      <c r="B37624">
        <v>31.350828133328601</v>
      </c>
      <c r="C37624">
        <v>6.9734831888888902</v>
      </c>
    </row>
    <row r="37625" spans="2:3" x14ac:dyDescent="0.2">
      <c r="B37625">
        <v>31.351661466661898</v>
      </c>
      <c r="C37625">
        <v>6.9477739111111099</v>
      </c>
    </row>
    <row r="37626" spans="2:3" x14ac:dyDescent="0.2">
      <c r="B37626">
        <v>31.352494799995299</v>
      </c>
      <c r="C37626">
        <v>6.9385927444444402</v>
      </c>
    </row>
    <row r="37627" spans="2:3" x14ac:dyDescent="0.2">
      <c r="B37627">
        <v>31.353328133328599</v>
      </c>
      <c r="C37627">
        <v>6.9117524555555603</v>
      </c>
    </row>
    <row r="37628" spans="2:3" x14ac:dyDescent="0.2">
      <c r="B37628">
        <v>31.3541614666619</v>
      </c>
      <c r="C37628">
        <v>6.8527135222222197</v>
      </c>
    </row>
    <row r="37629" spans="2:3" x14ac:dyDescent="0.2">
      <c r="B37629">
        <v>31.3549947999953</v>
      </c>
      <c r="C37629">
        <v>6.7601820000000004</v>
      </c>
    </row>
    <row r="37630" spans="2:3" x14ac:dyDescent="0.2">
      <c r="B37630">
        <v>31.3558281333286</v>
      </c>
      <c r="C37630">
        <v>6.6497774999999999</v>
      </c>
    </row>
    <row r="37631" spans="2:3" x14ac:dyDescent="0.2">
      <c r="B37631">
        <v>31.356661466661901</v>
      </c>
      <c r="C37631">
        <v>6.55410173333334</v>
      </c>
    </row>
    <row r="37632" spans="2:3" x14ac:dyDescent="0.2">
      <c r="B37632">
        <v>31.357494799995301</v>
      </c>
      <c r="C37632">
        <v>6.5145675111111201</v>
      </c>
    </row>
    <row r="37633" spans="2:3" x14ac:dyDescent="0.2">
      <c r="B37633">
        <v>31.358328133328602</v>
      </c>
      <c r="C37633">
        <v>6.5312472777777799</v>
      </c>
    </row>
    <row r="37634" spans="2:3" x14ac:dyDescent="0.2">
      <c r="B37634">
        <v>31.359161466661899</v>
      </c>
      <c r="C37634">
        <v>6.5710322666666698</v>
      </c>
    </row>
    <row r="37635" spans="2:3" x14ac:dyDescent="0.2">
      <c r="B37635">
        <v>31.359994799995299</v>
      </c>
      <c r="C37635">
        <v>6.59727674444445</v>
      </c>
    </row>
    <row r="37636" spans="2:3" x14ac:dyDescent="0.2">
      <c r="B37636">
        <v>31.360828133328599</v>
      </c>
      <c r="C37636">
        <v>6.5910631888888904</v>
      </c>
    </row>
    <row r="37637" spans="2:3" x14ac:dyDescent="0.2">
      <c r="B37637">
        <v>31.3616614666619</v>
      </c>
      <c r="C37637">
        <v>6.5459737666666697</v>
      </c>
    </row>
    <row r="37638" spans="2:3" x14ac:dyDescent="0.2">
      <c r="B37638">
        <v>31.3624947999953</v>
      </c>
      <c r="C37638">
        <v>6.4799201999999996</v>
      </c>
    </row>
    <row r="37639" spans="2:3" x14ac:dyDescent="0.2">
      <c r="B37639">
        <v>31.363328133328601</v>
      </c>
      <c r="C37639">
        <v>6.4242901000000003</v>
      </c>
    </row>
    <row r="37640" spans="2:3" x14ac:dyDescent="0.2">
      <c r="B37640">
        <v>31.364161466661901</v>
      </c>
      <c r="C37640">
        <v>6.4225403555555598</v>
      </c>
    </row>
    <row r="37641" spans="2:3" x14ac:dyDescent="0.2">
      <c r="B37641">
        <v>31.364994799995301</v>
      </c>
      <c r="C37641">
        <v>6.47116284444445</v>
      </c>
    </row>
    <row r="37642" spans="2:3" x14ac:dyDescent="0.2">
      <c r="B37642">
        <v>31.365828133328598</v>
      </c>
      <c r="C37642">
        <v>6.5416669333333397</v>
      </c>
    </row>
    <row r="37643" spans="2:3" x14ac:dyDescent="0.2">
      <c r="B37643">
        <v>31.366661466661899</v>
      </c>
      <c r="C37643">
        <v>6.5978818222222202</v>
      </c>
    </row>
    <row r="37644" spans="2:3" x14ac:dyDescent="0.2">
      <c r="B37644">
        <v>31.3674947999952</v>
      </c>
      <c r="C37644">
        <v>6.6203374777777801</v>
      </c>
    </row>
    <row r="37645" spans="2:3" x14ac:dyDescent="0.2">
      <c r="B37645">
        <v>31.3683281333286</v>
      </c>
      <c r="C37645">
        <v>6.60398617777778</v>
      </c>
    </row>
    <row r="37646" spans="2:3" x14ac:dyDescent="0.2">
      <c r="B37646">
        <v>31.3691614666619</v>
      </c>
      <c r="C37646">
        <v>6.5654858999999997</v>
      </c>
    </row>
    <row r="37647" spans="2:3" x14ac:dyDescent="0.2">
      <c r="B37647">
        <v>31.369994799995201</v>
      </c>
      <c r="C37647">
        <v>6.5422492777777803</v>
      </c>
    </row>
    <row r="37648" spans="2:3" x14ac:dyDescent="0.2">
      <c r="B37648">
        <v>31.370828133328601</v>
      </c>
      <c r="C37648">
        <v>6.5745814000000102</v>
      </c>
    </row>
    <row r="37649" spans="2:3" x14ac:dyDescent="0.2">
      <c r="B37649">
        <v>31.371661466661902</v>
      </c>
      <c r="C37649">
        <v>6.6615415333333399</v>
      </c>
    </row>
    <row r="37650" spans="2:3" x14ac:dyDescent="0.2">
      <c r="B37650">
        <v>31.372494799995199</v>
      </c>
      <c r="C37650">
        <v>6.7660718111111198</v>
      </c>
    </row>
    <row r="37651" spans="2:3" x14ac:dyDescent="0.2">
      <c r="B37651">
        <v>31.373328133328599</v>
      </c>
      <c r="C37651">
        <v>6.85395474444445</v>
      </c>
    </row>
    <row r="37652" spans="2:3" x14ac:dyDescent="0.2">
      <c r="B37652">
        <v>31.374161466661899</v>
      </c>
      <c r="C37652">
        <v>6.9016488888888903</v>
      </c>
    </row>
    <row r="37653" spans="2:3" x14ac:dyDescent="0.2">
      <c r="B37653">
        <v>31.3749947999952</v>
      </c>
      <c r="C37653">
        <v>6.9063232444444402</v>
      </c>
    </row>
    <row r="37654" spans="2:3" x14ac:dyDescent="0.2">
      <c r="B37654">
        <v>31.3758281333286</v>
      </c>
      <c r="C37654">
        <v>6.8829545444444502</v>
      </c>
    </row>
    <row r="37655" spans="2:3" x14ac:dyDescent="0.2">
      <c r="B37655">
        <v>31.376661466661901</v>
      </c>
      <c r="C37655">
        <v>6.86815285555556</v>
      </c>
    </row>
    <row r="37656" spans="2:3" x14ac:dyDescent="0.2">
      <c r="B37656">
        <v>31.377494799995201</v>
      </c>
      <c r="C37656">
        <v>6.9150767555555603</v>
      </c>
    </row>
    <row r="37657" spans="2:3" x14ac:dyDescent="0.2">
      <c r="B37657">
        <v>31.378328133328601</v>
      </c>
      <c r="C37657">
        <v>7.0221409555555603</v>
      </c>
    </row>
    <row r="37658" spans="2:3" x14ac:dyDescent="0.2">
      <c r="B37658">
        <v>31.379161466661898</v>
      </c>
      <c r="C37658">
        <v>7.1543720999999998</v>
      </c>
    </row>
    <row r="37659" spans="2:3" x14ac:dyDescent="0.2">
      <c r="B37659">
        <v>31.379994799995199</v>
      </c>
      <c r="C37659">
        <v>7.2665277000000001</v>
      </c>
    </row>
    <row r="37660" spans="2:3" x14ac:dyDescent="0.2">
      <c r="B37660">
        <v>31.380828133328599</v>
      </c>
      <c r="C37660">
        <v>7.3346790999999998</v>
      </c>
    </row>
    <row r="37661" spans="2:3" x14ac:dyDescent="0.2">
      <c r="B37661">
        <v>31.3816614666619</v>
      </c>
      <c r="C37661">
        <v>7.3452683888888899</v>
      </c>
    </row>
    <row r="37662" spans="2:3" x14ac:dyDescent="0.2">
      <c r="B37662">
        <v>31.3824947999952</v>
      </c>
      <c r="C37662">
        <v>7.3278088444444398</v>
      </c>
    </row>
    <row r="37663" spans="2:3" x14ac:dyDescent="0.2">
      <c r="B37663">
        <v>31.3833281333286</v>
      </c>
      <c r="C37663">
        <v>7.3244444</v>
      </c>
    </row>
    <row r="37664" spans="2:3" x14ac:dyDescent="0.2">
      <c r="B37664">
        <v>31.384161466661901</v>
      </c>
      <c r="C37664">
        <v>7.3975035222222196</v>
      </c>
    </row>
    <row r="37665" spans="2:3" x14ac:dyDescent="0.2">
      <c r="B37665">
        <v>31.384994799995201</v>
      </c>
      <c r="C37665">
        <v>7.5344305333333397</v>
      </c>
    </row>
    <row r="37666" spans="2:3" x14ac:dyDescent="0.2">
      <c r="B37666">
        <v>31.385828133328602</v>
      </c>
      <c r="C37666">
        <v>7.6889423222222204</v>
      </c>
    </row>
    <row r="37667" spans="2:3" x14ac:dyDescent="0.2">
      <c r="B37667">
        <v>31.386661466661899</v>
      </c>
      <c r="C37667">
        <v>7.8208239444444398</v>
      </c>
    </row>
    <row r="37668" spans="2:3" x14ac:dyDescent="0.2">
      <c r="B37668">
        <v>31.387494799995199</v>
      </c>
      <c r="C37668">
        <v>7.9030288111111098</v>
      </c>
    </row>
    <row r="37669" spans="2:3" x14ac:dyDescent="0.2">
      <c r="B37669">
        <v>31.388328133328599</v>
      </c>
      <c r="C37669">
        <v>7.9262932444444498</v>
      </c>
    </row>
    <row r="37670" spans="2:3" x14ac:dyDescent="0.2">
      <c r="B37670">
        <v>31.3891614666619</v>
      </c>
      <c r="C37670">
        <v>7.9006322333333303</v>
      </c>
    </row>
    <row r="37671" spans="2:3" x14ac:dyDescent="0.2">
      <c r="B37671">
        <v>31.3899947999952</v>
      </c>
      <c r="C37671">
        <v>7.8715027555555599</v>
      </c>
    </row>
    <row r="37672" spans="2:3" x14ac:dyDescent="0.2">
      <c r="B37672">
        <v>31.390828133328601</v>
      </c>
      <c r="C37672">
        <v>7.9012900555555596</v>
      </c>
    </row>
    <row r="37673" spans="2:3" x14ac:dyDescent="0.2">
      <c r="B37673">
        <v>31.391661466661901</v>
      </c>
      <c r="C37673">
        <v>7.99592112222222</v>
      </c>
    </row>
    <row r="37674" spans="2:3" x14ac:dyDescent="0.2">
      <c r="B37674">
        <v>31.392494799995202</v>
      </c>
      <c r="C37674">
        <v>8.1140621555555601</v>
      </c>
    </row>
    <row r="37675" spans="2:3" x14ac:dyDescent="0.2">
      <c r="B37675">
        <v>31.393328133328598</v>
      </c>
      <c r="C37675">
        <v>8.2127864111111109</v>
      </c>
    </row>
    <row r="37676" spans="2:3" x14ac:dyDescent="0.2">
      <c r="B37676">
        <v>31.394161466661899</v>
      </c>
      <c r="C37676">
        <v>8.2566858444444406</v>
      </c>
    </row>
    <row r="37677" spans="2:3" x14ac:dyDescent="0.2">
      <c r="B37677">
        <v>31.394994799995199</v>
      </c>
      <c r="C37677">
        <v>8.2334118000000007</v>
      </c>
    </row>
    <row r="37678" spans="2:3" x14ac:dyDescent="0.2">
      <c r="B37678">
        <v>31.3958281333286</v>
      </c>
      <c r="C37678">
        <v>8.1671073222222201</v>
      </c>
    </row>
    <row r="37679" spans="2:3" x14ac:dyDescent="0.2">
      <c r="B37679">
        <v>31.3966614666619</v>
      </c>
      <c r="C37679">
        <v>8.1069625666666703</v>
      </c>
    </row>
    <row r="37680" spans="2:3" x14ac:dyDescent="0.2">
      <c r="B37680">
        <v>31.397494799995201</v>
      </c>
      <c r="C37680">
        <v>8.1133309444444492</v>
      </c>
    </row>
    <row r="37681" spans="2:3" x14ac:dyDescent="0.2">
      <c r="B37681">
        <v>31.398328133328501</v>
      </c>
      <c r="C37681">
        <v>8.1817607999999993</v>
      </c>
    </row>
    <row r="37682" spans="2:3" x14ac:dyDescent="0.2">
      <c r="B37682">
        <v>31.399161466661901</v>
      </c>
      <c r="C37682">
        <v>8.2632521777777797</v>
      </c>
    </row>
    <row r="37683" spans="2:3" x14ac:dyDescent="0.2">
      <c r="B37683">
        <v>31.399994799995198</v>
      </c>
      <c r="C37683">
        <v>8.3109792444444501</v>
      </c>
    </row>
    <row r="37684" spans="2:3" x14ac:dyDescent="0.2">
      <c r="B37684">
        <v>31.400828133328599</v>
      </c>
      <c r="C37684">
        <v>8.2978284888888894</v>
      </c>
    </row>
    <row r="37685" spans="2:3" x14ac:dyDescent="0.2">
      <c r="B37685">
        <v>31.401661466661899</v>
      </c>
      <c r="C37685">
        <v>8.2209527777777804</v>
      </c>
    </row>
    <row r="37686" spans="2:3" x14ac:dyDescent="0.2">
      <c r="B37686">
        <v>31.4024947999952</v>
      </c>
      <c r="C37686">
        <v>8.1101126555555592</v>
      </c>
    </row>
    <row r="37687" spans="2:3" x14ac:dyDescent="0.2">
      <c r="B37687">
        <v>31.4033281333285</v>
      </c>
      <c r="C37687">
        <v>8.0022336555555604</v>
      </c>
    </row>
    <row r="37688" spans="2:3" x14ac:dyDescent="0.2">
      <c r="B37688">
        <v>31.4041614666619</v>
      </c>
      <c r="C37688">
        <v>7.96452284444445</v>
      </c>
    </row>
    <row r="37689" spans="2:3" x14ac:dyDescent="0.2">
      <c r="B37689">
        <v>31.404994799995201</v>
      </c>
      <c r="C37689">
        <v>7.9858607888888899</v>
      </c>
    </row>
    <row r="37690" spans="2:3" x14ac:dyDescent="0.2">
      <c r="B37690">
        <v>31.405828133328502</v>
      </c>
      <c r="C37690">
        <v>8.0181126777777791</v>
      </c>
    </row>
    <row r="37691" spans="2:3" x14ac:dyDescent="0.2">
      <c r="B37691">
        <v>31.406661466661902</v>
      </c>
      <c r="C37691">
        <v>8.0133908999999992</v>
      </c>
    </row>
    <row r="37692" spans="2:3" x14ac:dyDescent="0.2">
      <c r="B37692">
        <v>31.407494799995199</v>
      </c>
      <c r="C37692">
        <v>7.9476269444444503</v>
      </c>
    </row>
    <row r="37693" spans="2:3" x14ac:dyDescent="0.2">
      <c r="B37693">
        <v>31.408328133328499</v>
      </c>
      <c r="C37693">
        <v>7.82500025555556</v>
      </c>
    </row>
    <row r="37694" spans="2:3" x14ac:dyDescent="0.2">
      <c r="B37694">
        <v>31.409161466661899</v>
      </c>
      <c r="C37694">
        <v>7.6684486111111196</v>
      </c>
    </row>
    <row r="37695" spans="2:3" x14ac:dyDescent="0.2">
      <c r="B37695">
        <v>31.4099947999952</v>
      </c>
      <c r="C37695">
        <v>7.5242760888888904</v>
      </c>
    </row>
    <row r="37696" spans="2:3" x14ac:dyDescent="0.2">
      <c r="B37696">
        <v>31.410828133328501</v>
      </c>
      <c r="C37696">
        <v>7.45080478888889</v>
      </c>
    </row>
    <row r="37697" spans="2:3" x14ac:dyDescent="0.2">
      <c r="B37697">
        <v>31.411661466661901</v>
      </c>
      <c r="C37697">
        <v>7.4360343666666697</v>
      </c>
    </row>
    <row r="37698" spans="2:3" x14ac:dyDescent="0.2">
      <c r="B37698">
        <v>31.412494799995201</v>
      </c>
      <c r="C37698">
        <v>7.4422291222222201</v>
      </c>
    </row>
    <row r="37699" spans="2:3" x14ac:dyDescent="0.2">
      <c r="B37699">
        <v>31.413328133328498</v>
      </c>
      <c r="C37699">
        <v>7.42883861111111</v>
      </c>
    </row>
    <row r="37700" spans="2:3" x14ac:dyDescent="0.2">
      <c r="B37700">
        <v>31.414161466661898</v>
      </c>
      <c r="C37700">
        <v>7.3697309000000004</v>
      </c>
    </row>
    <row r="37701" spans="2:3" x14ac:dyDescent="0.2">
      <c r="B37701">
        <v>31.414994799995199</v>
      </c>
      <c r="C37701">
        <v>7.26121586666667</v>
      </c>
    </row>
    <row r="37702" spans="2:3" x14ac:dyDescent="0.2">
      <c r="B37702">
        <v>31.4158281333285</v>
      </c>
      <c r="C37702">
        <v>7.1238754333333301</v>
      </c>
    </row>
    <row r="37703" spans="2:3" x14ac:dyDescent="0.2">
      <c r="B37703">
        <v>31.4166614666619</v>
      </c>
      <c r="C37703">
        <v>7.00535152222223</v>
      </c>
    </row>
    <row r="37704" spans="2:3" x14ac:dyDescent="0.2">
      <c r="B37704">
        <v>31.4174947999952</v>
      </c>
      <c r="C37704">
        <v>6.9468752777777798</v>
      </c>
    </row>
    <row r="37705" spans="2:3" x14ac:dyDescent="0.2">
      <c r="B37705">
        <v>31.418328133328501</v>
      </c>
      <c r="C37705">
        <v>6.9385460777777803</v>
      </c>
    </row>
    <row r="37706" spans="2:3" x14ac:dyDescent="0.2">
      <c r="B37706">
        <v>31.419161466661901</v>
      </c>
      <c r="C37706">
        <v>6.9443119333333403</v>
      </c>
    </row>
    <row r="37707" spans="2:3" x14ac:dyDescent="0.2">
      <c r="B37707">
        <v>31.419994799995202</v>
      </c>
      <c r="C37707">
        <v>6.9312623000000002</v>
      </c>
    </row>
    <row r="37708" spans="2:3" x14ac:dyDescent="0.2">
      <c r="B37708">
        <v>31.420828133328499</v>
      </c>
      <c r="C37708">
        <v>6.88009022222223</v>
      </c>
    </row>
    <row r="37709" spans="2:3" x14ac:dyDescent="0.2">
      <c r="B37709">
        <v>31.421661466661899</v>
      </c>
      <c r="C37709">
        <v>6.7871770777777796</v>
      </c>
    </row>
    <row r="37710" spans="2:3" x14ac:dyDescent="0.2">
      <c r="B37710">
        <v>31.422494799995199</v>
      </c>
      <c r="C37710">
        <v>6.6727881111111103</v>
      </c>
    </row>
    <row r="37711" spans="2:3" x14ac:dyDescent="0.2">
      <c r="B37711">
        <v>31.4233281333285</v>
      </c>
      <c r="C37711">
        <v>6.5721172666666696</v>
      </c>
    </row>
    <row r="37712" spans="2:3" x14ac:dyDescent="0.2">
      <c r="B37712">
        <v>31.4241614666619</v>
      </c>
      <c r="C37712">
        <v>6.5224003000000002</v>
      </c>
    </row>
    <row r="37713" spans="2:3" x14ac:dyDescent="0.2">
      <c r="B37713">
        <v>31.424994799995201</v>
      </c>
      <c r="C37713">
        <v>6.52569846666667</v>
      </c>
    </row>
    <row r="37714" spans="2:3" x14ac:dyDescent="0.2">
      <c r="B37714">
        <v>31.425828133328501</v>
      </c>
      <c r="C37714">
        <v>6.5463668999999998</v>
      </c>
    </row>
    <row r="37715" spans="2:3" x14ac:dyDescent="0.2">
      <c r="B37715">
        <v>31.426661466661901</v>
      </c>
      <c r="C37715">
        <v>6.55383688888889</v>
      </c>
    </row>
    <row r="37716" spans="2:3" x14ac:dyDescent="0.2">
      <c r="B37716">
        <v>31.427494799995198</v>
      </c>
      <c r="C37716">
        <v>6.5245420777777801</v>
      </c>
    </row>
    <row r="37717" spans="2:3" x14ac:dyDescent="0.2">
      <c r="B37717">
        <v>31.428328133328499</v>
      </c>
      <c r="C37717">
        <v>6.4618297222222196</v>
      </c>
    </row>
    <row r="37718" spans="2:3" x14ac:dyDescent="0.2">
      <c r="B37718">
        <v>31.429161466661899</v>
      </c>
      <c r="C37718">
        <v>6.3802398222222196</v>
      </c>
    </row>
    <row r="37719" spans="2:3" x14ac:dyDescent="0.2">
      <c r="B37719">
        <v>31.4299947999952</v>
      </c>
      <c r="C37719">
        <v>6.3106762222222201</v>
      </c>
    </row>
    <row r="37720" spans="2:3" x14ac:dyDescent="0.2">
      <c r="B37720">
        <v>31.4308281333285</v>
      </c>
      <c r="C37720">
        <v>6.2869021444444497</v>
      </c>
    </row>
    <row r="37721" spans="2:3" x14ac:dyDescent="0.2">
      <c r="B37721">
        <v>31.4316614666619</v>
      </c>
      <c r="C37721">
        <v>6.3115275999999998</v>
      </c>
    </row>
    <row r="37722" spans="2:3" x14ac:dyDescent="0.2">
      <c r="B37722">
        <v>31.432494799995201</v>
      </c>
      <c r="C37722">
        <v>6.3558751777777802</v>
      </c>
    </row>
    <row r="37723" spans="2:3" x14ac:dyDescent="0.2">
      <c r="B37723">
        <v>31.433328133328502</v>
      </c>
      <c r="C37723">
        <v>6.3826974111111099</v>
      </c>
    </row>
    <row r="37724" spans="2:3" x14ac:dyDescent="0.2">
      <c r="B37724">
        <v>31.434161466661902</v>
      </c>
      <c r="C37724">
        <v>6.3768265111111102</v>
      </c>
    </row>
    <row r="37725" spans="2:3" x14ac:dyDescent="0.2">
      <c r="B37725">
        <v>31.434994799995199</v>
      </c>
      <c r="C37725">
        <v>6.3328301777777796</v>
      </c>
    </row>
    <row r="37726" spans="2:3" x14ac:dyDescent="0.2">
      <c r="B37726">
        <v>31.435828133328499</v>
      </c>
      <c r="C37726">
        <v>6.2703162333333404</v>
      </c>
    </row>
    <row r="37727" spans="2:3" x14ac:dyDescent="0.2">
      <c r="B37727">
        <v>31.436661466661899</v>
      </c>
      <c r="C37727">
        <v>6.2163518</v>
      </c>
    </row>
    <row r="37728" spans="2:3" x14ac:dyDescent="0.2">
      <c r="B37728">
        <v>31.4374947999952</v>
      </c>
      <c r="C37728">
        <v>6.1995842111111097</v>
      </c>
    </row>
    <row r="37729" spans="2:3" x14ac:dyDescent="0.2">
      <c r="B37729">
        <v>31.438328133328501</v>
      </c>
      <c r="C37729">
        <v>6.2272383666666702</v>
      </c>
    </row>
    <row r="37730" spans="2:3" x14ac:dyDescent="0.2">
      <c r="B37730">
        <v>31.439161466661801</v>
      </c>
      <c r="C37730">
        <v>6.2707736000000001</v>
      </c>
    </row>
    <row r="37731" spans="2:3" x14ac:dyDescent="0.2">
      <c r="B37731">
        <v>31.439994799995201</v>
      </c>
      <c r="C37731">
        <v>6.3052331888888897</v>
      </c>
    </row>
    <row r="37732" spans="2:3" x14ac:dyDescent="0.2">
      <c r="B37732">
        <v>31.440828133328498</v>
      </c>
      <c r="C37732">
        <v>6.3069257666666703</v>
      </c>
    </row>
    <row r="37733" spans="2:3" x14ac:dyDescent="0.2">
      <c r="B37733">
        <v>31.441661466661799</v>
      </c>
      <c r="C37733">
        <v>6.2690875666666699</v>
      </c>
    </row>
    <row r="37734" spans="2:3" x14ac:dyDescent="0.2">
      <c r="B37734">
        <v>31.442494799995199</v>
      </c>
      <c r="C37734">
        <v>6.2083399999999997</v>
      </c>
    </row>
    <row r="37735" spans="2:3" x14ac:dyDescent="0.2">
      <c r="B37735">
        <v>31.4433281333285</v>
      </c>
      <c r="C37735">
        <v>6.1563697222222302</v>
      </c>
    </row>
    <row r="37736" spans="2:3" x14ac:dyDescent="0.2">
      <c r="B37736">
        <v>31.4441614666618</v>
      </c>
      <c r="C37736">
        <v>6.1517592222222204</v>
      </c>
    </row>
    <row r="37737" spans="2:3" x14ac:dyDescent="0.2">
      <c r="B37737">
        <v>31.4449947999952</v>
      </c>
      <c r="C37737">
        <v>6.1917948222222297</v>
      </c>
    </row>
    <row r="37738" spans="2:3" x14ac:dyDescent="0.2">
      <c r="B37738">
        <v>31.445828133328501</v>
      </c>
      <c r="C37738">
        <v>6.24472134444445</v>
      </c>
    </row>
    <row r="37739" spans="2:3" x14ac:dyDescent="0.2">
      <c r="B37739">
        <v>31.446661466661801</v>
      </c>
      <c r="C37739">
        <v>6.2766217555555599</v>
      </c>
    </row>
    <row r="37740" spans="2:3" x14ac:dyDescent="0.2">
      <c r="B37740">
        <v>31.447494799995201</v>
      </c>
      <c r="C37740">
        <v>6.2756344777777802</v>
      </c>
    </row>
    <row r="37741" spans="2:3" x14ac:dyDescent="0.2">
      <c r="B37741">
        <v>31.448328133328499</v>
      </c>
      <c r="C37741">
        <v>6.2406919444444497</v>
      </c>
    </row>
    <row r="37742" spans="2:3" x14ac:dyDescent="0.2">
      <c r="B37742">
        <v>31.449161466661799</v>
      </c>
      <c r="C37742">
        <v>6.18888375555556</v>
      </c>
    </row>
    <row r="37743" spans="2:3" x14ac:dyDescent="0.2">
      <c r="B37743">
        <v>31.449994799995199</v>
      </c>
      <c r="C37743">
        <v>6.1414187444444401</v>
      </c>
    </row>
    <row r="37744" spans="2:3" x14ac:dyDescent="0.2">
      <c r="B37744">
        <v>31.4508281333285</v>
      </c>
      <c r="C37744">
        <v>6.1345120111111102</v>
      </c>
    </row>
    <row r="37745" spans="2:3" x14ac:dyDescent="0.2">
      <c r="B37745">
        <v>31.4516614666618</v>
      </c>
      <c r="C37745">
        <v>6.1706925000000004</v>
      </c>
    </row>
    <row r="37746" spans="2:3" x14ac:dyDescent="0.2">
      <c r="B37746">
        <v>31.4524947999952</v>
      </c>
      <c r="C37746">
        <v>6.2260297333333403</v>
      </c>
    </row>
    <row r="37747" spans="2:3" x14ac:dyDescent="0.2">
      <c r="B37747">
        <v>31.453328133328501</v>
      </c>
      <c r="C37747">
        <v>6.2647492444444497</v>
      </c>
    </row>
    <row r="37748" spans="2:3" x14ac:dyDescent="0.2">
      <c r="B37748">
        <v>31.454161466661802</v>
      </c>
      <c r="C37748">
        <v>6.2698809000000004</v>
      </c>
    </row>
    <row r="37749" spans="2:3" x14ac:dyDescent="0.2">
      <c r="B37749">
        <v>31.454994799995202</v>
      </c>
      <c r="C37749">
        <v>6.23415006666667</v>
      </c>
    </row>
    <row r="37750" spans="2:3" x14ac:dyDescent="0.2">
      <c r="B37750">
        <v>31.455828133328499</v>
      </c>
      <c r="C37750">
        <v>6.1829723000000101</v>
      </c>
    </row>
    <row r="37751" spans="2:3" x14ac:dyDescent="0.2">
      <c r="B37751">
        <v>31.456661466661799</v>
      </c>
      <c r="C37751">
        <v>6.1363587333333403</v>
      </c>
    </row>
    <row r="37752" spans="2:3" x14ac:dyDescent="0.2">
      <c r="B37752">
        <v>31.457494799995199</v>
      </c>
      <c r="C37752">
        <v>6.1305557888888904</v>
      </c>
    </row>
    <row r="37753" spans="2:3" x14ac:dyDescent="0.2">
      <c r="B37753">
        <v>31.4583281333285</v>
      </c>
      <c r="C37753">
        <v>6.1623290888888897</v>
      </c>
    </row>
    <row r="37754" spans="2:3" x14ac:dyDescent="0.2">
      <c r="B37754">
        <v>31.459161466661801</v>
      </c>
      <c r="C37754">
        <v>6.2123902666666702</v>
      </c>
    </row>
    <row r="37755" spans="2:3" x14ac:dyDescent="0.2">
      <c r="B37755">
        <v>31.459994799995201</v>
      </c>
      <c r="C37755">
        <v>6.25098595555556</v>
      </c>
    </row>
    <row r="37756" spans="2:3" x14ac:dyDescent="0.2">
      <c r="B37756">
        <v>31.460828133328501</v>
      </c>
      <c r="C37756">
        <v>6.2592163000000003</v>
      </c>
    </row>
    <row r="37757" spans="2:3" x14ac:dyDescent="0.2">
      <c r="B37757">
        <v>31.461661466661798</v>
      </c>
      <c r="C37757">
        <v>6.2339797888888899</v>
      </c>
    </row>
    <row r="37758" spans="2:3" x14ac:dyDescent="0.2">
      <c r="B37758">
        <v>31.462494799995198</v>
      </c>
      <c r="C37758">
        <v>6.1890923999999998</v>
      </c>
    </row>
    <row r="37759" spans="2:3" x14ac:dyDescent="0.2">
      <c r="B37759">
        <v>31.463328133328499</v>
      </c>
      <c r="C37759">
        <v>6.1467698111111098</v>
      </c>
    </row>
    <row r="37760" spans="2:3" x14ac:dyDescent="0.2">
      <c r="B37760">
        <v>31.4641614666618</v>
      </c>
      <c r="C37760">
        <v>6.1416129444444501</v>
      </c>
    </row>
    <row r="37761" spans="2:3" x14ac:dyDescent="0.2">
      <c r="B37761">
        <v>31.4649947999952</v>
      </c>
      <c r="C37761">
        <v>6.1752242666666701</v>
      </c>
    </row>
    <row r="37762" spans="2:3" x14ac:dyDescent="0.2">
      <c r="B37762">
        <v>31.4658281333285</v>
      </c>
      <c r="C37762">
        <v>6.2253074333333398</v>
      </c>
    </row>
    <row r="37763" spans="2:3" x14ac:dyDescent="0.2">
      <c r="B37763">
        <v>31.466661466661801</v>
      </c>
      <c r="C37763">
        <v>6.2625323777777799</v>
      </c>
    </row>
    <row r="37764" spans="2:3" x14ac:dyDescent="0.2">
      <c r="B37764">
        <v>31.467494799995201</v>
      </c>
      <c r="C37764">
        <v>6.2685173222222303</v>
      </c>
    </row>
    <row r="37765" spans="2:3" x14ac:dyDescent="0.2">
      <c r="B37765">
        <v>31.468328133328502</v>
      </c>
      <c r="C37765">
        <v>6.2379404333333399</v>
      </c>
    </row>
    <row r="37766" spans="2:3" x14ac:dyDescent="0.2">
      <c r="B37766">
        <v>31.469161466661799</v>
      </c>
      <c r="C37766">
        <v>6.1845074111111096</v>
      </c>
    </row>
    <row r="37767" spans="2:3" x14ac:dyDescent="0.2">
      <c r="B37767">
        <v>31.469994799995199</v>
      </c>
      <c r="C37767">
        <v>6.1386790888888898</v>
      </c>
    </row>
    <row r="37768" spans="2:3" x14ac:dyDescent="0.2">
      <c r="B37768">
        <v>31.470828133328499</v>
      </c>
      <c r="C37768">
        <v>6.1369605888888898</v>
      </c>
    </row>
    <row r="37769" spans="2:3" x14ac:dyDescent="0.2">
      <c r="B37769">
        <v>31.4716614666618</v>
      </c>
      <c r="C37769">
        <v>6.1750493222222298</v>
      </c>
    </row>
    <row r="37770" spans="2:3" x14ac:dyDescent="0.2">
      <c r="B37770">
        <v>31.4724947999952</v>
      </c>
      <c r="C37770">
        <v>6.2286289888888904</v>
      </c>
    </row>
    <row r="37771" spans="2:3" x14ac:dyDescent="0.2">
      <c r="B37771">
        <v>31.473328133328501</v>
      </c>
      <c r="C37771">
        <v>6.2699518666666698</v>
      </c>
    </row>
    <row r="37772" spans="2:3" x14ac:dyDescent="0.2">
      <c r="B37772">
        <v>31.474161466661801</v>
      </c>
      <c r="C37772">
        <v>6.2806568555555504</v>
      </c>
    </row>
    <row r="37773" spans="2:3" x14ac:dyDescent="0.2">
      <c r="B37773">
        <v>31.474994799995098</v>
      </c>
      <c r="C37773">
        <v>6.24972224444444</v>
      </c>
    </row>
    <row r="37774" spans="2:3" x14ac:dyDescent="0.2">
      <c r="B37774">
        <v>31.475828133328498</v>
      </c>
      <c r="C37774">
        <v>6.1957657666666703</v>
      </c>
    </row>
    <row r="37775" spans="2:3" x14ac:dyDescent="0.2">
      <c r="B37775">
        <v>31.476661466661799</v>
      </c>
      <c r="C37775">
        <v>6.1506093888888902</v>
      </c>
    </row>
    <row r="37776" spans="2:3" x14ac:dyDescent="0.2">
      <c r="B37776">
        <v>31.4774947999951</v>
      </c>
      <c r="C37776">
        <v>6.1515458222222303</v>
      </c>
    </row>
    <row r="37777" spans="2:3" x14ac:dyDescent="0.2">
      <c r="B37777">
        <v>31.4783281333285</v>
      </c>
      <c r="C37777">
        <v>6.1869597555555602</v>
      </c>
    </row>
    <row r="37778" spans="2:3" x14ac:dyDescent="0.2">
      <c r="B37778">
        <v>31.4791614666618</v>
      </c>
      <c r="C37778">
        <v>6.2353170000000002</v>
      </c>
    </row>
    <row r="37779" spans="2:3" x14ac:dyDescent="0.2">
      <c r="B37779">
        <v>31.479994799995101</v>
      </c>
      <c r="C37779">
        <v>6.2710541777777804</v>
      </c>
    </row>
    <row r="37780" spans="2:3" x14ac:dyDescent="0.2">
      <c r="B37780">
        <v>31.480828133328501</v>
      </c>
      <c r="C37780">
        <v>6.2807157333333397</v>
      </c>
    </row>
    <row r="37781" spans="2:3" x14ac:dyDescent="0.2">
      <c r="B37781">
        <v>31.481661466661802</v>
      </c>
      <c r="C37781">
        <v>6.2543259555555597</v>
      </c>
    </row>
    <row r="37782" spans="2:3" x14ac:dyDescent="0.2">
      <c r="B37782">
        <v>31.482494799995099</v>
      </c>
      <c r="C37782">
        <v>6.2031438222222297</v>
      </c>
    </row>
    <row r="37783" spans="2:3" x14ac:dyDescent="0.2">
      <c r="B37783">
        <v>31.483328133328499</v>
      </c>
      <c r="C37783">
        <v>6.1600329333333397</v>
      </c>
    </row>
    <row r="37784" spans="2:3" x14ac:dyDescent="0.2">
      <c r="B37784">
        <v>31.484161466661799</v>
      </c>
      <c r="C37784">
        <v>6.1581203999999996</v>
      </c>
    </row>
    <row r="37785" spans="2:3" x14ac:dyDescent="0.2">
      <c r="B37785">
        <v>31.4849947999951</v>
      </c>
      <c r="C37785">
        <v>6.19437431111111</v>
      </c>
    </row>
    <row r="37786" spans="2:3" x14ac:dyDescent="0.2">
      <c r="B37786">
        <v>31.4858281333285</v>
      </c>
      <c r="C37786">
        <v>6.2434550777777797</v>
      </c>
    </row>
    <row r="37787" spans="2:3" x14ac:dyDescent="0.2">
      <c r="B37787">
        <v>31.486661466661801</v>
      </c>
      <c r="C37787">
        <v>6.2769774222222203</v>
      </c>
    </row>
    <row r="37788" spans="2:3" x14ac:dyDescent="0.2">
      <c r="B37788">
        <v>31.487494799995101</v>
      </c>
      <c r="C37788">
        <v>6.2838924333333397</v>
      </c>
    </row>
    <row r="37789" spans="2:3" x14ac:dyDescent="0.2">
      <c r="B37789">
        <v>31.488328133328501</v>
      </c>
      <c r="C37789">
        <v>6.2519663222222199</v>
      </c>
    </row>
    <row r="37790" spans="2:3" x14ac:dyDescent="0.2">
      <c r="B37790">
        <v>31.489161466661798</v>
      </c>
      <c r="C37790">
        <v>6.19742927777778</v>
      </c>
    </row>
    <row r="37791" spans="2:3" x14ac:dyDescent="0.2">
      <c r="B37791">
        <v>31.489994799995099</v>
      </c>
      <c r="C37791">
        <v>6.1499618333333403</v>
      </c>
    </row>
    <row r="37792" spans="2:3" x14ac:dyDescent="0.2">
      <c r="B37792">
        <v>31.490828133328499</v>
      </c>
      <c r="C37792">
        <v>6.1476462999999999</v>
      </c>
    </row>
    <row r="37793" spans="2:3" x14ac:dyDescent="0.2">
      <c r="B37793">
        <v>31.4916614666618</v>
      </c>
      <c r="C37793">
        <v>6.1877671444444502</v>
      </c>
    </row>
    <row r="37794" spans="2:3" x14ac:dyDescent="0.2">
      <c r="B37794">
        <v>31.4924947999951</v>
      </c>
      <c r="C37794">
        <v>6.2423688666666699</v>
      </c>
    </row>
    <row r="37795" spans="2:3" x14ac:dyDescent="0.2">
      <c r="B37795">
        <v>31.4933281333285</v>
      </c>
      <c r="C37795">
        <v>6.2837697555555598</v>
      </c>
    </row>
    <row r="37796" spans="2:3" x14ac:dyDescent="0.2">
      <c r="B37796">
        <v>31.494161466661801</v>
      </c>
      <c r="C37796">
        <v>6.2949023777777802</v>
      </c>
    </row>
    <row r="37797" spans="2:3" x14ac:dyDescent="0.2">
      <c r="B37797">
        <v>31.494994799995101</v>
      </c>
      <c r="C37797">
        <v>6.2693477666666704</v>
      </c>
    </row>
    <row r="37798" spans="2:3" x14ac:dyDescent="0.2">
      <c r="B37798">
        <v>31.495828133328502</v>
      </c>
      <c r="C37798">
        <v>6.2177531222222298</v>
      </c>
    </row>
    <row r="37799" spans="2:3" x14ac:dyDescent="0.2">
      <c r="B37799">
        <v>31.496661466661799</v>
      </c>
      <c r="C37799">
        <v>6.1708925666666703</v>
      </c>
    </row>
    <row r="37800" spans="2:3" x14ac:dyDescent="0.2">
      <c r="B37800">
        <v>31.497494799995099</v>
      </c>
      <c r="C37800">
        <v>6.16639195555556</v>
      </c>
    </row>
    <row r="37801" spans="2:3" x14ac:dyDescent="0.2">
      <c r="B37801">
        <v>31.498328133328499</v>
      </c>
      <c r="C37801">
        <v>6.2091475000000003</v>
      </c>
    </row>
    <row r="37802" spans="2:3" x14ac:dyDescent="0.2">
      <c r="B37802">
        <v>31.4991614666618</v>
      </c>
      <c r="C37802">
        <v>6.2686348555555602</v>
      </c>
    </row>
    <row r="37803" spans="2:3" x14ac:dyDescent="0.2">
      <c r="B37803">
        <v>31.4999947999951</v>
      </c>
      <c r="C37803">
        <v>6.3152947333333396</v>
      </c>
    </row>
    <row r="37804" spans="2:3" x14ac:dyDescent="0.2">
      <c r="B37804">
        <v>31.500828133328501</v>
      </c>
      <c r="C37804">
        <v>6.3308307333333396</v>
      </c>
    </row>
    <row r="37805" spans="2:3" x14ac:dyDescent="0.2">
      <c r="B37805">
        <v>31.501661466661801</v>
      </c>
      <c r="C37805">
        <v>6.3124122666666702</v>
      </c>
    </row>
    <row r="37806" spans="2:3" x14ac:dyDescent="0.2">
      <c r="B37806">
        <v>31.502494799995102</v>
      </c>
      <c r="C37806">
        <v>6.26920153333334</v>
      </c>
    </row>
    <row r="37807" spans="2:3" x14ac:dyDescent="0.2">
      <c r="B37807">
        <v>31.503328133328498</v>
      </c>
      <c r="C37807">
        <v>6.2307943777777801</v>
      </c>
    </row>
    <row r="37808" spans="2:3" x14ac:dyDescent="0.2">
      <c r="B37808">
        <v>31.504161466661799</v>
      </c>
      <c r="C37808">
        <v>6.2336209666666704</v>
      </c>
    </row>
    <row r="37809" spans="2:3" x14ac:dyDescent="0.2">
      <c r="B37809">
        <v>31.504994799995099</v>
      </c>
      <c r="C37809">
        <v>6.2817107111111099</v>
      </c>
    </row>
    <row r="37810" spans="2:3" x14ac:dyDescent="0.2">
      <c r="B37810">
        <v>31.5058281333285</v>
      </c>
      <c r="C37810">
        <v>6.3417461444444498</v>
      </c>
    </row>
    <row r="37811" spans="2:3" x14ac:dyDescent="0.2">
      <c r="B37811">
        <v>31.5066614666618</v>
      </c>
      <c r="C37811">
        <v>6.3858991222222299</v>
      </c>
    </row>
    <row r="37812" spans="2:3" x14ac:dyDescent="0.2">
      <c r="B37812">
        <v>31.507494799995101</v>
      </c>
      <c r="C37812">
        <v>6.3947526444444502</v>
      </c>
    </row>
    <row r="37813" spans="2:3" x14ac:dyDescent="0.2">
      <c r="B37813">
        <v>31.508328133328501</v>
      </c>
      <c r="C37813">
        <v>6.3601556333333402</v>
      </c>
    </row>
    <row r="37814" spans="2:3" x14ac:dyDescent="0.2">
      <c r="B37814">
        <v>31.509161466661801</v>
      </c>
      <c r="C37814">
        <v>6.30684465555556</v>
      </c>
    </row>
    <row r="37815" spans="2:3" x14ac:dyDescent="0.2">
      <c r="B37815">
        <v>31.509994799995098</v>
      </c>
      <c r="C37815">
        <v>6.2615569777777802</v>
      </c>
    </row>
    <row r="37816" spans="2:3" x14ac:dyDescent="0.2">
      <c r="B37816">
        <v>31.510828133328499</v>
      </c>
      <c r="C37816">
        <v>6.2690108555555604</v>
      </c>
    </row>
    <row r="37817" spans="2:3" x14ac:dyDescent="0.2">
      <c r="B37817">
        <v>31.511661466661799</v>
      </c>
      <c r="C37817">
        <v>6.3156537999999998</v>
      </c>
    </row>
    <row r="37818" spans="2:3" x14ac:dyDescent="0.2">
      <c r="B37818">
        <v>31.5124947999951</v>
      </c>
      <c r="C37818">
        <v>6.3749582</v>
      </c>
    </row>
    <row r="37819" spans="2:3" x14ac:dyDescent="0.2">
      <c r="B37819">
        <v>31.5133281333284</v>
      </c>
      <c r="C37819">
        <v>6.4199614444444402</v>
      </c>
    </row>
    <row r="37820" spans="2:3" x14ac:dyDescent="0.2">
      <c r="B37820">
        <v>31.5141614666618</v>
      </c>
      <c r="C37820">
        <v>6.4323567222222202</v>
      </c>
    </row>
    <row r="37821" spans="2:3" x14ac:dyDescent="0.2">
      <c r="B37821">
        <v>31.514994799995101</v>
      </c>
      <c r="C37821">
        <v>6.4106155999999999</v>
      </c>
    </row>
    <row r="37822" spans="2:3" x14ac:dyDescent="0.2">
      <c r="B37822">
        <v>31.515828133328402</v>
      </c>
      <c r="C37822">
        <v>6.36407328888889</v>
      </c>
    </row>
    <row r="37823" spans="2:3" x14ac:dyDescent="0.2">
      <c r="B37823">
        <v>31.516661466661802</v>
      </c>
      <c r="C37823">
        <v>6.3237658555555596</v>
      </c>
    </row>
    <row r="37824" spans="2:3" x14ac:dyDescent="0.2">
      <c r="B37824">
        <v>31.517494799995099</v>
      </c>
      <c r="C37824">
        <v>6.3297427888888897</v>
      </c>
    </row>
    <row r="37825" spans="2:3" x14ac:dyDescent="0.2">
      <c r="B37825">
        <v>31.518328133328399</v>
      </c>
      <c r="C37825">
        <v>6.3779376555555602</v>
      </c>
    </row>
    <row r="37826" spans="2:3" x14ac:dyDescent="0.2">
      <c r="B37826">
        <v>31.519161466661799</v>
      </c>
      <c r="C37826">
        <v>6.4405395777777796</v>
      </c>
    </row>
    <row r="37827" spans="2:3" x14ac:dyDescent="0.2">
      <c r="B37827">
        <v>31.5199947999951</v>
      </c>
      <c r="C37827">
        <v>6.4794931444444499</v>
      </c>
    </row>
    <row r="37828" spans="2:3" x14ac:dyDescent="0.2">
      <c r="B37828">
        <v>31.520828133328401</v>
      </c>
      <c r="C37828">
        <v>6.4805134888888896</v>
      </c>
    </row>
    <row r="37829" spans="2:3" x14ac:dyDescent="0.2">
      <c r="B37829">
        <v>31.521661466661801</v>
      </c>
      <c r="C37829">
        <v>6.4379752000000003</v>
      </c>
    </row>
    <row r="37830" spans="2:3" x14ac:dyDescent="0.2">
      <c r="B37830">
        <v>31.522494799995101</v>
      </c>
      <c r="C37830">
        <v>6.3752595777777801</v>
      </c>
    </row>
    <row r="37831" spans="2:3" x14ac:dyDescent="0.2">
      <c r="B37831">
        <v>31.523328133328398</v>
      </c>
      <c r="C37831">
        <v>6.3255243666666701</v>
      </c>
    </row>
    <row r="37832" spans="2:3" x14ac:dyDescent="0.2">
      <c r="B37832">
        <v>31.524161466661798</v>
      </c>
      <c r="C37832">
        <v>6.3283002333333398</v>
      </c>
    </row>
    <row r="37833" spans="2:3" x14ac:dyDescent="0.2">
      <c r="B37833">
        <v>31.524994799995099</v>
      </c>
      <c r="C37833">
        <v>6.3727394111111204</v>
      </c>
    </row>
    <row r="37834" spans="2:3" x14ac:dyDescent="0.2">
      <c r="B37834">
        <v>31.5258281333284</v>
      </c>
      <c r="C37834">
        <v>6.4271387444444503</v>
      </c>
    </row>
    <row r="37835" spans="2:3" x14ac:dyDescent="0.2">
      <c r="B37835">
        <v>31.5266614666618</v>
      </c>
      <c r="C37835">
        <v>6.4614305555555598</v>
      </c>
    </row>
    <row r="37836" spans="2:3" x14ac:dyDescent="0.2">
      <c r="B37836">
        <v>31.5274947999951</v>
      </c>
      <c r="C37836">
        <v>6.4607228222222304</v>
      </c>
    </row>
    <row r="37837" spans="2:3" x14ac:dyDescent="0.2">
      <c r="B37837">
        <v>31.528328133328401</v>
      </c>
      <c r="C37837">
        <v>6.4211239888888896</v>
      </c>
    </row>
    <row r="37838" spans="2:3" x14ac:dyDescent="0.2">
      <c r="B37838">
        <v>31.529161466661801</v>
      </c>
      <c r="C37838">
        <v>6.3630812111111101</v>
      </c>
    </row>
    <row r="37839" spans="2:3" x14ac:dyDescent="0.2">
      <c r="B37839">
        <v>31.529994799995102</v>
      </c>
      <c r="C37839">
        <v>6.3132579222222196</v>
      </c>
    </row>
    <row r="37840" spans="2:3" x14ac:dyDescent="0.2">
      <c r="B37840">
        <v>31.530828133328399</v>
      </c>
      <c r="C37840">
        <v>6.3120837999999999</v>
      </c>
    </row>
    <row r="37841" spans="2:3" x14ac:dyDescent="0.2">
      <c r="B37841">
        <v>31.531661466661799</v>
      </c>
      <c r="C37841">
        <v>6.3497968666666704</v>
      </c>
    </row>
    <row r="37842" spans="2:3" x14ac:dyDescent="0.2">
      <c r="B37842">
        <v>31.532494799995099</v>
      </c>
      <c r="C37842">
        <v>6.4013336555555602</v>
      </c>
    </row>
    <row r="37843" spans="2:3" x14ac:dyDescent="0.2">
      <c r="B37843">
        <v>31.5333281333284</v>
      </c>
      <c r="C37843">
        <v>6.4331989333333404</v>
      </c>
    </row>
    <row r="37844" spans="2:3" x14ac:dyDescent="0.2">
      <c r="B37844">
        <v>31.5341614666618</v>
      </c>
      <c r="C37844">
        <v>6.4279909444444501</v>
      </c>
    </row>
    <row r="37845" spans="2:3" x14ac:dyDescent="0.2">
      <c r="B37845">
        <v>31.534994799995101</v>
      </c>
      <c r="C37845">
        <v>6.3800365000000001</v>
      </c>
    </row>
    <row r="37846" spans="2:3" x14ac:dyDescent="0.2">
      <c r="B37846">
        <v>31.535828133328401</v>
      </c>
      <c r="C37846">
        <v>6.3074105555555597</v>
      </c>
    </row>
    <row r="37847" spans="2:3" x14ac:dyDescent="0.2">
      <c r="B37847">
        <v>31.536661466661801</v>
      </c>
      <c r="C37847">
        <v>6.24364782222223</v>
      </c>
    </row>
    <row r="37848" spans="2:3" x14ac:dyDescent="0.2">
      <c r="B37848">
        <v>31.537494799995098</v>
      </c>
      <c r="C37848">
        <v>6.2318675888888899</v>
      </c>
    </row>
    <row r="37849" spans="2:3" x14ac:dyDescent="0.2">
      <c r="B37849">
        <v>31.538328133328399</v>
      </c>
      <c r="C37849">
        <v>6.2642683777777801</v>
      </c>
    </row>
    <row r="37850" spans="2:3" x14ac:dyDescent="0.2">
      <c r="B37850">
        <v>31.539161466661799</v>
      </c>
      <c r="C37850">
        <v>6.3089847444444498</v>
      </c>
    </row>
    <row r="37851" spans="2:3" x14ac:dyDescent="0.2">
      <c r="B37851">
        <v>31.5399947999951</v>
      </c>
      <c r="C37851">
        <v>6.33211621111111</v>
      </c>
    </row>
    <row r="37852" spans="2:3" x14ac:dyDescent="0.2">
      <c r="B37852">
        <v>31.5408281333284</v>
      </c>
      <c r="C37852">
        <v>6.3268553111111103</v>
      </c>
    </row>
    <row r="37853" spans="2:3" x14ac:dyDescent="0.2">
      <c r="B37853">
        <v>31.5416614666618</v>
      </c>
      <c r="C37853">
        <v>6.2868404444444499</v>
      </c>
    </row>
    <row r="37854" spans="2:3" x14ac:dyDescent="0.2">
      <c r="B37854">
        <v>31.542494799995101</v>
      </c>
      <c r="C37854">
        <v>6.2252333111111096</v>
      </c>
    </row>
    <row r="37855" spans="2:3" x14ac:dyDescent="0.2">
      <c r="B37855">
        <v>31.543328133328401</v>
      </c>
      <c r="C37855">
        <v>6.1690331666666696</v>
      </c>
    </row>
    <row r="37856" spans="2:3" x14ac:dyDescent="0.2">
      <c r="B37856">
        <v>31.544161466661699</v>
      </c>
      <c r="C37856">
        <v>6.1584544777777799</v>
      </c>
    </row>
    <row r="37857" spans="2:3" x14ac:dyDescent="0.2">
      <c r="B37857">
        <v>31.544994799995099</v>
      </c>
      <c r="C37857">
        <v>6.1930475888888896</v>
      </c>
    </row>
    <row r="37858" spans="2:3" x14ac:dyDescent="0.2">
      <c r="B37858">
        <v>31.545828133328399</v>
      </c>
      <c r="C37858">
        <v>6.2430702222222196</v>
      </c>
    </row>
    <row r="37859" spans="2:3" x14ac:dyDescent="0.2">
      <c r="B37859">
        <v>31.546661466661799</v>
      </c>
      <c r="C37859">
        <v>6.2789038000000001</v>
      </c>
    </row>
    <row r="37860" spans="2:3" x14ac:dyDescent="0.2">
      <c r="B37860">
        <v>31.5474947999951</v>
      </c>
      <c r="C37860">
        <v>6.2841049222222303</v>
      </c>
    </row>
    <row r="37861" spans="2:3" x14ac:dyDescent="0.2">
      <c r="B37861">
        <v>31.5483281333284</v>
      </c>
      <c r="C37861">
        <v>6.2504314333333397</v>
      </c>
    </row>
    <row r="37862" spans="2:3" x14ac:dyDescent="0.2">
      <c r="B37862">
        <v>31.549161466661701</v>
      </c>
      <c r="C37862">
        <v>6.1912563444444499</v>
      </c>
    </row>
    <row r="37863" spans="2:3" x14ac:dyDescent="0.2">
      <c r="B37863">
        <v>31.549994799995101</v>
      </c>
      <c r="C37863">
        <v>6.1395246111111099</v>
      </c>
    </row>
    <row r="37864" spans="2:3" x14ac:dyDescent="0.2">
      <c r="B37864">
        <v>31.550828133328402</v>
      </c>
      <c r="C37864">
        <v>6.1345608</v>
      </c>
    </row>
    <row r="37865" spans="2:3" x14ac:dyDescent="0.2">
      <c r="B37865">
        <v>31.551661466661699</v>
      </c>
      <c r="C37865">
        <v>6.1799245888888903</v>
      </c>
    </row>
    <row r="37866" spans="2:3" x14ac:dyDescent="0.2">
      <c r="B37866">
        <v>31.552494799995099</v>
      </c>
      <c r="C37866">
        <v>6.2376089888888897</v>
      </c>
    </row>
    <row r="37867" spans="2:3" x14ac:dyDescent="0.2">
      <c r="B37867">
        <v>31.553328133328399</v>
      </c>
      <c r="C37867">
        <v>6.27966458888889</v>
      </c>
    </row>
    <row r="37868" spans="2:3" x14ac:dyDescent="0.2">
      <c r="B37868">
        <v>31.5541614666617</v>
      </c>
      <c r="C37868">
        <v>6.2876794222222303</v>
      </c>
    </row>
    <row r="37869" spans="2:3" x14ac:dyDescent="0.2">
      <c r="B37869">
        <v>31.5549947999951</v>
      </c>
      <c r="C37869">
        <v>6.2583969555555603</v>
      </c>
    </row>
    <row r="37870" spans="2:3" x14ac:dyDescent="0.2">
      <c r="B37870">
        <v>31.555828133328401</v>
      </c>
      <c r="C37870">
        <v>6.2086582000000003</v>
      </c>
    </row>
    <row r="37871" spans="2:3" x14ac:dyDescent="0.2">
      <c r="B37871">
        <v>31.556661466661701</v>
      </c>
      <c r="C37871">
        <v>6.1619082111111103</v>
      </c>
    </row>
    <row r="37872" spans="2:3" x14ac:dyDescent="0.2">
      <c r="B37872">
        <v>31.557494799995101</v>
      </c>
      <c r="C37872">
        <v>6.1607687555555604</v>
      </c>
    </row>
    <row r="37873" spans="2:3" x14ac:dyDescent="0.2">
      <c r="B37873">
        <v>31.558328133328398</v>
      </c>
      <c r="C37873">
        <v>6.1973377000000003</v>
      </c>
    </row>
    <row r="37874" spans="2:3" x14ac:dyDescent="0.2">
      <c r="B37874">
        <v>31.559161466661699</v>
      </c>
      <c r="C37874">
        <v>6.2478621111111101</v>
      </c>
    </row>
    <row r="37875" spans="2:3" x14ac:dyDescent="0.2">
      <c r="B37875">
        <v>31.559994799995099</v>
      </c>
      <c r="C37875">
        <v>6.28524661111111</v>
      </c>
    </row>
    <row r="37876" spans="2:3" x14ac:dyDescent="0.2">
      <c r="B37876">
        <v>31.5608281333284</v>
      </c>
      <c r="C37876">
        <v>6.2924785999999999</v>
      </c>
    </row>
    <row r="37877" spans="2:3" x14ac:dyDescent="0.2">
      <c r="B37877">
        <v>31.5616614666617</v>
      </c>
      <c r="C37877">
        <v>6.26345826666667</v>
      </c>
    </row>
    <row r="37878" spans="2:3" x14ac:dyDescent="0.2">
      <c r="B37878">
        <v>31.5624947999951</v>
      </c>
      <c r="C37878">
        <v>6.2097795555555599</v>
      </c>
    </row>
    <row r="37879" spans="2:3" x14ac:dyDescent="0.2">
      <c r="B37879">
        <v>31.563328133328401</v>
      </c>
      <c r="C37879">
        <v>6.1659183444444503</v>
      </c>
    </row>
    <row r="37880" spans="2:3" x14ac:dyDescent="0.2">
      <c r="B37880">
        <v>31.564161466661702</v>
      </c>
      <c r="C37880">
        <v>6.1734914555555598</v>
      </c>
    </row>
    <row r="37881" spans="2:3" x14ac:dyDescent="0.2">
      <c r="B37881">
        <v>31.564994799995102</v>
      </c>
      <c r="C37881">
        <v>6.2284556444444501</v>
      </c>
    </row>
    <row r="37882" spans="2:3" x14ac:dyDescent="0.2">
      <c r="B37882">
        <v>31.565828133328399</v>
      </c>
      <c r="C37882">
        <v>6.3000296999999996</v>
      </c>
    </row>
    <row r="37883" spans="2:3" x14ac:dyDescent="0.2">
      <c r="B37883">
        <v>31.566661466661699</v>
      </c>
      <c r="C37883">
        <v>6.3513829333333298</v>
      </c>
    </row>
    <row r="37884" spans="2:3" x14ac:dyDescent="0.2">
      <c r="B37884">
        <v>31.567494799995099</v>
      </c>
      <c r="C37884">
        <v>6.3664062000000001</v>
      </c>
    </row>
    <row r="37885" spans="2:3" x14ac:dyDescent="0.2">
      <c r="B37885">
        <v>31.5683281333284</v>
      </c>
      <c r="C37885">
        <v>6.3394762</v>
      </c>
    </row>
    <row r="37886" spans="2:3" x14ac:dyDescent="0.2">
      <c r="B37886">
        <v>31.569161466661701</v>
      </c>
      <c r="C37886">
        <v>6.2892031222222302</v>
      </c>
    </row>
    <row r="37887" spans="2:3" x14ac:dyDescent="0.2">
      <c r="B37887">
        <v>31.569994799995101</v>
      </c>
      <c r="C37887">
        <v>6.24657055555556</v>
      </c>
    </row>
    <row r="37888" spans="2:3" x14ac:dyDescent="0.2">
      <c r="B37888">
        <v>31.570828133328401</v>
      </c>
      <c r="C37888">
        <v>6.2495538777777799</v>
      </c>
    </row>
    <row r="37889" spans="2:3" x14ac:dyDescent="0.2">
      <c r="B37889">
        <v>31.571661466661698</v>
      </c>
      <c r="C37889">
        <v>6.3008052111111104</v>
      </c>
    </row>
    <row r="37890" spans="2:3" x14ac:dyDescent="0.2">
      <c r="B37890">
        <v>31.572494799995098</v>
      </c>
      <c r="C37890">
        <v>6.3639659444444501</v>
      </c>
    </row>
    <row r="37891" spans="2:3" x14ac:dyDescent="0.2">
      <c r="B37891">
        <v>31.573328133328399</v>
      </c>
      <c r="C37891">
        <v>6.4064932666666703</v>
      </c>
    </row>
    <row r="37892" spans="2:3" x14ac:dyDescent="0.2">
      <c r="B37892">
        <v>31.574161466662101</v>
      </c>
      <c r="C37892">
        <v>6.4063224555555598</v>
      </c>
    </row>
    <row r="37893" spans="2:3" x14ac:dyDescent="0.2">
      <c r="B37893">
        <v>31.574994799995402</v>
      </c>
      <c r="C37893">
        <v>6.3684998888888904</v>
      </c>
    </row>
    <row r="37894" spans="2:3" x14ac:dyDescent="0.2">
      <c r="B37894">
        <v>31.575828133328798</v>
      </c>
      <c r="C37894">
        <v>6.3110090000000003</v>
      </c>
    </row>
    <row r="37895" spans="2:3" x14ac:dyDescent="0.2">
      <c r="B37895">
        <v>31.576661466662099</v>
      </c>
      <c r="C37895">
        <v>6.2604428222222204</v>
      </c>
    </row>
    <row r="37896" spans="2:3" x14ac:dyDescent="0.2">
      <c r="B37896">
        <v>31.577494799995399</v>
      </c>
      <c r="C37896">
        <v>6.2593444111111101</v>
      </c>
    </row>
    <row r="37897" spans="2:3" x14ac:dyDescent="0.2">
      <c r="B37897">
        <v>31.5783281333288</v>
      </c>
      <c r="C37897">
        <v>6.30181922222223</v>
      </c>
    </row>
    <row r="37898" spans="2:3" x14ac:dyDescent="0.2">
      <c r="B37898">
        <v>31.5791614666621</v>
      </c>
      <c r="C37898">
        <v>6.36302494444445</v>
      </c>
    </row>
    <row r="37899" spans="2:3" x14ac:dyDescent="0.2">
      <c r="B37899">
        <v>31.579994799995401</v>
      </c>
      <c r="C37899">
        <v>6.4108157777777803</v>
      </c>
    </row>
    <row r="37900" spans="2:3" x14ac:dyDescent="0.2">
      <c r="B37900">
        <v>31.580828133328801</v>
      </c>
      <c r="C37900">
        <v>6.4233123888888901</v>
      </c>
    </row>
    <row r="37901" spans="2:3" x14ac:dyDescent="0.2">
      <c r="B37901">
        <v>31.581661466662101</v>
      </c>
      <c r="C37901">
        <v>6.3938276333333297</v>
      </c>
    </row>
    <row r="37902" spans="2:3" x14ac:dyDescent="0.2">
      <c r="B37902">
        <v>31.582494799995398</v>
      </c>
      <c r="C37902">
        <v>6.3343014555555603</v>
      </c>
    </row>
    <row r="37903" spans="2:3" x14ac:dyDescent="0.2">
      <c r="B37903">
        <v>31.583328133328799</v>
      </c>
      <c r="C37903">
        <v>6.2799038111111098</v>
      </c>
    </row>
    <row r="37904" spans="2:3" x14ac:dyDescent="0.2">
      <c r="B37904">
        <v>31.584161466662099</v>
      </c>
      <c r="C37904">
        <v>6.27029357777778</v>
      </c>
    </row>
    <row r="37905" spans="2:3" x14ac:dyDescent="0.2">
      <c r="B37905">
        <v>31.5849947999954</v>
      </c>
      <c r="C37905">
        <v>6.3073677000000004</v>
      </c>
    </row>
    <row r="37906" spans="2:3" x14ac:dyDescent="0.2">
      <c r="B37906">
        <v>31.5858281333288</v>
      </c>
      <c r="C37906">
        <v>6.36331797777778</v>
      </c>
    </row>
    <row r="37907" spans="2:3" x14ac:dyDescent="0.2">
      <c r="B37907">
        <v>31.5866614666621</v>
      </c>
      <c r="C37907">
        <v>6.4028386222222302</v>
      </c>
    </row>
    <row r="37908" spans="2:3" x14ac:dyDescent="0.2">
      <c r="B37908">
        <v>31.587494799995401</v>
      </c>
      <c r="C37908">
        <v>6.4041090666666696</v>
      </c>
    </row>
    <row r="37909" spans="2:3" x14ac:dyDescent="0.2">
      <c r="B37909">
        <v>31.588328133328801</v>
      </c>
      <c r="C37909">
        <v>6.3639684333333397</v>
      </c>
    </row>
    <row r="37910" spans="2:3" x14ac:dyDescent="0.2">
      <c r="B37910">
        <v>31.589161466662102</v>
      </c>
      <c r="C37910">
        <v>6.2995388666666701</v>
      </c>
    </row>
    <row r="37911" spans="2:3" x14ac:dyDescent="0.2">
      <c r="B37911">
        <v>31.589994799995399</v>
      </c>
      <c r="C37911">
        <v>6.2412614333333396</v>
      </c>
    </row>
    <row r="37912" spans="2:3" x14ac:dyDescent="0.2">
      <c r="B37912">
        <v>31.590828133328799</v>
      </c>
      <c r="C37912">
        <v>6.2296721666666697</v>
      </c>
    </row>
    <row r="37913" spans="2:3" x14ac:dyDescent="0.2">
      <c r="B37913">
        <v>31.591661466662099</v>
      </c>
      <c r="C37913">
        <v>6.26224482222222</v>
      </c>
    </row>
    <row r="37914" spans="2:3" x14ac:dyDescent="0.2">
      <c r="B37914">
        <v>31.5924947999954</v>
      </c>
      <c r="C37914">
        <v>6.3119476888888899</v>
      </c>
    </row>
    <row r="37915" spans="2:3" x14ac:dyDescent="0.2">
      <c r="B37915">
        <v>31.5933281333288</v>
      </c>
      <c r="C37915">
        <v>6.3445738</v>
      </c>
    </row>
    <row r="37916" spans="2:3" x14ac:dyDescent="0.2">
      <c r="B37916">
        <v>31.594161466662101</v>
      </c>
      <c r="C37916">
        <v>6.3444493</v>
      </c>
    </row>
    <row r="37917" spans="2:3" x14ac:dyDescent="0.2">
      <c r="B37917">
        <v>31.594994799995401</v>
      </c>
      <c r="C37917">
        <v>6.3046613999999996</v>
      </c>
    </row>
    <row r="37918" spans="2:3" x14ac:dyDescent="0.2">
      <c r="B37918">
        <v>31.595828133328801</v>
      </c>
      <c r="C37918">
        <v>6.2469105111111096</v>
      </c>
    </row>
    <row r="37919" spans="2:3" x14ac:dyDescent="0.2">
      <c r="B37919">
        <v>31.596661466662098</v>
      </c>
      <c r="C37919">
        <v>6.1963746000000004</v>
      </c>
    </row>
    <row r="37920" spans="2:3" x14ac:dyDescent="0.2">
      <c r="B37920">
        <v>31.597494799995399</v>
      </c>
      <c r="C37920">
        <v>6.1936963777777798</v>
      </c>
    </row>
    <row r="37921" spans="2:3" x14ac:dyDescent="0.2">
      <c r="B37921">
        <v>31.598328133328799</v>
      </c>
      <c r="C37921">
        <v>6.2342365222222202</v>
      </c>
    </row>
    <row r="37922" spans="2:3" x14ac:dyDescent="0.2">
      <c r="B37922">
        <v>31.5991614666621</v>
      </c>
      <c r="C37922">
        <v>6.2870467000000003</v>
      </c>
    </row>
    <row r="37923" spans="2:3" x14ac:dyDescent="0.2">
      <c r="B37923">
        <v>31.5999947999954</v>
      </c>
      <c r="C37923">
        <v>6.3192895777777798</v>
      </c>
    </row>
    <row r="37924" spans="2:3" x14ac:dyDescent="0.2">
      <c r="B37924">
        <v>31.6008281333288</v>
      </c>
      <c r="C37924">
        <v>6.3140752444444503</v>
      </c>
    </row>
    <row r="37925" spans="2:3" x14ac:dyDescent="0.2">
      <c r="B37925">
        <v>31.601661466662101</v>
      </c>
      <c r="C37925">
        <v>6.2746188444444497</v>
      </c>
    </row>
    <row r="37926" spans="2:3" x14ac:dyDescent="0.2">
      <c r="B37926">
        <v>31.602494799995402</v>
      </c>
      <c r="C37926">
        <v>6.21421062222222</v>
      </c>
    </row>
    <row r="37927" spans="2:3" x14ac:dyDescent="0.2">
      <c r="B37927">
        <v>31.603328133328802</v>
      </c>
      <c r="C37927">
        <v>6.1671410666666704</v>
      </c>
    </row>
    <row r="37928" spans="2:3" x14ac:dyDescent="0.2">
      <c r="B37928">
        <v>31.604161466662099</v>
      </c>
      <c r="C37928">
        <v>6.1700773444444499</v>
      </c>
    </row>
    <row r="37929" spans="2:3" x14ac:dyDescent="0.2">
      <c r="B37929">
        <v>31.604994799995399</v>
      </c>
      <c r="C37929">
        <v>6.2237425444444501</v>
      </c>
    </row>
    <row r="37930" spans="2:3" x14ac:dyDescent="0.2">
      <c r="B37930">
        <v>31.6058281333287</v>
      </c>
      <c r="C37930">
        <v>6.2888319222222204</v>
      </c>
    </row>
    <row r="37931" spans="2:3" x14ac:dyDescent="0.2">
      <c r="B37931">
        <v>31.6066614666621</v>
      </c>
      <c r="C37931">
        <v>6.3333294000000002</v>
      </c>
    </row>
    <row r="37932" spans="2:3" x14ac:dyDescent="0.2">
      <c r="B37932">
        <v>31.607494799995401</v>
      </c>
      <c r="C37932">
        <v>6.3394423555555601</v>
      </c>
    </row>
    <row r="37933" spans="2:3" x14ac:dyDescent="0.2">
      <c r="B37933">
        <v>31.608328133328801</v>
      </c>
      <c r="C37933">
        <v>6.3022112666666699</v>
      </c>
    </row>
    <row r="37934" spans="2:3" x14ac:dyDescent="0.2">
      <c r="B37934">
        <v>31.609161466662101</v>
      </c>
      <c r="C37934">
        <v>6.2449115888888898</v>
      </c>
    </row>
    <row r="37935" spans="2:3" x14ac:dyDescent="0.2">
      <c r="B37935">
        <v>31.609994799995398</v>
      </c>
      <c r="C37935">
        <v>6.1981640666666697</v>
      </c>
    </row>
    <row r="37936" spans="2:3" x14ac:dyDescent="0.2">
      <c r="B37936">
        <v>31.610828133328798</v>
      </c>
      <c r="C37936">
        <v>6.1994509777777802</v>
      </c>
    </row>
    <row r="37937" spans="2:3" x14ac:dyDescent="0.2">
      <c r="B37937">
        <v>31.611661466662099</v>
      </c>
      <c r="C37937">
        <v>6.2465825777777804</v>
      </c>
    </row>
    <row r="37938" spans="2:3" x14ac:dyDescent="0.2">
      <c r="B37938">
        <v>31.6124947999954</v>
      </c>
      <c r="C37938">
        <v>6.3058930444444501</v>
      </c>
    </row>
    <row r="37939" spans="2:3" x14ac:dyDescent="0.2">
      <c r="B37939">
        <v>31.6133281333287</v>
      </c>
      <c r="C37939">
        <v>6.3510315666666699</v>
      </c>
    </row>
    <row r="37940" spans="2:3" x14ac:dyDescent="0.2">
      <c r="B37940">
        <v>31.6141614666621</v>
      </c>
      <c r="C37940">
        <v>6.35978601111111</v>
      </c>
    </row>
    <row r="37941" spans="2:3" x14ac:dyDescent="0.2">
      <c r="B37941">
        <v>31.614994799995401</v>
      </c>
      <c r="C37941">
        <v>6.3292673555555599</v>
      </c>
    </row>
    <row r="37942" spans="2:3" x14ac:dyDescent="0.2">
      <c r="B37942">
        <v>31.615828133328701</v>
      </c>
      <c r="C37942">
        <v>6.2755082</v>
      </c>
    </row>
    <row r="37943" spans="2:3" x14ac:dyDescent="0.2">
      <c r="B37943">
        <v>31.616661466662102</v>
      </c>
      <c r="C37943">
        <v>6.22953965555556</v>
      </c>
    </row>
    <row r="37944" spans="2:3" x14ac:dyDescent="0.2">
      <c r="B37944">
        <v>31.617494799995399</v>
      </c>
      <c r="C37944">
        <v>6.23038102222222</v>
      </c>
    </row>
    <row r="37945" spans="2:3" x14ac:dyDescent="0.2">
      <c r="B37945">
        <v>31.618328133328699</v>
      </c>
      <c r="C37945">
        <v>6.2758669888888896</v>
      </c>
    </row>
    <row r="37946" spans="2:3" x14ac:dyDescent="0.2">
      <c r="B37946">
        <v>31.619161466662099</v>
      </c>
      <c r="C37946">
        <v>6.3350947</v>
      </c>
    </row>
    <row r="37947" spans="2:3" x14ac:dyDescent="0.2">
      <c r="B37947">
        <v>31.6199947999954</v>
      </c>
      <c r="C37947">
        <v>6.3756406666666701</v>
      </c>
    </row>
    <row r="37948" spans="2:3" x14ac:dyDescent="0.2">
      <c r="B37948">
        <v>31.6208281333287</v>
      </c>
      <c r="C37948">
        <v>6.3834310111111101</v>
      </c>
    </row>
    <row r="37949" spans="2:3" x14ac:dyDescent="0.2">
      <c r="B37949">
        <v>31.621661466662101</v>
      </c>
      <c r="C37949">
        <v>6.3528132777777797</v>
      </c>
    </row>
    <row r="37950" spans="2:3" x14ac:dyDescent="0.2">
      <c r="B37950">
        <v>31.622494799995401</v>
      </c>
      <c r="C37950">
        <v>6.3033415777777799</v>
      </c>
    </row>
    <row r="37951" spans="2:3" x14ac:dyDescent="0.2">
      <c r="B37951">
        <v>31.623328133328702</v>
      </c>
      <c r="C37951">
        <v>6.2574443333333303</v>
      </c>
    </row>
    <row r="37952" spans="2:3" x14ac:dyDescent="0.2">
      <c r="B37952">
        <v>31.624161466662098</v>
      </c>
      <c r="C37952">
        <v>6.2566642888888904</v>
      </c>
    </row>
    <row r="37953" spans="2:3" x14ac:dyDescent="0.2">
      <c r="B37953">
        <v>31.624994799995399</v>
      </c>
      <c r="C37953">
        <v>6.2994292111111099</v>
      </c>
    </row>
    <row r="37954" spans="2:3" x14ac:dyDescent="0.2">
      <c r="B37954">
        <v>31.625828133328699</v>
      </c>
      <c r="C37954">
        <v>6.3584713555555599</v>
      </c>
    </row>
    <row r="37955" spans="2:3" x14ac:dyDescent="0.2">
      <c r="B37955">
        <v>31.6266614666621</v>
      </c>
      <c r="C37955">
        <v>6.4013453666666704</v>
      </c>
    </row>
    <row r="37956" spans="2:3" x14ac:dyDescent="0.2">
      <c r="B37956">
        <v>31.6274947999954</v>
      </c>
      <c r="C37956">
        <v>6.4073314555555596</v>
      </c>
    </row>
    <row r="37957" spans="2:3" x14ac:dyDescent="0.2">
      <c r="B37957">
        <v>31.628328133328701</v>
      </c>
      <c r="C37957">
        <v>6.36835201111111</v>
      </c>
    </row>
    <row r="37958" spans="2:3" x14ac:dyDescent="0.2">
      <c r="B37958">
        <v>31.629161466662101</v>
      </c>
      <c r="C37958">
        <v>6.3053184222222196</v>
      </c>
    </row>
    <row r="37959" spans="2:3" x14ac:dyDescent="0.2">
      <c r="B37959">
        <v>31.629994799995401</v>
      </c>
      <c r="C37959">
        <v>6.2510590222222202</v>
      </c>
    </row>
    <row r="37960" spans="2:3" x14ac:dyDescent="0.2">
      <c r="B37960">
        <v>31.630828133328698</v>
      </c>
      <c r="C37960">
        <v>6.2450104555555601</v>
      </c>
    </row>
    <row r="37961" spans="2:3" x14ac:dyDescent="0.2">
      <c r="B37961">
        <v>31.631661466662099</v>
      </c>
      <c r="C37961">
        <v>6.2836031111111099</v>
      </c>
    </row>
    <row r="37962" spans="2:3" x14ac:dyDescent="0.2">
      <c r="B37962">
        <v>31.632494799995399</v>
      </c>
      <c r="C37962">
        <v>6.3386045444444497</v>
      </c>
    </row>
    <row r="37963" spans="2:3" x14ac:dyDescent="0.2">
      <c r="B37963">
        <v>31.6333281333287</v>
      </c>
      <c r="C37963">
        <v>6.3783099111111099</v>
      </c>
    </row>
    <row r="37964" spans="2:3" x14ac:dyDescent="0.2">
      <c r="B37964">
        <v>31.6341614666621</v>
      </c>
      <c r="C37964">
        <v>6.3810668000000001</v>
      </c>
    </row>
    <row r="37965" spans="2:3" x14ac:dyDescent="0.2">
      <c r="B37965">
        <v>31.6349947999954</v>
      </c>
      <c r="C37965">
        <v>6.3402644666666701</v>
      </c>
    </row>
    <row r="37966" spans="2:3" x14ac:dyDescent="0.2">
      <c r="B37966">
        <v>31.635828133328701</v>
      </c>
      <c r="C37966">
        <v>6.2802455111111097</v>
      </c>
    </row>
    <row r="37967" spans="2:3" x14ac:dyDescent="0.2">
      <c r="B37967">
        <v>31.636661466662101</v>
      </c>
      <c r="C37967">
        <v>6.2293772555555602</v>
      </c>
    </row>
    <row r="37968" spans="2:3" x14ac:dyDescent="0.2">
      <c r="B37968">
        <v>31.637494799995402</v>
      </c>
      <c r="C37968">
        <v>6.2266903999999998</v>
      </c>
    </row>
    <row r="37969" spans="2:3" x14ac:dyDescent="0.2">
      <c r="B37969">
        <v>31.638328133328699</v>
      </c>
      <c r="C37969">
        <v>6.26527953333333</v>
      </c>
    </row>
    <row r="37970" spans="2:3" x14ac:dyDescent="0.2">
      <c r="B37970">
        <v>31.639161466662099</v>
      </c>
      <c r="C37970">
        <v>6.3213203666666704</v>
      </c>
    </row>
    <row r="37971" spans="2:3" x14ac:dyDescent="0.2">
      <c r="B37971">
        <v>31.639994799995399</v>
      </c>
      <c r="C37971">
        <v>6.3612781888888899</v>
      </c>
    </row>
    <row r="37972" spans="2:3" x14ac:dyDescent="0.2">
      <c r="B37972">
        <v>31.6408281333287</v>
      </c>
      <c r="C37972">
        <v>6.3680654444444498</v>
      </c>
    </row>
    <row r="37973" spans="2:3" x14ac:dyDescent="0.2">
      <c r="B37973">
        <v>31.6416614666621</v>
      </c>
      <c r="C37973">
        <v>6.3370720222222303</v>
      </c>
    </row>
    <row r="37974" spans="2:3" x14ac:dyDescent="0.2">
      <c r="B37974">
        <v>31.642494799995401</v>
      </c>
      <c r="C37974">
        <v>6.2837842888888904</v>
      </c>
    </row>
    <row r="37975" spans="2:3" x14ac:dyDescent="0.2">
      <c r="B37975">
        <v>31.643328133328701</v>
      </c>
      <c r="C37975">
        <v>6.23731462222222</v>
      </c>
    </row>
    <row r="37976" spans="2:3" x14ac:dyDescent="0.2">
      <c r="B37976">
        <v>31.644161466661998</v>
      </c>
      <c r="C37976">
        <v>6.2358980666666701</v>
      </c>
    </row>
    <row r="37977" spans="2:3" x14ac:dyDescent="0.2">
      <c r="B37977">
        <v>31.644994799995398</v>
      </c>
      <c r="C37977">
        <v>6.2768096</v>
      </c>
    </row>
    <row r="37978" spans="2:3" x14ac:dyDescent="0.2">
      <c r="B37978">
        <v>31.645828133328699</v>
      </c>
      <c r="C37978">
        <v>6.3351483444444501</v>
      </c>
    </row>
    <row r="37979" spans="2:3" x14ac:dyDescent="0.2">
      <c r="B37979">
        <v>31.646661466662</v>
      </c>
      <c r="C37979">
        <v>6.3724598888888897</v>
      </c>
    </row>
    <row r="37980" spans="2:3" x14ac:dyDescent="0.2">
      <c r="B37980">
        <v>31.6474947999954</v>
      </c>
      <c r="C37980">
        <v>6.3781862111111103</v>
      </c>
    </row>
    <row r="37981" spans="2:3" x14ac:dyDescent="0.2">
      <c r="B37981">
        <v>31.6483281333287</v>
      </c>
      <c r="C37981">
        <v>6.3415448111111097</v>
      </c>
    </row>
    <row r="37982" spans="2:3" x14ac:dyDescent="0.2">
      <c r="B37982">
        <v>31.649161466662001</v>
      </c>
      <c r="C37982">
        <v>6.2851628888888902</v>
      </c>
    </row>
    <row r="37983" spans="2:3" x14ac:dyDescent="0.2">
      <c r="B37983">
        <v>31.649994799995401</v>
      </c>
      <c r="C37983">
        <v>6.2308572333333396</v>
      </c>
    </row>
    <row r="37984" spans="2:3" x14ac:dyDescent="0.2">
      <c r="B37984">
        <v>31.650828133328702</v>
      </c>
      <c r="C37984">
        <v>6.2209461666666703</v>
      </c>
    </row>
    <row r="37985" spans="2:3" x14ac:dyDescent="0.2">
      <c r="B37985">
        <v>31.651661466661999</v>
      </c>
      <c r="C37985">
        <v>6.2548944777777802</v>
      </c>
    </row>
    <row r="37986" spans="2:3" x14ac:dyDescent="0.2">
      <c r="B37986">
        <v>31.652494799995399</v>
      </c>
      <c r="C37986">
        <v>6.3109559888888898</v>
      </c>
    </row>
    <row r="37987" spans="2:3" x14ac:dyDescent="0.2">
      <c r="B37987">
        <v>31.653328133328699</v>
      </c>
      <c r="C37987">
        <v>6.3554180888888903</v>
      </c>
    </row>
    <row r="37988" spans="2:3" x14ac:dyDescent="0.2">
      <c r="B37988">
        <v>31.654161466662</v>
      </c>
      <c r="C37988">
        <v>6.3630601444444501</v>
      </c>
    </row>
    <row r="37989" spans="2:3" x14ac:dyDescent="0.2">
      <c r="B37989">
        <v>31.6549947999954</v>
      </c>
      <c r="C37989">
        <v>6.3268689111111103</v>
      </c>
    </row>
    <row r="37990" spans="2:3" x14ac:dyDescent="0.2">
      <c r="B37990">
        <v>31.655828133328701</v>
      </c>
      <c r="C37990">
        <v>6.2641173111111099</v>
      </c>
    </row>
    <row r="37991" spans="2:3" x14ac:dyDescent="0.2">
      <c r="B37991">
        <v>31.656661466662001</v>
      </c>
      <c r="C37991">
        <v>6.2125747999999996</v>
      </c>
    </row>
    <row r="37992" spans="2:3" x14ac:dyDescent="0.2">
      <c r="B37992">
        <v>31.657494799995401</v>
      </c>
      <c r="C37992">
        <v>6.2066701555555603</v>
      </c>
    </row>
    <row r="37993" spans="2:3" x14ac:dyDescent="0.2">
      <c r="B37993">
        <v>31.658328133328698</v>
      </c>
      <c r="C37993">
        <v>6.2469876555555599</v>
      </c>
    </row>
    <row r="37994" spans="2:3" x14ac:dyDescent="0.2">
      <c r="B37994">
        <v>31.659161466661999</v>
      </c>
      <c r="C37994">
        <v>6.3034256333333403</v>
      </c>
    </row>
    <row r="37995" spans="2:3" x14ac:dyDescent="0.2">
      <c r="B37995">
        <v>31.659994799995399</v>
      </c>
      <c r="C37995">
        <v>6.3399567666666696</v>
      </c>
    </row>
    <row r="37996" spans="2:3" x14ac:dyDescent="0.2">
      <c r="B37996">
        <v>31.6608281333287</v>
      </c>
      <c r="C37996">
        <v>6.3392209444444498</v>
      </c>
    </row>
    <row r="37997" spans="2:3" x14ac:dyDescent="0.2">
      <c r="B37997">
        <v>31.661661466662</v>
      </c>
      <c r="C37997">
        <v>6.29807297777778</v>
      </c>
    </row>
    <row r="37998" spans="2:3" x14ac:dyDescent="0.2">
      <c r="B37998">
        <v>31.6624947999954</v>
      </c>
      <c r="C37998">
        <v>6.24127116666667</v>
      </c>
    </row>
    <row r="37999" spans="2:3" x14ac:dyDescent="0.2">
      <c r="B37999">
        <v>31.663328133328701</v>
      </c>
      <c r="C37999">
        <v>6.1978592555555601</v>
      </c>
    </row>
    <row r="38000" spans="2:3" x14ac:dyDescent="0.2">
      <c r="B38000">
        <v>31.664161466662001</v>
      </c>
      <c r="C38000">
        <v>6.2026092999999998</v>
      </c>
    </row>
    <row r="38001" spans="2:3" x14ac:dyDescent="0.2">
      <c r="B38001">
        <v>31.664994799995402</v>
      </c>
      <c r="C38001">
        <v>6.2520170888888904</v>
      </c>
    </row>
    <row r="38002" spans="2:3" x14ac:dyDescent="0.2">
      <c r="B38002">
        <v>31.665828133328699</v>
      </c>
      <c r="C38002">
        <v>6.3140927444444497</v>
      </c>
    </row>
    <row r="38003" spans="2:3" x14ac:dyDescent="0.2">
      <c r="B38003">
        <v>31.666661466661999</v>
      </c>
      <c r="C38003">
        <v>6.35640964444445</v>
      </c>
    </row>
    <row r="38004" spans="2:3" x14ac:dyDescent="0.2">
      <c r="B38004">
        <v>31.667494799995399</v>
      </c>
      <c r="C38004">
        <v>6.3631193555555603</v>
      </c>
    </row>
    <row r="38005" spans="2:3" x14ac:dyDescent="0.2">
      <c r="B38005">
        <v>31.6683281333287</v>
      </c>
      <c r="C38005">
        <v>6.3283718666666697</v>
      </c>
    </row>
    <row r="38006" spans="2:3" x14ac:dyDescent="0.2">
      <c r="B38006">
        <v>31.669161466662</v>
      </c>
      <c r="C38006">
        <v>6.2695146333333396</v>
      </c>
    </row>
    <row r="38007" spans="2:3" x14ac:dyDescent="0.2">
      <c r="B38007">
        <v>31.669994799995401</v>
      </c>
      <c r="C38007">
        <v>6.2132964555555601</v>
      </c>
    </row>
    <row r="38008" spans="2:3" x14ac:dyDescent="0.2">
      <c r="B38008">
        <v>31.670828133328701</v>
      </c>
      <c r="C38008">
        <v>6.2057655333333397</v>
      </c>
    </row>
    <row r="38009" spans="2:3" x14ac:dyDescent="0.2">
      <c r="B38009">
        <v>31.671661466662002</v>
      </c>
      <c r="C38009">
        <v>6.2402601555555597</v>
      </c>
    </row>
    <row r="38010" spans="2:3" x14ac:dyDescent="0.2">
      <c r="B38010">
        <v>31.672494799995398</v>
      </c>
      <c r="C38010">
        <v>6.2958245555555603</v>
      </c>
    </row>
    <row r="38011" spans="2:3" x14ac:dyDescent="0.2">
      <c r="B38011">
        <v>31.673328133328699</v>
      </c>
      <c r="C38011">
        <v>6.3355940000000004</v>
      </c>
    </row>
    <row r="38012" spans="2:3" x14ac:dyDescent="0.2">
      <c r="B38012">
        <v>31.674161466661999</v>
      </c>
      <c r="C38012">
        <v>6.3424775444444501</v>
      </c>
    </row>
    <row r="38013" spans="2:3" x14ac:dyDescent="0.2">
      <c r="B38013">
        <v>31.6749947999954</v>
      </c>
      <c r="C38013">
        <v>6.3060662111111103</v>
      </c>
    </row>
    <row r="38014" spans="2:3" x14ac:dyDescent="0.2">
      <c r="B38014">
        <v>31.6758281333287</v>
      </c>
      <c r="C38014">
        <v>6.2456261</v>
      </c>
    </row>
    <row r="38015" spans="2:3" x14ac:dyDescent="0.2">
      <c r="B38015">
        <v>31.676661466662001</v>
      </c>
      <c r="C38015">
        <v>6.1923195555555601</v>
      </c>
    </row>
    <row r="38016" spans="2:3" x14ac:dyDescent="0.2">
      <c r="B38016">
        <v>31.677494799995401</v>
      </c>
      <c r="C38016">
        <v>6.1882270444444503</v>
      </c>
    </row>
    <row r="38017" spans="2:3" x14ac:dyDescent="0.2">
      <c r="B38017">
        <v>31.678328133328701</v>
      </c>
      <c r="C38017">
        <v>6.2307065111111104</v>
      </c>
    </row>
    <row r="38018" spans="2:3" x14ac:dyDescent="0.2">
      <c r="B38018">
        <v>31.679161466661999</v>
      </c>
      <c r="C38018">
        <v>6.2913567111111197</v>
      </c>
    </row>
    <row r="38019" spans="2:3" x14ac:dyDescent="0.2">
      <c r="B38019">
        <v>31.679994799995299</v>
      </c>
      <c r="C38019">
        <v>6.3314656111111098</v>
      </c>
    </row>
    <row r="38020" spans="2:3" x14ac:dyDescent="0.2">
      <c r="B38020">
        <v>31.680828133328699</v>
      </c>
      <c r="C38020">
        <v>6.3347252222222199</v>
      </c>
    </row>
    <row r="38021" spans="2:3" x14ac:dyDescent="0.2">
      <c r="B38021">
        <v>31.681661466662</v>
      </c>
      <c r="C38021">
        <v>6.3008517555555601</v>
      </c>
    </row>
    <row r="38022" spans="2:3" x14ac:dyDescent="0.2">
      <c r="B38022">
        <v>31.6824947999953</v>
      </c>
      <c r="C38022">
        <v>6.2496256777777797</v>
      </c>
    </row>
    <row r="38023" spans="2:3" x14ac:dyDescent="0.2">
      <c r="B38023">
        <v>31.6833281333287</v>
      </c>
      <c r="C38023">
        <v>6.2069907777777802</v>
      </c>
    </row>
    <row r="38024" spans="2:3" x14ac:dyDescent="0.2">
      <c r="B38024">
        <v>31.684161466662001</v>
      </c>
      <c r="C38024">
        <v>6.21001805555556</v>
      </c>
    </row>
    <row r="38025" spans="2:3" x14ac:dyDescent="0.2">
      <c r="B38025">
        <v>31.684994799995302</v>
      </c>
      <c r="C38025">
        <v>6.25358922222222</v>
      </c>
    </row>
    <row r="38026" spans="2:3" x14ac:dyDescent="0.2">
      <c r="B38026">
        <v>31.685828133328702</v>
      </c>
      <c r="C38026">
        <v>6.31053038888889</v>
      </c>
    </row>
    <row r="38027" spans="2:3" x14ac:dyDescent="0.2">
      <c r="B38027">
        <v>31.686661466661999</v>
      </c>
      <c r="C38027">
        <v>6.3498601444444498</v>
      </c>
    </row>
    <row r="38028" spans="2:3" x14ac:dyDescent="0.2">
      <c r="B38028">
        <v>31.687494799995299</v>
      </c>
      <c r="C38028">
        <v>6.3521320555555603</v>
      </c>
    </row>
    <row r="38029" spans="2:3" x14ac:dyDescent="0.2">
      <c r="B38029">
        <v>31.688328133328699</v>
      </c>
      <c r="C38029">
        <v>6.3122979111111199</v>
      </c>
    </row>
    <row r="38030" spans="2:3" x14ac:dyDescent="0.2">
      <c r="B38030">
        <v>31.689161466662</v>
      </c>
      <c r="C38030">
        <v>6.24789475555556</v>
      </c>
    </row>
    <row r="38031" spans="2:3" x14ac:dyDescent="0.2">
      <c r="B38031">
        <v>31.689994799995301</v>
      </c>
      <c r="C38031">
        <v>6.1945737111111097</v>
      </c>
    </row>
    <row r="38032" spans="2:3" x14ac:dyDescent="0.2">
      <c r="B38032">
        <v>31.690828133328701</v>
      </c>
      <c r="C38032">
        <v>6.1925676888888903</v>
      </c>
    </row>
    <row r="38033" spans="2:3" x14ac:dyDescent="0.2">
      <c r="B38033">
        <v>31.691661466662001</v>
      </c>
      <c r="C38033">
        <v>6.23233547777778</v>
      </c>
    </row>
    <row r="38034" spans="2:3" x14ac:dyDescent="0.2">
      <c r="B38034">
        <v>31.692494799995298</v>
      </c>
      <c r="C38034">
        <v>6.2916833777777796</v>
      </c>
    </row>
    <row r="38035" spans="2:3" x14ac:dyDescent="0.2">
      <c r="B38035">
        <v>31.693328133328698</v>
      </c>
      <c r="C38035">
        <v>6.3354815111111096</v>
      </c>
    </row>
    <row r="38036" spans="2:3" x14ac:dyDescent="0.2">
      <c r="B38036">
        <v>31.694161466661999</v>
      </c>
      <c r="C38036">
        <v>6.3505314666666699</v>
      </c>
    </row>
    <row r="38037" spans="2:3" x14ac:dyDescent="0.2">
      <c r="B38037">
        <v>31.6949947999953</v>
      </c>
      <c r="C38037">
        <v>6.3259971666666699</v>
      </c>
    </row>
    <row r="38038" spans="2:3" x14ac:dyDescent="0.2">
      <c r="B38038">
        <v>31.6958281333287</v>
      </c>
      <c r="C38038">
        <v>6.2753883444444503</v>
      </c>
    </row>
    <row r="38039" spans="2:3" x14ac:dyDescent="0.2">
      <c r="B38039">
        <v>31.696661466662</v>
      </c>
      <c r="C38039">
        <v>6.23390331111111</v>
      </c>
    </row>
    <row r="38040" spans="2:3" x14ac:dyDescent="0.2">
      <c r="B38040">
        <v>31.697494799995301</v>
      </c>
      <c r="C38040">
        <v>6.2370812222222201</v>
      </c>
    </row>
    <row r="38041" spans="2:3" x14ac:dyDescent="0.2">
      <c r="B38041">
        <v>31.698328133328701</v>
      </c>
      <c r="C38041">
        <v>6.2843856444444501</v>
      </c>
    </row>
    <row r="38042" spans="2:3" x14ac:dyDescent="0.2">
      <c r="B38042">
        <v>31.699161466662002</v>
      </c>
      <c r="C38042">
        <v>6.3451632222222196</v>
      </c>
    </row>
    <row r="38043" spans="2:3" x14ac:dyDescent="0.2">
      <c r="B38043">
        <v>31.699994799995299</v>
      </c>
      <c r="C38043">
        <v>6.3905926555555599</v>
      </c>
    </row>
    <row r="38044" spans="2:3" x14ac:dyDescent="0.2">
      <c r="B38044">
        <v>31.700828133328699</v>
      </c>
      <c r="C38044">
        <v>6.4024299555555597</v>
      </c>
    </row>
    <row r="38045" spans="2:3" x14ac:dyDescent="0.2">
      <c r="B38045">
        <v>31.701661466661999</v>
      </c>
      <c r="C38045">
        <v>6.3764240000000001</v>
      </c>
    </row>
    <row r="38046" spans="2:3" x14ac:dyDescent="0.2">
      <c r="B38046">
        <v>31.7024947999953</v>
      </c>
      <c r="C38046">
        <v>6.32567675555556</v>
      </c>
    </row>
    <row r="38047" spans="2:3" x14ac:dyDescent="0.2">
      <c r="B38047">
        <v>31.7033281333287</v>
      </c>
      <c r="C38047">
        <v>6.2814680888888903</v>
      </c>
    </row>
    <row r="38048" spans="2:3" x14ac:dyDescent="0.2">
      <c r="B38048">
        <v>31.704161466662001</v>
      </c>
      <c r="C38048">
        <v>6.28754177777778</v>
      </c>
    </row>
    <row r="38049" spans="2:3" x14ac:dyDescent="0.2">
      <c r="B38049">
        <v>31.704994799995301</v>
      </c>
      <c r="C38049">
        <v>6.3383154333333396</v>
      </c>
    </row>
    <row r="38050" spans="2:3" x14ac:dyDescent="0.2">
      <c r="B38050">
        <v>31.705828133328701</v>
      </c>
      <c r="C38050">
        <v>6.4096850999999999</v>
      </c>
    </row>
    <row r="38051" spans="2:3" x14ac:dyDescent="0.2">
      <c r="B38051">
        <v>31.706661466661998</v>
      </c>
      <c r="C38051">
        <v>6.4586632111111104</v>
      </c>
    </row>
    <row r="38052" spans="2:3" x14ac:dyDescent="0.2">
      <c r="B38052">
        <v>31.707494799995299</v>
      </c>
      <c r="C38052">
        <v>6.4759736666666701</v>
      </c>
    </row>
    <row r="38053" spans="2:3" x14ac:dyDescent="0.2">
      <c r="B38053">
        <v>31.708328133328699</v>
      </c>
      <c r="C38053">
        <v>6.45313101111112</v>
      </c>
    </row>
    <row r="38054" spans="2:3" x14ac:dyDescent="0.2">
      <c r="B38054">
        <v>31.709161466662</v>
      </c>
      <c r="C38054">
        <v>6.4117508222222197</v>
      </c>
    </row>
    <row r="38055" spans="2:3" x14ac:dyDescent="0.2">
      <c r="B38055">
        <v>31.7099947999953</v>
      </c>
      <c r="C38055">
        <v>6.3755739555555602</v>
      </c>
    </row>
    <row r="38056" spans="2:3" x14ac:dyDescent="0.2">
      <c r="B38056">
        <v>31.7108281333287</v>
      </c>
      <c r="C38056">
        <v>6.3845844888888896</v>
      </c>
    </row>
    <row r="38057" spans="2:3" x14ac:dyDescent="0.2">
      <c r="B38057">
        <v>31.711661466662001</v>
      </c>
      <c r="C38057">
        <v>6.43581172222222</v>
      </c>
    </row>
    <row r="38058" spans="2:3" x14ac:dyDescent="0.2">
      <c r="B38058">
        <v>31.712494799995302</v>
      </c>
      <c r="C38058">
        <v>6.5039367666666701</v>
      </c>
    </row>
    <row r="38059" spans="2:3" x14ac:dyDescent="0.2">
      <c r="B38059">
        <v>31.713328133328599</v>
      </c>
      <c r="C38059">
        <v>6.5567422000000004</v>
      </c>
    </row>
    <row r="38060" spans="2:3" x14ac:dyDescent="0.2">
      <c r="B38060">
        <v>31.714161466661999</v>
      </c>
      <c r="C38060">
        <v>6.5728259444444497</v>
      </c>
    </row>
    <row r="38061" spans="2:3" x14ac:dyDescent="0.2">
      <c r="B38061">
        <v>31.714994799995299</v>
      </c>
      <c r="C38061">
        <v>6.5450837777777799</v>
      </c>
    </row>
    <row r="38062" spans="2:3" x14ac:dyDescent="0.2">
      <c r="B38062">
        <v>31.7158281333286</v>
      </c>
      <c r="C38062">
        <v>6.49364963333334</v>
      </c>
    </row>
    <row r="38063" spans="2:3" x14ac:dyDescent="0.2">
      <c r="B38063">
        <v>31.716661466662</v>
      </c>
      <c r="C38063">
        <v>6.4554304111111103</v>
      </c>
    </row>
    <row r="38064" spans="2:3" x14ac:dyDescent="0.2">
      <c r="B38064">
        <v>31.717494799995301</v>
      </c>
      <c r="C38064">
        <v>6.4706015444444498</v>
      </c>
    </row>
    <row r="38065" spans="2:3" x14ac:dyDescent="0.2">
      <c r="B38065">
        <v>31.718328133328601</v>
      </c>
      <c r="C38065">
        <v>6.5333375333333299</v>
      </c>
    </row>
    <row r="38066" spans="2:3" x14ac:dyDescent="0.2">
      <c r="B38066">
        <v>31.719161466662001</v>
      </c>
      <c r="C38066">
        <v>6.6077711888888899</v>
      </c>
    </row>
    <row r="38067" spans="2:3" x14ac:dyDescent="0.2">
      <c r="B38067">
        <v>31.719994799995298</v>
      </c>
      <c r="C38067">
        <v>6.6652222777777803</v>
      </c>
    </row>
    <row r="38068" spans="2:3" x14ac:dyDescent="0.2">
      <c r="B38068">
        <v>31.720828133328698</v>
      </c>
      <c r="C38068">
        <v>6.68467653333333</v>
      </c>
    </row>
    <row r="38069" spans="2:3" x14ac:dyDescent="0.2">
      <c r="B38069">
        <v>31.721661466661999</v>
      </c>
      <c r="C38069">
        <v>6.6600335444444498</v>
      </c>
    </row>
    <row r="38070" spans="2:3" x14ac:dyDescent="0.2">
      <c r="B38070">
        <v>31.7224947999953</v>
      </c>
      <c r="C38070">
        <v>6.6075070555555602</v>
      </c>
    </row>
    <row r="38071" spans="2:3" x14ac:dyDescent="0.2">
      <c r="B38071">
        <v>31.7233281333286</v>
      </c>
      <c r="C38071">
        <v>6.5619323222222201</v>
      </c>
    </row>
    <row r="38072" spans="2:3" x14ac:dyDescent="0.2">
      <c r="B38072">
        <v>31.724161466662</v>
      </c>
      <c r="C38072">
        <v>6.5726015444444501</v>
      </c>
    </row>
    <row r="38073" spans="2:3" x14ac:dyDescent="0.2">
      <c r="B38073">
        <v>31.724994799995301</v>
      </c>
      <c r="C38073">
        <v>6.6381224777777801</v>
      </c>
    </row>
    <row r="38074" spans="2:3" x14ac:dyDescent="0.2">
      <c r="B38074">
        <v>31.725828133328601</v>
      </c>
      <c r="C38074">
        <v>6.7185970555555601</v>
      </c>
    </row>
    <row r="38075" spans="2:3" x14ac:dyDescent="0.2">
      <c r="B38075">
        <v>31.726661466662001</v>
      </c>
      <c r="C38075">
        <v>6.7776845999999997</v>
      </c>
    </row>
    <row r="38076" spans="2:3" x14ac:dyDescent="0.2">
      <c r="B38076">
        <v>31.727494799995299</v>
      </c>
      <c r="C38076">
        <v>6.7890865666666702</v>
      </c>
    </row>
    <row r="38077" spans="2:3" x14ac:dyDescent="0.2">
      <c r="B38077">
        <v>31.728328133328599</v>
      </c>
      <c r="C38077">
        <v>6.7577633777777804</v>
      </c>
    </row>
    <row r="38078" spans="2:3" x14ac:dyDescent="0.2">
      <c r="B38078">
        <v>31.729161466661999</v>
      </c>
      <c r="C38078">
        <v>6.7005853111111202</v>
      </c>
    </row>
    <row r="38079" spans="2:3" x14ac:dyDescent="0.2">
      <c r="B38079">
        <v>31.7299947999953</v>
      </c>
      <c r="C38079">
        <v>6.6537861777777803</v>
      </c>
    </row>
    <row r="38080" spans="2:3" x14ac:dyDescent="0.2">
      <c r="B38080">
        <v>31.7308281333286</v>
      </c>
      <c r="C38080">
        <v>6.6639606555555604</v>
      </c>
    </row>
    <row r="38081" spans="2:3" x14ac:dyDescent="0.2">
      <c r="B38081">
        <v>31.731661466662</v>
      </c>
      <c r="C38081">
        <v>6.7271831111111204</v>
      </c>
    </row>
    <row r="38082" spans="2:3" x14ac:dyDescent="0.2">
      <c r="B38082">
        <v>31.732494799995301</v>
      </c>
      <c r="C38082">
        <v>6.8087753777777902</v>
      </c>
    </row>
    <row r="38083" spans="2:3" x14ac:dyDescent="0.2">
      <c r="B38083">
        <v>31.733328133328602</v>
      </c>
      <c r="C38083">
        <v>6.8734526222222296</v>
      </c>
    </row>
    <row r="38084" spans="2:3" x14ac:dyDescent="0.2">
      <c r="B38084">
        <v>31.734161466662002</v>
      </c>
      <c r="C38084">
        <v>6.8928976000000102</v>
      </c>
    </row>
    <row r="38085" spans="2:3" x14ac:dyDescent="0.2">
      <c r="B38085">
        <v>31.734994799995299</v>
      </c>
      <c r="C38085">
        <v>6.8622496888888902</v>
      </c>
    </row>
    <row r="38086" spans="2:3" x14ac:dyDescent="0.2">
      <c r="B38086">
        <v>31.735828133328599</v>
      </c>
      <c r="C38086">
        <v>6.7969271111111196</v>
      </c>
    </row>
    <row r="38087" spans="2:3" x14ac:dyDescent="0.2">
      <c r="B38087">
        <v>31.736661466661999</v>
      </c>
      <c r="C38087">
        <v>6.7418827666666701</v>
      </c>
    </row>
    <row r="38088" spans="2:3" x14ac:dyDescent="0.2">
      <c r="B38088">
        <v>31.7374947999953</v>
      </c>
      <c r="C38088">
        <v>6.7481188555555596</v>
      </c>
    </row>
    <row r="38089" spans="2:3" x14ac:dyDescent="0.2">
      <c r="B38089">
        <v>31.738328133328601</v>
      </c>
      <c r="C38089">
        <v>6.8077376222222297</v>
      </c>
    </row>
    <row r="38090" spans="2:3" x14ac:dyDescent="0.2">
      <c r="B38090">
        <v>31.739161466662001</v>
      </c>
      <c r="C38090">
        <v>6.8817143777777803</v>
      </c>
    </row>
    <row r="38091" spans="2:3" x14ac:dyDescent="0.2">
      <c r="B38091">
        <v>31.739994799995301</v>
      </c>
      <c r="C38091">
        <v>6.9264536888888903</v>
      </c>
    </row>
    <row r="38092" spans="2:3" x14ac:dyDescent="0.2">
      <c r="B38092">
        <v>31.740828133328598</v>
      </c>
      <c r="C38092">
        <v>6.9258017111111103</v>
      </c>
    </row>
    <row r="38093" spans="2:3" x14ac:dyDescent="0.2">
      <c r="B38093">
        <v>31.741661466661999</v>
      </c>
      <c r="C38093">
        <v>6.8773343888888903</v>
      </c>
    </row>
    <row r="38094" spans="2:3" x14ac:dyDescent="0.2">
      <c r="B38094">
        <v>31.742494799995299</v>
      </c>
      <c r="C38094">
        <v>6.8035057333333402</v>
      </c>
    </row>
    <row r="38095" spans="2:3" x14ac:dyDescent="0.2">
      <c r="B38095">
        <v>31.7433281333286</v>
      </c>
      <c r="C38095">
        <v>6.7413620777777803</v>
      </c>
    </row>
    <row r="38096" spans="2:3" x14ac:dyDescent="0.2">
      <c r="B38096">
        <v>31.744161466662</v>
      </c>
      <c r="C38096">
        <v>6.7403025888889001</v>
      </c>
    </row>
    <row r="38097" spans="2:3" x14ac:dyDescent="0.2">
      <c r="B38097">
        <v>31.7449947999953</v>
      </c>
      <c r="C38097">
        <v>6.78773783333334</v>
      </c>
    </row>
    <row r="38098" spans="2:3" x14ac:dyDescent="0.2">
      <c r="B38098">
        <v>31.745828133328601</v>
      </c>
      <c r="C38098">
        <v>6.8495039999999996</v>
      </c>
    </row>
    <row r="38099" spans="2:3" x14ac:dyDescent="0.2">
      <c r="B38099">
        <v>31.746661466662001</v>
      </c>
      <c r="C38099">
        <v>6.8860612222222199</v>
      </c>
    </row>
    <row r="38100" spans="2:3" x14ac:dyDescent="0.2">
      <c r="B38100">
        <v>31.747494799995302</v>
      </c>
      <c r="C38100">
        <v>6.88735542222223</v>
      </c>
    </row>
    <row r="38101" spans="2:3" x14ac:dyDescent="0.2">
      <c r="B38101">
        <v>31.748328133328599</v>
      </c>
      <c r="C38101">
        <v>6.8434445999999998</v>
      </c>
    </row>
    <row r="38102" spans="2:3" x14ac:dyDescent="0.2">
      <c r="B38102">
        <v>31.749161466661999</v>
      </c>
      <c r="C38102">
        <v>6.7693287444444499</v>
      </c>
    </row>
    <row r="38103" spans="2:3" x14ac:dyDescent="0.2">
      <c r="B38103">
        <v>31.749994799995299</v>
      </c>
      <c r="C38103">
        <v>6.7043842444444497</v>
      </c>
    </row>
    <row r="38104" spans="2:3" x14ac:dyDescent="0.2">
      <c r="B38104">
        <v>31.7508281333286</v>
      </c>
      <c r="C38104">
        <v>6.6963218666666702</v>
      </c>
    </row>
    <row r="38105" spans="2:3" x14ac:dyDescent="0.2">
      <c r="B38105">
        <v>31.751661466662</v>
      </c>
      <c r="C38105">
        <v>6.7410040222222198</v>
      </c>
    </row>
    <row r="38106" spans="2:3" x14ac:dyDescent="0.2">
      <c r="B38106">
        <v>31.752494799995301</v>
      </c>
      <c r="C38106">
        <v>6.7983892666666703</v>
      </c>
    </row>
    <row r="38107" spans="2:3" x14ac:dyDescent="0.2">
      <c r="B38107">
        <v>31.753328133328601</v>
      </c>
      <c r="C38107">
        <v>6.8312471222222202</v>
      </c>
    </row>
    <row r="38108" spans="2:3" x14ac:dyDescent="0.2">
      <c r="B38108">
        <v>31.754161466662001</v>
      </c>
      <c r="C38108">
        <v>6.8242816666666704</v>
      </c>
    </row>
    <row r="38109" spans="2:3" x14ac:dyDescent="0.2">
      <c r="B38109">
        <v>31.754994799995298</v>
      </c>
      <c r="C38109">
        <v>6.7709391111111099</v>
      </c>
    </row>
    <row r="38110" spans="2:3" x14ac:dyDescent="0.2">
      <c r="B38110">
        <v>31.755828133328599</v>
      </c>
      <c r="C38110">
        <v>6.6892244333333304</v>
      </c>
    </row>
    <row r="38111" spans="2:3" x14ac:dyDescent="0.2">
      <c r="B38111">
        <v>31.756661466661999</v>
      </c>
      <c r="C38111">
        <v>6.6153665777777801</v>
      </c>
    </row>
    <row r="38112" spans="2:3" x14ac:dyDescent="0.2">
      <c r="B38112">
        <v>31.7574947999953</v>
      </c>
      <c r="C38112">
        <v>6.5992452333333302</v>
      </c>
    </row>
    <row r="38113" spans="2:3" x14ac:dyDescent="0.2">
      <c r="B38113">
        <v>31.7583281333286</v>
      </c>
      <c r="C38113">
        <v>6.6317182222222204</v>
      </c>
    </row>
    <row r="38114" spans="2:3" x14ac:dyDescent="0.2">
      <c r="B38114">
        <v>31.759161466661901</v>
      </c>
      <c r="C38114">
        <v>6.6803878777777799</v>
      </c>
    </row>
    <row r="38115" spans="2:3" x14ac:dyDescent="0.2">
      <c r="B38115">
        <v>31.759994799995301</v>
      </c>
      <c r="C38115">
        <v>6.7022509555555603</v>
      </c>
    </row>
    <row r="38116" spans="2:3" x14ac:dyDescent="0.2">
      <c r="B38116">
        <v>31.760828133328602</v>
      </c>
      <c r="C38116">
        <v>6.6876803000000002</v>
      </c>
    </row>
    <row r="38117" spans="2:3" x14ac:dyDescent="0.2">
      <c r="B38117">
        <v>31.761661466661899</v>
      </c>
      <c r="C38117">
        <v>6.63083744444444</v>
      </c>
    </row>
    <row r="38118" spans="2:3" x14ac:dyDescent="0.2">
      <c r="B38118">
        <v>31.762494799995299</v>
      </c>
      <c r="C38118">
        <v>6.5578763555555604</v>
      </c>
    </row>
    <row r="38119" spans="2:3" x14ac:dyDescent="0.2">
      <c r="B38119">
        <v>31.763328133328599</v>
      </c>
      <c r="C38119">
        <v>6.4967745888888899</v>
      </c>
    </row>
    <row r="38120" spans="2:3" x14ac:dyDescent="0.2">
      <c r="B38120">
        <v>31.7641614666619</v>
      </c>
      <c r="C38120">
        <v>6.4878688888888902</v>
      </c>
    </row>
    <row r="38121" spans="2:3" x14ac:dyDescent="0.2">
      <c r="B38121">
        <v>31.7649947999953</v>
      </c>
      <c r="C38121">
        <v>6.5268767222222204</v>
      </c>
    </row>
    <row r="38122" spans="2:3" x14ac:dyDescent="0.2">
      <c r="B38122">
        <v>31.765828133328601</v>
      </c>
      <c r="C38122">
        <v>6.5867018666666697</v>
      </c>
    </row>
    <row r="38123" spans="2:3" x14ac:dyDescent="0.2">
      <c r="B38123">
        <v>31.766661466661901</v>
      </c>
      <c r="C38123">
        <v>6.63028264444445</v>
      </c>
    </row>
    <row r="38124" spans="2:3" x14ac:dyDescent="0.2">
      <c r="B38124">
        <v>31.767494799995301</v>
      </c>
      <c r="C38124">
        <v>6.6384335111111099</v>
      </c>
    </row>
    <row r="38125" spans="2:3" x14ac:dyDescent="0.2">
      <c r="B38125">
        <v>31.768328133328598</v>
      </c>
      <c r="C38125">
        <v>6.5991548555555601</v>
      </c>
    </row>
    <row r="38126" spans="2:3" x14ac:dyDescent="0.2">
      <c r="B38126">
        <v>31.769161466661899</v>
      </c>
      <c r="C38126">
        <v>6.5319586666666698</v>
      </c>
    </row>
    <row r="38127" spans="2:3" x14ac:dyDescent="0.2">
      <c r="B38127">
        <v>31.769994799995299</v>
      </c>
      <c r="C38127">
        <v>6.46481864444445</v>
      </c>
    </row>
    <row r="38128" spans="2:3" x14ac:dyDescent="0.2">
      <c r="B38128">
        <v>31.7708281333286</v>
      </c>
      <c r="C38128">
        <v>6.4470922000000002</v>
      </c>
    </row>
    <row r="38129" spans="2:3" x14ac:dyDescent="0.2">
      <c r="B38129">
        <v>31.7716614666619</v>
      </c>
      <c r="C38129">
        <v>6.4791501333333299</v>
      </c>
    </row>
    <row r="38130" spans="2:3" x14ac:dyDescent="0.2">
      <c r="B38130">
        <v>31.7724947999953</v>
      </c>
      <c r="C38130">
        <v>6.5301007888888902</v>
      </c>
    </row>
    <row r="38131" spans="2:3" x14ac:dyDescent="0.2">
      <c r="B38131">
        <v>31.773328133328601</v>
      </c>
      <c r="C38131">
        <v>6.5666778555555601</v>
      </c>
    </row>
    <row r="38132" spans="2:3" x14ac:dyDescent="0.2">
      <c r="B38132">
        <v>31.774161466661901</v>
      </c>
      <c r="C38132">
        <v>6.5684713444444496</v>
      </c>
    </row>
    <row r="38133" spans="2:3" x14ac:dyDescent="0.2">
      <c r="B38133">
        <v>31.774994799995302</v>
      </c>
      <c r="C38133">
        <v>6.5284766777777801</v>
      </c>
    </row>
    <row r="38134" spans="2:3" x14ac:dyDescent="0.2">
      <c r="B38134">
        <v>31.775828133328599</v>
      </c>
      <c r="C38134">
        <v>6.4650273777777798</v>
      </c>
    </row>
    <row r="38135" spans="2:3" x14ac:dyDescent="0.2">
      <c r="B38135">
        <v>31.776661466661899</v>
      </c>
      <c r="C38135">
        <v>6.4062224888888899</v>
      </c>
    </row>
    <row r="38136" spans="2:3" x14ac:dyDescent="0.2">
      <c r="B38136">
        <v>31.777494799995299</v>
      </c>
      <c r="C38136">
        <v>6.3988296111111103</v>
      </c>
    </row>
    <row r="38137" spans="2:3" x14ac:dyDescent="0.2">
      <c r="B38137">
        <v>31.7783281333286</v>
      </c>
      <c r="C38137">
        <v>6.4382971888888898</v>
      </c>
    </row>
    <row r="38138" spans="2:3" x14ac:dyDescent="0.2">
      <c r="B38138">
        <v>31.7791614666619</v>
      </c>
      <c r="C38138">
        <v>6.4974303222222201</v>
      </c>
    </row>
    <row r="38139" spans="2:3" x14ac:dyDescent="0.2">
      <c r="B38139">
        <v>31.779994799995301</v>
      </c>
      <c r="C38139">
        <v>6.5425516777777801</v>
      </c>
    </row>
    <row r="38140" spans="2:3" x14ac:dyDescent="0.2">
      <c r="B38140">
        <v>31.780828133328601</v>
      </c>
      <c r="C38140">
        <v>6.5530720666666697</v>
      </c>
    </row>
    <row r="38141" spans="2:3" x14ac:dyDescent="0.2">
      <c r="B38141">
        <v>31.781661466661902</v>
      </c>
      <c r="C38141">
        <v>6.5217328444444496</v>
      </c>
    </row>
    <row r="38142" spans="2:3" x14ac:dyDescent="0.2">
      <c r="B38142">
        <v>31.782494799995298</v>
      </c>
      <c r="C38142">
        <v>6.4639930888888903</v>
      </c>
    </row>
    <row r="38143" spans="2:3" x14ac:dyDescent="0.2">
      <c r="B38143">
        <v>31.783328133328599</v>
      </c>
      <c r="C38143">
        <v>6.4088009777777799</v>
      </c>
    </row>
    <row r="38144" spans="2:3" x14ac:dyDescent="0.2">
      <c r="B38144">
        <v>31.784161466661899</v>
      </c>
      <c r="C38144">
        <v>6.4030505111111102</v>
      </c>
    </row>
    <row r="38145" spans="2:3" x14ac:dyDescent="0.2">
      <c r="B38145">
        <v>31.7849947999953</v>
      </c>
      <c r="C38145">
        <v>6.4482082333333404</v>
      </c>
    </row>
    <row r="38146" spans="2:3" x14ac:dyDescent="0.2">
      <c r="B38146">
        <v>31.7858281333286</v>
      </c>
      <c r="C38146">
        <v>6.5163188555555598</v>
      </c>
    </row>
    <row r="38147" spans="2:3" x14ac:dyDescent="0.2">
      <c r="B38147">
        <v>31.786661466661901</v>
      </c>
      <c r="C38147">
        <v>6.5680477555555603</v>
      </c>
    </row>
    <row r="38148" spans="2:3" x14ac:dyDescent="0.2">
      <c r="B38148">
        <v>31.787494799995301</v>
      </c>
      <c r="C38148">
        <v>6.5812009444444399</v>
      </c>
    </row>
    <row r="38149" spans="2:3" x14ac:dyDescent="0.2">
      <c r="B38149">
        <v>31.788328133328601</v>
      </c>
      <c r="C38149">
        <v>6.5542256777777803</v>
      </c>
    </row>
    <row r="38150" spans="2:3" x14ac:dyDescent="0.2">
      <c r="B38150">
        <v>31.789161466661898</v>
      </c>
      <c r="C38150">
        <v>6.5030554555555602</v>
      </c>
    </row>
    <row r="38151" spans="2:3" x14ac:dyDescent="0.2">
      <c r="B38151">
        <v>31.789994799995299</v>
      </c>
      <c r="C38151">
        <v>6.4559213</v>
      </c>
    </row>
    <row r="38152" spans="2:3" x14ac:dyDescent="0.2">
      <c r="B38152">
        <v>31.790828133328599</v>
      </c>
      <c r="C38152">
        <v>6.4509077000000001</v>
      </c>
    </row>
    <row r="38153" spans="2:3" x14ac:dyDescent="0.2">
      <c r="B38153">
        <v>31.7916614666619</v>
      </c>
      <c r="C38153">
        <v>6.4948282444444496</v>
      </c>
    </row>
    <row r="38154" spans="2:3" x14ac:dyDescent="0.2">
      <c r="B38154">
        <v>31.7924947999952</v>
      </c>
      <c r="C38154">
        <v>6.5602358555555602</v>
      </c>
    </row>
    <row r="38155" spans="2:3" x14ac:dyDescent="0.2">
      <c r="B38155">
        <v>31.7933281333286</v>
      </c>
      <c r="C38155">
        <v>6.6074629777777796</v>
      </c>
    </row>
    <row r="38156" spans="2:3" x14ac:dyDescent="0.2">
      <c r="B38156">
        <v>31.794161466661901</v>
      </c>
      <c r="C38156">
        <v>6.6123500444444501</v>
      </c>
    </row>
    <row r="38157" spans="2:3" x14ac:dyDescent="0.2">
      <c r="B38157">
        <v>31.794994799995202</v>
      </c>
      <c r="C38157">
        <v>6.5725173999999997</v>
      </c>
    </row>
    <row r="38158" spans="2:3" x14ac:dyDescent="0.2">
      <c r="B38158">
        <v>31.795828133328602</v>
      </c>
      <c r="C38158">
        <v>6.50808322222223</v>
      </c>
    </row>
    <row r="38159" spans="2:3" x14ac:dyDescent="0.2">
      <c r="B38159">
        <v>31.796661466661899</v>
      </c>
      <c r="C38159">
        <v>6.4510889444444501</v>
      </c>
    </row>
    <row r="38160" spans="2:3" x14ac:dyDescent="0.2">
      <c r="B38160">
        <v>31.797494799995199</v>
      </c>
      <c r="C38160">
        <v>6.4483204000000001</v>
      </c>
    </row>
    <row r="38161" spans="2:3" x14ac:dyDescent="0.2">
      <c r="B38161">
        <v>31.798328133328599</v>
      </c>
      <c r="C38161">
        <v>6.4963475333333403</v>
      </c>
    </row>
    <row r="38162" spans="2:3" x14ac:dyDescent="0.2">
      <c r="B38162">
        <v>31.7991614666619</v>
      </c>
      <c r="C38162">
        <v>6.5612849333333401</v>
      </c>
    </row>
    <row r="38163" spans="2:3" x14ac:dyDescent="0.2">
      <c r="B38163">
        <v>31.799994799995201</v>
      </c>
      <c r="C38163">
        <v>6.6021796999999998</v>
      </c>
    </row>
    <row r="38164" spans="2:3" x14ac:dyDescent="0.2">
      <c r="B38164">
        <v>31.800828133328601</v>
      </c>
      <c r="C38164">
        <v>6.6009807888888901</v>
      </c>
    </row>
    <row r="38165" spans="2:3" x14ac:dyDescent="0.2">
      <c r="B38165">
        <v>31.801661466661901</v>
      </c>
      <c r="C38165">
        <v>6.5551250000000003</v>
      </c>
    </row>
    <row r="38166" spans="2:3" x14ac:dyDescent="0.2">
      <c r="B38166">
        <v>31.802494799995198</v>
      </c>
      <c r="C38166">
        <v>6.4854148</v>
      </c>
    </row>
    <row r="38167" spans="2:3" x14ac:dyDescent="0.2">
      <c r="B38167">
        <v>31.803328133328598</v>
      </c>
      <c r="C38167">
        <v>6.4247266333333402</v>
      </c>
    </row>
    <row r="38168" spans="2:3" x14ac:dyDescent="0.2">
      <c r="B38168">
        <v>31.804161466661899</v>
      </c>
      <c r="C38168">
        <v>6.4164863222222204</v>
      </c>
    </row>
    <row r="38169" spans="2:3" x14ac:dyDescent="0.2">
      <c r="B38169">
        <v>31.8049947999952</v>
      </c>
      <c r="C38169">
        <v>6.4539379444444496</v>
      </c>
    </row>
    <row r="38170" spans="2:3" x14ac:dyDescent="0.2">
      <c r="B38170">
        <v>31.8058281333286</v>
      </c>
      <c r="C38170">
        <v>6.5108860888888902</v>
      </c>
    </row>
    <row r="38171" spans="2:3" x14ac:dyDescent="0.2">
      <c r="B38171">
        <v>31.8066614666619</v>
      </c>
      <c r="C38171">
        <v>6.55097365555556</v>
      </c>
    </row>
    <row r="38172" spans="2:3" x14ac:dyDescent="0.2">
      <c r="B38172">
        <v>31.807494799995201</v>
      </c>
      <c r="C38172">
        <v>6.5549342111111102</v>
      </c>
    </row>
    <row r="38173" spans="2:3" x14ac:dyDescent="0.2">
      <c r="B38173">
        <v>31.808328133328601</v>
      </c>
      <c r="C38173">
        <v>6.5218113111111098</v>
      </c>
    </row>
    <row r="38174" spans="2:3" x14ac:dyDescent="0.2">
      <c r="B38174">
        <v>31.809161466661902</v>
      </c>
      <c r="C38174">
        <v>6.4635880555555598</v>
      </c>
    </row>
    <row r="38175" spans="2:3" x14ac:dyDescent="0.2">
      <c r="B38175">
        <v>31.809994799995199</v>
      </c>
      <c r="C38175">
        <v>6.4177198555555597</v>
      </c>
    </row>
    <row r="38176" spans="2:3" x14ac:dyDescent="0.2">
      <c r="B38176">
        <v>31.810828133328599</v>
      </c>
      <c r="C38176">
        <v>6.4213097888888901</v>
      </c>
    </row>
    <row r="38177" spans="2:3" x14ac:dyDescent="0.2">
      <c r="B38177">
        <v>31.811661466661899</v>
      </c>
      <c r="C38177">
        <v>6.4728305333333402</v>
      </c>
    </row>
    <row r="38178" spans="2:3" x14ac:dyDescent="0.2">
      <c r="B38178">
        <v>31.8124947999952</v>
      </c>
      <c r="C38178">
        <v>6.5343437333333396</v>
      </c>
    </row>
    <row r="38179" spans="2:3" x14ac:dyDescent="0.2">
      <c r="B38179">
        <v>31.8133281333286</v>
      </c>
      <c r="C38179">
        <v>6.57512561111111</v>
      </c>
    </row>
    <row r="38180" spans="2:3" x14ac:dyDescent="0.2">
      <c r="B38180">
        <v>31.814161466661901</v>
      </c>
      <c r="C38180">
        <v>6.5860147222222203</v>
      </c>
    </row>
    <row r="38181" spans="2:3" x14ac:dyDescent="0.2">
      <c r="B38181">
        <v>31.814994799995201</v>
      </c>
      <c r="C38181">
        <v>6.5594737444444497</v>
      </c>
    </row>
    <row r="38182" spans="2:3" x14ac:dyDescent="0.2">
      <c r="B38182">
        <v>31.815828133328601</v>
      </c>
      <c r="C38182">
        <v>6.5052326666666698</v>
      </c>
    </row>
    <row r="38183" spans="2:3" x14ac:dyDescent="0.2">
      <c r="B38183">
        <v>31.816661466661898</v>
      </c>
      <c r="C38183">
        <v>6.4531524777777802</v>
      </c>
    </row>
    <row r="38184" spans="2:3" x14ac:dyDescent="0.2">
      <c r="B38184">
        <v>31.817494799995199</v>
      </c>
      <c r="C38184">
        <v>6.4528068444444502</v>
      </c>
    </row>
    <row r="38185" spans="2:3" x14ac:dyDescent="0.2">
      <c r="B38185">
        <v>31.818328133328599</v>
      </c>
      <c r="C38185">
        <v>6.5034202444444498</v>
      </c>
    </row>
    <row r="38186" spans="2:3" x14ac:dyDescent="0.2">
      <c r="B38186">
        <v>31.8191614666619</v>
      </c>
      <c r="C38186">
        <v>6.5704764333333401</v>
      </c>
    </row>
    <row r="38187" spans="2:3" x14ac:dyDescent="0.2">
      <c r="B38187">
        <v>31.8199947999952</v>
      </c>
      <c r="C38187">
        <v>6.6175576777777803</v>
      </c>
    </row>
    <row r="38188" spans="2:3" x14ac:dyDescent="0.2">
      <c r="B38188">
        <v>31.8208281333286</v>
      </c>
      <c r="C38188">
        <v>6.6274193222222202</v>
      </c>
    </row>
    <row r="38189" spans="2:3" x14ac:dyDescent="0.2">
      <c r="B38189">
        <v>31.821661466661901</v>
      </c>
      <c r="C38189">
        <v>6.5977040555555604</v>
      </c>
    </row>
    <row r="38190" spans="2:3" x14ac:dyDescent="0.2">
      <c r="B38190">
        <v>31.822494799995201</v>
      </c>
      <c r="C38190">
        <v>6.5454024888888904</v>
      </c>
    </row>
    <row r="38191" spans="2:3" x14ac:dyDescent="0.2">
      <c r="B38191">
        <v>31.823328133328602</v>
      </c>
      <c r="C38191">
        <v>6.4978709888888897</v>
      </c>
    </row>
    <row r="38192" spans="2:3" x14ac:dyDescent="0.2">
      <c r="B38192">
        <v>31.824161466661899</v>
      </c>
      <c r="C38192">
        <v>6.4979761222222203</v>
      </c>
    </row>
    <row r="38193" spans="2:3" x14ac:dyDescent="0.2">
      <c r="B38193">
        <v>31.824994799995199</v>
      </c>
      <c r="C38193">
        <v>6.5480496666666701</v>
      </c>
    </row>
    <row r="38194" spans="2:3" x14ac:dyDescent="0.2">
      <c r="B38194">
        <v>31.8258281333285</v>
      </c>
      <c r="C38194">
        <v>6.6247578888888903</v>
      </c>
    </row>
    <row r="38195" spans="2:3" x14ac:dyDescent="0.2">
      <c r="B38195">
        <v>31.8266614666619</v>
      </c>
      <c r="C38195">
        <v>6.6861794444444502</v>
      </c>
    </row>
    <row r="38196" spans="2:3" x14ac:dyDescent="0.2">
      <c r="B38196">
        <v>31.8274947999952</v>
      </c>
      <c r="C38196">
        <v>6.7088864444444498</v>
      </c>
    </row>
    <row r="38197" spans="2:3" x14ac:dyDescent="0.2">
      <c r="B38197">
        <v>31.828328133328601</v>
      </c>
      <c r="C38197">
        <v>6.6833819333333402</v>
      </c>
    </row>
    <row r="38198" spans="2:3" x14ac:dyDescent="0.2">
      <c r="B38198">
        <v>31.829161466661901</v>
      </c>
      <c r="C38198">
        <v>6.6280907111111098</v>
      </c>
    </row>
    <row r="38199" spans="2:3" x14ac:dyDescent="0.2">
      <c r="B38199">
        <v>31.829994799995202</v>
      </c>
      <c r="C38199">
        <v>6.5795829111111104</v>
      </c>
    </row>
    <row r="38200" spans="2:3" x14ac:dyDescent="0.2">
      <c r="B38200">
        <v>31.830828133328499</v>
      </c>
      <c r="C38200">
        <v>6.5817607888888903</v>
      </c>
    </row>
    <row r="38201" spans="2:3" x14ac:dyDescent="0.2">
      <c r="B38201">
        <v>31.831661466661899</v>
      </c>
      <c r="C38201">
        <v>6.6373120333333402</v>
      </c>
    </row>
    <row r="38202" spans="2:3" x14ac:dyDescent="0.2">
      <c r="B38202">
        <v>31.832494799995199</v>
      </c>
      <c r="C38202">
        <v>6.7053279333333302</v>
      </c>
    </row>
    <row r="38203" spans="2:3" x14ac:dyDescent="0.2">
      <c r="B38203">
        <v>31.8333281333285</v>
      </c>
      <c r="C38203">
        <v>6.7502949000000001</v>
      </c>
    </row>
    <row r="38204" spans="2:3" x14ac:dyDescent="0.2">
      <c r="B38204">
        <v>31.8341614666619</v>
      </c>
      <c r="C38204">
        <v>6.7560583555555596</v>
      </c>
    </row>
    <row r="38205" spans="2:3" x14ac:dyDescent="0.2">
      <c r="B38205">
        <v>31.834994799995201</v>
      </c>
      <c r="C38205">
        <v>6.7177961666666697</v>
      </c>
    </row>
    <row r="38206" spans="2:3" x14ac:dyDescent="0.2">
      <c r="B38206">
        <v>31.835828133328501</v>
      </c>
      <c r="C38206">
        <v>6.65055958888889</v>
      </c>
    </row>
    <row r="38207" spans="2:3" x14ac:dyDescent="0.2">
      <c r="B38207">
        <v>31.836661466661901</v>
      </c>
      <c r="C38207">
        <v>6.5835129333333304</v>
      </c>
    </row>
    <row r="38208" spans="2:3" x14ac:dyDescent="0.2">
      <c r="B38208">
        <v>31.837494799995198</v>
      </c>
      <c r="C38208">
        <v>6.5707661111111104</v>
      </c>
    </row>
    <row r="38209" spans="2:3" x14ac:dyDescent="0.2">
      <c r="B38209">
        <v>31.838328133328499</v>
      </c>
      <c r="C38209">
        <v>6.6109983555555596</v>
      </c>
    </row>
    <row r="38210" spans="2:3" x14ac:dyDescent="0.2">
      <c r="B38210">
        <v>31.839161466661899</v>
      </c>
      <c r="C38210">
        <v>6.6733882222222203</v>
      </c>
    </row>
    <row r="38211" spans="2:3" x14ac:dyDescent="0.2">
      <c r="B38211">
        <v>31.8399947999952</v>
      </c>
      <c r="C38211">
        <v>6.7180308444444501</v>
      </c>
    </row>
    <row r="38212" spans="2:3" x14ac:dyDescent="0.2">
      <c r="B38212">
        <v>31.8408281333285</v>
      </c>
      <c r="C38212">
        <v>6.7248055555555597</v>
      </c>
    </row>
    <row r="38213" spans="2:3" x14ac:dyDescent="0.2">
      <c r="B38213">
        <v>31.8416614666619</v>
      </c>
      <c r="C38213">
        <v>6.6865788777777801</v>
      </c>
    </row>
    <row r="38214" spans="2:3" x14ac:dyDescent="0.2">
      <c r="B38214">
        <v>31.842494799995201</v>
      </c>
      <c r="C38214">
        <v>6.6119597222222302</v>
      </c>
    </row>
    <row r="38215" spans="2:3" x14ac:dyDescent="0.2">
      <c r="B38215">
        <v>31.843328133328502</v>
      </c>
      <c r="C38215">
        <v>6.5413323888888897</v>
      </c>
    </row>
    <row r="38216" spans="2:3" x14ac:dyDescent="0.2">
      <c r="B38216">
        <v>31.844161466661902</v>
      </c>
      <c r="C38216">
        <v>6.5219703555555597</v>
      </c>
    </row>
    <row r="38217" spans="2:3" x14ac:dyDescent="0.2">
      <c r="B38217">
        <v>31.844994799995199</v>
      </c>
      <c r="C38217">
        <v>6.5608868555555597</v>
      </c>
    </row>
    <row r="38218" spans="2:3" x14ac:dyDescent="0.2">
      <c r="B38218">
        <v>31.845828133328499</v>
      </c>
      <c r="C38218">
        <v>6.6215147333333402</v>
      </c>
    </row>
    <row r="38219" spans="2:3" x14ac:dyDescent="0.2">
      <c r="B38219">
        <v>31.846661466661899</v>
      </c>
      <c r="C38219">
        <v>6.6592944333333399</v>
      </c>
    </row>
    <row r="38220" spans="2:3" x14ac:dyDescent="0.2">
      <c r="B38220">
        <v>31.8474947999952</v>
      </c>
      <c r="C38220">
        <v>6.6523142666666697</v>
      </c>
    </row>
    <row r="38221" spans="2:3" x14ac:dyDescent="0.2">
      <c r="B38221">
        <v>31.848328133328501</v>
      </c>
      <c r="C38221">
        <v>6.5907440111111102</v>
      </c>
    </row>
    <row r="38222" spans="2:3" x14ac:dyDescent="0.2">
      <c r="B38222">
        <v>31.849161466661901</v>
      </c>
      <c r="C38222">
        <v>6.5028496333333301</v>
      </c>
    </row>
    <row r="38223" spans="2:3" x14ac:dyDescent="0.2">
      <c r="B38223">
        <v>31.849994799995201</v>
      </c>
      <c r="C38223">
        <v>6.4298546222222299</v>
      </c>
    </row>
    <row r="38224" spans="2:3" x14ac:dyDescent="0.2">
      <c r="B38224">
        <v>31.850828133328498</v>
      </c>
      <c r="C38224">
        <v>6.4126011888888899</v>
      </c>
    </row>
    <row r="38225" spans="2:3" x14ac:dyDescent="0.2">
      <c r="B38225">
        <v>31.851661466661898</v>
      </c>
      <c r="C38225">
        <v>6.4445437555555598</v>
      </c>
    </row>
    <row r="38226" spans="2:3" x14ac:dyDescent="0.2">
      <c r="B38226">
        <v>31.852494799995199</v>
      </c>
      <c r="C38226">
        <v>6.4887397444444499</v>
      </c>
    </row>
    <row r="38227" spans="2:3" x14ac:dyDescent="0.2">
      <c r="B38227">
        <v>31.8533281333285</v>
      </c>
      <c r="C38227">
        <v>6.5208476777777804</v>
      </c>
    </row>
    <row r="38228" spans="2:3" x14ac:dyDescent="0.2">
      <c r="B38228">
        <v>31.8541614666619</v>
      </c>
      <c r="C38228">
        <v>6.5178772777777798</v>
      </c>
    </row>
    <row r="38229" spans="2:3" x14ac:dyDescent="0.2">
      <c r="B38229">
        <v>31.8549947999952</v>
      </c>
      <c r="C38229">
        <v>6.4747649999999997</v>
      </c>
    </row>
    <row r="38230" spans="2:3" x14ac:dyDescent="0.2">
      <c r="B38230">
        <v>31.855828133328501</v>
      </c>
      <c r="C38230">
        <v>6.40248692222222</v>
      </c>
    </row>
    <row r="38231" spans="2:3" x14ac:dyDescent="0.2">
      <c r="B38231">
        <v>31.856661466661901</v>
      </c>
      <c r="C38231">
        <v>6.3366986666666696</v>
      </c>
    </row>
    <row r="38232" spans="2:3" x14ac:dyDescent="0.2">
      <c r="B38232">
        <v>31.857494799995202</v>
      </c>
      <c r="C38232">
        <v>6.3203198111111103</v>
      </c>
    </row>
    <row r="38233" spans="2:3" x14ac:dyDescent="0.2">
      <c r="B38233">
        <v>31.858328133328499</v>
      </c>
      <c r="C38233">
        <v>6.3525008777777803</v>
      </c>
    </row>
    <row r="38234" spans="2:3" x14ac:dyDescent="0.2">
      <c r="B38234">
        <v>31.859161466661899</v>
      </c>
      <c r="C38234">
        <v>6.4017482888888901</v>
      </c>
    </row>
    <row r="38235" spans="2:3" x14ac:dyDescent="0.2">
      <c r="B38235">
        <v>31.859994799995199</v>
      </c>
      <c r="C38235">
        <v>6.4343303777777798</v>
      </c>
    </row>
    <row r="38236" spans="2:3" x14ac:dyDescent="0.2">
      <c r="B38236">
        <v>31.8608281333285</v>
      </c>
      <c r="C38236">
        <v>6.4365135111111096</v>
      </c>
    </row>
    <row r="38237" spans="2:3" x14ac:dyDescent="0.2">
      <c r="B38237">
        <v>31.861661466661801</v>
      </c>
      <c r="C38237">
        <v>6.4027366777777797</v>
      </c>
    </row>
    <row r="38238" spans="2:3" x14ac:dyDescent="0.2">
      <c r="B38238">
        <v>31.862494799995201</v>
      </c>
      <c r="C38238">
        <v>6.3454247444444496</v>
      </c>
    </row>
    <row r="38239" spans="2:3" x14ac:dyDescent="0.2">
      <c r="B38239">
        <v>31.863328133328501</v>
      </c>
      <c r="C38239">
        <v>6.2943069777777803</v>
      </c>
    </row>
    <row r="38240" spans="2:3" x14ac:dyDescent="0.2">
      <c r="B38240">
        <v>31.864161466661798</v>
      </c>
      <c r="C38240">
        <v>6.2932956999999998</v>
      </c>
    </row>
    <row r="38241" spans="2:3" x14ac:dyDescent="0.2">
      <c r="B38241">
        <v>31.864994799995198</v>
      </c>
      <c r="C38241">
        <v>6.3382302777777797</v>
      </c>
    </row>
    <row r="38242" spans="2:3" x14ac:dyDescent="0.2">
      <c r="B38242">
        <v>31.865828133328499</v>
      </c>
      <c r="C38242">
        <v>6.4008848333333397</v>
      </c>
    </row>
    <row r="38243" spans="2:3" x14ac:dyDescent="0.2">
      <c r="B38243">
        <v>31.866661466661899</v>
      </c>
      <c r="C38243">
        <v>6.4465731444444501</v>
      </c>
    </row>
    <row r="38244" spans="2:3" x14ac:dyDescent="0.2">
      <c r="B38244">
        <v>31.8674947999952</v>
      </c>
      <c r="C38244">
        <v>6.4545482111111099</v>
      </c>
    </row>
    <row r="38245" spans="2:3" x14ac:dyDescent="0.2">
      <c r="B38245">
        <v>31.8683281333285</v>
      </c>
      <c r="C38245">
        <v>6.4202513555555596</v>
      </c>
    </row>
    <row r="38246" spans="2:3" x14ac:dyDescent="0.2">
      <c r="B38246">
        <v>31.869161466661801</v>
      </c>
      <c r="C38246">
        <v>6.3623315333333297</v>
      </c>
    </row>
    <row r="38247" spans="2:3" x14ac:dyDescent="0.2">
      <c r="B38247">
        <v>31.869994799995201</v>
      </c>
      <c r="C38247">
        <v>6.3150166888888899</v>
      </c>
    </row>
    <row r="38248" spans="2:3" x14ac:dyDescent="0.2">
      <c r="B38248">
        <v>31.870828133328502</v>
      </c>
      <c r="C38248">
        <v>6.3165111777777803</v>
      </c>
    </row>
    <row r="38249" spans="2:3" x14ac:dyDescent="0.2">
      <c r="B38249">
        <v>31.871661466661799</v>
      </c>
      <c r="C38249">
        <v>6.3664242111111102</v>
      </c>
    </row>
    <row r="38250" spans="2:3" x14ac:dyDescent="0.2">
      <c r="B38250">
        <v>31.872494799995199</v>
      </c>
      <c r="C38250">
        <v>6.4309286555555598</v>
      </c>
    </row>
    <row r="38251" spans="2:3" x14ac:dyDescent="0.2">
      <c r="B38251">
        <v>31.873328133328499</v>
      </c>
      <c r="C38251">
        <v>6.4763781888888898</v>
      </c>
    </row>
    <row r="38252" spans="2:3" x14ac:dyDescent="0.2">
      <c r="B38252">
        <v>31.8741614666618</v>
      </c>
      <c r="C38252">
        <v>6.4800968666666696</v>
      </c>
    </row>
    <row r="38253" spans="2:3" x14ac:dyDescent="0.2">
      <c r="B38253">
        <v>31.8749947999952</v>
      </c>
      <c r="C38253">
        <v>6.4428773555555603</v>
      </c>
    </row>
    <row r="38254" spans="2:3" x14ac:dyDescent="0.2">
      <c r="B38254">
        <v>31.875828133328501</v>
      </c>
      <c r="C38254">
        <v>6.3827429333333301</v>
      </c>
    </row>
    <row r="38255" spans="2:3" x14ac:dyDescent="0.2">
      <c r="B38255">
        <v>31.876661466661801</v>
      </c>
      <c r="C38255">
        <v>6.3293171666666703</v>
      </c>
    </row>
    <row r="38256" spans="2:3" x14ac:dyDescent="0.2">
      <c r="B38256">
        <v>31.877494799995201</v>
      </c>
      <c r="C38256">
        <v>6.3237404777777799</v>
      </c>
    </row>
    <row r="38257" spans="2:3" x14ac:dyDescent="0.2">
      <c r="B38257">
        <v>31.878328133328498</v>
      </c>
      <c r="C38257">
        <v>6.3648351222222201</v>
      </c>
    </row>
    <row r="38258" spans="2:3" x14ac:dyDescent="0.2">
      <c r="B38258">
        <v>31.879161466661799</v>
      </c>
      <c r="C38258">
        <v>6.4213708555555602</v>
      </c>
    </row>
    <row r="38259" spans="2:3" x14ac:dyDescent="0.2">
      <c r="B38259">
        <v>31.879994799995199</v>
      </c>
      <c r="C38259">
        <v>6.4620945888888901</v>
      </c>
    </row>
    <row r="38260" spans="2:3" x14ac:dyDescent="0.2">
      <c r="B38260">
        <v>31.8808281333285</v>
      </c>
      <c r="C38260">
        <v>6.4667609444444496</v>
      </c>
    </row>
    <row r="38261" spans="2:3" x14ac:dyDescent="0.2">
      <c r="B38261">
        <v>31.8816614666618</v>
      </c>
      <c r="C38261">
        <v>6.4311925222222204</v>
      </c>
    </row>
    <row r="38262" spans="2:3" x14ac:dyDescent="0.2">
      <c r="B38262">
        <v>31.8824947999952</v>
      </c>
      <c r="C38262">
        <v>6.3756510777777802</v>
      </c>
    </row>
    <row r="38263" spans="2:3" x14ac:dyDescent="0.2">
      <c r="B38263">
        <v>31.883328133328501</v>
      </c>
      <c r="C38263">
        <v>6.3232983111111096</v>
      </c>
    </row>
    <row r="38264" spans="2:3" x14ac:dyDescent="0.2">
      <c r="B38264">
        <v>31.884161466661801</v>
      </c>
      <c r="C38264">
        <v>6.3178576333333396</v>
      </c>
    </row>
    <row r="38265" spans="2:3" x14ac:dyDescent="0.2">
      <c r="B38265">
        <v>31.884994799995201</v>
      </c>
      <c r="C38265">
        <v>6.3543987444444499</v>
      </c>
    </row>
    <row r="38266" spans="2:3" x14ac:dyDescent="0.2">
      <c r="B38266">
        <v>31.885828133328499</v>
      </c>
      <c r="C38266">
        <v>6.4054062777777796</v>
      </c>
    </row>
    <row r="38267" spans="2:3" x14ac:dyDescent="0.2">
      <c r="B38267">
        <v>31.886661466661799</v>
      </c>
      <c r="C38267">
        <v>6.4387655444444496</v>
      </c>
    </row>
    <row r="38268" spans="2:3" x14ac:dyDescent="0.2">
      <c r="B38268">
        <v>31.887494799995199</v>
      </c>
      <c r="C38268">
        <v>6.4348174777777798</v>
      </c>
    </row>
    <row r="38269" spans="2:3" x14ac:dyDescent="0.2">
      <c r="B38269">
        <v>31.8883281333285</v>
      </c>
      <c r="C38269">
        <v>6.3908003888888896</v>
      </c>
    </row>
    <row r="38270" spans="2:3" x14ac:dyDescent="0.2">
      <c r="B38270">
        <v>31.8891614666618</v>
      </c>
      <c r="C38270">
        <v>6.3213725111111101</v>
      </c>
    </row>
    <row r="38271" spans="2:3" x14ac:dyDescent="0.2">
      <c r="B38271">
        <v>31.8899947999952</v>
      </c>
      <c r="C38271">
        <v>6.2562445666666697</v>
      </c>
    </row>
    <row r="38272" spans="2:3" x14ac:dyDescent="0.2">
      <c r="B38272">
        <v>31.890828133328501</v>
      </c>
      <c r="C38272">
        <v>6.2370806222222299</v>
      </c>
    </row>
    <row r="38273" spans="2:3" x14ac:dyDescent="0.2">
      <c r="B38273">
        <v>31.891661466661802</v>
      </c>
      <c r="C38273">
        <v>6.2633472666666696</v>
      </c>
    </row>
    <row r="38274" spans="2:3" x14ac:dyDescent="0.2">
      <c r="B38274">
        <v>31.892494799995202</v>
      </c>
      <c r="C38274">
        <v>6.3079070111111202</v>
      </c>
    </row>
    <row r="38275" spans="2:3" x14ac:dyDescent="0.2">
      <c r="B38275">
        <v>31.893328133328499</v>
      </c>
      <c r="C38275">
        <v>6.34024208888889</v>
      </c>
    </row>
    <row r="38276" spans="2:3" x14ac:dyDescent="0.2">
      <c r="B38276">
        <v>31.894161466661799</v>
      </c>
      <c r="C38276">
        <v>6.3388772666666702</v>
      </c>
    </row>
    <row r="38277" spans="2:3" x14ac:dyDescent="0.2">
      <c r="B38277">
        <v>31.894994799995199</v>
      </c>
      <c r="C38277">
        <v>6.2994957222222299</v>
      </c>
    </row>
    <row r="38278" spans="2:3" x14ac:dyDescent="0.2">
      <c r="B38278">
        <v>31.8958281333285</v>
      </c>
      <c r="C38278">
        <v>6.2374746999999999</v>
      </c>
    </row>
    <row r="38279" spans="2:3" x14ac:dyDescent="0.2">
      <c r="B38279">
        <v>31.896661466661801</v>
      </c>
      <c r="C38279">
        <v>6.1813845333333397</v>
      </c>
    </row>
    <row r="38280" spans="2:3" x14ac:dyDescent="0.2">
      <c r="B38280">
        <v>31.897494799995201</v>
      </c>
      <c r="C38280">
        <v>6.1684745222222199</v>
      </c>
    </row>
    <row r="38281" spans="2:3" x14ac:dyDescent="0.2">
      <c r="B38281">
        <v>31.898328133328501</v>
      </c>
      <c r="C38281">
        <v>6.1969495888888897</v>
      </c>
    </row>
    <row r="38282" spans="2:3" x14ac:dyDescent="0.2">
      <c r="B38282">
        <v>31.899161466661798</v>
      </c>
      <c r="C38282">
        <v>6.2428292666666696</v>
      </c>
    </row>
    <row r="38283" spans="2:3" x14ac:dyDescent="0.2">
      <c r="B38283">
        <v>31.899994799995198</v>
      </c>
      <c r="C38283">
        <v>6.2728381888888904</v>
      </c>
    </row>
    <row r="38284" spans="2:3" x14ac:dyDescent="0.2">
      <c r="B38284">
        <v>31.900828133328499</v>
      </c>
      <c r="C38284">
        <v>6.27024028888889</v>
      </c>
    </row>
    <row r="38285" spans="2:3" x14ac:dyDescent="0.2">
      <c r="B38285">
        <v>31.9016614666618</v>
      </c>
      <c r="C38285">
        <v>6.22543483333334</v>
      </c>
    </row>
    <row r="38286" spans="2:3" x14ac:dyDescent="0.2">
      <c r="B38286">
        <v>31.9024947999952</v>
      </c>
      <c r="C38286">
        <v>6.1581530999999998</v>
      </c>
    </row>
    <row r="38287" spans="2:3" x14ac:dyDescent="0.2">
      <c r="B38287">
        <v>31.9033281333285</v>
      </c>
      <c r="C38287">
        <v>6.0987493555555599</v>
      </c>
    </row>
    <row r="38288" spans="2:3" x14ac:dyDescent="0.2">
      <c r="B38288">
        <v>31.904161466661801</v>
      </c>
      <c r="C38288">
        <v>6.0875548777777801</v>
      </c>
    </row>
    <row r="38289" spans="2:3" x14ac:dyDescent="0.2">
      <c r="B38289">
        <v>31.904994799995102</v>
      </c>
      <c r="C38289">
        <v>6.1180029111111098</v>
      </c>
    </row>
    <row r="38290" spans="2:3" x14ac:dyDescent="0.2">
      <c r="B38290">
        <v>31.905828133328502</v>
      </c>
      <c r="C38290">
        <v>6.1645375444444497</v>
      </c>
    </row>
    <row r="38291" spans="2:3" x14ac:dyDescent="0.2">
      <c r="B38291">
        <v>31.906661466661799</v>
      </c>
      <c r="C38291">
        <v>6.1945166777777798</v>
      </c>
    </row>
    <row r="38292" spans="2:3" x14ac:dyDescent="0.2">
      <c r="B38292">
        <v>31.907494799995099</v>
      </c>
      <c r="C38292">
        <v>6.19440462222222</v>
      </c>
    </row>
    <row r="38293" spans="2:3" x14ac:dyDescent="0.2">
      <c r="B38293">
        <v>31.908328133328499</v>
      </c>
      <c r="C38293">
        <v>6.1524663111111098</v>
      </c>
    </row>
    <row r="38294" spans="2:3" x14ac:dyDescent="0.2">
      <c r="B38294">
        <v>31.9091614666618</v>
      </c>
      <c r="C38294">
        <v>6.0910238666666698</v>
      </c>
    </row>
    <row r="38295" spans="2:3" x14ac:dyDescent="0.2">
      <c r="B38295">
        <v>31.909994799995101</v>
      </c>
      <c r="C38295">
        <v>6.03873764444445</v>
      </c>
    </row>
    <row r="38296" spans="2:3" x14ac:dyDescent="0.2">
      <c r="B38296">
        <v>31.910828133328501</v>
      </c>
      <c r="C38296">
        <v>6.03252614444445</v>
      </c>
    </row>
    <row r="38297" spans="2:3" x14ac:dyDescent="0.2">
      <c r="B38297">
        <v>31.911661466661801</v>
      </c>
      <c r="C38297">
        <v>6.0687165333333404</v>
      </c>
    </row>
    <row r="38298" spans="2:3" x14ac:dyDescent="0.2">
      <c r="B38298">
        <v>31.912494799995098</v>
      </c>
      <c r="C38298">
        <v>6.1173683111111101</v>
      </c>
    </row>
    <row r="38299" spans="2:3" x14ac:dyDescent="0.2">
      <c r="B38299">
        <v>31.913328133328498</v>
      </c>
      <c r="C38299">
        <v>6.1524174111111103</v>
      </c>
    </row>
    <row r="38300" spans="2:3" x14ac:dyDescent="0.2">
      <c r="B38300">
        <v>31.914161466661799</v>
      </c>
      <c r="C38300">
        <v>6.1577786666666698</v>
      </c>
    </row>
    <row r="38301" spans="2:3" x14ac:dyDescent="0.2">
      <c r="B38301">
        <v>31.9149947999951</v>
      </c>
      <c r="C38301">
        <v>6.1272721222222204</v>
      </c>
    </row>
    <row r="38302" spans="2:3" x14ac:dyDescent="0.2">
      <c r="B38302">
        <v>31.9158281333285</v>
      </c>
      <c r="C38302">
        <v>6.0749204222222204</v>
      </c>
    </row>
    <row r="38303" spans="2:3" x14ac:dyDescent="0.2">
      <c r="B38303">
        <v>31.9166614666618</v>
      </c>
      <c r="C38303">
        <v>6.0278030333333401</v>
      </c>
    </row>
    <row r="38304" spans="2:3" x14ac:dyDescent="0.2">
      <c r="B38304">
        <v>31.917494799995101</v>
      </c>
      <c r="C38304">
        <v>6.0217089000000001</v>
      </c>
    </row>
    <row r="38305" spans="2:3" x14ac:dyDescent="0.2">
      <c r="B38305">
        <v>31.918328133328501</v>
      </c>
      <c r="C38305">
        <v>6.0542967222222197</v>
      </c>
    </row>
    <row r="38306" spans="2:3" x14ac:dyDescent="0.2">
      <c r="B38306">
        <v>31.919161466661802</v>
      </c>
      <c r="C38306">
        <v>6.1010181111111104</v>
      </c>
    </row>
    <row r="38307" spans="2:3" x14ac:dyDescent="0.2">
      <c r="B38307">
        <v>31.919994799995099</v>
      </c>
      <c r="C38307">
        <v>6.1321595333333301</v>
      </c>
    </row>
    <row r="38308" spans="2:3" x14ac:dyDescent="0.2">
      <c r="B38308">
        <v>31.920828133328499</v>
      </c>
      <c r="C38308">
        <v>6.1357505222222297</v>
      </c>
    </row>
    <row r="38309" spans="2:3" x14ac:dyDescent="0.2">
      <c r="B38309">
        <v>31.921661466661799</v>
      </c>
      <c r="C38309">
        <v>6.1033908777777803</v>
      </c>
    </row>
    <row r="38310" spans="2:3" x14ac:dyDescent="0.2">
      <c r="B38310">
        <v>31.9224947999951</v>
      </c>
      <c r="C38310">
        <v>6.0529871888888902</v>
      </c>
    </row>
    <row r="38311" spans="2:3" x14ac:dyDescent="0.2">
      <c r="B38311">
        <v>31.9233281333285</v>
      </c>
      <c r="C38311">
        <v>6.0073711555555596</v>
      </c>
    </row>
    <row r="38312" spans="2:3" x14ac:dyDescent="0.2">
      <c r="B38312">
        <v>31.924161466661801</v>
      </c>
      <c r="C38312">
        <v>6.0040983444444498</v>
      </c>
    </row>
    <row r="38313" spans="2:3" x14ac:dyDescent="0.2">
      <c r="B38313">
        <v>31.924994799995101</v>
      </c>
      <c r="C38313">
        <v>6.03972372222223</v>
      </c>
    </row>
    <row r="38314" spans="2:3" x14ac:dyDescent="0.2">
      <c r="B38314">
        <v>31.925828133328501</v>
      </c>
      <c r="C38314">
        <v>6.08982006666667</v>
      </c>
    </row>
    <row r="38315" spans="2:3" x14ac:dyDescent="0.2">
      <c r="B38315">
        <v>31.926661466661798</v>
      </c>
      <c r="C38315">
        <v>6.1289441111111103</v>
      </c>
    </row>
    <row r="38316" spans="2:3" x14ac:dyDescent="0.2">
      <c r="B38316">
        <v>31.927494799995099</v>
      </c>
      <c r="C38316">
        <v>6.137861</v>
      </c>
    </row>
    <row r="38317" spans="2:3" x14ac:dyDescent="0.2">
      <c r="B38317">
        <v>31.928328133328499</v>
      </c>
      <c r="C38317">
        <v>6.1092722000000004</v>
      </c>
    </row>
    <row r="38318" spans="2:3" x14ac:dyDescent="0.2">
      <c r="B38318">
        <v>31.9291614666618</v>
      </c>
      <c r="C38318">
        <v>6.05326147777778</v>
      </c>
    </row>
    <row r="38319" spans="2:3" x14ac:dyDescent="0.2">
      <c r="B38319">
        <v>31.9299947999951</v>
      </c>
      <c r="C38319">
        <v>6.0051345888888896</v>
      </c>
    </row>
    <row r="38320" spans="2:3" x14ac:dyDescent="0.2">
      <c r="B38320">
        <v>31.9308281333285</v>
      </c>
      <c r="C38320">
        <v>5.9987404444444499</v>
      </c>
    </row>
    <row r="38321" spans="2:3" x14ac:dyDescent="0.2">
      <c r="B38321">
        <v>31.931661466661801</v>
      </c>
      <c r="C38321">
        <v>6.0372842555555604</v>
      </c>
    </row>
    <row r="38322" spans="2:3" x14ac:dyDescent="0.2">
      <c r="B38322">
        <v>31.932494799995101</v>
      </c>
      <c r="C38322">
        <v>6.08998304444445</v>
      </c>
    </row>
    <row r="38323" spans="2:3" x14ac:dyDescent="0.2">
      <c r="B38323">
        <v>31.933328133328502</v>
      </c>
      <c r="C38323">
        <v>6.1312611111111099</v>
      </c>
    </row>
    <row r="38324" spans="2:3" x14ac:dyDescent="0.2">
      <c r="B38324">
        <v>31.934161466661799</v>
      </c>
      <c r="C38324">
        <v>6.1368990999999999</v>
      </c>
    </row>
    <row r="38325" spans="2:3" x14ac:dyDescent="0.2">
      <c r="B38325">
        <v>31.934994799995099</v>
      </c>
      <c r="C38325">
        <v>6.1060773333333396</v>
      </c>
    </row>
    <row r="38326" spans="2:3" x14ac:dyDescent="0.2">
      <c r="B38326">
        <v>31.935828133328499</v>
      </c>
      <c r="C38326">
        <v>6.0546528666666699</v>
      </c>
    </row>
    <row r="38327" spans="2:3" x14ac:dyDescent="0.2">
      <c r="B38327">
        <v>31.9366614666618</v>
      </c>
      <c r="C38327">
        <v>6.0131764666666703</v>
      </c>
    </row>
    <row r="38328" spans="2:3" x14ac:dyDescent="0.2">
      <c r="B38328">
        <v>31.9374947999951</v>
      </c>
      <c r="C38328">
        <v>6.0170150444444497</v>
      </c>
    </row>
    <row r="38329" spans="2:3" x14ac:dyDescent="0.2">
      <c r="B38329">
        <v>31.938328133328401</v>
      </c>
      <c r="C38329">
        <v>6.0643463888888904</v>
      </c>
    </row>
    <row r="38330" spans="2:3" x14ac:dyDescent="0.2">
      <c r="B38330">
        <v>31.939161466661801</v>
      </c>
      <c r="C38330">
        <v>6.1266444444444499</v>
      </c>
    </row>
    <row r="38331" spans="2:3" x14ac:dyDescent="0.2">
      <c r="B38331">
        <v>31.939994799995102</v>
      </c>
      <c r="C38331">
        <v>6.1732411888888903</v>
      </c>
    </row>
    <row r="38332" spans="2:3" x14ac:dyDescent="0.2">
      <c r="B38332">
        <v>31.940828133328399</v>
      </c>
      <c r="C38332">
        <v>6.1852815111111097</v>
      </c>
    </row>
    <row r="38333" spans="2:3" x14ac:dyDescent="0.2">
      <c r="B38333">
        <v>31.941661466661799</v>
      </c>
      <c r="C38333">
        <v>6.1597566666666701</v>
      </c>
    </row>
    <row r="38334" spans="2:3" x14ac:dyDescent="0.2">
      <c r="B38334">
        <v>31.942494799995099</v>
      </c>
      <c r="C38334">
        <v>6.11087016666667</v>
      </c>
    </row>
    <row r="38335" spans="2:3" x14ac:dyDescent="0.2">
      <c r="B38335">
        <v>31.9433281333284</v>
      </c>
      <c r="C38335">
        <v>6.0697250111111103</v>
      </c>
    </row>
    <row r="38336" spans="2:3" x14ac:dyDescent="0.2">
      <c r="B38336">
        <v>31.9441614666618</v>
      </c>
      <c r="C38336">
        <v>6.0691649888888897</v>
      </c>
    </row>
    <row r="38337" spans="2:3" x14ac:dyDescent="0.2">
      <c r="B38337">
        <v>31.944994799995101</v>
      </c>
      <c r="C38337">
        <v>6.1107601000000003</v>
      </c>
    </row>
    <row r="38338" spans="2:3" x14ac:dyDescent="0.2">
      <c r="B38338">
        <v>31.945828133328401</v>
      </c>
      <c r="C38338">
        <v>6.1660401555555602</v>
      </c>
    </row>
    <row r="38339" spans="2:3" x14ac:dyDescent="0.2">
      <c r="B38339">
        <v>31.946661466661801</v>
      </c>
      <c r="C38339">
        <v>6.2111790222222298</v>
      </c>
    </row>
    <row r="38340" spans="2:3" x14ac:dyDescent="0.2">
      <c r="B38340">
        <v>31.947494799995098</v>
      </c>
      <c r="C38340">
        <v>6.2269857666666697</v>
      </c>
    </row>
    <row r="38341" spans="2:3" x14ac:dyDescent="0.2">
      <c r="B38341">
        <v>31.948328133328399</v>
      </c>
      <c r="C38341">
        <v>6.2036889666666699</v>
      </c>
    </row>
    <row r="38342" spans="2:3" x14ac:dyDescent="0.2">
      <c r="B38342">
        <v>31.949161466661799</v>
      </c>
      <c r="C38342">
        <v>6.1566366888888897</v>
      </c>
    </row>
    <row r="38343" spans="2:3" x14ac:dyDescent="0.2">
      <c r="B38343">
        <v>31.9499947999951</v>
      </c>
      <c r="C38343">
        <v>6.1096208333333299</v>
      </c>
    </row>
    <row r="38344" spans="2:3" x14ac:dyDescent="0.2">
      <c r="B38344">
        <v>31.9508281333284</v>
      </c>
      <c r="C38344">
        <v>6.1115085999999996</v>
      </c>
    </row>
    <row r="38345" spans="2:3" x14ac:dyDescent="0.2">
      <c r="B38345">
        <v>31.9516614666618</v>
      </c>
      <c r="C38345">
        <v>6.1593373222222203</v>
      </c>
    </row>
    <row r="38346" spans="2:3" x14ac:dyDescent="0.2">
      <c r="B38346">
        <v>31.952494799995101</v>
      </c>
      <c r="C38346">
        <v>6.22785772222222</v>
      </c>
    </row>
    <row r="38347" spans="2:3" x14ac:dyDescent="0.2">
      <c r="B38347">
        <v>31.953328133328402</v>
      </c>
      <c r="C38347">
        <v>6.2776311111111101</v>
      </c>
    </row>
    <row r="38348" spans="2:3" x14ac:dyDescent="0.2">
      <c r="B38348">
        <v>31.954161466661802</v>
      </c>
      <c r="C38348">
        <v>6.2878824222222303</v>
      </c>
    </row>
    <row r="38349" spans="2:3" x14ac:dyDescent="0.2">
      <c r="B38349">
        <v>31.954994799995099</v>
      </c>
      <c r="C38349">
        <v>6.2563429333333396</v>
      </c>
    </row>
    <row r="38350" spans="2:3" x14ac:dyDescent="0.2">
      <c r="B38350">
        <v>31.955828133328399</v>
      </c>
      <c r="C38350">
        <v>6.2028405777777804</v>
      </c>
    </row>
    <row r="38351" spans="2:3" x14ac:dyDescent="0.2">
      <c r="B38351">
        <v>31.956661466661799</v>
      </c>
      <c r="C38351">
        <v>6.1602468888888904</v>
      </c>
    </row>
    <row r="38352" spans="2:3" x14ac:dyDescent="0.2">
      <c r="B38352">
        <v>31.9574947999951</v>
      </c>
      <c r="C38352">
        <v>6.1639424111111101</v>
      </c>
    </row>
    <row r="38353" spans="2:3" x14ac:dyDescent="0.2">
      <c r="B38353">
        <v>31.958328133328401</v>
      </c>
      <c r="C38353">
        <v>6.2111242000000004</v>
      </c>
    </row>
    <row r="38354" spans="2:3" x14ac:dyDescent="0.2">
      <c r="B38354">
        <v>31.959161466661801</v>
      </c>
      <c r="C38354">
        <v>6.2705007111111097</v>
      </c>
    </row>
    <row r="38355" spans="2:3" x14ac:dyDescent="0.2">
      <c r="B38355">
        <v>31.959994799995101</v>
      </c>
      <c r="C38355">
        <v>6.3126746555555604</v>
      </c>
    </row>
    <row r="38356" spans="2:3" x14ac:dyDescent="0.2">
      <c r="B38356">
        <v>31.960828133328398</v>
      </c>
      <c r="C38356">
        <v>6.3186856222222199</v>
      </c>
    </row>
    <row r="38357" spans="2:3" x14ac:dyDescent="0.2">
      <c r="B38357">
        <v>31.961661466661798</v>
      </c>
      <c r="C38357">
        <v>6.2891681999999998</v>
      </c>
    </row>
    <row r="38358" spans="2:3" x14ac:dyDescent="0.2">
      <c r="B38358">
        <v>31.962494799995099</v>
      </c>
      <c r="C38358">
        <v>6.2358241666666698</v>
      </c>
    </row>
    <row r="38359" spans="2:3" x14ac:dyDescent="0.2">
      <c r="B38359">
        <v>31.9633281333284</v>
      </c>
      <c r="C38359">
        <v>6.1905629444444497</v>
      </c>
    </row>
    <row r="38360" spans="2:3" x14ac:dyDescent="0.2">
      <c r="B38360">
        <v>31.9641614666618</v>
      </c>
      <c r="C38360">
        <v>6.1922949111111096</v>
      </c>
    </row>
    <row r="38361" spans="2:3" x14ac:dyDescent="0.2">
      <c r="B38361">
        <v>31.9649947999951</v>
      </c>
      <c r="C38361">
        <v>6.2433073777777803</v>
      </c>
    </row>
    <row r="38362" spans="2:3" x14ac:dyDescent="0.2">
      <c r="B38362">
        <v>31.965828133328401</v>
      </c>
      <c r="C38362">
        <v>6.3142371777777804</v>
      </c>
    </row>
    <row r="38363" spans="2:3" x14ac:dyDescent="0.2">
      <c r="B38363">
        <v>31.966661466661801</v>
      </c>
      <c r="C38363">
        <v>6.36740807777778</v>
      </c>
    </row>
    <row r="38364" spans="2:3" x14ac:dyDescent="0.2">
      <c r="B38364">
        <v>31.967494799995102</v>
      </c>
      <c r="C38364">
        <v>6.3907791777777803</v>
      </c>
    </row>
    <row r="38365" spans="2:3" x14ac:dyDescent="0.2">
      <c r="B38365">
        <v>31.968328133328399</v>
      </c>
      <c r="C38365">
        <v>6.3723395222222301</v>
      </c>
    </row>
    <row r="38366" spans="2:3" x14ac:dyDescent="0.2">
      <c r="B38366">
        <v>31.969161466661799</v>
      </c>
      <c r="C38366">
        <v>6.3316695555555604</v>
      </c>
    </row>
    <row r="38367" spans="2:3" x14ac:dyDescent="0.2">
      <c r="B38367">
        <v>31.969994799995099</v>
      </c>
      <c r="C38367">
        <v>6.2918364555555604</v>
      </c>
    </row>
    <row r="38368" spans="2:3" x14ac:dyDescent="0.2">
      <c r="B38368">
        <v>31.9708281333284</v>
      </c>
      <c r="C38368">
        <v>6.2991949888888898</v>
      </c>
    </row>
    <row r="38369" spans="2:3" x14ac:dyDescent="0.2">
      <c r="B38369">
        <v>31.971661466661701</v>
      </c>
      <c r="C38369">
        <v>6.3506649333333396</v>
      </c>
    </row>
    <row r="38370" spans="2:3" x14ac:dyDescent="0.2">
      <c r="B38370">
        <v>31.972494799995101</v>
      </c>
      <c r="C38370">
        <v>6.4199230666666702</v>
      </c>
    </row>
    <row r="38371" spans="2:3" x14ac:dyDescent="0.2">
      <c r="B38371">
        <v>31.973328133328401</v>
      </c>
      <c r="C38371">
        <v>6.4698324333333304</v>
      </c>
    </row>
    <row r="38372" spans="2:3" x14ac:dyDescent="0.2">
      <c r="B38372">
        <v>31.974161466661801</v>
      </c>
      <c r="C38372">
        <v>6.4900509</v>
      </c>
    </row>
    <row r="38373" spans="2:3" x14ac:dyDescent="0.2">
      <c r="B38373">
        <v>31.974994799995098</v>
      </c>
      <c r="C38373">
        <v>6.4687036333333303</v>
      </c>
    </row>
    <row r="38374" spans="2:3" x14ac:dyDescent="0.2">
      <c r="B38374">
        <v>31.975828133328399</v>
      </c>
      <c r="C38374">
        <v>6.4286125333333297</v>
      </c>
    </row>
    <row r="38375" spans="2:3" x14ac:dyDescent="0.2">
      <c r="B38375">
        <v>31.9766614666617</v>
      </c>
      <c r="C38375">
        <v>6.3919090666666696</v>
      </c>
    </row>
    <row r="38376" spans="2:3" x14ac:dyDescent="0.2">
      <c r="B38376">
        <v>31.9774947999951</v>
      </c>
      <c r="C38376">
        <v>6.4035817777777799</v>
      </c>
    </row>
    <row r="38377" spans="2:3" x14ac:dyDescent="0.2">
      <c r="B38377">
        <v>31.9783281333284</v>
      </c>
      <c r="C38377">
        <v>6.4612853222222304</v>
      </c>
    </row>
    <row r="38378" spans="2:3" x14ac:dyDescent="0.2">
      <c r="B38378">
        <v>31.979161466661701</v>
      </c>
      <c r="C38378">
        <v>6.5379031333333399</v>
      </c>
    </row>
    <row r="38379" spans="2:3" x14ac:dyDescent="0.2">
      <c r="B38379">
        <v>31.979994799995101</v>
      </c>
      <c r="C38379">
        <v>6.60135315555556</v>
      </c>
    </row>
    <row r="38380" spans="2:3" x14ac:dyDescent="0.2">
      <c r="B38380">
        <v>31.980828133328401</v>
      </c>
      <c r="C38380">
        <v>6.63079625555556</v>
      </c>
    </row>
    <row r="38381" spans="2:3" x14ac:dyDescent="0.2">
      <c r="B38381">
        <v>31.981661466661699</v>
      </c>
      <c r="C38381">
        <v>6.6133284555555596</v>
      </c>
    </row>
    <row r="38382" spans="2:3" x14ac:dyDescent="0.2">
      <c r="B38382">
        <v>31.982494799995099</v>
      </c>
      <c r="C38382">
        <v>6.5731437777777799</v>
      </c>
    </row>
    <row r="38383" spans="2:3" x14ac:dyDescent="0.2">
      <c r="B38383">
        <v>31.983328133328399</v>
      </c>
      <c r="C38383">
        <v>6.5411196222222197</v>
      </c>
    </row>
    <row r="38384" spans="2:3" x14ac:dyDescent="0.2">
      <c r="B38384">
        <v>31.9841614666617</v>
      </c>
      <c r="C38384">
        <v>6.5630168333333403</v>
      </c>
    </row>
    <row r="38385" spans="2:3" x14ac:dyDescent="0.2">
      <c r="B38385">
        <v>31.9849947999951</v>
      </c>
      <c r="C38385">
        <v>6.6333364111111202</v>
      </c>
    </row>
    <row r="38386" spans="2:3" x14ac:dyDescent="0.2">
      <c r="B38386">
        <v>31.9858281333284</v>
      </c>
      <c r="C38386">
        <v>6.7187143444444501</v>
      </c>
    </row>
    <row r="38387" spans="2:3" x14ac:dyDescent="0.2">
      <c r="B38387">
        <v>31.986661466661701</v>
      </c>
      <c r="C38387">
        <v>6.7807040555555602</v>
      </c>
    </row>
    <row r="38388" spans="2:3" x14ac:dyDescent="0.2">
      <c r="B38388">
        <v>31.987494799995101</v>
      </c>
      <c r="C38388">
        <v>6.79938672222222</v>
      </c>
    </row>
    <row r="38389" spans="2:3" x14ac:dyDescent="0.2">
      <c r="B38389">
        <v>31.988328133328402</v>
      </c>
      <c r="C38389">
        <v>6.7711314666666702</v>
      </c>
    </row>
    <row r="38390" spans="2:3" x14ac:dyDescent="0.2">
      <c r="B38390">
        <v>31.989161466661699</v>
      </c>
      <c r="C38390">
        <v>6.7191139333333396</v>
      </c>
    </row>
    <row r="38391" spans="2:3" x14ac:dyDescent="0.2">
      <c r="B38391">
        <v>31.989994799995099</v>
      </c>
      <c r="C38391">
        <v>6.67697138888889</v>
      </c>
    </row>
    <row r="38392" spans="2:3" x14ac:dyDescent="0.2">
      <c r="B38392">
        <v>31.990828133328399</v>
      </c>
      <c r="C38392">
        <v>6.6891109333333398</v>
      </c>
    </row>
    <row r="38393" spans="2:3" x14ac:dyDescent="0.2">
      <c r="B38393">
        <v>31.9916614666617</v>
      </c>
      <c r="C38393">
        <v>6.75208408888889</v>
      </c>
    </row>
    <row r="38394" spans="2:3" x14ac:dyDescent="0.2">
      <c r="B38394">
        <v>31.9924947999951</v>
      </c>
      <c r="C38394">
        <v>6.8293704444444501</v>
      </c>
    </row>
    <row r="38395" spans="2:3" x14ac:dyDescent="0.2">
      <c r="B38395">
        <v>31.993328133328401</v>
      </c>
      <c r="C38395">
        <v>6.8811173555555598</v>
      </c>
    </row>
    <row r="38396" spans="2:3" x14ac:dyDescent="0.2">
      <c r="B38396">
        <v>31.994161466661701</v>
      </c>
      <c r="C38396">
        <v>6.8892091555555597</v>
      </c>
    </row>
    <row r="38397" spans="2:3" x14ac:dyDescent="0.2">
      <c r="B38397">
        <v>31.994994799995101</v>
      </c>
      <c r="C38397">
        <v>6.8500054888888897</v>
      </c>
    </row>
    <row r="38398" spans="2:3" x14ac:dyDescent="0.2">
      <c r="B38398">
        <v>31.995828133328398</v>
      </c>
      <c r="C38398">
        <v>6.7856738777777803</v>
      </c>
    </row>
    <row r="38399" spans="2:3" x14ac:dyDescent="0.2">
      <c r="B38399">
        <v>31.996661466661699</v>
      </c>
      <c r="C38399">
        <v>6.7305999999999999</v>
      </c>
    </row>
    <row r="38400" spans="2:3" x14ac:dyDescent="0.2">
      <c r="B38400">
        <v>31.997494799995099</v>
      </c>
      <c r="C38400">
        <v>6.7288936000000001</v>
      </c>
    </row>
    <row r="38401" spans="2:3" x14ac:dyDescent="0.2">
      <c r="B38401">
        <v>31.9983281333284</v>
      </c>
      <c r="C38401">
        <v>6.7813637444444499</v>
      </c>
    </row>
    <row r="38402" spans="2:3" x14ac:dyDescent="0.2">
      <c r="B38402">
        <v>31.9991614666617</v>
      </c>
      <c r="C38402">
        <v>6.8559581111111099</v>
      </c>
    </row>
    <row r="38403" spans="2:3" x14ac:dyDescent="0.2">
      <c r="B38403">
        <v>31.9999947999951</v>
      </c>
      <c r="C38403">
        <v>6.9173338333333296</v>
      </c>
    </row>
    <row r="38404" spans="2:3" x14ac:dyDescent="0.2">
      <c r="B38404">
        <v>32.000828133328802</v>
      </c>
      <c r="C38404">
        <v>6.9360767333333397</v>
      </c>
    </row>
    <row r="38405" spans="2:3" x14ac:dyDescent="0.2">
      <c r="B38405">
        <v>32.0016614666621</v>
      </c>
      <c r="C38405">
        <v>6.90354887777778</v>
      </c>
    </row>
    <row r="38406" spans="2:3" x14ac:dyDescent="0.2">
      <c r="B38406">
        <v>32.002494799995397</v>
      </c>
      <c r="C38406">
        <v>6.8396703888888899</v>
      </c>
    </row>
    <row r="38407" spans="2:3" x14ac:dyDescent="0.2">
      <c r="B38407">
        <v>32.0033281333288</v>
      </c>
      <c r="C38407">
        <v>6.7855644000000002</v>
      </c>
    </row>
    <row r="38408" spans="2:3" x14ac:dyDescent="0.2">
      <c r="B38408">
        <v>32.004161466662097</v>
      </c>
      <c r="C38408">
        <v>6.7887917333333396</v>
      </c>
    </row>
    <row r="38409" spans="2:3" x14ac:dyDescent="0.2">
      <c r="B38409">
        <v>32.004994799995401</v>
      </c>
      <c r="C38409">
        <v>6.8389608888888898</v>
      </c>
    </row>
    <row r="38410" spans="2:3" x14ac:dyDescent="0.2">
      <c r="B38410">
        <v>32.005828133328798</v>
      </c>
      <c r="C38410">
        <v>6.9011876666666696</v>
      </c>
    </row>
    <row r="38411" spans="2:3" x14ac:dyDescent="0.2">
      <c r="B38411">
        <v>32.006661466662102</v>
      </c>
      <c r="C38411">
        <v>6.9413325666666701</v>
      </c>
    </row>
    <row r="38412" spans="2:3" x14ac:dyDescent="0.2">
      <c r="B38412">
        <v>32.007494799995399</v>
      </c>
      <c r="C38412">
        <v>6.9426464000000001</v>
      </c>
    </row>
    <row r="38413" spans="2:3" x14ac:dyDescent="0.2">
      <c r="B38413">
        <v>32.008328133328803</v>
      </c>
      <c r="C38413">
        <v>6.8987256111111099</v>
      </c>
    </row>
    <row r="38414" spans="2:3" x14ac:dyDescent="0.2">
      <c r="B38414">
        <v>32.0091614666621</v>
      </c>
      <c r="C38414">
        <v>6.8258931111111103</v>
      </c>
    </row>
    <row r="38415" spans="2:3" x14ac:dyDescent="0.2">
      <c r="B38415">
        <v>32.009994799995397</v>
      </c>
      <c r="C38415">
        <v>6.7602545222222199</v>
      </c>
    </row>
    <row r="38416" spans="2:3" x14ac:dyDescent="0.2">
      <c r="B38416">
        <v>32.010828133328801</v>
      </c>
      <c r="C38416">
        <v>6.7549842333333299</v>
      </c>
    </row>
    <row r="38417" spans="2:3" x14ac:dyDescent="0.2">
      <c r="B38417">
        <v>32.011661466662098</v>
      </c>
      <c r="C38417">
        <v>6.8034489444444501</v>
      </c>
    </row>
    <row r="38418" spans="2:3" x14ac:dyDescent="0.2">
      <c r="B38418">
        <v>32.012494799995402</v>
      </c>
      <c r="C38418">
        <v>6.86793003333334</v>
      </c>
    </row>
    <row r="38419" spans="2:3" x14ac:dyDescent="0.2">
      <c r="B38419">
        <v>32.013328133328798</v>
      </c>
      <c r="C38419">
        <v>6.9119176555555599</v>
      </c>
    </row>
    <row r="38420" spans="2:3" x14ac:dyDescent="0.2">
      <c r="B38420">
        <v>32.014161466662102</v>
      </c>
      <c r="C38420">
        <v>6.9145882666666703</v>
      </c>
    </row>
    <row r="38421" spans="2:3" x14ac:dyDescent="0.2">
      <c r="B38421">
        <v>32.014994799995399</v>
      </c>
      <c r="C38421">
        <v>6.8733783666666701</v>
      </c>
    </row>
    <row r="38422" spans="2:3" x14ac:dyDescent="0.2">
      <c r="B38422">
        <v>32.015828133328803</v>
      </c>
      <c r="C38422">
        <v>6.7999171</v>
      </c>
    </row>
    <row r="38423" spans="2:3" x14ac:dyDescent="0.2">
      <c r="B38423">
        <v>32.0166614666621</v>
      </c>
      <c r="C38423">
        <v>6.7341956888888896</v>
      </c>
    </row>
    <row r="38424" spans="2:3" x14ac:dyDescent="0.2">
      <c r="B38424">
        <v>32.017494799995397</v>
      </c>
      <c r="C38424">
        <v>6.7227908777777801</v>
      </c>
    </row>
    <row r="38425" spans="2:3" x14ac:dyDescent="0.2">
      <c r="B38425">
        <v>32.018328133328801</v>
      </c>
      <c r="C38425">
        <v>6.7667300111111102</v>
      </c>
    </row>
    <row r="38426" spans="2:3" x14ac:dyDescent="0.2">
      <c r="B38426">
        <v>32.019161466662098</v>
      </c>
      <c r="C38426">
        <v>6.8288812222222299</v>
      </c>
    </row>
    <row r="38427" spans="2:3" x14ac:dyDescent="0.2">
      <c r="B38427">
        <v>32.019994799995402</v>
      </c>
      <c r="C38427">
        <v>6.8688054000000101</v>
      </c>
    </row>
    <row r="38428" spans="2:3" x14ac:dyDescent="0.2">
      <c r="B38428">
        <v>32.020828133328799</v>
      </c>
      <c r="C38428">
        <v>6.86227148888889</v>
      </c>
    </row>
    <row r="38429" spans="2:3" x14ac:dyDescent="0.2">
      <c r="B38429">
        <v>32.021661466662103</v>
      </c>
      <c r="C38429">
        <v>6.8110968222222201</v>
      </c>
    </row>
    <row r="38430" spans="2:3" x14ac:dyDescent="0.2">
      <c r="B38430">
        <v>32.0224947999954</v>
      </c>
      <c r="C38430">
        <v>6.7359058666666698</v>
      </c>
    </row>
    <row r="38431" spans="2:3" x14ac:dyDescent="0.2">
      <c r="B38431">
        <v>32.023328133328803</v>
      </c>
      <c r="C38431">
        <v>6.66971266666667</v>
      </c>
    </row>
    <row r="38432" spans="2:3" x14ac:dyDescent="0.2">
      <c r="B38432">
        <v>32.0241614666621</v>
      </c>
      <c r="C38432">
        <v>6.6534014444444498</v>
      </c>
    </row>
    <row r="38433" spans="2:3" x14ac:dyDescent="0.2">
      <c r="B38433">
        <v>32.024994799995397</v>
      </c>
      <c r="C38433">
        <v>6.6886421</v>
      </c>
    </row>
    <row r="38434" spans="2:3" x14ac:dyDescent="0.2">
      <c r="B38434">
        <v>32.025828133328801</v>
      </c>
      <c r="C38434">
        <v>6.7469924888888899</v>
      </c>
    </row>
    <row r="38435" spans="2:3" x14ac:dyDescent="0.2">
      <c r="B38435">
        <v>32.026661466662098</v>
      </c>
      <c r="C38435">
        <v>6.7905588888888904</v>
      </c>
    </row>
    <row r="38436" spans="2:3" x14ac:dyDescent="0.2">
      <c r="B38436">
        <v>32.027494799995402</v>
      </c>
      <c r="C38436">
        <v>6.7915222777777799</v>
      </c>
    </row>
    <row r="38437" spans="2:3" x14ac:dyDescent="0.2">
      <c r="B38437">
        <v>32.028328133328799</v>
      </c>
      <c r="C38437">
        <v>6.7440162111111102</v>
      </c>
    </row>
    <row r="38438" spans="2:3" x14ac:dyDescent="0.2">
      <c r="B38438">
        <v>32.029161466662103</v>
      </c>
      <c r="C38438">
        <v>6.6697196222222201</v>
      </c>
    </row>
    <row r="38439" spans="2:3" x14ac:dyDescent="0.2">
      <c r="B38439">
        <v>32.0299947999954</v>
      </c>
      <c r="C38439">
        <v>6.6062438111111099</v>
      </c>
    </row>
    <row r="38440" spans="2:3" x14ac:dyDescent="0.2">
      <c r="B38440">
        <v>32.030828133328697</v>
      </c>
      <c r="C38440">
        <v>6.5987923111111098</v>
      </c>
    </row>
    <row r="38441" spans="2:3" x14ac:dyDescent="0.2">
      <c r="B38441">
        <v>32.031661466662101</v>
      </c>
      <c r="C38441">
        <v>6.6413953333333398</v>
      </c>
    </row>
    <row r="38442" spans="2:3" x14ac:dyDescent="0.2">
      <c r="B38442">
        <v>32.032494799995398</v>
      </c>
      <c r="C38442">
        <v>6.7008524111111099</v>
      </c>
    </row>
    <row r="38443" spans="2:3" x14ac:dyDescent="0.2">
      <c r="B38443">
        <v>32.033328133328702</v>
      </c>
      <c r="C38443">
        <v>6.7395347555555603</v>
      </c>
    </row>
    <row r="38444" spans="2:3" x14ac:dyDescent="0.2">
      <c r="B38444">
        <v>32.034161466662098</v>
      </c>
      <c r="C38444">
        <v>6.7367087222222297</v>
      </c>
    </row>
    <row r="38445" spans="2:3" x14ac:dyDescent="0.2">
      <c r="B38445">
        <v>32.034994799995403</v>
      </c>
      <c r="C38445">
        <v>6.6919639333333398</v>
      </c>
    </row>
    <row r="38446" spans="2:3" x14ac:dyDescent="0.2">
      <c r="B38446">
        <v>32.0358281333287</v>
      </c>
      <c r="C38446">
        <v>6.6211941333333399</v>
      </c>
    </row>
    <row r="38447" spans="2:3" x14ac:dyDescent="0.2">
      <c r="B38447">
        <v>32.036661466662103</v>
      </c>
      <c r="C38447">
        <v>6.55760851111111</v>
      </c>
    </row>
    <row r="38448" spans="2:3" x14ac:dyDescent="0.2">
      <c r="B38448">
        <v>32.0374947999954</v>
      </c>
      <c r="C38448">
        <v>6.5442911444444496</v>
      </c>
    </row>
    <row r="38449" spans="2:3" x14ac:dyDescent="0.2">
      <c r="B38449">
        <v>32.038328133328697</v>
      </c>
      <c r="C38449">
        <v>6.5828647111111103</v>
      </c>
    </row>
    <row r="38450" spans="2:3" x14ac:dyDescent="0.2">
      <c r="B38450">
        <v>32.039161466662101</v>
      </c>
      <c r="C38450">
        <v>6.6397426777777797</v>
      </c>
    </row>
    <row r="38451" spans="2:3" x14ac:dyDescent="0.2">
      <c r="B38451">
        <v>32.039994799995398</v>
      </c>
      <c r="C38451">
        <v>6.6790189777777798</v>
      </c>
    </row>
    <row r="38452" spans="2:3" x14ac:dyDescent="0.2">
      <c r="B38452">
        <v>32.040828133328702</v>
      </c>
      <c r="C38452">
        <v>6.6781981444444503</v>
      </c>
    </row>
    <row r="38453" spans="2:3" x14ac:dyDescent="0.2">
      <c r="B38453">
        <v>32.041661466662099</v>
      </c>
      <c r="C38453">
        <v>6.6332343666666702</v>
      </c>
    </row>
    <row r="38454" spans="2:3" x14ac:dyDescent="0.2">
      <c r="B38454">
        <v>32.042494799995403</v>
      </c>
      <c r="C38454">
        <v>6.5578870555555602</v>
      </c>
    </row>
    <row r="38455" spans="2:3" x14ac:dyDescent="0.2">
      <c r="B38455">
        <v>32.0433281333287</v>
      </c>
      <c r="C38455">
        <v>6.4869788888888902</v>
      </c>
    </row>
    <row r="38456" spans="2:3" x14ac:dyDescent="0.2">
      <c r="B38456">
        <v>32.044161466662104</v>
      </c>
      <c r="C38456">
        <v>6.4668863888888897</v>
      </c>
    </row>
    <row r="38457" spans="2:3" x14ac:dyDescent="0.2">
      <c r="B38457">
        <v>32.044994799995401</v>
      </c>
      <c r="C38457">
        <v>6.4991770000000004</v>
      </c>
    </row>
    <row r="38458" spans="2:3" x14ac:dyDescent="0.2">
      <c r="B38458">
        <v>32.045828133328698</v>
      </c>
      <c r="C38458">
        <v>6.5497045222222203</v>
      </c>
    </row>
    <row r="38459" spans="2:3" x14ac:dyDescent="0.2">
      <c r="B38459">
        <v>32.046661466662101</v>
      </c>
      <c r="C38459">
        <v>6.5873187777777797</v>
      </c>
    </row>
    <row r="38460" spans="2:3" x14ac:dyDescent="0.2">
      <c r="B38460">
        <v>32.047494799995398</v>
      </c>
      <c r="C38460">
        <v>6.5848035777777802</v>
      </c>
    </row>
    <row r="38461" spans="2:3" x14ac:dyDescent="0.2">
      <c r="B38461">
        <v>32.048328133328702</v>
      </c>
      <c r="C38461">
        <v>6.5400697666666696</v>
      </c>
    </row>
    <row r="38462" spans="2:3" x14ac:dyDescent="0.2">
      <c r="B38462">
        <v>32.049161466662099</v>
      </c>
      <c r="C38462">
        <v>6.46648126666667</v>
      </c>
    </row>
    <row r="38463" spans="2:3" x14ac:dyDescent="0.2">
      <c r="B38463">
        <v>32.049994799995403</v>
      </c>
      <c r="C38463">
        <v>6.4022671222222298</v>
      </c>
    </row>
    <row r="38464" spans="2:3" x14ac:dyDescent="0.2">
      <c r="B38464">
        <v>32.0508281333287</v>
      </c>
      <c r="C38464">
        <v>6.3859300666666696</v>
      </c>
    </row>
    <row r="38465" spans="2:3" x14ac:dyDescent="0.2">
      <c r="B38465">
        <v>32.051661466662097</v>
      </c>
      <c r="C38465">
        <v>6.4191828111111198</v>
      </c>
    </row>
    <row r="38466" spans="2:3" x14ac:dyDescent="0.2">
      <c r="B38466">
        <v>32.052494799995401</v>
      </c>
      <c r="C38466">
        <v>6.4765963444444496</v>
      </c>
    </row>
    <row r="38467" spans="2:3" x14ac:dyDescent="0.2">
      <c r="B38467">
        <v>32.053328133328698</v>
      </c>
      <c r="C38467">
        <v>6.5245738111111198</v>
      </c>
    </row>
    <row r="38468" spans="2:3" x14ac:dyDescent="0.2">
      <c r="B38468">
        <v>32.054161466662102</v>
      </c>
      <c r="C38468">
        <v>6.53712282222223</v>
      </c>
    </row>
    <row r="38469" spans="2:3" x14ac:dyDescent="0.2">
      <c r="B38469">
        <v>32.054994799995399</v>
      </c>
      <c r="C38469">
        <v>6.5100614666666701</v>
      </c>
    </row>
    <row r="38470" spans="2:3" x14ac:dyDescent="0.2">
      <c r="B38470">
        <v>32.055828133328703</v>
      </c>
      <c r="C38470">
        <v>6.4590542888888898</v>
      </c>
    </row>
    <row r="38471" spans="2:3" x14ac:dyDescent="0.2">
      <c r="B38471">
        <v>32.056661466662099</v>
      </c>
      <c r="C38471">
        <v>6.4166556777777801</v>
      </c>
    </row>
    <row r="38472" spans="2:3" x14ac:dyDescent="0.2">
      <c r="B38472">
        <v>32.057494799995403</v>
      </c>
      <c r="C38472">
        <v>6.4164650777777803</v>
      </c>
    </row>
    <row r="38473" spans="2:3" x14ac:dyDescent="0.2">
      <c r="B38473">
        <v>32.0583281333287</v>
      </c>
      <c r="C38473">
        <v>6.45499632222222</v>
      </c>
    </row>
    <row r="38474" spans="2:3" x14ac:dyDescent="0.2">
      <c r="B38474">
        <v>32.059161466662097</v>
      </c>
      <c r="C38474">
        <v>6.5066460222222204</v>
      </c>
    </row>
    <row r="38475" spans="2:3" x14ac:dyDescent="0.2">
      <c r="B38475">
        <v>32.059994799995401</v>
      </c>
      <c r="C38475">
        <v>6.5415200444444404</v>
      </c>
    </row>
    <row r="38476" spans="2:3" x14ac:dyDescent="0.2">
      <c r="B38476">
        <v>32.060828133328698</v>
      </c>
      <c r="C38476">
        <v>6.5470629444444404</v>
      </c>
    </row>
    <row r="38477" spans="2:3" x14ac:dyDescent="0.2">
      <c r="B38477">
        <v>32.061661466662102</v>
      </c>
      <c r="C38477">
        <v>6.5154277333333299</v>
      </c>
    </row>
    <row r="38478" spans="2:3" x14ac:dyDescent="0.2">
      <c r="B38478">
        <v>32.062494799995399</v>
      </c>
      <c r="C38478">
        <v>6.4622474666666703</v>
      </c>
    </row>
    <row r="38479" spans="2:3" x14ac:dyDescent="0.2">
      <c r="B38479">
        <v>32.063328133328703</v>
      </c>
      <c r="C38479">
        <v>6.4146416666666699</v>
      </c>
    </row>
    <row r="38480" spans="2:3" x14ac:dyDescent="0.2">
      <c r="B38480">
        <v>32.064161466662</v>
      </c>
      <c r="C38480">
        <v>6.4189852444444497</v>
      </c>
    </row>
    <row r="38481" spans="2:3" x14ac:dyDescent="0.2">
      <c r="B38481">
        <v>32.064994799995397</v>
      </c>
      <c r="C38481">
        <v>6.4661879777777802</v>
      </c>
    </row>
    <row r="38482" spans="2:3" x14ac:dyDescent="0.2">
      <c r="B38482">
        <v>32.065828133328701</v>
      </c>
      <c r="C38482">
        <v>6.5301818444444502</v>
      </c>
    </row>
    <row r="38483" spans="2:3" x14ac:dyDescent="0.2">
      <c r="B38483">
        <v>32.066661466662097</v>
      </c>
      <c r="C38483">
        <v>6.57425233333334</v>
      </c>
    </row>
    <row r="38484" spans="2:3" x14ac:dyDescent="0.2">
      <c r="B38484">
        <v>32.067494799995401</v>
      </c>
      <c r="C38484">
        <v>6.5829738666666699</v>
      </c>
    </row>
    <row r="38485" spans="2:3" x14ac:dyDescent="0.2">
      <c r="B38485">
        <v>32.068328133328698</v>
      </c>
      <c r="C38485">
        <v>6.5511015888888897</v>
      </c>
    </row>
    <row r="38486" spans="2:3" x14ac:dyDescent="0.2">
      <c r="B38486">
        <v>32.069161466662003</v>
      </c>
      <c r="C38486">
        <v>6.49494761111111</v>
      </c>
    </row>
    <row r="38487" spans="2:3" x14ac:dyDescent="0.2">
      <c r="B38487">
        <v>32.069994799995399</v>
      </c>
      <c r="C38487">
        <v>6.4509958333333399</v>
      </c>
    </row>
    <row r="38488" spans="2:3" x14ac:dyDescent="0.2">
      <c r="B38488">
        <v>32.070828133328703</v>
      </c>
      <c r="C38488">
        <v>6.4548138666666697</v>
      </c>
    </row>
    <row r="38489" spans="2:3" x14ac:dyDescent="0.2">
      <c r="B38489">
        <v>32.071661466662</v>
      </c>
      <c r="C38489">
        <v>6.4981862666666697</v>
      </c>
    </row>
    <row r="38490" spans="2:3" x14ac:dyDescent="0.2">
      <c r="B38490">
        <v>32.072494799995397</v>
      </c>
      <c r="C38490">
        <v>6.5542697333333404</v>
      </c>
    </row>
    <row r="38491" spans="2:3" x14ac:dyDescent="0.2">
      <c r="B38491">
        <v>32.073328133328701</v>
      </c>
      <c r="C38491">
        <v>6.59004992222222</v>
      </c>
    </row>
    <row r="38492" spans="2:3" x14ac:dyDescent="0.2">
      <c r="B38492">
        <v>32.074161466661998</v>
      </c>
      <c r="C38492">
        <v>6.5910720333333401</v>
      </c>
    </row>
    <row r="38493" spans="2:3" x14ac:dyDescent="0.2">
      <c r="B38493">
        <v>32.074994799995402</v>
      </c>
      <c r="C38493">
        <v>6.5512207</v>
      </c>
    </row>
    <row r="38494" spans="2:3" x14ac:dyDescent="0.2">
      <c r="B38494">
        <v>32.075828133328699</v>
      </c>
      <c r="C38494">
        <v>6.4861084111111103</v>
      </c>
    </row>
    <row r="38495" spans="2:3" x14ac:dyDescent="0.2">
      <c r="B38495">
        <v>32.076661466662003</v>
      </c>
      <c r="C38495">
        <v>6.4267902888888901</v>
      </c>
    </row>
    <row r="38496" spans="2:3" x14ac:dyDescent="0.2">
      <c r="B38496">
        <v>32.077494799995399</v>
      </c>
      <c r="C38496">
        <v>6.41389115555556</v>
      </c>
    </row>
    <row r="38497" spans="2:3" x14ac:dyDescent="0.2">
      <c r="B38497">
        <v>32.078328133328696</v>
      </c>
      <c r="C38497">
        <v>6.4468500333333401</v>
      </c>
    </row>
    <row r="38498" spans="2:3" x14ac:dyDescent="0.2">
      <c r="B38498">
        <v>32.079161466662001</v>
      </c>
      <c r="C38498">
        <v>6.4991017777777804</v>
      </c>
    </row>
    <row r="38499" spans="2:3" x14ac:dyDescent="0.2">
      <c r="B38499">
        <v>32.079994799995397</v>
      </c>
      <c r="C38499">
        <v>6.5340706777777804</v>
      </c>
    </row>
    <row r="38500" spans="2:3" x14ac:dyDescent="0.2">
      <c r="B38500">
        <v>32.080828133328701</v>
      </c>
      <c r="C38500">
        <v>6.5357154666666704</v>
      </c>
    </row>
    <row r="38501" spans="2:3" x14ac:dyDescent="0.2">
      <c r="B38501">
        <v>32.081661466661998</v>
      </c>
      <c r="C38501">
        <v>6.4968251666666701</v>
      </c>
    </row>
    <row r="38502" spans="2:3" x14ac:dyDescent="0.2">
      <c r="B38502">
        <v>32.082494799995402</v>
      </c>
      <c r="C38502">
        <v>6.4365291888888896</v>
      </c>
    </row>
    <row r="38503" spans="2:3" x14ac:dyDescent="0.2">
      <c r="B38503">
        <v>32.083328133328699</v>
      </c>
      <c r="C38503">
        <v>6.3835127444444497</v>
      </c>
    </row>
    <row r="38504" spans="2:3" x14ac:dyDescent="0.2">
      <c r="B38504">
        <v>32.084161466662003</v>
      </c>
      <c r="C38504">
        <v>6.3789115888888901</v>
      </c>
    </row>
    <row r="38505" spans="2:3" x14ac:dyDescent="0.2">
      <c r="B38505">
        <v>32.0849947999954</v>
      </c>
      <c r="C38505">
        <v>6.4189030555555604</v>
      </c>
    </row>
    <row r="38506" spans="2:3" x14ac:dyDescent="0.2">
      <c r="B38506">
        <v>32.085828133328697</v>
      </c>
      <c r="C38506">
        <v>6.46886236666667</v>
      </c>
    </row>
    <row r="38507" spans="2:3" x14ac:dyDescent="0.2">
      <c r="B38507">
        <v>32.086661466662001</v>
      </c>
      <c r="C38507">
        <v>6.4966603555555604</v>
      </c>
    </row>
    <row r="38508" spans="2:3" x14ac:dyDescent="0.2">
      <c r="B38508">
        <v>32.087494799995397</v>
      </c>
      <c r="C38508">
        <v>6.4859463555555603</v>
      </c>
    </row>
    <row r="38509" spans="2:3" x14ac:dyDescent="0.2">
      <c r="B38509">
        <v>32.088328133328702</v>
      </c>
      <c r="C38509">
        <v>6.4387030999999997</v>
      </c>
    </row>
    <row r="38510" spans="2:3" x14ac:dyDescent="0.2">
      <c r="B38510">
        <v>32.089161466661999</v>
      </c>
      <c r="C38510">
        <v>6.3651588888888897</v>
      </c>
    </row>
    <row r="38511" spans="2:3" x14ac:dyDescent="0.2">
      <c r="B38511">
        <v>32.089994799995402</v>
      </c>
      <c r="C38511">
        <v>6.2997205222222297</v>
      </c>
    </row>
    <row r="38512" spans="2:3" x14ac:dyDescent="0.2">
      <c r="B38512">
        <v>32.090828133328699</v>
      </c>
      <c r="C38512">
        <v>6.2820860333333401</v>
      </c>
    </row>
    <row r="38513" spans="2:3" x14ac:dyDescent="0.2">
      <c r="B38513">
        <v>32.091661466662003</v>
      </c>
      <c r="C38513">
        <v>6.3131421222222199</v>
      </c>
    </row>
    <row r="38514" spans="2:3" x14ac:dyDescent="0.2">
      <c r="B38514">
        <v>32.0924947999954</v>
      </c>
      <c r="C38514">
        <v>6.3594539222222197</v>
      </c>
    </row>
    <row r="38515" spans="2:3" x14ac:dyDescent="0.2">
      <c r="B38515">
        <v>32.093328133328697</v>
      </c>
      <c r="C38515">
        <v>6.3917238444444502</v>
      </c>
    </row>
    <row r="38516" spans="2:3" x14ac:dyDescent="0.2">
      <c r="B38516">
        <v>32.094161466662001</v>
      </c>
      <c r="C38516">
        <v>6.3916387666666701</v>
      </c>
    </row>
    <row r="38517" spans="2:3" x14ac:dyDescent="0.2">
      <c r="B38517">
        <v>32.094994799995398</v>
      </c>
      <c r="C38517">
        <v>6.3552909333333396</v>
      </c>
    </row>
    <row r="38518" spans="2:3" x14ac:dyDescent="0.2">
      <c r="B38518">
        <v>32.095828133328702</v>
      </c>
      <c r="C38518">
        <v>6.2971614000000002</v>
      </c>
    </row>
    <row r="38519" spans="2:3" x14ac:dyDescent="0.2">
      <c r="B38519">
        <v>32.096661466661999</v>
      </c>
      <c r="C38519">
        <v>6.2431469777777799</v>
      </c>
    </row>
    <row r="38520" spans="2:3" x14ac:dyDescent="0.2">
      <c r="B38520">
        <v>32.097494799995403</v>
      </c>
      <c r="C38520">
        <v>6.2326776777777804</v>
      </c>
    </row>
    <row r="38521" spans="2:3" x14ac:dyDescent="0.2">
      <c r="B38521">
        <v>32.0983281333287</v>
      </c>
      <c r="C38521">
        <v>6.2662082444444502</v>
      </c>
    </row>
    <row r="38522" spans="2:3" x14ac:dyDescent="0.2">
      <c r="B38522">
        <v>32.099161466661997</v>
      </c>
      <c r="C38522">
        <v>6.3152152333333396</v>
      </c>
    </row>
    <row r="38523" spans="2:3" x14ac:dyDescent="0.2">
      <c r="B38523">
        <v>32.0999947999954</v>
      </c>
      <c r="C38523">
        <v>6.3491205777777804</v>
      </c>
    </row>
    <row r="38524" spans="2:3" x14ac:dyDescent="0.2">
      <c r="B38524">
        <v>32.100828133328697</v>
      </c>
      <c r="C38524">
        <v>6.34912638888889</v>
      </c>
    </row>
    <row r="38525" spans="2:3" x14ac:dyDescent="0.2">
      <c r="B38525">
        <v>32.101661466662001</v>
      </c>
      <c r="C38525">
        <v>6.3113090222222201</v>
      </c>
    </row>
    <row r="38526" spans="2:3" x14ac:dyDescent="0.2">
      <c r="B38526">
        <v>32.102494799995398</v>
      </c>
      <c r="C38526">
        <v>6.2520449333333401</v>
      </c>
    </row>
    <row r="38527" spans="2:3" x14ac:dyDescent="0.2">
      <c r="B38527">
        <v>32.103328133328702</v>
      </c>
      <c r="C38527">
        <v>6.1978252333333304</v>
      </c>
    </row>
    <row r="38528" spans="2:3" x14ac:dyDescent="0.2">
      <c r="B38528">
        <v>32.104161466661999</v>
      </c>
      <c r="C38528">
        <v>6.1904753888888902</v>
      </c>
    </row>
    <row r="38529" spans="2:3" x14ac:dyDescent="0.2">
      <c r="B38529">
        <v>32.104994799995303</v>
      </c>
      <c r="C38529">
        <v>6.2257595222222202</v>
      </c>
    </row>
    <row r="38530" spans="2:3" x14ac:dyDescent="0.2">
      <c r="B38530">
        <v>32.1058281333287</v>
      </c>
      <c r="C38530">
        <v>6.2786302444444502</v>
      </c>
    </row>
    <row r="38531" spans="2:3" x14ac:dyDescent="0.2">
      <c r="B38531">
        <v>32.106661466661997</v>
      </c>
      <c r="C38531">
        <v>6.3184770333333304</v>
      </c>
    </row>
    <row r="38532" spans="2:3" x14ac:dyDescent="0.2">
      <c r="B38532">
        <v>32.107494799995301</v>
      </c>
      <c r="C38532">
        <v>6.3269892444444498</v>
      </c>
    </row>
    <row r="38533" spans="2:3" x14ac:dyDescent="0.2">
      <c r="B38533">
        <v>32.108328133328698</v>
      </c>
      <c r="C38533">
        <v>6.2949544333333396</v>
      </c>
    </row>
    <row r="38534" spans="2:3" x14ac:dyDescent="0.2">
      <c r="B38534">
        <v>32.109161466662002</v>
      </c>
      <c r="C38534">
        <v>6.2421854222222297</v>
      </c>
    </row>
    <row r="38535" spans="2:3" x14ac:dyDescent="0.2">
      <c r="B38535">
        <v>32.109994799995299</v>
      </c>
      <c r="C38535">
        <v>6.1950963000000003</v>
      </c>
    </row>
    <row r="38536" spans="2:3" x14ac:dyDescent="0.2">
      <c r="B38536">
        <v>32.110828133328702</v>
      </c>
      <c r="C38536">
        <v>6.19330316666667</v>
      </c>
    </row>
    <row r="38537" spans="2:3" x14ac:dyDescent="0.2">
      <c r="B38537">
        <v>32.111661466661999</v>
      </c>
      <c r="C38537">
        <v>6.2334950888888896</v>
      </c>
    </row>
    <row r="38538" spans="2:3" x14ac:dyDescent="0.2">
      <c r="B38538">
        <v>32.112494799995297</v>
      </c>
      <c r="C38538">
        <v>6.2893212111111101</v>
      </c>
    </row>
    <row r="38539" spans="2:3" x14ac:dyDescent="0.2">
      <c r="B38539">
        <v>32.1133281333287</v>
      </c>
      <c r="C38539">
        <v>6.3312079111111101</v>
      </c>
    </row>
    <row r="38540" spans="2:3" x14ac:dyDescent="0.2">
      <c r="B38540">
        <v>32.114161466661997</v>
      </c>
      <c r="C38540">
        <v>6.3394023333333402</v>
      </c>
    </row>
    <row r="38541" spans="2:3" x14ac:dyDescent="0.2">
      <c r="B38541">
        <v>32.114994799995301</v>
      </c>
      <c r="C38541">
        <v>6.3093679222222203</v>
      </c>
    </row>
    <row r="38542" spans="2:3" x14ac:dyDescent="0.2">
      <c r="B38542">
        <v>32.115828133328698</v>
      </c>
      <c r="C38542">
        <v>6.2562203444444497</v>
      </c>
    </row>
    <row r="38543" spans="2:3" x14ac:dyDescent="0.2">
      <c r="B38543">
        <v>32.116661466662002</v>
      </c>
      <c r="C38543">
        <v>6.2102136999999997</v>
      </c>
    </row>
    <row r="38544" spans="2:3" x14ac:dyDescent="0.2">
      <c r="B38544">
        <v>32.117494799995299</v>
      </c>
      <c r="C38544">
        <v>6.2065070999999996</v>
      </c>
    </row>
    <row r="38545" spans="2:3" x14ac:dyDescent="0.2">
      <c r="B38545">
        <v>32.118328133328703</v>
      </c>
      <c r="C38545">
        <v>6.2467999666666696</v>
      </c>
    </row>
    <row r="38546" spans="2:3" x14ac:dyDescent="0.2">
      <c r="B38546">
        <v>32.119161466662</v>
      </c>
      <c r="C38546">
        <v>6.3042249444444503</v>
      </c>
    </row>
    <row r="38547" spans="2:3" x14ac:dyDescent="0.2">
      <c r="B38547">
        <v>32.119994799995297</v>
      </c>
      <c r="C38547">
        <v>6.3462766888888904</v>
      </c>
    </row>
    <row r="38548" spans="2:3" x14ac:dyDescent="0.2">
      <c r="B38548">
        <v>32.1208281333287</v>
      </c>
      <c r="C38548">
        <v>6.3555706000000001</v>
      </c>
    </row>
    <row r="38549" spans="2:3" x14ac:dyDescent="0.2">
      <c r="B38549">
        <v>32.121661466661998</v>
      </c>
      <c r="C38549">
        <v>6.3247159666666697</v>
      </c>
    </row>
    <row r="38550" spans="2:3" x14ac:dyDescent="0.2">
      <c r="B38550">
        <v>32.122494799995302</v>
      </c>
      <c r="C38550">
        <v>6.2704686555555602</v>
      </c>
    </row>
    <row r="38551" spans="2:3" x14ac:dyDescent="0.2">
      <c r="B38551">
        <v>32.123328133328698</v>
      </c>
      <c r="C38551">
        <v>6.2258982333333401</v>
      </c>
    </row>
    <row r="38552" spans="2:3" x14ac:dyDescent="0.2">
      <c r="B38552">
        <v>32.124161466662002</v>
      </c>
      <c r="C38552">
        <v>6.2272118666666696</v>
      </c>
    </row>
    <row r="38553" spans="2:3" x14ac:dyDescent="0.2">
      <c r="B38553">
        <v>32.124994799995299</v>
      </c>
      <c r="C38553">
        <v>6.2745173555555596</v>
      </c>
    </row>
    <row r="38554" spans="2:3" x14ac:dyDescent="0.2">
      <c r="B38554">
        <v>32.125828133328703</v>
      </c>
      <c r="C38554">
        <v>6.3323629888888897</v>
      </c>
    </row>
    <row r="38555" spans="2:3" x14ac:dyDescent="0.2">
      <c r="B38555">
        <v>32.126661466662</v>
      </c>
      <c r="C38555">
        <v>6.3737082444444502</v>
      </c>
    </row>
    <row r="38556" spans="2:3" x14ac:dyDescent="0.2">
      <c r="B38556">
        <v>32.127494799995297</v>
      </c>
      <c r="C38556">
        <v>6.3797042666666703</v>
      </c>
    </row>
    <row r="38557" spans="2:3" x14ac:dyDescent="0.2">
      <c r="B38557">
        <v>32.128328133328701</v>
      </c>
      <c r="C38557">
        <v>6.3436061777777804</v>
      </c>
    </row>
    <row r="38558" spans="2:3" x14ac:dyDescent="0.2">
      <c r="B38558">
        <v>32.129161466661998</v>
      </c>
      <c r="C38558">
        <v>6.2834987333333396</v>
      </c>
    </row>
    <row r="38559" spans="2:3" x14ac:dyDescent="0.2">
      <c r="B38559">
        <v>32.129994799995302</v>
      </c>
      <c r="C38559">
        <v>6.2330681555555598</v>
      </c>
    </row>
    <row r="38560" spans="2:3" x14ac:dyDescent="0.2">
      <c r="B38560">
        <v>32.130828133328698</v>
      </c>
      <c r="C38560">
        <v>6.23109056666667</v>
      </c>
    </row>
    <row r="38561" spans="2:3" x14ac:dyDescent="0.2">
      <c r="B38561">
        <v>32.131661466662003</v>
      </c>
      <c r="C38561">
        <v>6.2722337777777799</v>
      </c>
    </row>
    <row r="38562" spans="2:3" x14ac:dyDescent="0.2">
      <c r="B38562">
        <v>32.1324947999953</v>
      </c>
      <c r="C38562">
        <v>6.3253392333333398</v>
      </c>
    </row>
    <row r="38563" spans="2:3" x14ac:dyDescent="0.2">
      <c r="B38563">
        <v>32.133328133328703</v>
      </c>
      <c r="C38563">
        <v>6.3610793888888901</v>
      </c>
    </row>
    <row r="38564" spans="2:3" x14ac:dyDescent="0.2">
      <c r="B38564">
        <v>32.134161466662</v>
      </c>
      <c r="C38564">
        <v>6.3622126888888904</v>
      </c>
    </row>
    <row r="38565" spans="2:3" x14ac:dyDescent="0.2">
      <c r="B38565">
        <v>32.134994799995297</v>
      </c>
      <c r="C38565">
        <v>6.3262460444444502</v>
      </c>
    </row>
    <row r="38566" spans="2:3" x14ac:dyDescent="0.2">
      <c r="B38566">
        <v>32.135828133328701</v>
      </c>
      <c r="C38566">
        <v>6.2699286333333397</v>
      </c>
    </row>
    <row r="38567" spans="2:3" x14ac:dyDescent="0.2">
      <c r="B38567">
        <v>32.136661466661998</v>
      </c>
      <c r="C38567">
        <v>6.2217285888888902</v>
      </c>
    </row>
    <row r="38568" spans="2:3" x14ac:dyDescent="0.2">
      <c r="B38568">
        <v>32.137494799995302</v>
      </c>
      <c r="C38568">
        <v>6.2172439666666701</v>
      </c>
    </row>
    <row r="38569" spans="2:3" x14ac:dyDescent="0.2">
      <c r="B38569">
        <v>32.138328133328699</v>
      </c>
      <c r="C38569">
        <v>6.2565126777777804</v>
      </c>
    </row>
    <row r="38570" spans="2:3" x14ac:dyDescent="0.2">
      <c r="B38570">
        <v>32.139161466662003</v>
      </c>
      <c r="C38570">
        <v>6.3093567777777801</v>
      </c>
    </row>
    <row r="38571" spans="2:3" x14ac:dyDescent="0.2">
      <c r="B38571">
        <v>32.1399947999953</v>
      </c>
      <c r="C38571">
        <v>6.3479739888888904</v>
      </c>
    </row>
    <row r="38572" spans="2:3" x14ac:dyDescent="0.2">
      <c r="B38572">
        <v>32.140828133328597</v>
      </c>
      <c r="C38572">
        <v>6.3499954555555602</v>
      </c>
    </row>
    <row r="38573" spans="2:3" x14ac:dyDescent="0.2">
      <c r="B38573">
        <v>32.141661466662001</v>
      </c>
      <c r="C38573">
        <v>6.3195255555555603</v>
      </c>
    </row>
    <row r="38574" spans="2:3" x14ac:dyDescent="0.2">
      <c r="B38574">
        <v>32.142494799995298</v>
      </c>
      <c r="C38574">
        <v>6.2644364666666696</v>
      </c>
    </row>
    <row r="38575" spans="2:3" x14ac:dyDescent="0.2">
      <c r="B38575">
        <v>32.143328133328602</v>
      </c>
      <c r="C38575">
        <v>6.2169015111111099</v>
      </c>
    </row>
    <row r="38576" spans="2:3" x14ac:dyDescent="0.2">
      <c r="B38576">
        <v>32.144161466661998</v>
      </c>
      <c r="C38576">
        <v>6.2070394666666697</v>
      </c>
    </row>
    <row r="38577" spans="2:3" x14ac:dyDescent="0.2">
      <c r="B38577">
        <v>32.144994799995303</v>
      </c>
      <c r="C38577">
        <v>6.2421867111111098</v>
      </c>
    </row>
    <row r="38578" spans="2:3" x14ac:dyDescent="0.2">
      <c r="B38578">
        <v>32.1458281333286</v>
      </c>
      <c r="C38578">
        <v>6.2949927777777797</v>
      </c>
    </row>
    <row r="38579" spans="2:3" x14ac:dyDescent="0.2">
      <c r="B38579">
        <v>32.146661466662003</v>
      </c>
      <c r="C38579">
        <v>6.3403168222222304</v>
      </c>
    </row>
    <row r="38580" spans="2:3" x14ac:dyDescent="0.2">
      <c r="B38580">
        <v>32.1474947999953</v>
      </c>
      <c r="C38580">
        <v>6.3561492111111102</v>
      </c>
    </row>
    <row r="38581" spans="2:3" x14ac:dyDescent="0.2">
      <c r="B38581">
        <v>32.148328133328597</v>
      </c>
      <c r="C38581">
        <v>6.3326358333333399</v>
      </c>
    </row>
    <row r="38582" spans="2:3" x14ac:dyDescent="0.2">
      <c r="B38582">
        <v>32.149161466662001</v>
      </c>
      <c r="C38582">
        <v>6.28172580000001</v>
      </c>
    </row>
    <row r="38583" spans="2:3" x14ac:dyDescent="0.2">
      <c r="B38583">
        <v>32.149994799995298</v>
      </c>
      <c r="C38583">
        <v>6.2319295444444496</v>
      </c>
    </row>
    <row r="38584" spans="2:3" x14ac:dyDescent="0.2">
      <c r="B38584">
        <v>32.150828133328602</v>
      </c>
      <c r="C38584">
        <v>6.2259926555555598</v>
      </c>
    </row>
    <row r="38585" spans="2:3" x14ac:dyDescent="0.2">
      <c r="B38585">
        <v>32.151661466661999</v>
      </c>
      <c r="C38585">
        <v>6.2628553333333397</v>
      </c>
    </row>
    <row r="38586" spans="2:3" x14ac:dyDescent="0.2">
      <c r="B38586">
        <v>32.152494799995303</v>
      </c>
      <c r="C38586">
        <v>6.31889437777778</v>
      </c>
    </row>
    <row r="38587" spans="2:3" x14ac:dyDescent="0.2">
      <c r="B38587">
        <v>32.1533281333286</v>
      </c>
      <c r="C38587">
        <v>6.3636970777777799</v>
      </c>
    </row>
    <row r="38588" spans="2:3" x14ac:dyDescent="0.2">
      <c r="B38588">
        <v>32.154161466662003</v>
      </c>
      <c r="C38588">
        <v>6.37534784444445</v>
      </c>
    </row>
    <row r="38589" spans="2:3" x14ac:dyDescent="0.2">
      <c r="B38589">
        <v>32.154994799995301</v>
      </c>
      <c r="C38589">
        <v>6.3472451333333302</v>
      </c>
    </row>
    <row r="38590" spans="2:3" x14ac:dyDescent="0.2">
      <c r="B38590">
        <v>32.155828133328598</v>
      </c>
      <c r="C38590">
        <v>6.2986863</v>
      </c>
    </row>
    <row r="38591" spans="2:3" x14ac:dyDescent="0.2">
      <c r="B38591">
        <v>32.156661466662001</v>
      </c>
      <c r="C38591">
        <v>6.2533881444444503</v>
      </c>
    </row>
    <row r="38592" spans="2:3" x14ac:dyDescent="0.2">
      <c r="B38592">
        <v>32.157494799995298</v>
      </c>
      <c r="C38592">
        <v>6.2533192666666704</v>
      </c>
    </row>
    <row r="38593" spans="2:3" x14ac:dyDescent="0.2">
      <c r="B38593">
        <v>32.158328133328602</v>
      </c>
      <c r="C38593">
        <v>6.2919233777777803</v>
      </c>
    </row>
    <row r="38594" spans="2:3" x14ac:dyDescent="0.2">
      <c r="B38594">
        <v>32.159161466661999</v>
      </c>
      <c r="C38594">
        <v>6.3502085222222204</v>
      </c>
    </row>
    <row r="38595" spans="2:3" x14ac:dyDescent="0.2">
      <c r="B38595">
        <v>32.159994799995303</v>
      </c>
      <c r="C38595">
        <v>6.3900304777777803</v>
      </c>
    </row>
    <row r="38596" spans="2:3" x14ac:dyDescent="0.2">
      <c r="B38596">
        <v>32.1608281333286</v>
      </c>
      <c r="C38596">
        <v>6.3949439444444502</v>
      </c>
    </row>
    <row r="38597" spans="2:3" x14ac:dyDescent="0.2">
      <c r="B38597">
        <v>32.161661466661997</v>
      </c>
      <c r="C38597">
        <v>6.35623155555556</v>
      </c>
    </row>
    <row r="38598" spans="2:3" x14ac:dyDescent="0.2">
      <c r="B38598">
        <v>32.162494799995301</v>
      </c>
      <c r="C38598">
        <v>6.29499163333334</v>
      </c>
    </row>
    <row r="38599" spans="2:3" x14ac:dyDescent="0.2">
      <c r="B38599">
        <v>32.163328133328598</v>
      </c>
      <c r="C38599">
        <v>6.2422134666666702</v>
      </c>
    </row>
    <row r="38600" spans="2:3" x14ac:dyDescent="0.2">
      <c r="B38600">
        <v>32.164161466662001</v>
      </c>
      <c r="C38600">
        <v>6.2425853444444499</v>
      </c>
    </row>
    <row r="38601" spans="2:3" x14ac:dyDescent="0.2">
      <c r="B38601">
        <v>32.164994799995299</v>
      </c>
      <c r="C38601">
        <v>6.2866852444444499</v>
      </c>
    </row>
    <row r="38602" spans="2:3" x14ac:dyDescent="0.2">
      <c r="B38602">
        <v>32.165828133328603</v>
      </c>
      <c r="C38602">
        <v>6.3458797333333399</v>
      </c>
    </row>
    <row r="38603" spans="2:3" x14ac:dyDescent="0.2">
      <c r="B38603">
        <v>32.166661466661999</v>
      </c>
      <c r="C38603">
        <v>6.3876241</v>
      </c>
    </row>
    <row r="38604" spans="2:3" x14ac:dyDescent="0.2">
      <c r="B38604">
        <v>32.167494799995303</v>
      </c>
      <c r="C38604">
        <v>6.3990172666666698</v>
      </c>
    </row>
    <row r="38605" spans="2:3" x14ac:dyDescent="0.2">
      <c r="B38605">
        <v>32.1683281333286</v>
      </c>
      <c r="C38605">
        <v>6.3715207333333401</v>
      </c>
    </row>
    <row r="38606" spans="2:3" x14ac:dyDescent="0.2">
      <c r="B38606">
        <v>32.169161466661997</v>
      </c>
      <c r="C38606">
        <v>6.3195848777777801</v>
      </c>
    </row>
    <row r="38607" spans="2:3" x14ac:dyDescent="0.2">
      <c r="B38607">
        <v>32.169994799995301</v>
      </c>
      <c r="C38607">
        <v>6.2747485222222199</v>
      </c>
    </row>
    <row r="38608" spans="2:3" x14ac:dyDescent="0.2">
      <c r="B38608">
        <v>32.170828133328598</v>
      </c>
      <c r="C38608">
        <v>6.2755470555555597</v>
      </c>
    </row>
    <row r="38609" spans="2:3" x14ac:dyDescent="0.2">
      <c r="B38609">
        <v>32.171661466662002</v>
      </c>
      <c r="C38609">
        <v>6.3180646888888896</v>
      </c>
    </row>
    <row r="38610" spans="2:3" x14ac:dyDescent="0.2">
      <c r="B38610">
        <v>32.172494799995299</v>
      </c>
      <c r="C38610">
        <v>6.37118117777778</v>
      </c>
    </row>
    <row r="38611" spans="2:3" x14ac:dyDescent="0.2">
      <c r="B38611">
        <v>32.173328133328603</v>
      </c>
      <c r="C38611">
        <v>6.4079715333333302</v>
      </c>
    </row>
    <row r="38612" spans="2:3" x14ac:dyDescent="0.2">
      <c r="B38612">
        <v>32.174161466661999</v>
      </c>
      <c r="C38612">
        <v>6.4138086777777801</v>
      </c>
    </row>
    <row r="38613" spans="2:3" x14ac:dyDescent="0.2">
      <c r="B38613">
        <v>32.174994799995297</v>
      </c>
      <c r="C38613">
        <v>6.3827209222222301</v>
      </c>
    </row>
    <row r="38614" spans="2:3" x14ac:dyDescent="0.2">
      <c r="B38614">
        <v>32.175828133328601</v>
      </c>
      <c r="C38614">
        <v>6.3232569111111099</v>
      </c>
    </row>
    <row r="38615" spans="2:3" x14ac:dyDescent="0.2">
      <c r="B38615">
        <v>32.176661466661898</v>
      </c>
      <c r="C38615">
        <v>6.2696820999999998</v>
      </c>
    </row>
    <row r="38616" spans="2:3" x14ac:dyDescent="0.2">
      <c r="B38616">
        <v>32.177494799995301</v>
      </c>
      <c r="C38616">
        <v>6.2644904777777803</v>
      </c>
    </row>
    <row r="38617" spans="2:3" x14ac:dyDescent="0.2">
      <c r="B38617">
        <v>32.178328133328598</v>
      </c>
      <c r="C38617">
        <v>6.3069575555555604</v>
      </c>
    </row>
    <row r="38618" spans="2:3" x14ac:dyDescent="0.2">
      <c r="B38618">
        <v>32.179161466661903</v>
      </c>
      <c r="C38618">
        <v>6.3670874</v>
      </c>
    </row>
    <row r="38619" spans="2:3" x14ac:dyDescent="0.2">
      <c r="B38619">
        <v>32.179994799995299</v>
      </c>
      <c r="C38619">
        <v>6.4105092555555601</v>
      </c>
    </row>
    <row r="38620" spans="2:3" x14ac:dyDescent="0.2">
      <c r="B38620">
        <v>32.180828133328603</v>
      </c>
      <c r="C38620">
        <v>6.4190609888888899</v>
      </c>
    </row>
    <row r="38621" spans="2:3" x14ac:dyDescent="0.2">
      <c r="B38621">
        <v>32.1816614666619</v>
      </c>
      <c r="C38621">
        <v>6.3860257000000002</v>
      </c>
    </row>
    <row r="38622" spans="2:3" x14ac:dyDescent="0.2">
      <c r="B38622">
        <v>32.182494799995297</v>
      </c>
      <c r="C38622">
        <v>6.3310331</v>
      </c>
    </row>
    <row r="38623" spans="2:3" x14ac:dyDescent="0.2">
      <c r="B38623">
        <v>32.183328133328601</v>
      </c>
      <c r="C38623">
        <v>6.2875993222222197</v>
      </c>
    </row>
    <row r="38624" spans="2:3" x14ac:dyDescent="0.2">
      <c r="B38624">
        <v>32.184161466661898</v>
      </c>
      <c r="C38624">
        <v>6.2934927666666702</v>
      </c>
    </row>
    <row r="38625" spans="2:3" x14ac:dyDescent="0.2">
      <c r="B38625">
        <v>32.184994799995302</v>
      </c>
      <c r="C38625">
        <v>6.3465042777777798</v>
      </c>
    </row>
    <row r="38626" spans="2:3" x14ac:dyDescent="0.2">
      <c r="B38626">
        <v>32.185828133328599</v>
      </c>
      <c r="C38626">
        <v>6.4170000444444497</v>
      </c>
    </row>
    <row r="38627" spans="2:3" x14ac:dyDescent="0.2">
      <c r="B38627">
        <v>32.186661466661903</v>
      </c>
      <c r="C38627">
        <v>6.4738461444444502</v>
      </c>
    </row>
    <row r="38628" spans="2:3" x14ac:dyDescent="0.2">
      <c r="B38628">
        <v>32.187494799995299</v>
      </c>
      <c r="C38628">
        <v>6.4911355111111204</v>
      </c>
    </row>
    <row r="38629" spans="2:3" x14ac:dyDescent="0.2">
      <c r="B38629">
        <v>32.188328133328604</v>
      </c>
      <c r="C38629">
        <v>6.4639429777777799</v>
      </c>
    </row>
    <row r="38630" spans="2:3" x14ac:dyDescent="0.2">
      <c r="B38630">
        <v>32.189161466661901</v>
      </c>
      <c r="C38630">
        <v>6.40720482222223</v>
      </c>
    </row>
    <row r="38631" spans="2:3" x14ac:dyDescent="0.2">
      <c r="B38631">
        <v>32.189994799995297</v>
      </c>
      <c r="C38631">
        <v>6.35648857777778</v>
      </c>
    </row>
    <row r="38632" spans="2:3" x14ac:dyDescent="0.2">
      <c r="B38632">
        <v>32.190828133328601</v>
      </c>
      <c r="C38632">
        <v>6.3544995444444501</v>
      </c>
    </row>
    <row r="38633" spans="2:3" x14ac:dyDescent="0.2">
      <c r="B38633">
        <v>32.191661466661898</v>
      </c>
      <c r="C38633">
        <v>6.4047331999999999</v>
      </c>
    </row>
    <row r="38634" spans="2:3" x14ac:dyDescent="0.2">
      <c r="B38634">
        <v>32.192494799995302</v>
      </c>
      <c r="C38634">
        <v>6.4771985222222197</v>
      </c>
    </row>
    <row r="38635" spans="2:3" x14ac:dyDescent="0.2">
      <c r="B38635">
        <v>32.193328133328599</v>
      </c>
      <c r="C38635">
        <v>6.5374841666666699</v>
      </c>
    </row>
    <row r="38636" spans="2:3" x14ac:dyDescent="0.2">
      <c r="B38636">
        <v>32.194161466661903</v>
      </c>
      <c r="C38636">
        <v>6.5624756111111102</v>
      </c>
    </row>
    <row r="38637" spans="2:3" x14ac:dyDescent="0.2">
      <c r="B38637">
        <v>32.1949947999953</v>
      </c>
      <c r="C38637">
        <v>6.5454512555555597</v>
      </c>
    </row>
    <row r="38638" spans="2:3" x14ac:dyDescent="0.2">
      <c r="B38638">
        <v>32.195828133328597</v>
      </c>
      <c r="C38638">
        <v>6.50207903333333</v>
      </c>
    </row>
    <row r="38639" spans="2:3" x14ac:dyDescent="0.2">
      <c r="B38639">
        <v>32.196661466661901</v>
      </c>
      <c r="C38639">
        <v>6.4657975222222204</v>
      </c>
    </row>
    <row r="38640" spans="2:3" x14ac:dyDescent="0.2">
      <c r="B38640">
        <v>32.197494799995297</v>
      </c>
      <c r="C38640">
        <v>6.4771403888888903</v>
      </c>
    </row>
    <row r="38641" spans="2:3" x14ac:dyDescent="0.2">
      <c r="B38641">
        <v>32.198328133328602</v>
      </c>
      <c r="C38641">
        <v>6.5414432222222301</v>
      </c>
    </row>
    <row r="38642" spans="2:3" x14ac:dyDescent="0.2">
      <c r="B38642">
        <v>32.199161466661899</v>
      </c>
      <c r="C38642">
        <v>6.6213639888888904</v>
      </c>
    </row>
    <row r="38643" spans="2:3" x14ac:dyDescent="0.2">
      <c r="B38643">
        <v>32.199994799995302</v>
      </c>
      <c r="C38643">
        <v>6.68686966666667</v>
      </c>
    </row>
    <row r="38644" spans="2:3" x14ac:dyDescent="0.2">
      <c r="B38644">
        <v>32.200828133328599</v>
      </c>
      <c r="C38644">
        <v>6.7156360666666703</v>
      </c>
    </row>
    <row r="38645" spans="2:3" x14ac:dyDescent="0.2">
      <c r="B38645">
        <v>32.201661466661903</v>
      </c>
      <c r="C38645">
        <v>6.7056802111111198</v>
      </c>
    </row>
    <row r="38646" spans="2:3" x14ac:dyDescent="0.2">
      <c r="B38646">
        <v>32.2024947999953</v>
      </c>
      <c r="C38646">
        <v>6.67337491111111</v>
      </c>
    </row>
    <row r="38647" spans="2:3" x14ac:dyDescent="0.2">
      <c r="B38647">
        <v>32.203328133328597</v>
      </c>
      <c r="C38647">
        <v>6.6511248222222203</v>
      </c>
    </row>
    <row r="38648" spans="2:3" x14ac:dyDescent="0.2">
      <c r="B38648">
        <v>32.204161466661901</v>
      </c>
      <c r="C38648">
        <v>6.6867763</v>
      </c>
    </row>
    <row r="38649" spans="2:3" x14ac:dyDescent="0.2">
      <c r="B38649">
        <v>32.204994799995298</v>
      </c>
      <c r="C38649">
        <v>6.7758654222222203</v>
      </c>
    </row>
    <row r="38650" spans="2:3" x14ac:dyDescent="0.2">
      <c r="B38650">
        <v>32.205828133328602</v>
      </c>
      <c r="C38650">
        <v>6.8756217333333298</v>
      </c>
    </row>
    <row r="38651" spans="2:3" x14ac:dyDescent="0.2">
      <c r="B38651">
        <v>32.206661466661899</v>
      </c>
      <c r="C38651">
        <v>6.94556145555556</v>
      </c>
    </row>
    <row r="38652" spans="2:3" x14ac:dyDescent="0.2">
      <c r="B38652">
        <v>32.207494799995303</v>
      </c>
      <c r="C38652">
        <v>6.9692706666666702</v>
      </c>
    </row>
    <row r="38653" spans="2:3" x14ac:dyDescent="0.2">
      <c r="B38653">
        <v>32.2083281333286</v>
      </c>
      <c r="C38653">
        <v>6.94863274444445</v>
      </c>
    </row>
    <row r="38654" spans="2:3" x14ac:dyDescent="0.2">
      <c r="B38654">
        <v>32.209161466661897</v>
      </c>
      <c r="C38654">
        <v>6.9055021555555598</v>
      </c>
    </row>
    <row r="38655" spans="2:3" x14ac:dyDescent="0.2">
      <c r="B38655">
        <v>32.209994799995201</v>
      </c>
      <c r="C38655">
        <v>6.8774836222222202</v>
      </c>
    </row>
    <row r="38656" spans="2:3" x14ac:dyDescent="0.2">
      <c r="B38656">
        <v>32.210828133328597</v>
      </c>
      <c r="C38656">
        <v>6.91368253333333</v>
      </c>
    </row>
    <row r="38657" spans="2:3" x14ac:dyDescent="0.2">
      <c r="B38657">
        <v>32.211661466661901</v>
      </c>
      <c r="C38657">
        <v>7.0089333111111101</v>
      </c>
    </row>
    <row r="38658" spans="2:3" x14ac:dyDescent="0.2">
      <c r="B38658">
        <v>32.212494799995298</v>
      </c>
      <c r="C38658">
        <v>7.1241200999999998</v>
      </c>
    </row>
    <row r="38659" spans="2:3" x14ac:dyDescent="0.2">
      <c r="B38659">
        <v>32.213328133328602</v>
      </c>
      <c r="C38659">
        <v>7.2165772333333402</v>
      </c>
    </row>
    <row r="38660" spans="2:3" x14ac:dyDescent="0.2">
      <c r="B38660">
        <v>32.214161466661899</v>
      </c>
      <c r="C38660">
        <v>7.2643650111111198</v>
      </c>
    </row>
    <row r="38661" spans="2:3" x14ac:dyDescent="0.2">
      <c r="B38661">
        <v>32.214994799995203</v>
      </c>
      <c r="C38661">
        <v>7.2550082777777796</v>
      </c>
    </row>
    <row r="38662" spans="2:3" x14ac:dyDescent="0.2">
      <c r="B38662">
        <v>32.2158281333286</v>
      </c>
      <c r="C38662">
        <v>7.2165673777777801</v>
      </c>
    </row>
    <row r="38663" spans="2:3" x14ac:dyDescent="0.2">
      <c r="B38663">
        <v>32.216661466661897</v>
      </c>
      <c r="C38663">
        <v>7.1854804888888903</v>
      </c>
    </row>
    <row r="38664" spans="2:3" x14ac:dyDescent="0.2">
      <c r="B38664">
        <v>32.217494799995201</v>
      </c>
      <c r="C38664">
        <v>7.2205494999999997</v>
      </c>
    </row>
    <row r="38665" spans="2:3" x14ac:dyDescent="0.2">
      <c r="B38665">
        <v>32.218328133328598</v>
      </c>
      <c r="C38665">
        <v>7.3087200555555603</v>
      </c>
    </row>
    <row r="38666" spans="2:3" x14ac:dyDescent="0.2">
      <c r="B38666">
        <v>32.219161466661902</v>
      </c>
      <c r="C38666">
        <v>7.4175012666666698</v>
      </c>
    </row>
    <row r="38667" spans="2:3" x14ac:dyDescent="0.2">
      <c r="B38667">
        <v>32.219994799995199</v>
      </c>
      <c r="C38667">
        <v>7.4993273777777798</v>
      </c>
    </row>
    <row r="38668" spans="2:3" x14ac:dyDescent="0.2">
      <c r="B38668">
        <v>32.220828133328602</v>
      </c>
      <c r="C38668">
        <v>7.5277853555555598</v>
      </c>
    </row>
    <row r="38669" spans="2:3" x14ac:dyDescent="0.2">
      <c r="B38669">
        <v>32.221661466661899</v>
      </c>
      <c r="C38669">
        <v>7.4970746888888904</v>
      </c>
    </row>
    <row r="38670" spans="2:3" x14ac:dyDescent="0.2">
      <c r="B38670">
        <v>32.222494799995197</v>
      </c>
      <c r="C38670">
        <v>7.4266913888888899</v>
      </c>
    </row>
    <row r="38671" spans="2:3" x14ac:dyDescent="0.2">
      <c r="B38671">
        <v>32.2233281333286</v>
      </c>
      <c r="C38671">
        <v>7.3658105666666698</v>
      </c>
    </row>
    <row r="38672" spans="2:3" x14ac:dyDescent="0.2">
      <c r="B38672">
        <v>32.224161466661897</v>
      </c>
      <c r="C38672">
        <v>7.3659067888888901</v>
      </c>
    </row>
    <row r="38673" spans="2:3" x14ac:dyDescent="0.2">
      <c r="B38673">
        <v>32.224994799995201</v>
      </c>
      <c r="C38673">
        <v>7.4280386111111101</v>
      </c>
    </row>
    <row r="38674" spans="2:3" x14ac:dyDescent="0.2">
      <c r="B38674">
        <v>32.225828133328598</v>
      </c>
      <c r="C38674">
        <v>7.5104397111111103</v>
      </c>
    </row>
    <row r="38675" spans="2:3" x14ac:dyDescent="0.2">
      <c r="B38675">
        <v>32.226661466661902</v>
      </c>
      <c r="C38675">
        <v>7.5699886999999997</v>
      </c>
    </row>
    <row r="38676" spans="2:3" x14ac:dyDescent="0.2">
      <c r="B38676">
        <v>32.227494799995199</v>
      </c>
      <c r="C38676">
        <v>7.5750342333333398</v>
      </c>
    </row>
    <row r="38677" spans="2:3" x14ac:dyDescent="0.2">
      <c r="B38677">
        <v>32.228328133328603</v>
      </c>
      <c r="C38677">
        <v>7.5139481000000004</v>
      </c>
    </row>
    <row r="38678" spans="2:3" x14ac:dyDescent="0.2">
      <c r="B38678">
        <v>32.2291614666619</v>
      </c>
      <c r="C38678">
        <v>7.4162109333333301</v>
      </c>
    </row>
    <row r="38679" spans="2:3" x14ac:dyDescent="0.2">
      <c r="B38679">
        <v>32.229994799995197</v>
      </c>
      <c r="C38679">
        <v>7.3362373111111099</v>
      </c>
    </row>
    <row r="38680" spans="2:3" x14ac:dyDescent="0.2">
      <c r="B38680">
        <v>32.2308281333286</v>
      </c>
      <c r="C38680">
        <v>7.3354599444444402</v>
      </c>
    </row>
    <row r="38681" spans="2:3" x14ac:dyDescent="0.2">
      <c r="B38681">
        <v>32.231661466661897</v>
      </c>
      <c r="C38681">
        <v>7.3929579111111101</v>
      </c>
    </row>
    <row r="38682" spans="2:3" x14ac:dyDescent="0.2">
      <c r="B38682">
        <v>32.232494799995202</v>
      </c>
      <c r="C38682">
        <v>7.4644747999999996</v>
      </c>
    </row>
    <row r="38683" spans="2:3" x14ac:dyDescent="0.2">
      <c r="B38683">
        <v>32.233328133328598</v>
      </c>
      <c r="C38683">
        <v>7.4978846333333404</v>
      </c>
    </row>
    <row r="38684" spans="2:3" x14ac:dyDescent="0.2">
      <c r="B38684">
        <v>32.234161466661902</v>
      </c>
      <c r="C38684">
        <v>7.4735019777777802</v>
      </c>
    </row>
    <row r="38685" spans="2:3" x14ac:dyDescent="0.2">
      <c r="B38685">
        <v>32.234994799995199</v>
      </c>
      <c r="C38685">
        <v>7.3871756333333396</v>
      </c>
    </row>
    <row r="38686" spans="2:3" x14ac:dyDescent="0.2">
      <c r="B38686">
        <v>32.235828133328603</v>
      </c>
      <c r="C38686">
        <v>7.2729554222222204</v>
      </c>
    </row>
    <row r="38687" spans="2:3" x14ac:dyDescent="0.2">
      <c r="B38687">
        <v>32.2366614666619</v>
      </c>
      <c r="C38687">
        <v>7.1728942555555602</v>
      </c>
    </row>
    <row r="38688" spans="2:3" x14ac:dyDescent="0.2">
      <c r="B38688">
        <v>32.237494799995197</v>
      </c>
      <c r="C38688">
        <v>7.1336944222222201</v>
      </c>
    </row>
    <row r="38689" spans="2:3" x14ac:dyDescent="0.2">
      <c r="B38689">
        <v>32.238328133328601</v>
      </c>
      <c r="C38689">
        <v>7.1461240444444396</v>
      </c>
    </row>
    <row r="38690" spans="2:3" x14ac:dyDescent="0.2">
      <c r="B38690">
        <v>32.239161466661898</v>
      </c>
      <c r="C38690">
        <v>7.1755961222222204</v>
      </c>
    </row>
    <row r="38691" spans="2:3" x14ac:dyDescent="0.2">
      <c r="B38691">
        <v>32.239994799995202</v>
      </c>
      <c r="C38691">
        <v>7.17971353333333</v>
      </c>
    </row>
    <row r="38692" spans="2:3" x14ac:dyDescent="0.2">
      <c r="B38692">
        <v>32.240828133328598</v>
      </c>
      <c r="C38692">
        <v>7.1371643555555497</v>
      </c>
    </row>
    <row r="38693" spans="2:3" x14ac:dyDescent="0.2">
      <c r="B38693">
        <v>32.241661466661903</v>
      </c>
      <c r="C38693">
        <v>7.04426023333333</v>
      </c>
    </row>
    <row r="38694" spans="2:3" x14ac:dyDescent="0.2">
      <c r="B38694">
        <v>32.2424947999952</v>
      </c>
      <c r="C38694">
        <v>6.92835276666667</v>
      </c>
    </row>
    <row r="38695" spans="2:3" x14ac:dyDescent="0.2">
      <c r="B38695">
        <v>32.243328133328603</v>
      </c>
      <c r="C38695">
        <v>6.8288267999999999</v>
      </c>
    </row>
    <row r="38696" spans="2:3" x14ac:dyDescent="0.2">
      <c r="B38696">
        <v>32.2441614666619</v>
      </c>
      <c r="C38696">
        <v>6.7838252444444498</v>
      </c>
    </row>
    <row r="38697" spans="2:3" x14ac:dyDescent="0.2">
      <c r="B38697">
        <v>32.244994799995197</v>
      </c>
      <c r="C38697">
        <v>6.7953830666666697</v>
      </c>
    </row>
    <row r="38698" spans="2:3" x14ac:dyDescent="0.2">
      <c r="B38698">
        <v>32.245828133328601</v>
      </c>
      <c r="C38698">
        <v>6.82410313333334</v>
      </c>
    </row>
    <row r="38699" spans="2:3" x14ac:dyDescent="0.2">
      <c r="B38699">
        <v>32.246661466661898</v>
      </c>
      <c r="C38699">
        <v>6.8301301777777796</v>
      </c>
    </row>
    <row r="38700" spans="2:3" x14ac:dyDescent="0.2">
      <c r="B38700">
        <v>32.247494799995202</v>
      </c>
      <c r="C38700">
        <v>6.78962888888889</v>
      </c>
    </row>
    <row r="38701" spans="2:3" x14ac:dyDescent="0.2">
      <c r="B38701">
        <v>32.248328133328599</v>
      </c>
      <c r="C38701">
        <v>6.7042817555555603</v>
      </c>
    </row>
    <row r="38702" spans="2:3" x14ac:dyDescent="0.2">
      <c r="B38702">
        <v>32.249161466661903</v>
      </c>
      <c r="C38702">
        <v>6.60454811111111</v>
      </c>
    </row>
    <row r="38703" spans="2:3" x14ac:dyDescent="0.2">
      <c r="B38703">
        <v>32.2499947999952</v>
      </c>
      <c r="C38703">
        <v>6.52202486666667</v>
      </c>
    </row>
    <row r="38704" spans="2:3" x14ac:dyDescent="0.2">
      <c r="B38704">
        <v>32.250828133328497</v>
      </c>
      <c r="C38704">
        <v>6.4956395000000002</v>
      </c>
    </row>
    <row r="38705" spans="2:3" x14ac:dyDescent="0.2">
      <c r="B38705">
        <v>32.251661466661901</v>
      </c>
      <c r="C38705">
        <v>6.5171241444444501</v>
      </c>
    </row>
    <row r="38706" spans="2:3" x14ac:dyDescent="0.2">
      <c r="B38706">
        <v>32.252494799995198</v>
      </c>
      <c r="C38706">
        <v>6.5518661777777796</v>
      </c>
    </row>
    <row r="38707" spans="2:3" x14ac:dyDescent="0.2">
      <c r="B38707">
        <v>32.253328133328502</v>
      </c>
      <c r="C38707">
        <v>6.5620063888888902</v>
      </c>
    </row>
    <row r="38708" spans="2:3" x14ac:dyDescent="0.2">
      <c r="B38708">
        <v>32.254161466661898</v>
      </c>
      <c r="C38708">
        <v>6.5347635111111098</v>
      </c>
    </row>
    <row r="38709" spans="2:3" x14ac:dyDescent="0.2">
      <c r="B38709">
        <v>32.254994799995202</v>
      </c>
      <c r="C38709">
        <v>6.4681972777777803</v>
      </c>
    </row>
    <row r="38710" spans="2:3" x14ac:dyDescent="0.2">
      <c r="B38710">
        <v>32.2558281333285</v>
      </c>
      <c r="C38710">
        <v>6.3856736333333401</v>
      </c>
    </row>
    <row r="38711" spans="2:3" x14ac:dyDescent="0.2">
      <c r="B38711">
        <v>32.256661466661903</v>
      </c>
      <c r="C38711">
        <v>6.3146299333333404</v>
      </c>
    </row>
    <row r="38712" spans="2:3" x14ac:dyDescent="0.2">
      <c r="B38712">
        <v>32.2574947999952</v>
      </c>
      <c r="C38712">
        <v>6.2970248222222303</v>
      </c>
    </row>
    <row r="38713" spans="2:3" x14ac:dyDescent="0.2">
      <c r="B38713">
        <v>32.258328133328497</v>
      </c>
      <c r="C38713">
        <v>6.3266119000000103</v>
      </c>
    </row>
    <row r="38714" spans="2:3" x14ac:dyDescent="0.2">
      <c r="B38714">
        <v>32.259161466661901</v>
      </c>
      <c r="C38714">
        <v>6.3801980111111201</v>
      </c>
    </row>
    <row r="38715" spans="2:3" x14ac:dyDescent="0.2">
      <c r="B38715">
        <v>32.259994799995198</v>
      </c>
      <c r="C38715">
        <v>6.4205192555555604</v>
      </c>
    </row>
    <row r="38716" spans="2:3" x14ac:dyDescent="0.2">
      <c r="B38716">
        <v>32.260828133328502</v>
      </c>
      <c r="C38716">
        <v>6.4270655111111203</v>
      </c>
    </row>
    <row r="38717" spans="2:3" x14ac:dyDescent="0.2">
      <c r="B38717">
        <v>32.261661466661899</v>
      </c>
      <c r="C38717">
        <v>6.38877021111111</v>
      </c>
    </row>
    <row r="38718" spans="2:3" x14ac:dyDescent="0.2">
      <c r="B38718">
        <v>32.262494799995203</v>
      </c>
      <c r="C38718">
        <v>6.3250083666666699</v>
      </c>
    </row>
    <row r="38719" spans="2:3" x14ac:dyDescent="0.2">
      <c r="B38719">
        <v>32.2633281333285</v>
      </c>
      <c r="C38719">
        <v>6.2668904000000003</v>
      </c>
    </row>
    <row r="38720" spans="2:3" x14ac:dyDescent="0.2">
      <c r="B38720">
        <v>32.264161466661903</v>
      </c>
      <c r="C38720">
        <v>6.2551839888888896</v>
      </c>
    </row>
    <row r="38721" spans="2:3" x14ac:dyDescent="0.2">
      <c r="B38721">
        <v>32.2649947999952</v>
      </c>
      <c r="C38721">
        <v>6.2882984555555597</v>
      </c>
    </row>
    <row r="38722" spans="2:3" x14ac:dyDescent="0.2">
      <c r="B38722">
        <v>32.265828133328498</v>
      </c>
      <c r="C38722">
        <v>6.3398460999999999</v>
      </c>
    </row>
    <row r="38723" spans="2:3" x14ac:dyDescent="0.2">
      <c r="B38723">
        <v>32.266661466661901</v>
      </c>
      <c r="C38723">
        <v>6.3801860111111104</v>
      </c>
    </row>
    <row r="38724" spans="2:3" x14ac:dyDescent="0.2">
      <c r="B38724">
        <v>32.267494799995198</v>
      </c>
      <c r="C38724">
        <v>6.3849003777777797</v>
      </c>
    </row>
    <row r="38725" spans="2:3" x14ac:dyDescent="0.2">
      <c r="B38725">
        <v>32.268328133328502</v>
      </c>
      <c r="C38725">
        <v>6.3515459222222201</v>
      </c>
    </row>
    <row r="38726" spans="2:3" x14ac:dyDescent="0.2">
      <c r="B38726">
        <v>32.269161466661899</v>
      </c>
      <c r="C38726">
        <v>6.2884767444444503</v>
      </c>
    </row>
    <row r="38727" spans="2:3" x14ac:dyDescent="0.2">
      <c r="B38727">
        <v>32.269994799995203</v>
      </c>
      <c r="C38727">
        <v>6.2316583666666698</v>
      </c>
    </row>
    <row r="38728" spans="2:3" x14ac:dyDescent="0.2">
      <c r="B38728">
        <v>32.2708281333285</v>
      </c>
      <c r="C38728">
        <v>6.2176775333333403</v>
      </c>
    </row>
    <row r="38729" spans="2:3" x14ac:dyDescent="0.2">
      <c r="B38729">
        <v>32.271661466661897</v>
      </c>
      <c r="C38729">
        <v>6.2501239999999996</v>
      </c>
    </row>
    <row r="38730" spans="2:3" x14ac:dyDescent="0.2">
      <c r="B38730">
        <v>32.272494799995201</v>
      </c>
      <c r="C38730">
        <v>6.30188692222222</v>
      </c>
    </row>
    <row r="38731" spans="2:3" x14ac:dyDescent="0.2">
      <c r="B38731">
        <v>32.273328133328498</v>
      </c>
      <c r="C38731">
        <v>6.3383823888888902</v>
      </c>
    </row>
    <row r="38732" spans="2:3" x14ac:dyDescent="0.2">
      <c r="B38732">
        <v>32.274161466661901</v>
      </c>
      <c r="C38732">
        <v>6.33808454444444</v>
      </c>
    </row>
    <row r="38733" spans="2:3" x14ac:dyDescent="0.2">
      <c r="B38733">
        <v>32.274994799995198</v>
      </c>
      <c r="C38733">
        <v>6.3002032444444502</v>
      </c>
    </row>
    <row r="38734" spans="2:3" x14ac:dyDescent="0.2">
      <c r="B38734">
        <v>32.275828133328503</v>
      </c>
      <c r="C38734">
        <v>6.24068862222222</v>
      </c>
    </row>
    <row r="38735" spans="2:3" x14ac:dyDescent="0.2">
      <c r="B38735">
        <v>32.276661466661899</v>
      </c>
      <c r="C38735">
        <v>6.1951470777777802</v>
      </c>
    </row>
    <row r="38736" spans="2:3" x14ac:dyDescent="0.2">
      <c r="B38736">
        <v>32.277494799995203</v>
      </c>
      <c r="C38736">
        <v>6.1939517666666699</v>
      </c>
    </row>
    <row r="38737" spans="2:3" x14ac:dyDescent="0.2">
      <c r="B38737">
        <v>32.2783281333285</v>
      </c>
      <c r="C38737">
        <v>6.2354681555555604</v>
      </c>
    </row>
    <row r="38738" spans="2:3" x14ac:dyDescent="0.2">
      <c r="B38738">
        <v>32.279161466661897</v>
      </c>
      <c r="C38738">
        <v>6.28784535555556</v>
      </c>
    </row>
    <row r="38739" spans="2:3" x14ac:dyDescent="0.2">
      <c r="B38739">
        <v>32.279994799995201</v>
      </c>
      <c r="C38739">
        <v>6.3245571333333404</v>
      </c>
    </row>
    <row r="38740" spans="2:3" x14ac:dyDescent="0.2">
      <c r="B38740">
        <v>32.280828133328498</v>
      </c>
      <c r="C38740">
        <v>6.3289152</v>
      </c>
    </row>
    <row r="38741" spans="2:3" x14ac:dyDescent="0.2">
      <c r="B38741">
        <v>32.281661466661902</v>
      </c>
      <c r="C38741">
        <v>6.2981941666666703</v>
      </c>
    </row>
    <row r="38742" spans="2:3" x14ac:dyDescent="0.2">
      <c r="B38742">
        <v>32.282494799995199</v>
      </c>
      <c r="C38742">
        <v>6.2450500222222196</v>
      </c>
    </row>
    <row r="38743" spans="2:3" x14ac:dyDescent="0.2">
      <c r="B38743">
        <v>32.283328133328503</v>
      </c>
      <c r="C38743">
        <v>6.1994228555555599</v>
      </c>
    </row>
    <row r="38744" spans="2:3" x14ac:dyDescent="0.2">
      <c r="B38744">
        <v>32.284161466661899</v>
      </c>
      <c r="C38744">
        <v>6.1971406333333396</v>
      </c>
    </row>
    <row r="38745" spans="2:3" x14ac:dyDescent="0.2">
      <c r="B38745">
        <v>32.284994799995197</v>
      </c>
      <c r="C38745">
        <v>6.2365857777777798</v>
      </c>
    </row>
    <row r="38746" spans="2:3" x14ac:dyDescent="0.2">
      <c r="B38746">
        <v>32.285828133328501</v>
      </c>
      <c r="C38746">
        <v>6.2881856555555604</v>
      </c>
    </row>
    <row r="38747" spans="2:3" x14ac:dyDescent="0.2">
      <c r="B38747">
        <v>32.286661466661798</v>
      </c>
      <c r="C38747">
        <v>6.3241872777777797</v>
      </c>
    </row>
    <row r="38748" spans="2:3" x14ac:dyDescent="0.2">
      <c r="B38748">
        <v>32.287494799995201</v>
      </c>
      <c r="C38748">
        <v>6.3285381111111203</v>
      </c>
    </row>
    <row r="38749" spans="2:3" x14ac:dyDescent="0.2">
      <c r="B38749">
        <v>32.288328133328498</v>
      </c>
      <c r="C38749">
        <v>6.2985106222222198</v>
      </c>
    </row>
    <row r="38750" spans="2:3" x14ac:dyDescent="0.2">
      <c r="B38750">
        <v>32.289161466661803</v>
      </c>
      <c r="C38750">
        <v>6.2480618111111097</v>
      </c>
    </row>
    <row r="38751" spans="2:3" x14ac:dyDescent="0.2">
      <c r="B38751">
        <v>32.289994799995199</v>
      </c>
      <c r="C38751">
        <v>6.2046542999999996</v>
      </c>
    </row>
    <row r="38752" spans="2:3" x14ac:dyDescent="0.2">
      <c r="B38752">
        <v>32.290828133328503</v>
      </c>
      <c r="C38752">
        <v>6.2017274111111096</v>
      </c>
    </row>
    <row r="38753" spans="2:3" x14ac:dyDescent="0.2">
      <c r="B38753">
        <v>32.2916614666618</v>
      </c>
      <c r="C38753">
        <v>6.2381653444444503</v>
      </c>
    </row>
    <row r="38754" spans="2:3" x14ac:dyDescent="0.2">
      <c r="B38754">
        <v>32.292494799995197</v>
      </c>
      <c r="C38754">
        <v>6.2912875555555603</v>
      </c>
    </row>
    <row r="38755" spans="2:3" x14ac:dyDescent="0.2">
      <c r="B38755">
        <v>32.293328133328501</v>
      </c>
      <c r="C38755">
        <v>6.3309128555555603</v>
      </c>
    </row>
    <row r="38756" spans="2:3" x14ac:dyDescent="0.2">
      <c r="B38756">
        <v>32.294161466661798</v>
      </c>
      <c r="C38756">
        <v>6.3395447222222199</v>
      </c>
    </row>
    <row r="38757" spans="2:3" x14ac:dyDescent="0.2">
      <c r="B38757">
        <v>32.294994799995202</v>
      </c>
      <c r="C38757">
        <v>6.3066903111111099</v>
      </c>
    </row>
    <row r="38758" spans="2:3" x14ac:dyDescent="0.2">
      <c r="B38758">
        <v>32.295828133328499</v>
      </c>
      <c r="C38758">
        <v>6.25506378888889</v>
      </c>
    </row>
    <row r="38759" spans="2:3" x14ac:dyDescent="0.2">
      <c r="B38759">
        <v>32.296661466661803</v>
      </c>
      <c r="C38759">
        <v>6.2068341111111103</v>
      </c>
    </row>
    <row r="38760" spans="2:3" x14ac:dyDescent="0.2">
      <c r="B38760">
        <v>32.297494799995199</v>
      </c>
      <c r="C38760">
        <v>6.2028198000000003</v>
      </c>
    </row>
    <row r="38761" spans="2:3" x14ac:dyDescent="0.2">
      <c r="B38761">
        <v>32.298328133328503</v>
      </c>
      <c r="C38761">
        <v>6.2416280999999998</v>
      </c>
    </row>
    <row r="38762" spans="2:3" x14ac:dyDescent="0.2">
      <c r="B38762">
        <v>32.299161466661801</v>
      </c>
      <c r="C38762">
        <v>6.3015682222222296</v>
      </c>
    </row>
    <row r="38763" spans="2:3" x14ac:dyDescent="0.2">
      <c r="B38763">
        <v>32.299994799995197</v>
      </c>
      <c r="C38763">
        <v>6.3467236000000096</v>
      </c>
    </row>
    <row r="38764" spans="2:3" x14ac:dyDescent="0.2">
      <c r="B38764">
        <v>32.300828133328501</v>
      </c>
      <c r="C38764">
        <v>6.3547051999999997</v>
      </c>
    </row>
    <row r="38765" spans="2:3" x14ac:dyDescent="0.2">
      <c r="B38765">
        <v>32.301661466661798</v>
      </c>
      <c r="C38765">
        <v>6.3242096222222299</v>
      </c>
    </row>
    <row r="38766" spans="2:3" x14ac:dyDescent="0.2">
      <c r="B38766">
        <v>32.302494799995202</v>
      </c>
      <c r="C38766">
        <v>6.2749995222222203</v>
      </c>
    </row>
    <row r="38767" spans="2:3" x14ac:dyDescent="0.2">
      <c r="B38767">
        <v>32.303328133328499</v>
      </c>
      <c r="C38767">
        <v>6.2279987999999999</v>
      </c>
    </row>
    <row r="38768" spans="2:3" x14ac:dyDescent="0.2">
      <c r="B38768">
        <v>32.304161466661803</v>
      </c>
      <c r="C38768">
        <v>6.22369832222223</v>
      </c>
    </row>
    <row r="38769" spans="2:3" x14ac:dyDescent="0.2">
      <c r="B38769">
        <v>32.3049947999952</v>
      </c>
      <c r="C38769">
        <v>6.2620028444444502</v>
      </c>
    </row>
    <row r="38770" spans="2:3" x14ac:dyDescent="0.2">
      <c r="B38770">
        <v>32.305828133328497</v>
      </c>
      <c r="C38770">
        <v>6.3225589777777804</v>
      </c>
    </row>
    <row r="38771" spans="2:3" x14ac:dyDescent="0.2">
      <c r="B38771">
        <v>32.306661466661801</v>
      </c>
      <c r="C38771">
        <v>6.36816347777778</v>
      </c>
    </row>
    <row r="38772" spans="2:3" x14ac:dyDescent="0.2">
      <c r="B38772">
        <v>32.307494799995197</v>
      </c>
      <c r="C38772">
        <v>6.3745283222222202</v>
      </c>
    </row>
    <row r="38773" spans="2:3" x14ac:dyDescent="0.2">
      <c r="B38773">
        <v>32.308328133328502</v>
      </c>
      <c r="C38773">
        <v>6.3420536333333404</v>
      </c>
    </row>
    <row r="38774" spans="2:3" x14ac:dyDescent="0.2">
      <c r="B38774">
        <v>32.309161466661799</v>
      </c>
      <c r="C38774">
        <v>6.28488426666667</v>
      </c>
    </row>
    <row r="38775" spans="2:3" x14ac:dyDescent="0.2">
      <c r="B38775">
        <v>32.309994799995202</v>
      </c>
      <c r="C38775">
        <v>6.2362717888888897</v>
      </c>
    </row>
    <row r="38776" spans="2:3" x14ac:dyDescent="0.2">
      <c r="B38776">
        <v>32.310828133328499</v>
      </c>
      <c r="C38776">
        <v>6.2311842666666699</v>
      </c>
    </row>
    <row r="38777" spans="2:3" x14ac:dyDescent="0.2">
      <c r="B38777">
        <v>32.311661466661803</v>
      </c>
      <c r="C38777">
        <v>6.27125902222223</v>
      </c>
    </row>
    <row r="38778" spans="2:3" x14ac:dyDescent="0.2">
      <c r="B38778">
        <v>32.3124947999952</v>
      </c>
      <c r="C38778">
        <v>6.3310277444444498</v>
      </c>
    </row>
    <row r="38779" spans="2:3" x14ac:dyDescent="0.2">
      <c r="B38779">
        <v>32.313328133328497</v>
      </c>
      <c r="C38779">
        <v>6.3732993111111096</v>
      </c>
    </row>
    <row r="38780" spans="2:3" x14ac:dyDescent="0.2">
      <c r="B38780">
        <v>32.314161466661801</v>
      </c>
      <c r="C38780">
        <v>6.3817058555555599</v>
      </c>
    </row>
    <row r="38781" spans="2:3" x14ac:dyDescent="0.2">
      <c r="B38781">
        <v>32.314994799995198</v>
      </c>
      <c r="C38781">
        <v>6.34820305555556</v>
      </c>
    </row>
    <row r="38782" spans="2:3" x14ac:dyDescent="0.2">
      <c r="B38782">
        <v>32.315828133328502</v>
      </c>
      <c r="C38782">
        <v>6.2930616222222202</v>
      </c>
    </row>
    <row r="38783" spans="2:3" x14ac:dyDescent="0.2">
      <c r="B38783">
        <v>32.316661466661799</v>
      </c>
      <c r="C38783">
        <v>6.2446301999999996</v>
      </c>
    </row>
    <row r="38784" spans="2:3" x14ac:dyDescent="0.2">
      <c r="B38784">
        <v>32.317494799995202</v>
      </c>
      <c r="C38784">
        <v>6.2406931555555598</v>
      </c>
    </row>
    <row r="38785" spans="2:3" x14ac:dyDescent="0.2">
      <c r="B38785">
        <v>32.3183281333285</v>
      </c>
      <c r="C38785">
        <v>6.28231933333333</v>
      </c>
    </row>
    <row r="38786" spans="2:3" x14ac:dyDescent="0.2">
      <c r="B38786">
        <v>32.319161466661797</v>
      </c>
      <c r="C38786">
        <v>6.3395995555555604</v>
      </c>
    </row>
    <row r="38787" spans="2:3" x14ac:dyDescent="0.2">
      <c r="B38787">
        <v>32.3199947999952</v>
      </c>
      <c r="C38787">
        <v>6.38421192222222</v>
      </c>
    </row>
    <row r="38788" spans="2:3" x14ac:dyDescent="0.2">
      <c r="B38788">
        <v>32.320828133328497</v>
      </c>
      <c r="C38788">
        <v>6.3975554666666703</v>
      </c>
    </row>
    <row r="38789" spans="2:3" x14ac:dyDescent="0.2">
      <c r="B38789">
        <v>32.321661466661801</v>
      </c>
      <c r="C38789">
        <v>6.3666697555555603</v>
      </c>
    </row>
    <row r="38790" spans="2:3" x14ac:dyDescent="0.2">
      <c r="B38790">
        <v>32.322494799995198</v>
      </c>
      <c r="C38790">
        <v>6.3102234444444498</v>
      </c>
    </row>
    <row r="38791" spans="2:3" x14ac:dyDescent="0.2">
      <c r="B38791">
        <v>32.323328133328502</v>
      </c>
      <c r="C38791">
        <v>6.2563249888888901</v>
      </c>
    </row>
    <row r="38792" spans="2:3" x14ac:dyDescent="0.2">
      <c r="B38792">
        <v>32.324161466661799</v>
      </c>
      <c r="C38792">
        <v>6.2578795999999999</v>
      </c>
    </row>
    <row r="38793" spans="2:3" x14ac:dyDescent="0.2">
      <c r="B38793">
        <v>32.324994799995103</v>
      </c>
      <c r="C38793">
        <v>6.3047707666666701</v>
      </c>
    </row>
    <row r="38794" spans="2:3" x14ac:dyDescent="0.2">
      <c r="B38794">
        <v>32.3258281333285</v>
      </c>
      <c r="C38794">
        <v>6.3682559444444502</v>
      </c>
    </row>
    <row r="38795" spans="2:3" x14ac:dyDescent="0.2">
      <c r="B38795">
        <v>32.326661466661797</v>
      </c>
      <c r="C38795">
        <v>6.4106122777777799</v>
      </c>
    </row>
    <row r="38796" spans="2:3" x14ac:dyDescent="0.2">
      <c r="B38796">
        <v>32.327494799995101</v>
      </c>
      <c r="C38796">
        <v>6.4200017666666698</v>
      </c>
    </row>
    <row r="38797" spans="2:3" x14ac:dyDescent="0.2">
      <c r="B38797">
        <v>32.328328133328498</v>
      </c>
      <c r="C38797">
        <v>6.3883403222222297</v>
      </c>
    </row>
    <row r="38798" spans="2:3" x14ac:dyDescent="0.2">
      <c r="B38798">
        <v>32.329161466661802</v>
      </c>
      <c r="C38798">
        <v>6.32936383333334</v>
      </c>
    </row>
    <row r="38799" spans="2:3" x14ac:dyDescent="0.2">
      <c r="B38799">
        <v>32.329994799995099</v>
      </c>
      <c r="C38799">
        <v>6.2733385888888904</v>
      </c>
    </row>
    <row r="38800" spans="2:3" x14ac:dyDescent="0.2">
      <c r="B38800">
        <v>32.330828133328502</v>
      </c>
      <c r="C38800">
        <v>6.2647243111111104</v>
      </c>
    </row>
    <row r="38801" spans="2:3" x14ac:dyDescent="0.2">
      <c r="B38801">
        <v>32.331661466661799</v>
      </c>
      <c r="C38801">
        <v>6.3002815333333402</v>
      </c>
    </row>
    <row r="38802" spans="2:3" x14ac:dyDescent="0.2">
      <c r="B38802">
        <v>32.332494799995096</v>
      </c>
      <c r="C38802">
        <v>6.3519300888888903</v>
      </c>
    </row>
    <row r="38803" spans="2:3" x14ac:dyDescent="0.2">
      <c r="B38803">
        <v>32.3333281333285</v>
      </c>
      <c r="C38803">
        <v>6.3879435222222201</v>
      </c>
    </row>
    <row r="38804" spans="2:3" x14ac:dyDescent="0.2">
      <c r="B38804">
        <v>32.334161466661797</v>
      </c>
      <c r="C38804">
        <v>6.3903584666666697</v>
      </c>
    </row>
    <row r="38805" spans="2:3" x14ac:dyDescent="0.2">
      <c r="B38805">
        <v>32.334994799995101</v>
      </c>
      <c r="C38805">
        <v>6.3528504999999997</v>
      </c>
    </row>
    <row r="38806" spans="2:3" x14ac:dyDescent="0.2">
      <c r="B38806">
        <v>32.335828133328498</v>
      </c>
      <c r="C38806">
        <v>6.2920930111111097</v>
      </c>
    </row>
    <row r="38807" spans="2:3" x14ac:dyDescent="0.2">
      <c r="B38807">
        <v>32.336661466661802</v>
      </c>
      <c r="C38807">
        <v>6.2406939888888902</v>
      </c>
    </row>
    <row r="38808" spans="2:3" x14ac:dyDescent="0.2">
      <c r="B38808">
        <v>32.337494799995099</v>
      </c>
      <c r="C38808">
        <v>6.2396849444444502</v>
      </c>
    </row>
    <row r="38809" spans="2:3" x14ac:dyDescent="0.2">
      <c r="B38809">
        <v>32.338328133328503</v>
      </c>
      <c r="C38809">
        <v>6.2843262888888898</v>
      </c>
    </row>
    <row r="38810" spans="2:3" x14ac:dyDescent="0.2">
      <c r="B38810">
        <v>32.3391614666618</v>
      </c>
      <c r="C38810">
        <v>6.3447612444444497</v>
      </c>
    </row>
    <row r="38811" spans="2:3" x14ac:dyDescent="0.2">
      <c r="B38811">
        <v>32.339994799995097</v>
      </c>
      <c r="C38811">
        <v>6.3835049000000001</v>
      </c>
    </row>
    <row r="38812" spans="2:3" x14ac:dyDescent="0.2">
      <c r="B38812">
        <v>32.3408281333285</v>
      </c>
      <c r="C38812">
        <v>6.3833596000000004</v>
      </c>
    </row>
    <row r="38813" spans="2:3" x14ac:dyDescent="0.2">
      <c r="B38813">
        <v>32.341661466661797</v>
      </c>
      <c r="C38813">
        <v>6.3391498555555597</v>
      </c>
    </row>
    <row r="38814" spans="2:3" x14ac:dyDescent="0.2">
      <c r="B38814">
        <v>32.342494799995102</v>
      </c>
      <c r="C38814">
        <v>6.2694775444444497</v>
      </c>
    </row>
    <row r="38815" spans="2:3" x14ac:dyDescent="0.2">
      <c r="B38815">
        <v>32.343328133328498</v>
      </c>
      <c r="C38815">
        <v>6.2089470222222296</v>
      </c>
    </row>
    <row r="38816" spans="2:3" x14ac:dyDescent="0.2">
      <c r="B38816">
        <v>32.344161466661802</v>
      </c>
      <c r="C38816">
        <v>6.1998225555555599</v>
      </c>
    </row>
    <row r="38817" spans="2:3" x14ac:dyDescent="0.2">
      <c r="B38817">
        <v>32.344994799995099</v>
      </c>
      <c r="C38817">
        <v>6.2420556111111196</v>
      </c>
    </row>
    <row r="38818" spans="2:3" x14ac:dyDescent="0.2">
      <c r="B38818">
        <v>32.345828133328503</v>
      </c>
      <c r="C38818">
        <v>6.2986767111111197</v>
      </c>
    </row>
    <row r="38819" spans="2:3" x14ac:dyDescent="0.2">
      <c r="B38819">
        <v>32.3466614666618</v>
      </c>
      <c r="C38819">
        <v>6.3390934666666698</v>
      </c>
    </row>
    <row r="38820" spans="2:3" x14ac:dyDescent="0.2">
      <c r="B38820">
        <v>32.347494799995097</v>
      </c>
      <c r="C38820">
        <v>6.34350027777778</v>
      </c>
    </row>
    <row r="38821" spans="2:3" x14ac:dyDescent="0.2">
      <c r="B38821">
        <v>32.348328133328501</v>
      </c>
      <c r="C38821">
        <v>6.3083809666666699</v>
      </c>
    </row>
    <row r="38822" spans="2:3" x14ac:dyDescent="0.2">
      <c r="B38822">
        <v>32.349161466661798</v>
      </c>
      <c r="C38822">
        <v>6.2467983</v>
      </c>
    </row>
    <row r="38823" spans="2:3" x14ac:dyDescent="0.2">
      <c r="B38823">
        <v>32.349994799995102</v>
      </c>
      <c r="C38823">
        <v>6.1919585000000001</v>
      </c>
    </row>
    <row r="38824" spans="2:3" x14ac:dyDescent="0.2">
      <c r="B38824">
        <v>32.350828133328498</v>
      </c>
      <c r="C38824">
        <v>6.1857837333333396</v>
      </c>
    </row>
    <row r="38825" spans="2:3" x14ac:dyDescent="0.2">
      <c r="B38825">
        <v>32.351661466661803</v>
      </c>
      <c r="C38825">
        <v>6.2247347333333396</v>
      </c>
    </row>
    <row r="38826" spans="2:3" x14ac:dyDescent="0.2">
      <c r="B38826">
        <v>32.3524947999951</v>
      </c>
      <c r="C38826">
        <v>6.2769274555555601</v>
      </c>
    </row>
    <row r="38827" spans="2:3" x14ac:dyDescent="0.2">
      <c r="B38827">
        <v>32.353328133328503</v>
      </c>
      <c r="C38827">
        <v>6.3066032777777803</v>
      </c>
    </row>
    <row r="38828" spans="2:3" x14ac:dyDescent="0.2">
      <c r="B38828">
        <v>32.3541614666618</v>
      </c>
      <c r="C38828">
        <v>6.3054811888888898</v>
      </c>
    </row>
    <row r="38829" spans="2:3" x14ac:dyDescent="0.2">
      <c r="B38829">
        <v>32.354994799995097</v>
      </c>
      <c r="C38829">
        <v>6.2683399111111102</v>
      </c>
    </row>
    <row r="38830" spans="2:3" x14ac:dyDescent="0.2">
      <c r="B38830">
        <v>32.355828133328401</v>
      </c>
      <c r="C38830">
        <v>6.2137621000000003</v>
      </c>
    </row>
    <row r="38831" spans="2:3" x14ac:dyDescent="0.2">
      <c r="B38831">
        <v>32.356661466661798</v>
      </c>
      <c r="C38831">
        <v>6.1639197222222197</v>
      </c>
    </row>
    <row r="38832" spans="2:3" x14ac:dyDescent="0.2">
      <c r="B38832">
        <v>32.357494799995102</v>
      </c>
      <c r="C38832">
        <v>6.1565973555555598</v>
      </c>
    </row>
    <row r="38833" spans="2:3" x14ac:dyDescent="0.2">
      <c r="B38833">
        <v>32.358328133328499</v>
      </c>
      <c r="C38833">
        <v>6.1958744111111104</v>
      </c>
    </row>
    <row r="38834" spans="2:3" x14ac:dyDescent="0.2">
      <c r="B38834">
        <v>32.359161466661803</v>
      </c>
      <c r="C38834">
        <v>6.2487515222222303</v>
      </c>
    </row>
    <row r="38835" spans="2:3" x14ac:dyDescent="0.2">
      <c r="B38835">
        <v>32.3599947999951</v>
      </c>
      <c r="C38835">
        <v>6.28500526666667</v>
      </c>
    </row>
    <row r="38836" spans="2:3" x14ac:dyDescent="0.2">
      <c r="B38836">
        <v>32.360828133328397</v>
      </c>
      <c r="C38836">
        <v>6.2812974444444496</v>
      </c>
    </row>
    <row r="38837" spans="2:3" x14ac:dyDescent="0.2">
      <c r="B38837">
        <v>32.361661466661801</v>
      </c>
      <c r="C38837">
        <v>6.2370161333333396</v>
      </c>
    </row>
    <row r="38838" spans="2:3" x14ac:dyDescent="0.2">
      <c r="B38838">
        <v>32.362494799995098</v>
      </c>
      <c r="C38838">
        <v>6.1694981888888902</v>
      </c>
    </row>
    <row r="38839" spans="2:3" x14ac:dyDescent="0.2">
      <c r="B38839">
        <v>32.363328133328402</v>
      </c>
      <c r="C38839">
        <v>6.1146234333333398</v>
      </c>
    </row>
    <row r="38840" spans="2:3" x14ac:dyDescent="0.2">
      <c r="B38840">
        <v>32.364161466661798</v>
      </c>
      <c r="C38840">
        <v>6.1147342</v>
      </c>
    </row>
    <row r="38841" spans="2:3" x14ac:dyDescent="0.2">
      <c r="B38841">
        <v>32.364994799995102</v>
      </c>
      <c r="C38841">
        <v>6.1614095555555597</v>
      </c>
    </row>
    <row r="38842" spans="2:3" x14ac:dyDescent="0.2">
      <c r="B38842">
        <v>32.365828133328399</v>
      </c>
      <c r="C38842">
        <v>6.2182434555555597</v>
      </c>
    </row>
    <row r="38843" spans="2:3" x14ac:dyDescent="0.2">
      <c r="B38843">
        <v>32.366661466661803</v>
      </c>
      <c r="C38843">
        <v>6.25553021111112</v>
      </c>
    </row>
    <row r="38844" spans="2:3" x14ac:dyDescent="0.2">
      <c r="B38844">
        <v>32.3674947999951</v>
      </c>
      <c r="C38844">
        <v>6.2554589666666702</v>
      </c>
    </row>
    <row r="38845" spans="2:3" x14ac:dyDescent="0.2">
      <c r="B38845">
        <v>32.368328133328397</v>
      </c>
      <c r="C38845">
        <v>6.2170532111111099</v>
      </c>
    </row>
    <row r="38846" spans="2:3" x14ac:dyDescent="0.2">
      <c r="B38846">
        <v>32.369161466661801</v>
      </c>
      <c r="C38846">
        <v>6.1545463444444497</v>
      </c>
    </row>
    <row r="38847" spans="2:3" x14ac:dyDescent="0.2">
      <c r="B38847">
        <v>32.369994799995098</v>
      </c>
      <c r="C38847">
        <v>6.1015960888888898</v>
      </c>
    </row>
    <row r="38848" spans="2:3" x14ac:dyDescent="0.2">
      <c r="B38848">
        <v>32.370828133328402</v>
      </c>
      <c r="C38848">
        <v>6.0932564444444504</v>
      </c>
    </row>
    <row r="38849" spans="2:3" x14ac:dyDescent="0.2">
      <c r="B38849">
        <v>32.371661466661799</v>
      </c>
      <c r="C38849">
        <v>6.1255059000000101</v>
      </c>
    </row>
    <row r="38850" spans="2:3" x14ac:dyDescent="0.2">
      <c r="B38850">
        <v>32.372494799995103</v>
      </c>
      <c r="C38850">
        <v>6.1757162666666696</v>
      </c>
    </row>
    <row r="38851" spans="2:3" x14ac:dyDescent="0.2">
      <c r="B38851">
        <v>32.3733281333284</v>
      </c>
      <c r="C38851">
        <v>6.2157130888888901</v>
      </c>
    </row>
    <row r="38852" spans="2:3" x14ac:dyDescent="0.2">
      <c r="B38852">
        <v>32.374161466661803</v>
      </c>
      <c r="C38852">
        <v>6.2261843666666703</v>
      </c>
    </row>
    <row r="38853" spans="2:3" x14ac:dyDescent="0.2">
      <c r="B38853">
        <v>32.3749947999951</v>
      </c>
      <c r="C38853">
        <v>6.1964692666666696</v>
      </c>
    </row>
    <row r="38854" spans="2:3" x14ac:dyDescent="0.2">
      <c r="B38854">
        <v>32.375828133328397</v>
      </c>
      <c r="C38854">
        <v>6.1434454777777798</v>
      </c>
    </row>
    <row r="38855" spans="2:3" x14ac:dyDescent="0.2">
      <c r="B38855">
        <v>32.376661466661801</v>
      </c>
      <c r="C38855">
        <v>6.0973428666666702</v>
      </c>
    </row>
    <row r="38856" spans="2:3" x14ac:dyDescent="0.2">
      <c r="B38856">
        <v>32.377494799995098</v>
      </c>
      <c r="C38856">
        <v>6.0950180333333401</v>
      </c>
    </row>
    <row r="38857" spans="2:3" x14ac:dyDescent="0.2">
      <c r="B38857">
        <v>32.378328133328402</v>
      </c>
      <c r="C38857">
        <v>6.1360087111111099</v>
      </c>
    </row>
    <row r="38858" spans="2:3" x14ac:dyDescent="0.2">
      <c r="B38858">
        <v>32.379161466661799</v>
      </c>
      <c r="C38858">
        <v>6.1893918333333398</v>
      </c>
    </row>
    <row r="38859" spans="2:3" x14ac:dyDescent="0.2">
      <c r="B38859">
        <v>32.379994799995103</v>
      </c>
      <c r="C38859">
        <v>6.2289826111111104</v>
      </c>
    </row>
    <row r="38860" spans="2:3" x14ac:dyDescent="0.2">
      <c r="B38860">
        <v>32.3808281333284</v>
      </c>
      <c r="C38860">
        <v>6.2389849777777799</v>
      </c>
    </row>
    <row r="38861" spans="2:3" x14ac:dyDescent="0.2">
      <c r="B38861">
        <v>32.381661466661797</v>
      </c>
      <c r="C38861">
        <v>6.2123751222222303</v>
      </c>
    </row>
    <row r="38862" spans="2:3" x14ac:dyDescent="0.2">
      <c r="B38862">
        <v>32.382494799995101</v>
      </c>
      <c r="C38862">
        <v>6.1630969444444501</v>
      </c>
    </row>
    <row r="38863" spans="2:3" x14ac:dyDescent="0.2">
      <c r="B38863">
        <v>32.383328133328398</v>
      </c>
      <c r="C38863">
        <v>6.1201303555555597</v>
      </c>
    </row>
    <row r="38864" spans="2:3" x14ac:dyDescent="0.2">
      <c r="B38864">
        <v>32.384161466661801</v>
      </c>
      <c r="C38864">
        <v>6.1249424000000001</v>
      </c>
    </row>
    <row r="38865" spans="2:3" x14ac:dyDescent="0.2">
      <c r="B38865">
        <v>32.384994799995098</v>
      </c>
      <c r="C38865">
        <v>6.1690141666666696</v>
      </c>
    </row>
    <row r="38866" spans="2:3" x14ac:dyDescent="0.2">
      <c r="B38866">
        <v>32.385828133328403</v>
      </c>
      <c r="C38866">
        <v>6.2186660777777796</v>
      </c>
    </row>
    <row r="38867" spans="2:3" x14ac:dyDescent="0.2">
      <c r="B38867">
        <v>32.386661466661799</v>
      </c>
      <c r="C38867">
        <v>6.2475965222222296</v>
      </c>
    </row>
    <row r="38868" spans="2:3" x14ac:dyDescent="0.2">
      <c r="B38868">
        <v>32.387494799995103</v>
      </c>
      <c r="C38868">
        <v>6.2454765555555598</v>
      </c>
    </row>
    <row r="38869" spans="2:3" x14ac:dyDescent="0.2">
      <c r="B38869">
        <v>32.3883281333284</v>
      </c>
      <c r="C38869">
        <v>6.21084794444445</v>
      </c>
    </row>
    <row r="38870" spans="2:3" x14ac:dyDescent="0.2">
      <c r="B38870">
        <v>32.389161466661797</v>
      </c>
      <c r="C38870">
        <v>6.1537022222222202</v>
      </c>
    </row>
    <row r="38871" spans="2:3" x14ac:dyDescent="0.2">
      <c r="B38871">
        <v>32.389994799995101</v>
      </c>
      <c r="C38871">
        <v>6.1057162222222203</v>
      </c>
    </row>
    <row r="38872" spans="2:3" x14ac:dyDescent="0.2">
      <c r="B38872">
        <v>32.390828133328398</v>
      </c>
      <c r="C38872">
        <v>6.1022727777777801</v>
      </c>
    </row>
    <row r="38873" spans="2:3" x14ac:dyDescent="0.2">
      <c r="B38873">
        <v>32.391661466661802</v>
      </c>
      <c r="C38873">
        <v>6.1447289777777803</v>
      </c>
    </row>
    <row r="38874" spans="2:3" x14ac:dyDescent="0.2">
      <c r="B38874">
        <v>32.392494799995099</v>
      </c>
      <c r="C38874">
        <v>6.2036256444444504</v>
      </c>
    </row>
    <row r="38875" spans="2:3" x14ac:dyDescent="0.2">
      <c r="B38875">
        <v>32.393328133328403</v>
      </c>
      <c r="C38875">
        <v>6.2503547111111102</v>
      </c>
    </row>
    <row r="38876" spans="2:3" x14ac:dyDescent="0.2">
      <c r="B38876">
        <v>32.394161466661799</v>
      </c>
      <c r="C38876">
        <v>6.2649796666666697</v>
      </c>
    </row>
    <row r="38877" spans="2:3" x14ac:dyDescent="0.2">
      <c r="B38877">
        <v>32.394994799995096</v>
      </c>
      <c r="C38877">
        <v>6.24042352222222</v>
      </c>
    </row>
    <row r="38878" spans="2:3" x14ac:dyDescent="0.2">
      <c r="B38878">
        <v>32.395828133328401</v>
      </c>
      <c r="C38878">
        <v>6.1948749000000003</v>
      </c>
    </row>
    <row r="38879" spans="2:3" x14ac:dyDescent="0.2">
      <c r="B38879">
        <v>32.396661466661698</v>
      </c>
      <c r="C38879">
        <v>6.1529557666666701</v>
      </c>
    </row>
    <row r="38880" spans="2:3" x14ac:dyDescent="0.2">
      <c r="B38880">
        <v>32.397494799995101</v>
      </c>
      <c r="C38880">
        <v>6.15220817777778</v>
      </c>
    </row>
    <row r="38881" spans="2:3" x14ac:dyDescent="0.2">
      <c r="B38881">
        <v>32.398328133328398</v>
      </c>
      <c r="C38881">
        <v>6.1878679333333402</v>
      </c>
    </row>
    <row r="38882" spans="2:3" x14ac:dyDescent="0.2">
      <c r="B38882">
        <v>32.399161466661702</v>
      </c>
      <c r="C38882">
        <v>6.2413067222222303</v>
      </c>
    </row>
    <row r="38883" spans="2:3" x14ac:dyDescent="0.2">
      <c r="B38883">
        <v>32.399994799995099</v>
      </c>
      <c r="C38883">
        <v>6.2831083999999997</v>
      </c>
    </row>
    <row r="38884" spans="2:3" x14ac:dyDescent="0.2">
      <c r="B38884">
        <v>32.400828133328403</v>
      </c>
      <c r="C38884">
        <v>6.2953409222222296</v>
      </c>
    </row>
    <row r="38885" spans="2:3" x14ac:dyDescent="0.2">
      <c r="B38885">
        <v>32.4016614666617</v>
      </c>
      <c r="C38885">
        <v>6.2669140111111101</v>
      </c>
    </row>
    <row r="38886" spans="2:3" x14ac:dyDescent="0.2">
      <c r="B38886">
        <v>32.402494799995097</v>
      </c>
      <c r="C38886">
        <v>6.2167002222222196</v>
      </c>
    </row>
    <row r="38887" spans="2:3" x14ac:dyDescent="0.2">
      <c r="B38887">
        <v>32.403328133328401</v>
      </c>
      <c r="C38887">
        <v>6.1727809111111096</v>
      </c>
    </row>
    <row r="38888" spans="2:3" x14ac:dyDescent="0.2">
      <c r="B38888">
        <v>32.404161466661698</v>
      </c>
      <c r="C38888">
        <v>6.1732914111111103</v>
      </c>
    </row>
    <row r="38889" spans="2:3" x14ac:dyDescent="0.2">
      <c r="B38889">
        <v>32.404994799995102</v>
      </c>
      <c r="C38889">
        <v>6.2149636333333396</v>
      </c>
    </row>
    <row r="38890" spans="2:3" x14ac:dyDescent="0.2">
      <c r="B38890">
        <v>32.405828133328399</v>
      </c>
      <c r="C38890">
        <v>6.2721645777777804</v>
      </c>
    </row>
    <row r="38891" spans="2:3" x14ac:dyDescent="0.2">
      <c r="B38891">
        <v>32.406661466661703</v>
      </c>
      <c r="C38891">
        <v>6.3166216777777802</v>
      </c>
    </row>
    <row r="38892" spans="2:3" x14ac:dyDescent="0.2">
      <c r="B38892">
        <v>32.407494799995099</v>
      </c>
      <c r="C38892">
        <v>6.32987113333333</v>
      </c>
    </row>
    <row r="38893" spans="2:3" x14ac:dyDescent="0.2">
      <c r="B38893">
        <v>32.408328133328403</v>
      </c>
      <c r="C38893">
        <v>6.3045914444444504</v>
      </c>
    </row>
    <row r="38894" spans="2:3" x14ac:dyDescent="0.2">
      <c r="B38894">
        <v>32.409161466661701</v>
      </c>
      <c r="C38894">
        <v>6.2542830555555602</v>
      </c>
    </row>
    <row r="38895" spans="2:3" x14ac:dyDescent="0.2">
      <c r="B38895">
        <v>32.409994799995097</v>
      </c>
      <c r="C38895">
        <v>6.2093395333333401</v>
      </c>
    </row>
    <row r="38896" spans="2:3" x14ac:dyDescent="0.2">
      <c r="B38896">
        <v>32.410828133328401</v>
      </c>
      <c r="C38896">
        <v>6.2089362000000001</v>
      </c>
    </row>
    <row r="38897" spans="2:3" x14ac:dyDescent="0.2">
      <c r="B38897">
        <v>32.411661466661698</v>
      </c>
      <c r="C38897">
        <v>6.2568697888888902</v>
      </c>
    </row>
    <row r="38898" spans="2:3" x14ac:dyDescent="0.2">
      <c r="B38898">
        <v>32.412494799995102</v>
      </c>
      <c r="C38898">
        <v>6.3180752444444499</v>
      </c>
    </row>
    <row r="38899" spans="2:3" x14ac:dyDescent="0.2">
      <c r="B38899">
        <v>32.413328133328399</v>
      </c>
      <c r="C38899">
        <v>6.3681008666666701</v>
      </c>
    </row>
    <row r="38900" spans="2:3" x14ac:dyDescent="0.2">
      <c r="B38900">
        <v>32.414161466661703</v>
      </c>
      <c r="C38900">
        <v>6.3835265666666698</v>
      </c>
    </row>
    <row r="38901" spans="2:3" x14ac:dyDescent="0.2">
      <c r="B38901">
        <v>32.4149947999951</v>
      </c>
      <c r="C38901">
        <v>6.35985838888889</v>
      </c>
    </row>
    <row r="38902" spans="2:3" x14ac:dyDescent="0.2">
      <c r="B38902">
        <v>32.415828133328397</v>
      </c>
      <c r="C38902">
        <v>6.3086169888888897</v>
      </c>
    </row>
    <row r="38903" spans="2:3" x14ac:dyDescent="0.2">
      <c r="B38903">
        <v>32.416661466661701</v>
      </c>
      <c r="C38903">
        <v>6.2659304222222199</v>
      </c>
    </row>
    <row r="38904" spans="2:3" x14ac:dyDescent="0.2">
      <c r="B38904">
        <v>32.417494799995097</v>
      </c>
      <c r="C38904">
        <v>6.2780378888888899</v>
      </c>
    </row>
    <row r="38905" spans="2:3" x14ac:dyDescent="0.2">
      <c r="B38905">
        <v>32.418328133328401</v>
      </c>
      <c r="C38905">
        <v>6.3421020333333402</v>
      </c>
    </row>
    <row r="38906" spans="2:3" x14ac:dyDescent="0.2">
      <c r="B38906">
        <v>32.419161466661699</v>
      </c>
      <c r="C38906">
        <v>6.4229073555555596</v>
      </c>
    </row>
    <row r="38907" spans="2:3" x14ac:dyDescent="0.2">
      <c r="B38907">
        <v>32.419994799995102</v>
      </c>
      <c r="C38907">
        <v>6.4876582666666698</v>
      </c>
    </row>
    <row r="38908" spans="2:3" x14ac:dyDescent="0.2">
      <c r="B38908">
        <v>32.420828133328399</v>
      </c>
      <c r="C38908">
        <v>6.5178826000000001</v>
      </c>
    </row>
    <row r="38909" spans="2:3" x14ac:dyDescent="0.2">
      <c r="B38909">
        <v>32.421661466661703</v>
      </c>
      <c r="C38909">
        <v>6.5096745666666704</v>
      </c>
    </row>
    <row r="38910" spans="2:3" x14ac:dyDescent="0.2">
      <c r="B38910">
        <v>32.4224947999951</v>
      </c>
      <c r="C38910">
        <v>6.4752658222222301</v>
      </c>
    </row>
    <row r="38911" spans="2:3" x14ac:dyDescent="0.2">
      <c r="B38911">
        <v>32.423328133328397</v>
      </c>
      <c r="C38911">
        <v>6.4496666222222299</v>
      </c>
    </row>
    <row r="38912" spans="2:3" x14ac:dyDescent="0.2">
      <c r="B38912">
        <v>32.424161466661701</v>
      </c>
      <c r="C38912">
        <v>6.4758294444444502</v>
      </c>
    </row>
    <row r="38913" spans="2:3" x14ac:dyDescent="0.2">
      <c r="B38913">
        <v>32.424994799995098</v>
      </c>
      <c r="C38913">
        <v>6.5538441000000001</v>
      </c>
    </row>
    <row r="38914" spans="2:3" x14ac:dyDescent="0.2">
      <c r="B38914">
        <v>32.425828133328402</v>
      </c>
      <c r="C38914">
        <v>6.6521073444444498</v>
      </c>
    </row>
    <row r="38915" spans="2:3" x14ac:dyDescent="0.2">
      <c r="B38915">
        <v>32.426661466661699</v>
      </c>
      <c r="C38915">
        <v>6.7375661333333401</v>
      </c>
    </row>
    <row r="38916" spans="2:3" x14ac:dyDescent="0.2">
      <c r="B38916">
        <v>32.427494799995401</v>
      </c>
      <c r="C38916">
        <v>6.7911349888888903</v>
      </c>
    </row>
    <row r="38917" spans="2:3" x14ac:dyDescent="0.2">
      <c r="B38917">
        <v>32.428328133328797</v>
      </c>
      <c r="C38917">
        <v>6.8105587444444504</v>
      </c>
    </row>
    <row r="38918" spans="2:3" x14ac:dyDescent="0.2">
      <c r="B38918">
        <v>32.429161466662102</v>
      </c>
      <c r="C38918">
        <v>6.8118774555555603</v>
      </c>
    </row>
    <row r="38919" spans="2:3" x14ac:dyDescent="0.2">
      <c r="B38919">
        <v>32.429994799995399</v>
      </c>
      <c r="C38919">
        <v>6.8328800444444502</v>
      </c>
    </row>
    <row r="38920" spans="2:3" x14ac:dyDescent="0.2">
      <c r="B38920">
        <v>32.430828133328802</v>
      </c>
      <c r="C38920">
        <v>6.9133760888888904</v>
      </c>
    </row>
    <row r="38921" spans="2:3" x14ac:dyDescent="0.2">
      <c r="B38921">
        <v>32.431661466662099</v>
      </c>
      <c r="C38921">
        <v>7.05352506666667</v>
      </c>
    </row>
    <row r="38922" spans="2:3" x14ac:dyDescent="0.2">
      <c r="B38922">
        <v>32.432494799995403</v>
      </c>
      <c r="C38922">
        <v>7.2201675888888897</v>
      </c>
    </row>
    <row r="38923" spans="2:3" x14ac:dyDescent="0.2">
      <c r="B38923">
        <v>32.4333281333288</v>
      </c>
      <c r="C38923">
        <v>7.3766125444444501</v>
      </c>
    </row>
    <row r="38924" spans="2:3" x14ac:dyDescent="0.2">
      <c r="B38924">
        <v>32.434161466662097</v>
      </c>
      <c r="C38924">
        <v>7.4950547222222301</v>
      </c>
    </row>
    <row r="38925" spans="2:3" x14ac:dyDescent="0.2">
      <c r="B38925">
        <v>32.434994799995401</v>
      </c>
      <c r="C38925">
        <v>7.5598140222222296</v>
      </c>
    </row>
    <row r="38926" spans="2:3" x14ac:dyDescent="0.2">
      <c r="B38926">
        <v>32.435828133328798</v>
      </c>
      <c r="C38926">
        <v>7.5958220000000001</v>
      </c>
    </row>
    <row r="38927" spans="2:3" x14ac:dyDescent="0.2">
      <c r="B38927">
        <v>32.436661466662102</v>
      </c>
      <c r="C38927">
        <v>7.6560726888888899</v>
      </c>
    </row>
    <row r="38928" spans="2:3" x14ac:dyDescent="0.2">
      <c r="B38928">
        <v>32.437494799995399</v>
      </c>
      <c r="C38928">
        <v>7.8077641777777798</v>
      </c>
    </row>
    <row r="38929" spans="2:3" x14ac:dyDescent="0.2">
      <c r="B38929">
        <v>32.438328133328802</v>
      </c>
      <c r="C38929">
        <v>8.0364261999999993</v>
      </c>
    </row>
    <row r="38930" spans="2:3" x14ac:dyDescent="0.2">
      <c r="B38930">
        <v>32.4391614666621</v>
      </c>
      <c r="C38930">
        <v>8.2986097888888892</v>
      </c>
    </row>
    <row r="38931" spans="2:3" x14ac:dyDescent="0.2">
      <c r="B38931">
        <v>32.439994799995397</v>
      </c>
      <c r="C38931">
        <v>8.5409369777777808</v>
      </c>
    </row>
    <row r="38932" spans="2:3" x14ac:dyDescent="0.2">
      <c r="B38932">
        <v>32.4408281333288</v>
      </c>
      <c r="C38932">
        <v>8.7397548555555602</v>
      </c>
    </row>
    <row r="38933" spans="2:3" x14ac:dyDescent="0.2">
      <c r="B38933">
        <v>32.441661466662097</v>
      </c>
      <c r="C38933">
        <v>8.8832810222222207</v>
      </c>
    </row>
    <row r="38934" spans="2:3" x14ac:dyDescent="0.2">
      <c r="B38934">
        <v>32.442494799995401</v>
      </c>
      <c r="C38934">
        <v>9.0016006666666701</v>
      </c>
    </row>
    <row r="38935" spans="2:3" x14ac:dyDescent="0.2">
      <c r="B38935">
        <v>32.443328133328798</v>
      </c>
      <c r="C38935">
        <v>9.1425671555555592</v>
      </c>
    </row>
    <row r="38936" spans="2:3" x14ac:dyDescent="0.2">
      <c r="B38936">
        <v>32.444161466662102</v>
      </c>
      <c r="C38936">
        <v>9.3795781777777805</v>
      </c>
    </row>
    <row r="38937" spans="2:3" x14ac:dyDescent="0.2">
      <c r="B38937">
        <v>32.444994799995399</v>
      </c>
      <c r="C38937">
        <v>9.7024176888888896</v>
      </c>
    </row>
    <row r="38938" spans="2:3" x14ac:dyDescent="0.2">
      <c r="B38938">
        <v>32.445828133328803</v>
      </c>
      <c r="C38938">
        <v>10.069412444444501</v>
      </c>
    </row>
    <row r="38939" spans="2:3" x14ac:dyDescent="0.2">
      <c r="B38939">
        <v>32.4466614666621</v>
      </c>
      <c r="C38939">
        <v>10.417362722222199</v>
      </c>
    </row>
    <row r="38940" spans="2:3" x14ac:dyDescent="0.2">
      <c r="B38940">
        <v>32.447494799995397</v>
      </c>
      <c r="C38940">
        <v>10.7082703222222</v>
      </c>
    </row>
    <row r="38941" spans="2:3" x14ac:dyDescent="0.2">
      <c r="B38941">
        <v>32.448328133328801</v>
      </c>
      <c r="C38941">
        <v>10.9128964222222</v>
      </c>
    </row>
    <row r="38942" spans="2:3" x14ac:dyDescent="0.2">
      <c r="B38942">
        <v>32.449161466662098</v>
      </c>
      <c r="C38942">
        <v>11.077863799999999</v>
      </c>
    </row>
    <row r="38943" spans="2:3" x14ac:dyDescent="0.2">
      <c r="B38943">
        <v>32.449994799995402</v>
      </c>
      <c r="C38943">
        <v>11.2771068333334</v>
      </c>
    </row>
    <row r="38944" spans="2:3" x14ac:dyDescent="0.2">
      <c r="B38944">
        <v>32.450828133328798</v>
      </c>
      <c r="C38944">
        <v>11.6339182888889</v>
      </c>
    </row>
    <row r="38945" spans="2:3" x14ac:dyDescent="0.2">
      <c r="B38945">
        <v>32.451661466662102</v>
      </c>
      <c r="C38945">
        <v>12.120968566666701</v>
      </c>
    </row>
    <row r="38946" spans="2:3" x14ac:dyDescent="0.2">
      <c r="B38946">
        <v>32.452494799995399</v>
      </c>
      <c r="C38946">
        <v>12.661011533333401</v>
      </c>
    </row>
    <row r="38947" spans="2:3" x14ac:dyDescent="0.2">
      <c r="B38947">
        <v>32.453328133328803</v>
      </c>
      <c r="C38947">
        <v>13.1465981777778</v>
      </c>
    </row>
    <row r="38948" spans="2:3" x14ac:dyDescent="0.2">
      <c r="B38948">
        <v>32.4541614666621</v>
      </c>
      <c r="C38948">
        <v>13.5142268555556</v>
      </c>
    </row>
    <row r="38949" spans="2:3" x14ac:dyDescent="0.2">
      <c r="B38949">
        <v>32.454994799995397</v>
      </c>
      <c r="C38949">
        <v>13.7430313333334</v>
      </c>
    </row>
    <row r="38950" spans="2:3" x14ac:dyDescent="0.2">
      <c r="B38950">
        <v>32.455828133328701</v>
      </c>
      <c r="C38950">
        <v>13.9051195777778</v>
      </c>
    </row>
    <row r="38951" spans="2:3" x14ac:dyDescent="0.2">
      <c r="B38951">
        <v>32.456661466662098</v>
      </c>
      <c r="C38951">
        <v>14.1231175666667</v>
      </c>
    </row>
    <row r="38952" spans="2:3" x14ac:dyDescent="0.2">
      <c r="B38952">
        <v>32.457494799995402</v>
      </c>
      <c r="C38952">
        <v>14.5449781</v>
      </c>
    </row>
    <row r="38953" spans="2:3" x14ac:dyDescent="0.2">
      <c r="B38953">
        <v>32.458328133328799</v>
      </c>
      <c r="C38953">
        <v>15.131939677777799</v>
      </c>
    </row>
    <row r="38954" spans="2:3" x14ac:dyDescent="0.2">
      <c r="B38954">
        <v>32.459161466662103</v>
      </c>
      <c r="C38954">
        <v>15.759278277777801</v>
      </c>
    </row>
    <row r="38955" spans="2:3" x14ac:dyDescent="0.2">
      <c r="B38955">
        <v>32.4599947999954</v>
      </c>
      <c r="C38955">
        <v>16.2966236</v>
      </c>
    </row>
    <row r="38956" spans="2:3" x14ac:dyDescent="0.2">
      <c r="B38956">
        <v>32.460828133328697</v>
      </c>
      <c r="C38956">
        <v>16.651539911111101</v>
      </c>
    </row>
    <row r="38957" spans="2:3" x14ac:dyDescent="0.2">
      <c r="B38957">
        <v>32.4616614666621</v>
      </c>
      <c r="C38957">
        <v>16.793683755555598</v>
      </c>
    </row>
    <row r="38958" spans="2:3" x14ac:dyDescent="0.2">
      <c r="B38958">
        <v>32.462494799995397</v>
      </c>
      <c r="C38958">
        <v>16.8039061111111</v>
      </c>
    </row>
    <row r="38959" spans="2:3" x14ac:dyDescent="0.2">
      <c r="B38959">
        <v>32.463328133328702</v>
      </c>
      <c r="C38959">
        <v>16.844384866666701</v>
      </c>
    </row>
    <row r="38960" spans="2:3" x14ac:dyDescent="0.2">
      <c r="B38960">
        <v>32.464161466662098</v>
      </c>
      <c r="C38960">
        <v>17.122004700000002</v>
      </c>
    </row>
    <row r="38961" spans="2:3" x14ac:dyDescent="0.2">
      <c r="B38961">
        <v>32.464994799995402</v>
      </c>
      <c r="C38961">
        <v>17.584872433333398</v>
      </c>
    </row>
    <row r="38962" spans="2:3" x14ac:dyDescent="0.2">
      <c r="B38962">
        <v>32.465828133328699</v>
      </c>
      <c r="C38962">
        <v>18.0818191555556</v>
      </c>
    </row>
    <row r="38963" spans="2:3" x14ac:dyDescent="0.2">
      <c r="B38963">
        <v>32.466661466662103</v>
      </c>
      <c r="C38963">
        <v>18.467730466666701</v>
      </c>
    </row>
    <row r="38964" spans="2:3" x14ac:dyDescent="0.2">
      <c r="B38964">
        <v>32.4674947999954</v>
      </c>
      <c r="C38964">
        <v>18.650208033333399</v>
      </c>
    </row>
    <row r="38965" spans="2:3" x14ac:dyDescent="0.2">
      <c r="B38965">
        <v>32.468328133328697</v>
      </c>
      <c r="C38965">
        <v>18.6180026888889</v>
      </c>
    </row>
    <row r="38966" spans="2:3" x14ac:dyDescent="0.2">
      <c r="B38966">
        <v>32.469161466662101</v>
      </c>
      <c r="C38966">
        <v>18.433577088888899</v>
      </c>
    </row>
    <row r="38967" spans="2:3" x14ac:dyDescent="0.2">
      <c r="B38967">
        <v>32.469994799995398</v>
      </c>
      <c r="C38967">
        <v>18.269492011111101</v>
      </c>
    </row>
    <row r="38968" spans="2:3" x14ac:dyDescent="0.2">
      <c r="B38968">
        <v>32.470828133328702</v>
      </c>
      <c r="C38968">
        <v>18.345539422222199</v>
      </c>
    </row>
    <row r="38969" spans="2:3" x14ac:dyDescent="0.2">
      <c r="B38969">
        <v>32.471661466662098</v>
      </c>
      <c r="C38969">
        <v>18.6247194333334</v>
      </c>
    </row>
    <row r="38970" spans="2:3" x14ac:dyDescent="0.2">
      <c r="B38970">
        <v>32.472494799995403</v>
      </c>
      <c r="C38970">
        <v>18.954787799999998</v>
      </c>
    </row>
    <row r="38971" spans="2:3" x14ac:dyDescent="0.2">
      <c r="B38971">
        <v>32.4733281333287</v>
      </c>
      <c r="C38971">
        <v>19.141507277777801</v>
      </c>
    </row>
    <row r="38972" spans="2:3" x14ac:dyDescent="0.2">
      <c r="B38972">
        <v>32.474161466662103</v>
      </c>
      <c r="C38972">
        <v>19.083930633333399</v>
      </c>
    </row>
    <row r="38973" spans="2:3" x14ac:dyDescent="0.2">
      <c r="B38973">
        <v>32.4749947999954</v>
      </c>
      <c r="C38973">
        <v>18.786758022222202</v>
      </c>
    </row>
    <row r="38974" spans="2:3" x14ac:dyDescent="0.2">
      <c r="B38974">
        <v>32.475828133328697</v>
      </c>
      <c r="C38974">
        <v>18.391956944444502</v>
      </c>
    </row>
    <row r="38975" spans="2:3" x14ac:dyDescent="0.2">
      <c r="B38975">
        <v>32.476661466662101</v>
      </c>
      <c r="C38975">
        <v>18.0711205666667</v>
      </c>
    </row>
    <row r="38976" spans="2:3" x14ac:dyDescent="0.2">
      <c r="B38976">
        <v>32.477494799995398</v>
      </c>
      <c r="C38976">
        <v>18.025172211111101</v>
      </c>
    </row>
    <row r="38977" spans="2:3" x14ac:dyDescent="0.2">
      <c r="B38977">
        <v>32.478328133328702</v>
      </c>
      <c r="C38977">
        <v>18.1497852333334</v>
      </c>
    </row>
    <row r="38978" spans="2:3" x14ac:dyDescent="0.2">
      <c r="B38978">
        <v>32.479161466662099</v>
      </c>
      <c r="C38978">
        <v>18.283249022222201</v>
      </c>
    </row>
    <row r="38979" spans="2:3" x14ac:dyDescent="0.2">
      <c r="B38979">
        <v>32.479994799995403</v>
      </c>
      <c r="C38979">
        <v>18.2466206333334</v>
      </c>
    </row>
    <row r="38980" spans="2:3" x14ac:dyDescent="0.2">
      <c r="B38980">
        <v>32.4808281333287</v>
      </c>
      <c r="C38980">
        <v>17.978303199999999</v>
      </c>
    </row>
    <row r="38981" spans="2:3" x14ac:dyDescent="0.2">
      <c r="B38981">
        <v>32.481661466662104</v>
      </c>
      <c r="C38981">
        <v>17.4877982888889</v>
      </c>
    </row>
    <row r="38982" spans="2:3" x14ac:dyDescent="0.2">
      <c r="B38982">
        <v>32.482494799995401</v>
      </c>
      <c r="C38982">
        <v>16.884220377777801</v>
      </c>
    </row>
    <row r="38983" spans="2:3" x14ac:dyDescent="0.2">
      <c r="B38983">
        <v>32.483328133328698</v>
      </c>
      <c r="C38983">
        <v>16.336537577777801</v>
      </c>
    </row>
    <row r="38984" spans="2:3" x14ac:dyDescent="0.2">
      <c r="B38984">
        <v>32.484161466662101</v>
      </c>
      <c r="C38984">
        <v>16.031949666666701</v>
      </c>
    </row>
    <row r="38985" spans="2:3" x14ac:dyDescent="0.2">
      <c r="B38985">
        <v>32.484994799995398</v>
      </c>
      <c r="C38985">
        <v>15.898925188888899</v>
      </c>
    </row>
    <row r="38986" spans="2:3" x14ac:dyDescent="0.2">
      <c r="B38986">
        <v>32.485828133328702</v>
      </c>
      <c r="C38986">
        <v>15.794080177777801</v>
      </c>
    </row>
    <row r="38987" spans="2:3" x14ac:dyDescent="0.2">
      <c r="B38987">
        <v>32.486661466662099</v>
      </c>
      <c r="C38987">
        <v>15.566959755555599</v>
      </c>
    </row>
    <row r="38988" spans="2:3" x14ac:dyDescent="0.2">
      <c r="B38988">
        <v>32.487494799995403</v>
      </c>
      <c r="C38988">
        <v>15.167589055555601</v>
      </c>
    </row>
    <row r="38989" spans="2:3" x14ac:dyDescent="0.2">
      <c r="B38989">
        <v>32.4883281333287</v>
      </c>
      <c r="C38989">
        <v>14.6033002</v>
      </c>
    </row>
    <row r="38990" spans="2:3" x14ac:dyDescent="0.2">
      <c r="B38990">
        <v>32.489161466662097</v>
      </c>
      <c r="C38990">
        <v>13.975039455555599</v>
      </c>
    </row>
    <row r="38991" spans="2:3" x14ac:dyDescent="0.2">
      <c r="B38991">
        <v>32.489994799995401</v>
      </c>
      <c r="C38991">
        <v>13.401482777777799</v>
      </c>
    </row>
    <row r="38992" spans="2:3" x14ac:dyDescent="0.2">
      <c r="B38992">
        <v>32.490828133328698</v>
      </c>
      <c r="C38992">
        <v>13.0184546444445</v>
      </c>
    </row>
    <row r="38993" spans="2:3" x14ac:dyDescent="0.2">
      <c r="B38993">
        <v>32.491661466662102</v>
      </c>
      <c r="C38993">
        <v>12.763399044444499</v>
      </c>
    </row>
    <row r="38994" spans="2:3" x14ac:dyDescent="0.2">
      <c r="B38994">
        <v>32.492494799995399</v>
      </c>
      <c r="C38994">
        <v>12.5484782444445</v>
      </c>
    </row>
    <row r="38995" spans="2:3" x14ac:dyDescent="0.2">
      <c r="B38995">
        <v>32.493328133328703</v>
      </c>
      <c r="C38995">
        <v>12.2698620333334</v>
      </c>
    </row>
    <row r="38996" spans="2:3" x14ac:dyDescent="0.2">
      <c r="B38996">
        <v>32.494161466662099</v>
      </c>
      <c r="C38996">
        <v>11.904931566666701</v>
      </c>
    </row>
    <row r="38997" spans="2:3" x14ac:dyDescent="0.2">
      <c r="B38997">
        <v>32.494994799995403</v>
      </c>
      <c r="C38997">
        <v>11.458304411111101</v>
      </c>
    </row>
    <row r="38998" spans="2:3" x14ac:dyDescent="0.2">
      <c r="B38998">
        <v>32.4958281333287</v>
      </c>
      <c r="C38998">
        <v>10.9842502777778</v>
      </c>
    </row>
    <row r="38999" spans="2:3" x14ac:dyDescent="0.2">
      <c r="B38999">
        <v>32.496661466661998</v>
      </c>
      <c r="C38999">
        <v>10.558659577777799</v>
      </c>
    </row>
    <row r="39000" spans="2:3" x14ac:dyDescent="0.2">
      <c r="B39000">
        <v>32.497494799995401</v>
      </c>
      <c r="C39000">
        <v>10.264657188888901</v>
      </c>
    </row>
    <row r="39001" spans="2:3" x14ac:dyDescent="0.2">
      <c r="B39001">
        <v>32.498328133328698</v>
      </c>
      <c r="C39001">
        <v>10.071116955555601</v>
      </c>
    </row>
    <row r="39002" spans="2:3" x14ac:dyDescent="0.2">
      <c r="B39002">
        <v>32.499161466662002</v>
      </c>
      <c r="C39002">
        <v>9.9040600222222199</v>
      </c>
    </row>
    <row r="39003" spans="2:3" x14ac:dyDescent="0.2">
      <c r="B39003">
        <v>32.499994799995399</v>
      </c>
      <c r="C39003">
        <v>9.6903393999999992</v>
      </c>
    </row>
    <row r="39004" spans="2:3" x14ac:dyDescent="0.2">
      <c r="B39004">
        <v>32.500828133328703</v>
      </c>
      <c r="C39004">
        <v>9.3983122888888992</v>
      </c>
    </row>
    <row r="39005" spans="2:3" x14ac:dyDescent="0.2">
      <c r="B39005">
        <v>32.501661466662</v>
      </c>
      <c r="C39005">
        <v>9.0465373777777796</v>
      </c>
    </row>
    <row r="39006" spans="2:3" x14ac:dyDescent="0.2">
      <c r="B39006">
        <v>32.502494799995397</v>
      </c>
      <c r="C39006">
        <v>8.68351258888889</v>
      </c>
    </row>
    <row r="39007" spans="2:3" x14ac:dyDescent="0.2">
      <c r="B39007">
        <v>32.503328133328701</v>
      </c>
      <c r="C39007">
        <v>8.3741163666666694</v>
      </c>
    </row>
    <row r="39008" spans="2:3" x14ac:dyDescent="0.2">
      <c r="B39008">
        <v>32.504161466661998</v>
      </c>
      <c r="C39008">
        <v>8.1696989888889</v>
      </c>
    </row>
    <row r="39009" spans="2:3" x14ac:dyDescent="0.2">
      <c r="B39009">
        <v>32.504994799995401</v>
      </c>
      <c r="C39009">
        <v>8.0527802000000008</v>
      </c>
    </row>
    <row r="39010" spans="2:3" x14ac:dyDescent="0.2">
      <c r="B39010">
        <v>32.505828133328698</v>
      </c>
      <c r="C39010">
        <v>7.9714311999999996</v>
      </c>
    </row>
    <row r="39011" spans="2:3" x14ac:dyDescent="0.2">
      <c r="B39011">
        <v>32.506661466662003</v>
      </c>
      <c r="C39011">
        <v>7.8680465555555603</v>
      </c>
    </row>
    <row r="39012" spans="2:3" x14ac:dyDescent="0.2">
      <c r="B39012">
        <v>32.507494799995399</v>
      </c>
      <c r="C39012">
        <v>7.7143435111111103</v>
      </c>
    </row>
    <row r="39013" spans="2:3" x14ac:dyDescent="0.2">
      <c r="B39013">
        <v>32.508328133328703</v>
      </c>
      <c r="C39013">
        <v>7.5104878777777797</v>
      </c>
    </row>
    <row r="39014" spans="2:3" x14ac:dyDescent="0.2">
      <c r="B39014">
        <v>32.509161466662</v>
      </c>
      <c r="C39014">
        <v>7.2958479888888901</v>
      </c>
    </row>
    <row r="39015" spans="2:3" x14ac:dyDescent="0.2">
      <c r="B39015">
        <v>32.509994799995397</v>
      </c>
      <c r="C39015">
        <v>7.1139906999999996</v>
      </c>
    </row>
    <row r="39016" spans="2:3" x14ac:dyDescent="0.2">
      <c r="B39016">
        <v>32.510828133328701</v>
      </c>
      <c r="C39016">
        <v>7.00299131111111</v>
      </c>
    </row>
    <row r="39017" spans="2:3" x14ac:dyDescent="0.2">
      <c r="B39017">
        <v>32.511661466661998</v>
      </c>
      <c r="C39017">
        <v>6.95248766666667</v>
      </c>
    </row>
    <row r="39018" spans="2:3" x14ac:dyDescent="0.2">
      <c r="B39018">
        <v>32.512494799995402</v>
      </c>
      <c r="C39018">
        <v>6.9224695777777798</v>
      </c>
    </row>
    <row r="39019" spans="2:3" x14ac:dyDescent="0.2">
      <c r="B39019">
        <v>32.513328133328699</v>
      </c>
      <c r="C39019">
        <v>6.8807574444444501</v>
      </c>
    </row>
    <row r="39020" spans="2:3" x14ac:dyDescent="0.2">
      <c r="B39020">
        <v>32.514161466662003</v>
      </c>
      <c r="C39020">
        <v>6.8014795111111201</v>
      </c>
    </row>
    <row r="39021" spans="2:3" x14ac:dyDescent="0.2">
      <c r="B39021">
        <v>32.514994799995399</v>
      </c>
      <c r="C39021">
        <v>6.6800530444444499</v>
      </c>
    </row>
    <row r="39022" spans="2:3" x14ac:dyDescent="0.2">
      <c r="B39022">
        <v>32.515828133328696</v>
      </c>
      <c r="C39022">
        <v>6.5438615222222296</v>
      </c>
    </row>
    <row r="39023" spans="2:3" x14ac:dyDescent="0.2">
      <c r="B39023">
        <v>32.516661466662001</v>
      </c>
      <c r="C39023">
        <v>6.4302789222222296</v>
      </c>
    </row>
    <row r="39024" spans="2:3" x14ac:dyDescent="0.2">
      <c r="B39024">
        <v>32.517494799995397</v>
      </c>
      <c r="C39024">
        <v>6.3838998444444499</v>
      </c>
    </row>
    <row r="39025" spans="2:3" x14ac:dyDescent="0.2">
      <c r="B39025">
        <v>32.518328133328701</v>
      </c>
      <c r="C39025">
        <v>6.3929052555555597</v>
      </c>
    </row>
    <row r="39026" spans="2:3" x14ac:dyDescent="0.2">
      <c r="B39026">
        <v>32.519161466661998</v>
      </c>
      <c r="C39026">
        <v>6.4186932222222302</v>
      </c>
    </row>
    <row r="39027" spans="2:3" x14ac:dyDescent="0.2">
      <c r="B39027">
        <v>32.519994799995402</v>
      </c>
      <c r="C39027">
        <v>6.4321561888888903</v>
      </c>
    </row>
    <row r="39028" spans="2:3" x14ac:dyDescent="0.2">
      <c r="B39028">
        <v>32.520828133328699</v>
      </c>
      <c r="C39028">
        <v>6.4130952222222302</v>
      </c>
    </row>
    <row r="39029" spans="2:3" x14ac:dyDescent="0.2">
      <c r="B39029">
        <v>32.521661466662003</v>
      </c>
      <c r="C39029">
        <v>6.3598433777777803</v>
      </c>
    </row>
    <row r="39030" spans="2:3" x14ac:dyDescent="0.2">
      <c r="B39030">
        <v>32.5224947999954</v>
      </c>
      <c r="C39030">
        <v>6.2843881333333398</v>
      </c>
    </row>
    <row r="39031" spans="2:3" x14ac:dyDescent="0.2">
      <c r="B39031">
        <v>32.523328133328697</v>
      </c>
      <c r="C39031">
        <v>6.2199547666666701</v>
      </c>
    </row>
    <row r="39032" spans="2:3" x14ac:dyDescent="0.2">
      <c r="B39032">
        <v>32.524161466662001</v>
      </c>
      <c r="C39032">
        <v>6.2036028111111099</v>
      </c>
    </row>
    <row r="39033" spans="2:3" x14ac:dyDescent="0.2">
      <c r="B39033">
        <v>32.524994799995397</v>
      </c>
      <c r="C39033">
        <v>6.2295308111111103</v>
      </c>
    </row>
    <row r="39034" spans="2:3" x14ac:dyDescent="0.2">
      <c r="B39034">
        <v>32.525828133328702</v>
      </c>
      <c r="C39034">
        <v>6.2714350777777801</v>
      </c>
    </row>
    <row r="39035" spans="2:3" x14ac:dyDescent="0.2">
      <c r="B39035">
        <v>32.526661466661999</v>
      </c>
      <c r="C39035">
        <v>6.2999808000000002</v>
      </c>
    </row>
    <row r="39036" spans="2:3" x14ac:dyDescent="0.2">
      <c r="B39036">
        <v>32.527494799995402</v>
      </c>
      <c r="C39036">
        <v>6.3005383111111204</v>
      </c>
    </row>
    <row r="39037" spans="2:3" x14ac:dyDescent="0.2">
      <c r="B39037">
        <v>32.528328133328699</v>
      </c>
      <c r="C39037">
        <v>6.2609124777777803</v>
      </c>
    </row>
    <row r="39038" spans="2:3" x14ac:dyDescent="0.2">
      <c r="B39038">
        <v>32.529161466662003</v>
      </c>
      <c r="C39038">
        <v>6.2017274666666697</v>
      </c>
    </row>
    <row r="39039" spans="2:3" x14ac:dyDescent="0.2">
      <c r="B39039">
        <v>32.5299947999954</v>
      </c>
      <c r="C39039">
        <v>6.1490045666666697</v>
      </c>
    </row>
    <row r="39040" spans="2:3" x14ac:dyDescent="0.2">
      <c r="B39040">
        <v>32.530828133328697</v>
      </c>
      <c r="C39040">
        <v>6.1486641555555597</v>
      </c>
    </row>
    <row r="39041" spans="2:3" x14ac:dyDescent="0.2">
      <c r="B39041">
        <v>32.531661466662001</v>
      </c>
      <c r="C39041">
        <v>6.1907585999999997</v>
      </c>
    </row>
    <row r="39042" spans="2:3" x14ac:dyDescent="0.2">
      <c r="B39042">
        <v>32.532494799995298</v>
      </c>
      <c r="C39042">
        <v>6.2501486555555603</v>
      </c>
    </row>
    <row r="39043" spans="2:3" x14ac:dyDescent="0.2">
      <c r="B39043">
        <v>32.533328133328702</v>
      </c>
      <c r="C39043">
        <v>6.2952668999999997</v>
      </c>
    </row>
    <row r="39044" spans="2:3" x14ac:dyDescent="0.2">
      <c r="B39044">
        <v>32.534161466661999</v>
      </c>
      <c r="C39044">
        <v>6.3067655222222196</v>
      </c>
    </row>
    <row r="39045" spans="2:3" x14ac:dyDescent="0.2">
      <c r="B39045">
        <v>32.534994799995303</v>
      </c>
      <c r="C39045">
        <v>6.2792733222222203</v>
      </c>
    </row>
    <row r="39046" spans="2:3" x14ac:dyDescent="0.2">
      <c r="B39046">
        <v>32.5358281333287</v>
      </c>
      <c r="C39046">
        <v>6.2284822333333398</v>
      </c>
    </row>
    <row r="39047" spans="2:3" x14ac:dyDescent="0.2">
      <c r="B39047">
        <v>32.536661466661997</v>
      </c>
      <c r="C39047">
        <v>6.1938593444444496</v>
      </c>
    </row>
    <row r="39048" spans="2:3" x14ac:dyDescent="0.2">
      <c r="B39048">
        <v>32.537494799995301</v>
      </c>
      <c r="C39048">
        <v>6.2092420333333296</v>
      </c>
    </row>
    <row r="39049" spans="2:3" x14ac:dyDescent="0.2">
      <c r="B39049">
        <v>32.538328133328697</v>
      </c>
      <c r="C39049">
        <v>6.2675221888888899</v>
      </c>
    </row>
    <row r="39050" spans="2:3" x14ac:dyDescent="0.2">
      <c r="B39050">
        <v>32.539161466662001</v>
      </c>
      <c r="C39050">
        <v>6.3332732333333404</v>
      </c>
    </row>
    <row r="39051" spans="2:3" x14ac:dyDescent="0.2">
      <c r="B39051">
        <v>32.539994799995299</v>
      </c>
      <c r="C39051">
        <v>6.3792976000000001</v>
      </c>
    </row>
    <row r="39052" spans="2:3" x14ac:dyDescent="0.2">
      <c r="B39052">
        <v>32.540828133328702</v>
      </c>
      <c r="C39052">
        <v>6.3897575444444499</v>
      </c>
    </row>
    <row r="39053" spans="2:3" x14ac:dyDescent="0.2">
      <c r="B39053">
        <v>32.541661466661999</v>
      </c>
      <c r="C39053">
        <v>6.3627164666666696</v>
      </c>
    </row>
    <row r="39054" spans="2:3" x14ac:dyDescent="0.2">
      <c r="B39054">
        <v>32.542494799995303</v>
      </c>
      <c r="C39054">
        <v>6.3110994111111198</v>
      </c>
    </row>
    <row r="39055" spans="2:3" x14ac:dyDescent="0.2">
      <c r="B39055">
        <v>32.5433281333287</v>
      </c>
      <c r="C39055">
        <v>6.26912077777778</v>
      </c>
    </row>
    <row r="39056" spans="2:3" x14ac:dyDescent="0.2">
      <c r="B39056">
        <v>32.544161466661997</v>
      </c>
      <c r="C39056">
        <v>6.2744697666666696</v>
      </c>
    </row>
    <row r="39057" spans="2:3" x14ac:dyDescent="0.2">
      <c r="B39057">
        <v>32.544994799995301</v>
      </c>
      <c r="C39057">
        <v>6.3269010999999997</v>
      </c>
    </row>
    <row r="39058" spans="2:3" x14ac:dyDescent="0.2">
      <c r="B39058">
        <v>32.545828133328698</v>
      </c>
      <c r="C39058">
        <v>6.3926647666666696</v>
      </c>
    </row>
    <row r="39059" spans="2:3" x14ac:dyDescent="0.2">
      <c r="B39059">
        <v>32.546661466662002</v>
      </c>
      <c r="C39059">
        <v>6.4417561000000001</v>
      </c>
    </row>
    <row r="39060" spans="2:3" x14ac:dyDescent="0.2">
      <c r="B39060">
        <v>32.547494799995299</v>
      </c>
      <c r="C39060">
        <v>6.4585127777777798</v>
      </c>
    </row>
    <row r="39061" spans="2:3" x14ac:dyDescent="0.2">
      <c r="B39061">
        <v>32.548328133328702</v>
      </c>
      <c r="C39061">
        <v>6.43903704444444</v>
      </c>
    </row>
    <row r="39062" spans="2:3" x14ac:dyDescent="0.2">
      <c r="B39062">
        <v>32.549161466661999</v>
      </c>
      <c r="C39062">
        <v>6.3986098111111103</v>
      </c>
    </row>
    <row r="39063" spans="2:3" x14ac:dyDescent="0.2">
      <c r="B39063">
        <v>32.549994799995297</v>
      </c>
      <c r="C39063">
        <v>6.3654702111111101</v>
      </c>
    </row>
    <row r="39064" spans="2:3" x14ac:dyDescent="0.2">
      <c r="B39064">
        <v>32.5508281333287</v>
      </c>
      <c r="C39064">
        <v>6.3764781111111102</v>
      </c>
    </row>
    <row r="39065" spans="2:3" x14ac:dyDescent="0.2">
      <c r="B39065">
        <v>32.551661466661997</v>
      </c>
      <c r="C39065">
        <v>6.4290611333333398</v>
      </c>
    </row>
    <row r="39066" spans="2:3" x14ac:dyDescent="0.2">
      <c r="B39066">
        <v>32.552494799995301</v>
      </c>
      <c r="C39066">
        <v>6.4964277666666703</v>
      </c>
    </row>
    <row r="39067" spans="2:3" x14ac:dyDescent="0.2">
      <c r="B39067">
        <v>32.553328133328698</v>
      </c>
      <c r="C39067">
        <v>6.5434382888888898</v>
      </c>
    </row>
    <row r="39068" spans="2:3" x14ac:dyDescent="0.2">
      <c r="B39068">
        <v>32.554161466662002</v>
      </c>
      <c r="C39068">
        <v>6.5531491111111198</v>
      </c>
    </row>
    <row r="39069" spans="2:3" x14ac:dyDescent="0.2">
      <c r="B39069">
        <v>32.554994799995299</v>
      </c>
      <c r="C39069">
        <v>6.5185325222222303</v>
      </c>
    </row>
    <row r="39070" spans="2:3" x14ac:dyDescent="0.2">
      <c r="B39070">
        <v>32.555828133328703</v>
      </c>
      <c r="C39070">
        <v>6.46509990000001</v>
      </c>
    </row>
    <row r="39071" spans="2:3" x14ac:dyDescent="0.2">
      <c r="B39071">
        <v>32.556661466662</v>
      </c>
      <c r="C39071">
        <v>6.4204464666666698</v>
      </c>
    </row>
    <row r="39072" spans="2:3" x14ac:dyDescent="0.2">
      <c r="B39072">
        <v>32.557494799995297</v>
      </c>
      <c r="C39072">
        <v>6.4219007111111104</v>
      </c>
    </row>
    <row r="39073" spans="2:3" x14ac:dyDescent="0.2">
      <c r="B39073">
        <v>32.5583281333287</v>
      </c>
      <c r="C39073">
        <v>6.4608602333333396</v>
      </c>
    </row>
    <row r="39074" spans="2:3" x14ac:dyDescent="0.2">
      <c r="B39074">
        <v>32.559161466661998</v>
      </c>
      <c r="C39074">
        <v>6.5140198333333403</v>
      </c>
    </row>
    <row r="39075" spans="2:3" x14ac:dyDescent="0.2">
      <c r="B39075">
        <v>32.559994799995302</v>
      </c>
      <c r="C39075">
        <v>6.5536775555555602</v>
      </c>
    </row>
    <row r="39076" spans="2:3" x14ac:dyDescent="0.2">
      <c r="B39076">
        <v>32.560828133328698</v>
      </c>
      <c r="C39076">
        <v>6.5631422444444398</v>
      </c>
    </row>
    <row r="39077" spans="2:3" x14ac:dyDescent="0.2">
      <c r="B39077">
        <v>32.561661466662002</v>
      </c>
      <c r="C39077">
        <v>6.53060105555556</v>
      </c>
    </row>
    <row r="39078" spans="2:3" x14ac:dyDescent="0.2">
      <c r="B39078">
        <v>32.562494799995299</v>
      </c>
      <c r="C39078">
        <v>6.4740245333333402</v>
      </c>
    </row>
    <row r="39079" spans="2:3" x14ac:dyDescent="0.2">
      <c r="B39079">
        <v>32.563328133328703</v>
      </c>
      <c r="C39079">
        <v>6.4226425999999996</v>
      </c>
    </row>
    <row r="39080" spans="2:3" x14ac:dyDescent="0.2">
      <c r="B39080">
        <v>32.564161466662</v>
      </c>
      <c r="C39080">
        <v>6.4199347444444497</v>
      </c>
    </row>
    <row r="39081" spans="2:3" x14ac:dyDescent="0.2">
      <c r="B39081">
        <v>32.564994799995297</v>
      </c>
      <c r="C39081">
        <v>6.4604116111111098</v>
      </c>
    </row>
    <row r="39082" spans="2:3" x14ac:dyDescent="0.2">
      <c r="B39082">
        <v>32.565828133328701</v>
      </c>
      <c r="C39082">
        <v>6.5173736</v>
      </c>
    </row>
    <row r="39083" spans="2:3" x14ac:dyDescent="0.2">
      <c r="B39083">
        <v>32.566661466661998</v>
      </c>
      <c r="C39083">
        <v>6.5568733000000003</v>
      </c>
    </row>
    <row r="39084" spans="2:3" x14ac:dyDescent="0.2">
      <c r="B39084">
        <v>32.567494799995302</v>
      </c>
      <c r="C39084">
        <v>6.5573494555555598</v>
      </c>
    </row>
    <row r="39085" spans="2:3" x14ac:dyDescent="0.2">
      <c r="B39085">
        <v>32.568328133328698</v>
      </c>
      <c r="C39085">
        <v>6.5140201333333403</v>
      </c>
    </row>
    <row r="39086" spans="2:3" x14ac:dyDescent="0.2">
      <c r="B39086">
        <v>32.569161466662003</v>
      </c>
      <c r="C39086">
        <v>6.4434576666666699</v>
      </c>
    </row>
    <row r="39087" spans="2:3" x14ac:dyDescent="0.2">
      <c r="B39087">
        <v>32.5699947999953</v>
      </c>
      <c r="C39087">
        <v>6.38474868888889</v>
      </c>
    </row>
    <row r="39088" spans="2:3" x14ac:dyDescent="0.2">
      <c r="B39088">
        <v>32.570828133328597</v>
      </c>
      <c r="C39088">
        <v>6.3779193999999997</v>
      </c>
    </row>
    <row r="39089" spans="2:3" x14ac:dyDescent="0.2">
      <c r="B39089">
        <v>32.571661466662</v>
      </c>
      <c r="C39089">
        <v>6.4162954777777799</v>
      </c>
    </row>
    <row r="39090" spans="2:3" x14ac:dyDescent="0.2">
      <c r="B39090">
        <v>32.572494799995297</v>
      </c>
      <c r="C39090">
        <v>6.4660754999999996</v>
      </c>
    </row>
    <row r="39091" spans="2:3" x14ac:dyDescent="0.2">
      <c r="B39091">
        <v>32.573328133328602</v>
      </c>
      <c r="C39091">
        <v>6.4931873444444497</v>
      </c>
    </row>
    <row r="39092" spans="2:3" x14ac:dyDescent="0.2">
      <c r="B39092">
        <v>32.574161466661998</v>
      </c>
      <c r="C39092">
        <v>6.4839335111111103</v>
      </c>
    </row>
    <row r="39093" spans="2:3" x14ac:dyDescent="0.2">
      <c r="B39093">
        <v>32.574994799995302</v>
      </c>
      <c r="C39093">
        <v>6.4367898777777803</v>
      </c>
    </row>
    <row r="39094" spans="2:3" x14ac:dyDescent="0.2">
      <c r="B39094">
        <v>32.575828133328599</v>
      </c>
      <c r="C39094">
        <v>6.3695830999999998</v>
      </c>
    </row>
    <row r="39095" spans="2:3" x14ac:dyDescent="0.2">
      <c r="B39095">
        <v>32.576661466662003</v>
      </c>
      <c r="C39095">
        <v>6.3122834777777799</v>
      </c>
    </row>
    <row r="39096" spans="2:3" x14ac:dyDescent="0.2">
      <c r="B39096">
        <v>32.5774947999953</v>
      </c>
      <c r="C39096">
        <v>6.30106684444445</v>
      </c>
    </row>
    <row r="39097" spans="2:3" x14ac:dyDescent="0.2">
      <c r="B39097">
        <v>32.578328133328597</v>
      </c>
      <c r="C39097">
        <v>6.3346242666666699</v>
      </c>
    </row>
    <row r="39098" spans="2:3" x14ac:dyDescent="0.2">
      <c r="B39098">
        <v>32.579161466662001</v>
      </c>
      <c r="C39098">
        <v>6.38391728888889</v>
      </c>
    </row>
    <row r="39099" spans="2:3" x14ac:dyDescent="0.2">
      <c r="B39099">
        <v>32.579994799995298</v>
      </c>
      <c r="C39099">
        <v>6.41615552222222</v>
      </c>
    </row>
    <row r="39100" spans="2:3" x14ac:dyDescent="0.2">
      <c r="B39100">
        <v>32.580828133328602</v>
      </c>
      <c r="C39100">
        <v>6.4089742555555604</v>
      </c>
    </row>
    <row r="39101" spans="2:3" x14ac:dyDescent="0.2">
      <c r="B39101">
        <v>32.581661466661998</v>
      </c>
      <c r="C39101">
        <v>6.3573418888888904</v>
      </c>
    </row>
    <row r="39102" spans="2:3" x14ac:dyDescent="0.2">
      <c r="B39102">
        <v>32.582494799995303</v>
      </c>
      <c r="C39102">
        <v>6.2830664888888901</v>
      </c>
    </row>
    <row r="39103" spans="2:3" x14ac:dyDescent="0.2">
      <c r="B39103">
        <v>32.5833281333286</v>
      </c>
      <c r="C39103">
        <v>6.2187843111111096</v>
      </c>
    </row>
    <row r="39104" spans="2:3" x14ac:dyDescent="0.2">
      <c r="B39104">
        <v>32.584161466662003</v>
      </c>
      <c r="C39104">
        <v>6.2063688555555601</v>
      </c>
    </row>
    <row r="39105" spans="2:3" x14ac:dyDescent="0.2">
      <c r="B39105">
        <v>32.5849947999953</v>
      </c>
      <c r="C39105">
        <v>6.2383908111111097</v>
      </c>
    </row>
    <row r="39106" spans="2:3" x14ac:dyDescent="0.2">
      <c r="B39106">
        <v>32.585828133328597</v>
      </c>
      <c r="C39106">
        <v>6.2884315444444496</v>
      </c>
    </row>
    <row r="39107" spans="2:3" x14ac:dyDescent="0.2">
      <c r="B39107">
        <v>32.586661466662001</v>
      </c>
      <c r="C39107">
        <v>6.3236422000000001</v>
      </c>
    </row>
    <row r="39108" spans="2:3" x14ac:dyDescent="0.2">
      <c r="B39108">
        <v>32.587494799995298</v>
      </c>
      <c r="C39108">
        <v>6.3258633222222196</v>
      </c>
    </row>
    <row r="39109" spans="2:3" x14ac:dyDescent="0.2">
      <c r="B39109">
        <v>32.588328133328602</v>
      </c>
      <c r="C39109">
        <v>6.2882541111111099</v>
      </c>
    </row>
    <row r="39110" spans="2:3" x14ac:dyDescent="0.2">
      <c r="B39110">
        <v>32.589161466661999</v>
      </c>
      <c r="C39110">
        <v>6.2265148666666699</v>
      </c>
    </row>
    <row r="39111" spans="2:3" x14ac:dyDescent="0.2">
      <c r="B39111">
        <v>32.589994799995303</v>
      </c>
      <c r="C39111">
        <v>6.1690393333333402</v>
      </c>
    </row>
    <row r="39112" spans="2:3" x14ac:dyDescent="0.2">
      <c r="B39112">
        <v>32.5908281333286</v>
      </c>
      <c r="C39112">
        <v>6.1551962555555599</v>
      </c>
    </row>
    <row r="39113" spans="2:3" x14ac:dyDescent="0.2">
      <c r="B39113">
        <v>32.591661466662003</v>
      </c>
      <c r="C39113">
        <v>6.1856185222222297</v>
      </c>
    </row>
    <row r="39114" spans="2:3" x14ac:dyDescent="0.2">
      <c r="B39114">
        <v>32.592494799995301</v>
      </c>
      <c r="C39114">
        <v>6.2317643555555602</v>
      </c>
    </row>
    <row r="39115" spans="2:3" x14ac:dyDescent="0.2">
      <c r="B39115">
        <v>32.593328133328598</v>
      </c>
      <c r="C39115">
        <v>6.2657895888888904</v>
      </c>
    </row>
    <row r="39116" spans="2:3" x14ac:dyDescent="0.2">
      <c r="B39116">
        <v>32.594161466662001</v>
      </c>
      <c r="C39116">
        <v>6.2652194222222297</v>
      </c>
    </row>
    <row r="39117" spans="2:3" x14ac:dyDescent="0.2">
      <c r="B39117">
        <v>32.594994799995298</v>
      </c>
      <c r="C39117">
        <v>6.2314874444444497</v>
      </c>
    </row>
    <row r="39118" spans="2:3" x14ac:dyDescent="0.2">
      <c r="B39118">
        <v>32.595828133328602</v>
      </c>
      <c r="C39118">
        <v>6.1763067222222201</v>
      </c>
    </row>
    <row r="39119" spans="2:3" x14ac:dyDescent="0.2">
      <c r="B39119">
        <v>32.596661466661999</v>
      </c>
      <c r="C39119">
        <v>6.12968624444445</v>
      </c>
    </row>
    <row r="39120" spans="2:3" x14ac:dyDescent="0.2">
      <c r="B39120">
        <v>32.597494799995303</v>
      </c>
      <c r="C39120">
        <v>6.1250208444444496</v>
      </c>
    </row>
    <row r="39121" spans="2:3" x14ac:dyDescent="0.2">
      <c r="B39121">
        <v>32.5983281333286</v>
      </c>
      <c r="C39121">
        <v>6.1590312555555604</v>
      </c>
    </row>
    <row r="39122" spans="2:3" x14ac:dyDescent="0.2">
      <c r="B39122">
        <v>32.599161466661997</v>
      </c>
      <c r="C39122">
        <v>6.2043128444444502</v>
      </c>
    </row>
    <row r="39123" spans="2:3" x14ac:dyDescent="0.2">
      <c r="B39123">
        <v>32.599994799995301</v>
      </c>
      <c r="C39123">
        <v>6.2349034999999997</v>
      </c>
    </row>
    <row r="39124" spans="2:3" x14ac:dyDescent="0.2">
      <c r="B39124">
        <v>32.600828133328598</v>
      </c>
      <c r="C39124">
        <v>6.2375752111111096</v>
      </c>
    </row>
    <row r="39125" spans="2:3" x14ac:dyDescent="0.2">
      <c r="B39125">
        <v>32.601661466661902</v>
      </c>
      <c r="C39125">
        <v>6.2064572444444499</v>
      </c>
    </row>
    <row r="39126" spans="2:3" x14ac:dyDescent="0.2">
      <c r="B39126">
        <v>32.602494799995299</v>
      </c>
      <c r="C39126">
        <v>6.1524692555555598</v>
      </c>
    </row>
    <row r="39127" spans="2:3" x14ac:dyDescent="0.2">
      <c r="B39127">
        <v>32.603328133328603</v>
      </c>
      <c r="C39127">
        <v>6.10212872222223</v>
      </c>
    </row>
    <row r="39128" spans="2:3" x14ac:dyDescent="0.2">
      <c r="B39128">
        <v>32.604161466661999</v>
      </c>
      <c r="C39128">
        <v>6.0980144999999997</v>
      </c>
    </row>
    <row r="39129" spans="2:3" x14ac:dyDescent="0.2">
      <c r="B39129">
        <v>32.604994799995303</v>
      </c>
      <c r="C39129">
        <v>6.13417288888889</v>
      </c>
    </row>
    <row r="39130" spans="2:3" x14ac:dyDescent="0.2">
      <c r="B39130">
        <v>32.6058281333286</v>
      </c>
      <c r="C39130">
        <v>6.1835549111111101</v>
      </c>
    </row>
    <row r="39131" spans="2:3" x14ac:dyDescent="0.2">
      <c r="B39131">
        <v>32.606661466661897</v>
      </c>
      <c r="C39131">
        <v>6.2185736666666704</v>
      </c>
    </row>
    <row r="39132" spans="2:3" x14ac:dyDescent="0.2">
      <c r="B39132">
        <v>32.607494799995301</v>
      </c>
      <c r="C39132">
        <v>6.2246444888888899</v>
      </c>
    </row>
    <row r="39133" spans="2:3" x14ac:dyDescent="0.2">
      <c r="B39133">
        <v>32.608328133328598</v>
      </c>
      <c r="C39133">
        <v>6.1929397444444501</v>
      </c>
    </row>
    <row r="39134" spans="2:3" x14ac:dyDescent="0.2">
      <c r="B39134">
        <v>32.609161466661902</v>
      </c>
      <c r="C39134">
        <v>6.1346651333333302</v>
      </c>
    </row>
    <row r="39135" spans="2:3" x14ac:dyDescent="0.2">
      <c r="B39135">
        <v>32.609994799995299</v>
      </c>
      <c r="C39135">
        <v>6.0835043555555597</v>
      </c>
    </row>
    <row r="39136" spans="2:3" x14ac:dyDescent="0.2">
      <c r="B39136">
        <v>32.610828133328603</v>
      </c>
      <c r="C39136">
        <v>6.0810245888888899</v>
      </c>
    </row>
    <row r="39137" spans="2:3" x14ac:dyDescent="0.2">
      <c r="B39137">
        <v>32.6116614666619</v>
      </c>
      <c r="C39137">
        <v>6.1266084888888903</v>
      </c>
    </row>
    <row r="39138" spans="2:3" x14ac:dyDescent="0.2">
      <c r="B39138">
        <v>32.612494799995297</v>
      </c>
      <c r="C39138">
        <v>6.1881311999999999</v>
      </c>
    </row>
    <row r="39139" spans="2:3" x14ac:dyDescent="0.2">
      <c r="B39139">
        <v>32.613328133328601</v>
      </c>
      <c r="C39139">
        <v>6.23032497777778</v>
      </c>
    </row>
    <row r="39140" spans="2:3" x14ac:dyDescent="0.2">
      <c r="B39140">
        <v>32.614161466661898</v>
      </c>
      <c r="C39140">
        <v>6.2346706999999997</v>
      </c>
    </row>
    <row r="39141" spans="2:3" x14ac:dyDescent="0.2">
      <c r="B39141">
        <v>32.614994799995301</v>
      </c>
      <c r="C39141">
        <v>6.2024212333333404</v>
      </c>
    </row>
    <row r="39142" spans="2:3" x14ac:dyDescent="0.2">
      <c r="B39142">
        <v>32.615828133328598</v>
      </c>
      <c r="C39142">
        <v>6.1505163222222201</v>
      </c>
    </row>
    <row r="39143" spans="2:3" x14ac:dyDescent="0.2">
      <c r="B39143">
        <v>32.616661466661903</v>
      </c>
      <c r="C39143">
        <v>6.1008024333333299</v>
      </c>
    </row>
    <row r="39144" spans="2:3" x14ac:dyDescent="0.2">
      <c r="B39144">
        <v>32.617494799995299</v>
      </c>
      <c r="C39144">
        <v>6.0881511000000001</v>
      </c>
    </row>
    <row r="39145" spans="2:3" x14ac:dyDescent="0.2">
      <c r="B39145">
        <v>32.618328133328603</v>
      </c>
      <c r="C39145">
        <v>6.1196548444444501</v>
      </c>
    </row>
    <row r="39146" spans="2:3" x14ac:dyDescent="0.2">
      <c r="B39146">
        <v>32.6191614666619</v>
      </c>
      <c r="C39146">
        <v>6.1716530666666696</v>
      </c>
    </row>
    <row r="39147" spans="2:3" x14ac:dyDescent="0.2">
      <c r="B39147">
        <v>32.619994799995297</v>
      </c>
      <c r="C39147">
        <v>6.2131914555555596</v>
      </c>
    </row>
    <row r="39148" spans="2:3" x14ac:dyDescent="0.2">
      <c r="B39148">
        <v>32.620828133328601</v>
      </c>
      <c r="C39148">
        <v>6.2220583999999999</v>
      </c>
    </row>
    <row r="39149" spans="2:3" x14ac:dyDescent="0.2">
      <c r="B39149">
        <v>32.621661466661898</v>
      </c>
      <c r="C39149">
        <v>6.19095026666667</v>
      </c>
    </row>
    <row r="39150" spans="2:3" x14ac:dyDescent="0.2">
      <c r="B39150">
        <v>32.622494799995302</v>
      </c>
      <c r="C39150">
        <v>6.1350759111111097</v>
      </c>
    </row>
    <row r="39151" spans="2:3" x14ac:dyDescent="0.2">
      <c r="B39151">
        <v>32.623328133328599</v>
      </c>
      <c r="C39151">
        <v>6.0825161222222199</v>
      </c>
    </row>
    <row r="39152" spans="2:3" x14ac:dyDescent="0.2">
      <c r="B39152">
        <v>32.624161466661903</v>
      </c>
      <c r="C39152">
        <v>6.0757351222222296</v>
      </c>
    </row>
    <row r="39153" spans="2:3" x14ac:dyDescent="0.2">
      <c r="B39153">
        <v>32.624994799995299</v>
      </c>
      <c r="C39153">
        <v>6.1139605777777799</v>
      </c>
    </row>
    <row r="39154" spans="2:3" x14ac:dyDescent="0.2">
      <c r="B39154">
        <v>32.625828133328604</v>
      </c>
      <c r="C39154">
        <v>6.16824225555556</v>
      </c>
    </row>
    <row r="39155" spans="2:3" x14ac:dyDescent="0.2">
      <c r="B39155">
        <v>32.626661466661901</v>
      </c>
      <c r="C39155">
        <v>6.2110411555555602</v>
      </c>
    </row>
    <row r="39156" spans="2:3" x14ac:dyDescent="0.2">
      <c r="B39156">
        <v>32.627494799995297</v>
      </c>
      <c r="C39156">
        <v>6.2220772000000002</v>
      </c>
    </row>
    <row r="39157" spans="2:3" x14ac:dyDescent="0.2">
      <c r="B39157">
        <v>32.628328133328601</v>
      </c>
      <c r="C39157">
        <v>6.1993644555555596</v>
      </c>
    </row>
    <row r="39158" spans="2:3" x14ac:dyDescent="0.2">
      <c r="B39158">
        <v>32.629161466661898</v>
      </c>
      <c r="C39158">
        <v>6.1539505666666701</v>
      </c>
    </row>
    <row r="39159" spans="2:3" x14ac:dyDescent="0.2">
      <c r="B39159">
        <v>32.629994799995302</v>
      </c>
      <c r="C39159">
        <v>6.1127238999999998</v>
      </c>
    </row>
    <row r="39160" spans="2:3" x14ac:dyDescent="0.2">
      <c r="B39160">
        <v>32.630828133328599</v>
      </c>
      <c r="C39160">
        <v>6.1111757555555597</v>
      </c>
    </row>
    <row r="39161" spans="2:3" x14ac:dyDescent="0.2">
      <c r="B39161">
        <v>32.631661466661903</v>
      </c>
      <c r="C39161">
        <v>6.1509936444444504</v>
      </c>
    </row>
    <row r="39162" spans="2:3" x14ac:dyDescent="0.2">
      <c r="B39162">
        <v>32.6324947999953</v>
      </c>
      <c r="C39162">
        <v>6.2046854333333403</v>
      </c>
    </row>
    <row r="39163" spans="2:3" x14ac:dyDescent="0.2">
      <c r="B39163">
        <v>32.633328133328597</v>
      </c>
      <c r="C39163">
        <v>6.2415735222222297</v>
      </c>
    </row>
    <row r="39164" spans="2:3" x14ac:dyDescent="0.2">
      <c r="B39164">
        <v>32.634161466661901</v>
      </c>
      <c r="C39164">
        <v>6.2471161777777802</v>
      </c>
    </row>
    <row r="39165" spans="2:3" x14ac:dyDescent="0.2">
      <c r="B39165">
        <v>32.634994799995297</v>
      </c>
      <c r="C39165">
        <v>6.2179711888888898</v>
      </c>
    </row>
    <row r="39166" spans="2:3" x14ac:dyDescent="0.2">
      <c r="B39166">
        <v>32.635828133328602</v>
      </c>
      <c r="C39166">
        <v>6.1700605333333298</v>
      </c>
    </row>
    <row r="39167" spans="2:3" x14ac:dyDescent="0.2">
      <c r="B39167">
        <v>32.636661466661899</v>
      </c>
      <c r="C39167">
        <v>6.12483491111111</v>
      </c>
    </row>
    <row r="39168" spans="2:3" x14ac:dyDescent="0.2">
      <c r="B39168">
        <v>32.637494799995302</v>
      </c>
      <c r="C39168">
        <v>6.1206535444444503</v>
      </c>
    </row>
    <row r="39169" spans="2:3" x14ac:dyDescent="0.2">
      <c r="B39169">
        <v>32.638328133328599</v>
      </c>
      <c r="C39169">
        <v>6.1607365444444504</v>
      </c>
    </row>
    <row r="39170" spans="2:3" x14ac:dyDescent="0.2">
      <c r="B39170">
        <v>32.639161466661903</v>
      </c>
      <c r="C39170">
        <v>6.2172727111111099</v>
      </c>
    </row>
    <row r="39171" spans="2:3" x14ac:dyDescent="0.2">
      <c r="B39171">
        <v>32.6399947999953</v>
      </c>
      <c r="C39171">
        <v>6.2643522888888903</v>
      </c>
    </row>
    <row r="39172" spans="2:3" x14ac:dyDescent="0.2">
      <c r="B39172">
        <v>32.640828133328597</v>
      </c>
      <c r="C39172">
        <v>6.2787887444444497</v>
      </c>
    </row>
    <row r="39173" spans="2:3" x14ac:dyDescent="0.2">
      <c r="B39173">
        <v>32.641661466661901</v>
      </c>
      <c r="C39173">
        <v>6.2529537444444498</v>
      </c>
    </row>
    <row r="39174" spans="2:3" x14ac:dyDescent="0.2">
      <c r="B39174">
        <v>32.642494799995198</v>
      </c>
      <c r="C39174">
        <v>6.1992501111111098</v>
      </c>
    </row>
    <row r="39175" spans="2:3" x14ac:dyDescent="0.2">
      <c r="B39175">
        <v>32.643328133328602</v>
      </c>
      <c r="C39175">
        <v>6.1539232000000004</v>
      </c>
    </row>
    <row r="39176" spans="2:3" x14ac:dyDescent="0.2">
      <c r="B39176">
        <v>32.644161466661899</v>
      </c>
      <c r="C39176">
        <v>6.1596412000000003</v>
      </c>
    </row>
    <row r="39177" spans="2:3" x14ac:dyDescent="0.2">
      <c r="B39177">
        <v>32.644994799995203</v>
      </c>
      <c r="C39177">
        <v>6.2118797444444498</v>
      </c>
    </row>
    <row r="39178" spans="2:3" x14ac:dyDescent="0.2">
      <c r="B39178">
        <v>32.6458281333286</v>
      </c>
      <c r="C39178">
        <v>6.28017523333334</v>
      </c>
    </row>
    <row r="39179" spans="2:3" x14ac:dyDescent="0.2">
      <c r="B39179">
        <v>32.646661466661897</v>
      </c>
      <c r="C39179">
        <v>6.3284848777777798</v>
      </c>
    </row>
    <row r="39180" spans="2:3" x14ac:dyDescent="0.2">
      <c r="B39180">
        <v>32.647494799995201</v>
      </c>
      <c r="C39180">
        <v>6.3471014111111099</v>
      </c>
    </row>
    <row r="39181" spans="2:3" x14ac:dyDescent="0.2">
      <c r="B39181">
        <v>32.648328133328597</v>
      </c>
      <c r="C39181">
        <v>6.3342778333333403</v>
      </c>
    </row>
    <row r="39182" spans="2:3" x14ac:dyDescent="0.2">
      <c r="B39182">
        <v>32.649161466661901</v>
      </c>
      <c r="C39182">
        <v>6.2882015999999998</v>
      </c>
    </row>
    <row r="39183" spans="2:3" x14ac:dyDescent="0.2">
      <c r="B39183">
        <v>32.649994799995198</v>
      </c>
      <c r="C39183">
        <v>6.2421041666666701</v>
      </c>
    </row>
    <row r="39184" spans="2:3" x14ac:dyDescent="0.2">
      <c r="B39184">
        <v>32.650828133328602</v>
      </c>
      <c r="C39184">
        <v>6.2282232888888904</v>
      </c>
    </row>
    <row r="39185" spans="2:3" x14ac:dyDescent="0.2">
      <c r="B39185">
        <v>32.651661466661899</v>
      </c>
      <c r="C39185">
        <v>6.2585592111111099</v>
      </c>
    </row>
    <row r="39186" spans="2:3" x14ac:dyDescent="0.2">
      <c r="B39186">
        <v>32.652494799995203</v>
      </c>
      <c r="C39186">
        <v>6.30165374444445</v>
      </c>
    </row>
    <row r="39187" spans="2:3" x14ac:dyDescent="0.2">
      <c r="B39187">
        <v>32.6533281333286</v>
      </c>
      <c r="C39187">
        <v>6.3423237666666701</v>
      </c>
    </row>
    <row r="39188" spans="2:3" x14ac:dyDescent="0.2">
      <c r="B39188">
        <v>32.654161466661897</v>
      </c>
      <c r="C39188">
        <v>6.3602167444444504</v>
      </c>
    </row>
    <row r="39189" spans="2:3" x14ac:dyDescent="0.2">
      <c r="B39189">
        <v>32.654994799995201</v>
      </c>
      <c r="C39189">
        <v>6.3451207333333404</v>
      </c>
    </row>
    <row r="39190" spans="2:3" x14ac:dyDescent="0.2">
      <c r="B39190">
        <v>32.655828133328598</v>
      </c>
      <c r="C39190">
        <v>6.2959267333333404</v>
      </c>
    </row>
    <row r="39191" spans="2:3" x14ac:dyDescent="0.2">
      <c r="B39191">
        <v>32.656661466661902</v>
      </c>
      <c r="C39191">
        <v>6.2552183222222304</v>
      </c>
    </row>
    <row r="39192" spans="2:3" x14ac:dyDescent="0.2">
      <c r="B39192">
        <v>32.657494799995199</v>
      </c>
      <c r="C39192">
        <v>6.2574851999999996</v>
      </c>
    </row>
    <row r="39193" spans="2:3" x14ac:dyDescent="0.2">
      <c r="B39193">
        <v>32.658328133328602</v>
      </c>
      <c r="C39193">
        <v>6.3047209999999998</v>
      </c>
    </row>
    <row r="39194" spans="2:3" x14ac:dyDescent="0.2">
      <c r="B39194">
        <v>32.659161466661899</v>
      </c>
      <c r="C39194">
        <v>6.3701544111111099</v>
      </c>
    </row>
    <row r="39195" spans="2:3" x14ac:dyDescent="0.2">
      <c r="B39195">
        <v>32.659994799995197</v>
      </c>
      <c r="C39195">
        <v>6.4220020222222196</v>
      </c>
    </row>
    <row r="39196" spans="2:3" x14ac:dyDescent="0.2">
      <c r="B39196">
        <v>32.6608281333286</v>
      </c>
      <c r="C39196">
        <v>6.4407670000000001</v>
      </c>
    </row>
    <row r="39197" spans="2:3" x14ac:dyDescent="0.2">
      <c r="B39197">
        <v>32.661661466661897</v>
      </c>
      <c r="C39197">
        <v>6.4125714555555602</v>
      </c>
    </row>
    <row r="39198" spans="2:3" x14ac:dyDescent="0.2">
      <c r="B39198">
        <v>32.662494799995201</v>
      </c>
      <c r="C39198">
        <v>6.3621781888888904</v>
      </c>
    </row>
    <row r="39199" spans="2:3" x14ac:dyDescent="0.2">
      <c r="B39199">
        <v>32.663328133328598</v>
      </c>
      <c r="C39199">
        <v>6.3148785777777796</v>
      </c>
    </row>
    <row r="39200" spans="2:3" x14ac:dyDescent="0.2">
      <c r="B39200">
        <v>32.664161466661902</v>
      </c>
      <c r="C39200">
        <v>6.3195695888888901</v>
      </c>
    </row>
    <row r="39201" spans="2:3" x14ac:dyDescent="0.2">
      <c r="B39201">
        <v>32.664994799995199</v>
      </c>
      <c r="C39201">
        <v>6.36811723333334</v>
      </c>
    </row>
    <row r="39202" spans="2:3" x14ac:dyDescent="0.2">
      <c r="B39202">
        <v>32.665828133328603</v>
      </c>
      <c r="C39202">
        <v>6.4310628444444502</v>
      </c>
    </row>
    <row r="39203" spans="2:3" x14ac:dyDescent="0.2">
      <c r="B39203">
        <v>32.6666614666619</v>
      </c>
      <c r="C39203">
        <v>6.4692260555555601</v>
      </c>
    </row>
    <row r="39204" spans="2:3" x14ac:dyDescent="0.2">
      <c r="B39204">
        <v>32.667494799995197</v>
      </c>
      <c r="C39204">
        <v>6.4651554888888896</v>
      </c>
    </row>
    <row r="39205" spans="2:3" x14ac:dyDescent="0.2">
      <c r="B39205">
        <v>32.6683281333286</v>
      </c>
      <c r="C39205">
        <v>6.4194555666666702</v>
      </c>
    </row>
    <row r="39206" spans="2:3" x14ac:dyDescent="0.2">
      <c r="B39206">
        <v>32.669161466661897</v>
      </c>
      <c r="C39206">
        <v>6.3510191999999996</v>
      </c>
    </row>
    <row r="39207" spans="2:3" x14ac:dyDescent="0.2">
      <c r="B39207">
        <v>32.669994799995202</v>
      </c>
      <c r="C39207">
        <v>6.2965220888888904</v>
      </c>
    </row>
    <row r="39208" spans="2:3" x14ac:dyDescent="0.2">
      <c r="B39208">
        <v>32.670828133328598</v>
      </c>
      <c r="C39208">
        <v>6.2944882444444499</v>
      </c>
    </row>
    <row r="39209" spans="2:3" x14ac:dyDescent="0.2">
      <c r="B39209">
        <v>32.671661466661902</v>
      </c>
      <c r="C39209">
        <v>6.3434418333333404</v>
      </c>
    </row>
    <row r="39210" spans="2:3" x14ac:dyDescent="0.2">
      <c r="B39210">
        <v>32.672494799995199</v>
      </c>
      <c r="C39210">
        <v>6.4050537666666703</v>
      </c>
    </row>
    <row r="39211" spans="2:3" x14ac:dyDescent="0.2">
      <c r="B39211">
        <v>32.673328133328603</v>
      </c>
      <c r="C39211">
        <v>6.4495391</v>
      </c>
    </row>
    <row r="39212" spans="2:3" x14ac:dyDescent="0.2">
      <c r="B39212">
        <v>32.6741614666619</v>
      </c>
      <c r="C39212">
        <v>6.4513996999999996</v>
      </c>
    </row>
    <row r="39213" spans="2:3" x14ac:dyDescent="0.2">
      <c r="B39213">
        <v>32.674994799995197</v>
      </c>
      <c r="C39213">
        <v>6.41094858888889</v>
      </c>
    </row>
    <row r="39214" spans="2:3" x14ac:dyDescent="0.2">
      <c r="B39214">
        <v>32.675828133328601</v>
      </c>
      <c r="C39214">
        <v>6.3458507888888898</v>
      </c>
    </row>
    <row r="39215" spans="2:3" x14ac:dyDescent="0.2">
      <c r="B39215">
        <v>32.676661466661898</v>
      </c>
      <c r="C39215">
        <v>6.2928444333333404</v>
      </c>
    </row>
    <row r="39216" spans="2:3" x14ac:dyDescent="0.2">
      <c r="B39216">
        <v>32.677494799995202</v>
      </c>
      <c r="C39216">
        <v>6.2900988333333396</v>
      </c>
    </row>
    <row r="39217" spans="2:3" x14ac:dyDescent="0.2">
      <c r="B39217">
        <v>32.678328133328598</v>
      </c>
      <c r="C39217">
        <v>6.3318619777777796</v>
      </c>
    </row>
    <row r="39218" spans="2:3" x14ac:dyDescent="0.2">
      <c r="B39218">
        <v>32.679161466661903</v>
      </c>
      <c r="C39218">
        <v>6.3906944111111104</v>
      </c>
    </row>
    <row r="39219" spans="2:3" x14ac:dyDescent="0.2">
      <c r="B39219">
        <v>32.6799947999952</v>
      </c>
      <c r="C39219">
        <v>6.4352282888888901</v>
      </c>
    </row>
    <row r="39220" spans="2:3" x14ac:dyDescent="0.2">
      <c r="B39220">
        <v>32.680828133328497</v>
      </c>
      <c r="C39220">
        <v>6.4447212333333397</v>
      </c>
    </row>
    <row r="39221" spans="2:3" x14ac:dyDescent="0.2">
      <c r="B39221">
        <v>32.6816614666619</v>
      </c>
      <c r="C39221">
        <v>6.4077581888888897</v>
      </c>
    </row>
    <row r="39222" spans="2:3" x14ac:dyDescent="0.2">
      <c r="B39222">
        <v>32.682494799995197</v>
      </c>
      <c r="C39222">
        <v>6.3441205222222301</v>
      </c>
    </row>
    <row r="39223" spans="2:3" x14ac:dyDescent="0.2">
      <c r="B39223">
        <v>32.683328133328502</v>
      </c>
      <c r="C39223">
        <v>6.2833452444444502</v>
      </c>
    </row>
    <row r="39224" spans="2:3" x14ac:dyDescent="0.2">
      <c r="B39224">
        <v>32.684161466661898</v>
      </c>
      <c r="C39224">
        <v>6.2734809222222303</v>
      </c>
    </row>
    <row r="39225" spans="2:3" x14ac:dyDescent="0.2">
      <c r="B39225">
        <v>32.684994799995202</v>
      </c>
      <c r="C39225">
        <v>6.3066259999999996</v>
      </c>
    </row>
    <row r="39226" spans="2:3" x14ac:dyDescent="0.2">
      <c r="B39226">
        <v>32.685828133328499</v>
      </c>
      <c r="C39226">
        <v>6.3556390666666696</v>
      </c>
    </row>
    <row r="39227" spans="2:3" x14ac:dyDescent="0.2">
      <c r="B39227">
        <v>32.686661466661903</v>
      </c>
      <c r="C39227">
        <v>6.3900670000000002</v>
      </c>
    </row>
    <row r="39228" spans="2:3" x14ac:dyDescent="0.2">
      <c r="B39228">
        <v>32.6874947999952</v>
      </c>
      <c r="C39228">
        <v>6.3891894333333399</v>
      </c>
    </row>
    <row r="39229" spans="2:3" x14ac:dyDescent="0.2">
      <c r="B39229">
        <v>32.688328133328497</v>
      </c>
      <c r="C39229">
        <v>6.3495811555555601</v>
      </c>
    </row>
    <row r="39230" spans="2:3" x14ac:dyDescent="0.2">
      <c r="B39230">
        <v>32.689161466661901</v>
      </c>
      <c r="C39230">
        <v>6.2867380111111197</v>
      </c>
    </row>
    <row r="39231" spans="2:3" x14ac:dyDescent="0.2">
      <c r="B39231">
        <v>32.689994799995198</v>
      </c>
      <c r="C39231">
        <v>6.2332877</v>
      </c>
    </row>
    <row r="39232" spans="2:3" x14ac:dyDescent="0.2">
      <c r="B39232">
        <v>32.690828133328502</v>
      </c>
      <c r="C39232">
        <v>6.2294312111111099</v>
      </c>
    </row>
    <row r="39233" spans="2:3" x14ac:dyDescent="0.2">
      <c r="B39233">
        <v>32.691661466661898</v>
      </c>
      <c r="C39233">
        <v>6.2663510444444501</v>
      </c>
    </row>
    <row r="39234" spans="2:3" x14ac:dyDescent="0.2">
      <c r="B39234">
        <v>32.692494799995202</v>
      </c>
      <c r="C39234">
        <v>6.3195196999999999</v>
      </c>
    </row>
    <row r="39235" spans="2:3" x14ac:dyDescent="0.2">
      <c r="B39235">
        <v>32.6933281333285</v>
      </c>
      <c r="C39235">
        <v>6.3516426888888899</v>
      </c>
    </row>
    <row r="39236" spans="2:3" x14ac:dyDescent="0.2">
      <c r="B39236">
        <v>32.694161466661903</v>
      </c>
      <c r="C39236">
        <v>6.3492131000000001</v>
      </c>
    </row>
    <row r="39237" spans="2:3" x14ac:dyDescent="0.2">
      <c r="B39237">
        <v>32.6949947999952</v>
      </c>
      <c r="C39237">
        <v>6.3050965000000003</v>
      </c>
    </row>
    <row r="39238" spans="2:3" x14ac:dyDescent="0.2">
      <c r="B39238">
        <v>32.695828133328497</v>
      </c>
      <c r="C39238">
        <v>6.2433009222222298</v>
      </c>
    </row>
    <row r="39239" spans="2:3" x14ac:dyDescent="0.2">
      <c r="B39239">
        <v>32.696661466661901</v>
      </c>
      <c r="C39239">
        <v>6.1952511888888901</v>
      </c>
    </row>
    <row r="39240" spans="2:3" x14ac:dyDescent="0.2">
      <c r="B39240">
        <v>32.697494799995198</v>
      </c>
      <c r="C39240">
        <v>6.2062991777777796</v>
      </c>
    </row>
    <row r="39241" spans="2:3" x14ac:dyDescent="0.2">
      <c r="B39241">
        <v>32.698328133328502</v>
      </c>
      <c r="C39241">
        <v>6.2627625555555602</v>
      </c>
    </row>
    <row r="39242" spans="2:3" x14ac:dyDescent="0.2">
      <c r="B39242">
        <v>32.699161466661899</v>
      </c>
      <c r="C39242">
        <v>6.3262162000000002</v>
      </c>
    </row>
    <row r="39243" spans="2:3" x14ac:dyDescent="0.2">
      <c r="B39243">
        <v>32.699994799995203</v>
      </c>
      <c r="C39243">
        <v>6.3537270555555603</v>
      </c>
    </row>
    <row r="39244" spans="2:3" x14ac:dyDescent="0.2">
      <c r="B39244">
        <v>32.7008281333285</v>
      </c>
      <c r="C39244">
        <v>6.3414167111111199</v>
      </c>
    </row>
    <row r="39245" spans="2:3" x14ac:dyDescent="0.2">
      <c r="B39245">
        <v>32.701661466661903</v>
      </c>
      <c r="C39245">
        <v>6.2951343111111102</v>
      </c>
    </row>
    <row r="39246" spans="2:3" x14ac:dyDescent="0.2">
      <c r="B39246">
        <v>32.7024947999952</v>
      </c>
      <c r="C39246">
        <v>6.2312301888888904</v>
      </c>
    </row>
    <row r="39247" spans="2:3" x14ac:dyDescent="0.2">
      <c r="B39247">
        <v>32.703328133328498</v>
      </c>
      <c r="C39247">
        <v>6.1767625222222202</v>
      </c>
    </row>
    <row r="39248" spans="2:3" x14ac:dyDescent="0.2">
      <c r="B39248">
        <v>32.704161466661901</v>
      </c>
      <c r="C39248">
        <v>6.1674964666666696</v>
      </c>
    </row>
    <row r="39249" spans="2:3" x14ac:dyDescent="0.2">
      <c r="B39249">
        <v>32.704994799995198</v>
      </c>
      <c r="C39249">
        <v>6.20669427777778</v>
      </c>
    </row>
    <row r="39250" spans="2:3" x14ac:dyDescent="0.2">
      <c r="B39250">
        <v>32.705828133328502</v>
      </c>
      <c r="C39250">
        <v>6.2642310666666701</v>
      </c>
    </row>
    <row r="39251" spans="2:3" x14ac:dyDescent="0.2">
      <c r="B39251">
        <v>32.706661466661899</v>
      </c>
      <c r="C39251">
        <v>6.3081582222222297</v>
      </c>
    </row>
    <row r="39252" spans="2:3" x14ac:dyDescent="0.2">
      <c r="B39252">
        <v>32.707494799995203</v>
      </c>
      <c r="C39252">
        <v>6.3177421222222296</v>
      </c>
    </row>
    <row r="39253" spans="2:3" x14ac:dyDescent="0.2">
      <c r="B39253">
        <v>32.7083281333285</v>
      </c>
      <c r="C39253">
        <v>6.2797921888888899</v>
      </c>
    </row>
    <row r="39254" spans="2:3" x14ac:dyDescent="0.2">
      <c r="B39254">
        <v>32.709161466661897</v>
      </c>
      <c r="C39254">
        <v>6.2165457777777799</v>
      </c>
    </row>
    <row r="39255" spans="2:3" x14ac:dyDescent="0.2">
      <c r="B39255">
        <v>32.709994799995201</v>
      </c>
      <c r="C39255">
        <v>6.1633324111111101</v>
      </c>
    </row>
    <row r="39256" spans="2:3" x14ac:dyDescent="0.2">
      <c r="B39256">
        <v>32.710828133328498</v>
      </c>
      <c r="C39256">
        <v>6.1602425666666702</v>
      </c>
    </row>
    <row r="39257" spans="2:3" x14ac:dyDescent="0.2">
      <c r="B39257">
        <v>32.711661466661901</v>
      </c>
      <c r="C39257">
        <v>6.2000960333333399</v>
      </c>
    </row>
    <row r="39258" spans="2:3" x14ac:dyDescent="0.2">
      <c r="B39258">
        <v>32.712494799995198</v>
      </c>
      <c r="C39258">
        <v>6.2549562444444504</v>
      </c>
    </row>
    <row r="39259" spans="2:3" x14ac:dyDescent="0.2">
      <c r="B39259">
        <v>32.713328133328503</v>
      </c>
      <c r="C39259">
        <v>6.2979778666666704</v>
      </c>
    </row>
    <row r="39260" spans="2:3" x14ac:dyDescent="0.2">
      <c r="B39260">
        <v>32.714161466661899</v>
      </c>
      <c r="C39260">
        <v>6.3057249666666699</v>
      </c>
    </row>
    <row r="39261" spans="2:3" x14ac:dyDescent="0.2">
      <c r="B39261">
        <v>32.714994799995203</v>
      </c>
      <c r="C39261">
        <v>6.26720678888889</v>
      </c>
    </row>
    <row r="39262" spans="2:3" x14ac:dyDescent="0.2">
      <c r="B39262">
        <v>32.7158281333285</v>
      </c>
      <c r="C39262">
        <v>6.1988542000000004</v>
      </c>
    </row>
    <row r="39263" spans="2:3" x14ac:dyDescent="0.2">
      <c r="B39263">
        <v>32.716661466661797</v>
      </c>
      <c r="C39263">
        <v>6.14158275555556</v>
      </c>
    </row>
    <row r="39264" spans="2:3" x14ac:dyDescent="0.2">
      <c r="B39264">
        <v>32.717494799995201</v>
      </c>
      <c r="C39264">
        <v>6.1416723555555599</v>
      </c>
    </row>
    <row r="39265" spans="2:3" x14ac:dyDescent="0.2">
      <c r="B39265">
        <v>32.718328133328498</v>
      </c>
      <c r="C39265">
        <v>6.1890019222222303</v>
      </c>
    </row>
    <row r="39266" spans="2:3" x14ac:dyDescent="0.2">
      <c r="B39266">
        <v>32.719161466661802</v>
      </c>
      <c r="C39266">
        <v>6.2497685111111201</v>
      </c>
    </row>
    <row r="39267" spans="2:3" x14ac:dyDescent="0.2">
      <c r="B39267">
        <v>32.719994799995199</v>
      </c>
      <c r="C39267">
        <v>6.2861152888888903</v>
      </c>
    </row>
    <row r="39268" spans="2:3" x14ac:dyDescent="0.2">
      <c r="B39268">
        <v>32.720828133328503</v>
      </c>
      <c r="C39268">
        <v>6.2873741777777798</v>
      </c>
    </row>
    <row r="39269" spans="2:3" x14ac:dyDescent="0.2">
      <c r="B39269">
        <v>32.7216614666618</v>
      </c>
      <c r="C39269">
        <v>6.2493784444444502</v>
      </c>
    </row>
    <row r="39270" spans="2:3" x14ac:dyDescent="0.2">
      <c r="B39270">
        <v>32.722494799995197</v>
      </c>
      <c r="C39270">
        <v>6.1861257222222203</v>
      </c>
    </row>
    <row r="39271" spans="2:3" x14ac:dyDescent="0.2">
      <c r="B39271">
        <v>32.723328133328501</v>
      </c>
      <c r="C39271">
        <v>6.1332026333333296</v>
      </c>
    </row>
    <row r="39272" spans="2:3" x14ac:dyDescent="0.2">
      <c r="B39272">
        <v>32.724161466661798</v>
      </c>
      <c r="C39272">
        <v>6.1256291999999997</v>
      </c>
    </row>
    <row r="39273" spans="2:3" x14ac:dyDescent="0.2">
      <c r="B39273">
        <v>32.724994799995201</v>
      </c>
      <c r="C39273">
        <v>6.1648681777777803</v>
      </c>
    </row>
    <row r="39274" spans="2:3" x14ac:dyDescent="0.2">
      <c r="B39274">
        <v>32.725828133328498</v>
      </c>
      <c r="C39274">
        <v>6.2200501555555601</v>
      </c>
    </row>
    <row r="39275" spans="2:3" x14ac:dyDescent="0.2">
      <c r="B39275">
        <v>32.726661466661803</v>
      </c>
      <c r="C39275">
        <v>6.2613793444444497</v>
      </c>
    </row>
    <row r="39276" spans="2:3" x14ac:dyDescent="0.2">
      <c r="B39276">
        <v>32.727494799995199</v>
      </c>
      <c r="C39276">
        <v>6.2706503444444497</v>
      </c>
    </row>
    <row r="39277" spans="2:3" x14ac:dyDescent="0.2">
      <c r="B39277">
        <v>32.728328133328503</v>
      </c>
      <c r="C39277">
        <v>6.2398871888888898</v>
      </c>
    </row>
    <row r="39278" spans="2:3" x14ac:dyDescent="0.2">
      <c r="B39278">
        <v>32.7291614666618</v>
      </c>
      <c r="C39278">
        <v>6.1838660777777799</v>
      </c>
    </row>
    <row r="39279" spans="2:3" x14ac:dyDescent="0.2">
      <c r="B39279">
        <v>32.729994799995197</v>
      </c>
      <c r="C39279">
        <v>6.1356903555555604</v>
      </c>
    </row>
    <row r="39280" spans="2:3" x14ac:dyDescent="0.2">
      <c r="B39280">
        <v>32.730828133328501</v>
      </c>
      <c r="C39280">
        <v>6.1342843555555602</v>
      </c>
    </row>
    <row r="39281" spans="2:3" x14ac:dyDescent="0.2">
      <c r="B39281">
        <v>32.731661466661798</v>
      </c>
      <c r="C39281">
        <v>6.1770623999999996</v>
      </c>
    </row>
    <row r="39282" spans="2:3" x14ac:dyDescent="0.2">
      <c r="B39282">
        <v>32.732494799995202</v>
      </c>
      <c r="C39282">
        <v>6.2280955444444501</v>
      </c>
    </row>
    <row r="39283" spans="2:3" x14ac:dyDescent="0.2">
      <c r="B39283">
        <v>32.733328133328499</v>
      </c>
      <c r="C39283">
        <v>6.2598578666666702</v>
      </c>
    </row>
    <row r="39284" spans="2:3" x14ac:dyDescent="0.2">
      <c r="B39284">
        <v>32.734161466661803</v>
      </c>
      <c r="C39284">
        <v>6.2584596333333398</v>
      </c>
    </row>
    <row r="39285" spans="2:3" x14ac:dyDescent="0.2">
      <c r="B39285">
        <v>32.734994799995199</v>
      </c>
      <c r="C39285">
        <v>6.2227308888888899</v>
      </c>
    </row>
    <row r="39286" spans="2:3" x14ac:dyDescent="0.2">
      <c r="B39286">
        <v>32.735828133328503</v>
      </c>
      <c r="C39286">
        <v>6.1682148444444396</v>
      </c>
    </row>
    <row r="39287" spans="2:3" x14ac:dyDescent="0.2">
      <c r="B39287">
        <v>32.736661466661801</v>
      </c>
      <c r="C39287">
        <v>6.1219817222222197</v>
      </c>
    </row>
    <row r="39288" spans="2:3" x14ac:dyDescent="0.2">
      <c r="B39288">
        <v>32.737494799995197</v>
      </c>
      <c r="C39288">
        <v>6.1178172444444501</v>
      </c>
    </row>
    <row r="39289" spans="2:3" x14ac:dyDescent="0.2">
      <c r="B39289">
        <v>32.738328133328501</v>
      </c>
      <c r="C39289">
        <v>6.1530623000000002</v>
      </c>
    </row>
    <row r="39290" spans="2:3" x14ac:dyDescent="0.2">
      <c r="B39290">
        <v>32.739161466661798</v>
      </c>
      <c r="C39290">
        <v>6.2036053777777802</v>
      </c>
    </row>
    <row r="39291" spans="2:3" x14ac:dyDescent="0.2">
      <c r="B39291">
        <v>32.739994799995202</v>
      </c>
      <c r="C39291">
        <v>6.2437814333333304</v>
      </c>
    </row>
    <row r="39292" spans="2:3" x14ac:dyDescent="0.2">
      <c r="B39292">
        <v>32.740828133328499</v>
      </c>
      <c r="C39292">
        <v>6.2563137666666702</v>
      </c>
    </row>
    <row r="39293" spans="2:3" x14ac:dyDescent="0.2">
      <c r="B39293">
        <v>32.741661466661803</v>
      </c>
      <c r="C39293">
        <v>6.2307297000000004</v>
      </c>
    </row>
    <row r="39294" spans="2:3" x14ac:dyDescent="0.2">
      <c r="B39294">
        <v>32.7424947999952</v>
      </c>
      <c r="C39294">
        <v>6.1798818777777802</v>
      </c>
    </row>
    <row r="39295" spans="2:3" x14ac:dyDescent="0.2">
      <c r="B39295">
        <v>32.743328133328497</v>
      </c>
      <c r="C39295">
        <v>6.1352680777777797</v>
      </c>
    </row>
    <row r="39296" spans="2:3" x14ac:dyDescent="0.2">
      <c r="B39296">
        <v>32.744161466661801</v>
      </c>
      <c r="C39296">
        <v>6.1329674111111103</v>
      </c>
    </row>
    <row r="39297" spans="2:3" x14ac:dyDescent="0.2">
      <c r="B39297">
        <v>32.744994799995197</v>
      </c>
      <c r="C39297">
        <v>6.1750290888888903</v>
      </c>
    </row>
    <row r="39298" spans="2:3" x14ac:dyDescent="0.2">
      <c r="B39298">
        <v>32.745828133328502</v>
      </c>
      <c r="C39298">
        <v>6.2312703222222199</v>
      </c>
    </row>
    <row r="39299" spans="2:3" x14ac:dyDescent="0.2">
      <c r="B39299">
        <v>32.746661466661799</v>
      </c>
      <c r="C39299">
        <v>6.2755102111111203</v>
      </c>
    </row>
    <row r="39300" spans="2:3" x14ac:dyDescent="0.2">
      <c r="B39300">
        <v>32.747494799995202</v>
      </c>
      <c r="C39300">
        <v>6.2826978444444501</v>
      </c>
    </row>
    <row r="39301" spans="2:3" x14ac:dyDescent="0.2">
      <c r="B39301">
        <v>32.748328133328499</v>
      </c>
      <c r="C39301">
        <v>6.2490136444444504</v>
      </c>
    </row>
    <row r="39302" spans="2:3" x14ac:dyDescent="0.2">
      <c r="B39302">
        <v>32.749161466661803</v>
      </c>
      <c r="C39302">
        <v>6.1942052333333404</v>
      </c>
    </row>
    <row r="39303" spans="2:3" x14ac:dyDescent="0.2">
      <c r="B39303">
        <v>32.7499947999952</v>
      </c>
      <c r="C39303">
        <v>6.1490534222222202</v>
      </c>
    </row>
    <row r="39304" spans="2:3" x14ac:dyDescent="0.2">
      <c r="B39304">
        <v>32.750828133328497</v>
      </c>
      <c r="C39304">
        <v>6.1504854222222196</v>
      </c>
    </row>
    <row r="39305" spans="2:3" x14ac:dyDescent="0.2">
      <c r="B39305">
        <v>32.751661466661801</v>
      </c>
      <c r="C39305">
        <v>6.1897032666666698</v>
      </c>
    </row>
    <row r="39306" spans="2:3" x14ac:dyDescent="0.2">
      <c r="B39306">
        <v>32.752494799995098</v>
      </c>
      <c r="C39306">
        <v>6.2456962000000003</v>
      </c>
    </row>
    <row r="39307" spans="2:3" x14ac:dyDescent="0.2">
      <c r="B39307">
        <v>32.753328133328502</v>
      </c>
      <c r="C39307">
        <v>6.2854948333333303</v>
      </c>
    </row>
    <row r="39308" spans="2:3" x14ac:dyDescent="0.2">
      <c r="B39308">
        <v>32.754161466661799</v>
      </c>
      <c r="C39308">
        <v>6.29430916666667</v>
      </c>
    </row>
    <row r="39309" spans="2:3" x14ac:dyDescent="0.2">
      <c r="B39309">
        <v>32.754994799995103</v>
      </c>
      <c r="C39309">
        <v>6.2615198777777801</v>
      </c>
    </row>
    <row r="39310" spans="2:3" x14ac:dyDescent="0.2">
      <c r="B39310">
        <v>32.7558281333285</v>
      </c>
      <c r="C39310">
        <v>6.2097147111111104</v>
      </c>
    </row>
    <row r="39311" spans="2:3" x14ac:dyDescent="0.2">
      <c r="B39311">
        <v>32.756661466661797</v>
      </c>
      <c r="C39311">
        <v>6.16559881111111</v>
      </c>
    </row>
    <row r="39312" spans="2:3" x14ac:dyDescent="0.2">
      <c r="B39312">
        <v>32.757494799995101</v>
      </c>
      <c r="C39312">
        <v>6.1685182777777801</v>
      </c>
    </row>
    <row r="39313" spans="2:3" x14ac:dyDescent="0.2">
      <c r="B39313">
        <v>32.758328133328497</v>
      </c>
      <c r="C39313">
        <v>6.2113460666666702</v>
      </c>
    </row>
    <row r="39314" spans="2:3" x14ac:dyDescent="0.2">
      <c r="B39314">
        <v>32.759161466661801</v>
      </c>
      <c r="C39314">
        <v>6.2668818000000002</v>
      </c>
    </row>
    <row r="39315" spans="2:3" x14ac:dyDescent="0.2">
      <c r="B39315">
        <v>32.759994799995098</v>
      </c>
      <c r="C39315">
        <v>6.3043935222222203</v>
      </c>
    </row>
    <row r="39316" spans="2:3" x14ac:dyDescent="0.2">
      <c r="B39316">
        <v>32.760828133328502</v>
      </c>
      <c r="C39316">
        <v>6.3101153111111099</v>
      </c>
    </row>
    <row r="39317" spans="2:3" x14ac:dyDescent="0.2">
      <c r="B39317">
        <v>32.761661466661799</v>
      </c>
      <c r="C39317">
        <v>6.2831547444444498</v>
      </c>
    </row>
    <row r="39318" spans="2:3" x14ac:dyDescent="0.2">
      <c r="B39318">
        <v>32.762494799995103</v>
      </c>
      <c r="C39318">
        <v>6.2365995999999999</v>
      </c>
    </row>
    <row r="39319" spans="2:3" x14ac:dyDescent="0.2">
      <c r="B39319">
        <v>32.7633281333285</v>
      </c>
      <c r="C39319">
        <v>6.1888407000000001</v>
      </c>
    </row>
    <row r="39320" spans="2:3" x14ac:dyDescent="0.2">
      <c r="B39320">
        <v>32.764161466661797</v>
      </c>
      <c r="C39320">
        <v>6.1852931555555601</v>
      </c>
    </row>
    <row r="39321" spans="2:3" x14ac:dyDescent="0.2">
      <c r="B39321">
        <v>32.764994799995101</v>
      </c>
      <c r="C39321">
        <v>6.2244560666666704</v>
      </c>
    </row>
    <row r="39322" spans="2:3" x14ac:dyDescent="0.2">
      <c r="B39322">
        <v>32.765828133328498</v>
      </c>
      <c r="C39322">
        <v>6.2859250777777804</v>
      </c>
    </row>
    <row r="39323" spans="2:3" x14ac:dyDescent="0.2">
      <c r="B39323">
        <v>32.766661466661802</v>
      </c>
      <c r="C39323">
        <v>6.3317111555555599</v>
      </c>
    </row>
    <row r="39324" spans="2:3" x14ac:dyDescent="0.2">
      <c r="B39324">
        <v>32.767494799995099</v>
      </c>
      <c r="C39324">
        <v>6.34607345555556</v>
      </c>
    </row>
    <row r="39325" spans="2:3" x14ac:dyDescent="0.2">
      <c r="B39325">
        <v>32.768328133328502</v>
      </c>
      <c r="C39325">
        <v>6.3208868444444501</v>
      </c>
    </row>
    <row r="39326" spans="2:3" x14ac:dyDescent="0.2">
      <c r="B39326">
        <v>32.769161466661799</v>
      </c>
      <c r="C39326">
        <v>6.2725586222222196</v>
      </c>
    </row>
    <row r="39327" spans="2:3" x14ac:dyDescent="0.2">
      <c r="B39327">
        <v>32.769994799995096</v>
      </c>
      <c r="C39327">
        <v>6.2297080777777802</v>
      </c>
    </row>
    <row r="39328" spans="2:3" x14ac:dyDescent="0.2">
      <c r="B39328">
        <v>32.7708281333285</v>
      </c>
      <c r="C39328">
        <v>6.2356183999999999</v>
      </c>
    </row>
    <row r="39329" spans="2:3" x14ac:dyDescent="0.2">
      <c r="B39329">
        <v>32.771661466661797</v>
      </c>
      <c r="C39329">
        <v>6.28109298888889</v>
      </c>
    </row>
    <row r="39330" spans="2:3" x14ac:dyDescent="0.2">
      <c r="B39330">
        <v>32.772494799995101</v>
      </c>
      <c r="C39330">
        <v>6.3425840555555597</v>
      </c>
    </row>
    <row r="39331" spans="2:3" x14ac:dyDescent="0.2">
      <c r="B39331">
        <v>32.773328133328498</v>
      </c>
      <c r="C39331">
        <v>6.3795371666666698</v>
      </c>
    </row>
    <row r="39332" spans="2:3" x14ac:dyDescent="0.2">
      <c r="B39332">
        <v>32.774161466661802</v>
      </c>
      <c r="C39332">
        <v>6.37963321111111</v>
      </c>
    </row>
    <row r="39333" spans="2:3" x14ac:dyDescent="0.2">
      <c r="B39333">
        <v>32.774994799995099</v>
      </c>
      <c r="C39333">
        <v>6.3429783999999998</v>
      </c>
    </row>
    <row r="39334" spans="2:3" x14ac:dyDescent="0.2">
      <c r="B39334">
        <v>32.775828133328503</v>
      </c>
      <c r="C39334">
        <v>6.2883439777777799</v>
      </c>
    </row>
    <row r="39335" spans="2:3" x14ac:dyDescent="0.2">
      <c r="B39335">
        <v>32.7766614666618</v>
      </c>
      <c r="C39335">
        <v>6.2467981999999997</v>
      </c>
    </row>
    <row r="39336" spans="2:3" x14ac:dyDescent="0.2">
      <c r="B39336">
        <v>32.777494799995097</v>
      </c>
      <c r="C39336">
        <v>6.2497829999999999</v>
      </c>
    </row>
    <row r="39337" spans="2:3" x14ac:dyDescent="0.2">
      <c r="B39337">
        <v>32.7783281333285</v>
      </c>
      <c r="C39337">
        <v>6.2961322666666701</v>
      </c>
    </row>
    <row r="39338" spans="2:3" x14ac:dyDescent="0.2">
      <c r="B39338">
        <v>32.779161466661797</v>
      </c>
      <c r="C39338">
        <v>6.3590187333333397</v>
      </c>
    </row>
    <row r="39339" spans="2:3" x14ac:dyDescent="0.2">
      <c r="B39339">
        <v>32.779994799995102</v>
      </c>
      <c r="C39339">
        <v>6.4095374888888896</v>
      </c>
    </row>
    <row r="39340" spans="2:3" x14ac:dyDescent="0.2">
      <c r="B39340">
        <v>32.780828133328498</v>
      </c>
      <c r="C39340">
        <v>6.4300914555555604</v>
      </c>
    </row>
    <row r="39341" spans="2:3" x14ac:dyDescent="0.2">
      <c r="B39341">
        <v>32.781661466661802</v>
      </c>
      <c r="C39341">
        <v>6.4057925444444503</v>
      </c>
    </row>
    <row r="39342" spans="2:3" x14ac:dyDescent="0.2">
      <c r="B39342">
        <v>32.782494799995099</v>
      </c>
      <c r="C39342">
        <v>6.3543803000000096</v>
      </c>
    </row>
    <row r="39343" spans="2:3" x14ac:dyDescent="0.2">
      <c r="B39343">
        <v>32.783328133328503</v>
      </c>
      <c r="C39343">
        <v>6.310416</v>
      </c>
    </row>
    <row r="39344" spans="2:3" x14ac:dyDescent="0.2">
      <c r="B39344">
        <v>32.7841614666618</v>
      </c>
      <c r="C39344">
        <v>6.3158766999999996</v>
      </c>
    </row>
    <row r="39345" spans="2:3" x14ac:dyDescent="0.2">
      <c r="B39345">
        <v>32.784994799995097</v>
      </c>
      <c r="C39345">
        <v>6.3664944444444496</v>
      </c>
    </row>
    <row r="39346" spans="2:3" x14ac:dyDescent="0.2">
      <c r="B39346">
        <v>32.785828133328501</v>
      </c>
      <c r="C39346">
        <v>6.4296825666666697</v>
      </c>
    </row>
    <row r="39347" spans="2:3" x14ac:dyDescent="0.2">
      <c r="B39347">
        <v>32.786661466661798</v>
      </c>
      <c r="C39347">
        <v>6.4770196666666697</v>
      </c>
    </row>
    <row r="39348" spans="2:3" x14ac:dyDescent="0.2">
      <c r="B39348">
        <v>32.787494799995102</v>
      </c>
      <c r="C39348">
        <v>6.4866635666666701</v>
      </c>
    </row>
    <row r="39349" spans="2:3" x14ac:dyDescent="0.2">
      <c r="B39349">
        <v>32.788328133328399</v>
      </c>
      <c r="C39349">
        <v>6.4499985000000004</v>
      </c>
    </row>
    <row r="39350" spans="2:3" x14ac:dyDescent="0.2">
      <c r="B39350">
        <v>32.789161466661803</v>
      </c>
      <c r="C39350">
        <v>6.3868315777777802</v>
      </c>
    </row>
    <row r="39351" spans="2:3" x14ac:dyDescent="0.2">
      <c r="B39351">
        <v>32.7899947999951</v>
      </c>
      <c r="C39351">
        <v>6.3297094111111099</v>
      </c>
    </row>
    <row r="39352" spans="2:3" x14ac:dyDescent="0.2">
      <c r="B39352">
        <v>32.790828133328397</v>
      </c>
      <c r="C39352">
        <v>6.3281634000000002</v>
      </c>
    </row>
    <row r="39353" spans="2:3" x14ac:dyDescent="0.2">
      <c r="B39353">
        <v>32.7916614666618</v>
      </c>
      <c r="C39353">
        <v>6.3705956555555598</v>
      </c>
    </row>
    <row r="39354" spans="2:3" x14ac:dyDescent="0.2">
      <c r="B39354">
        <v>32.792494799995097</v>
      </c>
      <c r="C39354">
        <v>6.4345867888888897</v>
      </c>
    </row>
    <row r="39355" spans="2:3" x14ac:dyDescent="0.2">
      <c r="B39355">
        <v>32.793328133328401</v>
      </c>
      <c r="C39355">
        <v>6.4776544999999999</v>
      </c>
    </row>
    <row r="39356" spans="2:3" x14ac:dyDescent="0.2">
      <c r="B39356">
        <v>32.794161466661798</v>
      </c>
      <c r="C39356">
        <v>6.4870101444444499</v>
      </c>
    </row>
    <row r="39357" spans="2:3" x14ac:dyDescent="0.2">
      <c r="B39357">
        <v>32.794994799995102</v>
      </c>
      <c r="C39357">
        <v>6.4521923000000001</v>
      </c>
    </row>
    <row r="39358" spans="2:3" x14ac:dyDescent="0.2">
      <c r="B39358">
        <v>32.795828133328399</v>
      </c>
      <c r="C39358">
        <v>6.3951682111111099</v>
      </c>
    </row>
    <row r="39359" spans="2:3" x14ac:dyDescent="0.2">
      <c r="B39359">
        <v>32.796661466661803</v>
      </c>
      <c r="C39359">
        <v>6.3474078</v>
      </c>
    </row>
    <row r="39360" spans="2:3" x14ac:dyDescent="0.2">
      <c r="B39360">
        <v>32.7974947999951</v>
      </c>
      <c r="C39360">
        <v>6.3507075555555597</v>
      </c>
    </row>
    <row r="39361" spans="2:3" x14ac:dyDescent="0.2">
      <c r="B39361">
        <v>32.798328133328397</v>
      </c>
      <c r="C39361">
        <v>6.3966505444444497</v>
      </c>
    </row>
    <row r="39362" spans="2:3" x14ac:dyDescent="0.2">
      <c r="B39362">
        <v>32.799161466661801</v>
      </c>
      <c r="C39362">
        <v>6.4586354555555596</v>
      </c>
    </row>
    <row r="39363" spans="2:3" x14ac:dyDescent="0.2">
      <c r="B39363">
        <v>32.799994799995098</v>
      </c>
      <c r="C39363">
        <v>6.5020880111111099</v>
      </c>
    </row>
    <row r="39364" spans="2:3" x14ac:dyDescent="0.2">
      <c r="B39364">
        <v>32.800828133328402</v>
      </c>
      <c r="C39364">
        <v>6.5097193555555597</v>
      </c>
    </row>
    <row r="39365" spans="2:3" x14ac:dyDescent="0.2">
      <c r="B39365">
        <v>32.801661466661798</v>
      </c>
      <c r="C39365">
        <v>6.4761987111111097</v>
      </c>
    </row>
    <row r="39366" spans="2:3" x14ac:dyDescent="0.2">
      <c r="B39366">
        <v>32.802494799995102</v>
      </c>
      <c r="C39366">
        <v>6.4213447222222202</v>
      </c>
    </row>
    <row r="39367" spans="2:3" x14ac:dyDescent="0.2">
      <c r="B39367">
        <v>32.803328133328399</v>
      </c>
      <c r="C39367">
        <v>6.3755916666666703</v>
      </c>
    </row>
    <row r="39368" spans="2:3" x14ac:dyDescent="0.2">
      <c r="B39368">
        <v>32.804161466661803</v>
      </c>
      <c r="C39368">
        <v>6.3760518333333396</v>
      </c>
    </row>
    <row r="39369" spans="2:3" x14ac:dyDescent="0.2">
      <c r="B39369">
        <v>32.8049947999951</v>
      </c>
      <c r="C39369">
        <v>6.4170276777777797</v>
      </c>
    </row>
    <row r="39370" spans="2:3" x14ac:dyDescent="0.2">
      <c r="B39370">
        <v>32.805828133328397</v>
      </c>
      <c r="C39370">
        <v>6.4781540222222302</v>
      </c>
    </row>
    <row r="39371" spans="2:3" x14ac:dyDescent="0.2">
      <c r="B39371">
        <v>32.806661466661801</v>
      </c>
      <c r="C39371">
        <v>6.5253011000000001</v>
      </c>
    </row>
    <row r="39372" spans="2:3" x14ac:dyDescent="0.2">
      <c r="B39372">
        <v>32.807494799995098</v>
      </c>
      <c r="C39372">
        <v>6.5392476999999998</v>
      </c>
    </row>
    <row r="39373" spans="2:3" x14ac:dyDescent="0.2">
      <c r="B39373">
        <v>32.808328133328402</v>
      </c>
      <c r="C39373">
        <v>6.5069369444444503</v>
      </c>
    </row>
    <row r="39374" spans="2:3" x14ac:dyDescent="0.2">
      <c r="B39374">
        <v>32.809161466661799</v>
      </c>
      <c r="C39374">
        <v>6.4451463444444501</v>
      </c>
    </row>
    <row r="39375" spans="2:3" x14ac:dyDescent="0.2">
      <c r="B39375">
        <v>32.809994799995103</v>
      </c>
      <c r="C39375">
        <v>6.3887449222222203</v>
      </c>
    </row>
    <row r="39376" spans="2:3" x14ac:dyDescent="0.2">
      <c r="B39376">
        <v>32.8108281333284</v>
      </c>
      <c r="C39376">
        <v>6.3877738333333296</v>
      </c>
    </row>
    <row r="39377" spans="2:3" x14ac:dyDescent="0.2">
      <c r="B39377">
        <v>32.811661466661803</v>
      </c>
      <c r="C39377">
        <v>6.4342504333333297</v>
      </c>
    </row>
    <row r="39378" spans="2:3" x14ac:dyDescent="0.2">
      <c r="B39378">
        <v>32.8124947999951</v>
      </c>
      <c r="C39378">
        <v>6.4969473777777802</v>
      </c>
    </row>
    <row r="39379" spans="2:3" x14ac:dyDescent="0.2">
      <c r="B39379">
        <v>32.813328133328397</v>
      </c>
      <c r="C39379">
        <v>6.5348072444444503</v>
      </c>
    </row>
    <row r="39380" spans="2:3" x14ac:dyDescent="0.2">
      <c r="B39380">
        <v>32.814161466661801</v>
      </c>
      <c r="C39380">
        <v>6.5375088999999997</v>
      </c>
    </row>
    <row r="39381" spans="2:3" x14ac:dyDescent="0.2">
      <c r="B39381">
        <v>32.814994799995098</v>
      </c>
      <c r="C39381">
        <v>6.49581528888889</v>
      </c>
    </row>
    <row r="39382" spans="2:3" x14ac:dyDescent="0.2">
      <c r="B39382">
        <v>32.815828133328402</v>
      </c>
      <c r="C39382">
        <v>6.4328653111111098</v>
      </c>
    </row>
    <row r="39383" spans="2:3" x14ac:dyDescent="0.2">
      <c r="B39383">
        <v>32.816661466661799</v>
      </c>
      <c r="C39383">
        <v>6.3820207333333396</v>
      </c>
    </row>
    <row r="39384" spans="2:3" x14ac:dyDescent="0.2">
      <c r="B39384">
        <v>32.817494799995103</v>
      </c>
      <c r="C39384">
        <v>6.3854785555555598</v>
      </c>
    </row>
    <row r="39385" spans="2:3" x14ac:dyDescent="0.2">
      <c r="B39385">
        <v>32.8183281333284</v>
      </c>
      <c r="C39385">
        <v>6.4321915111111103</v>
      </c>
    </row>
    <row r="39386" spans="2:3" x14ac:dyDescent="0.2">
      <c r="B39386">
        <v>32.819161466661797</v>
      </c>
      <c r="C39386">
        <v>6.4903212999999997</v>
      </c>
    </row>
    <row r="39387" spans="2:3" x14ac:dyDescent="0.2">
      <c r="B39387">
        <v>32.819994799995101</v>
      </c>
      <c r="C39387">
        <v>6.5276901444444499</v>
      </c>
    </row>
    <row r="39388" spans="2:3" x14ac:dyDescent="0.2">
      <c r="B39388">
        <v>32.820828133328398</v>
      </c>
      <c r="C39388">
        <v>6.5327311444444502</v>
      </c>
    </row>
    <row r="39389" spans="2:3" x14ac:dyDescent="0.2">
      <c r="B39389">
        <v>32.821661466661801</v>
      </c>
      <c r="C39389">
        <v>6.4958066777777796</v>
      </c>
    </row>
    <row r="39390" spans="2:3" x14ac:dyDescent="0.2">
      <c r="B39390">
        <v>32.822494799995098</v>
      </c>
      <c r="C39390">
        <v>6.4327539444444497</v>
      </c>
    </row>
    <row r="39391" spans="2:3" x14ac:dyDescent="0.2">
      <c r="B39391">
        <v>32.823328133328403</v>
      </c>
      <c r="C39391">
        <v>6.3752304777777802</v>
      </c>
    </row>
    <row r="39392" spans="2:3" x14ac:dyDescent="0.2">
      <c r="B39392">
        <v>32.824161466661799</v>
      </c>
      <c r="C39392">
        <v>6.3666772777777796</v>
      </c>
    </row>
    <row r="39393" spans="2:3" x14ac:dyDescent="0.2">
      <c r="B39393">
        <v>32.824994799995103</v>
      </c>
      <c r="C39393">
        <v>6.4089891999999997</v>
      </c>
    </row>
    <row r="39394" spans="2:3" x14ac:dyDescent="0.2">
      <c r="B39394">
        <v>32.8258281333284</v>
      </c>
      <c r="C39394">
        <v>6.4712704444444498</v>
      </c>
    </row>
    <row r="39395" spans="2:3" x14ac:dyDescent="0.2">
      <c r="B39395">
        <v>32.826661466661697</v>
      </c>
      <c r="C39395">
        <v>6.5193794555555602</v>
      </c>
    </row>
    <row r="39396" spans="2:3" x14ac:dyDescent="0.2">
      <c r="B39396">
        <v>32.827494799995101</v>
      </c>
      <c r="C39396">
        <v>6.5324155555555601</v>
      </c>
    </row>
    <row r="39397" spans="2:3" x14ac:dyDescent="0.2">
      <c r="B39397">
        <v>32.828328133328398</v>
      </c>
      <c r="C39397">
        <v>6.5020749555555604</v>
      </c>
    </row>
    <row r="39398" spans="2:3" x14ac:dyDescent="0.2">
      <c r="B39398">
        <v>32.829161466661702</v>
      </c>
      <c r="C39398">
        <v>6.4483454</v>
      </c>
    </row>
    <row r="39399" spans="2:3" x14ac:dyDescent="0.2">
      <c r="B39399">
        <v>32.829994799995099</v>
      </c>
      <c r="C39399">
        <v>6.39940903333334</v>
      </c>
    </row>
    <row r="39400" spans="2:3" x14ac:dyDescent="0.2">
      <c r="B39400">
        <v>32.830828133328403</v>
      </c>
      <c r="C39400">
        <v>6.3939740888888901</v>
      </c>
    </row>
    <row r="39401" spans="2:3" x14ac:dyDescent="0.2">
      <c r="B39401">
        <v>32.8316614666617</v>
      </c>
      <c r="C39401">
        <v>6.4274222444444504</v>
      </c>
    </row>
    <row r="39402" spans="2:3" x14ac:dyDescent="0.2">
      <c r="B39402">
        <v>32.832494799995096</v>
      </c>
      <c r="C39402">
        <v>6.4786797444444497</v>
      </c>
    </row>
    <row r="39403" spans="2:3" x14ac:dyDescent="0.2">
      <c r="B39403">
        <v>32.833328133328401</v>
      </c>
      <c r="C39403">
        <v>6.5160759777777804</v>
      </c>
    </row>
    <row r="39404" spans="2:3" x14ac:dyDescent="0.2">
      <c r="B39404">
        <v>32.834161466661698</v>
      </c>
      <c r="C39404">
        <v>6.52056627777778</v>
      </c>
    </row>
    <row r="39405" spans="2:3" x14ac:dyDescent="0.2">
      <c r="B39405">
        <v>32.834994799995101</v>
      </c>
      <c r="C39405">
        <v>6.4808479333333402</v>
      </c>
    </row>
    <row r="39406" spans="2:3" x14ac:dyDescent="0.2">
      <c r="B39406">
        <v>32.835828133328398</v>
      </c>
      <c r="C39406">
        <v>6.4187374777777801</v>
      </c>
    </row>
    <row r="39407" spans="2:3" x14ac:dyDescent="0.2">
      <c r="B39407">
        <v>32.836661466661702</v>
      </c>
      <c r="C39407">
        <v>6.3657311999999999</v>
      </c>
    </row>
    <row r="39408" spans="2:3" x14ac:dyDescent="0.2">
      <c r="B39408">
        <v>32.837494799995099</v>
      </c>
      <c r="C39408">
        <v>6.3613242999999997</v>
      </c>
    </row>
    <row r="39409" spans="2:3" x14ac:dyDescent="0.2">
      <c r="B39409">
        <v>32.838328133328403</v>
      </c>
      <c r="C39409">
        <v>6.40497282222222</v>
      </c>
    </row>
    <row r="39410" spans="2:3" x14ac:dyDescent="0.2">
      <c r="B39410">
        <v>32.8391614666617</v>
      </c>
      <c r="C39410">
        <v>6.46720837777778</v>
      </c>
    </row>
    <row r="39411" spans="2:3" x14ac:dyDescent="0.2">
      <c r="B39411">
        <v>32.839994799995097</v>
      </c>
      <c r="C39411">
        <v>6.5135088555555596</v>
      </c>
    </row>
    <row r="39412" spans="2:3" x14ac:dyDescent="0.2">
      <c r="B39412">
        <v>32.840828133328401</v>
      </c>
      <c r="C39412">
        <v>6.5183126666666702</v>
      </c>
    </row>
    <row r="39413" spans="2:3" x14ac:dyDescent="0.2">
      <c r="B39413">
        <v>32.841661466661698</v>
      </c>
      <c r="C39413">
        <v>6.4780168111111101</v>
      </c>
    </row>
    <row r="39414" spans="2:3" x14ac:dyDescent="0.2">
      <c r="B39414">
        <v>32.842494799995102</v>
      </c>
      <c r="C39414">
        <v>6.4122321444444497</v>
      </c>
    </row>
    <row r="39415" spans="2:3" x14ac:dyDescent="0.2">
      <c r="B39415">
        <v>32.843328133328399</v>
      </c>
      <c r="C39415">
        <v>6.3548535666666703</v>
      </c>
    </row>
    <row r="39416" spans="2:3" x14ac:dyDescent="0.2">
      <c r="B39416">
        <v>32.844161466661703</v>
      </c>
      <c r="C39416">
        <v>6.3499646888888899</v>
      </c>
    </row>
    <row r="39417" spans="2:3" x14ac:dyDescent="0.2">
      <c r="B39417">
        <v>32.844994799995099</v>
      </c>
      <c r="C39417">
        <v>6.3903137333333397</v>
      </c>
    </row>
    <row r="39418" spans="2:3" x14ac:dyDescent="0.2">
      <c r="B39418">
        <v>32.845828133328403</v>
      </c>
      <c r="C39418">
        <v>6.4479001333333397</v>
      </c>
    </row>
    <row r="39419" spans="2:3" x14ac:dyDescent="0.2">
      <c r="B39419">
        <v>32.846661466661701</v>
      </c>
      <c r="C39419">
        <v>6.48513281111111</v>
      </c>
    </row>
    <row r="39420" spans="2:3" x14ac:dyDescent="0.2">
      <c r="B39420">
        <v>32.847494799995097</v>
      </c>
      <c r="C39420">
        <v>6.4848961666666698</v>
      </c>
    </row>
    <row r="39421" spans="2:3" x14ac:dyDescent="0.2">
      <c r="B39421">
        <v>32.848328133328401</v>
      </c>
      <c r="C39421">
        <v>6.4423183000000002</v>
      </c>
    </row>
    <row r="39422" spans="2:3" x14ac:dyDescent="0.2">
      <c r="B39422">
        <v>32.849161466661698</v>
      </c>
      <c r="C39422">
        <v>6.3759383777777803</v>
      </c>
    </row>
    <row r="39423" spans="2:3" x14ac:dyDescent="0.2">
      <c r="B39423">
        <v>32.849994799995102</v>
      </c>
      <c r="C39423">
        <v>6.3198337666666697</v>
      </c>
    </row>
    <row r="39424" spans="2:3" x14ac:dyDescent="0.2">
      <c r="B39424">
        <v>32.850828133328399</v>
      </c>
      <c r="C39424">
        <v>6.3152534999999999</v>
      </c>
    </row>
    <row r="39425" spans="2:3" x14ac:dyDescent="0.2">
      <c r="B39425">
        <v>32.851661466661703</v>
      </c>
      <c r="C39425">
        <v>6.3569209999999998</v>
      </c>
    </row>
    <row r="39426" spans="2:3" x14ac:dyDescent="0.2">
      <c r="B39426">
        <v>32.8524947999951</v>
      </c>
      <c r="C39426">
        <v>6.4172466888888904</v>
      </c>
    </row>
    <row r="39427" spans="2:3" x14ac:dyDescent="0.2">
      <c r="B39427">
        <v>32.853328133328397</v>
      </c>
      <c r="C39427">
        <v>6.4552933111111104</v>
      </c>
    </row>
    <row r="39428" spans="2:3" x14ac:dyDescent="0.2">
      <c r="B39428">
        <v>32.854161466662099</v>
      </c>
      <c r="C39428">
        <v>6.4536788222222201</v>
      </c>
    </row>
    <row r="39429" spans="2:3" x14ac:dyDescent="0.2">
      <c r="B39429">
        <v>32.854994799995403</v>
      </c>
      <c r="C39429">
        <v>6.41146937777778</v>
      </c>
    </row>
    <row r="39430" spans="2:3" x14ac:dyDescent="0.2">
      <c r="B39430">
        <v>32.855828133328799</v>
      </c>
      <c r="C39430">
        <v>6.3501173333333396</v>
      </c>
    </row>
    <row r="39431" spans="2:3" x14ac:dyDescent="0.2">
      <c r="B39431">
        <v>32.856661466662104</v>
      </c>
      <c r="C39431">
        <v>6.2970882222222198</v>
      </c>
    </row>
    <row r="39432" spans="2:3" x14ac:dyDescent="0.2">
      <c r="B39432">
        <v>32.857494799995401</v>
      </c>
      <c r="C39432">
        <v>6.2901428555555601</v>
      </c>
    </row>
    <row r="39433" spans="2:3" x14ac:dyDescent="0.2">
      <c r="B39433">
        <v>32.858328133328797</v>
      </c>
      <c r="C39433">
        <v>6.3269126111111103</v>
      </c>
    </row>
    <row r="39434" spans="2:3" x14ac:dyDescent="0.2">
      <c r="B39434">
        <v>32.859161466662101</v>
      </c>
      <c r="C39434">
        <v>6.3855086444444504</v>
      </c>
    </row>
    <row r="39435" spans="2:3" x14ac:dyDescent="0.2">
      <c r="B39435">
        <v>32.859994799995398</v>
      </c>
      <c r="C39435">
        <v>6.4263379222222303</v>
      </c>
    </row>
    <row r="39436" spans="2:3" x14ac:dyDescent="0.2">
      <c r="B39436">
        <v>32.860828133328802</v>
      </c>
      <c r="C39436">
        <v>6.4290051555555596</v>
      </c>
    </row>
    <row r="39437" spans="2:3" x14ac:dyDescent="0.2">
      <c r="B39437">
        <v>32.861661466662099</v>
      </c>
      <c r="C39437">
        <v>6.3866694222222202</v>
      </c>
    </row>
    <row r="39438" spans="2:3" x14ac:dyDescent="0.2">
      <c r="B39438">
        <v>32.862494799995403</v>
      </c>
      <c r="C39438">
        <v>6.3197697444444501</v>
      </c>
    </row>
    <row r="39439" spans="2:3" x14ac:dyDescent="0.2">
      <c r="B39439">
        <v>32.8633281333288</v>
      </c>
      <c r="C39439">
        <v>6.2654669111111101</v>
      </c>
    </row>
    <row r="39440" spans="2:3" x14ac:dyDescent="0.2">
      <c r="B39440">
        <v>32.864161466662097</v>
      </c>
      <c r="C39440">
        <v>6.2622316888888898</v>
      </c>
    </row>
    <row r="39441" spans="2:3" x14ac:dyDescent="0.2">
      <c r="B39441">
        <v>32.864994799995401</v>
      </c>
      <c r="C39441">
        <v>6.3061656111111102</v>
      </c>
    </row>
    <row r="39442" spans="2:3" x14ac:dyDescent="0.2">
      <c r="B39442">
        <v>32.865828133328797</v>
      </c>
      <c r="C39442">
        <v>6.3636594555555597</v>
      </c>
    </row>
    <row r="39443" spans="2:3" x14ac:dyDescent="0.2">
      <c r="B39443">
        <v>32.866661466662102</v>
      </c>
      <c r="C39443">
        <v>6.4004813666666696</v>
      </c>
    </row>
    <row r="39444" spans="2:3" x14ac:dyDescent="0.2">
      <c r="B39444">
        <v>32.867494799995399</v>
      </c>
      <c r="C39444">
        <v>6.4008255666666702</v>
      </c>
    </row>
    <row r="39445" spans="2:3" x14ac:dyDescent="0.2">
      <c r="B39445">
        <v>32.868328133328802</v>
      </c>
      <c r="C39445">
        <v>6.3615751777777803</v>
      </c>
    </row>
    <row r="39446" spans="2:3" x14ac:dyDescent="0.2">
      <c r="B39446">
        <v>32.869161466662099</v>
      </c>
      <c r="C39446">
        <v>6.3025512777777797</v>
      </c>
    </row>
    <row r="39447" spans="2:3" x14ac:dyDescent="0.2">
      <c r="B39447">
        <v>32.869994799995403</v>
      </c>
      <c r="C39447">
        <v>6.2529308222222202</v>
      </c>
    </row>
    <row r="39448" spans="2:3" x14ac:dyDescent="0.2">
      <c r="B39448">
        <v>32.8708281333288</v>
      </c>
      <c r="C39448">
        <v>6.2497241111111101</v>
      </c>
    </row>
    <row r="39449" spans="2:3" x14ac:dyDescent="0.2">
      <c r="B39449">
        <v>32.871661466662097</v>
      </c>
      <c r="C39449">
        <v>6.2887857444444499</v>
      </c>
    </row>
    <row r="39450" spans="2:3" x14ac:dyDescent="0.2">
      <c r="B39450">
        <v>32.872494799995401</v>
      </c>
      <c r="C39450">
        <v>6.3425618888888904</v>
      </c>
    </row>
    <row r="39451" spans="2:3" x14ac:dyDescent="0.2">
      <c r="B39451">
        <v>32.873328133328798</v>
      </c>
      <c r="C39451">
        <v>6.3790481444444502</v>
      </c>
    </row>
    <row r="39452" spans="2:3" x14ac:dyDescent="0.2">
      <c r="B39452">
        <v>32.874161466662102</v>
      </c>
      <c r="C39452">
        <v>6.3819904777777801</v>
      </c>
    </row>
    <row r="39453" spans="2:3" x14ac:dyDescent="0.2">
      <c r="B39453">
        <v>32.874994799995399</v>
      </c>
      <c r="C39453">
        <v>6.3460624555555603</v>
      </c>
    </row>
    <row r="39454" spans="2:3" x14ac:dyDescent="0.2">
      <c r="B39454">
        <v>32.875828133328802</v>
      </c>
      <c r="C39454">
        <v>6.2875092111111197</v>
      </c>
    </row>
    <row r="39455" spans="2:3" x14ac:dyDescent="0.2">
      <c r="B39455">
        <v>32.8766614666621</v>
      </c>
      <c r="C39455">
        <v>6.2385639777777797</v>
      </c>
    </row>
    <row r="39456" spans="2:3" x14ac:dyDescent="0.2">
      <c r="B39456">
        <v>32.877494799995397</v>
      </c>
      <c r="C39456">
        <v>6.2327240111111104</v>
      </c>
    </row>
    <row r="39457" spans="2:3" x14ac:dyDescent="0.2">
      <c r="B39457">
        <v>32.8783281333288</v>
      </c>
      <c r="C39457">
        <v>6.2697265555555601</v>
      </c>
    </row>
    <row r="39458" spans="2:3" x14ac:dyDescent="0.2">
      <c r="B39458">
        <v>32.879161466662097</v>
      </c>
      <c r="C39458">
        <v>6.3200529444444502</v>
      </c>
    </row>
    <row r="39459" spans="2:3" x14ac:dyDescent="0.2">
      <c r="B39459">
        <v>32.879994799995401</v>
      </c>
      <c r="C39459">
        <v>6.3556311000000001</v>
      </c>
    </row>
    <row r="39460" spans="2:3" x14ac:dyDescent="0.2">
      <c r="B39460">
        <v>32.880828133328798</v>
      </c>
      <c r="C39460">
        <v>6.3575902444444496</v>
      </c>
    </row>
    <row r="39461" spans="2:3" x14ac:dyDescent="0.2">
      <c r="B39461">
        <v>32.881661466662102</v>
      </c>
      <c r="C39461">
        <v>6.31912307777778</v>
      </c>
    </row>
    <row r="39462" spans="2:3" x14ac:dyDescent="0.2">
      <c r="B39462">
        <v>32.882494799995399</v>
      </c>
      <c r="C39462">
        <v>6.2556814777777801</v>
      </c>
    </row>
    <row r="39463" spans="2:3" x14ac:dyDescent="0.2">
      <c r="B39463">
        <v>32.883328133328803</v>
      </c>
      <c r="C39463">
        <v>6.1985244000000002</v>
      </c>
    </row>
    <row r="39464" spans="2:3" x14ac:dyDescent="0.2">
      <c r="B39464">
        <v>32.8841614666621</v>
      </c>
      <c r="C39464">
        <v>6.1865979333333403</v>
      </c>
    </row>
    <row r="39465" spans="2:3" x14ac:dyDescent="0.2">
      <c r="B39465">
        <v>32.884994799995397</v>
      </c>
      <c r="C39465">
        <v>6.2217830111111097</v>
      </c>
    </row>
    <row r="39466" spans="2:3" x14ac:dyDescent="0.2">
      <c r="B39466">
        <v>32.885828133328801</v>
      </c>
      <c r="C39466">
        <v>6.2746776666666699</v>
      </c>
    </row>
    <row r="39467" spans="2:3" x14ac:dyDescent="0.2">
      <c r="B39467">
        <v>32.886661466662098</v>
      </c>
      <c r="C39467">
        <v>6.3166065444444497</v>
      </c>
    </row>
    <row r="39468" spans="2:3" x14ac:dyDescent="0.2">
      <c r="B39468">
        <v>32.887494799995402</v>
      </c>
      <c r="C39468">
        <v>6.3258621444444501</v>
      </c>
    </row>
    <row r="39469" spans="2:3" x14ac:dyDescent="0.2">
      <c r="B39469">
        <v>32.888328133328699</v>
      </c>
      <c r="C39469">
        <v>6.2960548444444502</v>
      </c>
    </row>
    <row r="39470" spans="2:3" x14ac:dyDescent="0.2">
      <c r="B39470">
        <v>32.889161466662102</v>
      </c>
      <c r="C39470">
        <v>6.2367507444444499</v>
      </c>
    </row>
    <row r="39471" spans="2:3" x14ac:dyDescent="0.2">
      <c r="B39471">
        <v>32.889994799995399</v>
      </c>
      <c r="C39471">
        <v>6.1827977333333397</v>
      </c>
    </row>
    <row r="39472" spans="2:3" x14ac:dyDescent="0.2">
      <c r="B39472">
        <v>32.890828133328696</v>
      </c>
      <c r="C39472">
        <v>6.1768649777777798</v>
      </c>
    </row>
    <row r="39473" spans="2:3" x14ac:dyDescent="0.2">
      <c r="B39473">
        <v>32.8916614666621</v>
      </c>
      <c r="C39473">
        <v>6.2160827222222297</v>
      </c>
    </row>
    <row r="39474" spans="2:3" x14ac:dyDescent="0.2">
      <c r="B39474">
        <v>32.892494799995397</v>
      </c>
      <c r="C39474">
        <v>6.27091838888889</v>
      </c>
    </row>
    <row r="39475" spans="2:3" x14ac:dyDescent="0.2">
      <c r="B39475">
        <v>32.893328133328701</v>
      </c>
      <c r="C39475">
        <v>6.3097044222222198</v>
      </c>
    </row>
    <row r="39476" spans="2:3" x14ac:dyDescent="0.2">
      <c r="B39476">
        <v>32.894161466662098</v>
      </c>
      <c r="C39476">
        <v>6.3186664222222202</v>
      </c>
    </row>
    <row r="39477" spans="2:3" x14ac:dyDescent="0.2">
      <c r="B39477">
        <v>32.894994799995402</v>
      </c>
      <c r="C39477">
        <v>6.2880794222222303</v>
      </c>
    </row>
    <row r="39478" spans="2:3" x14ac:dyDescent="0.2">
      <c r="B39478">
        <v>32.895828133328699</v>
      </c>
      <c r="C39478">
        <v>6.2323386555555604</v>
      </c>
    </row>
    <row r="39479" spans="2:3" x14ac:dyDescent="0.2">
      <c r="B39479">
        <v>32.896661466662103</v>
      </c>
      <c r="C39479">
        <v>6.1834599555555601</v>
      </c>
    </row>
    <row r="39480" spans="2:3" x14ac:dyDescent="0.2">
      <c r="B39480">
        <v>32.8974947999954</v>
      </c>
      <c r="C39480">
        <v>6.1815655555555598</v>
      </c>
    </row>
    <row r="39481" spans="2:3" x14ac:dyDescent="0.2">
      <c r="B39481">
        <v>32.898328133328697</v>
      </c>
      <c r="C39481">
        <v>6.2258442555555602</v>
      </c>
    </row>
    <row r="39482" spans="2:3" x14ac:dyDescent="0.2">
      <c r="B39482">
        <v>32.8991614666621</v>
      </c>
      <c r="C39482">
        <v>6.2829729111111101</v>
      </c>
    </row>
    <row r="39483" spans="2:3" x14ac:dyDescent="0.2">
      <c r="B39483">
        <v>32.899994799995397</v>
      </c>
      <c r="C39483">
        <v>6.3279029888888898</v>
      </c>
    </row>
    <row r="39484" spans="2:3" x14ac:dyDescent="0.2">
      <c r="B39484">
        <v>32.900828133328702</v>
      </c>
      <c r="C39484">
        <v>6.33619254444445</v>
      </c>
    </row>
    <row r="39485" spans="2:3" x14ac:dyDescent="0.2">
      <c r="B39485">
        <v>32.901661466662098</v>
      </c>
      <c r="C39485">
        <v>6.3045036555555596</v>
      </c>
    </row>
    <row r="39486" spans="2:3" x14ac:dyDescent="0.2">
      <c r="B39486">
        <v>32.902494799995402</v>
      </c>
      <c r="C39486">
        <v>6.2468918666666697</v>
      </c>
    </row>
    <row r="39487" spans="2:3" x14ac:dyDescent="0.2">
      <c r="B39487">
        <v>32.903328133328699</v>
      </c>
      <c r="C39487">
        <v>6.1981660999999999</v>
      </c>
    </row>
    <row r="39488" spans="2:3" x14ac:dyDescent="0.2">
      <c r="B39488">
        <v>32.904161466662103</v>
      </c>
      <c r="C39488">
        <v>6.1970184777777799</v>
      </c>
    </row>
    <row r="39489" spans="2:3" x14ac:dyDescent="0.2">
      <c r="B39489">
        <v>32.9049947999954</v>
      </c>
      <c r="C39489">
        <v>6.23883781111111</v>
      </c>
    </row>
    <row r="39490" spans="2:3" x14ac:dyDescent="0.2">
      <c r="B39490">
        <v>32.905828133328697</v>
      </c>
      <c r="C39490">
        <v>6.2998554000000002</v>
      </c>
    </row>
    <row r="39491" spans="2:3" x14ac:dyDescent="0.2">
      <c r="B39491">
        <v>32.906661466662101</v>
      </c>
      <c r="C39491">
        <v>6.3493413888888899</v>
      </c>
    </row>
    <row r="39492" spans="2:3" x14ac:dyDescent="0.2">
      <c r="B39492">
        <v>32.907494799995398</v>
      </c>
      <c r="C39492">
        <v>6.3686152777777796</v>
      </c>
    </row>
    <row r="39493" spans="2:3" x14ac:dyDescent="0.2">
      <c r="B39493">
        <v>32.908328133328702</v>
      </c>
      <c r="C39493">
        <v>6.3487155666666704</v>
      </c>
    </row>
    <row r="39494" spans="2:3" x14ac:dyDescent="0.2">
      <c r="B39494">
        <v>32.909161466662098</v>
      </c>
      <c r="C39494">
        <v>6.30343092222222</v>
      </c>
    </row>
    <row r="39495" spans="2:3" x14ac:dyDescent="0.2">
      <c r="B39495">
        <v>32.909994799995403</v>
      </c>
      <c r="C39495">
        <v>6.2640548999999996</v>
      </c>
    </row>
    <row r="39496" spans="2:3" x14ac:dyDescent="0.2">
      <c r="B39496">
        <v>32.9108281333287</v>
      </c>
      <c r="C39496">
        <v>6.2713244777777799</v>
      </c>
    </row>
    <row r="39497" spans="2:3" x14ac:dyDescent="0.2">
      <c r="B39497">
        <v>32.911661466662103</v>
      </c>
      <c r="C39497">
        <v>6.3264364000000004</v>
      </c>
    </row>
    <row r="39498" spans="2:3" x14ac:dyDescent="0.2">
      <c r="B39498">
        <v>32.9124947999954</v>
      </c>
      <c r="C39498">
        <v>6.3983427777777804</v>
      </c>
    </row>
    <row r="39499" spans="2:3" x14ac:dyDescent="0.2">
      <c r="B39499">
        <v>32.913328133328697</v>
      </c>
      <c r="C39499">
        <v>6.4509627666666702</v>
      </c>
    </row>
    <row r="39500" spans="2:3" x14ac:dyDescent="0.2">
      <c r="B39500">
        <v>32.914161466662101</v>
      </c>
      <c r="C39500">
        <v>6.4657597888888896</v>
      </c>
    </row>
    <row r="39501" spans="2:3" x14ac:dyDescent="0.2">
      <c r="B39501">
        <v>32.914994799995398</v>
      </c>
      <c r="C39501">
        <v>6.4381192222222303</v>
      </c>
    </row>
    <row r="39502" spans="2:3" x14ac:dyDescent="0.2">
      <c r="B39502">
        <v>32.915828133328702</v>
      </c>
      <c r="C39502">
        <v>6.3891780444444501</v>
      </c>
    </row>
    <row r="39503" spans="2:3" x14ac:dyDescent="0.2">
      <c r="B39503">
        <v>32.916661466662099</v>
      </c>
      <c r="C39503">
        <v>6.3522413000000002</v>
      </c>
    </row>
    <row r="39504" spans="2:3" x14ac:dyDescent="0.2">
      <c r="B39504">
        <v>32.917494799995403</v>
      </c>
      <c r="C39504">
        <v>6.3698616555555603</v>
      </c>
    </row>
    <row r="39505" spans="2:3" x14ac:dyDescent="0.2">
      <c r="B39505">
        <v>32.9183281333287</v>
      </c>
      <c r="C39505">
        <v>6.4370502777777796</v>
      </c>
    </row>
    <row r="39506" spans="2:3" x14ac:dyDescent="0.2">
      <c r="B39506">
        <v>32.919161466662104</v>
      </c>
      <c r="C39506">
        <v>6.5263045666666697</v>
      </c>
    </row>
    <row r="39507" spans="2:3" x14ac:dyDescent="0.2">
      <c r="B39507">
        <v>32.919994799995401</v>
      </c>
      <c r="C39507">
        <v>6.6006545111111103</v>
      </c>
    </row>
    <row r="39508" spans="2:3" x14ac:dyDescent="0.2">
      <c r="B39508">
        <v>32.920828133328698</v>
      </c>
      <c r="C39508">
        <v>6.6404331888888901</v>
      </c>
    </row>
    <row r="39509" spans="2:3" x14ac:dyDescent="0.2">
      <c r="B39509">
        <v>32.921661466662101</v>
      </c>
      <c r="C39509">
        <v>6.6323713666666704</v>
      </c>
    </row>
    <row r="39510" spans="2:3" x14ac:dyDescent="0.2">
      <c r="B39510">
        <v>32.922494799995398</v>
      </c>
      <c r="C39510">
        <v>6.5917593888888897</v>
      </c>
    </row>
    <row r="39511" spans="2:3" x14ac:dyDescent="0.2">
      <c r="B39511">
        <v>32.923328133328702</v>
      </c>
      <c r="C39511">
        <v>6.5563026444444503</v>
      </c>
    </row>
    <row r="39512" spans="2:3" x14ac:dyDescent="0.2">
      <c r="B39512">
        <v>32.924161466662099</v>
      </c>
      <c r="C39512">
        <v>6.5707017777777796</v>
      </c>
    </row>
    <row r="39513" spans="2:3" x14ac:dyDescent="0.2">
      <c r="B39513">
        <v>32.924994799995403</v>
      </c>
      <c r="C39513">
        <v>6.6376339555555601</v>
      </c>
    </row>
    <row r="39514" spans="2:3" x14ac:dyDescent="0.2">
      <c r="B39514">
        <v>32.9258281333287</v>
      </c>
      <c r="C39514">
        <v>6.7270229333333402</v>
      </c>
    </row>
    <row r="39515" spans="2:3" x14ac:dyDescent="0.2">
      <c r="B39515">
        <v>32.926661466661997</v>
      </c>
      <c r="C39515">
        <v>6.8001705777777799</v>
      </c>
    </row>
    <row r="39516" spans="2:3" x14ac:dyDescent="0.2">
      <c r="B39516">
        <v>32.927494799995401</v>
      </c>
      <c r="C39516">
        <v>6.83529361111112</v>
      </c>
    </row>
    <row r="39517" spans="2:3" x14ac:dyDescent="0.2">
      <c r="B39517">
        <v>32.928328133328698</v>
      </c>
      <c r="C39517">
        <v>6.8216350666666701</v>
      </c>
    </row>
    <row r="39518" spans="2:3" x14ac:dyDescent="0.2">
      <c r="B39518">
        <v>32.929161466662002</v>
      </c>
      <c r="C39518">
        <v>6.7788935333333402</v>
      </c>
    </row>
    <row r="39519" spans="2:3" x14ac:dyDescent="0.2">
      <c r="B39519">
        <v>32.929994799995399</v>
      </c>
      <c r="C39519">
        <v>6.7424803111111098</v>
      </c>
    </row>
    <row r="39520" spans="2:3" x14ac:dyDescent="0.2">
      <c r="B39520">
        <v>32.930828133328703</v>
      </c>
      <c r="C39520">
        <v>6.7593747999999998</v>
      </c>
    </row>
    <row r="39521" spans="2:3" x14ac:dyDescent="0.2">
      <c r="B39521">
        <v>32.931661466662</v>
      </c>
      <c r="C39521">
        <v>6.83200186666667</v>
      </c>
    </row>
    <row r="39522" spans="2:3" x14ac:dyDescent="0.2">
      <c r="B39522">
        <v>32.932494799995403</v>
      </c>
      <c r="C39522">
        <v>6.9279590333333303</v>
      </c>
    </row>
    <row r="39523" spans="2:3" x14ac:dyDescent="0.2">
      <c r="B39523">
        <v>32.9333281333287</v>
      </c>
      <c r="C39523">
        <v>7.0082913333333297</v>
      </c>
    </row>
    <row r="39524" spans="2:3" x14ac:dyDescent="0.2">
      <c r="B39524">
        <v>32.934161466661998</v>
      </c>
      <c r="C39524">
        <v>7.0460953777777799</v>
      </c>
    </row>
    <row r="39525" spans="2:3" x14ac:dyDescent="0.2">
      <c r="B39525">
        <v>32.934994799995401</v>
      </c>
      <c r="C39525">
        <v>7.0318589222222201</v>
      </c>
    </row>
    <row r="39526" spans="2:3" x14ac:dyDescent="0.2">
      <c r="B39526">
        <v>32.935828133328698</v>
      </c>
      <c r="C39526">
        <v>6.9870478555555602</v>
      </c>
    </row>
    <row r="39527" spans="2:3" x14ac:dyDescent="0.2">
      <c r="B39527">
        <v>32.936661466662002</v>
      </c>
      <c r="C39527">
        <v>6.9470153111111204</v>
      </c>
    </row>
    <row r="39528" spans="2:3" x14ac:dyDescent="0.2">
      <c r="B39528">
        <v>32.937494799995399</v>
      </c>
      <c r="C39528">
        <v>6.9663960000000102</v>
      </c>
    </row>
    <row r="39529" spans="2:3" x14ac:dyDescent="0.2">
      <c r="B39529">
        <v>32.938328133328703</v>
      </c>
      <c r="C39529">
        <v>7.0305253111111101</v>
      </c>
    </row>
    <row r="39530" spans="2:3" x14ac:dyDescent="0.2">
      <c r="B39530">
        <v>32.939161466662</v>
      </c>
      <c r="C39530">
        <v>7.1107266111111098</v>
      </c>
    </row>
    <row r="39531" spans="2:3" x14ac:dyDescent="0.2">
      <c r="B39531">
        <v>32.939994799995397</v>
      </c>
      <c r="C39531">
        <v>7.1655048777777797</v>
      </c>
    </row>
    <row r="39532" spans="2:3" x14ac:dyDescent="0.2">
      <c r="B39532">
        <v>32.940828133328701</v>
      </c>
      <c r="C39532">
        <v>7.1812081777777799</v>
      </c>
    </row>
    <row r="39533" spans="2:3" x14ac:dyDescent="0.2">
      <c r="B39533">
        <v>32.941661466661998</v>
      </c>
      <c r="C39533">
        <v>7.1523648555555601</v>
      </c>
    </row>
    <row r="39534" spans="2:3" x14ac:dyDescent="0.2">
      <c r="B39534">
        <v>32.942494799995401</v>
      </c>
      <c r="C39534">
        <v>7.1008722888888904</v>
      </c>
    </row>
    <row r="39535" spans="2:3" x14ac:dyDescent="0.2">
      <c r="B39535">
        <v>32.943328133328698</v>
      </c>
      <c r="C39535">
        <v>7.0597027444444498</v>
      </c>
    </row>
    <row r="39536" spans="2:3" x14ac:dyDescent="0.2">
      <c r="B39536">
        <v>32.944161466662003</v>
      </c>
      <c r="C39536">
        <v>7.0772053111111202</v>
      </c>
    </row>
    <row r="39537" spans="2:3" x14ac:dyDescent="0.2">
      <c r="B39537">
        <v>32.944994799995399</v>
      </c>
      <c r="C39537">
        <v>7.1466680444444499</v>
      </c>
    </row>
    <row r="39538" spans="2:3" x14ac:dyDescent="0.2">
      <c r="B39538">
        <v>32.945828133328703</v>
      </c>
      <c r="C39538">
        <v>7.23847063333334</v>
      </c>
    </row>
    <row r="39539" spans="2:3" x14ac:dyDescent="0.2">
      <c r="B39539">
        <v>32.946661466662</v>
      </c>
      <c r="C39539">
        <v>7.3051921666666697</v>
      </c>
    </row>
    <row r="39540" spans="2:3" x14ac:dyDescent="0.2">
      <c r="B39540">
        <v>32.947494799995397</v>
      </c>
      <c r="C39540">
        <v>7.3277777999999998</v>
      </c>
    </row>
    <row r="39541" spans="2:3" x14ac:dyDescent="0.2">
      <c r="B39541">
        <v>32.948328133328701</v>
      </c>
      <c r="C39541">
        <v>7.2940843555555599</v>
      </c>
    </row>
    <row r="39542" spans="2:3" x14ac:dyDescent="0.2">
      <c r="B39542">
        <v>32.949161466661998</v>
      </c>
      <c r="C39542">
        <v>7.2298844444444503</v>
      </c>
    </row>
    <row r="39543" spans="2:3" x14ac:dyDescent="0.2">
      <c r="B39543">
        <v>32.949994799995402</v>
      </c>
      <c r="C39543">
        <v>7.1670782666666701</v>
      </c>
    </row>
    <row r="39544" spans="2:3" x14ac:dyDescent="0.2">
      <c r="B39544">
        <v>32.950828133328699</v>
      </c>
      <c r="C39544">
        <v>7.1666426999999997</v>
      </c>
    </row>
    <row r="39545" spans="2:3" x14ac:dyDescent="0.2">
      <c r="B39545">
        <v>32.951661466662003</v>
      </c>
      <c r="C39545">
        <v>7.2267260000000002</v>
      </c>
    </row>
    <row r="39546" spans="2:3" x14ac:dyDescent="0.2">
      <c r="B39546">
        <v>32.952494799995399</v>
      </c>
      <c r="C39546">
        <v>7.3066267888888898</v>
      </c>
    </row>
    <row r="39547" spans="2:3" x14ac:dyDescent="0.2">
      <c r="B39547">
        <v>32.953328133328696</v>
      </c>
      <c r="C39547">
        <v>7.3603147555555601</v>
      </c>
    </row>
    <row r="39548" spans="2:3" x14ac:dyDescent="0.2">
      <c r="B39548">
        <v>32.954161466662001</v>
      </c>
      <c r="C39548">
        <v>7.3663454777777799</v>
      </c>
    </row>
    <row r="39549" spans="2:3" x14ac:dyDescent="0.2">
      <c r="B39549">
        <v>32.954994799995397</v>
      </c>
      <c r="C39549">
        <v>7.3193392555555601</v>
      </c>
    </row>
    <row r="39550" spans="2:3" x14ac:dyDescent="0.2">
      <c r="B39550">
        <v>32.955828133328701</v>
      </c>
      <c r="C39550">
        <v>7.2401563222222203</v>
      </c>
    </row>
    <row r="39551" spans="2:3" x14ac:dyDescent="0.2">
      <c r="B39551">
        <v>32.956661466661998</v>
      </c>
      <c r="C39551">
        <v>7.1672556111111101</v>
      </c>
    </row>
    <row r="39552" spans="2:3" x14ac:dyDescent="0.2">
      <c r="B39552">
        <v>32.957494799995402</v>
      </c>
      <c r="C39552">
        <v>7.15595942222222</v>
      </c>
    </row>
    <row r="39553" spans="2:3" x14ac:dyDescent="0.2">
      <c r="B39553">
        <v>32.958328133328699</v>
      </c>
      <c r="C39553">
        <v>7.2064565777777796</v>
      </c>
    </row>
    <row r="39554" spans="2:3" x14ac:dyDescent="0.2">
      <c r="B39554">
        <v>32.959161466662003</v>
      </c>
      <c r="C39554">
        <v>7.2744125444444396</v>
      </c>
    </row>
    <row r="39555" spans="2:3" x14ac:dyDescent="0.2">
      <c r="B39555">
        <v>32.9599947999954</v>
      </c>
      <c r="C39555">
        <v>7.3227792555555604</v>
      </c>
    </row>
    <row r="39556" spans="2:3" x14ac:dyDescent="0.2">
      <c r="B39556">
        <v>32.960828133328697</v>
      </c>
      <c r="C39556">
        <v>7.3203549333333404</v>
      </c>
    </row>
    <row r="39557" spans="2:3" x14ac:dyDescent="0.2">
      <c r="B39557">
        <v>32.961661466662001</v>
      </c>
      <c r="C39557">
        <v>7.2648278555555601</v>
      </c>
    </row>
    <row r="39558" spans="2:3" x14ac:dyDescent="0.2">
      <c r="B39558">
        <v>32.962494799995298</v>
      </c>
      <c r="C39558">
        <v>7.1778962999999996</v>
      </c>
    </row>
    <row r="39559" spans="2:3" x14ac:dyDescent="0.2">
      <c r="B39559">
        <v>32.963328133328702</v>
      </c>
      <c r="C39559">
        <v>7.0976332555555599</v>
      </c>
    </row>
    <row r="39560" spans="2:3" x14ac:dyDescent="0.2">
      <c r="B39560">
        <v>32.964161466661999</v>
      </c>
      <c r="C39560">
        <v>7.0849908333333298</v>
      </c>
    </row>
    <row r="39561" spans="2:3" x14ac:dyDescent="0.2">
      <c r="B39561">
        <v>32.964994799995303</v>
      </c>
      <c r="C39561">
        <v>7.13119288888889</v>
      </c>
    </row>
    <row r="39562" spans="2:3" x14ac:dyDescent="0.2">
      <c r="B39562">
        <v>32.965828133328699</v>
      </c>
      <c r="C39562">
        <v>7.20597925555556</v>
      </c>
    </row>
    <row r="39563" spans="2:3" x14ac:dyDescent="0.2">
      <c r="B39563">
        <v>32.966661466662003</v>
      </c>
      <c r="C39563">
        <v>7.2606998444444502</v>
      </c>
    </row>
    <row r="39564" spans="2:3" x14ac:dyDescent="0.2">
      <c r="B39564">
        <v>32.967494799995301</v>
      </c>
      <c r="C39564">
        <v>7.2712046777777797</v>
      </c>
    </row>
    <row r="39565" spans="2:3" x14ac:dyDescent="0.2">
      <c r="B39565">
        <v>32.968328133328697</v>
      </c>
      <c r="C39565">
        <v>7.2288993111111104</v>
      </c>
    </row>
    <row r="39566" spans="2:3" x14ac:dyDescent="0.2">
      <c r="B39566">
        <v>32.969161466662001</v>
      </c>
      <c r="C39566">
        <v>7.1550633777777799</v>
      </c>
    </row>
    <row r="39567" spans="2:3" x14ac:dyDescent="0.2">
      <c r="B39567">
        <v>32.969994799995298</v>
      </c>
      <c r="C39567">
        <v>7.0920667000000002</v>
      </c>
    </row>
    <row r="39568" spans="2:3" x14ac:dyDescent="0.2">
      <c r="B39568">
        <v>32.970828133328702</v>
      </c>
      <c r="C39568">
        <v>7.0903015222222203</v>
      </c>
    </row>
    <row r="39569" spans="2:3" x14ac:dyDescent="0.2">
      <c r="B39569">
        <v>32.971661466661999</v>
      </c>
      <c r="C39569">
        <v>7.1424600666666702</v>
      </c>
    </row>
    <row r="39570" spans="2:3" x14ac:dyDescent="0.2">
      <c r="B39570">
        <v>32.972494799995303</v>
      </c>
      <c r="C39570">
        <v>7.2080808333333302</v>
      </c>
    </row>
    <row r="39571" spans="2:3" x14ac:dyDescent="0.2">
      <c r="B39571">
        <v>32.9733281333287</v>
      </c>
      <c r="C39571">
        <v>7.2446358444444501</v>
      </c>
    </row>
    <row r="39572" spans="2:3" x14ac:dyDescent="0.2">
      <c r="B39572">
        <v>32.974161466661997</v>
      </c>
      <c r="C39572">
        <v>7.2282576777777798</v>
      </c>
    </row>
    <row r="39573" spans="2:3" x14ac:dyDescent="0.2">
      <c r="B39573">
        <v>32.974994799995301</v>
      </c>
      <c r="C39573">
        <v>7.1593959111111101</v>
      </c>
    </row>
    <row r="39574" spans="2:3" x14ac:dyDescent="0.2">
      <c r="B39574">
        <v>32.975828133328697</v>
      </c>
      <c r="C39574">
        <v>7.0634600222222304</v>
      </c>
    </row>
    <row r="39575" spans="2:3" x14ac:dyDescent="0.2">
      <c r="B39575">
        <v>32.976661466662001</v>
      </c>
      <c r="C39575">
        <v>6.9807918444444503</v>
      </c>
    </row>
    <row r="39576" spans="2:3" x14ac:dyDescent="0.2">
      <c r="B39576">
        <v>32.977494799995299</v>
      </c>
      <c r="C39576">
        <v>6.9602690999999997</v>
      </c>
    </row>
    <row r="39577" spans="2:3" x14ac:dyDescent="0.2">
      <c r="B39577">
        <v>32.978328133328702</v>
      </c>
      <c r="C39577">
        <v>6.9911986555555599</v>
      </c>
    </row>
    <row r="39578" spans="2:3" x14ac:dyDescent="0.2">
      <c r="B39578">
        <v>32.979161466661999</v>
      </c>
      <c r="C39578">
        <v>7.0396349222222296</v>
      </c>
    </row>
    <row r="39579" spans="2:3" x14ac:dyDescent="0.2">
      <c r="B39579">
        <v>32.979994799995303</v>
      </c>
      <c r="C39579">
        <v>7.0644506000000096</v>
      </c>
    </row>
    <row r="39580" spans="2:3" x14ac:dyDescent="0.2">
      <c r="B39580">
        <v>32.9808281333287</v>
      </c>
      <c r="C39580">
        <v>7.0498363666666704</v>
      </c>
    </row>
    <row r="39581" spans="2:3" x14ac:dyDescent="0.2">
      <c r="B39581">
        <v>32.981661466661997</v>
      </c>
      <c r="C39581">
        <v>6.9844983333333399</v>
      </c>
    </row>
    <row r="39582" spans="2:3" x14ac:dyDescent="0.2">
      <c r="B39582">
        <v>32.982494799995301</v>
      </c>
      <c r="C39582">
        <v>6.8875427777777798</v>
      </c>
    </row>
    <row r="39583" spans="2:3" x14ac:dyDescent="0.2">
      <c r="B39583">
        <v>32.983328133328698</v>
      </c>
      <c r="C39583">
        <v>6.7943131222222197</v>
      </c>
    </row>
    <row r="39584" spans="2:3" x14ac:dyDescent="0.2">
      <c r="B39584">
        <v>32.984161466662002</v>
      </c>
      <c r="C39584">
        <v>6.7592649444444497</v>
      </c>
    </row>
    <row r="39585" spans="2:3" x14ac:dyDescent="0.2">
      <c r="B39585">
        <v>32.984994799995299</v>
      </c>
      <c r="C39585">
        <v>6.7808681888888902</v>
      </c>
    </row>
    <row r="39586" spans="2:3" x14ac:dyDescent="0.2">
      <c r="B39586">
        <v>32.985828133328702</v>
      </c>
      <c r="C39586">
        <v>6.8263480777777801</v>
      </c>
    </row>
    <row r="39587" spans="2:3" x14ac:dyDescent="0.2">
      <c r="B39587">
        <v>32.986661466661999</v>
      </c>
      <c r="C39587">
        <v>6.8586389888888899</v>
      </c>
    </row>
    <row r="39588" spans="2:3" x14ac:dyDescent="0.2">
      <c r="B39588">
        <v>32.987494799995297</v>
      </c>
      <c r="C39588">
        <v>6.8585842111111104</v>
      </c>
    </row>
    <row r="39589" spans="2:3" x14ac:dyDescent="0.2">
      <c r="B39589">
        <v>32.9883281333287</v>
      </c>
      <c r="C39589">
        <v>6.8152327666666697</v>
      </c>
    </row>
    <row r="39590" spans="2:3" x14ac:dyDescent="0.2">
      <c r="B39590">
        <v>32.989161466661997</v>
      </c>
      <c r="C39590">
        <v>6.7445799888888898</v>
      </c>
    </row>
    <row r="39591" spans="2:3" x14ac:dyDescent="0.2">
      <c r="B39591">
        <v>32.989994799995301</v>
      </c>
      <c r="C39591">
        <v>6.6767280222222301</v>
      </c>
    </row>
    <row r="39592" spans="2:3" x14ac:dyDescent="0.2">
      <c r="B39592">
        <v>32.990828133328698</v>
      </c>
      <c r="C39592">
        <v>6.6579103777777799</v>
      </c>
    </row>
    <row r="39593" spans="2:3" x14ac:dyDescent="0.2">
      <c r="B39593">
        <v>32.991661466662002</v>
      </c>
      <c r="C39593">
        <v>6.68773746666667</v>
      </c>
    </row>
    <row r="39594" spans="2:3" x14ac:dyDescent="0.2">
      <c r="B39594">
        <v>32.992494799995299</v>
      </c>
      <c r="C39594">
        <v>6.7346060999999997</v>
      </c>
    </row>
    <row r="39595" spans="2:3" x14ac:dyDescent="0.2">
      <c r="B39595">
        <v>32.993328133328703</v>
      </c>
      <c r="C39595">
        <v>6.7660077999999997</v>
      </c>
    </row>
    <row r="39596" spans="2:3" x14ac:dyDescent="0.2">
      <c r="B39596">
        <v>32.994161466662</v>
      </c>
      <c r="C39596">
        <v>6.7587788111111102</v>
      </c>
    </row>
    <row r="39597" spans="2:3" x14ac:dyDescent="0.2">
      <c r="B39597">
        <v>32.994994799995297</v>
      </c>
      <c r="C39597">
        <v>6.7086276444444497</v>
      </c>
    </row>
    <row r="39598" spans="2:3" x14ac:dyDescent="0.2">
      <c r="B39598">
        <v>32.9958281333287</v>
      </c>
      <c r="C39598">
        <v>6.6366751666666701</v>
      </c>
    </row>
    <row r="39599" spans="2:3" x14ac:dyDescent="0.2">
      <c r="B39599">
        <v>32.996661466661998</v>
      </c>
      <c r="C39599">
        <v>6.5726100888888901</v>
      </c>
    </row>
    <row r="39600" spans="2:3" x14ac:dyDescent="0.2">
      <c r="B39600">
        <v>32.997494799995302</v>
      </c>
      <c r="C39600">
        <v>6.5599327000000001</v>
      </c>
    </row>
    <row r="39601" spans="2:3" x14ac:dyDescent="0.2">
      <c r="B39601">
        <v>32.998328133328599</v>
      </c>
      <c r="C39601">
        <v>6.5975501000000003</v>
      </c>
    </row>
    <row r="39602" spans="2:3" x14ac:dyDescent="0.2">
      <c r="B39602">
        <v>32.999161466662002</v>
      </c>
      <c r="C39602">
        <v>6.6554379333333404</v>
      </c>
    </row>
    <row r="39603" spans="2:3" x14ac:dyDescent="0.2">
      <c r="B39603">
        <v>32.999994799995299</v>
      </c>
      <c r="C39603">
        <v>6.6975392333333401</v>
      </c>
    </row>
    <row r="39604" spans="2:3" x14ac:dyDescent="0.2">
      <c r="B39604">
        <v>33.000828133328604</v>
      </c>
      <c r="C39604">
        <v>6.70045173333334</v>
      </c>
    </row>
    <row r="39605" spans="2:3" x14ac:dyDescent="0.2">
      <c r="B39605">
        <v>33.001661466662</v>
      </c>
      <c r="C39605">
        <v>6.6638796333333401</v>
      </c>
    </row>
    <row r="39606" spans="2:3" x14ac:dyDescent="0.2">
      <c r="B39606">
        <v>33.002494799995297</v>
      </c>
      <c r="C39606">
        <v>6.6032614555555602</v>
      </c>
    </row>
    <row r="39607" spans="2:3" x14ac:dyDescent="0.2">
      <c r="B39607">
        <v>33.003328133328601</v>
      </c>
      <c r="C39607">
        <v>6.5489118888888997</v>
      </c>
    </row>
    <row r="39608" spans="2:3" x14ac:dyDescent="0.2">
      <c r="B39608">
        <v>33.004161466661998</v>
      </c>
      <c r="C39608">
        <v>6.5414054222222298</v>
      </c>
    </row>
    <row r="39609" spans="2:3" x14ac:dyDescent="0.2">
      <c r="B39609">
        <v>33.004994799995302</v>
      </c>
      <c r="C39609">
        <v>6.5836364888888896</v>
      </c>
    </row>
    <row r="39610" spans="2:3" x14ac:dyDescent="0.2">
      <c r="B39610">
        <v>33.005828133328599</v>
      </c>
      <c r="C39610">
        <v>6.6456932555555603</v>
      </c>
    </row>
    <row r="39611" spans="2:3" x14ac:dyDescent="0.2">
      <c r="B39611">
        <v>33.006661466662003</v>
      </c>
      <c r="C39611">
        <v>6.6954115888888897</v>
      </c>
    </row>
    <row r="39612" spans="2:3" x14ac:dyDescent="0.2">
      <c r="B39612">
        <v>33.0074947999953</v>
      </c>
      <c r="C39612">
        <v>6.7079823777777801</v>
      </c>
    </row>
    <row r="39613" spans="2:3" x14ac:dyDescent="0.2">
      <c r="B39613">
        <v>33.008328133328597</v>
      </c>
      <c r="C39613">
        <v>6.6755490444444501</v>
      </c>
    </row>
    <row r="39614" spans="2:3" x14ac:dyDescent="0.2">
      <c r="B39614">
        <v>33.009161466662</v>
      </c>
      <c r="C39614">
        <v>6.6206877777777802</v>
      </c>
    </row>
    <row r="39615" spans="2:3" x14ac:dyDescent="0.2">
      <c r="B39615">
        <v>33.009994799995297</v>
      </c>
      <c r="C39615">
        <v>6.5735282333333398</v>
      </c>
    </row>
    <row r="39616" spans="2:3" x14ac:dyDescent="0.2">
      <c r="B39616">
        <v>33.010828133328602</v>
      </c>
      <c r="C39616">
        <v>6.58004741111111</v>
      </c>
    </row>
    <row r="39617" spans="2:3" x14ac:dyDescent="0.2">
      <c r="B39617">
        <v>33.011661466661998</v>
      </c>
      <c r="C39617">
        <v>6.6343493999999996</v>
      </c>
    </row>
    <row r="39618" spans="2:3" x14ac:dyDescent="0.2">
      <c r="B39618">
        <v>33.012494799995302</v>
      </c>
      <c r="C39618">
        <v>6.71022702222223</v>
      </c>
    </row>
    <row r="39619" spans="2:3" x14ac:dyDescent="0.2">
      <c r="B39619">
        <v>33.013328133328599</v>
      </c>
      <c r="C39619">
        <v>6.7673056555555604</v>
      </c>
    </row>
    <row r="39620" spans="2:3" x14ac:dyDescent="0.2">
      <c r="B39620">
        <v>33.014161466662003</v>
      </c>
      <c r="C39620">
        <v>6.7816996555555598</v>
      </c>
    </row>
    <row r="39621" spans="2:3" x14ac:dyDescent="0.2">
      <c r="B39621">
        <v>33.0149947999953</v>
      </c>
      <c r="C39621">
        <v>6.7475244555555598</v>
      </c>
    </row>
    <row r="39622" spans="2:3" x14ac:dyDescent="0.2">
      <c r="B39622">
        <v>33.015828133328597</v>
      </c>
      <c r="C39622">
        <v>6.6879037777777803</v>
      </c>
    </row>
    <row r="39623" spans="2:3" x14ac:dyDescent="0.2">
      <c r="B39623">
        <v>33.016661466662001</v>
      </c>
      <c r="C39623">
        <v>6.6404092333333402</v>
      </c>
    </row>
    <row r="39624" spans="2:3" x14ac:dyDescent="0.2">
      <c r="B39624">
        <v>33.017494799995298</v>
      </c>
      <c r="C39624">
        <v>6.6515948888888898</v>
      </c>
    </row>
    <row r="39625" spans="2:3" x14ac:dyDescent="0.2">
      <c r="B39625">
        <v>33.018328133328602</v>
      </c>
      <c r="C39625">
        <v>6.71787317777778</v>
      </c>
    </row>
    <row r="39626" spans="2:3" x14ac:dyDescent="0.2">
      <c r="B39626">
        <v>33.019161466661998</v>
      </c>
      <c r="C39626">
        <v>6.7990073777777802</v>
      </c>
    </row>
    <row r="39627" spans="2:3" x14ac:dyDescent="0.2">
      <c r="B39627">
        <v>33.019994799995303</v>
      </c>
      <c r="C39627">
        <v>6.8559953555555602</v>
      </c>
    </row>
    <row r="39628" spans="2:3" x14ac:dyDescent="0.2">
      <c r="B39628">
        <v>33.0208281333286</v>
      </c>
      <c r="C39628">
        <v>6.8679577777777796</v>
      </c>
    </row>
    <row r="39629" spans="2:3" x14ac:dyDescent="0.2">
      <c r="B39629">
        <v>33.021661466662003</v>
      </c>
      <c r="C39629">
        <v>6.8350515222222299</v>
      </c>
    </row>
    <row r="39630" spans="2:3" x14ac:dyDescent="0.2">
      <c r="B39630">
        <v>33.0224947999953</v>
      </c>
      <c r="C39630">
        <v>6.7749683111111203</v>
      </c>
    </row>
    <row r="39631" spans="2:3" x14ac:dyDescent="0.2">
      <c r="B39631">
        <v>33.023328133328597</v>
      </c>
      <c r="C39631">
        <v>6.7218626555555598</v>
      </c>
    </row>
    <row r="39632" spans="2:3" x14ac:dyDescent="0.2">
      <c r="B39632">
        <v>33.024161466662001</v>
      </c>
      <c r="C39632">
        <v>6.7185718222222297</v>
      </c>
    </row>
    <row r="39633" spans="2:3" x14ac:dyDescent="0.2">
      <c r="B39633">
        <v>33.024994799995298</v>
      </c>
      <c r="C39633">
        <v>6.7624812666666703</v>
      </c>
    </row>
    <row r="39634" spans="2:3" x14ac:dyDescent="0.2">
      <c r="B39634">
        <v>33.025828133328602</v>
      </c>
      <c r="C39634">
        <v>6.8256015555555596</v>
      </c>
    </row>
    <row r="39635" spans="2:3" x14ac:dyDescent="0.2">
      <c r="B39635">
        <v>33.026661466661999</v>
      </c>
      <c r="C39635">
        <v>6.8731089222222197</v>
      </c>
    </row>
    <row r="39636" spans="2:3" x14ac:dyDescent="0.2">
      <c r="B39636">
        <v>33.027494799995303</v>
      </c>
      <c r="C39636">
        <v>6.8847743000000001</v>
      </c>
    </row>
    <row r="39637" spans="2:3" x14ac:dyDescent="0.2">
      <c r="B39637">
        <v>33.0283281333286</v>
      </c>
      <c r="C39637">
        <v>6.85395651111111</v>
      </c>
    </row>
    <row r="39638" spans="2:3" x14ac:dyDescent="0.2">
      <c r="B39638">
        <v>33.029161466662003</v>
      </c>
      <c r="C39638">
        <v>6.7931095222222302</v>
      </c>
    </row>
    <row r="39639" spans="2:3" x14ac:dyDescent="0.2">
      <c r="B39639">
        <v>33.029994799995301</v>
      </c>
      <c r="C39639">
        <v>6.7384006111111097</v>
      </c>
    </row>
    <row r="39640" spans="2:3" x14ac:dyDescent="0.2">
      <c r="B39640">
        <v>33.030828133328598</v>
      </c>
      <c r="C39640">
        <v>6.7303911888888903</v>
      </c>
    </row>
    <row r="39641" spans="2:3" x14ac:dyDescent="0.2">
      <c r="B39641">
        <v>33.031661466662001</v>
      </c>
      <c r="C39641">
        <v>6.7729544333333402</v>
      </c>
    </row>
    <row r="39642" spans="2:3" x14ac:dyDescent="0.2">
      <c r="B39642">
        <v>33.032494799995298</v>
      </c>
      <c r="C39642">
        <v>6.8303164000000098</v>
      </c>
    </row>
    <row r="39643" spans="2:3" x14ac:dyDescent="0.2">
      <c r="B39643">
        <v>33.033328133328602</v>
      </c>
      <c r="C39643">
        <v>6.8694215444444504</v>
      </c>
    </row>
    <row r="39644" spans="2:3" x14ac:dyDescent="0.2">
      <c r="B39644">
        <v>33.034161466661899</v>
      </c>
      <c r="C39644">
        <v>6.8688901666666702</v>
      </c>
    </row>
    <row r="39645" spans="2:3" x14ac:dyDescent="0.2">
      <c r="B39645">
        <v>33.034994799995303</v>
      </c>
      <c r="C39645">
        <v>6.8253668555555604</v>
      </c>
    </row>
    <row r="39646" spans="2:3" x14ac:dyDescent="0.2">
      <c r="B39646">
        <v>33.0358281333286</v>
      </c>
      <c r="C39646">
        <v>6.7521284777777799</v>
      </c>
    </row>
    <row r="39647" spans="2:3" x14ac:dyDescent="0.2">
      <c r="B39647">
        <v>33.036661466661897</v>
      </c>
      <c r="C39647">
        <v>6.6845675555555601</v>
      </c>
    </row>
    <row r="39648" spans="2:3" x14ac:dyDescent="0.2">
      <c r="B39648">
        <v>33.037494799995301</v>
      </c>
      <c r="C39648">
        <v>6.6647696555555598</v>
      </c>
    </row>
    <row r="39649" spans="2:3" x14ac:dyDescent="0.2">
      <c r="B39649">
        <v>33.038328133328598</v>
      </c>
      <c r="C39649">
        <v>6.6944865777777798</v>
      </c>
    </row>
    <row r="39650" spans="2:3" x14ac:dyDescent="0.2">
      <c r="B39650">
        <v>33.039161466661902</v>
      </c>
      <c r="C39650">
        <v>6.7387562888888901</v>
      </c>
    </row>
    <row r="39651" spans="2:3" x14ac:dyDescent="0.2">
      <c r="B39651">
        <v>33.039994799995299</v>
      </c>
      <c r="C39651">
        <v>6.7615340000000002</v>
      </c>
    </row>
    <row r="39652" spans="2:3" x14ac:dyDescent="0.2">
      <c r="B39652">
        <v>33.040828133328603</v>
      </c>
      <c r="C39652">
        <v>6.7419757555555604</v>
      </c>
    </row>
    <row r="39653" spans="2:3" x14ac:dyDescent="0.2">
      <c r="B39653">
        <v>33.0416614666619</v>
      </c>
      <c r="C39653">
        <v>6.6770348111111204</v>
      </c>
    </row>
    <row r="39654" spans="2:3" x14ac:dyDescent="0.2">
      <c r="B39654">
        <v>33.042494799995303</v>
      </c>
      <c r="C39654">
        <v>6.5930618222222304</v>
      </c>
    </row>
    <row r="39655" spans="2:3" x14ac:dyDescent="0.2">
      <c r="B39655">
        <v>33.0433281333286</v>
      </c>
      <c r="C39655">
        <v>6.5223995666666701</v>
      </c>
    </row>
    <row r="39656" spans="2:3" x14ac:dyDescent="0.2">
      <c r="B39656">
        <v>33.044161466661897</v>
      </c>
      <c r="C39656">
        <v>6.5080159000000002</v>
      </c>
    </row>
    <row r="39657" spans="2:3" x14ac:dyDescent="0.2">
      <c r="B39657">
        <v>33.044994799995301</v>
      </c>
      <c r="C39657">
        <v>6.5392257111111096</v>
      </c>
    </row>
    <row r="39658" spans="2:3" x14ac:dyDescent="0.2">
      <c r="B39658">
        <v>33.045828133328598</v>
      </c>
      <c r="C39658">
        <v>6.5870223222222197</v>
      </c>
    </row>
    <row r="39659" spans="2:3" x14ac:dyDescent="0.2">
      <c r="B39659">
        <v>33.046661466661902</v>
      </c>
      <c r="C39659">
        <v>6.6151356777777801</v>
      </c>
    </row>
    <row r="39660" spans="2:3" x14ac:dyDescent="0.2">
      <c r="B39660">
        <v>33.047494799995299</v>
      </c>
      <c r="C39660">
        <v>6.6069967888888899</v>
      </c>
    </row>
    <row r="39661" spans="2:3" x14ac:dyDescent="0.2">
      <c r="B39661">
        <v>33.048328133328603</v>
      </c>
      <c r="C39661">
        <v>6.5531243888888904</v>
      </c>
    </row>
    <row r="39662" spans="2:3" x14ac:dyDescent="0.2">
      <c r="B39662">
        <v>33.0491614666619</v>
      </c>
      <c r="C39662">
        <v>6.4741291111111101</v>
      </c>
    </row>
    <row r="39663" spans="2:3" x14ac:dyDescent="0.2">
      <c r="B39663">
        <v>33.049994799995297</v>
      </c>
      <c r="C39663">
        <v>6.4012122444444497</v>
      </c>
    </row>
    <row r="39664" spans="2:3" x14ac:dyDescent="0.2">
      <c r="B39664">
        <v>33.050828133328601</v>
      </c>
      <c r="C39664">
        <v>6.3783230555555601</v>
      </c>
    </row>
    <row r="39665" spans="2:3" x14ac:dyDescent="0.2">
      <c r="B39665">
        <v>33.051661466661898</v>
      </c>
      <c r="C39665">
        <v>6.4023018555555602</v>
      </c>
    </row>
    <row r="39666" spans="2:3" x14ac:dyDescent="0.2">
      <c r="B39666">
        <v>33.052494799995301</v>
      </c>
      <c r="C39666">
        <v>6.4487817888888896</v>
      </c>
    </row>
    <row r="39667" spans="2:3" x14ac:dyDescent="0.2">
      <c r="B39667">
        <v>33.053328133328598</v>
      </c>
      <c r="C39667">
        <v>6.4837317222222204</v>
      </c>
    </row>
    <row r="39668" spans="2:3" x14ac:dyDescent="0.2">
      <c r="B39668">
        <v>33.054161466661903</v>
      </c>
      <c r="C39668">
        <v>6.4852286888888901</v>
      </c>
    </row>
    <row r="39669" spans="2:3" x14ac:dyDescent="0.2">
      <c r="B39669">
        <v>33.054994799995299</v>
      </c>
      <c r="C39669">
        <v>6.4364540666666699</v>
      </c>
    </row>
    <row r="39670" spans="2:3" x14ac:dyDescent="0.2">
      <c r="B39670">
        <v>33.055828133328603</v>
      </c>
      <c r="C39670">
        <v>6.3591877222222202</v>
      </c>
    </row>
    <row r="39671" spans="2:3" x14ac:dyDescent="0.2">
      <c r="B39671">
        <v>33.0566614666619</v>
      </c>
      <c r="C39671">
        <v>6.2868515444444499</v>
      </c>
    </row>
    <row r="39672" spans="2:3" x14ac:dyDescent="0.2">
      <c r="B39672">
        <v>33.057494799995297</v>
      </c>
      <c r="C39672">
        <v>6.2661351555555598</v>
      </c>
    </row>
    <row r="39673" spans="2:3" x14ac:dyDescent="0.2">
      <c r="B39673">
        <v>33.058328133328601</v>
      </c>
      <c r="C39673">
        <v>6.2927796888888903</v>
      </c>
    </row>
    <row r="39674" spans="2:3" x14ac:dyDescent="0.2">
      <c r="B39674">
        <v>33.059161466661898</v>
      </c>
      <c r="C39674">
        <v>6.3355690999999998</v>
      </c>
    </row>
    <row r="39675" spans="2:3" x14ac:dyDescent="0.2">
      <c r="B39675">
        <v>33.059994799995302</v>
      </c>
      <c r="C39675">
        <v>6.3650017777777803</v>
      </c>
    </row>
    <row r="39676" spans="2:3" x14ac:dyDescent="0.2">
      <c r="B39676">
        <v>33.060828133328599</v>
      </c>
      <c r="C39676">
        <v>6.3637432333333299</v>
      </c>
    </row>
    <row r="39677" spans="2:3" x14ac:dyDescent="0.2">
      <c r="B39677">
        <v>33.061661466661903</v>
      </c>
      <c r="C39677">
        <v>6.3215948666666701</v>
      </c>
    </row>
    <row r="39678" spans="2:3" x14ac:dyDescent="0.2">
      <c r="B39678">
        <v>33.062494799995299</v>
      </c>
      <c r="C39678">
        <v>6.2556813111111103</v>
      </c>
    </row>
    <row r="39679" spans="2:3" x14ac:dyDescent="0.2">
      <c r="B39679">
        <v>33.063328133328604</v>
      </c>
      <c r="C39679">
        <v>6.1956953222222202</v>
      </c>
    </row>
    <row r="39680" spans="2:3" x14ac:dyDescent="0.2">
      <c r="B39680">
        <v>33.064161466661901</v>
      </c>
      <c r="C39680">
        <v>6.1845406333333397</v>
      </c>
    </row>
    <row r="39681" spans="2:3" x14ac:dyDescent="0.2">
      <c r="B39681">
        <v>33.064994799995297</v>
      </c>
      <c r="C39681">
        <v>6.2158633333333402</v>
      </c>
    </row>
    <row r="39682" spans="2:3" x14ac:dyDescent="0.2">
      <c r="B39682">
        <v>33.065828133328601</v>
      </c>
      <c r="C39682">
        <v>6.2611540999999997</v>
      </c>
    </row>
    <row r="39683" spans="2:3" x14ac:dyDescent="0.2">
      <c r="B39683">
        <v>33.066661466661898</v>
      </c>
      <c r="C39683">
        <v>6.2923058999999997</v>
      </c>
    </row>
    <row r="39684" spans="2:3" x14ac:dyDescent="0.2">
      <c r="B39684">
        <v>33.067494799995302</v>
      </c>
      <c r="C39684">
        <v>6.2936144000000001</v>
      </c>
    </row>
    <row r="39685" spans="2:3" x14ac:dyDescent="0.2">
      <c r="B39685">
        <v>33.068328133328599</v>
      </c>
      <c r="C39685">
        <v>6.2554475888888899</v>
      </c>
    </row>
    <row r="39686" spans="2:3" x14ac:dyDescent="0.2">
      <c r="B39686">
        <v>33.069161466661903</v>
      </c>
      <c r="C39686">
        <v>6.1937297999999998</v>
      </c>
    </row>
    <row r="39687" spans="2:3" x14ac:dyDescent="0.2">
      <c r="B39687">
        <v>33.0699947999953</v>
      </c>
      <c r="C39687">
        <v>6.1377217777777799</v>
      </c>
    </row>
    <row r="39688" spans="2:3" x14ac:dyDescent="0.2">
      <c r="B39688">
        <v>33.070828133328597</v>
      </c>
      <c r="C39688">
        <v>6.1305331333333397</v>
      </c>
    </row>
    <row r="39689" spans="2:3" x14ac:dyDescent="0.2">
      <c r="B39689">
        <v>33.071661466661901</v>
      </c>
      <c r="C39689">
        <v>6.1649934222222198</v>
      </c>
    </row>
    <row r="39690" spans="2:3" x14ac:dyDescent="0.2">
      <c r="B39690">
        <v>33.072494799995198</v>
      </c>
      <c r="C39690">
        <v>6.2137836444444501</v>
      </c>
    </row>
    <row r="39691" spans="2:3" x14ac:dyDescent="0.2">
      <c r="B39691">
        <v>33.073328133328602</v>
      </c>
      <c r="C39691">
        <v>6.2463297777777802</v>
      </c>
    </row>
    <row r="39692" spans="2:3" x14ac:dyDescent="0.2">
      <c r="B39692">
        <v>33.074161466661899</v>
      </c>
      <c r="C39692">
        <v>6.25553094444445</v>
      </c>
    </row>
    <row r="39693" spans="2:3" x14ac:dyDescent="0.2">
      <c r="B39693">
        <v>33.074994799995203</v>
      </c>
      <c r="C39693">
        <v>6.2233836333333397</v>
      </c>
    </row>
    <row r="39694" spans="2:3" x14ac:dyDescent="0.2">
      <c r="B39694">
        <v>33.075828133328599</v>
      </c>
      <c r="C39694">
        <v>6.1641075333333299</v>
      </c>
    </row>
    <row r="39695" spans="2:3" x14ac:dyDescent="0.2">
      <c r="B39695">
        <v>33.076661466661903</v>
      </c>
      <c r="C39695">
        <v>6.1054994999999996</v>
      </c>
    </row>
    <row r="39696" spans="2:3" x14ac:dyDescent="0.2">
      <c r="B39696">
        <v>33.0774947999952</v>
      </c>
      <c r="C39696">
        <v>6.0988469111111101</v>
      </c>
    </row>
    <row r="39697" spans="2:3" x14ac:dyDescent="0.2">
      <c r="B39697">
        <v>33.078328133328597</v>
      </c>
      <c r="C39697">
        <v>6.1391782333333298</v>
      </c>
    </row>
    <row r="39698" spans="2:3" x14ac:dyDescent="0.2">
      <c r="B39698">
        <v>33.079161466661901</v>
      </c>
      <c r="C39698">
        <v>6.1950848666666696</v>
      </c>
    </row>
    <row r="39699" spans="2:3" x14ac:dyDescent="0.2">
      <c r="B39699">
        <v>33.079994799995198</v>
      </c>
      <c r="C39699">
        <v>6.2287296555555596</v>
      </c>
    </row>
    <row r="39700" spans="2:3" x14ac:dyDescent="0.2">
      <c r="B39700">
        <v>33.080828133328602</v>
      </c>
      <c r="C39700">
        <v>6.2245347666666699</v>
      </c>
    </row>
    <row r="39701" spans="2:3" x14ac:dyDescent="0.2">
      <c r="B39701">
        <v>33.081661466661899</v>
      </c>
      <c r="C39701">
        <v>6.1807605888888899</v>
      </c>
    </row>
    <row r="39702" spans="2:3" x14ac:dyDescent="0.2">
      <c r="B39702">
        <v>33.082494799995203</v>
      </c>
      <c r="C39702">
        <v>6.1201098777777796</v>
      </c>
    </row>
    <row r="39703" spans="2:3" x14ac:dyDescent="0.2">
      <c r="B39703">
        <v>33.0833281333286</v>
      </c>
      <c r="C39703">
        <v>6.0708874000000002</v>
      </c>
    </row>
    <row r="39704" spans="2:3" x14ac:dyDescent="0.2">
      <c r="B39704">
        <v>33.084161466661897</v>
      </c>
      <c r="C39704">
        <v>6.0684200222222202</v>
      </c>
    </row>
    <row r="39705" spans="2:3" x14ac:dyDescent="0.2">
      <c r="B39705">
        <v>33.084994799995201</v>
      </c>
      <c r="C39705">
        <v>6.1112643111111096</v>
      </c>
    </row>
    <row r="39706" spans="2:3" x14ac:dyDescent="0.2">
      <c r="B39706">
        <v>33.085828133328597</v>
      </c>
      <c r="C39706">
        <v>6.1711135888888897</v>
      </c>
    </row>
    <row r="39707" spans="2:3" x14ac:dyDescent="0.2">
      <c r="B39707">
        <v>33.086661466661901</v>
      </c>
      <c r="C39707">
        <v>6.2178268888888901</v>
      </c>
    </row>
    <row r="39708" spans="2:3" x14ac:dyDescent="0.2">
      <c r="B39708">
        <v>33.087494799995198</v>
      </c>
      <c r="C39708">
        <v>6.2302834444444501</v>
      </c>
    </row>
    <row r="39709" spans="2:3" x14ac:dyDescent="0.2">
      <c r="B39709">
        <v>33.088328133328602</v>
      </c>
      <c r="C39709">
        <v>6.1999093444444497</v>
      </c>
    </row>
    <row r="39710" spans="2:3" x14ac:dyDescent="0.2">
      <c r="B39710">
        <v>33.089161466661899</v>
      </c>
      <c r="C39710">
        <v>6.1466897111111098</v>
      </c>
    </row>
    <row r="39711" spans="2:3" x14ac:dyDescent="0.2">
      <c r="B39711">
        <v>33.089994799995203</v>
      </c>
      <c r="C39711">
        <v>6.1023657111111103</v>
      </c>
    </row>
    <row r="39712" spans="2:3" x14ac:dyDescent="0.2">
      <c r="B39712">
        <v>33.0908281333286</v>
      </c>
      <c r="C39712">
        <v>6.1081505333333403</v>
      </c>
    </row>
    <row r="39713" spans="2:3" x14ac:dyDescent="0.2">
      <c r="B39713">
        <v>33.091661466661897</v>
      </c>
      <c r="C39713">
        <v>6.1547052222222201</v>
      </c>
    </row>
    <row r="39714" spans="2:3" x14ac:dyDescent="0.2">
      <c r="B39714">
        <v>33.092494799995201</v>
      </c>
      <c r="C39714">
        <v>6.2130679888888896</v>
      </c>
    </row>
    <row r="39715" spans="2:3" x14ac:dyDescent="0.2">
      <c r="B39715">
        <v>33.093328133328598</v>
      </c>
      <c r="C39715">
        <v>6.2555286111111101</v>
      </c>
    </row>
    <row r="39716" spans="2:3" x14ac:dyDescent="0.2">
      <c r="B39716">
        <v>33.094161466661902</v>
      </c>
      <c r="C39716">
        <v>6.2662423888888901</v>
      </c>
    </row>
    <row r="39717" spans="2:3" x14ac:dyDescent="0.2">
      <c r="B39717">
        <v>33.094994799995199</v>
      </c>
      <c r="C39717">
        <v>6.2404503555555602</v>
      </c>
    </row>
    <row r="39718" spans="2:3" x14ac:dyDescent="0.2">
      <c r="B39718">
        <v>33.095828133328602</v>
      </c>
      <c r="C39718">
        <v>6.1925846444444499</v>
      </c>
    </row>
    <row r="39719" spans="2:3" x14ac:dyDescent="0.2">
      <c r="B39719">
        <v>33.096661466661899</v>
      </c>
      <c r="C39719">
        <v>6.1486459222222196</v>
      </c>
    </row>
    <row r="39720" spans="2:3" x14ac:dyDescent="0.2">
      <c r="B39720">
        <v>33.097494799995197</v>
      </c>
      <c r="C39720">
        <v>6.1454123666666698</v>
      </c>
    </row>
    <row r="39721" spans="2:3" x14ac:dyDescent="0.2">
      <c r="B39721">
        <v>33.0983281333286</v>
      </c>
      <c r="C39721">
        <v>6.1845827555555601</v>
      </c>
    </row>
    <row r="39722" spans="2:3" x14ac:dyDescent="0.2">
      <c r="B39722">
        <v>33.099161466661897</v>
      </c>
      <c r="C39722">
        <v>6.2412608222222303</v>
      </c>
    </row>
    <row r="39723" spans="2:3" x14ac:dyDescent="0.2">
      <c r="B39723">
        <v>33.099994799995201</v>
      </c>
      <c r="C39723">
        <v>6.2857929555555598</v>
      </c>
    </row>
    <row r="39724" spans="2:3" x14ac:dyDescent="0.2">
      <c r="B39724">
        <v>33.100828133328598</v>
      </c>
      <c r="C39724">
        <v>6.2971269000000003</v>
      </c>
    </row>
    <row r="39725" spans="2:3" x14ac:dyDescent="0.2">
      <c r="B39725">
        <v>33.101661466661902</v>
      </c>
      <c r="C39725">
        <v>6.26880865555556</v>
      </c>
    </row>
    <row r="39726" spans="2:3" x14ac:dyDescent="0.2">
      <c r="B39726">
        <v>33.102494799995199</v>
      </c>
      <c r="C39726">
        <v>6.2206933333333403</v>
      </c>
    </row>
    <row r="39727" spans="2:3" x14ac:dyDescent="0.2">
      <c r="B39727">
        <v>33.103328133328603</v>
      </c>
      <c r="C39727">
        <v>6.1762177333333401</v>
      </c>
    </row>
    <row r="39728" spans="2:3" x14ac:dyDescent="0.2">
      <c r="B39728">
        <v>33.1041614666619</v>
      </c>
      <c r="C39728">
        <v>6.1795517888888902</v>
      </c>
    </row>
    <row r="39729" spans="2:3" x14ac:dyDescent="0.2">
      <c r="B39729">
        <v>33.104994799995197</v>
      </c>
      <c r="C39729">
        <v>6.2261847111111202</v>
      </c>
    </row>
    <row r="39730" spans="2:3" x14ac:dyDescent="0.2">
      <c r="B39730">
        <v>33.1058281333286</v>
      </c>
      <c r="C39730">
        <v>6.2959692222222197</v>
      </c>
    </row>
    <row r="39731" spans="2:3" x14ac:dyDescent="0.2">
      <c r="B39731">
        <v>33.106661466661897</v>
      </c>
      <c r="C39731">
        <v>6.3505071666666701</v>
      </c>
    </row>
    <row r="39732" spans="2:3" x14ac:dyDescent="0.2">
      <c r="B39732">
        <v>33.107494799995202</v>
      </c>
      <c r="C39732">
        <v>6.3725019444444504</v>
      </c>
    </row>
    <row r="39733" spans="2:3" x14ac:dyDescent="0.2">
      <c r="B39733">
        <v>33.108328133328499</v>
      </c>
      <c r="C39733">
        <v>6.3526170444444503</v>
      </c>
    </row>
    <row r="39734" spans="2:3" x14ac:dyDescent="0.2">
      <c r="B39734">
        <v>33.109161466661902</v>
      </c>
      <c r="C39734">
        <v>6.31136131111111</v>
      </c>
    </row>
    <row r="39735" spans="2:3" x14ac:dyDescent="0.2">
      <c r="B39735">
        <v>33.109994799995199</v>
      </c>
      <c r="C39735">
        <v>6.2794068777777801</v>
      </c>
    </row>
    <row r="39736" spans="2:3" x14ac:dyDescent="0.2">
      <c r="B39736">
        <v>33.110828133328503</v>
      </c>
      <c r="C39736">
        <v>6.29333638888889</v>
      </c>
    </row>
    <row r="39737" spans="2:3" x14ac:dyDescent="0.2">
      <c r="B39737">
        <v>33.1116614666619</v>
      </c>
      <c r="C39737">
        <v>6.3513037222222302</v>
      </c>
    </row>
    <row r="39738" spans="2:3" x14ac:dyDescent="0.2">
      <c r="B39738">
        <v>33.112494799995197</v>
      </c>
      <c r="C39738">
        <v>6.4237118333333303</v>
      </c>
    </row>
    <row r="39739" spans="2:3" x14ac:dyDescent="0.2">
      <c r="B39739">
        <v>33.113328133328501</v>
      </c>
      <c r="C39739">
        <v>6.4856923555555603</v>
      </c>
    </row>
    <row r="39740" spans="2:3" x14ac:dyDescent="0.2">
      <c r="B39740">
        <v>33.114161466661898</v>
      </c>
      <c r="C39740">
        <v>6.5102627111111104</v>
      </c>
    </row>
    <row r="39741" spans="2:3" x14ac:dyDescent="0.2">
      <c r="B39741">
        <v>33.114994799995202</v>
      </c>
      <c r="C39741">
        <v>6.4937615777777804</v>
      </c>
    </row>
    <row r="39742" spans="2:3" x14ac:dyDescent="0.2">
      <c r="B39742">
        <v>33.115828133328499</v>
      </c>
      <c r="C39742">
        <v>6.4543641333333301</v>
      </c>
    </row>
    <row r="39743" spans="2:3" x14ac:dyDescent="0.2">
      <c r="B39743">
        <v>33.116661466661903</v>
      </c>
      <c r="C39743">
        <v>6.4238005555555597</v>
      </c>
    </row>
    <row r="39744" spans="2:3" x14ac:dyDescent="0.2">
      <c r="B39744">
        <v>33.1174947999952</v>
      </c>
      <c r="C39744">
        <v>6.4408004999999999</v>
      </c>
    </row>
    <row r="39745" spans="2:3" x14ac:dyDescent="0.2">
      <c r="B39745">
        <v>33.118328133328497</v>
      </c>
      <c r="C39745">
        <v>6.5030401555555599</v>
      </c>
    </row>
    <row r="39746" spans="2:3" x14ac:dyDescent="0.2">
      <c r="B39746">
        <v>33.1191614666619</v>
      </c>
      <c r="C39746">
        <v>6.5863378888888899</v>
      </c>
    </row>
    <row r="39747" spans="2:3" x14ac:dyDescent="0.2">
      <c r="B39747">
        <v>33.119994799995197</v>
      </c>
      <c r="C39747">
        <v>6.6507493666666697</v>
      </c>
    </row>
    <row r="39748" spans="2:3" x14ac:dyDescent="0.2">
      <c r="B39748">
        <v>33.120828133328502</v>
      </c>
      <c r="C39748">
        <v>6.6771180000000001</v>
      </c>
    </row>
    <row r="39749" spans="2:3" x14ac:dyDescent="0.2">
      <c r="B39749">
        <v>33.121661466661898</v>
      </c>
      <c r="C39749">
        <v>6.6578705333333401</v>
      </c>
    </row>
    <row r="39750" spans="2:3" x14ac:dyDescent="0.2">
      <c r="B39750">
        <v>33.122494799995202</v>
      </c>
      <c r="C39750">
        <v>6.6150039111111196</v>
      </c>
    </row>
    <row r="39751" spans="2:3" x14ac:dyDescent="0.2">
      <c r="B39751">
        <v>33.123328133328499</v>
      </c>
      <c r="C39751">
        <v>6.57773584444445</v>
      </c>
    </row>
    <row r="39752" spans="2:3" x14ac:dyDescent="0.2">
      <c r="B39752">
        <v>33.124161466661903</v>
      </c>
      <c r="C39752">
        <v>6.5925673111111198</v>
      </c>
    </row>
    <row r="39753" spans="2:3" x14ac:dyDescent="0.2">
      <c r="B39753">
        <v>33.1249947999952</v>
      </c>
      <c r="C39753">
        <v>6.6596039777777802</v>
      </c>
    </row>
    <row r="39754" spans="2:3" x14ac:dyDescent="0.2">
      <c r="B39754">
        <v>33.125828133328497</v>
      </c>
      <c r="C39754">
        <v>6.7493002777777802</v>
      </c>
    </row>
    <row r="39755" spans="2:3" x14ac:dyDescent="0.2">
      <c r="B39755">
        <v>33.126661466661901</v>
      </c>
      <c r="C39755">
        <v>6.8212935000000003</v>
      </c>
    </row>
    <row r="39756" spans="2:3" x14ac:dyDescent="0.2">
      <c r="B39756">
        <v>33.127494799995198</v>
      </c>
      <c r="C39756">
        <v>6.8539788333333398</v>
      </c>
    </row>
    <row r="39757" spans="2:3" x14ac:dyDescent="0.2">
      <c r="B39757">
        <v>33.128328133328502</v>
      </c>
      <c r="C39757">
        <v>6.8399126444444498</v>
      </c>
    </row>
    <row r="39758" spans="2:3" x14ac:dyDescent="0.2">
      <c r="B39758">
        <v>33.129161466661898</v>
      </c>
      <c r="C39758">
        <v>6.7977507666666703</v>
      </c>
    </row>
    <row r="39759" spans="2:3" x14ac:dyDescent="0.2">
      <c r="B39759">
        <v>33.129994799995202</v>
      </c>
      <c r="C39759">
        <v>6.7614711555555598</v>
      </c>
    </row>
    <row r="39760" spans="2:3" x14ac:dyDescent="0.2">
      <c r="B39760">
        <v>33.1308281333285</v>
      </c>
      <c r="C39760">
        <v>6.7779762888888904</v>
      </c>
    </row>
    <row r="39761" spans="2:3" x14ac:dyDescent="0.2">
      <c r="B39761">
        <v>33.131661466661903</v>
      </c>
      <c r="C39761">
        <v>6.8475229333333401</v>
      </c>
    </row>
    <row r="39762" spans="2:3" x14ac:dyDescent="0.2">
      <c r="B39762">
        <v>33.1324947999952</v>
      </c>
      <c r="C39762">
        <v>6.9383637111111103</v>
      </c>
    </row>
    <row r="39763" spans="2:3" x14ac:dyDescent="0.2">
      <c r="B39763">
        <v>33.133328133328497</v>
      </c>
      <c r="C39763">
        <v>7.0103855444444498</v>
      </c>
    </row>
    <row r="39764" spans="2:3" x14ac:dyDescent="0.2">
      <c r="B39764">
        <v>33.134161466661901</v>
      </c>
      <c r="C39764">
        <v>7.0376300333333397</v>
      </c>
    </row>
    <row r="39765" spans="2:3" x14ac:dyDescent="0.2">
      <c r="B39765">
        <v>33.134994799995198</v>
      </c>
      <c r="C39765">
        <v>7.0086658111111202</v>
      </c>
    </row>
    <row r="39766" spans="2:3" x14ac:dyDescent="0.2">
      <c r="B39766">
        <v>33.135828133328502</v>
      </c>
      <c r="C39766">
        <v>6.9424330111111097</v>
      </c>
    </row>
    <row r="39767" spans="2:3" x14ac:dyDescent="0.2">
      <c r="B39767">
        <v>33.136661466661899</v>
      </c>
      <c r="C39767">
        <v>6.8794047888888903</v>
      </c>
    </row>
    <row r="39768" spans="2:3" x14ac:dyDescent="0.2">
      <c r="B39768">
        <v>33.137494799995203</v>
      </c>
      <c r="C39768">
        <v>6.8760629666666704</v>
      </c>
    </row>
    <row r="39769" spans="2:3" x14ac:dyDescent="0.2">
      <c r="B39769">
        <v>33.1383281333285</v>
      </c>
      <c r="C39769">
        <v>6.9330412888888899</v>
      </c>
    </row>
    <row r="39770" spans="2:3" x14ac:dyDescent="0.2">
      <c r="B39770">
        <v>33.139161466661903</v>
      </c>
      <c r="C39770">
        <v>7.014348</v>
      </c>
    </row>
    <row r="39771" spans="2:3" x14ac:dyDescent="0.2">
      <c r="B39771">
        <v>33.1399947999952</v>
      </c>
      <c r="C39771">
        <v>7.0728164888888898</v>
      </c>
    </row>
    <row r="39772" spans="2:3" x14ac:dyDescent="0.2">
      <c r="B39772">
        <v>33.140828133328498</v>
      </c>
      <c r="C39772">
        <v>7.0832400444444499</v>
      </c>
    </row>
    <row r="39773" spans="2:3" x14ac:dyDescent="0.2">
      <c r="B39773">
        <v>33.141661466661901</v>
      </c>
      <c r="C39773">
        <v>7.0398602222222202</v>
      </c>
    </row>
    <row r="39774" spans="2:3" x14ac:dyDescent="0.2">
      <c r="B39774">
        <v>33.142494799995198</v>
      </c>
      <c r="C39774">
        <v>6.9639324777777798</v>
      </c>
    </row>
    <row r="39775" spans="2:3" x14ac:dyDescent="0.2">
      <c r="B39775">
        <v>33.143328133328502</v>
      </c>
      <c r="C39775">
        <v>6.8980271999999996</v>
      </c>
    </row>
    <row r="39776" spans="2:3" x14ac:dyDescent="0.2">
      <c r="B39776">
        <v>33.144161466661799</v>
      </c>
      <c r="C39776">
        <v>6.8934321777777798</v>
      </c>
    </row>
    <row r="39777" spans="2:3" x14ac:dyDescent="0.2">
      <c r="B39777">
        <v>33.144994799995203</v>
      </c>
      <c r="C39777">
        <v>6.9479080666666704</v>
      </c>
    </row>
    <row r="39778" spans="2:3" x14ac:dyDescent="0.2">
      <c r="B39778">
        <v>33.1458281333285</v>
      </c>
      <c r="C39778">
        <v>7.0184006777777803</v>
      </c>
    </row>
    <row r="39779" spans="2:3" x14ac:dyDescent="0.2">
      <c r="B39779">
        <v>33.146661466661797</v>
      </c>
      <c r="C39779">
        <v>7.0625016111111103</v>
      </c>
    </row>
    <row r="39780" spans="2:3" x14ac:dyDescent="0.2">
      <c r="B39780">
        <v>33.147494799995201</v>
      </c>
      <c r="C39780">
        <v>7.0626794111111204</v>
      </c>
    </row>
    <row r="39781" spans="2:3" x14ac:dyDescent="0.2">
      <c r="B39781">
        <v>33.148328133328498</v>
      </c>
      <c r="C39781">
        <v>7.0136451777777804</v>
      </c>
    </row>
    <row r="39782" spans="2:3" x14ac:dyDescent="0.2">
      <c r="B39782">
        <v>33.149161466661802</v>
      </c>
      <c r="C39782">
        <v>6.9365235333333404</v>
      </c>
    </row>
    <row r="39783" spans="2:3" x14ac:dyDescent="0.2">
      <c r="B39783">
        <v>33.149994799995198</v>
      </c>
      <c r="C39783">
        <v>6.8653576000000003</v>
      </c>
    </row>
    <row r="39784" spans="2:3" x14ac:dyDescent="0.2">
      <c r="B39784">
        <v>33.150828133328503</v>
      </c>
      <c r="C39784">
        <v>6.8458710111111101</v>
      </c>
    </row>
    <row r="39785" spans="2:3" x14ac:dyDescent="0.2">
      <c r="B39785">
        <v>33.1516614666618</v>
      </c>
      <c r="C39785">
        <v>6.8831497777777804</v>
      </c>
    </row>
    <row r="39786" spans="2:3" x14ac:dyDescent="0.2">
      <c r="B39786">
        <v>33.152494799995203</v>
      </c>
      <c r="C39786">
        <v>6.9353743666666698</v>
      </c>
    </row>
    <row r="39787" spans="2:3" x14ac:dyDescent="0.2">
      <c r="B39787">
        <v>33.1533281333285</v>
      </c>
      <c r="C39787">
        <v>6.9723622555555602</v>
      </c>
    </row>
    <row r="39788" spans="2:3" x14ac:dyDescent="0.2">
      <c r="B39788">
        <v>33.154161466661797</v>
      </c>
      <c r="C39788">
        <v>6.9647343777777797</v>
      </c>
    </row>
    <row r="39789" spans="2:3" x14ac:dyDescent="0.2">
      <c r="B39789">
        <v>33.154994799995201</v>
      </c>
      <c r="C39789">
        <v>6.90880513333334</v>
      </c>
    </row>
    <row r="39790" spans="2:3" x14ac:dyDescent="0.2">
      <c r="B39790">
        <v>33.155828133328498</v>
      </c>
      <c r="C39790">
        <v>6.8192456444444502</v>
      </c>
    </row>
    <row r="39791" spans="2:3" x14ac:dyDescent="0.2">
      <c r="B39791">
        <v>33.156661466661802</v>
      </c>
      <c r="C39791">
        <v>6.7366699888888899</v>
      </c>
    </row>
    <row r="39792" spans="2:3" x14ac:dyDescent="0.2">
      <c r="B39792">
        <v>33.157494799995199</v>
      </c>
      <c r="C39792">
        <v>6.7067804000000102</v>
      </c>
    </row>
    <row r="39793" spans="2:3" x14ac:dyDescent="0.2">
      <c r="B39793">
        <v>33.158328133328503</v>
      </c>
      <c r="C39793">
        <v>6.7336888999999998</v>
      </c>
    </row>
    <row r="39794" spans="2:3" x14ac:dyDescent="0.2">
      <c r="B39794">
        <v>33.1591614666618</v>
      </c>
      <c r="C39794">
        <v>6.7775776888888899</v>
      </c>
    </row>
    <row r="39795" spans="2:3" x14ac:dyDescent="0.2">
      <c r="B39795">
        <v>33.159994799995197</v>
      </c>
      <c r="C39795">
        <v>6.8057453666666703</v>
      </c>
    </row>
    <row r="39796" spans="2:3" x14ac:dyDescent="0.2">
      <c r="B39796">
        <v>33.160828133328501</v>
      </c>
      <c r="C39796">
        <v>6.7957659000000001</v>
      </c>
    </row>
    <row r="39797" spans="2:3" x14ac:dyDescent="0.2">
      <c r="B39797">
        <v>33.161661466661798</v>
      </c>
      <c r="C39797">
        <v>6.7424879333333401</v>
      </c>
    </row>
    <row r="39798" spans="2:3" x14ac:dyDescent="0.2">
      <c r="B39798">
        <v>33.162494799995201</v>
      </c>
      <c r="C39798">
        <v>6.6642755999999999</v>
      </c>
    </row>
    <row r="39799" spans="2:3" x14ac:dyDescent="0.2">
      <c r="B39799">
        <v>33.163328133328498</v>
      </c>
      <c r="C39799">
        <v>6.5906062111111101</v>
      </c>
    </row>
    <row r="39800" spans="2:3" x14ac:dyDescent="0.2">
      <c r="B39800">
        <v>33.164161466661803</v>
      </c>
      <c r="C39800">
        <v>6.5647676888888897</v>
      </c>
    </row>
    <row r="39801" spans="2:3" x14ac:dyDescent="0.2">
      <c r="B39801">
        <v>33.164994799995199</v>
      </c>
      <c r="C39801">
        <v>6.5888749000000004</v>
      </c>
    </row>
    <row r="39802" spans="2:3" x14ac:dyDescent="0.2">
      <c r="B39802">
        <v>33.165828133328503</v>
      </c>
      <c r="C39802">
        <v>6.6290089666666701</v>
      </c>
    </row>
    <row r="39803" spans="2:3" x14ac:dyDescent="0.2">
      <c r="B39803">
        <v>33.1666614666618</v>
      </c>
      <c r="C39803">
        <v>6.6506619333333399</v>
      </c>
    </row>
    <row r="39804" spans="2:3" x14ac:dyDescent="0.2">
      <c r="B39804">
        <v>33.167494799995197</v>
      </c>
      <c r="C39804">
        <v>6.6328699555555604</v>
      </c>
    </row>
    <row r="39805" spans="2:3" x14ac:dyDescent="0.2">
      <c r="B39805">
        <v>33.168328133328501</v>
      </c>
      <c r="C39805">
        <v>6.5779441111111101</v>
      </c>
    </row>
    <row r="39806" spans="2:3" x14ac:dyDescent="0.2">
      <c r="B39806">
        <v>33.169161466661798</v>
      </c>
      <c r="C39806">
        <v>6.5038508888888904</v>
      </c>
    </row>
    <row r="39807" spans="2:3" x14ac:dyDescent="0.2">
      <c r="B39807">
        <v>33.169994799995202</v>
      </c>
      <c r="C39807">
        <v>6.4425410999999997</v>
      </c>
    </row>
    <row r="39808" spans="2:3" x14ac:dyDescent="0.2">
      <c r="B39808">
        <v>33.170828133328499</v>
      </c>
      <c r="C39808">
        <v>6.4306086444444501</v>
      </c>
    </row>
    <row r="39809" spans="2:3" x14ac:dyDescent="0.2">
      <c r="B39809">
        <v>33.171661466661803</v>
      </c>
      <c r="C39809">
        <v>6.4671810111111103</v>
      </c>
    </row>
    <row r="39810" spans="2:3" x14ac:dyDescent="0.2">
      <c r="B39810">
        <v>33.172494799995199</v>
      </c>
      <c r="C39810">
        <v>6.5202569111111099</v>
      </c>
    </row>
    <row r="39811" spans="2:3" x14ac:dyDescent="0.2">
      <c r="B39811">
        <v>33.173328133328503</v>
      </c>
      <c r="C39811">
        <v>6.5581972888888904</v>
      </c>
    </row>
    <row r="39812" spans="2:3" x14ac:dyDescent="0.2">
      <c r="B39812">
        <v>33.174161466661801</v>
      </c>
      <c r="C39812">
        <v>6.5577851333333399</v>
      </c>
    </row>
    <row r="39813" spans="2:3" x14ac:dyDescent="0.2">
      <c r="B39813">
        <v>33.174994799995197</v>
      </c>
      <c r="C39813">
        <v>6.5170378666666702</v>
      </c>
    </row>
    <row r="39814" spans="2:3" x14ac:dyDescent="0.2">
      <c r="B39814">
        <v>33.175828133328501</v>
      </c>
      <c r="C39814">
        <v>6.4494941777777797</v>
      </c>
    </row>
    <row r="39815" spans="2:3" x14ac:dyDescent="0.2">
      <c r="B39815">
        <v>33.176661466661798</v>
      </c>
      <c r="C39815">
        <v>6.3913686888888899</v>
      </c>
    </row>
    <row r="39816" spans="2:3" x14ac:dyDescent="0.2">
      <c r="B39816">
        <v>33.177494799995202</v>
      </c>
      <c r="C39816">
        <v>6.3785753777777803</v>
      </c>
    </row>
    <row r="39817" spans="2:3" x14ac:dyDescent="0.2">
      <c r="B39817">
        <v>33.178328133328499</v>
      </c>
      <c r="C39817">
        <v>6.41442156666667</v>
      </c>
    </row>
    <row r="39818" spans="2:3" x14ac:dyDescent="0.2">
      <c r="B39818">
        <v>33.179161466661803</v>
      </c>
      <c r="C39818">
        <v>6.4695250777777797</v>
      </c>
    </row>
    <row r="39819" spans="2:3" x14ac:dyDescent="0.2">
      <c r="B39819">
        <v>33.1799947999952</v>
      </c>
      <c r="C39819">
        <v>6.5108457333333396</v>
      </c>
    </row>
    <row r="39820" spans="2:3" x14ac:dyDescent="0.2">
      <c r="B39820">
        <v>33.180828133328497</v>
      </c>
      <c r="C39820">
        <v>6.5172160999999997</v>
      </c>
    </row>
    <row r="39821" spans="2:3" x14ac:dyDescent="0.2">
      <c r="B39821">
        <v>33.181661466661801</v>
      </c>
      <c r="C39821">
        <v>6.4861822111111103</v>
      </c>
    </row>
    <row r="39822" spans="2:3" x14ac:dyDescent="0.2">
      <c r="B39822">
        <v>33.182494799995098</v>
      </c>
      <c r="C39822">
        <v>6.4297528000000002</v>
      </c>
    </row>
    <row r="39823" spans="2:3" x14ac:dyDescent="0.2">
      <c r="B39823">
        <v>33.183328133328502</v>
      </c>
      <c r="C39823">
        <v>6.3809723666666702</v>
      </c>
    </row>
    <row r="39824" spans="2:3" x14ac:dyDescent="0.2">
      <c r="B39824">
        <v>33.184161466661799</v>
      </c>
      <c r="C39824">
        <v>6.3786625666666703</v>
      </c>
    </row>
    <row r="39825" spans="2:3" x14ac:dyDescent="0.2">
      <c r="B39825">
        <v>33.184994799995103</v>
      </c>
      <c r="C39825">
        <v>6.4262935888888899</v>
      </c>
    </row>
    <row r="39826" spans="2:3" x14ac:dyDescent="0.2">
      <c r="B39826">
        <v>33.185828133328499</v>
      </c>
      <c r="C39826">
        <v>6.49438585555556</v>
      </c>
    </row>
    <row r="39827" spans="2:3" x14ac:dyDescent="0.2">
      <c r="B39827">
        <v>33.186661466661803</v>
      </c>
      <c r="C39827">
        <v>6.5436212222222201</v>
      </c>
    </row>
    <row r="39828" spans="2:3" x14ac:dyDescent="0.2">
      <c r="B39828">
        <v>33.1874947999951</v>
      </c>
      <c r="C39828">
        <v>6.5554414777777801</v>
      </c>
    </row>
    <row r="39829" spans="2:3" x14ac:dyDescent="0.2">
      <c r="B39829">
        <v>33.188328133328497</v>
      </c>
      <c r="C39829">
        <v>6.52849084444445</v>
      </c>
    </row>
    <row r="39830" spans="2:3" x14ac:dyDescent="0.2">
      <c r="B39830">
        <v>33.189161466661801</v>
      </c>
      <c r="C39830">
        <v>6.4783656888888901</v>
      </c>
    </row>
    <row r="39831" spans="2:3" x14ac:dyDescent="0.2">
      <c r="B39831">
        <v>33.189994799995098</v>
      </c>
      <c r="C39831">
        <v>6.4371608777777798</v>
      </c>
    </row>
    <row r="39832" spans="2:3" x14ac:dyDescent="0.2">
      <c r="B39832">
        <v>33.190828133328502</v>
      </c>
      <c r="C39832">
        <v>6.4392189999999996</v>
      </c>
    </row>
    <row r="39833" spans="2:3" x14ac:dyDescent="0.2">
      <c r="B39833">
        <v>33.191661466661799</v>
      </c>
      <c r="C39833">
        <v>6.4890125222222199</v>
      </c>
    </row>
    <row r="39834" spans="2:3" x14ac:dyDescent="0.2">
      <c r="B39834">
        <v>33.192494799995103</v>
      </c>
      <c r="C39834">
        <v>6.5538957666666704</v>
      </c>
    </row>
    <row r="39835" spans="2:3" x14ac:dyDescent="0.2">
      <c r="B39835">
        <v>33.1933281333285</v>
      </c>
      <c r="C39835">
        <v>6.6056771777777801</v>
      </c>
    </row>
    <row r="39836" spans="2:3" x14ac:dyDescent="0.2">
      <c r="B39836">
        <v>33.194161466661797</v>
      </c>
      <c r="C39836">
        <v>6.6201803999999997</v>
      </c>
    </row>
    <row r="39837" spans="2:3" x14ac:dyDescent="0.2">
      <c r="B39837">
        <v>33.194994799995101</v>
      </c>
      <c r="C39837">
        <v>6.5903052666666699</v>
      </c>
    </row>
    <row r="39838" spans="2:3" x14ac:dyDescent="0.2">
      <c r="B39838">
        <v>33.195828133328497</v>
      </c>
      <c r="C39838">
        <v>6.5276927222222199</v>
      </c>
    </row>
    <row r="39839" spans="2:3" x14ac:dyDescent="0.2">
      <c r="B39839">
        <v>33.196661466661801</v>
      </c>
      <c r="C39839">
        <v>6.4732175777777803</v>
      </c>
    </row>
    <row r="39840" spans="2:3" x14ac:dyDescent="0.2">
      <c r="B39840">
        <v>33.197494799995098</v>
      </c>
      <c r="C39840">
        <v>6.4751782666666697</v>
      </c>
    </row>
    <row r="39841" spans="2:3" x14ac:dyDescent="0.2">
      <c r="B39841">
        <v>33.198328133328502</v>
      </c>
      <c r="C39841">
        <v>6.5281004555555597</v>
      </c>
    </row>
    <row r="39842" spans="2:3" x14ac:dyDescent="0.2">
      <c r="B39842">
        <v>33.199161466661799</v>
      </c>
      <c r="C39842">
        <v>6.6010840000000002</v>
      </c>
    </row>
    <row r="39843" spans="2:3" x14ac:dyDescent="0.2">
      <c r="B39843">
        <v>33.199994799995103</v>
      </c>
      <c r="C39843">
        <v>6.65446266666667</v>
      </c>
    </row>
    <row r="39844" spans="2:3" x14ac:dyDescent="0.2">
      <c r="B39844">
        <v>33.2008281333285</v>
      </c>
      <c r="C39844">
        <v>6.6699621333333399</v>
      </c>
    </row>
    <row r="39845" spans="2:3" x14ac:dyDescent="0.2">
      <c r="B39845">
        <v>33.201661466661797</v>
      </c>
      <c r="C39845">
        <v>6.6387372888888896</v>
      </c>
    </row>
    <row r="39846" spans="2:3" x14ac:dyDescent="0.2">
      <c r="B39846">
        <v>33.202494799995101</v>
      </c>
      <c r="C39846">
        <v>6.5807535222222304</v>
      </c>
    </row>
    <row r="39847" spans="2:3" x14ac:dyDescent="0.2">
      <c r="B39847">
        <v>33.203328133328498</v>
      </c>
      <c r="C39847">
        <v>6.5321718555555597</v>
      </c>
    </row>
    <row r="39848" spans="2:3" x14ac:dyDescent="0.2">
      <c r="B39848">
        <v>33.204161466661802</v>
      </c>
      <c r="C39848">
        <v>6.5275196666666702</v>
      </c>
    </row>
    <row r="39849" spans="2:3" x14ac:dyDescent="0.2">
      <c r="B39849">
        <v>33.204994799995099</v>
      </c>
      <c r="C39849">
        <v>6.5700107666666696</v>
      </c>
    </row>
    <row r="39850" spans="2:3" x14ac:dyDescent="0.2">
      <c r="B39850">
        <v>33.205828133328502</v>
      </c>
      <c r="C39850">
        <v>6.6283259777777799</v>
      </c>
    </row>
    <row r="39851" spans="2:3" x14ac:dyDescent="0.2">
      <c r="B39851">
        <v>33.206661466661799</v>
      </c>
      <c r="C39851">
        <v>6.6746060222222301</v>
      </c>
    </row>
    <row r="39852" spans="2:3" x14ac:dyDescent="0.2">
      <c r="B39852">
        <v>33.207494799995096</v>
      </c>
      <c r="C39852">
        <v>6.68212332222223</v>
      </c>
    </row>
    <row r="39853" spans="2:3" x14ac:dyDescent="0.2">
      <c r="B39853">
        <v>33.2083281333285</v>
      </c>
      <c r="C39853">
        <v>6.6395868</v>
      </c>
    </row>
    <row r="39854" spans="2:3" x14ac:dyDescent="0.2">
      <c r="B39854">
        <v>33.209161466661797</v>
      </c>
      <c r="C39854">
        <v>6.5744305111111103</v>
      </c>
    </row>
    <row r="39855" spans="2:3" x14ac:dyDescent="0.2">
      <c r="B39855">
        <v>33.209994799995101</v>
      </c>
      <c r="C39855">
        <v>6.5226527000000001</v>
      </c>
    </row>
    <row r="39856" spans="2:3" x14ac:dyDescent="0.2">
      <c r="B39856">
        <v>33.210828133328498</v>
      </c>
      <c r="C39856">
        <v>6.52963411111112</v>
      </c>
    </row>
    <row r="39857" spans="2:3" x14ac:dyDescent="0.2">
      <c r="B39857">
        <v>33.211661466661802</v>
      </c>
      <c r="C39857">
        <v>6.5881109111111096</v>
      </c>
    </row>
    <row r="39858" spans="2:3" x14ac:dyDescent="0.2">
      <c r="B39858">
        <v>33.212494799995099</v>
      </c>
      <c r="C39858">
        <v>6.6665960333333398</v>
      </c>
    </row>
    <row r="39859" spans="2:3" x14ac:dyDescent="0.2">
      <c r="B39859">
        <v>33.213328133328503</v>
      </c>
      <c r="C39859">
        <v>6.7286502777777804</v>
      </c>
    </row>
    <row r="39860" spans="2:3" x14ac:dyDescent="0.2">
      <c r="B39860">
        <v>33.2141614666618</v>
      </c>
      <c r="C39860">
        <v>6.7414564000000103</v>
      </c>
    </row>
    <row r="39861" spans="2:3" x14ac:dyDescent="0.2">
      <c r="B39861">
        <v>33.214994799995097</v>
      </c>
      <c r="C39861">
        <v>6.7007647888888897</v>
      </c>
    </row>
    <row r="39862" spans="2:3" x14ac:dyDescent="0.2">
      <c r="B39862">
        <v>33.2158281333285</v>
      </c>
      <c r="C39862">
        <v>6.6340904888888899</v>
      </c>
    </row>
    <row r="39863" spans="2:3" x14ac:dyDescent="0.2">
      <c r="B39863">
        <v>33.216661466661797</v>
      </c>
      <c r="C39863">
        <v>6.5816005999999998</v>
      </c>
    </row>
    <row r="39864" spans="2:3" x14ac:dyDescent="0.2">
      <c r="B39864">
        <v>33.217494799995102</v>
      </c>
      <c r="C39864">
        <v>6.5825044444444503</v>
      </c>
    </row>
    <row r="39865" spans="2:3" x14ac:dyDescent="0.2">
      <c r="B39865">
        <v>33.218328133328399</v>
      </c>
      <c r="C39865">
        <v>6.6302173555555601</v>
      </c>
    </row>
    <row r="39866" spans="2:3" x14ac:dyDescent="0.2">
      <c r="B39866">
        <v>33.219161466661802</v>
      </c>
      <c r="C39866">
        <v>6.69798950000001</v>
      </c>
    </row>
    <row r="39867" spans="2:3" x14ac:dyDescent="0.2">
      <c r="B39867">
        <v>33.219994799995099</v>
      </c>
      <c r="C39867">
        <v>6.7557138222222299</v>
      </c>
    </row>
    <row r="39868" spans="2:3" x14ac:dyDescent="0.2">
      <c r="B39868">
        <v>33.220828133328403</v>
      </c>
      <c r="C39868">
        <v>6.7759909888888901</v>
      </c>
    </row>
    <row r="39869" spans="2:3" x14ac:dyDescent="0.2">
      <c r="B39869">
        <v>33.2216614666618</v>
      </c>
      <c r="C39869">
        <v>6.7519274444444504</v>
      </c>
    </row>
    <row r="39870" spans="2:3" x14ac:dyDescent="0.2">
      <c r="B39870">
        <v>33.222494799995097</v>
      </c>
      <c r="C39870">
        <v>6.7025484444444503</v>
      </c>
    </row>
    <row r="39871" spans="2:3" x14ac:dyDescent="0.2">
      <c r="B39871">
        <v>33.223328133328401</v>
      </c>
      <c r="C39871">
        <v>6.66434167777778</v>
      </c>
    </row>
    <row r="39872" spans="2:3" x14ac:dyDescent="0.2">
      <c r="B39872">
        <v>33.224161466661798</v>
      </c>
      <c r="C39872">
        <v>6.6827729333333297</v>
      </c>
    </row>
    <row r="39873" spans="2:3" x14ac:dyDescent="0.2">
      <c r="B39873">
        <v>33.224994799995102</v>
      </c>
      <c r="C39873">
        <v>6.7531959777777804</v>
      </c>
    </row>
    <row r="39874" spans="2:3" x14ac:dyDescent="0.2">
      <c r="B39874">
        <v>33.225828133328399</v>
      </c>
      <c r="C39874">
        <v>6.8455963666666699</v>
      </c>
    </row>
    <row r="39875" spans="2:3" x14ac:dyDescent="0.2">
      <c r="B39875">
        <v>33.226661466661803</v>
      </c>
      <c r="C39875">
        <v>6.9230093555555596</v>
      </c>
    </row>
    <row r="39876" spans="2:3" x14ac:dyDescent="0.2">
      <c r="B39876">
        <v>33.2274947999951</v>
      </c>
      <c r="C39876">
        <v>6.9615565555555596</v>
      </c>
    </row>
    <row r="39877" spans="2:3" x14ac:dyDescent="0.2">
      <c r="B39877">
        <v>33.228328133328397</v>
      </c>
      <c r="C39877">
        <v>6.9549905666666696</v>
      </c>
    </row>
    <row r="39878" spans="2:3" x14ac:dyDescent="0.2">
      <c r="B39878">
        <v>33.2291614666618</v>
      </c>
      <c r="C39878">
        <v>6.9205573999999999</v>
      </c>
    </row>
    <row r="39879" spans="2:3" x14ac:dyDescent="0.2">
      <c r="B39879">
        <v>33.229994799995097</v>
      </c>
      <c r="C39879">
        <v>6.8967208222222203</v>
      </c>
    </row>
    <row r="39880" spans="2:3" x14ac:dyDescent="0.2">
      <c r="B39880">
        <v>33.230828133328401</v>
      </c>
      <c r="C39880">
        <v>6.9432633111111102</v>
      </c>
    </row>
    <row r="39881" spans="2:3" x14ac:dyDescent="0.2">
      <c r="B39881">
        <v>33.231661466661798</v>
      </c>
      <c r="C39881">
        <v>7.0499752000000102</v>
      </c>
    </row>
    <row r="39882" spans="2:3" x14ac:dyDescent="0.2">
      <c r="B39882">
        <v>33.232494799995102</v>
      </c>
      <c r="C39882">
        <v>7.1687159888888896</v>
      </c>
    </row>
    <row r="39883" spans="2:3" x14ac:dyDescent="0.2">
      <c r="B39883">
        <v>33.233328133328399</v>
      </c>
      <c r="C39883">
        <v>7.2475405888888904</v>
      </c>
    </row>
    <row r="39884" spans="2:3" x14ac:dyDescent="0.2">
      <c r="B39884">
        <v>33.234161466661803</v>
      </c>
      <c r="C39884">
        <v>7.2721488777777799</v>
      </c>
    </row>
    <row r="39885" spans="2:3" x14ac:dyDescent="0.2">
      <c r="B39885">
        <v>33.2349947999951</v>
      </c>
      <c r="C39885">
        <v>7.2542864777777796</v>
      </c>
    </row>
    <row r="39886" spans="2:3" x14ac:dyDescent="0.2">
      <c r="B39886">
        <v>33.235828133328397</v>
      </c>
      <c r="C39886">
        <v>7.2241956777777796</v>
      </c>
    </row>
    <row r="39887" spans="2:3" x14ac:dyDescent="0.2">
      <c r="B39887">
        <v>33.236661466661801</v>
      </c>
      <c r="C39887">
        <v>7.2162158999999999</v>
      </c>
    </row>
    <row r="39888" spans="2:3" x14ac:dyDescent="0.2">
      <c r="B39888">
        <v>33.237494799995098</v>
      </c>
      <c r="C39888">
        <v>7.2718105555555601</v>
      </c>
    </row>
    <row r="39889" spans="2:3" x14ac:dyDescent="0.2">
      <c r="B39889">
        <v>33.238328133328402</v>
      </c>
      <c r="C39889">
        <v>7.3802804555555603</v>
      </c>
    </row>
    <row r="39890" spans="2:3" x14ac:dyDescent="0.2">
      <c r="B39890">
        <v>33.239161466661798</v>
      </c>
      <c r="C39890">
        <v>7.5109852999999998</v>
      </c>
    </row>
    <row r="39891" spans="2:3" x14ac:dyDescent="0.2">
      <c r="B39891">
        <v>33.239994799995102</v>
      </c>
      <c r="C39891">
        <v>7.6287138444444498</v>
      </c>
    </row>
    <row r="39892" spans="2:3" x14ac:dyDescent="0.2">
      <c r="B39892">
        <v>33.240828133328399</v>
      </c>
      <c r="C39892">
        <v>7.70900226666667</v>
      </c>
    </row>
    <row r="39893" spans="2:3" x14ac:dyDescent="0.2">
      <c r="B39893">
        <v>33.241661466661803</v>
      </c>
      <c r="C39893">
        <v>7.7335002111111102</v>
      </c>
    </row>
    <row r="39894" spans="2:3" x14ac:dyDescent="0.2">
      <c r="B39894">
        <v>33.2424947999951</v>
      </c>
      <c r="C39894">
        <v>7.7205190000000004</v>
      </c>
    </row>
    <row r="39895" spans="2:3" x14ac:dyDescent="0.2">
      <c r="B39895">
        <v>33.243328133328397</v>
      </c>
      <c r="C39895">
        <v>7.7110152888888903</v>
      </c>
    </row>
    <row r="39896" spans="2:3" x14ac:dyDescent="0.2">
      <c r="B39896">
        <v>33.244161466661801</v>
      </c>
      <c r="C39896">
        <v>7.7784537333333397</v>
      </c>
    </row>
    <row r="39897" spans="2:3" x14ac:dyDescent="0.2">
      <c r="B39897">
        <v>33.244994799995098</v>
      </c>
      <c r="C39897">
        <v>7.9236640555555597</v>
      </c>
    </row>
    <row r="39898" spans="2:3" x14ac:dyDescent="0.2">
      <c r="B39898">
        <v>33.245828133328402</v>
      </c>
      <c r="C39898">
        <v>8.0986531777777806</v>
      </c>
    </row>
    <row r="39899" spans="2:3" x14ac:dyDescent="0.2">
      <c r="B39899">
        <v>33.246661466661799</v>
      </c>
      <c r="C39899">
        <v>8.2424892888888905</v>
      </c>
    </row>
    <row r="39900" spans="2:3" x14ac:dyDescent="0.2">
      <c r="B39900">
        <v>33.247494799995103</v>
      </c>
      <c r="C39900">
        <v>8.3206831777777808</v>
      </c>
    </row>
    <row r="39901" spans="2:3" x14ac:dyDescent="0.2">
      <c r="B39901">
        <v>33.2483281333284</v>
      </c>
      <c r="C39901">
        <v>8.3323867666666693</v>
      </c>
    </row>
    <row r="39902" spans="2:3" x14ac:dyDescent="0.2">
      <c r="B39902">
        <v>33.249161466661803</v>
      </c>
      <c r="C39902">
        <v>8.3088779333333402</v>
      </c>
    </row>
    <row r="39903" spans="2:3" x14ac:dyDescent="0.2">
      <c r="B39903">
        <v>33.2499947999951</v>
      </c>
      <c r="C39903">
        <v>8.3004947888888907</v>
      </c>
    </row>
    <row r="39904" spans="2:3" x14ac:dyDescent="0.2">
      <c r="B39904">
        <v>33.250828133328397</v>
      </c>
      <c r="C39904">
        <v>8.3728879999999997</v>
      </c>
    </row>
    <row r="39905" spans="2:3" x14ac:dyDescent="0.2">
      <c r="B39905">
        <v>33.251661466661801</v>
      </c>
      <c r="C39905">
        <v>8.5200835777777808</v>
      </c>
    </row>
    <row r="39906" spans="2:3" x14ac:dyDescent="0.2">
      <c r="B39906">
        <v>33.252494799995098</v>
      </c>
      <c r="C39906">
        <v>8.6922303000000003</v>
      </c>
    </row>
    <row r="39907" spans="2:3" x14ac:dyDescent="0.2">
      <c r="B39907">
        <v>33.253328133328402</v>
      </c>
      <c r="C39907">
        <v>8.83603134444445</v>
      </c>
    </row>
    <row r="39908" spans="2:3" x14ac:dyDescent="0.2">
      <c r="B39908">
        <v>33.254161466661699</v>
      </c>
      <c r="C39908">
        <v>8.9247849222222193</v>
      </c>
    </row>
    <row r="39909" spans="2:3" x14ac:dyDescent="0.2">
      <c r="B39909">
        <v>33.254994799995103</v>
      </c>
      <c r="C39909">
        <v>8.9432951777777792</v>
      </c>
    </row>
    <row r="39910" spans="2:3" x14ac:dyDescent="0.2">
      <c r="B39910">
        <v>33.2558281333284</v>
      </c>
      <c r="C39910">
        <v>8.9100104777777798</v>
      </c>
    </row>
    <row r="39911" spans="2:3" x14ac:dyDescent="0.2">
      <c r="B39911">
        <v>33.256661466661697</v>
      </c>
      <c r="C39911">
        <v>8.8806544444444508</v>
      </c>
    </row>
    <row r="39912" spans="2:3" x14ac:dyDescent="0.2">
      <c r="B39912">
        <v>33.257494799995101</v>
      </c>
      <c r="C39912">
        <v>8.9435906777777792</v>
      </c>
    </row>
    <row r="39913" spans="2:3" x14ac:dyDescent="0.2">
      <c r="B39913">
        <v>33.258328133328398</v>
      </c>
      <c r="C39913">
        <v>9.0876187555555603</v>
      </c>
    </row>
    <row r="39914" spans="2:3" x14ac:dyDescent="0.2">
      <c r="B39914">
        <v>33.259161466661702</v>
      </c>
      <c r="C39914">
        <v>9.2501984888888895</v>
      </c>
    </row>
    <row r="39915" spans="2:3" x14ac:dyDescent="0.2">
      <c r="B39915">
        <v>33.259994799995098</v>
      </c>
      <c r="C39915">
        <v>9.3570849000000003</v>
      </c>
    </row>
    <row r="39916" spans="2:3" x14ac:dyDescent="0.2">
      <c r="B39916">
        <v>33.260828133328403</v>
      </c>
      <c r="C39916">
        <v>9.3815824222222304</v>
      </c>
    </row>
    <row r="39917" spans="2:3" x14ac:dyDescent="0.2">
      <c r="B39917">
        <v>33.2616614666617</v>
      </c>
      <c r="C39917">
        <v>9.3157328888889008</v>
      </c>
    </row>
    <row r="39918" spans="2:3" x14ac:dyDescent="0.2">
      <c r="B39918">
        <v>33.262494799995103</v>
      </c>
      <c r="C39918">
        <v>9.2082627000000095</v>
      </c>
    </row>
    <row r="39919" spans="2:3" x14ac:dyDescent="0.2">
      <c r="B39919">
        <v>33.2633281333284</v>
      </c>
      <c r="C39919">
        <v>9.1257385777777795</v>
      </c>
    </row>
    <row r="39920" spans="2:3" x14ac:dyDescent="0.2">
      <c r="B39920">
        <v>33.264161466661697</v>
      </c>
      <c r="C39920">
        <v>9.1520702888888898</v>
      </c>
    </row>
    <row r="39921" spans="2:3" x14ac:dyDescent="0.2">
      <c r="B39921">
        <v>33.264994799995101</v>
      </c>
      <c r="C39921">
        <v>9.2736789222222296</v>
      </c>
    </row>
    <row r="39922" spans="2:3" x14ac:dyDescent="0.2">
      <c r="B39922">
        <v>33.265828133328398</v>
      </c>
      <c r="C39922">
        <v>9.4300324222222205</v>
      </c>
    </row>
    <row r="39923" spans="2:3" x14ac:dyDescent="0.2">
      <c r="B39923">
        <v>33.266661466661702</v>
      </c>
      <c r="C39923">
        <v>9.5427143777777808</v>
      </c>
    </row>
    <row r="39924" spans="2:3" x14ac:dyDescent="0.2">
      <c r="B39924">
        <v>33.267494799995099</v>
      </c>
      <c r="C39924">
        <v>9.5647312777777795</v>
      </c>
    </row>
    <row r="39925" spans="2:3" x14ac:dyDescent="0.2">
      <c r="B39925">
        <v>33.268328133328403</v>
      </c>
      <c r="C39925">
        <v>9.4865788888888893</v>
      </c>
    </row>
    <row r="39926" spans="2:3" x14ac:dyDescent="0.2">
      <c r="B39926">
        <v>33.2691614666617</v>
      </c>
      <c r="C39926">
        <v>9.3547693777777798</v>
      </c>
    </row>
    <row r="39927" spans="2:3" x14ac:dyDescent="0.2">
      <c r="B39927">
        <v>33.269994799995096</v>
      </c>
      <c r="C39927">
        <v>9.2327455666666705</v>
      </c>
    </row>
    <row r="39928" spans="2:3" x14ac:dyDescent="0.2">
      <c r="B39928">
        <v>33.270828133328401</v>
      </c>
      <c r="C39928">
        <v>9.2019939777777804</v>
      </c>
    </row>
    <row r="39929" spans="2:3" x14ac:dyDescent="0.2">
      <c r="B39929">
        <v>33.271661466661698</v>
      </c>
      <c r="C39929">
        <v>9.2563385666666704</v>
      </c>
    </row>
    <row r="39930" spans="2:3" x14ac:dyDescent="0.2">
      <c r="B39930">
        <v>33.272494799995101</v>
      </c>
      <c r="C39930">
        <v>9.3410839555555594</v>
      </c>
    </row>
    <row r="39931" spans="2:3" x14ac:dyDescent="0.2">
      <c r="B39931">
        <v>33.273328133328398</v>
      </c>
      <c r="C39931">
        <v>9.3861666666666697</v>
      </c>
    </row>
    <row r="39932" spans="2:3" x14ac:dyDescent="0.2">
      <c r="B39932">
        <v>33.274161466661702</v>
      </c>
      <c r="C39932">
        <v>9.3530069555555606</v>
      </c>
    </row>
    <row r="39933" spans="2:3" x14ac:dyDescent="0.2">
      <c r="B39933">
        <v>33.274994799995099</v>
      </c>
      <c r="C39933">
        <v>9.2328703999999995</v>
      </c>
    </row>
    <row r="39934" spans="2:3" x14ac:dyDescent="0.2">
      <c r="B39934">
        <v>33.275828133328403</v>
      </c>
      <c r="C39934">
        <v>9.0641702111111098</v>
      </c>
    </row>
    <row r="39935" spans="2:3" x14ac:dyDescent="0.2">
      <c r="B39935">
        <v>33.2766614666617</v>
      </c>
      <c r="C39935">
        <v>8.9013124444444394</v>
      </c>
    </row>
    <row r="39936" spans="2:3" x14ac:dyDescent="0.2">
      <c r="B39936">
        <v>33.277494799995097</v>
      </c>
      <c r="C39936">
        <v>8.8226946666666706</v>
      </c>
    </row>
    <row r="39937" spans="2:3" x14ac:dyDescent="0.2">
      <c r="B39937">
        <v>33.278328133328401</v>
      </c>
      <c r="C39937">
        <v>8.8190614000000007</v>
      </c>
    </row>
    <row r="39938" spans="2:3" x14ac:dyDescent="0.2">
      <c r="B39938">
        <v>33.279161466661698</v>
      </c>
      <c r="C39938">
        <v>8.8333486000000097</v>
      </c>
    </row>
    <row r="39939" spans="2:3" x14ac:dyDescent="0.2">
      <c r="B39939">
        <v>33.279994799995102</v>
      </c>
      <c r="C39939">
        <v>8.8127591222222303</v>
      </c>
    </row>
    <row r="39940" spans="2:3" x14ac:dyDescent="0.2">
      <c r="B39940">
        <v>33.280828133328797</v>
      </c>
      <c r="C39940">
        <v>8.7324599666666707</v>
      </c>
    </row>
    <row r="39941" spans="2:3" x14ac:dyDescent="0.2">
      <c r="B39941">
        <v>33.281661466662101</v>
      </c>
      <c r="C39941">
        <v>8.5933033333333402</v>
      </c>
    </row>
    <row r="39942" spans="2:3" x14ac:dyDescent="0.2">
      <c r="B39942">
        <v>33.282494799995398</v>
      </c>
      <c r="C39942">
        <v>8.4190472111111099</v>
      </c>
    </row>
    <row r="39943" spans="2:3" x14ac:dyDescent="0.2">
      <c r="B39943">
        <v>33.283328133328801</v>
      </c>
      <c r="C39943">
        <v>8.2624446444444395</v>
      </c>
    </row>
    <row r="39944" spans="2:3" x14ac:dyDescent="0.2">
      <c r="B39944">
        <v>33.284161466662098</v>
      </c>
      <c r="C39944">
        <v>8.1903535666666691</v>
      </c>
    </row>
    <row r="39945" spans="2:3" x14ac:dyDescent="0.2">
      <c r="B39945">
        <v>33.284994799995403</v>
      </c>
      <c r="C39945">
        <v>8.1897536111111098</v>
      </c>
    </row>
    <row r="39946" spans="2:3" x14ac:dyDescent="0.2">
      <c r="B39946">
        <v>33.285828133328799</v>
      </c>
      <c r="C39946">
        <v>8.2120866555555594</v>
      </c>
    </row>
    <row r="39947" spans="2:3" x14ac:dyDescent="0.2">
      <c r="B39947">
        <v>33.286661466662103</v>
      </c>
      <c r="C39947">
        <v>8.2000862111111203</v>
      </c>
    </row>
    <row r="39948" spans="2:3" x14ac:dyDescent="0.2">
      <c r="B39948">
        <v>33.2874947999954</v>
      </c>
      <c r="C39948">
        <v>8.1323925666666703</v>
      </c>
    </row>
    <row r="39949" spans="2:3" x14ac:dyDescent="0.2">
      <c r="B39949">
        <v>33.288328133328797</v>
      </c>
      <c r="C39949">
        <v>8.0050374333333298</v>
      </c>
    </row>
    <row r="39950" spans="2:3" x14ac:dyDescent="0.2">
      <c r="B39950">
        <v>33.289161466662101</v>
      </c>
      <c r="C39950">
        <v>7.8484903777777797</v>
      </c>
    </row>
    <row r="39951" spans="2:3" x14ac:dyDescent="0.2">
      <c r="B39951">
        <v>33.289994799995398</v>
      </c>
      <c r="C39951">
        <v>7.7048377555555598</v>
      </c>
    </row>
    <row r="39952" spans="2:3" x14ac:dyDescent="0.2">
      <c r="B39952">
        <v>33.290828133328802</v>
      </c>
      <c r="C39952">
        <v>7.6300265333333401</v>
      </c>
    </row>
    <row r="39953" spans="2:3" x14ac:dyDescent="0.2">
      <c r="B39953">
        <v>33.291661466662099</v>
      </c>
      <c r="C39953">
        <v>7.6165405111111202</v>
      </c>
    </row>
    <row r="39954" spans="2:3" x14ac:dyDescent="0.2">
      <c r="B39954">
        <v>33.292494799995403</v>
      </c>
      <c r="C39954">
        <v>7.6272511444444504</v>
      </c>
    </row>
    <row r="39955" spans="2:3" x14ac:dyDescent="0.2">
      <c r="B39955">
        <v>33.293328133328799</v>
      </c>
      <c r="C39955">
        <v>7.6186144111111096</v>
      </c>
    </row>
    <row r="39956" spans="2:3" x14ac:dyDescent="0.2">
      <c r="B39956">
        <v>33.294161466662104</v>
      </c>
      <c r="C39956">
        <v>7.5733598000000004</v>
      </c>
    </row>
    <row r="39957" spans="2:3" x14ac:dyDescent="0.2">
      <c r="B39957">
        <v>33.294994799995401</v>
      </c>
      <c r="C39957">
        <v>7.48198125555556</v>
      </c>
    </row>
    <row r="39958" spans="2:3" x14ac:dyDescent="0.2">
      <c r="B39958">
        <v>33.295828133328797</v>
      </c>
      <c r="C39958">
        <v>7.3611288888888904</v>
      </c>
    </row>
    <row r="39959" spans="2:3" x14ac:dyDescent="0.2">
      <c r="B39959">
        <v>33.296661466662101</v>
      </c>
      <c r="C39959">
        <v>7.2464678333333401</v>
      </c>
    </row>
    <row r="39960" spans="2:3" x14ac:dyDescent="0.2">
      <c r="B39960">
        <v>33.297494799995398</v>
      </c>
      <c r="C39960">
        <v>7.1970660555555597</v>
      </c>
    </row>
    <row r="39961" spans="2:3" x14ac:dyDescent="0.2">
      <c r="B39961">
        <v>33.298328133328802</v>
      </c>
      <c r="C39961">
        <v>7.2098947999999998</v>
      </c>
    </row>
    <row r="39962" spans="2:3" x14ac:dyDescent="0.2">
      <c r="B39962">
        <v>33.299161466662099</v>
      </c>
      <c r="C39962">
        <v>7.2443352222222197</v>
      </c>
    </row>
    <row r="39963" spans="2:3" x14ac:dyDescent="0.2">
      <c r="B39963">
        <v>33.299994799995403</v>
      </c>
      <c r="C39963">
        <v>7.2527280444444404</v>
      </c>
    </row>
    <row r="39964" spans="2:3" x14ac:dyDescent="0.2">
      <c r="B39964">
        <v>33.3008281333288</v>
      </c>
      <c r="C39964">
        <v>7.2112276555555601</v>
      </c>
    </row>
    <row r="39965" spans="2:3" x14ac:dyDescent="0.2">
      <c r="B39965">
        <v>33.301661466662097</v>
      </c>
      <c r="C39965">
        <v>7.1194851888888904</v>
      </c>
    </row>
    <row r="39966" spans="2:3" x14ac:dyDescent="0.2">
      <c r="B39966">
        <v>33.302494799995401</v>
      </c>
      <c r="C39966">
        <v>7.0038896222222196</v>
      </c>
    </row>
    <row r="39967" spans="2:3" x14ac:dyDescent="0.2">
      <c r="B39967">
        <v>33.303328133328797</v>
      </c>
      <c r="C39967">
        <v>6.9023623444444402</v>
      </c>
    </row>
    <row r="39968" spans="2:3" x14ac:dyDescent="0.2">
      <c r="B39968">
        <v>33.304161466662102</v>
      </c>
      <c r="C39968">
        <v>6.8575067222222197</v>
      </c>
    </row>
    <row r="39969" spans="2:3" x14ac:dyDescent="0.2">
      <c r="B39969">
        <v>33.304994799995399</v>
      </c>
      <c r="C39969">
        <v>6.8666452555555599</v>
      </c>
    </row>
    <row r="39970" spans="2:3" x14ac:dyDescent="0.2">
      <c r="B39970">
        <v>33.305828133328802</v>
      </c>
      <c r="C39970">
        <v>6.8875076999999996</v>
      </c>
    </row>
    <row r="39971" spans="2:3" x14ac:dyDescent="0.2">
      <c r="B39971">
        <v>33.306661466662099</v>
      </c>
      <c r="C39971">
        <v>6.8931698777777797</v>
      </c>
    </row>
    <row r="39972" spans="2:3" x14ac:dyDescent="0.2">
      <c r="B39972">
        <v>33.307494799995403</v>
      </c>
      <c r="C39972">
        <v>6.8636532333333404</v>
      </c>
    </row>
    <row r="39973" spans="2:3" x14ac:dyDescent="0.2">
      <c r="B39973">
        <v>33.3083281333288</v>
      </c>
      <c r="C39973">
        <v>6.7992431444444499</v>
      </c>
    </row>
    <row r="39974" spans="2:3" x14ac:dyDescent="0.2">
      <c r="B39974">
        <v>33.309161466662097</v>
      </c>
      <c r="C39974">
        <v>6.7126620000000097</v>
      </c>
    </row>
    <row r="39975" spans="2:3" x14ac:dyDescent="0.2">
      <c r="B39975">
        <v>33.309994799995401</v>
      </c>
      <c r="C39975">
        <v>6.63544324444445</v>
      </c>
    </row>
    <row r="39976" spans="2:3" x14ac:dyDescent="0.2">
      <c r="B39976">
        <v>33.310828133328698</v>
      </c>
      <c r="C39976">
        <v>6.61494061111111</v>
      </c>
    </row>
    <row r="39977" spans="2:3" x14ac:dyDescent="0.2">
      <c r="B39977">
        <v>33.311661466662102</v>
      </c>
      <c r="C39977">
        <v>6.6400686111111096</v>
      </c>
    </row>
    <row r="39978" spans="2:3" x14ac:dyDescent="0.2">
      <c r="B39978">
        <v>33.312494799995399</v>
      </c>
      <c r="C39978">
        <v>6.6759619222222204</v>
      </c>
    </row>
    <row r="39979" spans="2:3" x14ac:dyDescent="0.2">
      <c r="B39979">
        <v>33.313328133328703</v>
      </c>
      <c r="C39979">
        <v>6.6924715444444498</v>
      </c>
    </row>
    <row r="39980" spans="2:3" x14ac:dyDescent="0.2">
      <c r="B39980">
        <v>33.3141614666621</v>
      </c>
      <c r="C39980">
        <v>6.6769646222222203</v>
      </c>
    </row>
    <row r="39981" spans="2:3" x14ac:dyDescent="0.2">
      <c r="B39981">
        <v>33.314994799995397</v>
      </c>
      <c r="C39981">
        <v>6.6266559666666698</v>
      </c>
    </row>
    <row r="39982" spans="2:3" x14ac:dyDescent="0.2">
      <c r="B39982">
        <v>33.315828133328701</v>
      </c>
      <c r="C39982">
        <v>6.5515058333333398</v>
      </c>
    </row>
    <row r="39983" spans="2:3" x14ac:dyDescent="0.2">
      <c r="B39983">
        <v>33.316661466662097</v>
      </c>
      <c r="C39983">
        <v>6.4798302222222297</v>
      </c>
    </row>
    <row r="39984" spans="2:3" x14ac:dyDescent="0.2">
      <c r="B39984">
        <v>33.317494799995401</v>
      </c>
      <c r="C39984">
        <v>6.4600072555555599</v>
      </c>
    </row>
    <row r="39985" spans="2:3" x14ac:dyDescent="0.2">
      <c r="B39985">
        <v>33.318328133328698</v>
      </c>
      <c r="C39985">
        <v>6.4923288777777799</v>
      </c>
    </row>
    <row r="39986" spans="2:3" x14ac:dyDescent="0.2">
      <c r="B39986">
        <v>33.319161466662102</v>
      </c>
      <c r="C39986">
        <v>6.5472652777777798</v>
      </c>
    </row>
    <row r="39987" spans="2:3" x14ac:dyDescent="0.2">
      <c r="B39987">
        <v>33.319994799995399</v>
      </c>
      <c r="C39987">
        <v>6.5826670111111198</v>
      </c>
    </row>
    <row r="39988" spans="2:3" x14ac:dyDescent="0.2">
      <c r="B39988">
        <v>33.320828133328703</v>
      </c>
      <c r="C39988">
        <v>6.5785464333333401</v>
      </c>
    </row>
    <row r="39989" spans="2:3" x14ac:dyDescent="0.2">
      <c r="B39989">
        <v>33.3216614666621</v>
      </c>
      <c r="C39989">
        <v>6.53290865555556</v>
      </c>
    </row>
    <row r="39990" spans="2:3" x14ac:dyDescent="0.2">
      <c r="B39990">
        <v>33.322494799995397</v>
      </c>
      <c r="C39990">
        <v>6.4625056111111103</v>
      </c>
    </row>
    <row r="39991" spans="2:3" x14ac:dyDescent="0.2">
      <c r="B39991">
        <v>33.323328133328701</v>
      </c>
      <c r="C39991">
        <v>6.3984376666666698</v>
      </c>
    </row>
    <row r="39992" spans="2:3" x14ac:dyDescent="0.2">
      <c r="B39992">
        <v>33.324161466662098</v>
      </c>
      <c r="C39992">
        <v>6.3800832888888896</v>
      </c>
    </row>
    <row r="39993" spans="2:3" x14ac:dyDescent="0.2">
      <c r="B39993">
        <v>33.324994799995402</v>
      </c>
      <c r="C39993">
        <v>6.4070527000000101</v>
      </c>
    </row>
    <row r="39994" spans="2:3" x14ac:dyDescent="0.2">
      <c r="B39994">
        <v>33.325828133328699</v>
      </c>
      <c r="C39994">
        <v>6.4509184333333396</v>
      </c>
    </row>
    <row r="39995" spans="2:3" x14ac:dyDescent="0.2">
      <c r="B39995">
        <v>33.326661466662102</v>
      </c>
      <c r="C39995">
        <v>6.4813787000000103</v>
      </c>
    </row>
    <row r="39996" spans="2:3" x14ac:dyDescent="0.2">
      <c r="B39996">
        <v>33.327494799995399</v>
      </c>
      <c r="C39996">
        <v>6.4795992666666704</v>
      </c>
    </row>
    <row r="39997" spans="2:3" x14ac:dyDescent="0.2">
      <c r="B39997">
        <v>33.328328133328696</v>
      </c>
      <c r="C39997">
        <v>6.4410137111111103</v>
      </c>
    </row>
    <row r="39998" spans="2:3" x14ac:dyDescent="0.2">
      <c r="B39998">
        <v>33.3291614666621</v>
      </c>
      <c r="C39998">
        <v>6.3797163333333398</v>
      </c>
    </row>
    <row r="39999" spans="2:3" x14ac:dyDescent="0.2">
      <c r="B39999">
        <v>33.329994799995397</v>
      </c>
      <c r="C39999">
        <v>6.3242723111111099</v>
      </c>
    </row>
    <row r="40000" spans="2:3" x14ac:dyDescent="0.2">
      <c r="B40000">
        <v>33.330828133328701</v>
      </c>
      <c r="C40000">
        <v>6.3152330777777799</v>
      </c>
    </row>
    <row r="40001" spans="2:3" x14ac:dyDescent="0.2">
      <c r="B40001">
        <v>33.331661466662098</v>
      </c>
      <c r="C40001">
        <v>6.3529108666666696</v>
      </c>
    </row>
    <row r="40002" spans="2:3" x14ac:dyDescent="0.2">
      <c r="B40002">
        <v>33.332494799995402</v>
      </c>
      <c r="C40002">
        <v>6.4064724666666697</v>
      </c>
    </row>
    <row r="40003" spans="2:3" x14ac:dyDescent="0.2">
      <c r="B40003">
        <v>33.333328133328699</v>
      </c>
      <c r="C40003">
        <v>6.4474557777777797</v>
      </c>
    </row>
    <row r="40004" spans="2:3" x14ac:dyDescent="0.2">
      <c r="B40004">
        <v>33.334161466662103</v>
      </c>
      <c r="C40004">
        <v>6.4552695666666704</v>
      </c>
    </row>
    <row r="40005" spans="2:3" x14ac:dyDescent="0.2">
      <c r="B40005">
        <v>33.3349947999954</v>
      </c>
      <c r="C40005">
        <v>6.4231528888888896</v>
      </c>
    </row>
    <row r="40006" spans="2:3" x14ac:dyDescent="0.2">
      <c r="B40006">
        <v>33.335828133328697</v>
      </c>
      <c r="C40006">
        <v>6.3640539</v>
      </c>
    </row>
    <row r="40007" spans="2:3" x14ac:dyDescent="0.2">
      <c r="B40007">
        <v>33.3366614666621</v>
      </c>
      <c r="C40007">
        <v>6.31275314444445</v>
      </c>
    </row>
    <row r="40008" spans="2:3" x14ac:dyDescent="0.2">
      <c r="B40008">
        <v>33.337494799995397</v>
      </c>
      <c r="C40008">
        <v>6.3148703555555601</v>
      </c>
    </row>
    <row r="40009" spans="2:3" x14ac:dyDescent="0.2">
      <c r="B40009">
        <v>33.338328133328702</v>
      </c>
      <c r="C40009">
        <v>6.3682701555555603</v>
      </c>
    </row>
    <row r="40010" spans="2:3" x14ac:dyDescent="0.2">
      <c r="B40010">
        <v>33.339161466662098</v>
      </c>
      <c r="C40010">
        <v>6.44293995555556</v>
      </c>
    </row>
    <row r="40011" spans="2:3" x14ac:dyDescent="0.2">
      <c r="B40011">
        <v>33.339994799995402</v>
      </c>
      <c r="C40011">
        <v>6.5018267444444504</v>
      </c>
    </row>
    <row r="40012" spans="2:3" x14ac:dyDescent="0.2">
      <c r="B40012">
        <v>33.340828133328699</v>
      </c>
      <c r="C40012">
        <v>6.5212656555555597</v>
      </c>
    </row>
    <row r="40013" spans="2:3" x14ac:dyDescent="0.2">
      <c r="B40013">
        <v>33.341661466662103</v>
      </c>
      <c r="C40013">
        <v>6.4983689</v>
      </c>
    </row>
    <row r="40014" spans="2:3" x14ac:dyDescent="0.2">
      <c r="B40014">
        <v>33.3424947999954</v>
      </c>
      <c r="C40014">
        <v>6.4512705333333402</v>
      </c>
    </row>
    <row r="40015" spans="2:3" x14ac:dyDescent="0.2">
      <c r="B40015">
        <v>33.343328133328697</v>
      </c>
      <c r="C40015">
        <v>6.4130516555555603</v>
      </c>
    </row>
    <row r="40016" spans="2:3" x14ac:dyDescent="0.2">
      <c r="B40016">
        <v>33.344161466662001</v>
      </c>
      <c r="C40016">
        <v>6.4178561666666702</v>
      </c>
    </row>
    <row r="40017" spans="2:3" x14ac:dyDescent="0.2">
      <c r="B40017">
        <v>33.344994799995398</v>
      </c>
      <c r="C40017">
        <v>6.4693870000000002</v>
      </c>
    </row>
    <row r="40018" spans="2:3" x14ac:dyDescent="0.2">
      <c r="B40018">
        <v>33.345828133328702</v>
      </c>
      <c r="C40018">
        <v>6.5435071999999996</v>
      </c>
    </row>
    <row r="40019" spans="2:3" x14ac:dyDescent="0.2">
      <c r="B40019">
        <v>33.346661466661999</v>
      </c>
      <c r="C40019">
        <v>6.6076316444444503</v>
      </c>
    </row>
    <row r="40020" spans="2:3" x14ac:dyDescent="0.2">
      <c r="B40020">
        <v>33.347494799995403</v>
      </c>
      <c r="C40020">
        <v>6.6390635333333297</v>
      </c>
    </row>
    <row r="40021" spans="2:3" x14ac:dyDescent="0.2">
      <c r="B40021">
        <v>33.3483281333287</v>
      </c>
      <c r="C40021">
        <v>6.62706651111111</v>
      </c>
    </row>
    <row r="40022" spans="2:3" x14ac:dyDescent="0.2">
      <c r="B40022">
        <v>33.349161466661997</v>
      </c>
      <c r="C40022">
        <v>6.5861808666666697</v>
      </c>
    </row>
    <row r="40023" spans="2:3" x14ac:dyDescent="0.2">
      <c r="B40023">
        <v>33.3499947999954</v>
      </c>
      <c r="C40023">
        <v>6.5523640888888899</v>
      </c>
    </row>
    <row r="40024" spans="2:3" x14ac:dyDescent="0.2">
      <c r="B40024">
        <v>33.350828133328697</v>
      </c>
      <c r="C40024">
        <v>6.5725000777777796</v>
      </c>
    </row>
    <row r="40025" spans="2:3" x14ac:dyDescent="0.2">
      <c r="B40025">
        <v>33.351661466662001</v>
      </c>
      <c r="C40025">
        <v>6.6473299555555601</v>
      </c>
    </row>
    <row r="40026" spans="2:3" x14ac:dyDescent="0.2">
      <c r="B40026">
        <v>33.352494799995398</v>
      </c>
      <c r="C40026">
        <v>6.7424426666666699</v>
      </c>
    </row>
    <row r="40027" spans="2:3" x14ac:dyDescent="0.2">
      <c r="B40027">
        <v>33.353328133328702</v>
      </c>
      <c r="C40027">
        <v>6.8177782333333301</v>
      </c>
    </row>
    <row r="40028" spans="2:3" x14ac:dyDescent="0.2">
      <c r="B40028">
        <v>33.354161466661999</v>
      </c>
      <c r="C40028">
        <v>6.8553081111111096</v>
      </c>
    </row>
    <row r="40029" spans="2:3" x14ac:dyDescent="0.2">
      <c r="B40029">
        <v>33.354994799995403</v>
      </c>
      <c r="C40029">
        <v>6.8437985111111104</v>
      </c>
    </row>
    <row r="40030" spans="2:3" x14ac:dyDescent="0.2">
      <c r="B40030">
        <v>33.3558281333287</v>
      </c>
      <c r="C40030">
        <v>6.8072687777777796</v>
      </c>
    </row>
    <row r="40031" spans="2:3" x14ac:dyDescent="0.2">
      <c r="B40031">
        <v>33.356661466661997</v>
      </c>
      <c r="C40031">
        <v>6.7799293</v>
      </c>
    </row>
    <row r="40032" spans="2:3" x14ac:dyDescent="0.2">
      <c r="B40032">
        <v>33.357494799995401</v>
      </c>
      <c r="C40032">
        <v>6.8144381555555604</v>
      </c>
    </row>
    <row r="40033" spans="2:3" x14ac:dyDescent="0.2">
      <c r="B40033">
        <v>33.358328133328698</v>
      </c>
      <c r="C40033">
        <v>6.9056793555555602</v>
      </c>
    </row>
    <row r="40034" spans="2:3" x14ac:dyDescent="0.2">
      <c r="B40034">
        <v>33.359161466662002</v>
      </c>
      <c r="C40034">
        <v>7.0134452222222299</v>
      </c>
    </row>
    <row r="40035" spans="2:3" x14ac:dyDescent="0.2">
      <c r="B40035">
        <v>33.359994799995398</v>
      </c>
      <c r="C40035">
        <v>7.0971339444444403</v>
      </c>
    </row>
    <row r="40036" spans="2:3" x14ac:dyDescent="0.2">
      <c r="B40036">
        <v>33.360828133328702</v>
      </c>
      <c r="C40036">
        <v>7.1369089666666703</v>
      </c>
    </row>
    <row r="40037" spans="2:3" x14ac:dyDescent="0.2">
      <c r="B40037">
        <v>33.361661466661999</v>
      </c>
      <c r="C40037">
        <v>7.1253934111111104</v>
      </c>
    </row>
    <row r="40038" spans="2:3" x14ac:dyDescent="0.2">
      <c r="B40038">
        <v>33.362494799995403</v>
      </c>
      <c r="C40038">
        <v>7.0844579222222199</v>
      </c>
    </row>
    <row r="40039" spans="2:3" x14ac:dyDescent="0.2">
      <c r="B40039">
        <v>33.3633281333287</v>
      </c>
      <c r="C40039">
        <v>7.0525337888888897</v>
      </c>
    </row>
    <row r="40040" spans="2:3" x14ac:dyDescent="0.2">
      <c r="B40040">
        <v>33.364161466661997</v>
      </c>
      <c r="C40040">
        <v>7.0887549555555598</v>
      </c>
    </row>
    <row r="40041" spans="2:3" x14ac:dyDescent="0.2">
      <c r="B40041">
        <v>33.364994799995401</v>
      </c>
      <c r="C40041">
        <v>7.1896197555555599</v>
      </c>
    </row>
    <row r="40042" spans="2:3" x14ac:dyDescent="0.2">
      <c r="B40042">
        <v>33.365828133328698</v>
      </c>
      <c r="C40042">
        <v>7.3046357666666699</v>
      </c>
    </row>
    <row r="40043" spans="2:3" x14ac:dyDescent="0.2">
      <c r="B40043">
        <v>33.366661466662002</v>
      </c>
      <c r="C40043">
        <v>7.3900154666666698</v>
      </c>
    </row>
    <row r="40044" spans="2:3" x14ac:dyDescent="0.2">
      <c r="B40044">
        <v>33.367494799995399</v>
      </c>
      <c r="C40044">
        <v>7.4226010222222296</v>
      </c>
    </row>
    <row r="40045" spans="2:3" x14ac:dyDescent="0.2">
      <c r="B40045">
        <v>33.368328133328703</v>
      </c>
      <c r="C40045">
        <v>7.3991255666666698</v>
      </c>
    </row>
    <row r="40046" spans="2:3" x14ac:dyDescent="0.2">
      <c r="B40046">
        <v>33.369161466662</v>
      </c>
      <c r="C40046">
        <v>7.3397938000000096</v>
      </c>
    </row>
    <row r="40047" spans="2:3" x14ac:dyDescent="0.2">
      <c r="B40047">
        <v>33.369994799995403</v>
      </c>
      <c r="C40047">
        <v>7.28829958888889</v>
      </c>
    </row>
    <row r="40048" spans="2:3" x14ac:dyDescent="0.2">
      <c r="B40048">
        <v>33.3708281333287</v>
      </c>
      <c r="C40048">
        <v>7.30974778888889</v>
      </c>
    </row>
    <row r="40049" spans="2:3" x14ac:dyDescent="0.2">
      <c r="B40049">
        <v>33.371661466661998</v>
      </c>
      <c r="C40049">
        <v>7.4006353111111096</v>
      </c>
    </row>
    <row r="40050" spans="2:3" x14ac:dyDescent="0.2">
      <c r="B40050">
        <v>33.372494799995401</v>
      </c>
      <c r="C40050">
        <v>7.5123176333333399</v>
      </c>
    </row>
    <row r="40051" spans="2:3" x14ac:dyDescent="0.2">
      <c r="B40051">
        <v>33.373328133328698</v>
      </c>
      <c r="C40051">
        <v>7.5963748666666699</v>
      </c>
    </row>
    <row r="40052" spans="2:3" x14ac:dyDescent="0.2">
      <c r="B40052">
        <v>33.374161466662002</v>
      </c>
      <c r="C40052">
        <v>7.6260319888888901</v>
      </c>
    </row>
    <row r="40053" spans="2:3" x14ac:dyDescent="0.2">
      <c r="B40053">
        <v>33.374994799995399</v>
      </c>
      <c r="C40053">
        <v>7.5993500111111096</v>
      </c>
    </row>
    <row r="40054" spans="2:3" x14ac:dyDescent="0.2">
      <c r="B40054">
        <v>33.375828133328703</v>
      </c>
      <c r="C40054">
        <v>7.5366659555555602</v>
      </c>
    </row>
    <row r="40055" spans="2:3" x14ac:dyDescent="0.2">
      <c r="B40055">
        <v>33.376661466662</v>
      </c>
      <c r="C40055">
        <v>7.4800821888888898</v>
      </c>
    </row>
    <row r="40056" spans="2:3" x14ac:dyDescent="0.2">
      <c r="B40056">
        <v>33.377494799995397</v>
      </c>
      <c r="C40056">
        <v>7.49024212222223</v>
      </c>
    </row>
    <row r="40057" spans="2:3" x14ac:dyDescent="0.2">
      <c r="B40057">
        <v>33.378328133328701</v>
      </c>
      <c r="C40057">
        <v>7.5628479444444503</v>
      </c>
    </row>
    <row r="40058" spans="2:3" x14ac:dyDescent="0.2">
      <c r="B40058">
        <v>33.379161466661998</v>
      </c>
      <c r="C40058">
        <v>7.6524380555555602</v>
      </c>
    </row>
    <row r="40059" spans="2:3" x14ac:dyDescent="0.2">
      <c r="B40059">
        <v>33.379994799995401</v>
      </c>
      <c r="C40059">
        <v>7.7102774888888899</v>
      </c>
    </row>
    <row r="40060" spans="2:3" x14ac:dyDescent="0.2">
      <c r="B40060">
        <v>33.380828133328698</v>
      </c>
      <c r="C40060">
        <v>7.7091862999999998</v>
      </c>
    </row>
    <row r="40061" spans="2:3" x14ac:dyDescent="0.2">
      <c r="B40061">
        <v>33.381661466662003</v>
      </c>
      <c r="C40061">
        <v>7.6505653444444501</v>
      </c>
    </row>
    <row r="40062" spans="2:3" x14ac:dyDescent="0.2">
      <c r="B40062">
        <v>33.3824947999953</v>
      </c>
      <c r="C40062">
        <v>7.5548056888888899</v>
      </c>
    </row>
    <row r="40063" spans="2:3" x14ac:dyDescent="0.2">
      <c r="B40063">
        <v>33.383328133328703</v>
      </c>
      <c r="C40063">
        <v>7.4706804333333396</v>
      </c>
    </row>
    <row r="40064" spans="2:3" x14ac:dyDescent="0.2">
      <c r="B40064">
        <v>33.384161466662</v>
      </c>
      <c r="C40064">
        <v>7.4628655777777801</v>
      </c>
    </row>
    <row r="40065" spans="2:3" x14ac:dyDescent="0.2">
      <c r="B40065">
        <v>33.384994799995297</v>
      </c>
      <c r="C40065">
        <v>7.5198482000000002</v>
      </c>
    </row>
    <row r="40066" spans="2:3" x14ac:dyDescent="0.2">
      <c r="B40066">
        <v>33.385828133328701</v>
      </c>
      <c r="C40066">
        <v>7.5955973333333402</v>
      </c>
    </row>
    <row r="40067" spans="2:3" x14ac:dyDescent="0.2">
      <c r="B40067">
        <v>33.386661466661998</v>
      </c>
      <c r="C40067">
        <v>7.6339696777777801</v>
      </c>
    </row>
    <row r="40068" spans="2:3" x14ac:dyDescent="0.2">
      <c r="B40068">
        <v>33.387494799995302</v>
      </c>
      <c r="C40068">
        <v>7.61700285555556</v>
      </c>
    </row>
    <row r="40069" spans="2:3" x14ac:dyDescent="0.2">
      <c r="B40069">
        <v>33.388328133328699</v>
      </c>
      <c r="C40069">
        <v>7.5463528888888902</v>
      </c>
    </row>
    <row r="40070" spans="2:3" x14ac:dyDescent="0.2">
      <c r="B40070">
        <v>33.389161466662003</v>
      </c>
      <c r="C40070">
        <v>7.4431446222222197</v>
      </c>
    </row>
    <row r="40071" spans="2:3" x14ac:dyDescent="0.2">
      <c r="B40071">
        <v>33.3899947999953</v>
      </c>
      <c r="C40071">
        <v>7.3579082555555599</v>
      </c>
    </row>
    <row r="40072" spans="2:3" x14ac:dyDescent="0.2">
      <c r="B40072">
        <v>33.390828133328696</v>
      </c>
      <c r="C40072">
        <v>7.3410287888888899</v>
      </c>
    </row>
    <row r="40073" spans="2:3" x14ac:dyDescent="0.2">
      <c r="B40073">
        <v>33.391661466662001</v>
      </c>
      <c r="C40073">
        <v>7.3849268777777803</v>
      </c>
    </row>
    <row r="40074" spans="2:3" x14ac:dyDescent="0.2">
      <c r="B40074">
        <v>33.392494799995298</v>
      </c>
      <c r="C40074">
        <v>7.4408363222222196</v>
      </c>
    </row>
    <row r="40075" spans="2:3" x14ac:dyDescent="0.2">
      <c r="B40075">
        <v>33.393328133328701</v>
      </c>
      <c r="C40075">
        <v>7.46693014444444</v>
      </c>
    </row>
    <row r="40076" spans="2:3" x14ac:dyDescent="0.2">
      <c r="B40076">
        <v>33.394161466661998</v>
      </c>
      <c r="C40076">
        <v>7.4417713777777799</v>
      </c>
    </row>
    <row r="40077" spans="2:3" x14ac:dyDescent="0.2">
      <c r="B40077">
        <v>33.394994799995303</v>
      </c>
      <c r="C40077">
        <v>7.3613759111111099</v>
      </c>
    </row>
    <row r="40078" spans="2:3" x14ac:dyDescent="0.2">
      <c r="B40078">
        <v>33.395828133328699</v>
      </c>
      <c r="C40078">
        <v>7.24583476666667</v>
      </c>
    </row>
    <row r="40079" spans="2:3" x14ac:dyDescent="0.2">
      <c r="B40079">
        <v>33.396661466662003</v>
      </c>
      <c r="C40079">
        <v>7.1419884888888898</v>
      </c>
    </row>
    <row r="40080" spans="2:3" x14ac:dyDescent="0.2">
      <c r="B40080">
        <v>33.3974947999953</v>
      </c>
      <c r="C40080">
        <v>7.10409348888889</v>
      </c>
    </row>
    <row r="40081" spans="2:3" x14ac:dyDescent="0.2">
      <c r="B40081">
        <v>33.398328133328697</v>
      </c>
      <c r="C40081">
        <v>7.1291158777777799</v>
      </c>
    </row>
    <row r="40082" spans="2:3" x14ac:dyDescent="0.2">
      <c r="B40082">
        <v>33.399161466662001</v>
      </c>
      <c r="C40082">
        <v>7.1769646111111101</v>
      </c>
    </row>
    <row r="40083" spans="2:3" x14ac:dyDescent="0.2">
      <c r="B40083">
        <v>33.399994799995298</v>
      </c>
      <c r="C40083">
        <v>7.1982221888888898</v>
      </c>
    </row>
    <row r="40084" spans="2:3" x14ac:dyDescent="0.2">
      <c r="B40084">
        <v>33.400828133328702</v>
      </c>
      <c r="C40084">
        <v>7.17524965555556</v>
      </c>
    </row>
    <row r="40085" spans="2:3" x14ac:dyDescent="0.2">
      <c r="B40085">
        <v>33.401661466661999</v>
      </c>
      <c r="C40085">
        <v>7.1007411444444397</v>
      </c>
    </row>
    <row r="40086" spans="2:3" x14ac:dyDescent="0.2">
      <c r="B40086">
        <v>33.402494799995303</v>
      </c>
      <c r="C40086">
        <v>7.00149325555555</v>
      </c>
    </row>
    <row r="40087" spans="2:3" x14ac:dyDescent="0.2">
      <c r="B40087">
        <v>33.403328133328699</v>
      </c>
      <c r="C40087">
        <v>6.9055393111111103</v>
      </c>
    </row>
    <row r="40088" spans="2:3" x14ac:dyDescent="0.2">
      <c r="B40088">
        <v>33.404161466662003</v>
      </c>
      <c r="C40088">
        <v>6.8643366777777803</v>
      </c>
    </row>
    <row r="40089" spans="2:3" x14ac:dyDescent="0.2">
      <c r="B40089">
        <v>33.404994799995301</v>
      </c>
      <c r="C40089">
        <v>6.87821872222223</v>
      </c>
    </row>
    <row r="40090" spans="2:3" x14ac:dyDescent="0.2">
      <c r="B40090">
        <v>33.405828133328697</v>
      </c>
      <c r="C40090">
        <v>6.9107188333333402</v>
      </c>
    </row>
    <row r="40091" spans="2:3" x14ac:dyDescent="0.2">
      <c r="B40091">
        <v>33.406661466662001</v>
      </c>
      <c r="C40091">
        <v>6.91808307777778</v>
      </c>
    </row>
    <row r="40092" spans="2:3" x14ac:dyDescent="0.2">
      <c r="B40092">
        <v>33.407494799995298</v>
      </c>
      <c r="C40092">
        <v>6.8753624111111096</v>
      </c>
    </row>
    <row r="40093" spans="2:3" x14ac:dyDescent="0.2">
      <c r="B40093">
        <v>33.408328133328702</v>
      </c>
      <c r="C40093">
        <v>6.7894005333333398</v>
      </c>
    </row>
    <row r="40094" spans="2:3" x14ac:dyDescent="0.2">
      <c r="B40094">
        <v>33.409161466661999</v>
      </c>
      <c r="C40094">
        <v>6.6857414666666699</v>
      </c>
    </row>
    <row r="40095" spans="2:3" x14ac:dyDescent="0.2">
      <c r="B40095">
        <v>33.409994799995303</v>
      </c>
      <c r="C40095">
        <v>6.5980087111111096</v>
      </c>
    </row>
    <row r="40096" spans="2:3" x14ac:dyDescent="0.2">
      <c r="B40096">
        <v>33.4108281333287</v>
      </c>
      <c r="C40096">
        <v>6.56208255555556</v>
      </c>
    </row>
    <row r="40097" spans="2:3" x14ac:dyDescent="0.2">
      <c r="B40097">
        <v>33.411661466661997</v>
      </c>
      <c r="C40097">
        <v>6.5740283444444501</v>
      </c>
    </row>
    <row r="40098" spans="2:3" x14ac:dyDescent="0.2">
      <c r="B40098">
        <v>33.412494799995301</v>
      </c>
      <c r="C40098">
        <v>6.6058035111111204</v>
      </c>
    </row>
    <row r="40099" spans="2:3" x14ac:dyDescent="0.2">
      <c r="B40099">
        <v>33.413328133328697</v>
      </c>
      <c r="C40099">
        <v>6.6238584111111196</v>
      </c>
    </row>
    <row r="40100" spans="2:3" x14ac:dyDescent="0.2">
      <c r="B40100">
        <v>33.414161466662001</v>
      </c>
      <c r="C40100">
        <v>6.6079154111111098</v>
      </c>
    </row>
    <row r="40101" spans="2:3" x14ac:dyDescent="0.2">
      <c r="B40101">
        <v>33.414994799995299</v>
      </c>
      <c r="C40101">
        <v>6.5519046777777801</v>
      </c>
    </row>
    <row r="40102" spans="2:3" x14ac:dyDescent="0.2">
      <c r="B40102">
        <v>33.415828133328702</v>
      </c>
      <c r="C40102">
        <v>6.4737530000000003</v>
      </c>
    </row>
    <row r="40103" spans="2:3" x14ac:dyDescent="0.2">
      <c r="B40103">
        <v>33.416661466661999</v>
      </c>
      <c r="C40103">
        <v>6.4038566666666696</v>
      </c>
    </row>
    <row r="40104" spans="2:3" x14ac:dyDescent="0.2">
      <c r="B40104">
        <v>33.417494799995303</v>
      </c>
      <c r="C40104">
        <v>6.3789599555555601</v>
      </c>
    </row>
    <row r="40105" spans="2:3" x14ac:dyDescent="0.2">
      <c r="B40105">
        <v>33.4183281333287</v>
      </c>
      <c r="C40105">
        <v>6.39819347777778</v>
      </c>
    </row>
    <row r="40106" spans="2:3" x14ac:dyDescent="0.2">
      <c r="B40106">
        <v>33.419161466661997</v>
      </c>
      <c r="C40106">
        <v>6.4341256333333297</v>
      </c>
    </row>
    <row r="40107" spans="2:3" x14ac:dyDescent="0.2">
      <c r="B40107">
        <v>33.419994799995301</v>
      </c>
      <c r="C40107">
        <v>6.4593491666666702</v>
      </c>
    </row>
    <row r="40108" spans="2:3" x14ac:dyDescent="0.2">
      <c r="B40108">
        <v>33.420828133328598</v>
      </c>
      <c r="C40108">
        <v>6.4570950777777796</v>
      </c>
    </row>
    <row r="40109" spans="2:3" x14ac:dyDescent="0.2">
      <c r="B40109">
        <v>33.421661466662002</v>
      </c>
      <c r="C40109">
        <v>6.4139388888888904</v>
      </c>
    </row>
    <row r="40110" spans="2:3" x14ac:dyDescent="0.2">
      <c r="B40110">
        <v>33.422494799995299</v>
      </c>
      <c r="C40110">
        <v>6.3477217222222304</v>
      </c>
    </row>
    <row r="40111" spans="2:3" x14ac:dyDescent="0.2">
      <c r="B40111">
        <v>33.423328133328603</v>
      </c>
      <c r="C40111">
        <v>6.28390116666667</v>
      </c>
    </row>
    <row r="40112" spans="2:3" x14ac:dyDescent="0.2">
      <c r="B40112">
        <v>33.424161466661999</v>
      </c>
      <c r="C40112">
        <v>6.2682362777777803</v>
      </c>
    </row>
    <row r="40113" spans="2:3" x14ac:dyDescent="0.2">
      <c r="B40113">
        <v>33.424994799995297</v>
      </c>
      <c r="C40113">
        <v>6.2947523111111101</v>
      </c>
    </row>
    <row r="40114" spans="2:3" x14ac:dyDescent="0.2">
      <c r="B40114">
        <v>33.425828133328601</v>
      </c>
      <c r="C40114">
        <v>6.3394553666666704</v>
      </c>
    </row>
    <row r="40115" spans="2:3" x14ac:dyDescent="0.2">
      <c r="B40115">
        <v>33.426661466661997</v>
      </c>
      <c r="C40115">
        <v>6.3702282333333304</v>
      </c>
    </row>
    <row r="40116" spans="2:3" x14ac:dyDescent="0.2">
      <c r="B40116">
        <v>33.427494799995301</v>
      </c>
      <c r="C40116">
        <v>6.3701267222222198</v>
      </c>
    </row>
    <row r="40117" spans="2:3" x14ac:dyDescent="0.2">
      <c r="B40117">
        <v>33.428328133328598</v>
      </c>
      <c r="C40117">
        <v>6.3305906222222204</v>
      </c>
    </row>
    <row r="40118" spans="2:3" x14ac:dyDescent="0.2">
      <c r="B40118">
        <v>33.429161466662002</v>
      </c>
      <c r="C40118">
        <v>6.26968803333334</v>
      </c>
    </row>
    <row r="40119" spans="2:3" x14ac:dyDescent="0.2">
      <c r="B40119">
        <v>33.429994799995299</v>
      </c>
      <c r="C40119">
        <v>6.2138869777777801</v>
      </c>
    </row>
    <row r="40120" spans="2:3" x14ac:dyDescent="0.2">
      <c r="B40120">
        <v>33.430828133328603</v>
      </c>
      <c r="C40120">
        <v>6.2012002333333296</v>
      </c>
    </row>
    <row r="40121" spans="2:3" x14ac:dyDescent="0.2">
      <c r="B40121">
        <v>33.431661466662</v>
      </c>
      <c r="C40121">
        <v>6.2299682333333397</v>
      </c>
    </row>
    <row r="40122" spans="2:3" x14ac:dyDescent="0.2">
      <c r="B40122">
        <v>33.432494799995297</v>
      </c>
      <c r="C40122">
        <v>6.2783872333333397</v>
      </c>
    </row>
    <row r="40123" spans="2:3" x14ac:dyDescent="0.2">
      <c r="B40123">
        <v>33.433328133328601</v>
      </c>
      <c r="C40123">
        <v>6.3124874222222296</v>
      </c>
    </row>
    <row r="40124" spans="2:3" x14ac:dyDescent="0.2">
      <c r="B40124">
        <v>33.434161466661998</v>
      </c>
      <c r="C40124">
        <v>6.3174601888888899</v>
      </c>
    </row>
    <row r="40125" spans="2:3" x14ac:dyDescent="0.2">
      <c r="B40125">
        <v>33.434994799995302</v>
      </c>
      <c r="C40125">
        <v>6.2816995666666697</v>
      </c>
    </row>
    <row r="40126" spans="2:3" x14ac:dyDescent="0.2">
      <c r="B40126">
        <v>33.435828133328599</v>
      </c>
      <c r="C40126">
        <v>6.2242427222222201</v>
      </c>
    </row>
    <row r="40127" spans="2:3" x14ac:dyDescent="0.2">
      <c r="B40127">
        <v>33.436661466662002</v>
      </c>
      <c r="C40127">
        <v>6.1701324111111102</v>
      </c>
    </row>
    <row r="40128" spans="2:3" x14ac:dyDescent="0.2">
      <c r="B40128">
        <v>33.437494799995299</v>
      </c>
      <c r="C40128">
        <v>6.16128066666667</v>
      </c>
    </row>
    <row r="40129" spans="2:3" x14ac:dyDescent="0.2">
      <c r="B40129">
        <v>33.438328133328604</v>
      </c>
      <c r="C40129">
        <v>6.1952301222222301</v>
      </c>
    </row>
    <row r="40130" spans="2:3" x14ac:dyDescent="0.2">
      <c r="B40130">
        <v>33.439161466662</v>
      </c>
      <c r="C40130">
        <v>6.2459187222222301</v>
      </c>
    </row>
    <row r="40131" spans="2:3" x14ac:dyDescent="0.2">
      <c r="B40131">
        <v>33.439994799995297</v>
      </c>
      <c r="C40131">
        <v>6.2813403000000001</v>
      </c>
    </row>
    <row r="40132" spans="2:3" x14ac:dyDescent="0.2">
      <c r="B40132">
        <v>33.440828133328601</v>
      </c>
      <c r="C40132">
        <v>6.2826917666666704</v>
      </c>
    </row>
    <row r="40133" spans="2:3" x14ac:dyDescent="0.2">
      <c r="B40133">
        <v>33.441661466661998</v>
      </c>
      <c r="C40133">
        <v>6.2433649000000004</v>
      </c>
    </row>
    <row r="40134" spans="2:3" x14ac:dyDescent="0.2">
      <c r="B40134">
        <v>33.442494799995302</v>
      </c>
      <c r="C40134">
        <v>6.1816493666666696</v>
      </c>
    </row>
    <row r="40135" spans="2:3" x14ac:dyDescent="0.2">
      <c r="B40135">
        <v>33.443328133328599</v>
      </c>
      <c r="C40135">
        <v>6.1318218333333299</v>
      </c>
    </row>
    <row r="40136" spans="2:3" x14ac:dyDescent="0.2">
      <c r="B40136">
        <v>33.444161466662003</v>
      </c>
      <c r="C40136">
        <v>6.1278358666666701</v>
      </c>
    </row>
    <row r="40137" spans="2:3" x14ac:dyDescent="0.2">
      <c r="B40137">
        <v>33.4449947999953</v>
      </c>
      <c r="C40137">
        <v>6.1689027999999997</v>
      </c>
    </row>
    <row r="40138" spans="2:3" x14ac:dyDescent="0.2">
      <c r="B40138">
        <v>33.445828133328597</v>
      </c>
      <c r="C40138">
        <v>6.22473971111111</v>
      </c>
    </row>
    <row r="40139" spans="2:3" x14ac:dyDescent="0.2">
      <c r="B40139">
        <v>33.446661466662</v>
      </c>
      <c r="C40139">
        <v>6.2686266444444501</v>
      </c>
    </row>
    <row r="40140" spans="2:3" x14ac:dyDescent="0.2">
      <c r="B40140">
        <v>33.447494799995297</v>
      </c>
      <c r="C40140">
        <v>6.2796742777777803</v>
      </c>
    </row>
    <row r="40141" spans="2:3" x14ac:dyDescent="0.2">
      <c r="B40141">
        <v>33.448328133328602</v>
      </c>
      <c r="C40141">
        <v>6.2490498222222302</v>
      </c>
    </row>
    <row r="40142" spans="2:3" x14ac:dyDescent="0.2">
      <c r="B40142">
        <v>33.449161466661998</v>
      </c>
      <c r="C40142">
        <v>6.1928814333333397</v>
      </c>
    </row>
    <row r="40143" spans="2:3" x14ac:dyDescent="0.2">
      <c r="B40143">
        <v>33.449994799995302</v>
      </c>
      <c r="C40143">
        <v>6.1371460888888896</v>
      </c>
    </row>
    <row r="40144" spans="2:3" x14ac:dyDescent="0.2">
      <c r="B40144">
        <v>33.450828133328599</v>
      </c>
      <c r="C40144">
        <v>6.1270898111111096</v>
      </c>
    </row>
    <row r="40145" spans="2:3" x14ac:dyDescent="0.2">
      <c r="B40145">
        <v>33.451661466662003</v>
      </c>
      <c r="C40145">
        <v>6.1599204222222204</v>
      </c>
    </row>
    <row r="40146" spans="2:3" x14ac:dyDescent="0.2">
      <c r="B40146">
        <v>33.4524947999953</v>
      </c>
      <c r="C40146">
        <v>6.2137190111111096</v>
      </c>
    </row>
    <row r="40147" spans="2:3" x14ac:dyDescent="0.2">
      <c r="B40147">
        <v>33.453328133328597</v>
      </c>
      <c r="C40147">
        <v>6.2514816333333396</v>
      </c>
    </row>
    <row r="40148" spans="2:3" x14ac:dyDescent="0.2">
      <c r="B40148">
        <v>33.454161466662001</v>
      </c>
      <c r="C40148">
        <v>6.2594934888888902</v>
      </c>
    </row>
    <row r="40149" spans="2:3" x14ac:dyDescent="0.2">
      <c r="B40149">
        <v>33.454994799995298</v>
      </c>
      <c r="C40149">
        <v>6.2305855111111104</v>
      </c>
    </row>
    <row r="40150" spans="2:3" x14ac:dyDescent="0.2">
      <c r="B40150">
        <v>33.455828133328602</v>
      </c>
      <c r="C40150">
        <v>6.1799757555555601</v>
      </c>
    </row>
    <row r="40151" spans="2:3" x14ac:dyDescent="0.2">
      <c r="B40151">
        <v>33.456661466661899</v>
      </c>
      <c r="C40151">
        <v>6.1327177444444496</v>
      </c>
    </row>
    <row r="40152" spans="2:3" x14ac:dyDescent="0.2">
      <c r="B40152">
        <v>33.457494799995303</v>
      </c>
      <c r="C40152">
        <v>6.1295830666666697</v>
      </c>
    </row>
    <row r="40153" spans="2:3" x14ac:dyDescent="0.2">
      <c r="B40153">
        <v>33.4583281333286</v>
      </c>
      <c r="C40153">
        <v>6.17285201111111</v>
      </c>
    </row>
    <row r="40154" spans="2:3" x14ac:dyDescent="0.2">
      <c r="B40154">
        <v>33.459161466661897</v>
      </c>
      <c r="C40154">
        <v>6.2342870777777799</v>
      </c>
    </row>
    <row r="40155" spans="2:3" x14ac:dyDescent="0.2">
      <c r="B40155">
        <v>33.4599947999953</v>
      </c>
      <c r="C40155">
        <v>6.27371477777778</v>
      </c>
    </row>
    <row r="40156" spans="2:3" x14ac:dyDescent="0.2">
      <c r="B40156">
        <v>33.460828133328597</v>
      </c>
      <c r="C40156">
        <v>6.2749298222222301</v>
      </c>
    </row>
    <row r="40157" spans="2:3" x14ac:dyDescent="0.2">
      <c r="B40157">
        <v>33.461661466661901</v>
      </c>
      <c r="C40157">
        <v>6.2356466222222204</v>
      </c>
    </row>
    <row r="40158" spans="2:3" x14ac:dyDescent="0.2">
      <c r="B40158">
        <v>33.462494799995298</v>
      </c>
      <c r="C40158">
        <v>6.1793468666666698</v>
      </c>
    </row>
    <row r="40159" spans="2:3" x14ac:dyDescent="0.2">
      <c r="B40159">
        <v>33.463328133328602</v>
      </c>
      <c r="C40159">
        <v>6.1329745444444503</v>
      </c>
    </row>
    <row r="40160" spans="2:3" x14ac:dyDescent="0.2">
      <c r="B40160">
        <v>33.464161466661899</v>
      </c>
      <c r="C40160">
        <v>6.1338882666666699</v>
      </c>
    </row>
    <row r="40161" spans="2:3" x14ac:dyDescent="0.2">
      <c r="B40161">
        <v>33.464994799995303</v>
      </c>
      <c r="C40161">
        <v>6.1763356888888898</v>
      </c>
    </row>
    <row r="40162" spans="2:3" x14ac:dyDescent="0.2">
      <c r="B40162">
        <v>33.4658281333286</v>
      </c>
      <c r="C40162">
        <v>6.2320747666666696</v>
      </c>
    </row>
    <row r="40163" spans="2:3" x14ac:dyDescent="0.2">
      <c r="B40163">
        <v>33.466661466661897</v>
      </c>
      <c r="C40163">
        <v>6.2682278</v>
      </c>
    </row>
    <row r="40164" spans="2:3" x14ac:dyDescent="0.2">
      <c r="B40164">
        <v>33.467494799995301</v>
      </c>
      <c r="C40164">
        <v>6.2683951333333399</v>
      </c>
    </row>
    <row r="40165" spans="2:3" x14ac:dyDescent="0.2">
      <c r="B40165">
        <v>33.468328133328598</v>
      </c>
      <c r="C40165">
        <v>6.2277236666666704</v>
      </c>
    </row>
    <row r="40166" spans="2:3" x14ac:dyDescent="0.2">
      <c r="B40166">
        <v>33.469161466661902</v>
      </c>
      <c r="C40166">
        <v>6.1669494</v>
      </c>
    </row>
    <row r="40167" spans="2:3" x14ac:dyDescent="0.2">
      <c r="B40167">
        <v>33.469994799995298</v>
      </c>
      <c r="C40167">
        <v>6.1161784111111102</v>
      </c>
    </row>
    <row r="40168" spans="2:3" x14ac:dyDescent="0.2">
      <c r="B40168">
        <v>33.470828133328602</v>
      </c>
      <c r="C40168">
        <v>6.1170684222222196</v>
      </c>
    </row>
    <row r="40169" spans="2:3" x14ac:dyDescent="0.2">
      <c r="B40169">
        <v>33.471661466661899</v>
      </c>
      <c r="C40169">
        <v>6.1628804777777804</v>
      </c>
    </row>
    <row r="40170" spans="2:3" x14ac:dyDescent="0.2">
      <c r="B40170">
        <v>33.472494799995303</v>
      </c>
      <c r="C40170">
        <v>6.2224296666666703</v>
      </c>
    </row>
    <row r="40171" spans="2:3" x14ac:dyDescent="0.2">
      <c r="B40171">
        <v>33.4733281333286</v>
      </c>
      <c r="C40171">
        <v>6.2644281555555601</v>
      </c>
    </row>
    <row r="40172" spans="2:3" x14ac:dyDescent="0.2">
      <c r="B40172">
        <v>33.474161466661897</v>
      </c>
      <c r="C40172">
        <v>6.2753559222222304</v>
      </c>
    </row>
    <row r="40173" spans="2:3" x14ac:dyDescent="0.2">
      <c r="B40173">
        <v>33.474994799995301</v>
      </c>
      <c r="C40173">
        <v>6.2494277444444499</v>
      </c>
    </row>
    <row r="40174" spans="2:3" x14ac:dyDescent="0.2">
      <c r="B40174">
        <v>33.475828133328598</v>
      </c>
      <c r="C40174">
        <v>6.1981662333333398</v>
      </c>
    </row>
    <row r="40175" spans="2:3" x14ac:dyDescent="0.2">
      <c r="B40175">
        <v>33.476661466661902</v>
      </c>
      <c r="C40175">
        <v>6.15070986666667</v>
      </c>
    </row>
    <row r="40176" spans="2:3" x14ac:dyDescent="0.2">
      <c r="B40176">
        <v>33.477494799995299</v>
      </c>
      <c r="C40176">
        <v>6.1446037333333301</v>
      </c>
    </row>
    <row r="40177" spans="2:3" x14ac:dyDescent="0.2">
      <c r="B40177">
        <v>33.478328133328603</v>
      </c>
      <c r="C40177">
        <v>6.1803536888888901</v>
      </c>
    </row>
    <row r="40178" spans="2:3" x14ac:dyDescent="0.2">
      <c r="B40178">
        <v>33.4791614666619</v>
      </c>
      <c r="C40178">
        <v>6.2299307777777804</v>
      </c>
    </row>
    <row r="40179" spans="2:3" x14ac:dyDescent="0.2">
      <c r="B40179">
        <v>33.479994799995303</v>
      </c>
      <c r="C40179">
        <v>6.2636464222222203</v>
      </c>
    </row>
    <row r="40180" spans="2:3" x14ac:dyDescent="0.2">
      <c r="B40180">
        <v>33.4808281333286</v>
      </c>
      <c r="C40180">
        <v>6.26842406666667</v>
      </c>
    </row>
    <row r="40181" spans="2:3" x14ac:dyDescent="0.2">
      <c r="B40181">
        <v>33.481661466661897</v>
      </c>
      <c r="C40181">
        <v>6.2327650444444496</v>
      </c>
    </row>
    <row r="40182" spans="2:3" x14ac:dyDescent="0.2">
      <c r="B40182">
        <v>33.482494799995301</v>
      </c>
      <c r="C40182">
        <v>6.1789394444444499</v>
      </c>
    </row>
    <row r="40183" spans="2:3" x14ac:dyDescent="0.2">
      <c r="B40183">
        <v>33.483328133328598</v>
      </c>
      <c r="C40183">
        <v>6.1285673444444502</v>
      </c>
    </row>
    <row r="40184" spans="2:3" x14ac:dyDescent="0.2">
      <c r="B40184">
        <v>33.484161466661902</v>
      </c>
      <c r="C40184">
        <v>6.1258408555555599</v>
      </c>
    </row>
    <row r="40185" spans="2:3" x14ac:dyDescent="0.2">
      <c r="B40185">
        <v>33.484994799995299</v>
      </c>
      <c r="C40185">
        <v>6.16710222222222</v>
      </c>
    </row>
    <row r="40186" spans="2:3" x14ac:dyDescent="0.2">
      <c r="B40186">
        <v>33.485828133328603</v>
      </c>
      <c r="C40186">
        <v>6.2237037222222202</v>
      </c>
    </row>
    <row r="40187" spans="2:3" x14ac:dyDescent="0.2">
      <c r="B40187">
        <v>33.4866614666619</v>
      </c>
      <c r="C40187">
        <v>6.2636076111111096</v>
      </c>
    </row>
    <row r="40188" spans="2:3" x14ac:dyDescent="0.2">
      <c r="B40188">
        <v>33.487494799995297</v>
      </c>
      <c r="C40188">
        <v>6.2670898666666703</v>
      </c>
    </row>
    <row r="40189" spans="2:3" x14ac:dyDescent="0.2">
      <c r="B40189">
        <v>33.488328133328601</v>
      </c>
      <c r="C40189">
        <v>6.2351945444444503</v>
      </c>
    </row>
    <row r="40190" spans="2:3" x14ac:dyDescent="0.2">
      <c r="B40190">
        <v>33.489161466661898</v>
      </c>
      <c r="C40190">
        <v>6.18124203333333</v>
      </c>
    </row>
    <row r="40191" spans="2:3" x14ac:dyDescent="0.2">
      <c r="B40191">
        <v>33.489994799995202</v>
      </c>
      <c r="C40191">
        <v>6.1346719333333297</v>
      </c>
    </row>
    <row r="40192" spans="2:3" x14ac:dyDescent="0.2">
      <c r="B40192">
        <v>33.490828133328598</v>
      </c>
      <c r="C40192">
        <v>6.1319328555555597</v>
      </c>
    </row>
    <row r="40193" spans="2:3" x14ac:dyDescent="0.2">
      <c r="B40193">
        <v>33.491661466661903</v>
      </c>
      <c r="C40193">
        <v>6.1736518</v>
      </c>
    </row>
    <row r="40194" spans="2:3" x14ac:dyDescent="0.2">
      <c r="B40194">
        <v>33.4924947999952</v>
      </c>
      <c r="C40194">
        <v>6.2322435444444499</v>
      </c>
    </row>
    <row r="40195" spans="2:3" x14ac:dyDescent="0.2">
      <c r="B40195">
        <v>33.493328133328603</v>
      </c>
      <c r="C40195">
        <v>6.27302355555556</v>
      </c>
    </row>
    <row r="40196" spans="2:3" x14ac:dyDescent="0.2">
      <c r="B40196">
        <v>33.4941614666619</v>
      </c>
      <c r="C40196">
        <v>6.2773805777777802</v>
      </c>
    </row>
    <row r="40197" spans="2:3" x14ac:dyDescent="0.2">
      <c r="B40197">
        <v>33.494994799995197</v>
      </c>
      <c r="C40197">
        <v>6.2411535222222199</v>
      </c>
    </row>
    <row r="40198" spans="2:3" x14ac:dyDescent="0.2">
      <c r="B40198">
        <v>33.495828133328601</v>
      </c>
      <c r="C40198">
        <v>6.1864711111111097</v>
      </c>
    </row>
    <row r="40199" spans="2:3" x14ac:dyDescent="0.2">
      <c r="B40199">
        <v>33.496661466661898</v>
      </c>
      <c r="C40199">
        <v>6.1387670222222201</v>
      </c>
    </row>
    <row r="40200" spans="2:3" x14ac:dyDescent="0.2">
      <c r="B40200">
        <v>33.497494799995202</v>
      </c>
      <c r="C40200">
        <v>6.1331652888888897</v>
      </c>
    </row>
    <row r="40201" spans="2:3" x14ac:dyDescent="0.2">
      <c r="B40201">
        <v>33.498328133328599</v>
      </c>
      <c r="C40201">
        <v>6.1667988888888896</v>
      </c>
    </row>
    <row r="40202" spans="2:3" x14ac:dyDescent="0.2">
      <c r="B40202">
        <v>33.499161466661903</v>
      </c>
      <c r="C40202">
        <v>6.2179658777777798</v>
      </c>
    </row>
    <row r="40203" spans="2:3" x14ac:dyDescent="0.2">
      <c r="B40203">
        <v>33.4999947999952</v>
      </c>
      <c r="C40203">
        <v>6.2581714222222198</v>
      </c>
    </row>
    <row r="40204" spans="2:3" x14ac:dyDescent="0.2">
      <c r="B40204">
        <v>33.500828133328604</v>
      </c>
      <c r="C40204">
        <v>6.26416374444445</v>
      </c>
    </row>
    <row r="40205" spans="2:3" x14ac:dyDescent="0.2">
      <c r="B40205">
        <v>33.501661466661901</v>
      </c>
      <c r="C40205">
        <v>6.22997238888889</v>
      </c>
    </row>
    <row r="40206" spans="2:3" x14ac:dyDescent="0.2">
      <c r="B40206">
        <v>33.502494799995198</v>
      </c>
      <c r="C40206">
        <v>6.1724901888888901</v>
      </c>
    </row>
    <row r="40207" spans="2:3" x14ac:dyDescent="0.2">
      <c r="B40207">
        <v>33.503328133328601</v>
      </c>
      <c r="C40207">
        <v>6.1209024666666698</v>
      </c>
    </row>
    <row r="40208" spans="2:3" x14ac:dyDescent="0.2">
      <c r="B40208">
        <v>33.504161466661898</v>
      </c>
      <c r="C40208">
        <v>6.1162471777777796</v>
      </c>
    </row>
    <row r="40209" spans="2:3" x14ac:dyDescent="0.2">
      <c r="B40209">
        <v>33.504994799995202</v>
      </c>
      <c r="C40209">
        <v>6.1514818333333396</v>
      </c>
    </row>
    <row r="40210" spans="2:3" x14ac:dyDescent="0.2">
      <c r="B40210">
        <v>33.505828133328599</v>
      </c>
      <c r="C40210">
        <v>6.2053011333333403</v>
      </c>
    </row>
    <row r="40211" spans="2:3" x14ac:dyDescent="0.2">
      <c r="B40211">
        <v>33.506661466661903</v>
      </c>
      <c r="C40211">
        <v>6.2424488222222196</v>
      </c>
    </row>
    <row r="40212" spans="2:3" x14ac:dyDescent="0.2">
      <c r="B40212">
        <v>33.5074947999952</v>
      </c>
      <c r="C40212">
        <v>6.2493831000000002</v>
      </c>
    </row>
    <row r="40213" spans="2:3" x14ac:dyDescent="0.2">
      <c r="B40213">
        <v>33.508328133328597</v>
      </c>
      <c r="C40213">
        <v>6.2200035444444497</v>
      </c>
    </row>
    <row r="40214" spans="2:3" x14ac:dyDescent="0.2">
      <c r="B40214">
        <v>33.509161466661901</v>
      </c>
      <c r="C40214">
        <v>6.1715987444444496</v>
      </c>
    </row>
    <row r="40215" spans="2:3" x14ac:dyDescent="0.2">
      <c r="B40215">
        <v>33.509994799995198</v>
      </c>
      <c r="C40215">
        <v>6.1337085777777798</v>
      </c>
    </row>
    <row r="40216" spans="2:3" x14ac:dyDescent="0.2">
      <c r="B40216">
        <v>33.510828133328602</v>
      </c>
      <c r="C40216">
        <v>6.1348686111111199</v>
      </c>
    </row>
    <row r="40217" spans="2:3" x14ac:dyDescent="0.2">
      <c r="B40217">
        <v>33.511661466661899</v>
      </c>
      <c r="C40217">
        <v>6.1776272777777796</v>
      </c>
    </row>
    <row r="40218" spans="2:3" x14ac:dyDescent="0.2">
      <c r="B40218">
        <v>33.512494799995203</v>
      </c>
      <c r="C40218">
        <v>6.2343859666666699</v>
      </c>
    </row>
    <row r="40219" spans="2:3" x14ac:dyDescent="0.2">
      <c r="B40219">
        <v>33.513328133328599</v>
      </c>
      <c r="C40219">
        <v>6.2764889666666699</v>
      </c>
    </row>
    <row r="40220" spans="2:3" x14ac:dyDescent="0.2">
      <c r="B40220">
        <v>33.514161466661903</v>
      </c>
      <c r="C40220">
        <v>6.2843369777777802</v>
      </c>
    </row>
    <row r="40221" spans="2:3" x14ac:dyDescent="0.2">
      <c r="B40221">
        <v>33.5149947999952</v>
      </c>
      <c r="C40221">
        <v>6.2529933666666704</v>
      </c>
    </row>
    <row r="40222" spans="2:3" x14ac:dyDescent="0.2">
      <c r="B40222">
        <v>33.515828133328597</v>
      </c>
      <c r="C40222">
        <v>6.19910451111111</v>
      </c>
    </row>
    <row r="40223" spans="2:3" x14ac:dyDescent="0.2">
      <c r="B40223">
        <v>33.516661466661901</v>
      </c>
      <c r="C40223">
        <v>6.1504970222222202</v>
      </c>
    </row>
    <row r="40224" spans="2:3" x14ac:dyDescent="0.2">
      <c r="B40224">
        <v>33.517494799995198</v>
      </c>
      <c r="C40224">
        <v>6.1433678333333299</v>
      </c>
    </row>
    <row r="40225" spans="2:3" x14ac:dyDescent="0.2">
      <c r="B40225">
        <v>33.518328133328602</v>
      </c>
      <c r="C40225">
        <v>6.1804019666666701</v>
      </c>
    </row>
    <row r="40226" spans="2:3" x14ac:dyDescent="0.2">
      <c r="B40226">
        <v>33.519161466661899</v>
      </c>
      <c r="C40226">
        <v>6.2330366666666697</v>
      </c>
    </row>
    <row r="40227" spans="2:3" x14ac:dyDescent="0.2">
      <c r="B40227">
        <v>33.519994799995203</v>
      </c>
      <c r="C40227">
        <v>6.2726380777777804</v>
      </c>
    </row>
    <row r="40228" spans="2:3" x14ac:dyDescent="0.2">
      <c r="B40228">
        <v>33.5208281333286</v>
      </c>
      <c r="C40228">
        <v>6.2787131</v>
      </c>
    </row>
    <row r="40229" spans="2:3" x14ac:dyDescent="0.2">
      <c r="B40229">
        <v>33.521661466661897</v>
      </c>
      <c r="C40229">
        <v>6.2456338444444501</v>
      </c>
    </row>
    <row r="40230" spans="2:3" x14ac:dyDescent="0.2">
      <c r="B40230">
        <v>33.522494799995201</v>
      </c>
      <c r="C40230">
        <v>6.1905580444444501</v>
      </c>
    </row>
    <row r="40231" spans="2:3" x14ac:dyDescent="0.2">
      <c r="B40231">
        <v>33.523328133328597</v>
      </c>
      <c r="C40231">
        <v>6.14621246666667</v>
      </c>
    </row>
    <row r="40232" spans="2:3" x14ac:dyDescent="0.2">
      <c r="B40232">
        <v>33.524161466661901</v>
      </c>
      <c r="C40232">
        <v>6.1476547000000004</v>
      </c>
    </row>
    <row r="40233" spans="2:3" x14ac:dyDescent="0.2">
      <c r="B40233">
        <v>33.524994799995198</v>
      </c>
      <c r="C40233">
        <v>6.1902677555555599</v>
      </c>
    </row>
    <row r="40234" spans="2:3" x14ac:dyDescent="0.2">
      <c r="B40234">
        <v>33.525828133328602</v>
      </c>
      <c r="C40234">
        <v>6.2478676666666697</v>
      </c>
    </row>
    <row r="40235" spans="2:3" x14ac:dyDescent="0.2">
      <c r="B40235">
        <v>33.526661466661899</v>
      </c>
      <c r="C40235">
        <v>6.29217274444445</v>
      </c>
    </row>
    <row r="40236" spans="2:3" x14ac:dyDescent="0.2">
      <c r="B40236">
        <v>33.527494799995203</v>
      </c>
      <c r="C40236">
        <v>6.3016415888888897</v>
      </c>
    </row>
    <row r="40237" spans="2:3" x14ac:dyDescent="0.2">
      <c r="B40237">
        <v>33.5283281333285</v>
      </c>
      <c r="C40237">
        <v>6.2712165888888904</v>
      </c>
    </row>
    <row r="40238" spans="2:3" x14ac:dyDescent="0.2">
      <c r="B40238">
        <v>33.529161466661897</v>
      </c>
      <c r="C40238">
        <v>6.2175242111111197</v>
      </c>
    </row>
    <row r="40239" spans="2:3" x14ac:dyDescent="0.2">
      <c r="B40239">
        <v>33.529994799995201</v>
      </c>
      <c r="C40239">
        <v>6.1720090000000098</v>
      </c>
    </row>
    <row r="40240" spans="2:3" x14ac:dyDescent="0.2">
      <c r="B40240">
        <v>33.530828133328498</v>
      </c>
      <c r="C40240">
        <v>6.1690070444444496</v>
      </c>
    </row>
    <row r="40241" spans="2:3" x14ac:dyDescent="0.2">
      <c r="B40241">
        <v>33.531661466661902</v>
      </c>
      <c r="C40241">
        <v>6.20879482222223</v>
      </c>
    </row>
    <row r="40242" spans="2:3" x14ac:dyDescent="0.2">
      <c r="B40242">
        <v>33.532494799995199</v>
      </c>
      <c r="C40242">
        <v>6.2677280222222196</v>
      </c>
    </row>
    <row r="40243" spans="2:3" x14ac:dyDescent="0.2">
      <c r="B40243">
        <v>33.533328133328503</v>
      </c>
      <c r="C40243">
        <v>6.3092472555555599</v>
      </c>
    </row>
    <row r="40244" spans="2:3" x14ac:dyDescent="0.2">
      <c r="B40244">
        <v>33.534161466661899</v>
      </c>
      <c r="C40244">
        <v>6.3106685888888903</v>
      </c>
    </row>
    <row r="40245" spans="2:3" x14ac:dyDescent="0.2">
      <c r="B40245">
        <v>33.534994799995197</v>
      </c>
      <c r="C40245">
        <v>6.2712758666666701</v>
      </c>
    </row>
    <row r="40246" spans="2:3" x14ac:dyDescent="0.2">
      <c r="B40246">
        <v>33.535828133328501</v>
      </c>
      <c r="C40246">
        <v>6.2130464777777803</v>
      </c>
    </row>
    <row r="40247" spans="2:3" x14ac:dyDescent="0.2">
      <c r="B40247">
        <v>33.536661466661897</v>
      </c>
      <c r="C40247">
        <v>6.1675080666666702</v>
      </c>
    </row>
    <row r="40248" spans="2:3" x14ac:dyDescent="0.2">
      <c r="B40248">
        <v>33.537494799995201</v>
      </c>
      <c r="C40248">
        <v>6.1657923444444496</v>
      </c>
    </row>
    <row r="40249" spans="2:3" x14ac:dyDescent="0.2">
      <c r="B40249">
        <v>33.538328133328498</v>
      </c>
      <c r="C40249">
        <v>6.2068031000000001</v>
      </c>
    </row>
    <row r="40250" spans="2:3" x14ac:dyDescent="0.2">
      <c r="B40250">
        <v>33.539161466661902</v>
      </c>
      <c r="C40250">
        <v>6.2636417444444499</v>
      </c>
    </row>
    <row r="40251" spans="2:3" x14ac:dyDescent="0.2">
      <c r="B40251">
        <v>33.539994799995199</v>
      </c>
      <c r="C40251">
        <v>6.3076581444444502</v>
      </c>
    </row>
    <row r="40252" spans="2:3" x14ac:dyDescent="0.2">
      <c r="B40252">
        <v>33.540828133328503</v>
      </c>
      <c r="C40252">
        <v>6.3225740111111204</v>
      </c>
    </row>
    <row r="40253" spans="2:3" x14ac:dyDescent="0.2">
      <c r="B40253">
        <v>33.5416614666619</v>
      </c>
      <c r="C40253">
        <v>6.2970825222222304</v>
      </c>
    </row>
    <row r="40254" spans="2:3" x14ac:dyDescent="0.2">
      <c r="B40254">
        <v>33.542494799995197</v>
      </c>
      <c r="C40254">
        <v>6.2459552111111103</v>
      </c>
    </row>
    <row r="40255" spans="2:3" x14ac:dyDescent="0.2">
      <c r="B40255">
        <v>33.543328133328501</v>
      </c>
      <c r="C40255">
        <v>6.1983917888888902</v>
      </c>
    </row>
    <row r="40256" spans="2:3" x14ac:dyDescent="0.2">
      <c r="B40256">
        <v>33.544161466661897</v>
      </c>
      <c r="C40256">
        <v>6.1958204444444496</v>
      </c>
    </row>
    <row r="40257" spans="2:3" x14ac:dyDescent="0.2">
      <c r="B40257">
        <v>33.544994799995202</v>
      </c>
      <c r="C40257">
        <v>6.2365664222222303</v>
      </c>
    </row>
    <row r="40258" spans="2:3" x14ac:dyDescent="0.2">
      <c r="B40258">
        <v>33.545828133328499</v>
      </c>
      <c r="C40258">
        <v>6.28988785555556</v>
      </c>
    </row>
    <row r="40259" spans="2:3" x14ac:dyDescent="0.2">
      <c r="B40259">
        <v>33.546661466661902</v>
      </c>
      <c r="C40259">
        <v>6.33114071111111</v>
      </c>
    </row>
    <row r="40260" spans="2:3" x14ac:dyDescent="0.2">
      <c r="B40260">
        <v>33.547494799995199</v>
      </c>
      <c r="C40260">
        <v>6.3367371333333402</v>
      </c>
    </row>
    <row r="40261" spans="2:3" x14ac:dyDescent="0.2">
      <c r="B40261">
        <v>33.548328133328503</v>
      </c>
      <c r="C40261">
        <v>6.3049588777777803</v>
      </c>
    </row>
    <row r="40262" spans="2:3" x14ac:dyDescent="0.2">
      <c r="B40262">
        <v>33.5491614666619</v>
      </c>
      <c r="C40262">
        <v>6.2450008666666701</v>
      </c>
    </row>
    <row r="40263" spans="2:3" x14ac:dyDescent="0.2">
      <c r="B40263">
        <v>33.549994799995197</v>
      </c>
      <c r="C40263">
        <v>6.1905510666666697</v>
      </c>
    </row>
    <row r="40264" spans="2:3" x14ac:dyDescent="0.2">
      <c r="B40264">
        <v>33.550828133328501</v>
      </c>
      <c r="C40264">
        <v>6.1798819444444497</v>
      </c>
    </row>
    <row r="40265" spans="2:3" x14ac:dyDescent="0.2">
      <c r="B40265">
        <v>33.551661466661898</v>
      </c>
      <c r="C40265">
        <v>6.2152637888888904</v>
      </c>
    </row>
    <row r="40266" spans="2:3" x14ac:dyDescent="0.2">
      <c r="B40266">
        <v>33.552494799995202</v>
      </c>
      <c r="C40266">
        <v>6.2715787222222303</v>
      </c>
    </row>
    <row r="40267" spans="2:3" x14ac:dyDescent="0.2">
      <c r="B40267">
        <v>33.553328133328499</v>
      </c>
      <c r="C40267">
        <v>6.3138091777777801</v>
      </c>
    </row>
    <row r="40268" spans="2:3" x14ac:dyDescent="0.2">
      <c r="B40268">
        <v>33.554161466661903</v>
      </c>
      <c r="C40268">
        <v>6.3230672999999999</v>
      </c>
    </row>
    <row r="40269" spans="2:3" x14ac:dyDescent="0.2">
      <c r="B40269">
        <v>33.5549947999952</v>
      </c>
      <c r="C40269">
        <v>6.2930048333333399</v>
      </c>
    </row>
    <row r="40270" spans="2:3" x14ac:dyDescent="0.2">
      <c r="B40270">
        <v>33.555828133328497</v>
      </c>
      <c r="C40270">
        <v>6.2429115111111102</v>
      </c>
    </row>
    <row r="40271" spans="2:3" x14ac:dyDescent="0.2">
      <c r="B40271">
        <v>33.5566614666619</v>
      </c>
      <c r="C40271">
        <v>6.19518351111111</v>
      </c>
    </row>
    <row r="40272" spans="2:3" x14ac:dyDescent="0.2">
      <c r="B40272">
        <v>33.557494799995197</v>
      </c>
      <c r="C40272">
        <v>6.1887297777777803</v>
      </c>
    </row>
    <row r="40273" spans="2:3" x14ac:dyDescent="0.2">
      <c r="B40273">
        <v>33.558328133328502</v>
      </c>
      <c r="C40273">
        <v>6.2220531333333398</v>
      </c>
    </row>
    <row r="40274" spans="2:3" x14ac:dyDescent="0.2">
      <c r="B40274">
        <v>33.559161466661898</v>
      </c>
      <c r="C40274">
        <v>6.2770192444444497</v>
      </c>
    </row>
    <row r="40275" spans="2:3" x14ac:dyDescent="0.2">
      <c r="B40275">
        <v>33.559994799995202</v>
      </c>
      <c r="C40275">
        <v>6.3188440444444502</v>
      </c>
    </row>
    <row r="40276" spans="2:3" x14ac:dyDescent="0.2">
      <c r="B40276">
        <v>33.560828133328499</v>
      </c>
      <c r="C40276">
        <v>6.3247540888888896</v>
      </c>
    </row>
    <row r="40277" spans="2:3" x14ac:dyDescent="0.2">
      <c r="B40277">
        <v>33.561661466661903</v>
      </c>
      <c r="C40277">
        <v>6.2914503222222198</v>
      </c>
    </row>
    <row r="40278" spans="2:3" x14ac:dyDescent="0.2">
      <c r="B40278">
        <v>33.5624947999952</v>
      </c>
      <c r="C40278">
        <v>6.23557971111111</v>
      </c>
    </row>
    <row r="40279" spans="2:3" x14ac:dyDescent="0.2">
      <c r="B40279">
        <v>33.563328133328497</v>
      </c>
      <c r="C40279">
        <v>6.1907300444444502</v>
      </c>
    </row>
    <row r="40280" spans="2:3" x14ac:dyDescent="0.2">
      <c r="B40280">
        <v>33.564161466661901</v>
      </c>
      <c r="C40280">
        <v>6.1874224333333396</v>
      </c>
    </row>
    <row r="40281" spans="2:3" x14ac:dyDescent="0.2">
      <c r="B40281">
        <v>33.564994799995198</v>
      </c>
      <c r="C40281">
        <v>6.2253351333333402</v>
      </c>
    </row>
    <row r="40282" spans="2:3" x14ac:dyDescent="0.2">
      <c r="B40282">
        <v>33.565828133328502</v>
      </c>
      <c r="C40282">
        <v>6.2810642777777801</v>
      </c>
    </row>
    <row r="40283" spans="2:3" x14ac:dyDescent="0.2">
      <c r="B40283">
        <v>33.566661466661898</v>
      </c>
      <c r="C40283">
        <v>6.3232258999999997</v>
      </c>
    </row>
    <row r="40284" spans="2:3" x14ac:dyDescent="0.2">
      <c r="B40284">
        <v>33.567494799995202</v>
      </c>
      <c r="C40284">
        <v>6.3349038333333398</v>
      </c>
    </row>
    <row r="40285" spans="2:3" x14ac:dyDescent="0.2">
      <c r="B40285">
        <v>33.5683281333285</v>
      </c>
      <c r="C40285">
        <v>6.30478867777778</v>
      </c>
    </row>
    <row r="40286" spans="2:3" x14ac:dyDescent="0.2">
      <c r="B40286">
        <v>33.569161466661797</v>
      </c>
      <c r="C40286">
        <v>6.24839692222222</v>
      </c>
    </row>
    <row r="40287" spans="2:3" x14ac:dyDescent="0.2">
      <c r="B40287">
        <v>33.5699947999952</v>
      </c>
      <c r="C40287">
        <v>6.2000570888888902</v>
      </c>
    </row>
    <row r="40288" spans="2:3" x14ac:dyDescent="0.2">
      <c r="B40288">
        <v>33.570828133328497</v>
      </c>
      <c r="C40288">
        <v>6.1938672666666701</v>
      </c>
    </row>
    <row r="40289" spans="2:3" x14ac:dyDescent="0.2">
      <c r="B40289">
        <v>33.571661466661801</v>
      </c>
      <c r="C40289">
        <v>6.2361675222222201</v>
      </c>
    </row>
    <row r="40290" spans="2:3" x14ac:dyDescent="0.2">
      <c r="B40290">
        <v>33.572494799995198</v>
      </c>
      <c r="C40290">
        <v>6.2936859333333297</v>
      </c>
    </row>
    <row r="40291" spans="2:3" x14ac:dyDescent="0.2">
      <c r="B40291">
        <v>33.573328133328502</v>
      </c>
      <c r="C40291">
        <v>6.3389040555555596</v>
      </c>
    </row>
    <row r="40292" spans="2:3" x14ac:dyDescent="0.2">
      <c r="B40292">
        <v>33.574161466661799</v>
      </c>
      <c r="C40292">
        <v>6.3518666222222198</v>
      </c>
    </row>
    <row r="40293" spans="2:3" x14ac:dyDescent="0.2">
      <c r="B40293">
        <v>33.574994799995203</v>
      </c>
      <c r="C40293">
        <v>6.3190037555555598</v>
      </c>
    </row>
    <row r="40294" spans="2:3" x14ac:dyDescent="0.2">
      <c r="B40294">
        <v>33.5758281333285</v>
      </c>
      <c r="C40294">
        <v>6.2632880555555603</v>
      </c>
    </row>
    <row r="40295" spans="2:3" x14ac:dyDescent="0.2">
      <c r="B40295">
        <v>33.576661466661797</v>
      </c>
      <c r="C40295">
        <v>6.2100419333333301</v>
      </c>
    </row>
    <row r="40296" spans="2:3" x14ac:dyDescent="0.2">
      <c r="B40296">
        <v>33.5774947999952</v>
      </c>
      <c r="C40296">
        <v>6.2057428000000003</v>
      </c>
    </row>
    <row r="40297" spans="2:3" x14ac:dyDescent="0.2">
      <c r="B40297">
        <v>33.578328133328498</v>
      </c>
      <c r="C40297">
        <v>6.2442965444444498</v>
      </c>
    </row>
    <row r="40298" spans="2:3" x14ac:dyDescent="0.2">
      <c r="B40298">
        <v>33.579161466661802</v>
      </c>
      <c r="C40298">
        <v>6.3017942888888898</v>
      </c>
    </row>
    <row r="40299" spans="2:3" x14ac:dyDescent="0.2">
      <c r="B40299">
        <v>33.579994799995198</v>
      </c>
      <c r="C40299">
        <v>6.3456004333333302</v>
      </c>
    </row>
    <row r="40300" spans="2:3" x14ac:dyDescent="0.2">
      <c r="B40300">
        <v>33.580828133328502</v>
      </c>
      <c r="C40300">
        <v>6.3563014333333303</v>
      </c>
    </row>
    <row r="40301" spans="2:3" x14ac:dyDescent="0.2">
      <c r="B40301">
        <v>33.581661466661799</v>
      </c>
      <c r="C40301">
        <v>6.3224512666666701</v>
      </c>
    </row>
    <row r="40302" spans="2:3" x14ac:dyDescent="0.2">
      <c r="B40302">
        <v>33.582494799995203</v>
      </c>
      <c r="C40302">
        <v>6.2670064999999999</v>
      </c>
    </row>
    <row r="40303" spans="2:3" x14ac:dyDescent="0.2">
      <c r="B40303">
        <v>33.5833281333285</v>
      </c>
      <c r="C40303">
        <v>6.2205635444444498</v>
      </c>
    </row>
    <row r="40304" spans="2:3" x14ac:dyDescent="0.2">
      <c r="B40304">
        <v>33.584161466661797</v>
      </c>
      <c r="C40304">
        <v>6.2209323000000003</v>
      </c>
    </row>
    <row r="40305" spans="2:3" x14ac:dyDescent="0.2">
      <c r="B40305">
        <v>33.584994799995201</v>
      </c>
      <c r="C40305">
        <v>6.2673489333333299</v>
      </c>
    </row>
    <row r="40306" spans="2:3" x14ac:dyDescent="0.2">
      <c r="B40306">
        <v>33.585828133328498</v>
      </c>
      <c r="C40306">
        <v>6.3258923999999999</v>
      </c>
    </row>
    <row r="40307" spans="2:3" x14ac:dyDescent="0.2">
      <c r="B40307">
        <v>33.586661466661802</v>
      </c>
      <c r="C40307">
        <v>6.3700201555555598</v>
      </c>
    </row>
    <row r="40308" spans="2:3" x14ac:dyDescent="0.2">
      <c r="B40308">
        <v>33.587494799995198</v>
      </c>
      <c r="C40308">
        <v>6.3751466444444498</v>
      </c>
    </row>
    <row r="40309" spans="2:3" x14ac:dyDescent="0.2">
      <c r="B40309">
        <v>33.588328133328503</v>
      </c>
      <c r="C40309">
        <v>6.3407857555555598</v>
      </c>
    </row>
    <row r="40310" spans="2:3" x14ac:dyDescent="0.2">
      <c r="B40310">
        <v>33.5891614666618</v>
      </c>
      <c r="C40310">
        <v>6.2877507222222304</v>
      </c>
    </row>
    <row r="40311" spans="2:3" x14ac:dyDescent="0.2">
      <c r="B40311">
        <v>33.589994799995203</v>
      </c>
      <c r="C40311">
        <v>6.2373525111111201</v>
      </c>
    </row>
    <row r="40312" spans="2:3" x14ac:dyDescent="0.2">
      <c r="B40312">
        <v>33.5908281333285</v>
      </c>
      <c r="C40312">
        <v>6.2314524999999996</v>
      </c>
    </row>
    <row r="40313" spans="2:3" x14ac:dyDescent="0.2">
      <c r="B40313">
        <v>33.591661466661797</v>
      </c>
      <c r="C40313">
        <v>6.2690247000000001</v>
      </c>
    </row>
    <row r="40314" spans="2:3" x14ac:dyDescent="0.2">
      <c r="B40314">
        <v>33.592494799995201</v>
      </c>
      <c r="C40314">
        <v>6.3275675555555599</v>
      </c>
    </row>
    <row r="40315" spans="2:3" x14ac:dyDescent="0.2">
      <c r="B40315">
        <v>33.593328133328498</v>
      </c>
      <c r="C40315">
        <v>6.3711508777777803</v>
      </c>
    </row>
    <row r="40316" spans="2:3" x14ac:dyDescent="0.2">
      <c r="B40316">
        <v>33.594161466661802</v>
      </c>
      <c r="C40316">
        <v>6.3763971555555603</v>
      </c>
    </row>
    <row r="40317" spans="2:3" x14ac:dyDescent="0.2">
      <c r="B40317">
        <v>33.594994799995199</v>
      </c>
      <c r="C40317">
        <v>6.3402912000000002</v>
      </c>
    </row>
    <row r="40318" spans="2:3" x14ac:dyDescent="0.2">
      <c r="B40318">
        <v>33.595828133328503</v>
      </c>
      <c r="C40318">
        <v>6.2837785888888904</v>
      </c>
    </row>
    <row r="40319" spans="2:3" x14ac:dyDescent="0.2">
      <c r="B40319">
        <v>33.5966614666618</v>
      </c>
      <c r="C40319">
        <v>6.2353323888888896</v>
      </c>
    </row>
    <row r="40320" spans="2:3" x14ac:dyDescent="0.2">
      <c r="B40320">
        <v>33.597494799995197</v>
      </c>
      <c r="C40320">
        <v>6.2387962333333302</v>
      </c>
    </row>
    <row r="40321" spans="2:3" x14ac:dyDescent="0.2">
      <c r="B40321">
        <v>33.598328133328501</v>
      </c>
      <c r="C40321">
        <v>6.2872133777777801</v>
      </c>
    </row>
    <row r="40322" spans="2:3" x14ac:dyDescent="0.2">
      <c r="B40322">
        <v>33.599161466661798</v>
      </c>
      <c r="C40322">
        <v>6.3468529333333299</v>
      </c>
    </row>
    <row r="40323" spans="2:3" x14ac:dyDescent="0.2">
      <c r="B40323">
        <v>33.599994799995201</v>
      </c>
      <c r="C40323">
        <v>6.3880326777777796</v>
      </c>
    </row>
    <row r="40324" spans="2:3" x14ac:dyDescent="0.2">
      <c r="B40324">
        <v>33.600828133328498</v>
      </c>
      <c r="C40324">
        <v>6.3948337444444503</v>
      </c>
    </row>
    <row r="40325" spans="2:3" x14ac:dyDescent="0.2">
      <c r="B40325">
        <v>33.601661466661803</v>
      </c>
      <c r="C40325">
        <v>6.3645180777777801</v>
      </c>
    </row>
    <row r="40326" spans="2:3" x14ac:dyDescent="0.2">
      <c r="B40326">
        <v>33.6024947999951</v>
      </c>
      <c r="C40326">
        <v>6.3115706888888896</v>
      </c>
    </row>
    <row r="40327" spans="2:3" x14ac:dyDescent="0.2">
      <c r="B40327">
        <v>33.603328133328503</v>
      </c>
      <c r="C40327">
        <v>6.2635690333333303</v>
      </c>
    </row>
    <row r="40328" spans="2:3" x14ac:dyDescent="0.2">
      <c r="B40328">
        <v>33.6041614666618</v>
      </c>
      <c r="C40328">
        <v>6.2630728444444497</v>
      </c>
    </row>
    <row r="40329" spans="2:3" x14ac:dyDescent="0.2">
      <c r="B40329">
        <v>33.604994799995097</v>
      </c>
      <c r="C40329">
        <v>6.3050257333333404</v>
      </c>
    </row>
    <row r="40330" spans="2:3" x14ac:dyDescent="0.2">
      <c r="B40330">
        <v>33.605828133328501</v>
      </c>
      <c r="C40330">
        <v>6.3626109444444499</v>
      </c>
    </row>
    <row r="40331" spans="2:3" x14ac:dyDescent="0.2">
      <c r="B40331">
        <v>33.606661466661798</v>
      </c>
      <c r="C40331">
        <v>6.40292454444445</v>
      </c>
    </row>
    <row r="40332" spans="2:3" x14ac:dyDescent="0.2">
      <c r="B40332">
        <v>33.607494799995102</v>
      </c>
      <c r="C40332">
        <v>6.4088790777777804</v>
      </c>
    </row>
    <row r="40333" spans="2:3" x14ac:dyDescent="0.2">
      <c r="B40333">
        <v>33.608328133328499</v>
      </c>
      <c r="C40333">
        <v>6.3784868777777799</v>
      </c>
    </row>
    <row r="40334" spans="2:3" x14ac:dyDescent="0.2">
      <c r="B40334">
        <v>33.609161466661803</v>
      </c>
      <c r="C40334">
        <v>6.3276558777777803</v>
      </c>
    </row>
    <row r="40335" spans="2:3" x14ac:dyDescent="0.2">
      <c r="B40335">
        <v>33.6099947999951</v>
      </c>
      <c r="C40335">
        <v>6.2815127333333303</v>
      </c>
    </row>
    <row r="40336" spans="2:3" x14ac:dyDescent="0.2">
      <c r="B40336">
        <v>33.610828133328503</v>
      </c>
      <c r="C40336">
        <v>6.2752990999999998</v>
      </c>
    </row>
    <row r="40337" spans="2:3" x14ac:dyDescent="0.2">
      <c r="B40337">
        <v>33.611661466661801</v>
      </c>
      <c r="C40337">
        <v>6.3146380444444503</v>
      </c>
    </row>
    <row r="40338" spans="2:3" x14ac:dyDescent="0.2">
      <c r="B40338">
        <v>33.612494799995098</v>
      </c>
      <c r="C40338">
        <v>6.3756261444444497</v>
      </c>
    </row>
    <row r="40339" spans="2:3" x14ac:dyDescent="0.2">
      <c r="B40339">
        <v>33.613328133328501</v>
      </c>
      <c r="C40339">
        <v>6.4229078666666704</v>
      </c>
    </row>
    <row r="40340" spans="2:3" x14ac:dyDescent="0.2">
      <c r="B40340">
        <v>33.614161466661798</v>
      </c>
      <c r="C40340">
        <v>6.4362050777777799</v>
      </c>
    </row>
    <row r="40341" spans="2:3" x14ac:dyDescent="0.2">
      <c r="B40341">
        <v>33.614994799995102</v>
      </c>
      <c r="C40341">
        <v>6.4032984444444496</v>
      </c>
    </row>
    <row r="40342" spans="2:3" x14ac:dyDescent="0.2">
      <c r="B40342">
        <v>33.615828133328499</v>
      </c>
      <c r="C40342">
        <v>6.3464141444444504</v>
      </c>
    </row>
    <row r="40343" spans="2:3" x14ac:dyDescent="0.2">
      <c r="B40343">
        <v>33.616661466661803</v>
      </c>
      <c r="C40343">
        <v>6.2945430555555602</v>
      </c>
    </row>
    <row r="40344" spans="2:3" x14ac:dyDescent="0.2">
      <c r="B40344">
        <v>33.6174947999951</v>
      </c>
      <c r="C40344">
        <v>6.2933570777777801</v>
      </c>
    </row>
    <row r="40345" spans="2:3" x14ac:dyDescent="0.2">
      <c r="B40345">
        <v>33.618328133328497</v>
      </c>
      <c r="C40345">
        <v>6.3408267333333397</v>
      </c>
    </row>
    <row r="40346" spans="2:3" x14ac:dyDescent="0.2">
      <c r="B40346">
        <v>33.619161466661801</v>
      </c>
      <c r="C40346">
        <v>6.4052444222222302</v>
      </c>
    </row>
    <row r="40347" spans="2:3" x14ac:dyDescent="0.2">
      <c r="B40347">
        <v>33.619994799995098</v>
      </c>
      <c r="C40347">
        <v>6.4495587111111101</v>
      </c>
    </row>
    <row r="40348" spans="2:3" x14ac:dyDescent="0.2">
      <c r="B40348">
        <v>33.620828133328502</v>
      </c>
      <c r="C40348">
        <v>6.45802741111111</v>
      </c>
    </row>
    <row r="40349" spans="2:3" x14ac:dyDescent="0.2">
      <c r="B40349">
        <v>33.621661466661799</v>
      </c>
      <c r="C40349">
        <v>6.4239307666666701</v>
      </c>
    </row>
    <row r="40350" spans="2:3" x14ac:dyDescent="0.2">
      <c r="B40350">
        <v>33.622494799995103</v>
      </c>
      <c r="C40350">
        <v>6.3660101222222201</v>
      </c>
    </row>
    <row r="40351" spans="2:3" x14ac:dyDescent="0.2">
      <c r="B40351">
        <v>33.623328133328499</v>
      </c>
      <c r="C40351">
        <v>6.3088125888888902</v>
      </c>
    </row>
    <row r="40352" spans="2:3" x14ac:dyDescent="0.2">
      <c r="B40352">
        <v>33.624161466661803</v>
      </c>
      <c r="C40352">
        <v>6.3017604888888901</v>
      </c>
    </row>
    <row r="40353" spans="2:3" x14ac:dyDescent="0.2">
      <c r="B40353">
        <v>33.6249947999951</v>
      </c>
      <c r="C40353">
        <v>6.3463911</v>
      </c>
    </row>
    <row r="40354" spans="2:3" x14ac:dyDescent="0.2">
      <c r="B40354">
        <v>33.625828133328497</v>
      </c>
      <c r="C40354">
        <v>6.4101837888888902</v>
      </c>
    </row>
    <row r="40355" spans="2:3" x14ac:dyDescent="0.2">
      <c r="B40355">
        <v>33.626661466661801</v>
      </c>
      <c r="C40355">
        <v>6.4528166333333301</v>
      </c>
    </row>
    <row r="40356" spans="2:3" x14ac:dyDescent="0.2">
      <c r="B40356">
        <v>33.627494799995098</v>
      </c>
      <c r="C40356">
        <v>6.4618908222222204</v>
      </c>
    </row>
    <row r="40357" spans="2:3" x14ac:dyDescent="0.2">
      <c r="B40357">
        <v>33.628328133328502</v>
      </c>
      <c r="C40357">
        <v>6.4348317111111104</v>
      </c>
    </row>
    <row r="40358" spans="2:3" x14ac:dyDescent="0.2">
      <c r="B40358">
        <v>33.629161466661799</v>
      </c>
      <c r="C40358">
        <v>6.3827589222222203</v>
      </c>
    </row>
    <row r="40359" spans="2:3" x14ac:dyDescent="0.2">
      <c r="B40359">
        <v>33.629994799995103</v>
      </c>
      <c r="C40359">
        <v>6.3305416555555603</v>
      </c>
    </row>
    <row r="40360" spans="2:3" x14ac:dyDescent="0.2">
      <c r="B40360">
        <v>33.6308281333285</v>
      </c>
      <c r="C40360">
        <v>6.3233478222222201</v>
      </c>
    </row>
    <row r="40361" spans="2:3" x14ac:dyDescent="0.2">
      <c r="B40361">
        <v>33.631661466661797</v>
      </c>
      <c r="C40361">
        <v>6.3607240555555604</v>
      </c>
    </row>
    <row r="40362" spans="2:3" x14ac:dyDescent="0.2">
      <c r="B40362">
        <v>33.632494799995101</v>
      </c>
      <c r="C40362">
        <v>6.4119582222222302</v>
      </c>
    </row>
    <row r="40363" spans="2:3" x14ac:dyDescent="0.2">
      <c r="B40363">
        <v>33.633328133328497</v>
      </c>
      <c r="C40363">
        <v>6.4431564999999997</v>
      </c>
    </row>
    <row r="40364" spans="2:3" x14ac:dyDescent="0.2">
      <c r="B40364">
        <v>33.634161466661801</v>
      </c>
      <c r="C40364">
        <v>6.4471365444444499</v>
      </c>
    </row>
    <row r="40365" spans="2:3" x14ac:dyDescent="0.2">
      <c r="B40365">
        <v>33.634994799995098</v>
      </c>
      <c r="C40365">
        <v>6.4106722888888896</v>
      </c>
    </row>
    <row r="40366" spans="2:3" x14ac:dyDescent="0.2">
      <c r="B40366">
        <v>33.635828133328502</v>
      </c>
      <c r="C40366">
        <v>6.3518605333333298</v>
      </c>
    </row>
    <row r="40367" spans="2:3" x14ac:dyDescent="0.2">
      <c r="B40367">
        <v>33.636661466661799</v>
      </c>
      <c r="C40367">
        <v>6.2931912666666703</v>
      </c>
    </row>
    <row r="40368" spans="2:3" x14ac:dyDescent="0.2">
      <c r="B40368">
        <v>33.637494799995103</v>
      </c>
      <c r="C40368">
        <v>6.2858481777777797</v>
      </c>
    </row>
    <row r="40369" spans="2:3" x14ac:dyDescent="0.2">
      <c r="B40369">
        <v>33.6383281333284</v>
      </c>
      <c r="C40369">
        <v>6.3246221222222303</v>
      </c>
    </row>
    <row r="40370" spans="2:3" x14ac:dyDescent="0.2">
      <c r="B40370">
        <v>33.639161466661797</v>
      </c>
      <c r="C40370">
        <v>6.3843937333333303</v>
      </c>
    </row>
    <row r="40371" spans="2:3" x14ac:dyDescent="0.2">
      <c r="B40371">
        <v>33.639994799995101</v>
      </c>
      <c r="C40371">
        <v>6.4257336222222197</v>
      </c>
    </row>
    <row r="40372" spans="2:3" x14ac:dyDescent="0.2">
      <c r="B40372">
        <v>33.640828133328398</v>
      </c>
      <c r="C40372">
        <v>6.4294052333333402</v>
      </c>
    </row>
    <row r="40373" spans="2:3" x14ac:dyDescent="0.2">
      <c r="B40373">
        <v>33.641661466661802</v>
      </c>
      <c r="C40373">
        <v>6.3914726444444501</v>
      </c>
    </row>
    <row r="40374" spans="2:3" x14ac:dyDescent="0.2">
      <c r="B40374">
        <v>33.642494799995099</v>
      </c>
      <c r="C40374">
        <v>6.3312451111111203</v>
      </c>
    </row>
    <row r="40375" spans="2:3" x14ac:dyDescent="0.2">
      <c r="B40375">
        <v>33.643328133328502</v>
      </c>
      <c r="C40375">
        <v>6.2781450777777801</v>
      </c>
    </row>
    <row r="40376" spans="2:3" x14ac:dyDescent="0.2">
      <c r="B40376">
        <v>33.644161466661799</v>
      </c>
      <c r="C40376">
        <v>6.2663946555555601</v>
      </c>
    </row>
    <row r="40377" spans="2:3" x14ac:dyDescent="0.2">
      <c r="B40377">
        <v>33.644994799995096</v>
      </c>
      <c r="C40377">
        <v>6.2998566777777798</v>
      </c>
    </row>
    <row r="40378" spans="2:3" x14ac:dyDescent="0.2">
      <c r="B40378">
        <v>33.645828133328401</v>
      </c>
      <c r="C40378">
        <v>6.3571915777777797</v>
      </c>
    </row>
    <row r="40379" spans="2:3" x14ac:dyDescent="0.2">
      <c r="B40379">
        <v>33.646661466661797</v>
      </c>
      <c r="C40379">
        <v>6.39982448888889</v>
      </c>
    </row>
    <row r="40380" spans="2:3" x14ac:dyDescent="0.2">
      <c r="B40380">
        <v>33.647494799995101</v>
      </c>
      <c r="C40380">
        <v>6.4061402888888903</v>
      </c>
    </row>
    <row r="40381" spans="2:3" x14ac:dyDescent="0.2">
      <c r="B40381">
        <v>33.648328133328398</v>
      </c>
      <c r="C40381">
        <v>6.3688013444444502</v>
      </c>
    </row>
    <row r="40382" spans="2:3" x14ac:dyDescent="0.2">
      <c r="B40382">
        <v>33.649161466661802</v>
      </c>
      <c r="C40382">
        <v>6.3095977444444502</v>
      </c>
    </row>
    <row r="40383" spans="2:3" x14ac:dyDescent="0.2">
      <c r="B40383">
        <v>33.649994799995099</v>
      </c>
      <c r="C40383">
        <v>6.2568474888888899</v>
      </c>
    </row>
    <row r="40384" spans="2:3" x14ac:dyDescent="0.2">
      <c r="B40384">
        <v>33.650828133328403</v>
      </c>
      <c r="C40384">
        <v>6.2483744222222199</v>
      </c>
    </row>
    <row r="40385" spans="2:3" x14ac:dyDescent="0.2">
      <c r="B40385">
        <v>33.6516614666618</v>
      </c>
      <c r="C40385">
        <v>6.2832678</v>
      </c>
    </row>
    <row r="40386" spans="2:3" x14ac:dyDescent="0.2">
      <c r="B40386">
        <v>33.652494799995097</v>
      </c>
      <c r="C40386">
        <v>6.3350122111111196</v>
      </c>
    </row>
    <row r="40387" spans="2:3" x14ac:dyDescent="0.2">
      <c r="B40387">
        <v>33.653328133328401</v>
      </c>
      <c r="C40387">
        <v>6.3725529222222299</v>
      </c>
    </row>
    <row r="40388" spans="2:3" x14ac:dyDescent="0.2">
      <c r="B40388">
        <v>33.654161466661797</v>
      </c>
      <c r="C40388">
        <v>6.3762550111111196</v>
      </c>
    </row>
    <row r="40389" spans="2:3" x14ac:dyDescent="0.2">
      <c r="B40389">
        <v>33.654994799995102</v>
      </c>
      <c r="C40389">
        <v>6.34166933333334</v>
      </c>
    </row>
    <row r="40390" spans="2:3" x14ac:dyDescent="0.2">
      <c r="B40390">
        <v>33.655828133328399</v>
      </c>
      <c r="C40390">
        <v>6.2843390111111201</v>
      </c>
    </row>
    <row r="40391" spans="2:3" x14ac:dyDescent="0.2">
      <c r="B40391">
        <v>33.656661466661802</v>
      </c>
      <c r="C40391">
        <v>6.2339783333333401</v>
      </c>
    </row>
    <row r="40392" spans="2:3" x14ac:dyDescent="0.2">
      <c r="B40392">
        <v>33.657494799995099</v>
      </c>
      <c r="C40392">
        <v>6.2264076222222204</v>
      </c>
    </row>
    <row r="40393" spans="2:3" x14ac:dyDescent="0.2">
      <c r="B40393">
        <v>33.658328133328403</v>
      </c>
      <c r="C40393">
        <v>6.2587129222222302</v>
      </c>
    </row>
    <row r="40394" spans="2:3" x14ac:dyDescent="0.2">
      <c r="B40394">
        <v>33.6591614666618</v>
      </c>
      <c r="C40394">
        <v>6.3073319222222297</v>
      </c>
    </row>
    <row r="40395" spans="2:3" x14ac:dyDescent="0.2">
      <c r="B40395">
        <v>33.659994799995097</v>
      </c>
      <c r="C40395">
        <v>6.3428449222222296</v>
      </c>
    </row>
    <row r="40396" spans="2:3" x14ac:dyDescent="0.2">
      <c r="B40396">
        <v>33.660828133328401</v>
      </c>
      <c r="C40396">
        <v>6.3478593999999999</v>
      </c>
    </row>
    <row r="40397" spans="2:3" x14ac:dyDescent="0.2">
      <c r="B40397">
        <v>33.661661466661798</v>
      </c>
      <c r="C40397">
        <v>6.3109797222222301</v>
      </c>
    </row>
    <row r="40398" spans="2:3" x14ac:dyDescent="0.2">
      <c r="B40398">
        <v>33.662494799995102</v>
      </c>
      <c r="C40398">
        <v>6.2490505000000001</v>
      </c>
    </row>
    <row r="40399" spans="2:3" x14ac:dyDescent="0.2">
      <c r="B40399">
        <v>33.663328133328399</v>
      </c>
      <c r="C40399">
        <v>6.1930148111111203</v>
      </c>
    </row>
    <row r="40400" spans="2:3" x14ac:dyDescent="0.2">
      <c r="B40400">
        <v>33.664161466661803</v>
      </c>
      <c r="C40400">
        <v>6.1829522333333404</v>
      </c>
    </row>
    <row r="40401" spans="2:3" x14ac:dyDescent="0.2">
      <c r="B40401">
        <v>33.6649947999951</v>
      </c>
      <c r="C40401">
        <v>6.2154668777777804</v>
      </c>
    </row>
    <row r="40402" spans="2:3" x14ac:dyDescent="0.2">
      <c r="B40402">
        <v>33.665828133328397</v>
      </c>
      <c r="C40402">
        <v>6.2660943444444497</v>
      </c>
    </row>
    <row r="40403" spans="2:3" x14ac:dyDescent="0.2">
      <c r="B40403">
        <v>33.6666614666618</v>
      </c>
      <c r="C40403">
        <v>6.3014239999999999</v>
      </c>
    </row>
    <row r="40404" spans="2:3" x14ac:dyDescent="0.2">
      <c r="B40404">
        <v>33.667494799995097</v>
      </c>
      <c r="C40404">
        <v>6.3038713666666704</v>
      </c>
    </row>
    <row r="40405" spans="2:3" x14ac:dyDescent="0.2">
      <c r="B40405">
        <v>33.668328133328401</v>
      </c>
      <c r="C40405">
        <v>6.26672996666667</v>
      </c>
    </row>
    <row r="40406" spans="2:3" x14ac:dyDescent="0.2">
      <c r="B40406">
        <v>33.669161466661798</v>
      </c>
      <c r="C40406">
        <v>6.20698847777778</v>
      </c>
    </row>
    <row r="40407" spans="2:3" x14ac:dyDescent="0.2">
      <c r="B40407">
        <v>33.669994799995102</v>
      </c>
      <c r="C40407">
        <v>6.1563720444444501</v>
      </c>
    </row>
    <row r="40408" spans="2:3" x14ac:dyDescent="0.2">
      <c r="B40408">
        <v>33.670828133328399</v>
      </c>
      <c r="C40408">
        <v>6.1462205777777799</v>
      </c>
    </row>
    <row r="40409" spans="2:3" x14ac:dyDescent="0.2">
      <c r="B40409">
        <v>33.671661466661803</v>
      </c>
      <c r="C40409">
        <v>6.1803600000000101</v>
      </c>
    </row>
    <row r="40410" spans="2:3" x14ac:dyDescent="0.2">
      <c r="B40410">
        <v>33.6724947999951</v>
      </c>
      <c r="C40410">
        <v>6.23011291111112</v>
      </c>
    </row>
    <row r="40411" spans="2:3" x14ac:dyDescent="0.2">
      <c r="B40411">
        <v>33.673328133328397</v>
      </c>
      <c r="C40411">
        <v>6.2651167777777799</v>
      </c>
    </row>
    <row r="40412" spans="2:3" x14ac:dyDescent="0.2">
      <c r="B40412">
        <v>33.674161466661801</v>
      </c>
      <c r="C40412">
        <v>6.2714166555555604</v>
      </c>
    </row>
    <row r="40413" spans="2:3" x14ac:dyDescent="0.2">
      <c r="B40413">
        <v>33.674994799995098</v>
      </c>
      <c r="C40413">
        <v>6.2372818777777796</v>
      </c>
    </row>
    <row r="40414" spans="2:3" x14ac:dyDescent="0.2">
      <c r="B40414">
        <v>33.675828133328402</v>
      </c>
      <c r="C40414">
        <v>6.1808172666666703</v>
      </c>
    </row>
    <row r="40415" spans="2:3" x14ac:dyDescent="0.2">
      <c r="B40415">
        <v>33.676661466661699</v>
      </c>
      <c r="C40415">
        <v>6.1295942222222202</v>
      </c>
    </row>
    <row r="40416" spans="2:3" x14ac:dyDescent="0.2">
      <c r="B40416">
        <v>33.677494799995102</v>
      </c>
      <c r="C40416">
        <v>6.1214001777777796</v>
      </c>
    </row>
    <row r="40417" spans="2:3" x14ac:dyDescent="0.2">
      <c r="B40417">
        <v>33.678328133328399</v>
      </c>
      <c r="C40417">
        <v>6.1571601333333401</v>
      </c>
    </row>
    <row r="40418" spans="2:3" x14ac:dyDescent="0.2">
      <c r="B40418">
        <v>33.679161466661697</v>
      </c>
      <c r="C40418">
        <v>6.2031818444444502</v>
      </c>
    </row>
    <row r="40419" spans="2:3" x14ac:dyDescent="0.2">
      <c r="B40419">
        <v>33.6799947999951</v>
      </c>
      <c r="C40419">
        <v>6.2335356444444496</v>
      </c>
    </row>
    <row r="40420" spans="2:3" x14ac:dyDescent="0.2">
      <c r="B40420">
        <v>33.680828133328397</v>
      </c>
      <c r="C40420">
        <v>6.2311138555555603</v>
      </c>
    </row>
    <row r="40421" spans="2:3" x14ac:dyDescent="0.2">
      <c r="B40421">
        <v>33.681661466661701</v>
      </c>
      <c r="C40421">
        <v>6.1971573555555599</v>
      </c>
    </row>
    <row r="40422" spans="2:3" x14ac:dyDescent="0.2">
      <c r="B40422">
        <v>33.682494799995098</v>
      </c>
      <c r="C40422">
        <v>6.1428554444444501</v>
      </c>
    </row>
    <row r="40423" spans="2:3" x14ac:dyDescent="0.2">
      <c r="B40423">
        <v>33.683328133328402</v>
      </c>
      <c r="C40423">
        <v>6.0965289</v>
      </c>
    </row>
    <row r="40424" spans="2:3" x14ac:dyDescent="0.2">
      <c r="B40424">
        <v>33.684161466661699</v>
      </c>
      <c r="C40424">
        <v>6.0911780555555604</v>
      </c>
    </row>
    <row r="40425" spans="2:3" x14ac:dyDescent="0.2">
      <c r="B40425">
        <v>33.684994799995103</v>
      </c>
      <c r="C40425">
        <v>6.12758221111112</v>
      </c>
    </row>
    <row r="40426" spans="2:3" x14ac:dyDescent="0.2">
      <c r="B40426">
        <v>33.6858281333284</v>
      </c>
      <c r="C40426">
        <v>6.1786622333333403</v>
      </c>
    </row>
    <row r="40427" spans="2:3" x14ac:dyDescent="0.2">
      <c r="B40427">
        <v>33.686661466661697</v>
      </c>
      <c r="C40427">
        <v>6.2167272555555604</v>
      </c>
    </row>
    <row r="40428" spans="2:3" x14ac:dyDescent="0.2">
      <c r="B40428">
        <v>33.6874947999951</v>
      </c>
      <c r="C40428">
        <v>6.2270502888888899</v>
      </c>
    </row>
    <row r="40429" spans="2:3" x14ac:dyDescent="0.2">
      <c r="B40429">
        <v>33.688328133328397</v>
      </c>
      <c r="C40429">
        <v>6.19761773333334</v>
      </c>
    </row>
    <row r="40430" spans="2:3" x14ac:dyDescent="0.2">
      <c r="B40430">
        <v>33.689161466661702</v>
      </c>
      <c r="C40430">
        <v>6.1454785999999997</v>
      </c>
    </row>
    <row r="40431" spans="2:3" x14ac:dyDescent="0.2">
      <c r="B40431">
        <v>33.689994799995098</v>
      </c>
      <c r="C40431">
        <v>6.0987163777777802</v>
      </c>
    </row>
    <row r="40432" spans="2:3" x14ac:dyDescent="0.2">
      <c r="B40432">
        <v>33.690828133328402</v>
      </c>
      <c r="C40432">
        <v>6.09729258888889</v>
      </c>
    </row>
    <row r="40433" spans="2:3" x14ac:dyDescent="0.2">
      <c r="B40433">
        <v>33.691661466661699</v>
      </c>
      <c r="C40433">
        <v>6.1312783444444499</v>
      </c>
    </row>
    <row r="40434" spans="2:3" x14ac:dyDescent="0.2">
      <c r="B40434">
        <v>33.692494799995103</v>
      </c>
      <c r="C40434">
        <v>6.1759038333333303</v>
      </c>
    </row>
    <row r="40435" spans="2:3" x14ac:dyDescent="0.2">
      <c r="B40435">
        <v>33.6933281333284</v>
      </c>
      <c r="C40435">
        <v>6.2061224333333298</v>
      </c>
    </row>
    <row r="40436" spans="2:3" x14ac:dyDescent="0.2">
      <c r="B40436">
        <v>33.694161466661697</v>
      </c>
      <c r="C40436">
        <v>6.2092609444444502</v>
      </c>
    </row>
    <row r="40437" spans="2:3" x14ac:dyDescent="0.2">
      <c r="B40437">
        <v>33.694994799995101</v>
      </c>
      <c r="C40437">
        <v>6.1778525555555603</v>
      </c>
    </row>
    <row r="40438" spans="2:3" x14ac:dyDescent="0.2">
      <c r="B40438">
        <v>33.695828133328398</v>
      </c>
      <c r="C40438">
        <v>6.1222267222222202</v>
      </c>
    </row>
    <row r="40439" spans="2:3" x14ac:dyDescent="0.2">
      <c r="B40439">
        <v>33.696661466661702</v>
      </c>
      <c r="C40439">
        <v>6.0717590111111104</v>
      </c>
    </row>
    <row r="40440" spans="2:3" x14ac:dyDescent="0.2">
      <c r="B40440">
        <v>33.697494799995098</v>
      </c>
      <c r="C40440">
        <v>6.0645743777777801</v>
      </c>
    </row>
    <row r="40441" spans="2:3" x14ac:dyDescent="0.2">
      <c r="B40441">
        <v>33.698328133328403</v>
      </c>
      <c r="C40441">
        <v>6.1030313888888896</v>
      </c>
    </row>
    <row r="40442" spans="2:3" x14ac:dyDescent="0.2">
      <c r="B40442">
        <v>33.6991614666617</v>
      </c>
      <c r="C40442">
        <v>6.1617295444444498</v>
      </c>
    </row>
    <row r="40443" spans="2:3" x14ac:dyDescent="0.2">
      <c r="B40443">
        <v>33.699994799995103</v>
      </c>
      <c r="C40443">
        <v>6.2070446111111099</v>
      </c>
    </row>
    <row r="40444" spans="2:3" x14ac:dyDescent="0.2">
      <c r="B40444">
        <v>33.7008281333284</v>
      </c>
      <c r="C40444">
        <v>6.2207272444444497</v>
      </c>
    </row>
    <row r="40445" spans="2:3" x14ac:dyDescent="0.2">
      <c r="B40445">
        <v>33.701661466661697</v>
      </c>
      <c r="C40445">
        <v>6.1933770666666703</v>
      </c>
    </row>
    <row r="40446" spans="2:3" x14ac:dyDescent="0.2">
      <c r="B40446">
        <v>33.702494799995101</v>
      </c>
      <c r="C40446">
        <v>6.14264241111111</v>
      </c>
    </row>
    <row r="40447" spans="2:3" x14ac:dyDescent="0.2">
      <c r="B40447">
        <v>33.703328133328398</v>
      </c>
      <c r="C40447">
        <v>6.09669485555556</v>
      </c>
    </row>
    <row r="40448" spans="2:3" x14ac:dyDescent="0.2">
      <c r="B40448">
        <v>33.704161466661702</v>
      </c>
      <c r="C40448">
        <v>6.0947386444444502</v>
      </c>
    </row>
    <row r="40449" spans="2:3" x14ac:dyDescent="0.2">
      <c r="B40449">
        <v>33.704994799995099</v>
      </c>
      <c r="C40449">
        <v>6.13731124444445</v>
      </c>
    </row>
    <row r="40450" spans="2:3" x14ac:dyDescent="0.2">
      <c r="B40450">
        <v>33.705828133328403</v>
      </c>
      <c r="C40450">
        <v>6.19403856666667</v>
      </c>
    </row>
    <row r="40451" spans="2:3" x14ac:dyDescent="0.2">
      <c r="B40451">
        <v>33.7066614666617</v>
      </c>
      <c r="C40451">
        <v>6.2379989666666704</v>
      </c>
    </row>
    <row r="40452" spans="2:3" x14ac:dyDescent="0.2">
      <c r="B40452">
        <v>33.707494799995402</v>
      </c>
      <c r="C40452">
        <v>6.2453355666666699</v>
      </c>
    </row>
    <row r="40453" spans="2:3" x14ac:dyDescent="0.2">
      <c r="B40453">
        <v>33.708328133328799</v>
      </c>
      <c r="C40453">
        <v>6.2112630333333403</v>
      </c>
    </row>
    <row r="40454" spans="2:3" x14ac:dyDescent="0.2">
      <c r="B40454">
        <v>33.709161466662103</v>
      </c>
      <c r="C40454">
        <v>6.1552908444444503</v>
      </c>
    </row>
    <row r="40455" spans="2:3" x14ac:dyDescent="0.2">
      <c r="B40455">
        <v>33.7099947999954</v>
      </c>
      <c r="C40455">
        <v>6.1043261555555599</v>
      </c>
    </row>
    <row r="40456" spans="2:3" x14ac:dyDescent="0.2">
      <c r="B40456">
        <v>33.710828133328803</v>
      </c>
      <c r="C40456">
        <v>6.1022907000000002</v>
      </c>
    </row>
    <row r="40457" spans="2:3" x14ac:dyDescent="0.2">
      <c r="B40457">
        <v>33.7116614666621</v>
      </c>
      <c r="C40457">
        <v>6.1400865555555599</v>
      </c>
    </row>
    <row r="40458" spans="2:3" x14ac:dyDescent="0.2">
      <c r="B40458">
        <v>33.712494799995397</v>
      </c>
      <c r="C40458">
        <v>6.1953151111111104</v>
      </c>
    </row>
    <row r="40459" spans="2:3" x14ac:dyDescent="0.2">
      <c r="B40459">
        <v>33.713328133328801</v>
      </c>
      <c r="C40459">
        <v>6.2359799888888903</v>
      </c>
    </row>
    <row r="40460" spans="2:3" x14ac:dyDescent="0.2">
      <c r="B40460">
        <v>33.714161466662098</v>
      </c>
      <c r="C40460">
        <v>6.2446944555555604</v>
      </c>
    </row>
    <row r="40461" spans="2:3" x14ac:dyDescent="0.2">
      <c r="B40461">
        <v>33.714994799995402</v>
      </c>
      <c r="C40461">
        <v>6.2136196666666699</v>
      </c>
    </row>
    <row r="40462" spans="2:3" x14ac:dyDescent="0.2">
      <c r="B40462">
        <v>33.715828133328799</v>
      </c>
      <c r="C40462">
        <v>6.1596786777777801</v>
      </c>
    </row>
    <row r="40463" spans="2:3" x14ac:dyDescent="0.2">
      <c r="B40463">
        <v>33.716661466662103</v>
      </c>
      <c r="C40463">
        <v>6.1108480666666702</v>
      </c>
    </row>
    <row r="40464" spans="2:3" x14ac:dyDescent="0.2">
      <c r="B40464">
        <v>33.7174947999954</v>
      </c>
      <c r="C40464">
        <v>6.1088170666666697</v>
      </c>
    </row>
    <row r="40465" spans="2:3" x14ac:dyDescent="0.2">
      <c r="B40465">
        <v>33.718328133328797</v>
      </c>
      <c r="C40465">
        <v>6.1480967666666704</v>
      </c>
    </row>
    <row r="40466" spans="2:3" x14ac:dyDescent="0.2">
      <c r="B40466">
        <v>33.719161466662101</v>
      </c>
      <c r="C40466">
        <v>6.2048393666666701</v>
      </c>
    </row>
    <row r="40467" spans="2:3" x14ac:dyDescent="0.2">
      <c r="B40467">
        <v>33.719994799995398</v>
      </c>
      <c r="C40467">
        <v>6.2493292888888901</v>
      </c>
    </row>
    <row r="40468" spans="2:3" x14ac:dyDescent="0.2">
      <c r="B40468">
        <v>33.720828133328801</v>
      </c>
      <c r="C40468">
        <v>6.2608826666666699</v>
      </c>
    </row>
    <row r="40469" spans="2:3" x14ac:dyDescent="0.2">
      <c r="B40469">
        <v>33.721661466662098</v>
      </c>
      <c r="C40469">
        <v>6.2349756444444502</v>
      </c>
    </row>
    <row r="40470" spans="2:3" x14ac:dyDescent="0.2">
      <c r="B40470">
        <v>33.722494799995403</v>
      </c>
      <c r="C40470">
        <v>6.1828637999999998</v>
      </c>
    </row>
    <row r="40471" spans="2:3" x14ac:dyDescent="0.2">
      <c r="B40471">
        <v>33.723328133328799</v>
      </c>
      <c r="C40471">
        <v>6.1357578222222298</v>
      </c>
    </row>
    <row r="40472" spans="2:3" x14ac:dyDescent="0.2">
      <c r="B40472">
        <v>33.724161466662103</v>
      </c>
      <c r="C40472">
        <v>6.12915565555556</v>
      </c>
    </row>
    <row r="40473" spans="2:3" x14ac:dyDescent="0.2">
      <c r="B40473">
        <v>33.7249947999954</v>
      </c>
      <c r="C40473">
        <v>6.16878168888889</v>
      </c>
    </row>
    <row r="40474" spans="2:3" x14ac:dyDescent="0.2">
      <c r="B40474">
        <v>33.725828133328797</v>
      </c>
      <c r="C40474">
        <v>6.2261748444444498</v>
      </c>
    </row>
    <row r="40475" spans="2:3" x14ac:dyDescent="0.2">
      <c r="B40475">
        <v>33.726661466662101</v>
      </c>
      <c r="C40475">
        <v>6.2719686666666696</v>
      </c>
    </row>
    <row r="40476" spans="2:3" x14ac:dyDescent="0.2">
      <c r="B40476">
        <v>33.727494799995398</v>
      </c>
      <c r="C40476">
        <v>6.2838105444444503</v>
      </c>
    </row>
    <row r="40477" spans="2:3" x14ac:dyDescent="0.2">
      <c r="B40477">
        <v>33.728328133328802</v>
      </c>
      <c r="C40477">
        <v>6.2592672555555602</v>
      </c>
    </row>
    <row r="40478" spans="2:3" x14ac:dyDescent="0.2">
      <c r="B40478">
        <v>33.729161466662099</v>
      </c>
      <c r="C40478">
        <v>6.2167869888888898</v>
      </c>
    </row>
    <row r="40479" spans="2:3" x14ac:dyDescent="0.2">
      <c r="B40479">
        <v>33.729994799995403</v>
      </c>
      <c r="C40479">
        <v>6.1817610666666702</v>
      </c>
    </row>
    <row r="40480" spans="2:3" x14ac:dyDescent="0.2">
      <c r="B40480">
        <v>33.730828133328799</v>
      </c>
      <c r="C40480">
        <v>6.1873790333333298</v>
      </c>
    </row>
    <row r="40481" spans="2:3" x14ac:dyDescent="0.2">
      <c r="B40481">
        <v>33.731661466662104</v>
      </c>
      <c r="C40481">
        <v>6.2292801000000004</v>
      </c>
    </row>
    <row r="40482" spans="2:3" x14ac:dyDescent="0.2">
      <c r="B40482">
        <v>33.732494799995401</v>
      </c>
      <c r="C40482">
        <v>6.2876710777777802</v>
      </c>
    </row>
    <row r="40483" spans="2:3" x14ac:dyDescent="0.2">
      <c r="B40483">
        <v>33.733328133328797</v>
      </c>
      <c r="C40483">
        <v>6.3367504444444496</v>
      </c>
    </row>
    <row r="40484" spans="2:3" x14ac:dyDescent="0.2">
      <c r="B40484">
        <v>33.734161466662101</v>
      </c>
      <c r="C40484">
        <v>6.3581662000000003</v>
      </c>
    </row>
    <row r="40485" spans="2:3" x14ac:dyDescent="0.2">
      <c r="B40485">
        <v>33.734994799995398</v>
      </c>
      <c r="C40485">
        <v>6.33739535555556</v>
      </c>
    </row>
    <row r="40486" spans="2:3" x14ac:dyDescent="0.2">
      <c r="B40486">
        <v>33.735828133328802</v>
      </c>
      <c r="C40486">
        <v>6.2887094333333398</v>
      </c>
    </row>
    <row r="40487" spans="2:3" x14ac:dyDescent="0.2">
      <c r="B40487">
        <v>33.736661466662099</v>
      </c>
      <c r="C40487">
        <v>6.2447578999999998</v>
      </c>
    </row>
    <row r="40488" spans="2:3" x14ac:dyDescent="0.2">
      <c r="B40488">
        <v>33.737494799995403</v>
      </c>
      <c r="C40488">
        <v>6.2523115111111096</v>
      </c>
    </row>
    <row r="40489" spans="2:3" x14ac:dyDescent="0.2">
      <c r="B40489">
        <v>33.7383281333287</v>
      </c>
      <c r="C40489">
        <v>6.3083545666666696</v>
      </c>
    </row>
    <row r="40490" spans="2:3" x14ac:dyDescent="0.2">
      <c r="B40490">
        <v>33.739161466662097</v>
      </c>
      <c r="C40490">
        <v>6.3775869333333404</v>
      </c>
    </row>
    <row r="40491" spans="2:3" x14ac:dyDescent="0.2">
      <c r="B40491">
        <v>33.739994799995401</v>
      </c>
      <c r="C40491">
        <v>6.4251756000000002</v>
      </c>
    </row>
    <row r="40492" spans="2:3" x14ac:dyDescent="0.2">
      <c r="B40492">
        <v>33.740828133328698</v>
      </c>
      <c r="C40492">
        <v>6.4351592111111096</v>
      </c>
    </row>
    <row r="40493" spans="2:3" x14ac:dyDescent="0.2">
      <c r="B40493">
        <v>33.741661466662102</v>
      </c>
      <c r="C40493">
        <v>6.4035628999999998</v>
      </c>
    </row>
    <row r="40494" spans="2:3" x14ac:dyDescent="0.2">
      <c r="B40494">
        <v>33.742494799995399</v>
      </c>
      <c r="C40494">
        <v>6.3494866777777803</v>
      </c>
    </row>
    <row r="40495" spans="2:3" x14ac:dyDescent="0.2">
      <c r="B40495">
        <v>33.743328133328802</v>
      </c>
      <c r="C40495">
        <v>6.3041883666666703</v>
      </c>
    </row>
    <row r="40496" spans="2:3" x14ac:dyDescent="0.2">
      <c r="B40496">
        <v>33.744161466662099</v>
      </c>
      <c r="C40496">
        <v>6.3031163777777799</v>
      </c>
    </row>
    <row r="40497" spans="2:3" x14ac:dyDescent="0.2">
      <c r="B40497">
        <v>33.744994799995403</v>
      </c>
      <c r="C40497">
        <v>6.3538815333333396</v>
      </c>
    </row>
    <row r="40498" spans="2:3" x14ac:dyDescent="0.2">
      <c r="B40498">
        <v>33.7458281333287</v>
      </c>
      <c r="C40498">
        <v>6.4227812555555603</v>
      </c>
    </row>
    <row r="40499" spans="2:3" x14ac:dyDescent="0.2">
      <c r="B40499">
        <v>33.746661466662097</v>
      </c>
      <c r="C40499">
        <v>6.4822605333333403</v>
      </c>
    </row>
    <row r="40500" spans="2:3" x14ac:dyDescent="0.2">
      <c r="B40500">
        <v>33.747494799995401</v>
      </c>
      <c r="C40500">
        <v>6.5009979333333296</v>
      </c>
    </row>
    <row r="40501" spans="2:3" x14ac:dyDescent="0.2">
      <c r="B40501">
        <v>33.748328133328698</v>
      </c>
      <c r="C40501">
        <v>6.47654198888889</v>
      </c>
    </row>
    <row r="40502" spans="2:3" x14ac:dyDescent="0.2">
      <c r="B40502">
        <v>33.749161466662102</v>
      </c>
      <c r="C40502">
        <v>6.4243103666666697</v>
      </c>
    </row>
    <row r="40503" spans="2:3" x14ac:dyDescent="0.2">
      <c r="B40503">
        <v>33.749994799995399</v>
      </c>
      <c r="C40503">
        <v>6.3802320666666699</v>
      </c>
    </row>
    <row r="40504" spans="2:3" x14ac:dyDescent="0.2">
      <c r="B40504">
        <v>33.750828133328703</v>
      </c>
      <c r="C40504">
        <v>6.3818975333333396</v>
      </c>
    </row>
    <row r="40505" spans="2:3" x14ac:dyDescent="0.2">
      <c r="B40505">
        <v>33.7516614666621</v>
      </c>
      <c r="C40505">
        <v>6.4322317555555601</v>
      </c>
    </row>
    <row r="40506" spans="2:3" x14ac:dyDescent="0.2">
      <c r="B40506">
        <v>33.752494799995397</v>
      </c>
      <c r="C40506">
        <v>6.5000882555555597</v>
      </c>
    </row>
    <row r="40507" spans="2:3" x14ac:dyDescent="0.2">
      <c r="B40507">
        <v>33.753328133328701</v>
      </c>
      <c r="C40507">
        <v>6.5565546000000001</v>
      </c>
    </row>
    <row r="40508" spans="2:3" x14ac:dyDescent="0.2">
      <c r="B40508">
        <v>33.754161466662097</v>
      </c>
      <c r="C40508">
        <v>6.5747971555555598</v>
      </c>
    </row>
    <row r="40509" spans="2:3" x14ac:dyDescent="0.2">
      <c r="B40509">
        <v>33.754994799995401</v>
      </c>
      <c r="C40509">
        <v>6.5452365333333402</v>
      </c>
    </row>
    <row r="40510" spans="2:3" x14ac:dyDescent="0.2">
      <c r="B40510">
        <v>33.755828133328698</v>
      </c>
      <c r="C40510">
        <v>6.48664555555556</v>
      </c>
    </row>
    <row r="40511" spans="2:3" x14ac:dyDescent="0.2">
      <c r="B40511">
        <v>33.756661466662102</v>
      </c>
      <c r="C40511">
        <v>6.4353823333333402</v>
      </c>
    </row>
    <row r="40512" spans="2:3" x14ac:dyDescent="0.2">
      <c r="B40512">
        <v>33.757494799995399</v>
      </c>
      <c r="C40512">
        <v>6.43571244444444</v>
      </c>
    </row>
    <row r="40513" spans="2:3" x14ac:dyDescent="0.2">
      <c r="B40513">
        <v>33.758328133328703</v>
      </c>
      <c r="C40513">
        <v>6.4843948555555597</v>
      </c>
    </row>
    <row r="40514" spans="2:3" x14ac:dyDescent="0.2">
      <c r="B40514">
        <v>33.7591614666621</v>
      </c>
      <c r="C40514">
        <v>6.5506082333333397</v>
      </c>
    </row>
    <row r="40515" spans="2:3" x14ac:dyDescent="0.2">
      <c r="B40515">
        <v>33.759994799995397</v>
      </c>
      <c r="C40515">
        <v>6.6057946333333399</v>
      </c>
    </row>
    <row r="40516" spans="2:3" x14ac:dyDescent="0.2">
      <c r="B40516">
        <v>33.760828133328701</v>
      </c>
      <c r="C40516">
        <v>6.6275231444444502</v>
      </c>
    </row>
    <row r="40517" spans="2:3" x14ac:dyDescent="0.2">
      <c r="B40517">
        <v>33.761661466662098</v>
      </c>
      <c r="C40517">
        <v>6.6103913444444498</v>
      </c>
    </row>
    <row r="40518" spans="2:3" x14ac:dyDescent="0.2">
      <c r="B40518">
        <v>33.762494799995402</v>
      </c>
      <c r="C40518">
        <v>6.5604416333333404</v>
      </c>
    </row>
    <row r="40519" spans="2:3" x14ac:dyDescent="0.2">
      <c r="B40519">
        <v>33.763328133328699</v>
      </c>
      <c r="C40519">
        <v>6.5146294111111196</v>
      </c>
    </row>
    <row r="40520" spans="2:3" x14ac:dyDescent="0.2">
      <c r="B40520">
        <v>33.764161466662102</v>
      </c>
      <c r="C40520">
        <v>6.5151306</v>
      </c>
    </row>
    <row r="40521" spans="2:3" x14ac:dyDescent="0.2">
      <c r="B40521">
        <v>33.764994799995399</v>
      </c>
      <c r="C40521">
        <v>6.5668336222222203</v>
      </c>
    </row>
    <row r="40522" spans="2:3" x14ac:dyDescent="0.2">
      <c r="B40522">
        <v>33.765828133328696</v>
      </c>
      <c r="C40522">
        <v>6.6360783999999997</v>
      </c>
    </row>
    <row r="40523" spans="2:3" x14ac:dyDescent="0.2">
      <c r="B40523">
        <v>33.7666614666621</v>
      </c>
      <c r="C40523">
        <v>6.6905776333333398</v>
      </c>
    </row>
    <row r="40524" spans="2:3" x14ac:dyDescent="0.2">
      <c r="B40524">
        <v>33.767494799995397</v>
      </c>
      <c r="C40524">
        <v>6.7058289222222296</v>
      </c>
    </row>
    <row r="40525" spans="2:3" x14ac:dyDescent="0.2">
      <c r="B40525">
        <v>33.768328133328701</v>
      </c>
      <c r="C40525">
        <v>6.67342613333334</v>
      </c>
    </row>
    <row r="40526" spans="2:3" x14ac:dyDescent="0.2">
      <c r="B40526">
        <v>33.769161466662098</v>
      </c>
      <c r="C40526">
        <v>6.6109091333333403</v>
      </c>
    </row>
    <row r="40527" spans="2:3" x14ac:dyDescent="0.2">
      <c r="B40527">
        <v>33.769994799995402</v>
      </c>
      <c r="C40527">
        <v>6.5486253555555596</v>
      </c>
    </row>
    <row r="40528" spans="2:3" x14ac:dyDescent="0.2">
      <c r="B40528">
        <v>33.770828133328699</v>
      </c>
      <c r="C40528">
        <v>6.5365809111111099</v>
      </c>
    </row>
    <row r="40529" spans="2:3" x14ac:dyDescent="0.2">
      <c r="B40529">
        <v>33.771661466662103</v>
      </c>
      <c r="C40529">
        <v>6.5752597555555603</v>
      </c>
    </row>
    <row r="40530" spans="2:3" x14ac:dyDescent="0.2">
      <c r="B40530">
        <v>33.7724947999954</v>
      </c>
      <c r="C40530">
        <v>6.6325658222222303</v>
      </c>
    </row>
    <row r="40531" spans="2:3" x14ac:dyDescent="0.2">
      <c r="B40531">
        <v>33.773328133328697</v>
      </c>
      <c r="C40531">
        <v>6.6746847222222296</v>
      </c>
    </row>
    <row r="40532" spans="2:3" x14ac:dyDescent="0.2">
      <c r="B40532">
        <v>33.7741614666621</v>
      </c>
      <c r="C40532">
        <v>6.6795868111111103</v>
      </c>
    </row>
    <row r="40533" spans="2:3" x14ac:dyDescent="0.2">
      <c r="B40533">
        <v>33.774994799995397</v>
      </c>
      <c r="C40533">
        <v>6.6458630999999997</v>
      </c>
    </row>
    <row r="40534" spans="2:3" x14ac:dyDescent="0.2">
      <c r="B40534">
        <v>33.775828133328702</v>
      </c>
      <c r="C40534">
        <v>6.5853675000000003</v>
      </c>
    </row>
    <row r="40535" spans="2:3" x14ac:dyDescent="0.2">
      <c r="B40535">
        <v>33.776661466661999</v>
      </c>
      <c r="C40535">
        <v>6.5298310888888897</v>
      </c>
    </row>
    <row r="40536" spans="2:3" x14ac:dyDescent="0.2">
      <c r="B40536">
        <v>33.777494799995402</v>
      </c>
      <c r="C40536">
        <v>6.5229737333333402</v>
      </c>
    </row>
    <row r="40537" spans="2:3" x14ac:dyDescent="0.2">
      <c r="B40537">
        <v>33.778328133328699</v>
      </c>
      <c r="C40537">
        <v>6.5635097666666704</v>
      </c>
    </row>
    <row r="40538" spans="2:3" x14ac:dyDescent="0.2">
      <c r="B40538">
        <v>33.779161466662003</v>
      </c>
      <c r="C40538">
        <v>6.6183477000000002</v>
      </c>
    </row>
    <row r="40539" spans="2:3" x14ac:dyDescent="0.2">
      <c r="B40539">
        <v>33.7799947999954</v>
      </c>
      <c r="C40539">
        <v>6.6578883222222203</v>
      </c>
    </row>
    <row r="40540" spans="2:3" x14ac:dyDescent="0.2">
      <c r="B40540">
        <v>33.780828133328697</v>
      </c>
      <c r="C40540">
        <v>6.6610647444444497</v>
      </c>
    </row>
    <row r="40541" spans="2:3" x14ac:dyDescent="0.2">
      <c r="B40541">
        <v>33.781661466662001</v>
      </c>
      <c r="C40541">
        <v>6.6235073444444499</v>
      </c>
    </row>
    <row r="40542" spans="2:3" x14ac:dyDescent="0.2">
      <c r="B40542">
        <v>33.782494799995398</v>
      </c>
      <c r="C40542">
        <v>6.5560020333333302</v>
      </c>
    </row>
    <row r="40543" spans="2:3" x14ac:dyDescent="0.2">
      <c r="B40543">
        <v>33.783328133328702</v>
      </c>
      <c r="C40543">
        <v>6.4925795222222202</v>
      </c>
    </row>
    <row r="40544" spans="2:3" x14ac:dyDescent="0.2">
      <c r="B40544">
        <v>33.784161466661999</v>
      </c>
      <c r="C40544">
        <v>6.4811549444444498</v>
      </c>
    </row>
    <row r="40545" spans="2:3" x14ac:dyDescent="0.2">
      <c r="B40545">
        <v>33.784994799995403</v>
      </c>
      <c r="C40545">
        <v>6.523733</v>
      </c>
    </row>
    <row r="40546" spans="2:3" x14ac:dyDescent="0.2">
      <c r="B40546">
        <v>33.7858281333287</v>
      </c>
      <c r="C40546">
        <v>6.5809467888888902</v>
      </c>
    </row>
    <row r="40547" spans="2:3" x14ac:dyDescent="0.2">
      <c r="B40547">
        <v>33.786661466661997</v>
      </c>
      <c r="C40547">
        <v>6.620171</v>
      </c>
    </row>
    <row r="40548" spans="2:3" x14ac:dyDescent="0.2">
      <c r="B40548">
        <v>33.7874947999954</v>
      </c>
      <c r="C40548">
        <v>6.6223444111111096</v>
      </c>
    </row>
    <row r="40549" spans="2:3" x14ac:dyDescent="0.2">
      <c r="B40549">
        <v>33.788328133328697</v>
      </c>
      <c r="C40549">
        <v>6.5881252111111097</v>
      </c>
    </row>
    <row r="40550" spans="2:3" x14ac:dyDescent="0.2">
      <c r="B40550">
        <v>33.789161466662001</v>
      </c>
      <c r="C40550">
        <v>6.5260174333333403</v>
      </c>
    </row>
    <row r="40551" spans="2:3" x14ac:dyDescent="0.2">
      <c r="B40551">
        <v>33.789994799995398</v>
      </c>
      <c r="C40551">
        <v>6.4655521444444499</v>
      </c>
    </row>
    <row r="40552" spans="2:3" x14ac:dyDescent="0.2">
      <c r="B40552">
        <v>33.790828133328702</v>
      </c>
      <c r="C40552">
        <v>6.44844087777778</v>
      </c>
    </row>
    <row r="40553" spans="2:3" x14ac:dyDescent="0.2">
      <c r="B40553">
        <v>33.791661466661999</v>
      </c>
      <c r="C40553">
        <v>6.4806348777777796</v>
      </c>
    </row>
    <row r="40554" spans="2:3" x14ac:dyDescent="0.2">
      <c r="B40554">
        <v>33.792494799995403</v>
      </c>
      <c r="C40554">
        <v>6.5309654555555596</v>
      </c>
    </row>
    <row r="40555" spans="2:3" x14ac:dyDescent="0.2">
      <c r="B40555">
        <v>33.7933281333287</v>
      </c>
      <c r="C40555">
        <v>6.5708057333333398</v>
      </c>
    </row>
    <row r="40556" spans="2:3" x14ac:dyDescent="0.2">
      <c r="B40556">
        <v>33.794161466661997</v>
      </c>
      <c r="C40556">
        <v>6.57563607777778</v>
      </c>
    </row>
    <row r="40557" spans="2:3" x14ac:dyDescent="0.2">
      <c r="B40557">
        <v>33.794994799995401</v>
      </c>
      <c r="C40557">
        <v>6.5386893888888897</v>
      </c>
    </row>
    <row r="40558" spans="2:3" x14ac:dyDescent="0.2">
      <c r="B40558">
        <v>33.795828133328698</v>
      </c>
      <c r="C40558">
        <v>6.4706951333333302</v>
      </c>
    </row>
    <row r="40559" spans="2:3" x14ac:dyDescent="0.2">
      <c r="B40559">
        <v>33.796661466662002</v>
      </c>
      <c r="C40559">
        <v>6.4063838888888904</v>
      </c>
    </row>
    <row r="40560" spans="2:3" x14ac:dyDescent="0.2">
      <c r="B40560">
        <v>33.797494799995398</v>
      </c>
      <c r="C40560">
        <v>6.3923648000000002</v>
      </c>
    </row>
    <row r="40561" spans="2:3" x14ac:dyDescent="0.2">
      <c r="B40561">
        <v>33.798328133328702</v>
      </c>
      <c r="C40561">
        <v>6.4286352000000004</v>
      </c>
    </row>
    <row r="40562" spans="2:3" x14ac:dyDescent="0.2">
      <c r="B40562">
        <v>33.799161466661999</v>
      </c>
      <c r="C40562">
        <v>6.4825136111111101</v>
      </c>
    </row>
    <row r="40563" spans="2:3" x14ac:dyDescent="0.2">
      <c r="B40563">
        <v>33.799994799995403</v>
      </c>
      <c r="C40563">
        <v>6.5208779777777801</v>
      </c>
    </row>
    <row r="40564" spans="2:3" x14ac:dyDescent="0.2">
      <c r="B40564">
        <v>33.8008281333287</v>
      </c>
      <c r="C40564">
        <v>6.5246050666666697</v>
      </c>
    </row>
    <row r="40565" spans="2:3" x14ac:dyDescent="0.2">
      <c r="B40565">
        <v>33.801661466661997</v>
      </c>
      <c r="C40565">
        <v>6.4835990333333404</v>
      </c>
    </row>
    <row r="40566" spans="2:3" x14ac:dyDescent="0.2">
      <c r="B40566">
        <v>33.802494799995401</v>
      </c>
      <c r="C40566">
        <v>6.4188897666666698</v>
      </c>
    </row>
    <row r="40567" spans="2:3" x14ac:dyDescent="0.2">
      <c r="B40567">
        <v>33.803328133328698</v>
      </c>
      <c r="C40567">
        <v>6.3633142777777802</v>
      </c>
    </row>
    <row r="40568" spans="2:3" x14ac:dyDescent="0.2">
      <c r="B40568">
        <v>33.804161466662002</v>
      </c>
      <c r="C40568">
        <v>6.3583192777777802</v>
      </c>
    </row>
    <row r="40569" spans="2:3" x14ac:dyDescent="0.2">
      <c r="B40569">
        <v>33.804994799995399</v>
      </c>
      <c r="C40569">
        <v>6.3947976333333401</v>
      </c>
    </row>
    <row r="40570" spans="2:3" x14ac:dyDescent="0.2">
      <c r="B40570">
        <v>33.805828133328703</v>
      </c>
      <c r="C40570">
        <v>6.4403585000000003</v>
      </c>
    </row>
    <row r="40571" spans="2:3" x14ac:dyDescent="0.2">
      <c r="B40571">
        <v>33.806661466662</v>
      </c>
      <c r="C40571">
        <v>6.4654689222222199</v>
      </c>
    </row>
    <row r="40572" spans="2:3" x14ac:dyDescent="0.2">
      <c r="B40572">
        <v>33.807494799995403</v>
      </c>
      <c r="C40572">
        <v>6.4548032222222202</v>
      </c>
    </row>
    <row r="40573" spans="2:3" x14ac:dyDescent="0.2">
      <c r="B40573">
        <v>33.8083281333287</v>
      </c>
      <c r="C40573">
        <v>6.4095771777777797</v>
      </c>
    </row>
    <row r="40574" spans="2:3" x14ac:dyDescent="0.2">
      <c r="B40574">
        <v>33.809161466661998</v>
      </c>
      <c r="C40574">
        <v>6.3448465111111103</v>
      </c>
    </row>
    <row r="40575" spans="2:3" x14ac:dyDescent="0.2">
      <c r="B40575">
        <v>33.809994799995401</v>
      </c>
      <c r="C40575">
        <v>6.2903485333333302</v>
      </c>
    </row>
    <row r="40576" spans="2:3" x14ac:dyDescent="0.2">
      <c r="B40576">
        <v>33.810828133328698</v>
      </c>
      <c r="C40576">
        <v>6.2836469555555601</v>
      </c>
    </row>
    <row r="40577" spans="2:3" x14ac:dyDescent="0.2">
      <c r="B40577">
        <v>33.811661466662002</v>
      </c>
      <c r="C40577">
        <v>6.32027593333334</v>
      </c>
    </row>
    <row r="40578" spans="2:3" x14ac:dyDescent="0.2">
      <c r="B40578">
        <v>33.812494799995399</v>
      </c>
      <c r="C40578">
        <v>6.3736955666666697</v>
      </c>
    </row>
    <row r="40579" spans="2:3" x14ac:dyDescent="0.2">
      <c r="B40579">
        <v>33.813328133328703</v>
      </c>
      <c r="C40579">
        <v>6.4105676666666698</v>
      </c>
    </row>
    <row r="40580" spans="2:3" x14ac:dyDescent="0.2">
      <c r="B40580">
        <v>33.814161466662</v>
      </c>
      <c r="C40580">
        <v>6.4154748777777799</v>
      </c>
    </row>
    <row r="40581" spans="2:3" x14ac:dyDescent="0.2">
      <c r="B40581">
        <v>33.814994799995297</v>
      </c>
      <c r="C40581">
        <v>6.3788264000000003</v>
      </c>
    </row>
    <row r="40582" spans="2:3" x14ac:dyDescent="0.2">
      <c r="B40582">
        <v>33.815828133328701</v>
      </c>
      <c r="C40582">
        <v>6.3189969555555603</v>
      </c>
    </row>
    <row r="40583" spans="2:3" x14ac:dyDescent="0.2">
      <c r="B40583">
        <v>33.816661466661998</v>
      </c>
      <c r="C40583">
        <v>6.26672836666667</v>
      </c>
    </row>
    <row r="40584" spans="2:3" x14ac:dyDescent="0.2">
      <c r="B40584">
        <v>33.817494799995302</v>
      </c>
      <c r="C40584">
        <v>6.2607273555555603</v>
      </c>
    </row>
    <row r="40585" spans="2:3" x14ac:dyDescent="0.2">
      <c r="B40585">
        <v>33.818328133328698</v>
      </c>
      <c r="C40585">
        <v>6.29813908888889</v>
      </c>
    </row>
    <row r="40586" spans="2:3" x14ac:dyDescent="0.2">
      <c r="B40586">
        <v>33.819161466662003</v>
      </c>
      <c r="C40586">
        <v>6.3529563666666702</v>
      </c>
    </row>
    <row r="40587" spans="2:3" x14ac:dyDescent="0.2">
      <c r="B40587">
        <v>33.8199947999953</v>
      </c>
      <c r="C40587">
        <v>6.3968932666666696</v>
      </c>
    </row>
    <row r="40588" spans="2:3" x14ac:dyDescent="0.2">
      <c r="B40588">
        <v>33.820828133328703</v>
      </c>
      <c r="C40588">
        <v>6.4054543666666701</v>
      </c>
    </row>
    <row r="40589" spans="2:3" x14ac:dyDescent="0.2">
      <c r="B40589">
        <v>33.821661466662</v>
      </c>
      <c r="C40589">
        <v>6.3702729444444497</v>
      </c>
    </row>
    <row r="40590" spans="2:3" x14ac:dyDescent="0.2">
      <c r="B40590">
        <v>33.822494799995297</v>
      </c>
      <c r="C40590">
        <v>6.3086317333333302</v>
      </c>
    </row>
    <row r="40591" spans="2:3" x14ac:dyDescent="0.2">
      <c r="B40591">
        <v>33.823328133328701</v>
      </c>
      <c r="C40591">
        <v>6.2536692777777798</v>
      </c>
    </row>
    <row r="40592" spans="2:3" x14ac:dyDescent="0.2">
      <c r="B40592">
        <v>33.824161466661998</v>
      </c>
      <c r="C40592">
        <v>6.2470829222222202</v>
      </c>
    </row>
    <row r="40593" spans="2:3" x14ac:dyDescent="0.2">
      <c r="B40593">
        <v>33.824994799995302</v>
      </c>
      <c r="C40593">
        <v>6.2850364666666696</v>
      </c>
    </row>
    <row r="40594" spans="2:3" x14ac:dyDescent="0.2">
      <c r="B40594">
        <v>33.825828133328699</v>
      </c>
      <c r="C40594">
        <v>6.3420695</v>
      </c>
    </row>
    <row r="40595" spans="2:3" x14ac:dyDescent="0.2">
      <c r="B40595">
        <v>33.826661466662003</v>
      </c>
      <c r="C40595">
        <v>6.3821470777777796</v>
      </c>
    </row>
    <row r="40596" spans="2:3" x14ac:dyDescent="0.2">
      <c r="B40596">
        <v>33.8274947999953</v>
      </c>
      <c r="C40596">
        <v>6.3892527333333398</v>
      </c>
    </row>
    <row r="40597" spans="2:3" x14ac:dyDescent="0.2">
      <c r="B40597">
        <v>33.828328133328696</v>
      </c>
      <c r="C40597">
        <v>6.35658535555556</v>
      </c>
    </row>
    <row r="40598" spans="2:3" x14ac:dyDescent="0.2">
      <c r="B40598">
        <v>33.829161466662001</v>
      </c>
      <c r="C40598">
        <v>6.3062271777777799</v>
      </c>
    </row>
    <row r="40599" spans="2:3" x14ac:dyDescent="0.2">
      <c r="B40599">
        <v>33.829994799995298</v>
      </c>
      <c r="C40599">
        <v>6.26544994444445</v>
      </c>
    </row>
    <row r="40600" spans="2:3" x14ac:dyDescent="0.2">
      <c r="B40600">
        <v>33.830828133328701</v>
      </c>
      <c r="C40600">
        <v>6.2719900444444496</v>
      </c>
    </row>
    <row r="40601" spans="2:3" x14ac:dyDescent="0.2">
      <c r="B40601">
        <v>33.831661466661998</v>
      </c>
      <c r="C40601">
        <v>6.32049136666667</v>
      </c>
    </row>
    <row r="40602" spans="2:3" x14ac:dyDescent="0.2">
      <c r="B40602">
        <v>33.832494799995303</v>
      </c>
      <c r="C40602">
        <v>6.3785788555555598</v>
      </c>
    </row>
    <row r="40603" spans="2:3" x14ac:dyDescent="0.2">
      <c r="B40603">
        <v>33.833328133328699</v>
      </c>
      <c r="C40603">
        <v>6.4208963888888899</v>
      </c>
    </row>
    <row r="40604" spans="2:3" x14ac:dyDescent="0.2">
      <c r="B40604">
        <v>33.834161466662003</v>
      </c>
      <c r="C40604">
        <v>6.4239662333333403</v>
      </c>
    </row>
    <row r="40605" spans="2:3" x14ac:dyDescent="0.2">
      <c r="B40605">
        <v>33.8349947999953</v>
      </c>
      <c r="C40605">
        <v>6.39432442222222</v>
      </c>
    </row>
    <row r="40606" spans="2:3" x14ac:dyDescent="0.2">
      <c r="B40606">
        <v>33.835828133328697</v>
      </c>
      <c r="C40606">
        <v>6.3425740555555601</v>
      </c>
    </row>
    <row r="40607" spans="2:3" x14ac:dyDescent="0.2">
      <c r="B40607">
        <v>33.836661466662001</v>
      </c>
      <c r="C40607">
        <v>6.3036944444444503</v>
      </c>
    </row>
    <row r="40608" spans="2:3" x14ac:dyDescent="0.2">
      <c r="B40608">
        <v>33.837494799995298</v>
      </c>
      <c r="C40608">
        <v>6.3068574666666697</v>
      </c>
    </row>
    <row r="40609" spans="2:3" x14ac:dyDescent="0.2">
      <c r="B40609">
        <v>33.838328133328702</v>
      </c>
      <c r="C40609">
        <v>6.3494231555555602</v>
      </c>
    </row>
    <row r="40610" spans="2:3" x14ac:dyDescent="0.2">
      <c r="B40610">
        <v>33.839161466661999</v>
      </c>
      <c r="C40610">
        <v>6.4074311111111104</v>
      </c>
    </row>
    <row r="40611" spans="2:3" x14ac:dyDescent="0.2">
      <c r="B40611">
        <v>33.839994799995303</v>
      </c>
      <c r="C40611">
        <v>6.4500234666666696</v>
      </c>
    </row>
    <row r="40612" spans="2:3" x14ac:dyDescent="0.2">
      <c r="B40612">
        <v>33.840828133328699</v>
      </c>
      <c r="C40612">
        <v>6.4634532555555602</v>
      </c>
    </row>
    <row r="40613" spans="2:3" x14ac:dyDescent="0.2">
      <c r="B40613">
        <v>33.841661466662003</v>
      </c>
      <c r="C40613">
        <v>6.4366522777777799</v>
      </c>
    </row>
    <row r="40614" spans="2:3" x14ac:dyDescent="0.2">
      <c r="B40614">
        <v>33.842494799995301</v>
      </c>
      <c r="C40614">
        <v>6.3859897777777803</v>
      </c>
    </row>
    <row r="40615" spans="2:3" x14ac:dyDescent="0.2">
      <c r="B40615">
        <v>33.843328133328697</v>
      </c>
      <c r="C40615">
        <v>6.3412097111111096</v>
      </c>
    </row>
    <row r="40616" spans="2:3" x14ac:dyDescent="0.2">
      <c r="B40616">
        <v>33.844161466662001</v>
      </c>
      <c r="C40616">
        <v>6.34570613333333</v>
      </c>
    </row>
    <row r="40617" spans="2:3" x14ac:dyDescent="0.2">
      <c r="B40617">
        <v>33.844994799995298</v>
      </c>
      <c r="C40617">
        <v>6.3989352555555596</v>
      </c>
    </row>
    <row r="40618" spans="2:3" x14ac:dyDescent="0.2">
      <c r="B40618">
        <v>33.845828133328702</v>
      </c>
      <c r="C40618">
        <v>6.4699880222222204</v>
      </c>
    </row>
    <row r="40619" spans="2:3" x14ac:dyDescent="0.2">
      <c r="B40619">
        <v>33.846661466661999</v>
      </c>
      <c r="C40619">
        <v>6.5209915888888901</v>
      </c>
    </row>
    <row r="40620" spans="2:3" x14ac:dyDescent="0.2">
      <c r="B40620">
        <v>33.847494799995303</v>
      </c>
      <c r="C40620">
        <v>6.5333158444444503</v>
      </c>
    </row>
    <row r="40621" spans="2:3" x14ac:dyDescent="0.2">
      <c r="B40621">
        <v>33.8483281333286</v>
      </c>
      <c r="C40621">
        <v>6.50065293333334</v>
      </c>
    </row>
    <row r="40622" spans="2:3" x14ac:dyDescent="0.2">
      <c r="B40622">
        <v>33.849161466661997</v>
      </c>
      <c r="C40622">
        <v>6.4444023888888902</v>
      </c>
    </row>
    <row r="40623" spans="2:3" x14ac:dyDescent="0.2">
      <c r="B40623">
        <v>33.849994799995301</v>
      </c>
      <c r="C40623">
        <v>6.3934394222222197</v>
      </c>
    </row>
    <row r="40624" spans="2:3" x14ac:dyDescent="0.2">
      <c r="B40624">
        <v>33.850828133328598</v>
      </c>
      <c r="C40624">
        <v>6.3928357</v>
      </c>
    </row>
    <row r="40625" spans="2:3" x14ac:dyDescent="0.2">
      <c r="B40625">
        <v>33.851661466662001</v>
      </c>
      <c r="C40625">
        <v>6.4364836444444498</v>
      </c>
    </row>
    <row r="40626" spans="2:3" x14ac:dyDescent="0.2">
      <c r="B40626">
        <v>33.852494799995299</v>
      </c>
      <c r="C40626">
        <v>6.49639946666667</v>
      </c>
    </row>
    <row r="40627" spans="2:3" x14ac:dyDescent="0.2">
      <c r="B40627">
        <v>33.853328133328603</v>
      </c>
      <c r="C40627">
        <v>6.5396334999999999</v>
      </c>
    </row>
    <row r="40628" spans="2:3" x14ac:dyDescent="0.2">
      <c r="B40628">
        <v>33.854161466661999</v>
      </c>
      <c r="C40628">
        <v>6.5526431333333397</v>
      </c>
    </row>
    <row r="40629" spans="2:3" x14ac:dyDescent="0.2">
      <c r="B40629">
        <v>33.854994799995303</v>
      </c>
      <c r="C40629">
        <v>6.5245934999999999</v>
      </c>
    </row>
    <row r="40630" spans="2:3" x14ac:dyDescent="0.2">
      <c r="B40630">
        <v>33.8558281333286</v>
      </c>
      <c r="C40630">
        <v>6.4723143777777796</v>
      </c>
    </row>
    <row r="40631" spans="2:3" x14ac:dyDescent="0.2">
      <c r="B40631">
        <v>33.856661466661997</v>
      </c>
      <c r="C40631">
        <v>6.4242382333333401</v>
      </c>
    </row>
    <row r="40632" spans="2:3" x14ac:dyDescent="0.2">
      <c r="B40632">
        <v>33.857494799995301</v>
      </c>
      <c r="C40632">
        <v>6.4276167444444399</v>
      </c>
    </row>
    <row r="40633" spans="2:3" x14ac:dyDescent="0.2">
      <c r="B40633">
        <v>33.858328133328598</v>
      </c>
      <c r="C40633">
        <v>6.4751421000000002</v>
      </c>
    </row>
    <row r="40634" spans="2:3" x14ac:dyDescent="0.2">
      <c r="B40634">
        <v>33.859161466662002</v>
      </c>
      <c r="C40634">
        <v>6.5388403000000004</v>
      </c>
    </row>
    <row r="40635" spans="2:3" x14ac:dyDescent="0.2">
      <c r="B40635">
        <v>33.859994799995299</v>
      </c>
      <c r="C40635">
        <v>6.58653096666667</v>
      </c>
    </row>
    <row r="40636" spans="2:3" x14ac:dyDescent="0.2">
      <c r="B40636">
        <v>33.860828133328603</v>
      </c>
      <c r="C40636">
        <v>6.5958577222222301</v>
      </c>
    </row>
    <row r="40637" spans="2:3" x14ac:dyDescent="0.2">
      <c r="B40637">
        <v>33.861661466661999</v>
      </c>
      <c r="C40637">
        <v>6.5615002999999996</v>
      </c>
    </row>
    <row r="40638" spans="2:3" x14ac:dyDescent="0.2">
      <c r="B40638">
        <v>33.862494799995297</v>
      </c>
      <c r="C40638">
        <v>6.50039218888889</v>
      </c>
    </row>
    <row r="40639" spans="2:3" x14ac:dyDescent="0.2">
      <c r="B40639">
        <v>33.863328133328601</v>
      </c>
      <c r="C40639">
        <v>6.4466755222222201</v>
      </c>
    </row>
    <row r="40640" spans="2:3" x14ac:dyDescent="0.2">
      <c r="B40640">
        <v>33.864161466661997</v>
      </c>
      <c r="C40640">
        <v>6.4385295333333303</v>
      </c>
    </row>
    <row r="40641" spans="2:3" x14ac:dyDescent="0.2">
      <c r="B40641">
        <v>33.864994799995301</v>
      </c>
      <c r="C40641">
        <v>6.4775010777777799</v>
      </c>
    </row>
    <row r="40642" spans="2:3" x14ac:dyDescent="0.2">
      <c r="B40642">
        <v>33.865828133328598</v>
      </c>
      <c r="C40642">
        <v>6.5335282222222197</v>
      </c>
    </row>
    <row r="40643" spans="2:3" x14ac:dyDescent="0.2">
      <c r="B40643">
        <v>33.866661466662002</v>
      </c>
      <c r="C40643">
        <v>6.5769579222222196</v>
      </c>
    </row>
    <row r="40644" spans="2:3" x14ac:dyDescent="0.2">
      <c r="B40644">
        <v>33.867494799995299</v>
      </c>
      <c r="C40644">
        <v>6.5816075222222201</v>
      </c>
    </row>
    <row r="40645" spans="2:3" x14ac:dyDescent="0.2">
      <c r="B40645">
        <v>33.868328133328603</v>
      </c>
      <c r="C40645">
        <v>6.54274483333334</v>
      </c>
    </row>
    <row r="40646" spans="2:3" x14ac:dyDescent="0.2">
      <c r="B40646">
        <v>33.869161466662</v>
      </c>
      <c r="C40646">
        <v>6.4759382666666703</v>
      </c>
    </row>
    <row r="40647" spans="2:3" x14ac:dyDescent="0.2">
      <c r="B40647">
        <v>33.869994799995297</v>
      </c>
      <c r="C40647">
        <v>6.4153243777777798</v>
      </c>
    </row>
    <row r="40648" spans="2:3" x14ac:dyDescent="0.2">
      <c r="B40648">
        <v>33.870828133328601</v>
      </c>
      <c r="C40648">
        <v>6.4022860333333398</v>
      </c>
    </row>
    <row r="40649" spans="2:3" x14ac:dyDescent="0.2">
      <c r="B40649">
        <v>33.871661466661998</v>
      </c>
      <c r="C40649">
        <v>6.4367551666666696</v>
      </c>
    </row>
    <row r="40650" spans="2:3" x14ac:dyDescent="0.2">
      <c r="B40650">
        <v>33.872494799995302</v>
      </c>
      <c r="C40650">
        <v>6.4898854777777801</v>
      </c>
    </row>
    <row r="40651" spans="2:3" x14ac:dyDescent="0.2">
      <c r="B40651">
        <v>33.873328133328599</v>
      </c>
      <c r="C40651">
        <v>6.5280200555555599</v>
      </c>
    </row>
    <row r="40652" spans="2:3" x14ac:dyDescent="0.2">
      <c r="B40652">
        <v>33.874161466662002</v>
      </c>
      <c r="C40652">
        <v>6.52903551111112</v>
      </c>
    </row>
    <row r="40653" spans="2:3" x14ac:dyDescent="0.2">
      <c r="B40653">
        <v>33.874994799995299</v>
      </c>
      <c r="C40653">
        <v>6.4871595888888898</v>
      </c>
    </row>
    <row r="40654" spans="2:3" x14ac:dyDescent="0.2">
      <c r="B40654">
        <v>33.875828133328604</v>
      </c>
      <c r="C40654">
        <v>6.4189258666666698</v>
      </c>
    </row>
    <row r="40655" spans="2:3" x14ac:dyDescent="0.2">
      <c r="B40655">
        <v>33.876661466662</v>
      </c>
      <c r="C40655">
        <v>6.3586574999999996</v>
      </c>
    </row>
    <row r="40656" spans="2:3" x14ac:dyDescent="0.2">
      <c r="B40656">
        <v>33.877494799995297</v>
      </c>
      <c r="C40656">
        <v>6.3468713111111104</v>
      </c>
    </row>
    <row r="40657" spans="2:3" x14ac:dyDescent="0.2">
      <c r="B40657">
        <v>33.878328133328601</v>
      </c>
      <c r="C40657">
        <v>6.3809294999999997</v>
      </c>
    </row>
    <row r="40658" spans="2:3" x14ac:dyDescent="0.2">
      <c r="B40658">
        <v>33.879161466661998</v>
      </c>
      <c r="C40658">
        <v>6.4302111111111104</v>
      </c>
    </row>
    <row r="40659" spans="2:3" x14ac:dyDescent="0.2">
      <c r="B40659">
        <v>33.879994799995302</v>
      </c>
      <c r="C40659">
        <v>6.4619531555555501</v>
      </c>
    </row>
    <row r="40660" spans="2:3" x14ac:dyDescent="0.2">
      <c r="B40660">
        <v>33.880828133328599</v>
      </c>
      <c r="C40660">
        <v>6.4586607999999996</v>
      </c>
    </row>
    <row r="40661" spans="2:3" x14ac:dyDescent="0.2">
      <c r="B40661">
        <v>33.881661466662003</v>
      </c>
      <c r="C40661">
        <v>6.4188880666666703</v>
      </c>
    </row>
    <row r="40662" spans="2:3" x14ac:dyDescent="0.2">
      <c r="B40662">
        <v>33.8824947999953</v>
      </c>
      <c r="C40662">
        <v>6.3521854333333403</v>
      </c>
    </row>
    <row r="40663" spans="2:3" x14ac:dyDescent="0.2">
      <c r="B40663">
        <v>33.883328133328597</v>
      </c>
      <c r="C40663">
        <v>6.2920702111111098</v>
      </c>
    </row>
    <row r="40664" spans="2:3" x14ac:dyDescent="0.2">
      <c r="B40664">
        <v>33.884161466661901</v>
      </c>
      <c r="C40664">
        <v>6.2755860222222299</v>
      </c>
    </row>
    <row r="40665" spans="2:3" x14ac:dyDescent="0.2">
      <c r="B40665">
        <v>33.884994799995297</v>
      </c>
      <c r="C40665">
        <v>6.3066446666666698</v>
      </c>
    </row>
    <row r="40666" spans="2:3" x14ac:dyDescent="0.2">
      <c r="B40666">
        <v>33.885828133328602</v>
      </c>
      <c r="C40666">
        <v>6.3553436666666698</v>
      </c>
    </row>
    <row r="40667" spans="2:3" x14ac:dyDescent="0.2">
      <c r="B40667">
        <v>33.886661466661899</v>
      </c>
      <c r="C40667">
        <v>6.3883012111111102</v>
      </c>
    </row>
    <row r="40668" spans="2:3" x14ac:dyDescent="0.2">
      <c r="B40668">
        <v>33.887494799995302</v>
      </c>
      <c r="C40668">
        <v>6.38745987777778</v>
      </c>
    </row>
    <row r="40669" spans="2:3" x14ac:dyDescent="0.2">
      <c r="B40669">
        <v>33.888328133328599</v>
      </c>
      <c r="C40669">
        <v>6.3483043444444496</v>
      </c>
    </row>
    <row r="40670" spans="2:3" x14ac:dyDescent="0.2">
      <c r="B40670">
        <v>33.889161466662003</v>
      </c>
      <c r="C40670">
        <v>6.2885754333333397</v>
      </c>
    </row>
    <row r="40671" spans="2:3" x14ac:dyDescent="0.2">
      <c r="B40671">
        <v>33.8899947999953</v>
      </c>
      <c r="C40671">
        <v>6.2336649444444499</v>
      </c>
    </row>
    <row r="40672" spans="2:3" x14ac:dyDescent="0.2">
      <c r="B40672">
        <v>33.890828133328597</v>
      </c>
      <c r="C40672">
        <v>6.22094144444445</v>
      </c>
    </row>
    <row r="40673" spans="2:3" x14ac:dyDescent="0.2">
      <c r="B40673">
        <v>33.891661466661901</v>
      </c>
      <c r="C40673">
        <v>6.2507181555555604</v>
      </c>
    </row>
    <row r="40674" spans="2:3" x14ac:dyDescent="0.2">
      <c r="B40674">
        <v>33.892494799995298</v>
      </c>
      <c r="C40674">
        <v>6.2977232222222197</v>
      </c>
    </row>
    <row r="40675" spans="2:3" x14ac:dyDescent="0.2">
      <c r="B40675">
        <v>33.893328133328602</v>
      </c>
      <c r="C40675">
        <v>6.3339695555555604</v>
      </c>
    </row>
    <row r="40676" spans="2:3" x14ac:dyDescent="0.2">
      <c r="B40676">
        <v>33.894161466661899</v>
      </c>
      <c r="C40676">
        <v>6.33463934444445</v>
      </c>
    </row>
    <row r="40677" spans="2:3" x14ac:dyDescent="0.2">
      <c r="B40677">
        <v>33.894994799995303</v>
      </c>
      <c r="C40677">
        <v>6.2971180444444501</v>
      </c>
    </row>
    <row r="40678" spans="2:3" x14ac:dyDescent="0.2">
      <c r="B40678">
        <v>33.8958281333286</v>
      </c>
      <c r="C40678">
        <v>6.2373080222222299</v>
      </c>
    </row>
    <row r="40679" spans="2:3" x14ac:dyDescent="0.2">
      <c r="B40679">
        <v>33.896661466661897</v>
      </c>
      <c r="C40679">
        <v>6.1876362333333397</v>
      </c>
    </row>
    <row r="40680" spans="2:3" x14ac:dyDescent="0.2">
      <c r="B40680">
        <v>33.8974947999953</v>
      </c>
      <c r="C40680">
        <v>6.1823323555555598</v>
      </c>
    </row>
    <row r="40681" spans="2:3" x14ac:dyDescent="0.2">
      <c r="B40681">
        <v>33.898328133328597</v>
      </c>
      <c r="C40681">
        <v>6.2172473666666699</v>
      </c>
    </row>
    <row r="40682" spans="2:3" x14ac:dyDescent="0.2">
      <c r="B40682">
        <v>33.899161466661901</v>
      </c>
      <c r="C40682">
        <v>6.26599468888889</v>
      </c>
    </row>
    <row r="40683" spans="2:3" x14ac:dyDescent="0.2">
      <c r="B40683">
        <v>33.899994799995298</v>
      </c>
      <c r="C40683">
        <v>6.2991773444444501</v>
      </c>
    </row>
    <row r="40684" spans="2:3" x14ac:dyDescent="0.2">
      <c r="B40684">
        <v>33.900828133328602</v>
      </c>
      <c r="C40684">
        <v>6.2999483777777803</v>
      </c>
    </row>
    <row r="40685" spans="2:3" x14ac:dyDescent="0.2">
      <c r="B40685">
        <v>33.901661466661899</v>
      </c>
      <c r="C40685">
        <v>6.2604271111111203</v>
      </c>
    </row>
    <row r="40686" spans="2:3" x14ac:dyDescent="0.2">
      <c r="B40686">
        <v>33.902494799995303</v>
      </c>
      <c r="C40686">
        <v>6.2021406888888899</v>
      </c>
    </row>
    <row r="40687" spans="2:3" x14ac:dyDescent="0.2">
      <c r="B40687">
        <v>33.9033281333286</v>
      </c>
      <c r="C40687">
        <v>6.1488331000000001</v>
      </c>
    </row>
    <row r="40688" spans="2:3" x14ac:dyDescent="0.2">
      <c r="B40688">
        <v>33.904161466661897</v>
      </c>
      <c r="C40688">
        <v>6.1440265333333297</v>
      </c>
    </row>
    <row r="40689" spans="2:3" x14ac:dyDescent="0.2">
      <c r="B40689">
        <v>33.904994799995301</v>
      </c>
      <c r="C40689">
        <v>6.18403622222222</v>
      </c>
    </row>
    <row r="40690" spans="2:3" x14ac:dyDescent="0.2">
      <c r="B40690">
        <v>33.905828133328598</v>
      </c>
      <c r="C40690">
        <v>6.2427938333333399</v>
      </c>
    </row>
    <row r="40691" spans="2:3" x14ac:dyDescent="0.2">
      <c r="B40691">
        <v>33.906661466661902</v>
      </c>
      <c r="C40691">
        <v>6.2825452666666699</v>
      </c>
    </row>
    <row r="40692" spans="2:3" x14ac:dyDescent="0.2">
      <c r="B40692">
        <v>33.907494799995298</v>
      </c>
      <c r="C40692">
        <v>6.2827567555555603</v>
      </c>
    </row>
    <row r="40693" spans="2:3" x14ac:dyDescent="0.2">
      <c r="B40693">
        <v>33.908328133328602</v>
      </c>
      <c r="C40693">
        <v>6.2425410000000001</v>
      </c>
    </row>
    <row r="40694" spans="2:3" x14ac:dyDescent="0.2">
      <c r="B40694">
        <v>33.909161466661899</v>
      </c>
      <c r="C40694">
        <v>6.1798925000000002</v>
      </c>
    </row>
    <row r="40695" spans="2:3" x14ac:dyDescent="0.2">
      <c r="B40695">
        <v>33.909994799995303</v>
      </c>
      <c r="C40695">
        <v>6.1270805666666703</v>
      </c>
    </row>
    <row r="40696" spans="2:3" x14ac:dyDescent="0.2">
      <c r="B40696">
        <v>33.9108281333286</v>
      </c>
      <c r="C40696">
        <v>6.1194681666666702</v>
      </c>
    </row>
    <row r="40697" spans="2:3" x14ac:dyDescent="0.2">
      <c r="B40697">
        <v>33.911661466661897</v>
      </c>
      <c r="C40697">
        <v>6.1564963222222202</v>
      </c>
    </row>
    <row r="40698" spans="2:3" x14ac:dyDescent="0.2">
      <c r="B40698">
        <v>33.912494799995301</v>
      </c>
      <c r="C40698">
        <v>6.2077406444444501</v>
      </c>
    </row>
    <row r="40699" spans="2:3" x14ac:dyDescent="0.2">
      <c r="B40699">
        <v>33.913328133328598</v>
      </c>
      <c r="C40699">
        <v>6.2443322444444398</v>
      </c>
    </row>
    <row r="40700" spans="2:3" x14ac:dyDescent="0.2">
      <c r="B40700">
        <v>33.914161466661902</v>
      </c>
      <c r="C40700">
        <v>6.2490698</v>
      </c>
    </row>
    <row r="40701" spans="2:3" x14ac:dyDescent="0.2">
      <c r="B40701">
        <v>33.914994799995299</v>
      </c>
      <c r="C40701">
        <v>6.2193682111111102</v>
      </c>
    </row>
    <row r="40702" spans="2:3" x14ac:dyDescent="0.2">
      <c r="B40702">
        <v>33.915828133328603</v>
      </c>
      <c r="C40702">
        <v>6.1676600888888897</v>
      </c>
    </row>
    <row r="40703" spans="2:3" x14ac:dyDescent="0.2">
      <c r="B40703">
        <v>33.9166614666619</v>
      </c>
      <c r="C40703">
        <v>6.1180618555555597</v>
      </c>
    </row>
    <row r="40704" spans="2:3" x14ac:dyDescent="0.2">
      <c r="B40704">
        <v>33.917494799995303</v>
      </c>
      <c r="C40704">
        <v>6.1088986444444497</v>
      </c>
    </row>
    <row r="40705" spans="2:3" x14ac:dyDescent="0.2">
      <c r="B40705">
        <v>33.9183281333286</v>
      </c>
      <c r="C40705">
        <v>6.1432713555555596</v>
      </c>
    </row>
    <row r="40706" spans="2:3" x14ac:dyDescent="0.2">
      <c r="B40706">
        <v>33.919161466661897</v>
      </c>
      <c r="C40706">
        <v>6.1961578111111102</v>
      </c>
    </row>
    <row r="40707" spans="2:3" x14ac:dyDescent="0.2">
      <c r="B40707">
        <v>33.919994799995301</v>
      </c>
      <c r="C40707">
        <v>6.2340904777777801</v>
      </c>
    </row>
    <row r="40708" spans="2:3" x14ac:dyDescent="0.2">
      <c r="B40708">
        <v>33.920828133328598</v>
      </c>
      <c r="C40708">
        <v>6.2384411999999996</v>
      </c>
    </row>
    <row r="40709" spans="2:3" x14ac:dyDescent="0.2">
      <c r="B40709">
        <v>33.921661466661902</v>
      </c>
      <c r="C40709">
        <v>6.2091775444444499</v>
      </c>
    </row>
    <row r="40710" spans="2:3" x14ac:dyDescent="0.2">
      <c r="B40710">
        <v>33.922494799995199</v>
      </c>
      <c r="C40710">
        <v>6.1583372111111103</v>
      </c>
    </row>
    <row r="40711" spans="2:3" x14ac:dyDescent="0.2">
      <c r="B40711">
        <v>33.923328133328603</v>
      </c>
      <c r="C40711">
        <v>6.1142182222222203</v>
      </c>
    </row>
    <row r="40712" spans="2:3" x14ac:dyDescent="0.2">
      <c r="B40712">
        <v>33.9241614666619</v>
      </c>
      <c r="C40712">
        <v>6.1104920222222301</v>
      </c>
    </row>
    <row r="40713" spans="2:3" x14ac:dyDescent="0.2">
      <c r="B40713">
        <v>33.924994799995197</v>
      </c>
      <c r="C40713">
        <v>6.14805395555556</v>
      </c>
    </row>
    <row r="40714" spans="2:3" x14ac:dyDescent="0.2">
      <c r="B40714">
        <v>33.925828133328601</v>
      </c>
      <c r="C40714">
        <v>6.1988259888888901</v>
      </c>
    </row>
    <row r="40715" spans="2:3" x14ac:dyDescent="0.2">
      <c r="B40715">
        <v>33.926661466661898</v>
      </c>
      <c r="C40715">
        <v>6.2320006222222197</v>
      </c>
    </row>
    <row r="40716" spans="2:3" x14ac:dyDescent="0.2">
      <c r="B40716">
        <v>33.927494799995202</v>
      </c>
      <c r="C40716">
        <v>6.2360497555555598</v>
      </c>
    </row>
    <row r="40717" spans="2:3" x14ac:dyDescent="0.2">
      <c r="B40717">
        <v>33.928328133328598</v>
      </c>
      <c r="C40717">
        <v>6.2065286111111098</v>
      </c>
    </row>
    <row r="40718" spans="2:3" x14ac:dyDescent="0.2">
      <c r="B40718">
        <v>33.929161466661903</v>
      </c>
      <c r="C40718">
        <v>6.1577920333333402</v>
      </c>
    </row>
    <row r="40719" spans="2:3" x14ac:dyDescent="0.2">
      <c r="B40719">
        <v>33.9299947999952</v>
      </c>
      <c r="C40719">
        <v>6.1139974444444496</v>
      </c>
    </row>
    <row r="40720" spans="2:3" x14ac:dyDescent="0.2">
      <c r="B40720">
        <v>33.930828133328603</v>
      </c>
      <c r="C40720">
        <v>6.1119415888888904</v>
      </c>
    </row>
    <row r="40721" spans="2:3" x14ac:dyDescent="0.2">
      <c r="B40721">
        <v>33.9316614666619</v>
      </c>
      <c r="C40721">
        <v>6.1524406888888903</v>
      </c>
    </row>
    <row r="40722" spans="2:3" x14ac:dyDescent="0.2">
      <c r="B40722">
        <v>33.932494799995197</v>
      </c>
      <c r="C40722">
        <v>6.20819288888889</v>
      </c>
    </row>
    <row r="40723" spans="2:3" x14ac:dyDescent="0.2">
      <c r="B40723">
        <v>33.933328133328601</v>
      </c>
      <c r="C40723">
        <v>6.2480081666666702</v>
      </c>
    </row>
    <row r="40724" spans="2:3" x14ac:dyDescent="0.2">
      <c r="B40724">
        <v>33.934161466661898</v>
      </c>
      <c r="C40724">
        <v>6.2561348444444498</v>
      </c>
    </row>
    <row r="40725" spans="2:3" x14ac:dyDescent="0.2">
      <c r="B40725">
        <v>33.934994799995202</v>
      </c>
      <c r="C40725">
        <v>6.2260692111111098</v>
      </c>
    </row>
    <row r="40726" spans="2:3" x14ac:dyDescent="0.2">
      <c r="B40726">
        <v>33.935828133328599</v>
      </c>
      <c r="C40726">
        <v>6.1733908</v>
      </c>
    </row>
    <row r="40727" spans="2:3" x14ac:dyDescent="0.2">
      <c r="B40727">
        <v>33.936661466661903</v>
      </c>
      <c r="C40727">
        <v>6.1225051333333402</v>
      </c>
    </row>
    <row r="40728" spans="2:3" x14ac:dyDescent="0.2">
      <c r="B40728">
        <v>33.9374947999952</v>
      </c>
      <c r="C40728">
        <v>6.1141222666666701</v>
      </c>
    </row>
    <row r="40729" spans="2:3" x14ac:dyDescent="0.2">
      <c r="B40729">
        <v>33.938328133328604</v>
      </c>
      <c r="C40729">
        <v>6.1508883333333397</v>
      </c>
    </row>
    <row r="40730" spans="2:3" x14ac:dyDescent="0.2">
      <c r="B40730">
        <v>33.939161466661901</v>
      </c>
      <c r="C40730">
        <v>6.2069325888888898</v>
      </c>
    </row>
    <row r="40731" spans="2:3" x14ac:dyDescent="0.2">
      <c r="B40731">
        <v>33.939994799995198</v>
      </c>
      <c r="C40731">
        <v>6.2488703111111104</v>
      </c>
    </row>
    <row r="40732" spans="2:3" x14ac:dyDescent="0.2">
      <c r="B40732">
        <v>33.940828133328601</v>
      </c>
      <c r="C40732">
        <v>6.2583474333333404</v>
      </c>
    </row>
    <row r="40733" spans="2:3" x14ac:dyDescent="0.2">
      <c r="B40733">
        <v>33.941661466661898</v>
      </c>
      <c r="C40733">
        <v>6.2277976555555599</v>
      </c>
    </row>
    <row r="40734" spans="2:3" x14ac:dyDescent="0.2">
      <c r="B40734">
        <v>33.942494799995202</v>
      </c>
      <c r="C40734">
        <v>6.1744833888888904</v>
      </c>
    </row>
    <row r="40735" spans="2:3" x14ac:dyDescent="0.2">
      <c r="B40735">
        <v>33.943328133328599</v>
      </c>
      <c r="C40735">
        <v>6.1239816444444504</v>
      </c>
    </row>
    <row r="40736" spans="2:3" x14ac:dyDescent="0.2">
      <c r="B40736">
        <v>33.944161466661903</v>
      </c>
      <c r="C40736">
        <v>6.1185810444444497</v>
      </c>
    </row>
    <row r="40737" spans="2:3" x14ac:dyDescent="0.2">
      <c r="B40737">
        <v>33.9449947999952</v>
      </c>
      <c r="C40737">
        <v>6.1608087555555597</v>
      </c>
    </row>
    <row r="40738" spans="2:3" x14ac:dyDescent="0.2">
      <c r="B40738">
        <v>33.945828133328597</v>
      </c>
      <c r="C40738">
        <v>6.2255171999999996</v>
      </c>
    </row>
    <row r="40739" spans="2:3" x14ac:dyDescent="0.2">
      <c r="B40739">
        <v>33.946661466661901</v>
      </c>
      <c r="C40739">
        <v>6.2792685777777804</v>
      </c>
    </row>
    <row r="40740" spans="2:3" x14ac:dyDescent="0.2">
      <c r="B40740">
        <v>33.947494799995198</v>
      </c>
      <c r="C40740">
        <v>6.3007639666666702</v>
      </c>
    </row>
    <row r="40741" spans="2:3" x14ac:dyDescent="0.2">
      <c r="B40741">
        <v>33.948328133328602</v>
      </c>
      <c r="C40741">
        <v>6.2796930666666704</v>
      </c>
    </row>
    <row r="40742" spans="2:3" x14ac:dyDescent="0.2">
      <c r="B40742">
        <v>33.949161466661899</v>
      </c>
      <c r="C40742">
        <v>6.2327484111111104</v>
      </c>
    </row>
    <row r="40743" spans="2:3" x14ac:dyDescent="0.2">
      <c r="B40743">
        <v>33.949994799995203</v>
      </c>
      <c r="C40743">
        <v>6.1920968222222301</v>
      </c>
    </row>
    <row r="40744" spans="2:3" x14ac:dyDescent="0.2">
      <c r="B40744">
        <v>33.950828133328599</v>
      </c>
      <c r="C40744">
        <v>6.19829812222223</v>
      </c>
    </row>
    <row r="40745" spans="2:3" x14ac:dyDescent="0.2">
      <c r="B40745">
        <v>33.951661466661903</v>
      </c>
      <c r="C40745">
        <v>6.2473042444444502</v>
      </c>
    </row>
    <row r="40746" spans="2:3" x14ac:dyDescent="0.2">
      <c r="B40746">
        <v>33.9524947999952</v>
      </c>
      <c r="C40746">
        <v>6.3067112888888897</v>
      </c>
    </row>
    <row r="40747" spans="2:3" x14ac:dyDescent="0.2">
      <c r="B40747">
        <v>33.953328133328597</v>
      </c>
      <c r="C40747">
        <v>6.3496011777777799</v>
      </c>
    </row>
    <row r="40748" spans="2:3" x14ac:dyDescent="0.2">
      <c r="B40748">
        <v>33.954161466661901</v>
      </c>
      <c r="C40748">
        <v>6.3611495666666702</v>
      </c>
    </row>
    <row r="40749" spans="2:3" x14ac:dyDescent="0.2">
      <c r="B40749">
        <v>33.954994799995198</v>
      </c>
      <c r="C40749">
        <v>6.3376808666666697</v>
      </c>
    </row>
    <row r="40750" spans="2:3" x14ac:dyDescent="0.2">
      <c r="B40750">
        <v>33.955828133328602</v>
      </c>
      <c r="C40750">
        <v>6.2894602777777804</v>
      </c>
    </row>
    <row r="40751" spans="2:3" x14ac:dyDescent="0.2">
      <c r="B40751">
        <v>33.956661466661899</v>
      </c>
      <c r="C40751">
        <v>6.2504457444444403</v>
      </c>
    </row>
    <row r="40752" spans="2:3" x14ac:dyDescent="0.2">
      <c r="B40752">
        <v>33.957494799995203</v>
      </c>
      <c r="C40752">
        <v>6.2588658666666701</v>
      </c>
    </row>
    <row r="40753" spans="2:3" x14ac:dyDescent="0.2">
      <c r="B40753">
        <v>33.9583281333286</v>
      </c>
      <c r="C40753">
        <v>6.3152305999999996</v>
      </c>
    </row>
    <row r="40754" spans="2:3" x14ac:dyDescent="0.2">
      <c r="B40754">
        <v>33.959161466661897</v>
      </c>
      <c r="C40754">
        <v>6.3849063555555601</v>
      </c>
    </row>
    <row r="40755" spans="2:3" x14ac:dyDescent="0.2">
      <c r="B40755">
        <v>33.959994799995201</v>
      </c>
      <c r="C40755">
        <v>6.4380462333333401</v>
      </c>
    </row>
    <row r="40756" spans="2:3" x14ac:dyDescent="0.2">
      <c r="B40756">
        <v>33.960828133328498</v>
      </c>
      <c r="C40756">
        <v>6.4601226111111201</v>
      </c>
    </row>
    <row r="40757" spans="2:3" x14ac:dyDescent="0.2">
      <c r="B40757">
        <v>33.961661466661901</v>
      </c>
      <c r="C40757">
        <v>6.4386142222222302</v>
      </c>
    </row>
    <row r="40758" spans="2:3" x14ac:dyDescent="0.2">
      <c r="B40758">
        <v>33.962494799995198</v>
      </c>
      <c r="C40758">
        <v>6.3904104000000004</v>
      </c>
    </row>
    <row r="40759" spans="2:3" x14ac:dyDescent="0.2">
      <c r="B40759">
        <v>33.963328133328503</v>
      </c>
      <c r="C40759">
        <v>6.3485715444444502</v>
      </c>
    </row>
    <row r="40760" spans="2:3" x14ac:dyDescent="0.2">
      <c r="B40760">
        <v>33.964161466661899</v>
      </c>
      <c r="C40760">
        <v>6.3604137222222201</v>
      </c>
    </row>
    <row r="40761" spans="2:3" x14ac:dyDescent="0.2">
      <c r="B40761">
        <v>33.964994799995203</v>
      </c>
      <c r="C40761">
        <v>6.4211276777777799</v>
      </c>
    </row>
    <row r="40762" spans="2:3" x14ac:dyDescent="0.2">
      <c r="B40762">
        <v>33.9658281333285</v>
      </c>
      <c r="C40762">
        <v>6.4969530333333401</v>
      </c>
    </row>
    <row r="40763" spans="2:3" x14ac:dyDescent="0.2">
      <c r="B40763">
        <v>33.966661466661897</v>
      </c>
      <c r="C40763">
        <v>6.5569112888888901</v>
      </c>
    </row>
    <row r="40764" spans="2:3" x14ac:dyDescent="0.2">
      <c r="B40764">
        <v>33.967494799995201</v>
      </c>
      <c r="C40764">
        <v>6.5821506000000003</v>
      </c>
    </row>
    <row r="40765" spans="2:3" x14ac:dyDescent="0.2">
      <c r="B40765">
        <v>33.968328133328498</v>
      </c>
      <c r="C40765">
        <v>6.5661635</v>
      </c>
    </row>
    <row r="40766" spans="2:3" x14ac:dyDescent="0.2">
      <c r="B40766">
        <v>33.969161466661902</v>
      </c>
      <c r="C40766">
        <v>6.5261288444444503</v>
      </c>
    </row>
    <row r="40767" spans="2:3" x14ac:dyDescent="0.2">
      <c r="B40767">
        <v>33.969994799995199</v>
      </c>
      <c r="C40767">
        <v>6.4897497444444499</v>
      </c>
    </row>
    <row r="40768" spans="2:3" x14ac:dyDescent="0.2">
      <c r="B40768">
        <v>33.970828133328503</v>
      </c>
      <c r="C40768">
        <v>6.5021280666666703</v>
      </c>
    </row>
    <row r="40769" spans="2:3" x14ac:dyDescent="0.2">
      <c r="B40769">
        <v>33.971661466661899</v>
      </c>
      <c r="C40769">
        <v>6.5588941222222301</v>
      </c>
    </row>
    <row r="40770" spans="2:3" x14ac:dyDescent="0.2">
      <c r="B40770">
        <v>33.972494799995197</v>
      </c>
      <c r="C40770">
        <v>6.6325661</v>
      </c>
    </row>
    <row r="40771" spans="2:3" x14ac:dyDescent="0.2">
      <c r="B40771">
        <v>33.973328133328501</v>
      </c>
      <c r="C40771">
        <v>6.68425093333334</v>
      </c>
    </row>
    <row r="40772" spans="2:3" x14ac:dyDescent="0.2">
      <c r="B40772">
        <v>33.974161466661897</v>
      </c>
      <c r="C40772">
        <v>6.6938566777777799</v>
      </c>
    </row>
    <row r="40773" spans="2:3" x14ac:dyDescent="0.2">
      <c r="B40773">
        <v>33.974994799995201</v>
      </c>
      <c r="C40773">
        <v>6.6591772888888903</v>
      </c>
    </row>
    <row r="40774" spans="2:3" x14ac:dyDescent="0.2">
      <c r="B40774">
        <v>33.975828133328498</v>
      </c>
      <c r="C40774">
        <v>6.5972412111111103</v>
      </c>
    </row>
    <row r="40775" spans="2:3" x14ac:dyDescent="0.2">
      <c r="B40775">
        <v>33.976661466661902</v>
      </c>
      <c r="C40775">
        <v>6.5434245999999998</v>
      </c>
    </row>
    <row r="40776" spans="2:3" x14ac:dyDescent="0.2">
      <c r="B40776">
        <v>33.977494799995199</v>
      </c>
      <c r="C40776">
        <v>6.5403984333333298</v>
      </c>
    </row>
    <row r="40777" spans="2:3" x14ac:dyDescent="0.2">
      <c r="B40777">
        <v>33.978328133328503</v>
      </c>
      <c r="C40777">
        <v>6.5858160666666699</v>
      </c>
    </row>
    <row r="40778" spans="2:3" x14ac:dyDescent="0.2">
      <c r="B40778">
        <v>33.9791614666619</v>
      </c>
      <c r="C40778">
        <v>6.6508209444444502</v>
      </c>
    </row>
    <row r="40779" spans="2:3" x14ac:dyDescent="0.2">
      <c r="B40779">
        <v>33.979994799995197</v>
      </c>
      <c r="C40779">
        <v>6.6978468555555599</v>
      </c>
    </row>
    <row r="40780" spans="2:3" x14ac:dyDescent="0.2">
      <c r="B40780">
        <v>33.980828133328501</v>
      </c>
      <c r="C40780">
        <v>6.71242213333334</v>
      </c>
    </row>
    <row r="40781" spans="2:3" x14ac:dyDescent="0.2">
      <c r="B40781">
        <v>33.981661466661897</v>
      </c>
      <c r="C40781">
        <v>6.6845270222222304</v>
      </c>
    </row>
    <row r="40782" spans="2:3" x14ac:dyDescent="0.2">
      <c r="B40782">
        <v>33.982494799995202</v>
      </c>
      <c r="C40782">
        <v>6.6323865777777797</v>
      </c>
    </row>
    <row r="40783" spans="2:3" x14ac:dyDescent="0.2">
      <c r="B40783">
        <v>33.983328133328499</v>
      </c>
      <c r="C40783">
        <v>6.5842901333333401</v>
      </c>
    </row>
    <row r="40784" spans="2:3" x14ac:dyDescent="0.2">
      <c r="B40784">
        <v>33.984161466661902</v>
      </c>
      <c r="C40784">
        <v>6.5799356444444497</v>
      </c>
    </row>
    <row r="40785" spans="2:3" x14ac:dyDescent="0.2">
      <c r="B40785">
        <v>33.984994799995199</v>
      </c>
      <c r="C40785">
        <v>6.6227522111111101</v>
      </c>
    </row>
    <row r="40786" spans="2:3" x14ac:dyDescent="0.2">
      <c r="B40786">
        <v>33.985828133328503</v>
      </c>
      <c r="C40786">
        <v>6.6871757666666696</v>
      </c>
    </row>
    <row r="40787" spans="2:3" x14ac:dyDescent="0.2">
      <c r="B40787">
        <v>33.9866614666619</v>
      </c>
      <c r="C40787">
        <v>6.7373727888888899</v>
      </c>
    </row>
    <row r="40788" spans="2:3" x14ac:dyDescent="0.2">
      <c r="B40788">
        <v>33.987494799995197</v>
      </c>
      <c r="C40788">
        <v>6.7451382777777802</v>
      </c>
    </row>
    <row r="40789" spans="2:3" x14ac:dyDescent="0.2">
      <c r="B40789">
        <v>33.988328133328501</v>
      </c>
      <c r="C40789">
        <v>6.70088208888889</v>
      </c>
    </row>
    <row r="40790" spans="2:3" x14ac:dyDescent="0.2">
      <c r="B40790">
        <v>33.989161466661898</v>
      </c>
      <c r="C40790">
        <v>6.6316008333333398</v>
      </c>
    </row>
    <row r="40791" spans="2:3" x14ac:dyDescent="0.2">
      <c r="B40791">
        <v>33.989994799995202</v>
      </c>
      <c r="C40791">
        <v>6.5735234222222303</v>
      </c>
    </row>
    <row r="40792" spans="2:3" x14ac:dyDescent="0.2">
      <c r="B40792">
        <v>33.990828133328499</v>
      </c>
      <c r="C40792">
        <v>6.5682763222222196</v>
      </c>
    </row>
    <row r="40793" spans="2:3" x14ac:dyDescent="0.2">
      <c r="B40793">
        <v>33.991661466661903</v>
      </c>
      <c r="C40793">
        <v>6.60990282222222</v>
      </c>
    </row>
    <row r="40794" spans="2:3" x14ac:dyDescent="0.2">
      <c r="B40794">
        <v>33.9924947999952</v>
      </c>
      <c r="C40794">
        <v>6.6650138444444504</v>
      </c>
    </row>
    <row r="40795" spans="2:3" x14ac:dyDescent="0.2">
      <c r="B40795">
        <v>33.993328133328497</v>
      </c>
      <c r="C40795">
        <v>6.6958896555555603</v>
      </c>
    </row>
    <row r="40796" spans="2:3" x14ac:dyDescent="0.2">
      <c r="B40796">
        <v>33.994161466661801</v>
      </c>
      <c r="C40796">
        <v>6.6878019222222296</v>
      </c>
    </row>
    <row r="40797" spans="2:3" x14ac:dyDescent="0.2">
      <c r="B40797">
        <v>33.994994799995197</v>
      </c>
      <c r="C40797">
        <v>6.6315187000000098</v>
      </c>
    </row>
    <row r="40798" spans="2:3" x14ac:dyDescent="0.2">
      <c r="B40798">
        <v>33.995828133328502</v>
      </c>
      <c r="C40798">
        <v>6.5524499222222303</v>
      </c>
    </row>
    <row r="40799" spans="2:3" x14ac:dyDescent="0.2">
      <c r="B40799">
        <v>33.996661466661799</v>
      </c>
      <c r="C40799">
        <v>6.4839249333333404</v>
      </c>
    </row>
    <row r="40800" spans="2:3" x14ac:dyDescent="0.2">
      <c r="B40800">
        <v>33.997494799995202</v>
      </c>
      <c r="C40800">
        <v>6.4705673444444498</v>
      </c>
    </row>
    <row r="40801" spans="2:3" x14ac:dyDescent="0.2">
      <c r="B40801">
        <v>33.998328133328499</v>
      </c>
      <c r="C40801">
        <v>6.5060116888888899</v>
      </c>
    </row>
    <row r="40802" spans="2:3" x14ac:dyDescent="0.2">
      <c r="B40802">
        <v>33.999161466661803</v>
      </c>
      <c r="C40802">
        <v>6.5526196777777796</v>
      </c>
    </row>
    <row r="40803" spans="2:3" x14ac:dyDescent="0.2">
      <c r="B40803">
        <v>33.9999947999952</v>
      </c>
      <c r="C40803">
        <v>6.5816048777777798</v>
      </c>
    </row>
    <row r="40804" spans="2:3" x14ac:dyDescent="0.2">
      <c r="B40804">
        <v>34.000828133328497</v>
      </c>
      <c r="C40804">
        <v>6.5711931777777801</v>
      </c>
    </row>
    <row r="40805" spans="2:3" x14ac:dyDescent="0.2">
      <c r="B40805">
        <v>34.001661466661801</v>
      </c>
      <c r="C40805">
        <v>6.5177674555555596</v>
      </c>
    </row>
    <row r="40806" spans="2:3" x14ac:dyDescent="0.2">
      <c r="B40806">
        <v>34.002494799995198</v>
      </c>
      <c r="C40806">
        <v>6.4392936222222197</v>
      </c>
    </row>
    <row r="40807" spans="2:3" x14ac:dyDescent="0.2">
      <c r="B40807">
        <v>34.003328133328502</v>
      </c>
      <c r="C40807">
        <v>6.3704235555555604</v>
      </c>
    </row>
    <row r="40808" spans="2:3" x14ac:dyDescent="0.2">
      <c r="B40808">
        <v>34.004161466661799</v>
      </c>
      <c r="C40808">
        <v>6.3545998111111102</v>
      </c>
    </row>
    <row r="40809" spans="2:3" x14ac:dyDescent="0.2">
      <c r="B40809">
        <v>34.004994799995202</v>
      </c>
      <c r="C40809">
        <v>6.38669696666667</v>
      </c>
    </row>
    <row r="40810" spans="2:3" x14ac:dyDescent="0.2">
      <c r="B40810">
        <v>34.0058281333285</v>
      </c>
      <c r="C40810">
        <v>6.4375139444444498</v>
      </c>
    </row>
    <row r="40811" spans="2:3" x14ac:dyDescent="0.2">
      <c r="B40811">
        <v>34.006661466661797</v>
      </c>
      <c r="C40811">
        <v>6.4683187111111096</v>
      </c>
    </row>
    <row r="40812" spans="2:3" x14ac:dyDescent="0.2">
      <c r="B40812">
        <v>34.0074947999952</v>
      </c>
      <c r="C40812">
        <v>6.4620206444444497</v>
      </c>
    </row>
    <row r="40813" spans="2:3" x14ac:dyDescent="0.2">
      <c r="B40813">
        <v>34.008328133328497</v>
      </c>
      <c r="C40813">
        <v>6.4100050111111102</v>
      </c>
    </row>
    <row r="40814" spans="2:3" x14ac:dyDescent="0.2">
      <c r="B40814">
        <v>34.009161466661801</v>
      </c>
      <c r="C40814">
        <v>6.3396661222222299</v>
      </c>
    </row>
    <row r="40815" spans="2:3" x14ac:dyDescent="0.2">
      <c r="B40815">
        <v>34.009994799995198</v>
      </c>
      <c r="C40815">
        <v>6.2780647666666702</v>
      </c>
    </row>
    <row r="40816" spans="2:3" x14ac:dyDescent="0.2">
      <c r="B40816">
        <v>34.010828133328502</v>
      </c>
      <c r="C40816">
        <v>6.2679637666666697</v>
      </c>
    </row>
    <row r="40817" spans="2:3" x14ac:dyDescent="0.2">
      <c r="B40817">
        <v>34.011661466661799</v>
      </c>
      <c r="C40817">
        <v>6.3002855888888902</v>
      </c>
    </row>
    <row r="40818" spans="2:3" x14ac:dyDescent="0.2">
      <c r="B40818">
        <v>34.012494799995203</v>
      </c>
      <c r="C40818">
        <v>6.3449515333333304</v>
      </c>
    </row>
    <row r="40819" spans="2:3" x14ac:dyDescent="0.2">
      <c r="B40819">
        <v>34.0133281333285</v>
      </c>
      <c r="C40819">
        <v>6.3741862777777802</v>
      </c>
    </row>
    <row r="40820" spans="2:3" x14ac:dyDescent="0.2">
      <c r="B40820">
        <v>34.014161466661797</v>
      </c>
      <c r="C40820">
        <v>6.3718681555555596</v>
      </c>
    </row>
    <row r="40821" spans="2:3" x14ac:dyDescent="0.2">
      <c r="B40821">
        <v>34.0149947999952</v>
      </c>
      <c r="C40821">
        <v>6.33379196666667</v>
      </c>
    </row>
    <row r="40822" spans="2:3" x14ac:dyDescent="0.2">
      <c r="B40822">
        <v>34.015828133328498</v>
      </c>
      <c r="C40822">
        <v>6.2723562444444401</v>
      </c>
    </row>
    <row r="40823" spans="2:3" x14ac:dyDescent="0.2">
      <c r="B40823">
        <v>34.016661466661802</v>
      </c>
      <c r="C40823">
        <v>6.2136519999999997</v>
      </c>
    </row>
    <row r="40824" spans="2:3" x14ac:dyDescent="0.2">
      <c r="B40824">
        <v>34.017494799995198</v>
      </c>
      <c r="C40824">
        <v>6.2020866000000003</v>
      </c>
    </row>
    <row r="40825" spans="2:3" x14ac:dyDescent="0.2">
      <c r="B40825">
        <v>34.018328133328502</v>
      </c>
      <c r="C40825">
        <v>6.2339549444444504</v>
      </c>
    </row>
    <row r="40826" spans="2:3" x14ac:dyDescent="0.2">
      <c r="B40826">
        <v>34.019161466661799</v>
      </c>
      <c r="C40826">
        <v>6.2801388222222299</v>
      </c>
    </row>
    <row r="40827" spans="2:3" x14ac:dyDescent="0.2">
      <c r="B40827">
        <v>34.019994799995203</v>
      </c>
      <c r="C40827">
        <v>6.3060887111111104</v>
      </c>
    </row>
    <row r="40828" spans="2:3" x14ac:dyDescent="0.2">
      <c r="B40828">
        <v>34.0208281333285</v>
      </c>
      <c r="C40828">
        <v>6.2933756111111103</v>
      </c>
    </row>
    <row r="40829" spans="2:3" x14ac:dyDescent="0.2">
      <c r="B40829">
        <v>34.021661466661797</v>
      </c>
      <c r="C40829">
        <v>6.2443712222222203</v>
      </c>
    </row>
    <row r="40830" spans="2:3" x14ac:dyDescent="0.2">
      <c r="B40830">
        <v>34.022494799995201</v>
      </c>
      <c r="C40830">
        <v>6.1782645</v>
      </c>
    </row>
    <row r="40831" spans="2:3" x14ac:dyDescent="0.2">
      <c r="B40831">
        <v>34.023328133328498</v>
      </c>
      <c r="C40831">
        <v>6.1260066666666697</v>
      </c>
    </row>
    <row r="40832" spans="2:3" x14ac:dyDescent="0.2">
      <c r="B40832">
        <v>34.024161466661802</v>
      </c>
      <c r="C40832">
        <v>6.1232477999999997</v>
      </c>
    </row>
    <row r="40833" spans="2:3" x14ac:dyDescent="0.2">
      <c r="B40833">
        <v>34.024994799995198</v>
      </c>
      <c r="C40833">
        <v>6.1594514111111103</v>
      </c>
    </row>
    <row r="40834" spans="2:3" x14ac:dyDescent="0.2">
      <c r="B40834">
        <v>34.025828133328503</v>
      </c>
      <c r="C40834">
        <v>6.2094565444444498</v>
      </c>
    </row>
    <row r="40835" spans="2:3" x14ac:dyDescent="0.2">
      <c r="B40835">
        <v>34.0266614666618</v>
      </c>
      <c r="C40835">
        <v>6.2338869888888899</v>
      </c>
    </row>
    <row r="40836" spans="2:3" x14ac:dyDescent="0.2">
      <c r="B40836">
        <v>34.027494799995203</v>
      </c>
      <c r="C40836">
        <v>6.2239160222222303</v>
      </c>
    </row>
    <row r="40837" spans="2:3" x14ac:dyDescent="0.2">
      <c r="B40837">
        <v>34.0283281333285</v>
      </c>
      <c r="C40837">
        <v>6.1757778555555598</v>
      </c>
    </row>
    <row r="40838" spans="2:3" x14ac:dyDescent="0.2">
      <c r="B40838">
        <v>34.029161466661797</v>
      </c>
      <c r="C40838">
        <v>6.1142472222222199</v>
      </c>
    </row>
    <row r="40839" spans="2:3" x14ac:dyDescent="0.2">
      <c r="B40839">
        <v>34.029994799995201</v>
      </c>
      <c r="C40839">
        <v>6.0654119222222302</v>
      </c>
    </row>
    <row r="40840" spans="2:3" x14ac:dyDescent="0.2">
      <c r="B40840">
        <v>34.030828133328498</v>
      </c>
      <c r="C40840">
        <v>6.0597207666666701</v>
      </c>
    </row>
    <row r="40841" spans="2:3" x14ac:dyDescent="0.2">
      <c r="B40841">
        <v>34.031661466661802</v>
      </c>
      <c r="C40841">
        <v>6.0923736555555603</v>
      </c>
    </row>
    <row r="40842" spans="2:3" x14ac:dyDescent="0.2">
      <c r="B40842">
        <v>34.032494799995099</v>
      </c>
      <c r="C40842">
        <v>6.1408058111111101</v>
      </c>
    </row>
    <row r="40843" spans="2:3" x14ac:dyDescent="0.2">
      <c r="B40843">
        <v>34.033328133328503</v>
      </c>
      <c r="C40843">
        <v>6.1763838666666704</v>
      </c>
    </row>
    <row r="40844" spans="2:3" x14ac:dyDescent="0.2">
      <c r="B40844">
        <v>34.0341614666618</v>
      </c>
      <c r="C40844">
        <v>6.1840833444444501</v>
      </c>
    </row>
    <row r="40845" spans="2:3" x14ac:dyDescent="0.2">
      <c r="B40845">
        <v>34.034994799995197</v>
      </c>
      <c r="C40845">
        <v>6.1540370555555599</v>
      </c>
    </row>
    <row r="40846" spans="2:3" x14ac:dyDescent="0.2">
      <c r="B40846">
        <v>34.035828133328501</v>
      </c>
      <c r="C40846">
        <v>6.10012848888889</v>
      </c>
    </row>
    <row r="40847" spans="2:3" x14ac:dyDescent="0.2">
      <c r="B40847">
        <v>34.036661466661798</v>
      </c>
      <c r="C40847">
        <v>6.0503292999999996</v>
      </c>
    </row>
    <row r="40848" spans="2:3" x14ac:dyDescent="0.2">
      <c r="B40848">
        <v>34.037494799995201</v>
      </c>
      <c r="C40848">
        <v>6.0408934222222204</v>
      </c>
    </row>
    <row r="40849" spans="2:3" x14ac:dyDescent="0.2">
      <c r="B40849">
        <v>34.038328133328498</v>
      </c>
      <c r="C40849">
        <v>6.0742644777777803</v>
      </c>
    </row>
    <row r="40850" spans="2:3" x14ac:dyDescent="0.2">
      <c r="B40850">
        <v>34.039161466661803</v>
      </c>
      <c r="C40850">
        <v>6.1259886888888904</v>
      </c>
    </row>
    <row r="40851" spans="2:3" x14ac:dyDescent="0.2">
      <c r="B40851">
        <v>34.0399947999951</v>
      </c>
      <c r="C40851">
        <v>6.1659428666666702</v>
      </c>
    </row>
    <row r="40852" spans="2:3" x14ac:dyDescent="0.2">
      <c r="B40852">
        <v>34.040828133328503</v>
      </c>
      <c r="C40852">
        <v>6.1721887777777802</v>
      </c>
    </row>
    <row r="40853" spans="2:3" x14ac:dyDescent="0.2">
      <c r="B40853">
        <v>34.0416614666618</v>
      </c>
      <c r="C40853">
        <v>6.1370198</v>
      </c>
    </row>
    <row r="40854" spans="2:3" x14ac:dyDescent="0.2">
      <c r="B40854">
        <v>34.042494799995097</v>
      </c>
      <c r="C40854">
        <v>6.0777345111111103</v>
      </c>
    </row>
    <row r="40855" spans="2:3" x14ac:dyDescent="0.2">
      <c r="B40855">
        <v>34.043328133328501</v>
      </c>
      <c r="C40855">
        <v>6.0272634111111101</v>
      </c>
    </row>
    <row r="40856" spans="2:3" x14ac:dyDescent="0.2">
      <c r="B40856">
        <v>34.044161466661798</v>
      </c>
      <c r="C40856">
        <v>6.0206417777777803</v>
      </c>
    </row>
    <row r="40857" spans="2:3" x14ac:dyDescent="0.2">
      <c r="B40857">
        <v>34.044994799995102</v>
      </c>
      <c r="C40857">
        <v>6.0556435777777802</v>
      </c>
    </row>
    <row r="40858" spans="2:3" x14ac:dyDescent="0.2">
      <c r="B40858">
        <v>34.045828133328499</v>
      </c>
      <c r="C40858">
        <v>6.1058284666666696</v>
      </c>
    </row>
    <row r="40859" spans="2:3" x14ac:dyDescent="0.2">
      <c r="B40859">
        <v>34.046661466661803</v>
      </c>
      <c r="C40859">
        <v>6.1388090999999996</v>
      </c>
    </row>
    <row r="40860" spans="2:3" x14ac:dyDescent="0.2">
      <c r="B40860">
        <v>34.0474947999951</v>
      </c>
      <c r="C40860">
        <v>6.13874693333333</v>
      </c>
    </row>
    <row r="40861" spans="2:3" x14ac:dyDescent="0.2">
      <c r="B40861">
        <v>34.048328133328503</v>
      </c>
      <c r="C40861">
        <v>6.1015535888888897</v>
      </c>
    </row>
    <row r="40862" spans="2:3" x14ac:dyDescent="0.2">
      <c r="B40862">
        <v>34.049161466661801</v>
      </c>
      <c r="C40862">
        <v>6.0462372666666697</v>
      </c>
    </row>
    <row r="40863" spans="2:3" x14ac:dyDescent="0.2">
      <c r="B40863">
        <v>34.049994799995098</v>
      </c>
      <c r="C40863">
        <v>6.0019748777777799</v>
      </c>
    </row>
    <row r="40864" spans="2:3" x14ac:dyDescent="0.2">
      <c r="B40864">
        <v>34.050828133328501</v>
      </c>
      <c r="C40864">
        <v>6.0000315000000004</v>
      </c>
    </row>
    <row r="40865" spans="2:3" x14ac:dyDescent="0.2">
      <c r="B40865">
        <v>34.051661466661798</v>
      </c>
      <c r="C40865">
        <v>6.0403917111111198</v>
      </c>
    </row>
    <row r="40866" spans="2:3" x14ac:dyDescent="0.2">
      <c r="B40866">
        <v>34.052494799995102</v>
      </c>
      <c r="C40866">
        <v>6.0902727666666703</v>
      </c>
    </row>
    <row r="40867" spans="2:3" x14ac:dyDescent="0.2">
      <c r="B40867">
        <v>34.053328133328499</v>
      </c>
      <c r="C40867">
        <v>6.1236924666666699</v>
      </c>
    </row>
    <row r="40868" spans="2:3" x14ac:dyDescent="0.2">
      <c r="B40868">
        <v>34.054161466661803</v>
      </c>
      <c r="C40868">
        <v>6.1243609111111104</v>
      </c>
    </row>
    <row r="40869" spans="2:3" x14ac:dyDescent="0.2">
      <c r="B40869">
        <v>34.0549947999951</v>
      </c>
      <c r="C40869">
        <v>6.0921733777777796</v>
      </c>
    </row>
    <row r="40870" spans="2:3" x14ac:dyDescent="0.2">
      <c r="B40870">
        <v>34.055828133328497</v>
      </c>
      <c r="C40870">
        <v>6.04310065555556</v>
      </c>
    </row>
    <row r="40871" spans="2:3" x14ac:dyDescent="0.2">
      <c r="B40871">
        <v>34.056661466661801</v>
      </c>
      <c r="C40871">
        <v>5.9994762222222198</v>
      </c>
    </row>
    <row r="40872" spans="2:3" x14ac:dyDescent="0.2">
      <c r="B40872">
        <v>34.057494799995098</v>
      </c>
      <c r="C40872">
        <v>5.9950119555555599</v>
      </c>
    </row>
    <row r="40873" spans="2:3" x14ac:dyDescent="0.2">
      <c r="B40873">
        <v>34.058328133328502</v>
      </c>
      <c r="C40873">
        <v>6.0257099666666702</v>
      </c>
    </row>
    <row r="40874" spans="2:3" x14ac:dyDescent="0.2">
      <c r="B40874">
        <v>34.059161466661799</v>
      </c>
      <c r="C40874">
        <v>6.0691806777777799</v>
      </c>
    </row>
    <row r="40875" spans="2:3" x14ac:dyDescent="0.2">
      <c r="B40875">
        <v>34.059994799995103</v>
      </c>
      <c r="C40875">
        <v>6.10040662222222</v>
      </c>
    </row>
    <row r="40876" spans="2:3" x14ac:dyDescent="0.2">
      <c r="B40876">
        <v>34.060828133328499</v>
      </c>
      <c r="C40876">
        <v>6.1053540000000002</v>
      </c>
    </row>
    <row r="40877" spans="2:3" x14ac:dyDescent="0.2">
      <c r="B40877">
        <v>34.061661466661803</v>
      </c>
      <c r="C40877">
        <v>6.0763033999999996</v>
      </c>
    </row>
    <row r="40878" spans="2:3" x14ac:dyDescent="0.2">
      <c r="B40878">
        <v>34.0624947999951</v>
      </c>
      <c r="C40878">
        <v>6.0253309222222304</v>
      </c>
    </row>
    <row r="40879" spans="2:3" x14ac:dyDescent="0.2">
      <c r="B40879">
        <v>34.063328133328497</v>
      </c>
      <c r="C40879">
        <v>5.9787487444444496</v>
      </c>
    </row>
    <row r="40880" spans="2:3" x14ac:dyDescent="0.2">
      <c r="B40880">
        <v>34.064161466661801</v>
      </c>
      <c r="C40880">
        <v>5.9732115666666701</v>
      </c>
    </row>
    <row r="40881" spans="2:3" x14ac:dyDescent="0.2">
      <c r="B40881">
        <v>34.064994799995098</v>
      </c>
      <c r="C40881">
        <v>6.0090405666666697</v>
      </c>
    </row>
    <row r="40882" spans="2:3" x14ac:dyDescent="0.2">
      <c r="B40882">
        <v>34.065828133328502</v>
      </c>
      <c r="C40882">
        <v>6.0590313555555602</v>
      </c>
    </row>
    <row r="40883" spans="2:3" x14ac:dyDescent="0.2">
      <c r="B40883">
        <v>34.066661466661799</v>
      </c>
      <c r="C40883">
        <v>6.0968308666666697</v>
      </c>
    </row>
    <row r="40884" spans="2:3" x14ac:dyDescent="0.2">
      <c r="B40884">
        <v>34.067494799995103</v>
      </c>
      <c r="C40884">
        <v>6.101979</v>
      </c>
    </row>
    <row r="40885" spans="2:3" x14ac:dyDescent="0.2">
      <c r="B40885">
        <v>34.0683281333285</v>
      </c>
      <c r="C40885">
        <v>6.0708908888888899</v>
      </c>
    </row>
    <row r="40886" spans="2:3" x14ac:dyDescent="0.2">
      <c r="B40886">
        <v>34.069161466661797</v>
      </c>
      <c r="C40886">
        <v>6.0147789555555597</v>
      </c>
    </row>
    <row r="40887" spans="2:3" x14ac:dyDescent="0.2">
      <c r="B40887">
        <v>34.069994799995101</v>
      </c>
      <c r="C40887">
        <v>5.9655765222222303</v>
      </c>
    </row>
    <row r="40888" spans="2:3" x14ac:dyDescent="0.2">
      <c r="B40888">
        <v>34.070828133328398</v>
      </c>
      <c r="C40888">
        <v>5.9618573333333398</v>
      </c>
    </row>
    <row r="40889" spans="2:3" x14ac:dyDescent="0.2">
      <c r="B40889">
        <v>34.071661466661801</v>
      </c>
      <c r="C40889">
        <v>6.0035753444444504</v>
      </c>
    </row>
    <row r="40890" spans="2:3" x14ac:dyDescent="0.2">
      <c r="B40890">
        <v>34.072494799995098</v>
      </c>
      <c r="C40890">
        <v>6.06194946666667</v>
      </c>
    </row>
    <row r="40891" spans="2:3" x14ac:dyDescent="0.2">
      <c r="B40891">
        <v>34.073328133328403</v>
      </c>
      <c r="C40891">
        <v>6.1042074666666704</v>
      </c>
    </row>
    <row r="40892" spans="2:3" x14ac:dyDescent="0.2">
      <c r="B40892">
        <v>34.074161466661799</v>
      </c>
      <c r="C40892">
        <v>6.1138100444444499</v>
      </c>
    </row>
    <row r="40893" spans="2:3" x14ac:dyDescent="0.2">
      <c r="B40893">
        <v>34.074994799995103</v>
      </c>
      <c r="C40893">
        <v>6.0842045555555604</v>
      </c>
    </row>
    <row r="40894" spans="2:3" x14ac:dyDescent="0.2">
      <c r="B40894">
        <v>34.0758281333284</v>
      </c>
      <c r="C40894">
        <v>6.0295372777777798</v>
      </c>
    </row>
    <row r="40895" spans="2:3" x14ac:dyDescent="0.2">
      <c r="B40895">
        <v>34.076661466661797</v>
      </c>
      <c r="C40895">
        <v>5.9806175666666697</v>
      </c>
    </row>
    <row r="40896" spans="2:3" x14ac:dyDescent="0.2">
      <c r="B40896">
        <v>34.077494799995101</v>
      </c>
      <c r="C40896">
        <v>5.9759528111111102</v>
      </c>
    </row>
    <row r="40897" spans="2:3" x14ac:dyDescent="0.2">
      <c r="B40897">
        <v>34.078328133328398</v>
      </c>
      <c r="C40897">
        <v>6.0131987666666697</v>
      </c>
    </row>
    <row r="40898" spans="2:3" x14ac:dyDescent="0.2">
      <c r="B40898">
        <v>34.079161466661802</v>
      </c>
      <c r="C40898">
        <v>6.0659979444444501</v>
      </c>
    </row>
    <row r="40899" spans="2:3" x14ac:dyDescent="0.2">
      <c r="B40899">
        <v>34.079994799995099</v>
      </c>
      <c r="C40899">
        <v>6.10723477777778</v>
      </c>
    </row>
    <row r="40900" spans="2:3" x14ac:dyDescent="0.2">
      <c r="B40900">
        <v>34.080828133328403</v>
      </c>
      <c r="C40900">
        <v>6.1172025000000003</v>
      </c>
    </row>
    <row r="40901" spans="2:3" x14ac:dyDescent="0.2">
      <c r="B40901">
        <v>34.081661466661799</v>
      </c>
      <c r="C40901">
        <v>6.0904461555555596</v>
      </c>
    </row>
    <row r="40902" spans="2:3" x14ac:dyDescent="0.2">
      <c r="B40902">
        <v>34.082494799995096</v>
      </c>
      <c r="C40902">
        <v>6.0404743222222201</v>
      </c>
    </row>
    <row r="40903" spans="2:3" x14ac:dyDescent="0.2">
      <c r="B40903">
        <v>34.083328133328401</v>
      </c>
      <c r="C40903">
        <v>5.9936321666666696</v>
      </c>
    </row>
    <row r="40904" spans="2:3" x14ac:dyDescent="0.2">
      <c r="B40904">
        <v>34.084161466661797</v>
      </c>
      <c r="C40904">
        <v>5.9863606111111096</v>
      </c>
    </row>
    <row r="40905" spans="2:3" x14ac:dyDescent="0.2">
      <c r="B40905">
        <v>34.084994799995101</v>
      </c>
      <c r="C40905">
        <v>6.0196024333333398</v>
      </c>
    </row>
    <row r="40906" spans="2:3" x14ac:dyDescent="0.2">
      <c r="B40906">
        <v>34.085828133328398</v>
      </c>
      <c r="C40906">
        <v>6.0731935888888904</v>
      </c>
    </row>
    <row r="40907" spans="2:3" x14ac:dyDescent="0.2">
      <c r="B40907">
        <v>34.086661466661802</v>
      </c>
      <c r="C40907">
        <v>6.1132580666666696</v>
      </c>
    </row>
    <row r="40908" spans="2:3" x14ac:dyDescent="0.2">
      <c r="B40908">
        <v>34.087494799995099</v>
      </c>
      <c r="C40908">
        <v>6.1196757777777799</v>
      </c>
    </row>
    <row r="40909" spans="2:3" x14ac:dyDescent="0.2">
      <c r="B40909">
        <v>34.088328133328403</v>
      </c>
      <c r="C40909">
        <v>6.0914338666666703</v>
      </c>
    </row>
    <row r="40910" spans="2:3" x14ac:dyDescent="0.2">
      <c r="B40910">
        <v>34.0891614666618</v>
      </c>
      <c r="C40910">
        <v>6.0438363888888897</v>
      </c>
    </row>
    <row r="40911" spans="2:3" x14ac:dyDescent="0.2">
      <c r="B40911">
        <v>34.089994799995097</v>
      </c>
      <c r="C40911">
        <v>6.0050328111111098</v>
      </c>
    </row>
    <row r="40912" spans="2:3" x14ac:dyDescent="0.2">
      <c r="B40912">
        <v>34.090828133328401</v>
      </c>
      <c r="C40912">
        <v>6.00566221111111</v>
      </c>
    </row>
    <row r="40913" spans="2:3" x14ac:dyDescent="0.2">
      <c r="B40913">
        <v>34.091661466661797</v>
      </c>
      <c r="C40913">
        <v>6.0430317999999996</v>
      </c>
    </row>
    <row r="40914" spans="2:3" x14ac:dyDescent="0.2">
      <c r="B40914">
        <v>34.092494799995102</v>
      </c>
      <c r="C40914">
        <v>6.0976112444444501</v>
      </c>
    </row>
    <row r="40915" spans="2:3" x14ac:dyDescent="0.2">
      <c r="B40915">
        <v>34.093328133328399</v>
      </c>
      <c r="C40915">
        <v>6.1413573555555603</v>
      </c>
    </row>
    <row r="40916" spans="2:3" x14ac:dyDescent="0.2">
      <c r="B40916">
        <v>34.094161466661802</v>
      </c>
      <c r="C40916">
        <v>6.1573343111111098</v>
      </c>
    </row>
    <row r="40917" spans="2:3" x14ac:dyDescent="0.2">
      <c r="B40917">
        <v>34.094994799995099</v>
      </c>
      <c r="C40917">
        <v>6.1299356222222201</v>
      </c>
    </row>
    <row r="40918" spans="2:3" x14ac:dyDescent="0.2">
      <c r="B40918">
        <v>34.095828133328403</v>
      </c>
      <c r="C40918">
        <v>6.0774318111111096</v>
      </c>
    </row>
    <row r="40919" spans="2:3" x14ac:dyDescent="0.2">
      <c r="B40919">
        <v>34.0966614666618</v>
      </c>
      <c r="C40919">
        <v>6.0293530888888904</v>
      </c>
    </row>
    <row r="40920" spans="2:3" x14ac:dyDescent="0.2">
      <c r="B40920">
        <v>34.097494799995097</v>
      </c>
      <c r="C40920">
        <v>6.02079061111111</v>
      </c>
    </row>
    <row r="40921" spans="2:3" x14ac:dyDescent="0.2">
      <c r="B40921">
        <v>34.098328133328401</v>
      </c>
      <c r="C40921">
        <v>6.0546258000000002</v>
      </c>
    </row>
    <row r="40922" spans="2:3" x14ac:dyDescent="0.2">
      <c r="B40922">
        <v>34.099161466661798</v>
      </c>
      <c r="C40922">
        <v>6.1045052333333398</v>
      </c>
    </row>
    <row r="40923" spans="2:3" x14ac:dyDescent="0.2">
      <c r="B40923">
        <v>34.099994799995102</v>
      </c>
      <c r="C40923">
        <v>6.14287124444445</v>
      </c>
    </row>
    <row r="40924" spans="2:3" x14ac:dyDescent="0.2">
      <c r="B40924">
        <v>34.100828133328399</v>
      </c>
      <c r="C40924">
        <v>6.1488367999999998</v>
      </c>
    </row>
    <row r="40925" spans="2:3" x14ac:dyDescent="0.2">
      <c r="B40925">
        <v>34.101661466661803</v>
      </c>
      <c r="C40925">
        <v>6.1186151888888904</v>
      </c>
    </row>
    <row r="40926" spans="2:3" x14ac:dyDescent="0.2">
      <c r="B40926">
        <v>34.1024947999951</v>
      </c>
      <c r="C40926">
        <v>6.0685641888888897</v>
      </c>
    </row>
    <row r="40927" spans="2:3" x14ac:dyDescent="0.2">
      <c r="B40927">
        <v>34.103328133328397</v>
      </c>
      <c r="C40927">
        <v>6.0244422555555603</v>
      </c>
    </row>
    <row r="40928" spans="2:3" x14ac:dyDescent="0.2">
      <c r="B40928">
        <v>34.1041614666618</v>
      </c>
      <c r="C40928">
        <v>6.0197952777777797</v>
      </c>
    </row>
    <row r="40929" spans="2:3" x14ac:dyDescent="0.2">
      <c r="B40929">
        <v>34.104994799995097</v>
      </c>
      <c r="C40929">
        <v>6.0570948777777804</v>
      </c>
    </row>
    <row r="40930" spans="2:3" x14ac:dyDescent="0.2">
      <c r="B40930">
        <v>34.105828133328401</v>
      </c>
      <c r="C40930">
        <v>6.11018105555556</v>
      </c>
    </row>
    <row r="40931" spans="2:3" x14ac:dyDescent="0.2">
      <c r="B40931">
        <v>34.106661466661699</v>
      </c>
      <c r="C40931">
        <v>6.1519148222222304</v>
      </c>
    </row>
    <row r="40932" spans="2:3" x14ac:dyDescent="0.2">
      <c r="B40932">
        <v>34.107494799995102</v>
      </c>
      <c r="C40932">
        <v>6.1629988999999998</v>
      </c>
    </row>
    <row r="40933" spans="2:3" x14ac:dyDescent="0.2">
      <c r="B40933">
        <v>34.108328133328399</v>
      </c>
      <c r="C40933">
        <v>6.1362194333333404</v>
      </c>
    </row>
    <row r="40934" spans="2:3" x14ac:dyDescent="0.2">
      <c r="B40934">
        <v>34.109161466661703</v>
      </c>
      <c r="C40934">
        <v>6.0851866333333398</v>
      </c>
    </row>
    <row r="40935" spans="2:3" x14ac:dyDescent="0.2">
      <c r="B40935">
        <v>34.1099947999951</v>
      </c>
      <c r="C40935">
        <v>6.0401083222222303</v>
      </c>
    </row>
    <row r="40936" spans="2:3" x14ac:dyDescent="0.2">
      <c r="B40936">
        <v>34.110828133328397</v>
      </c>
      <c r="C40936">
        <v>6.0389711666666699</v>
      </c>
    </row>
    <row r="40937" spans="2:3" x14ac:dyDescent="0.2">
      <c r="B40937">
        <v>34.111661466661701</v>
      </c>
      <c r="C40937">
        <v>6.0807278111111103</v>
      </c>
    </row>
    <row r="40938" spans="2:3" x14ac:dyDescent="0.2">
      <c r="B40938">
        <v>34.112494799995098</v>
      </c>
      <c r="C40938">
        <v>6.1327448444444501</v>
      </c>
    </row>
    <row r="40939" spans="2:3" x14ac:dyDescent="0.2">
      <c r="B40939">
        <v>34.113328133328402</v>
      </c>
      <c r="C40939">
        <v>6.1679165111111098</v>
      </c>
    </row>
    <row r="40940" spans="2:3" x14ac:dyDescent="0.2">
      <c r="B40940">
        <v>34.114161466661699</v>
      </c>
      <c r="C40940">
        <v>6.1728540888888901</v>
      </c>
    </row>
    <row r="40941" spans="2:3" x14ac:dyDescent="0.2">
      <c r="B40941">
        <v>34.114994799995102</v>
      </c>
      <c r="C40941">
        <v>6.1438338444444502</v>
      </c>
    </row>
    <row r="40942" spans="2:3" x14ac:dyDescent="0.2">
      <c r="B40942">
        <v>34.115828133328399</v>
      </c>
      <c r="C40942">
        <v>6.0914133777777799</v>
      </c>
    </row>
    <row r="40943" spans="2:3" x14ac:dyDescent="0.2">
      <c r="B40943">
        <v>34.116661466661697</v>
      </c>
      <c r="C40943">
        <v>6.0441103444444497</v>
      </c>
    </row>
    <row r="40944" spans="2:3" x14ac:dyDescent="0.2">
      <c r="B40944">
        <v>34.1174947999951</v>
      </c>
      <c r="C40944">
        <v>6.0389234333333404</v>
      </c>
    </row>
    <row r="40945" spans="2:3" x14ac:dyDescent="0.2">
      <c r="B40945">
        <v>34.118328133328397</v>
      </c>
      <c r="C40945">
        <v>6.07786625555556</v>
      </c>
    </row>
    <row r="40946" spans="2:3" x14ac:dyDescent="0.2">
      <c r="B40946">
        <v>34.119161466661701</v>
      </c>
      <c r="C40946">
        <v>6.1339714666666696</v>
      </c>
    </row>
    <row r="40947" spans="2:3" x14ac:dyDescent="0.2">
      <c r="B40947">
        <v>34.119994799995098</v>
      </c>
      <c r="C40947">
        <v>6.1790019222222199</v>
      </c>
    </row>
    <row r="40948" spans="2:3" x14ac:dyDescent="0.2">
      <c r="B40948">
        <v>34.120828133328402</v>
      </c>
      <c r="C40948">
        <v>6.1912122888888899</v>
      </c>
    </row>
    <row r="40949" spans="2:3" x14ac:dyDescent="0.2">
      <c r="B40949">
        <v>34.121661466661699</v>
      </c>
      <c r="C40949">
        <v>6.1631482333333398</v>
      </c>
    </row>
    <row r="40950" spans="2:3" x14ac:dyDescent="0.2">
      <c r="B40950">
        <v>34.122494799995103</v>
      </c>
      <c r="C40950">
        <v>6.1099866555555602</v>
      </c>
    </row>
    <row r="40951" spans="2:3" x14ac:dyDescent="0.2">
      <c r="B40951">
        <v>34.1233281333284</v>
      </c>
      <c r="C40951">
        <v>6.0645955666666698</v>
      </c>
    </row>
    <row r="40952" spans="2:3" x14ac:dyDescent="0.2">
      <c r="B40952">
        <v>34.124161466661697</v>
      </c>
      <c r="C40952">
        <v>6.0610307222222302</v>
      </c>
    </row>
    <row r="40953" spans="2:3" x14ac:dyDescent="0.2">
      <c r="B40953">
        <v>34.1249947999951</v>
      </c>
      <c r="C40953">
        <v>6.0983286000000003</v>
      </c>
    </row>
    <row r="40954" spans="2:3" x14ac:dyDescent="0.2">
      <c r="B40954">
        <v>34.125828133328397</v>
      </c>
      <c r="C40954">
        <v>6.14996591111111</v>
      </c>
    </row>
    <row r="40955" spans="2:3" x14ac:dyDescent="0.2">
      <c r="B40955">
        <v>34.126661466661702</v>
      </c>
      <c r="C40955">
        <v>6.1867165222222198</v>
      </c>
    </row>
    <row r="40956" spans="2:3" x14ac:dyDescent="0.2">
      <c r="B40956">
        <v>34.127494799995098</v>
      </c>
      <c r="C40956">
        <v>6.1943053222222204</v>
      </c>
    </row>
    <row r="40957" spans="2:3" x14ac:dyDescent="0.2">
      <c r="B40957">
        <v>34.128328133328402</v>
      </c>
      <c r="C40957">
        <v>6.1631535</v>
      </c>
    </row>
    <row r="40958" spans="2:3" x14ac:dyDescent="0.2">
      <c r="B40958">
        <v>34.129161466661699</v>
      </c>
      <c r="C40958">
        <v>6.1151682999999997</v>
      </c>
    </row>
    <row r="40959" spans="2:3" x14ac:dyDescent="0.2">
      <c r="B40959">
        <v>34.129994799995103</v>
      </c>
      <c r="C40959">
        <v>6.0725523666666703</v>
      </c>
    </row>
    <row r="40960" spans="2:3" x14ac:dyDescent="0.2">
      <c r="B40960">
        <v>34.1308281333284</v>
      </c>
      <c r="C40960">
        <v>6.0677647777777803</v>
      </c>
    </row>
    <row r="40961" spans="2:3" x14ac:dyDescent="0.2">
      <c r="B40961">
        <v>34.131661466661697</v>
      </c>
      <c r="C40961">
        <v>6.0998285888888901</v>
      </c>
    </row>
    <row r="40962" spans="2:3" x14ac:dyDescent="0.2">
      <c r="B40962">
        <v>34.132494799995101</v>
      </c>
      <c r="C40962">
        <v>6.1503510888888897</v>
      </c>
    </row>
    <row r="40963" spans="2:3" x14ac:dyDescent="0.2">
      <c r="B40963">
        <v>34.133328133328398</v>
      </c>
      <c r="C40963">
        <v>6.19340982222222</v>
      </c>
    </row>
    <row r="40964" spans="2:3" x14ac:dyDescent="0.2">
      <c r="B40964">
        <v>34.1341614666621</v>
      </c>
      <c r="C40964">
        <v>6.2049590777777803</v>
      </c>
    </row>
    <row r="40965" spans="2:3" x14ac:dyDescent="0.2">
      <c r="B40965">
        <v>34.134994799995397</v>
      </c>
      <c r="C40965">
        <v>6.1757869111111097</v>
      </c>
    </row>
    <row r="40966" spans="2:3" x14ac:dyDescent="0.2">
      <c r="B40966">
        <v>34.135828133328801</v>
      </c>
      <c r="C40966">
        <v>6.1239799666666697</v>
      </c>
    </row>
    <row r="40967" spans="2:3" x14ac:dyDescent="0.2">
      <c r="B40967">
        <v>34.136661466662098</v>
      </c>
      <c r="C40967">
        <v>6.0805898666666698</v>
      </c>
    </row>
    <row r="40968" spans="2:3" x14ac:dyDescent="0.2">
      <c r="B40968">
        <v>34.137494799995402</v>
      </c>
      <c r="C40968">
        <v>6.0829356444444498</v>
      </c>
    </row>
    <row r="40969" spans="2:3" x14ac:dyDescent="0.2">
      <c r="B40969">
        <v>34.138328133328798</v>
      </c>
      <c r="C40969">
        <v>6.1252080555555599</v>
      </c>
    </row>
    <row r="40970" spans="2:3" x14ac:dyDescent="0.2">
      <c r="B40970">
        <v>34.139161466662102</v>
      </c>
      <c r="C40970">
        <v>6.1834032222222302</v>
      </c>
    </row>
    <row r="40971" spans="2:3" x14ac:dyDescent="0.2">
      <c r="B40971">
        <v>34.139994799995399</v>
      </c>
      <c r="C40971">
        <v>6.2237681777777798</v>
      </c>
    </row>
    <row r="40972" spans="2:3" x14ac:dyDescent="0.2">
      <c r="B40972">
        <v>34.140828133328803</v>
      </c>
      <c r="C40972">
        <v>6.2341649111111099</v>
      </c>
    </row>
    <row r="40973" spans="2:3" x14ac:dyDescent="0.2">
      <c r="B40973">
        <v>34.1416614666621</v>
      </c>
      <c r="C40973">
        <v>6.20755836666667</v>
      </c>
    </row>
    <row r="40974" spans="2:3" x14ac:dyDescent="0.2">
      <c r="B40974">
        <v>34.142494799995397</v>
      </c>
      <c r="C40974">
        <v>6.1596812222222201</v>
      </c>
    </row>
    <row r="40975" spans="2:3" x14ac:dyDescent="0.2">
      <c r="B40975">
        <v>34.143328133328801</v>
      </c>
      <c r="C40975">
        <v>6.1175703222222202</v>
      </c>
    </row>
    <row r="40976" spans="2:3" x14ac:dyDescent="0.2">
      <c r="B40976">
        <v>34.144161466662098</v>
      </c>
      <c r="C40976">
        <v>6.1169330777777802</v>
      </c>
    </row>
    <row r="40977" spans="2:3" x14ac:dyDescent="0.2">
      <c r="B40977">
        <v>34.144994799995402</v>
      </c>
      <c r="C40977">
        <v>6.1584215000000002</v>
      </c>
    </row>
    <row r="40978" spans="2:3" x14ac:dyDescent="0.2">
      <c r="B40978">
        <v>34.145828133328799</v>
      </c>
      <c r="C40978">
        <v>6.2183448333333402</v>
      </c>
    </row>
    <row r="40979" spans="2:3" x14ac:dyDescent="0.2">
      <c r="B40979">
        <v>34.146661466662103</v>
      </c>
      <c r="C40979">
        <v>6.2666583555555597</v>
      </c>
    </row>
    <row r="40980" spans="2:3" x14ac:dyDescent="0.2">
      <c r="B40980">
        <v>34.1474947999954</v>
      </c>
      <c r="C40980">
        <v>6.28255995555556</v>
      </c>
    </row>
    <row r="40981" spans="2:3" x14ac:dyDescent="0.2">
      <c r="B40981">
        <v>34.148328133328803</v>
      </c>
      <c r="C40981">
        <v>6.2580176222222201</v>
      </c>
    </row>
    <row r="40982" spans="2:3" x14ac:dyDescent="0.2">
      <c r="B40982">
        <v>34.1491614666621</v>
      </c>
      <c r="C40982">
        <v>6.2050467444444504</v>
      </c>
    </row>
    <row r="40983" spans="2:3" x14ac:dyDescent="0.2">
      <c r="B40983">
        <v>34.149994799995397</v>
      </c>
      <c r="C40983">
        <v>6.1570962555555599</v>
      </c>
    </row>
    <row r="40984" spans="2:3" x14ac:dyDescent="0.2">
      <c r="B40984">
        <v>34.150828133328801</v>
      </c>
      <c r="C40984">
        <v>6.15377865555556</v>
      </c>
    </row>
    <row r="40985" spans="2:3" x14ac:dyDescent="0.2">
      <c r="B40985">
        <v>34.151661466662098</v>
      </c>
      <c r="C40985">
        <v>6.1981931222222197</v>
      </c>
    </row>
    <row r="40986" spans="2:3" x14ac:dyDescent="0.2">
      <c r="B40986">
        <v>34.152494799995402</v>
      </c>
      <c r="C40986">
        <v>6.2610982444444501</v>
      </c>
    </row>
    <row r="40987" spans="2:3" x14ac:dyDescent="0.2">
      <c r="B40987">
        <v>34.153328133328799</v>
      </c>
      <c r="C40987">
        <v>6.3101151333333299</v>
      </c>
    </row>
    <row r="40988" spans="2:3" x14ac:dyDescent="0.2">
      <c r="B40988">
        <v>34.154161466662103</v>
      </c>
      <c r="C40988">
        <v>6.3246150444444504</v>
      </c>
    </row>
    <row r="40989" spans="2:3" x14ac:dyDescent="0.2">
      <c r="B40989">
        <v>34.1549947999954</v>
      </c>
      <c r="C40989">
        <v>6.2940233000000001</v>
      </c>
    </row>
    <row r="40990" spans="2:3" x14ac:dyDescent="0.2">
      <c r="B40990">
        <v>34.155828133328797</v>
      </c>
      <c r="C40990">
        <v>6.2359406444444501</v>
      </c>
    </row>
    <row r="40991" spans="2:3" x14ac:dyDescent="0.2">
      <c r="B40991">
        <v>34.156661466662101</v>
      </c>
      <c r="C40991">
        <v>6.1856868333333397</v>
      </c>
    </row>
    <row r="40992" spans="2:3" x14ac:dyDescent="0.2">
      <c r="B40992">
        <v>34.157494799995398</v>
      </c>
      <c r="C40992">
        <v>6.1837403111111104</v>
      </c>
    </row>
    <row r="40993" spans="2:3" x14ac:dyDescent="0.2">
      <c r="B40993">
        <v>34.158328133328801</v>
      </c>
      <c r="C40993">
        <v>6.2263082666666696</v>
      </c>
    </row>
    <row r="40994" spans="2:3" x14ac:dyDescent="0.2">
      <c r="B40994">
        <v>34.159161466662098</v>
      </c>
      <c r="C40994">
        <v>6.2822000111111098</v>
      </c>
    </row>
    <row r="40995" spans="2:3" x14ac:dyDescent="0.2">
      <c r="B40995">
        <v>34.159994799995403</v>
      </c>
      <c r="C40995">
        <v>6.3247543888888904</v>
      </c>
    </row>
    <row r="40996" spans="2:3" x14ac:dyDescent="0.2">
      <c r="B40996">
        <v>34.160828133328799</v>
      </c>
      <c r="C40996">
        <v>6.33861734444445</v>
      </c>
    </row>
    <row r="40997" spans="2:3" x14ac:dyDescent="0.2">
      <c r="B40997">
        <v>34.161661466662103</v>
      </c>
      <c r="C40997">
        <v>6.31477461111111</v>
      </c>
    </row>
    <row r="40998" spans="2:3" x14ac:dyDescent="0.2">
      <c r="B40998">
        <v>34.1624947999954</v>
      </c>
      <c r="C40998">
        <v>6.2680486333333301</v>
      </c>
    </row>
    <row r="40999" spans="2:3" x14ac:dyDescent="0.2">
      <c r="B40999">
        <v>34.163328133328797</v>
      </c>
      <c r="C40999">
        <v>6.2226457888888902</v>
      </c>
    </row>
    <row r="41000" spans="2:3" x14ac:dyDescent="0.2">
      <c r="B41000">
        <v>34.164161466662101</v>
      </c>
      <c r="C41000">
        <v>6.2215550777777802</v>
      </c>
    </row>
    <row r="41001" spans="2:3" x14ac:dyDescent="0.2">
      <c r="B41001">
        <v>34.164994799995398</v>
      </c>
      <c r="C41001">
        <v>6.2645464777777802</v>
      </c>
    </row>
    <row r="41002" spans="2:3" x14ac:dyDescent="0.2">
      <c r="B41002">
        <v>34.165828133328702</v>
      </c>
      <c r="C41002">
        <v>6.3238366888888899</v>
      </c>
    </row>
    <row r="41003" spans="2:3" x14ac:dyDescent="0.2">
      <c r="B41003">
        <v>34.166661466662099</v>
      </c>
      <c r="C41003">
        <v>6.3657735888888904</v>
      </c>
    </row>
    <row r="41004" spans="2:3" x14ac:dyDescent="0.2">
      <c r="B41004">
        <v>34.167494799995403</v>
      </c>
      <c r="C41004">
        <v>6.3706115222222301</v>
      </c>
    </row>
    <row r="41005" spans="2:3" x14ac:dyDescent="0.2">
      <c r="B41005">
        <v>34.1683281333287</v>
      </c>
      <c r="C41005">
        <v>6.3368805222222298</v>
      </c>
    </row>
    <row r="41006" spans="2:3" x14ac:dyDescent="0.2">
      <c r="B41006">
        <v>34.169161466662104</v>
      </c>
      <c r="C41006">
        <v>6.2831934888888901</v>
      </c>
    </row>
    <row r="41007" spans="2:3" x14ac:dyDescent="0.2">
      <c r="B41007">
        <v>34.169994799995401</v>
      </c>
      <c r="C41007">
        <v>6.2356948777777799</v>
      </c>
    </row>
    <row r="41008" spans="2:3" x14ac:dyDescent="0.2">
      <c r="B41008">
        <v>34.170828133328698</v>
      </c>
      <c r="C41008">
        <v>6.2371202777777803</v>
      </c>
    </row>
    <row r="41009" spans="2:3" x14ac:dyDescent="0.2">
      <c r="B41009">
        <v>34.171661466662101</v>
      </c>
      <c r="C41009">
        <v>6.28161808888889</v>
      </c>
    </row>
    <row r="41010" spans="2:3" x14ac:dyDescent="0.2">
      <c r="B41010">
        <v>34.172494799995398</v>
      </c>
      <c r="C41010">
        <v>6.3462046111111201</v>
      </c>
    </row>
    <row r="41011" spans="2:3" x14ac:dyDescent="0.2">
      <c r="B41011">
        <v>34.173328133328702</v>
      </c>
      <c r="C41011">
        <v>6.3925094333333403</v>
      </c>
    </row>
    <row r="41012" spans="2:3" x14ac:dyDescent="0.2">
      <c r="B41012">
        <v>34.174161466662099</v>
      </c>
      <c r="C41012">
        <v>6.4021906444444499</v>
      </c>
    </row>
    <row r="41013" spans="2:3" x14ac:dyDescent="0.2">
      <c r="B41013">
        <v>34.174994799995403</v>
      </c>
      <c r="C41013">
        <v>6.37237457777778</v>
      </c>
    </row>
    <row r="41014" spans="2:3" x14ac:dyDescent="0.2">
      <c r="B41014">
        <v>34.1758281333287</v>
      </c>
      <c r="C41014">
        <v>6.32282612222222</v>
      </c>
    </row>
    <row r="41015" spans="2:3" x14ac:dyDescent="0.2">
      <c r="B41015">
        <v>34.176661466662097</v>
      </c>
      <c r="C41015">
        <v>6.2812562111111099</v>
      </c>
    </row>
    <row r="41016" spans="2:3" x14ac:dyDescent="0.2">
      <c r="B41016">
        <v>34.177494799995401</v>
      </c>
      <c r="C41016">
        <v>6.2822540555555602</v>
      </c>
    </row>
    <row r="41017" spans="2:3" x14ac:dyDescent="0.2">
      <c r="B41017">
        <v>34.178328133328698</v>
      </c>
      <c r="C41017">
        <v>6.3212445333333296</v>
      </c>
    </row>
    <row r="41018" spans="2:3" x14ac:dyDescent="0.2">
      <c r="B41018">
        <v>34.179161466662102</v>
      </c>
      <c r="C41018">
        <v>6.3780581888888896</v>
      </c>
    </row>
    <row r="41019" spans="2:3" x14ac:dyDescent="0.2">
      <c r="B41019">
        <v>34.179994799995399</v>
      </c>
      <c r="C41019">
        <v>6.4227345777777796</v>
      </c>
    </row>
    <row r="41020" spans="2:3" x14ac:dyDescent="0.2">
      <c r="B41020">
        <v>34.180828133328703</v>
      </c>
      <c r="C41020">
        <v>6.4381978888888902</v>
      </c>
    </row>
    <row r="41021" spans="2:3" x14ac:dyDescent="0.2">
      <c r="B41021">
        <v>34.181661466662099</v>
      </c>
      <c r="C41021">
        <v>6.4104721222222203</v>
      </c>
    </row>
    <row r="41022" spans="2:3" x14ac:dyDescent="0.2">
      <c r="B41022">
        <v>34.182494799995403</v>
      </c>
      <c r="C41022">
        <v>6.35222816666667</v>
      </c>
    </row>
    <row r="41023" spans="2:3" x14ac:dyDescent="0.2">
      <c r="B41023">
        <v>34.1833281333287</v>
      </c>
      <c r="C41023">
        <v>6.2996116000000004</v>
      </c>
    </row>
    <row r="41024" spans="2:3" x14ac:dyDescent="0.2">
      <c r="B41024">
        <v>34.184161466662097</v>
      </c>
      <c r="C41024">
        <v>6.2967482666666701</v>
      </c>
    </row>
    <row r="41025" spans="2:3" x14ac:dyDescent="0.2">
      <c r="B41025">
        <v>34.184994799995401</v>
      </c>
      <c r="C41025">
        <v>6.34726162222222</v>
      </c>
    </row>
    <row r="41026" spans="2:3" x14ac:dyDescent="0.2">
      <c r="B41026">
        <v>34.185828133328698</v>
      </c>
      <c r="C41026">
        <v>6.4188727555555598</v>
      </c>
    </row>
    <row r="41027" spans="2:3" x14ac:dyDescent="0.2">
      <c r="B41027">
        <v>34.186661466662102</v>
      </c>
      <c r="C41027">
        <v>6.47693685555556</v>
      </c>
    </row>
    <row r="41028" spans="2:3" x14ac:dyDescent="0.2">
      <c r="B41028">
        <v>34.187494799995399</v>
      </c>
      <c r="C41028">
        <v>6.4939208888888897</v>
      </c>
    </row>
    <row r="41029" spans="2:3" x14ac:dyDescent="0.2">
      <c r="B41029">
        <v>34.188328133328703</v>
      </c>
      <c r="C41029">
        <v>6.4656483777777796</v>
      </c>
    </row>
    <row r="41030" spans="2:3" x14ac:dyDescent="0.2">
      <c r="B41030">
        <v>34.1891614666621</v>
      </c>
      <c r="C41030">
        <v>6.4117161444444504</v>
      </c>
    </row>
    <row r="41031" spans="2:3" x14ac:dyDescent="0.2">
      <c r="B41031">
        <v>34.189994799995397</v>
      </c>
      <c r="C41031">
        <v>6.3686565999999996</v>
      </c>
    </row>
    <row r="41032" spans="2:3" x14ac:dyDescent="0.2">
      <c r="B41032">
        <v>34.190828133328701</v>
      </c>
      <c r="C41032">
        <v>6.3736844333333398</v>
      </c>
    </row>
    <row r="41033" spans="2:3" x14ac:dyDescent="0.2">
      <c r="B41033">
        <v>34.191661466662097</v>
      </c>
      <c r="C41033">
        <v>6.4273167555555597</v>
      </c>
    </row>
    <row r="41034" spans="2:3" x14ac:dyDescent="0.2">
      <c r="B41034">
        <v>34.192494799995401</v>
      </c>
      <c r="C41034">
        <v>6.4978991444444496</v>
      </c>
    </row>
    <row r="41035" spans="2:3" x14ac:dyDescent="0.2">
      <c r="B41035">
        <v>34.193328133328698</v>
      </c>
      <c r="C41035">
        <v>6.5526176444444504</v>
      </c>
    </row>
    <row r="41036" spans="2:3" x14ac:dyDescent="0.2">
      <c r="B41036">
        <v>34.194161466662102</v>
      </c>
      <c r="C41036">
        <v>6.5697297666666703</v>
      </c>
    </row>
    <row r="41037" spans="2:3" x14ac:dyDescent="0.2">
      <c r="B41037">
        <v>34.194994799995399</v>
      </c>
      <c r="C41037">
        <v>6.5464203777777801</v>
      </c>
    </row>
    <row r="41038" spans="2:3" x14ac:dyDescent="0.2">
      <c r="B41038">
        <v>34.195828133328703</v>
      </c>
      <c r="C41038">
        <v>6.5000264555555596</v>
      </c>
    </row>
    <row r="41039" spans="2:3" x14ac:dyDescent="0.2">
      <c r="B41039">
        <v>34.1966614666621</v>
      </c>
      <c r="C41039">
        <v>6.45963458888889</v>
      </c>
    </row>
    <row r="41040" spans="2:3" x14ac:dyDescent="0.2">
      <c r="B41040">
        <v>34.197494799995397</v>
      </c>
      <c r="C41040">
        <v>6.4652378777777804</v>
      </c>
    </row>
    <row r="41041" spans="2:3" x14ac:dyDescent="0.2">
      <c r="B41041">
        <v>34.198328133328701</v>
      </c>
      <c r="C41041">
        <v>6.51686971111112</v>
      </c>
    </row>
    <row r="41042" spans="2:3" x14ac:dyDescent="0.2">
      <c r="B41042">
        <v>34.199161466661998</v>
      </c>
      <c r="C41042">
        <v>6.5898651111111199</v>
      </c>
    </row>
    <row r="41043" spans="2:3" x14ac:dyDescent="0.2">
      <c r="B41043">
        <v>34.199994799995402</v>
      </c>
      <c r="C41043">
        <v>6.6474369666666702</v>
      </c>
    </row>
    <row r="41044" spans="2:3" x14ac:dyDescent="0.2">
      <c r="B41044">
        <v>34.200828133328699</v>
      </c>
      <c r="C41044">
        <v>6.6712586111111101</v>
      </c>
    </row>
    <row r="41045" spans="2:3" x14ac:dyDescent="0.2">
      <c r="B41045">
        <v>34.201661466662003</v>
      </c>
      <c r="C41045">
        <v>6.6468490777777802</v>
      </c>
    </row>
    <row r="41046" spans="2:3" x14ac:dyDescent="0.2">
      <c r="B41046">
        <v>34.202494799995399</v>
      </c>
      <c r="C41046">
        <v>6.59550088888889</v>
      </c>
    </row>
    <row r="41047" spans="2:3" x14ac:dyDescent="0.2">
      <c r="B41047">
        <v>34.203328133328696</v>
      </c>
      <c r="C41047">
        <v>6.5497614777777802</v>
      </c>
    </row>
    <row r="41048" spans="2:3" x14ac:dyDescent="0.2">
      <c r="B41048">
        <v>34.204161466662001</v>
      </c>
      <c r="C41048">
        <v>6.5556033888888896</v>
      </c>
    </row>
    <row r="41049" spans="2:3" x14ac:dyDescent="0.2">
      <c r="B41049">
        <v>34.204994799995397</v>
      </c>
      <c r="C41049">
        <v>6.6111277666666703</v>
      </c>
    </row>
    <row r="41050" spans="2:3" x14ac:dyDescent="0.2">
      <c r="B41050">
        <v>34.205828133328701</v>
      </c>
      <c r="C41050">
        <v>6.68190114444445</v>
      </c>
    </row>
    <row r="41051" spans="2:3" x14ac:dyDescent="0.2">
      <c r="B41051">
        <v>34.206661466661998</v>
      </c>
      <c r="C41051">
        <v>6.7341385888888903</v>
      </c>
    </row>
    <row r="41052" spans="2:3" x14ac:dyDescent="0.2">
      <c r="B41052">
        <v>34.207494799995402</v>
      </c>
      <c r="C41052">
        <v>6.7438232222222299</v>
      </c>
    </row>
    <row r="41053" spans="2:3" x14ac:dyDescent="0.2">
      <c r="B41053">
        <v>34.208328133328699</v>
      </c>
      <c r="C41053">
        <v>6.7040947555555599</v>
      </c>
    </row>
    <row r="41054" spans="2:3" x14ac:dyDescent="0.2">
      <c r="B41054">
        <v>34.209161466662003</v>
      </c>
      <c r="C41054">
        <v>6.6385383888888896</v>
      </c>
    </row>
    <row r="41055" spans="2:3" x14ac:dyDescent="0.2">
      <c r="B41055">
        <v>34.2099947999954</v>
      </c>
      <c r="C41055">
        <v>6.5863160111111201</v>
      </c>
    </row>
    <row r="41056" spans="2:3" x14ac:dyDescent="0.2">
      <c r="B41056">
        <v>34.210828133328697</v>
      </c>
      <c r="C41056">
        <v>6.58621383333334</v>
      </c>
    </row>
    <row r="41057" spans="2:3" x14ac:dyDescent="0.2">
      <c r="B41057">
        <v>34.211661466662001</v>
      </c>
      <c r="C41057">
        <v>6.6378752666666703</v>
      </c>
    </row>
    <row r="41058" spans="2:3" x14ac:dyDescent="0.2">
      <c r="B41058">
        <v>34.212494799995397</v>
      </c>
      <c r="C41058">
        <v>6.7129131666666702</v>
      </c>
    </row>
    <row r="41059" spans="2:3" x14ac:dyDescent="0.2">
      <c r="B41059">
        <v>34.213328133328702</v>
      </c>
      <c r="C41059">
        <v>6.7783792111111101</v>
      </c>
    </row>
    <row r="41060" spans="2:3" x14ac:dyDescent="0.2">
      <c r="B41060">
        <v>34.214161466661999</v>
      </c>
      <c r="C41060">
        <v>6.80127653333333</v>
      </c>
    </row>
    <row r="41061" spans="2:3" x14ac:dyDescent="0.2">
      <c r="B41061">
        <v>34.214994799995402</v>
      </c>
      <c r="C41061">
        <v>6.7687269222222204</v>
      </c>
    </row>
    <row r="41062" spans="2:3" x14ac:dyDescent="0.2">
      <c r="B41062">
        <v>34.215828133328699</v>
      </c>
      <c r="C41062">
        <v>6.7034118555555597</v>
      </c>
    </row>
    <row r="41063" spans="2:3" x14ac:dyDescent="0.2">
      <c r="B41063">
        <v>34.216661466662003</v>
      </c>
      <c r="C41063">
        <v>6.6483086444444499</v>
      </c>
    </row>
    <row r="41064" spans="2:3" x14ac:dyDescent="0.2">
      <c r="B41064">
        <v>34.2174947999954</v>
      </c>
      <c r="C41064">
        <v>6.6480522000000004</v>
      </c>
    </row>
    <row r="41065" spans="2:3" x14ac:dyDescent="0.2">
      <c r="B41065">
        <v>34.218328133328697</v>
      </c>
      <c r="C41065">
        <v>6.6990126666666701</v>
      </c>
    </row>
    <row r="41066" spans="2:3" x14ac:dyDescent="0.2">
      <c r="B41066">
        <v>34.219161466662001</v>
      </c>
      <c r="C41066">
        <v>6.7621007555555597</v>
      </c>
    </row>
    <row r="41067" spans="2:3" x14ac:dyDescent="0.2">
      <c r="B41067">
        <v>34.219994799995398</v>
      </c>
      <c r="C41067">
        <v>6.8025926666666701</v>
      </c>
    </row>
    <row r="41068" spans="2:3" x14ac:dyDescent="0.2">
      <c r="B41068">
        <v>34.220828133328702</v>
      </c>
      <c r="C41068">
        <v>6.8042630555555599</v>
      </c>
    </row>
    <row r="41069" spans="2:3" x14ac:dyDescent="0.2">
      <c r="B41069">
        <v>34.221661466661999</v>
      </c>
      <c r="C41069">
        <v>6.7671043777777804</v>
      </c>
    </row>
    <row r="41070" spans="2:3" x14ac:dyDescent="0.2">
      <c r="B41070">
        <v>34.222494799995403</v>
      </c>
      <c r="C41070">
        <v>6.7083937666666698</v>
      </c>
    </row>
    <row r="41071" spans="2:3" x14ac:dyDescent="0.2">
      <c r="B41071">
        <v>34.2233281333287</v>
      </c>
      <c r="C41071">
        <v>6.6556200333333404</v>
      </c>
    </row>
    <row r="41072" spans="2:3" x14ac:dyDescent="0.2">
      <c r="B41072">
        <v>34.224161466661997</v>
      </c>
      <c r="C41072">
        <v>6.6549416666666703</v>
      </c>
    </row>
    <row r="41073" spans="2:3" x14ac:dyDescent="0.2">
      <c r="B41073">
        <v>34.2249947999954</v>
      </c>
      <c r="C41073">
        <v>6.69981094444445</v>
      </c>
    </row>
    <row r="41074" spans="2:3" x14ac:dyDescent="0.2">
      <c r="B41074">
        <v>34.225828133328697</v>
      </c>
      <c r="C41074">
        <v>6.7606729000000003</v>
      </c>
    </row>
    <row r="41075" spans="2:3" x14ac:dyDescent="0.2">
      <c r="B41075">
        <v>34.226661466662001</v>
      </c>
      <c r="C41075">
        <v>6.7937091777777798</v>
      </c>
    </row>
    <row r="41076" spans="2:3" x14ac:dyDescent="0.2">
      <c r="B41076">
        <v>34.227494799995398</v>
      </c>
      <c r="C41076">
        <v>6.7865463666666699</v>
      </c>
    </row>
    <row r="41077" spans="2:3" x14ac:dyDescent="0.2">
      <c r="B41077">
        <v>34.228328133328702</v>
      </c>
      <c r="C41077">
        <v>6.7333194888888901</v>
      </c>
    </row>
    <row r="41078" spans="2:3" x14ac:dyDescent="0.2">
      <c r="B41078">
        <v>34.229161466661999</v>
      </c>
      <c r="C41078">
        <v>6.6566706111111102</v>
      </c>
    </row>
    <row r="41079" spans="2:3" x14ac:dyDescent="0.2">
      <c r="B41079">
        <v>34.229994799995403</v>
      </c>
      <c r="C41079">
        <v>6.5888024777777803</v>
      </c>
    </row>
    <row r="41080" spans="2:3" x14ac:dyDescent="0.2">
      <c r="B41080">
        <v>34.2308281333287</v>
      </c>
      <c r="C41080">
        <v>6.5806917222222303</v>
      </c>
    </row>
    <row r="41081" spans="2:3" x14ac:dyDescent="0.2">
      <c r="B41081">
        <v>34.231661466661997</v>
      </c>
      <c r="C41081">
        <v>6.6274952222222296</v>
      </c>
    </row>
    <row r="41082" spans="2:3" x14ac:dyDescent="0.2">
      <c r="B41082">
        <v>34.232494799995301</v>
      </c>
      <c r="C41082">
        <v>6.6962590555555597</v>
      </c>
    </row>
    <row r="41083" spans="2:3" x14ac:dyDescent="0.2">
      <c r="B41083">
        <v>34.233328133328698</v>
      </c>
      <c r="C41083">
        <v>6.73689934444445</v>
      </c>
    </row>
    <row r="41084" spans="2:3" x14ac:dyDescent="0.2">
      <c r="B41084">
        <v>34.234161466662002</v>
      </c>
      <c r="C41084">
        <v>6.7335215222222304</v>
      </c>
    </row>
    <row r="41085" spans="2:3" x14ac:dyDescent="0.2">
      <c r="B41085">
        <v>34.234994799995398</v>
      </c>
      <c r="C41085">
        <v>6.6798301222222296</v>
      </c>
    </row>
    <row r="41086" spans="2:3" x14ac:dyDescent="0.2">
      <c r="B41086">
        <v>34.235828133328702</v>
      </c>
      <c r="C41086">
        <v>6.6030834111111201</v>
      </c>
    </row>
    <row r="41087" spans="2:3" x14ac:dyDescent="0.2">
      <c r="B41087">
        <v>34.236661466661999</v>
      </c>
      <c r="C41087">
        <v>6.5425587222222301</v>
      </c>
    </row>
    <row r="41088" spans="2:3" x14ac:dyDescent="0.2">
      <c r="B41088">
        <v>34.237494799995403</v>
      </c>
      <c r="C41088">
        <v>6.53855053333334</v>
      </c>
    </row>
    <row r="41089" spans="2:3" x14ac:dyDescent="0.2">
      <c r="B41089">
        <v>34.2383281333287</v>
      </c>
      <c r="C41089">
        <v>6.5894922777777802</v>
      </c>
    </row>
    <row r="41090" spans="2:3" x14ac:dyDescent="0.2">
      <c r="B41090">
        <v>34.239161466661997</v>
      </c>
      <c r="C41090">
        <v>6.6500061444444398</v>
      </c>
    </row>
    <row r="41091" spans="2:3" x14ac:dyDescent="0.2">
      <c r="B41091">
        <v>34.239994799995301</v>
      </c>
      <c r="C41091">
        <v>6.6911935444444399</v>
      </c>
    </row>
    <row r="41092" spans="2:3" x14ac:dyDescent="0.2">
      <c r="B41092">
        <v>34.240828133328698</v>
      </c>
      <c r="C41092">
        <v>6.6886264555555597</v>
      </c>
    </row>
    <row r="41093" spans="2:3" x14ac:dyDescent="0.2">
      <c r="B41093">
        <v>34.241661466662002</v>
      </c>
      <c r="C41093">
        <v>6.6415508666666696</v>
      </c>
    </row>
    <row r="41094" spans="2:3" x14ac:dyDescent="0.2">
      <c r="B41094">
        <v>34.242494799995299</v>
      </c>
      <c r="C41094">
        <v>6.5667435444444502</v>
      </c>
    </row>
    <row r="41095" spans="2:3" x14ac:dyDescent="0.2">
      <c r="B41095">
        <v>34.243328133328703</v>
      </c>
      <c r="C41095">
        <v>6.5007163666666701</v>
      </c>
    </row>
    <row r="41096" spans="2:3" x14ac:dyDescent="0.2">
      <c r="B41096">
        <v>34.244161466662</v>
      </c>
      <c r="C41096">
        <v>6.4884767111111099</v>
      </c>
    </row>
    <row r="41097" spans="2:3" x14ac:dyDescent="0.2">
      <c r="B41097">
        <v>34.244994799995297</v>
      </c>
      <c r="C41097">
        <v>6.5282168111111103</v>
      </c>
    </row>
    <row r="41098" spans="2:3" x14ac:dyDescent="0.2">
      <c r="B41098">
        <v>34.2458281333287</v>
      </c>
      <c r="C41098">
        <v>6.5819165777777799</v>
      </c>
    </row>
    <row r="41099" spans="2:3" x14ac:dyDescent="0.2">
      <c r="B41099">
        <v>34.246661466661998</v>
      </c>
      <c r="C41099">
        <v>6.6123725000000002</v>
      </c>
    </row>
    <row r="41100" spans="2:3" x14ac:dyDescent="0.2">
      <c r="B41100">
        <v>34.247494799995302</v>
      </c>
      <c r="C41100">
        <v>6.60280957777778</v>
      </c>
    </row>
    <row r="41101" spans="2:3" x14ac:dyDescent="0.2">
      <c r="B41101">
        <v>34.248328133328698</v>
      </c>
      <c r="C41101">
        <v>6.5503157999999999</v>
      </c>
    </row>
    <row r="41102" spans="2:3" x14ac:dyDescent="0.2">
      <c r="B41102">
        <v>34.249161466662002</v>
      </c>
      <c r="C41102">
        <v>6.4756948999999997</v>
      </c>
    </row>
    <row r="41103" spans="2:3" x14ac:dyDescent="0.2">
      <c r="B41103">
        <v>34.249994799995299</v>
      </c>
      <c r="C41103">
        <v>6.4094813999999998</v>
      </c>
    </row>
    <row r="41104" spans="2:3" x14ac:dyDescent="0.2">
      <c r="B41104">
        <v>34.250828133328703</v>
      </c>
      <c r="C41104">
        <v>6.3934307888888897</v>
      </c>
    </row>
    <row r="41105" spans="2:3" x14ac:dyDescent="0.2">
      <c r="B41105">
        <v>34.251661466662</v>
      </c>
      <c r="C41105">
        <v>6.4229131888888897</v>
      </c>
    </row>
    <row r="41106" spans="2:3" x14ac:dyDescent="0.2">
      <c r="B41106">
        <v>34.252494799995297</v>
      </c>
      <c r="C41106">
        <v>6.4727968444444404</v>
      </c>
    </row>
    <row r="41107" spans="2:3" x14ac:dyDescent="0.2">
      <c r="B41107">
        <v>34.253328133328701</v>
      </c>
      <c r="C41107">
        <v>6.5083771666666701</v>
      </c>
    </row>
    <row r="41108" spans="2:3" x14ac:dyDescent="0.2">
      <c r="B41108">
        <v>34.254161466661998</v>
      </c>
      <c r="C41108">
        <v>6.5159750111111103</v>
      </c>
    </row>
    <row r="41109" spans="2:3" x14ac:dyDescent="0.2">
      <c r="B41109">
        <v>34.254994799995302</v>
      </c>
      <c r="C41109">
        <v>6.4802842444444497</v>
      </c>
    </row>
    <row r="41110" spans="2:3" x14ac:dyDescent="0.2">
      <c r="B41110">
        <v>34.255828133328698</v>
      </c>
      <c r="C41110">
        <v>6.4176894888888896</v>
      </c>
    </row>
    <row r="41111" spans="2:3" x14ac:dyDescent="0.2">
      <c r="B41111">
        <v>34.256661466662003</v>
      </c>
      <c r="C41111">
        <v>6.3586173777777804</v>
      </c>
    </row>
    <row r="41112" spans="2:3" x14ac:dyDescent="0.2">
      <c r="B41112">
        <v>34.2574947999953</v>
      </c>
      <c r="C41112">
        <v>6.3471925999999996</v>
      </c>
    </row>
    <row r="41113" spans="2:3" x14ac:dyDescent="0.2">
      <c r="B41113">
        <v>34.258328133328703</v>
      </c>
      <c r="C41113">
        <v>6.39173083333334</v>
      </c>
    </row>
    <row r="41114" spans="2:3" x14ac:dyDescent="0.2">
      <c r="B41114">
        <v>34.259161466662</v>
      </c>
      <c r="C41114">
        <v>6.4515887333333302</v>
      </c>
    </row>
    <row r="41115" spans="2:3" x14ac:dyDescent="0.2">
      <c r="B41115">
        <v>34.259994799995297</v>
      </c>
      <c r="C41115">
        <v>6.4890068999999997</v>
      </c>
    </row>
    <row r="41116" spans="2:3" x14ac:dyDescent="0.2">
      <c r="B41116">
        <v>34.260828133328701</v>
      </c>
      <c r="C41116">
        <v>6.4809925555555603</v>
      </c>
    </row>
    <row r="41117" spans="2:3" x14ac:dyDescent="0.2">
      <c r="B41117">
        <v>34.261661466661998</v>
      </c>
      <c r="C41117">
        <v>6.4308196999999998</v>
      </c>
    </row>
    <row r="41118" spans="2:3" x14ac:dyDescent="0.2">
      <c r="B41118">
        <v>34.262494799995302</v>
      </c>
      <c r="C41118">
        <v>6.3573011777777797</v>
      </c>
    </row>
    <row r="41119" spans="2:3" x14ac:dyDescent="0.2">
      <c r="B41119">
        <v>34.263328133328699</v>
      </c>
      <c r="C41119">
        <v>6.2956840111111099</v>
      </c>
    </row>
    <row r="41120" spans="2:3" x14ac:dyDescent="0.2">
      <c r="B41120">
        <v>34.264161466662003</v>
      </c>
      <c r="C41120">
        <v>6.2837401000000002</v>
      </c>
    </row>
    <row r="41121" spans="2:3" x14ac:dyDescent="0.2">
      <c r="B41121">
        <v>34.2649947999953</v>
      </c>
      <c r="C41121">
        <v>6.3217353000000003</v>
      </c>
    </row>
    <row r="41122" spans="2:3" x14ac:dyDescent="0.2">
      <c r="B41122">
        <v>34.265828133328696</v>
      </c>
      <c r="C41122">
        <v>6.3727454444444502</v>
      </c>
    </row>
    <row r="41123" spans="2:3" x14ac:dyDescent="0.2">
      <c r="B41123">
        <v>34.266661466662001</v>
      </c>
      <c r="C41123">
        <v>6.4090817333333403</v>
      </c>
    </row>
    <row r="41124" spans="2:3" x14ac:dyDescent="0.2">
      <c r="B41124">
        <v>34.267494799995298</v>
      </c>
      <c r="C41124">
        <v>6.4110892666666697</v>
      </c>
    </row>
    <row r="41125" spans="2:3" x14ac:dyDescent="0.2">
      <c r="B41125">
        <v>34.268328133328701</v>
      </c>
      <c r="C41125">
        <v>6.3736119666666697</v>
      </c>
    </row>
    <row r="41126" spans="2:3" x14ac:dyDescent="0.2">
      <c r="B41126">
        <v>34.269161466661998</v>
      </c>
      <c r="C41126">
        <v>6.3106593333333398</v>
      </c>
    </row>
    <row r="41127" spans="2:3" x14ac:dyDescent="0.2">
      <c r="B41127">
        <v>34.269994799995303</v>
      </c>
      <c r="C41127">
        <v>6.2537091666666704</v>
      </c>
    </row>
    <row r="41128" spans="2:3" x14ac:dyDescent="0.2">
      <c r="B41128">
        <v>34.2708281333286</v>
      </c>
      <c r="C41128">
        <v>6.2470096666666697</v>
      </c>
    </row>
    <row r="41129" spans="2:3" x14ac:dyDescent="0.2">
      <c r="B41129">
        <v>34.271661466662003</v>
      </c>
      <c r="C41129">
        <v>6.28547716666667</v>
      </c>
    </row>
    <row r="41130" spans="2:3" x14ac:dyDescent="0.2">
      <c r="B41130">
        <v>34.2724947999953</v>
      </c>
      <c r="C41130">
        <v>6.3359550666666697</v>
      </c>
    </row>
    <row r="41131" spans="2:3" x14ac:dyDescent="0.2">
      <c r="B41131">
        <v>34.273328133328697</v>
      </c>
      <c r="C41131">
        <v>6.3659574000000001</v>
      </c>
    </row>
    <row r="41132" spans="2:3" x14ac:dyDescent="0.2">
      <c r="B41132">
        <v>34.274161466662001</v>
      </c>
      <c r="C41132">
        <v>6.3611075666666697</v>
      </c>
    </row>
    <row r="41133" spans="2:3" x14ac:dyDescent="0.2">
      <c r="B41133">
        <v>34.274994799995298</v>
      </c>
      <c r="C41133">
        <v>6.31658125555556</v>
      </c>
    </row>
    <row r="41134" spans="2:3" x14ac:dyDescent="0.2">
      <c r="B41134">
        <v>34.275828133328602</v>
      </c>
      <c r="C41134">
        <v>6.2474685777777799</v>
      </c>
    </row>
    <row r="41135" spans="2:3" x14ac:dyDescent="0.2">
      <c r="B41135">
        <v>34.276661466661999</v>
      </c>
      <c r="C41135">
        <v>6.1855116222222302</v>
      </c>
    </row>
    <row r="41136" spans="2:3" x14ac:dyDescent="0.2">
      <c r="B41136">
        <v>34.277494799995303</v>
      </c>
      <c r="C41136">
        <v>6.1748581555555599</v>
      </c>
    </row>
    <row r="41137" spans="2:3" x14ac:dyDescent="0.2">
      <c r="B41137">
        <v>34.2783281333286</v>
      </c>
      <c r="C41137">
        <v>6.2138157999999999</v>
      </c>
    </row>
    <row r="41138" spans="2:3" x14ac:dyDescent="0.2">
      <c r="B41138">
        <v>34.279161466662003</v>
      </c>
      <c r="C41138">
        <v>6.26968785555556</v>
      </c>
    </row>
    <row r="41139" spans="2:3" x14ac:dyDescent="0.2">
      <c r="B41139">
        <v>34.279994799995301</v>
      </c>
      <c r="C41139">
        <v>6.3071817222222304</v>
      </c>
    </row>
    <row r="41140" spans="2:3" x14ac:dyDescent="0.2">
      <c r="B41140">
        <v>34.280828133328598</v>
      </c>
      <c r="C41140">
        <v>6.3064957888888902</v>
      </c>
    </row>
    <row r="41141" spans="2:3" x14ac:dyDescent="0.2">
      <c r="B41141">
        <v>34.281661466662001</v>
      </c>
      <c r="C41141">
        <v>6.2672358333333298</v>
      </c>
    </row>
    <row r="41142" spans="2:3" x14ac:dyDescent="0.2">
      <c r="B41142">
        <v>34.282494799995298</v>
      </c>
      <c r="C41142">
        <v>6.2100821555555603</v>
      </c>
    </row>
    <row r="41143" spans="2:3" x14ac:dyDescent="0.2">
      <c r="B41143">
        <v>34.283328133328602</v>
      </c>
      <c r="C41143">
        <v>6.1642341666666702</v>
      </c>
    </row>
    <row r="41144" spans="2:3" x14ac:dyDescent="0.2">
      <c r="B41144">
        <v>34.284161466661999</v>
      </c>
      <c r="C41144">
        <v>6.1569033444444496</v>
      </c>
    </row>
    <row r="41145" spans="2:3" x14ac:dyDescent="0.2">
      <c r="B41145">
        <v>34.284994799995303</v>
      </c>
      <c r="C41145">
        <v>6.1865532111111099</v>
      </c>
    </row>
    <row r="41146" spans="2:3" x14ac:dyDescent="0.2">
      <c r="B41146">
        <v>34.2858281333286</v>
      </c>
      <c r="C41146">
        <v>6.2329243999999999</v>
      </c>
    </row>
    <row r="41147" spans="2:3" x14ac:dyDescent="0.2">
      <c r="B41147">
        <v>34.286661466661997</v>
      </c>
      <c r="C41147">
        <v>6.2717572444444496</v>
      </c>
    </row>
    <row r="41148" spans="2:3" x14ac:dyDescent="0.2">
      <c r="B41148">
        <v>34.287494799995301</v>
      </c>
      <c r="C41148">
        <v>6.2803108444444504</v>
      </c>
    </row>
    <row r="41149" spans="2:3" x14ac:dyDescent="0.2">
      <c r="B41149">
        <v>34.288328133328598</v>
      </c>
      <c r="C41149">
        <v>6.2502277666666703</v>
      </c>
    </row>
    <row r="41150" spans="2:3" x14ac:dyDescent="0.2">
      <c r="B41150">
        <v>34.289161466662001</v>
      </c>
      <c r="C41150">
        <v>6.1936391000000004</v>
      </c>
    </row>
    <row r="41151" spans="2:3" x14ac:dyDescent="0.2">
      <c r="B41151">
        <v>34.289994799995299</v>
      </c>
      <c r="C41151">
        <v>6.1398362000000004</v>
      </c>
    </row>
    <row r="41152" spans="2:3" x14ac:dyDescent="0.2">
      <c r="B41152">
        <v>34.290828133328603</v>
      </c>
      <c r="C41152">
        <v>6.1264938888888896</v>
      </c>
    </row>
    <row r="41153" spans="2:3" x14ac:dyDescent="0.2">
      <c r="B41153">
        <v>34.291661466661999</v>
      </c>
      <c r="C41153">
        <v>6.1587579666666699</v>
      </c>
    </row>
    <row r="41154" spans="2:3" x14ac:dyDescent="0.2">
      <c r="B41154">
        <v>34.292494799995303</v>
      </c>
      <c r="C41154">
        <v>6.2144305888888898</v>
      </c>
    </row>
    <row r="41155" spans="2:3" x14ac:dyDescent="0.2">
      <c r="B41155">
        <v>34.2933281333286</v>
      </c>
      <c r="C41155">
        <v>6.2536783333333403</v>
      </c>
    </row>
    <row r="41156" spans="2:3" x14ac:dyDescent="0.2">
      <c r="B41156">
        <v>34.294161466661997</v>
      </c>
      <c r="C41156">
        <v>6.2554806777777801</v>
      </c>
    </row>
    <row r="41157" spans="2:3" x14ac:dyDescent="0.2">
      <c r="B41157">
        <v>34.294994799995301</v>
      </c>
      <c r="C41157">
        <v>6.2164032111111096</v>
      </c>
    </row>
    <row r="41158" spans="2:3" x14ac:dyDescent="0.2">
      <c r="B41158">
        <v>34.295828133328598</v>
      </c>
      <c r="C41158">
        <v>6.1567694555555601</v>
      </c>
    </row>
    <row r="41159" spans="2:3" x14ac:dyDescent="0.2">
      <c r="B41159">
        <v>34.296661466662002</v>
      </c>
      <c r="C41159">
        <v>6.1038403111111101</v>
      </c>
    </row>
    <row r="41160" spans="2:3" x14ac:dyDescent="0.2">
      <c r="B41160">
        <v>34.297494799995299</v>
      </c>
      <c r="C41160">
        <v>6.0928942333333298</v>
      </c>
    </row>
    <row r="41161" spans="2:3" x14ac:dyDescent="0.2">
      <c r="B41161">
        <v>34.298328133328603</v>
      </c>
      <c r="C41161">
        <v>6.1277856666666697</v>
      </c>
    </row>
    <row r="41162" spans="2:3" x14ac:dyDescent="0.2">
      <c r="B41162">
        <v>34.299161466661999</v>
      </c>
      <c r="C41162">
        <v>6.1811899666666701</v>
      </c>
    </row>
    <row r="41163" spans="2:3" x14ac:dyDescent="0.2">
      <c r="B41163">
        <v>34.299994799995297</v>
      </c>
      <c r="C41163">
        <v>6.22041595555556</v>
      </c>
    </row>
    <row r="41164" spans="2:3" x14ac:dyDescent="0.2">
      <c r="B41164">
        <v>34.300828133328601</v>
      </c>
      <c r="C41164">
        <v>6.2249891555555603</v>
      </c>
    </row>
    <row r="41165" spans="2:3" x14ac:dyDescent="0.2">
      <c r="B41165">
        <v>34.301661466661997</v>
      </c>
      <c r="C41165">
        <v>6.1922193333333304</v>
      </c>
    </row>
    <row r="41166" spans="2:3" x14ac:dyDescent="0.2">
      <c r="B41166">
        <v>34.302494799995301</v>
      </c>
      <c r="C41166">
        <v>6.1387891000000003</v>
      </c>
    </row>
    <row r="41167" spans="2:3" x14ac:dyDescent="0.2">
      <c r="B41167">
        <v>34.303328133328598</v>
      </c>
      <c r="C41167">
        <v>6.0896248333333398</v>
      </c>
    </row>
    <row r="41168" spans="2:3" x14ac:dyDescent="0.2">
      <c r="B41168">
        <v>34.304161466662002</v>
      </c>
      <c r="C41168">
        <v>6.0810256999999996</v>
      </c>
    </row>
    <row r="41169" spans="2:3" x14ac:dyDescent="0.2">
      <c r="B41169">
        <v>34.304994799995299</v>
      </c>
      <c r="C41169">
        <v>6.11350146666667</v>
      </c>
    </row>
    <row r="41170" spans="2:3" x14ac:dyDescent="0.2">
      <c r="B41170">
        <v>34.305828133328603</v>
      </c>
      <c r="C41170">
        <v>6.1645817333333399</v>
      </c>
    </row>
    <row r="41171" spans="2:3" x14ac:dyDescent="0.2">
      <c r="B41171">
        <v>34.306661466662</v>
      </c>
      <c r="C41171">
        <v>6.2035576222222302</v>
      </c>
    </row>
    <row r="41172" spans="2:3" x14ac:dyDescent="0.2">
      <c r="B41172">
        <v>34.307494799995297</v>
      </c>
      <c r="C41172">
        <v>6.2079656555555598</v>
      </c>
    </row>
    <row r="41173" spans="2:3" x14ac:dyDescent="0.2">
      <c r="B41173">
        <v>34.308328133328601</v>
      </c>
      <c r="C41173">
        <v>6.1712254333333396</v>
      </c>
    </row>
    <row r="41174" spans="2:3" x14ac:dyDescent="0.2">
      <c r="B41174">
        <v>34.309161466661998</v>
      </c>
      <c r="C41174">
        <v>6.1142257444444503</v>
      </c>
    </row>
    <row r="41175" spans="2:3" x14ac:dyDescent="0.2">
      <c r="B41175">
        <v>34.309994799995302</v>
      </c>
      <c r="C41175">
        <v>6.0677376555555602</v>
      </c>
    </row>
    <row r="41176" spans="2:3" x14ac:dyDescent="0.2">
      <c r="B41176">
        <v>34.310828133328599</v>
      </c>
      <c r="C41176">
        <v>6.0634101999999999</v>
      </c>
    </row>
    <row r="41177" spans="2:3" x14ac:dyDescent="0.2">
      <c r="B41177">
        <v>34.311661466661903</v>
      </c>
      <c r="C41177">
        <v>6.1004678999999999</v>
      </c>
    </row>
    <row r="41178" spans="2:3" x14ac:dyDescent="0.2">
      <c r="B41178">
        <v>34.312494799995299</v>
      </c>
      <c r="C41178">
        <v>6.1550030777777804</v>
      </c>
    </row>
    <row r="41179" spans="2:3" x14ac:dyDescent="0.2">
      <c r="B41179">
        <v>34.313328133328604</v>
      </c>
      <c r="C41179">
        <v>6.1989632888888897</v>
      </c>
    </row>
    <row r="41180" spans="2:3" x14ac:dyDescent="0.2">
      <c r="B41180">
        <v>34.314161466661901</v>
      </c>
      <c r="C41180">
        <v>6.2137131888888897</v>
      </c>
    </row>
    <row r="41181" spans="2:3" x14ac:dyDescent="0.2">
      <c r="B41181">
        <v>34.314994799995297</v>
      </c>
      <c r="C41181">
        <v>6.1889024666666703</v>
      </c>
    </row>
    <row r="41182" spans="2:3" x14ac:dyDescent="0.2">
      <c r="B41182">
        <v>34.315828133328601</v>
      </c>
      <c r="C41182">
        <v>6.1404823111111204</v>
      </c>
    </row>
    <row r="41183" spans="2:3" x14ac:dyDescent="0.2">
      <c r="B41183">
        <v>34.316661466661898</v>
      </c>
      <c r="C41183">
        <v>6.0961350555555596</v>
      </c>
    </row>
    <row r="41184" spans="2:3" x14ac:dyDescent="0.2">
      <c r="B41184">
        <v>34.317494799995302</v>
      </c>
      <c r="C41184">
        <v>6.0920962555555596</v>
      </c>
    </row>
    <row r="41185" spans="2:3" x14ac:dyDescent="0.2">
      <c r="B41185">
        <v>34.318328133328599</v>
      </c>
      <c r="C41185">
        <v>6.1327439555555596</v>
      </c>
    </row>
    <row r="41186" spans="2:3" x14ac:dyDescent="0.2">
      <c r="B41186">
        <v>34.319161466661903</v>
      </c>
      <c r="C41186">
        <v>6.1884026777777796</v>
      </c>
    </row>
    <row r="41187" spans="2:3" x14ac:dyDescent="0.2">
      <c r="B41187">
        <v>34.3199947999953</v>
      </c>
      <c r="C41187">
        <v>6.2279357333333403</v>
      </c>
    </row>
    <row r="41188" spans="2:3" x14ac:dyDescent="0.2">
      <c r="B41188">
        <v>34.320828133328597</v>
      </c>
      <c r="C41188">
        <v>6.2303349666666703</v>
      </c>
    </row>
    <row r="41189" spans="2:3" x14ac:dyDescent="0.2">
      <c r="B41189">
        <v>34.321661466661901</v>
      </c>
      <c r="C41189">
        <v>6.1944057333333404</v>
      </c>
    </row>
    <row r="41190" spans="2:3" x14ac:dyDescent="0.2">
      <c r="B41190">
        <v>34.322494799995297</v>
      </c>
      <c r="C41190">
        <v>6.13902421111111</v>
      </c>
    </row>
    <row r="41191" spans="2:3" x14ac:dyDescent="0.2">
      <c r="B41191">
        <v>34.323328133328602</v>
      </c>
      <c r="C41191">
        <v>6.0971827999999997</v>
      </c>
    </row>
    <row r="41192" spans="2:3" x14ac:dyDescent="0.2">
      <c r="B41192">
        <v>34.324161466661899</v>
      </c>
      <c r="C41192">
        <v>6.1002715111111101</v>
      </c>
    </row>
    <row r="41193" spans="2:3" x14ac:dyDescent="0.2">
      <c r="B41193">
        <v>34.324994799995302</v>
      </c>
      <c r="C41193">
        <v>6.1442010111111101</v>
      </c>
    </row>
    <row r="41194" spans="2:3" x14ac:dyDescent="0.2">
      <c r="B41194">
        <v>34.325828133328599</v>
      </c>
      <c r="C41194">
        <v>6.1961795666666699</v>
      </c>
    </row>
    <row r="41195" spans="2:3" x14ac:dyDescent="0.2">
      <c r="B41195">
        <v>34.326661466661903</v>
      </c>
      <c r="C41195">
        <v>6.2309013999999996</v>
      </c>
    </row>
    <row r="41196" spans="2:3" x14ac:dyDescent="0.2">
      <c r="B41196">
        <v>34.3274947999953</v>
      </c>
      <c r="C41196">
        <v>6.2365140777777803</v>
      </c>
    </row>
    <row r="41197" spans="2:3" x14ac:dyDescent="0.2">
      <c r="B41197">
        <v>34.328328133328597</v>
      </c>
      <c r="C41197">
        <v>6.2056047666666698</v>
      </c>
    </row>
    <row r="41198" spans="2:3" x14ac:dyDescent="0.2">
      <c r="B41198">
        <v>34.329161466661901</v>
      </c>
      <c r="C41198">
        <v>6.1507031000000003</v>
      </c>
    </row>
    <row r="41199" spans="2:3" x14ac:dyDescent="0.2">
      <c r="B41199">
        <v>34.329994799995298</v>
      </c>
      <c r="C41199">
        <v>6.1021913999999997</v>
      </c>
    </row>
    <row r="41200" spans="2:3" x14ac:dyDescent="0.2">
      <c r="B41200">
        <v>34.330828133328602</v>
      </c>
      <c r="C41200">
        <v>6.0981662333333402</v>
      </c>
    </row>
    <row r="41201" spans="2:3" x14ac:dyDescent="0.2">
      <c r="B41201">
        <v>34.331661466661899</v>
      </c>
      <c r="C41201">
        <v>6.1387001888888904</v>
      </c>
    </row>
    <row r="41202" spans="2:3" x14ac:dyDescent="0.2">
      <c r="B41202">
        <v>34.332494799995303</v>
      </c>
      <c r="C41202">
        <v>6.1948106888888903</v>
      </c>
    </row>
    <row r="41203" spans="2:3" x14ac:dyDescent="0.2">
      <c r="B41203">
        <v>34.3333281333286</v>
      </c>
      <c r="C41203">
        <v>6.23519293333334</v>
      </c>
    </row>
    <row r="41204" spans="2:3" x14ac:dyDescent="0.2">
      <c r="B41204">
        <v>34.334161466661897</v>
      </c>
      <c r="C41204">
        <v>6.2397779444444401</v>
      </c>
    </row>
    <row r="41205" spans="2:3" x14ac:dyDescent="0.2">
      <c r="B41205">
        <v>34.3349947999953</v>
      </c>
      <c r="C41205">
        <v>6.2059547000000004</v>
      </c>
    </row>
    <row r="41206" spans="2:3" x14ac:dyDescent="0.2">
      <c r="B41206">
        <v>34.335828133328597</v>
      </c>
      <c r="C41206">
        <v>6.15438826666667</v>
      </c>
    </row>
    <row r="41207" spans="2:3" x14ac:dyDescent="0.2">
      <c r="B41207">
        <v>34.336661466661901</v>
      </c>
      <c r="C41207">
        <v>6.1103282222222299</v>
      </c>
    </row>
    <row r="41208" spans="2:3" x14ac:dyDescent="0.2">
      <c r="B41208">
        <v>34.337494799995298</v>
      </c>
      <c r="C41208">
        <v>6.1091841111111203</v>
      </c>
    </row>
    <row r="41209" spans="2:3" x14ac:dyDescent="0.2">
      <c r="B41209">
        <v>34.338328133328602</v>
      </c>
      <c r="C41209">
        <v>6.1511292333333403</v>
      </c>
    </row>
    <row r="41210" spans="2:3" x14ac:dyDescent="0.2">
      <c r="B41210">
        <v>34.339161466661899</v>
      </c>
      <c r="C41210">
        <v>6.2134893222222303</v>
      </c>
    </row>
    <row r="41211" spans="2:3" x14ac:dyDescent="0.2">
      <c r="B41211">
        <v>34.339994799995303</v>
      </c>
      <c r="C41211">
        <v>6.2596435222222198</v>
      </c>
    </row>
    <row r="41212" spans="2:3" x14ac:dyDescent="0.2">
      <c r="B41212">
        <v>34.3408281333286</v>
      </c>
      <c r="C41212">
        <v>6.26969943333334</v>
      </c>
    </row>
    <row r="41213" spans="2:3" x14ac:dyDescent="0.2">
      <c r="B41213">
        <v>34.341661466661897</v>
      </c>
      <c r="C41213">
        <v>6.24057825555556</v>
      </c>
    </row>
    <row r="41214" spans="2:3" x14ac:dyDescent="0.2">
      <c r="B41214">
        <v>34.342494799995301</v>
      </c>
      <c r="C41214">
        <v>6.1874446333333299</v>
      </c>
    </row>
    <row r="41215" spans="2:3" x14ac:dyDescent="0.2">
      <c r="B41215">
        <v>34.343328133328598</v>
      </c>
      <c r="C41215">
        <v>6.14041975555556</v>
      </c>
    </row>
    <row r="41216" spans="2:3" x14ac:dyDescent="0.2">
      <c r="B41216">
        <v>34.344161466661902</v>
      </c>
      <c r="C41216">
        <v>6.1342532666666703</v>
      </c>
    </row>
    <row r="41217" spans="2:3" x14ac:dyDescent="0.2">
      <c r="B41217">
        <v>34.344994799995199</v>
      </c>
      <c r="C41217">
        <v>6.1701870222222199</v>
      </c>
    </row>
    <row r="41218" spans="2:3" x14ac:dyDescent="0.2">
      <c r="B41218">
        <v>34.345828133328602</v>
      </c>
      <c r="C41218">
        <v>6.22151892222222</v>
      </c>
    </row>
    <row r="41219" spans="2:3" x14ac:dyDescent="0.2">
      <c r="B41219">
        <v>34.346661466661899</v>
      </c>
      <c r="C41219">
        <v>6.2594589444444502</v>
      </c>
    </row>
    <row r="41220" spans="2:3" x14ac:dyDescent="0.2">
      <c r="B41220">
        <v>34.347494799995197</v>
      </c>
      <c r="C41220">
        <v>6.2646892333333399</v>
      </c>
    </row>
    <row r="41221" spans="2:3" x14ac:dyDescent="0.2">
      <c r="B41221">
        <v>34.3483281333286</v>
      </c>
      <c r="C41221">
        <v>6.2321908666666701</v>
      </c>
    </row>
    <row r="41222" spans="2:3" x14ac:dyDescent="0.2">
      <c r="B41222">
        <v>34.349161466661897</v>
      </c>
      <c r="C41222">
        <v>6.17496223333334</v>
      </c>
    </row>
    <row r="41223" spans="2:3" x14ac:dyDescent="0.2">
      <c r="B41223">
        <v>34.349994799995201</v>
      </c>
      <c r="C41223">
        <v>6.1237204666666702</v>
      </c>
    </row>
    <row r="41224" spans="2:3" x14ac:dyDescent="0.2">
      <c r="B41224">
        <v>34.350828133328598</v>
      </c>
      <c r="C41224">
        <v>6.1190439888888903</v>
      </c>
    </row>
    <row r="41225" spans="2:3" x14ac:dyDescent="0.2">
      <c r="B41225">
        <v>34.351661466661902</v>
      </c>
      <c r="C41225">
        <v>6.1586703333333404</v>
      </c>
    </row>
    <row r="41226" spans="2:3" x14ac:dyDescent="0.2">
      <c r="B41226">
        <v>34.352494799995199</v>
      </c>
      <c r="C41226">
        <v>6.2153651111111099</v>
      </c>
    </row>
    <row r="41227" spans="2:3" x14ac:dyDescent="0.2">
      <c r="B41227">
        <v>34.353328133328603</v>
      </c>
      <c r="C41227">
        <v>6.2547885111111103</v>
      </c>
    </row>
    <row r="41228" spans="2:3" x14ac:dyDescent="0.2">
      <c r="B41228">
        <v>34.3541614666619</v>
      </c>
      <c r="C41228">
        <v>6.2627636000000004</v>
      </c>
    </row>
    <row r="41229" spans="2:3" x14ac:dyDescent="0.2">
      <c r="B41229">
        <v>34.354994799995197</v>
      </c>
      <c r="C41229">
        <v>6.2339733777777804</v>
      </c>
    </row>
    <row r="41230" spans="2:3" x14ac:dyDescent="0.2">
      <c r="B41230">
        <v>34.3558281333286</v>
      </c>
      <c r="C41230">
        <v>6.1821695999999999</v>
      </c>
    </row>
    <row r="41231" spans="2:3" x14ac:dyDescent="0.2">
      <c r="B41231">
        <v>34.356661466661897</v>
      </c>
      <c r="C41231">
        <v>6.1347107000000003</v>
      </c>
    </row>
    <row r="41232" spans="2:3" x14ac:dyDescent="0.2">
      <c r="B41232">
        <v>34.357494799995202</v>
      </c>
      <c r="C41232">
        <v>6.1333884333333399</v>
      </c>
    </row>
    <row r="41233" spans="2:3" x14ac:dyDescent="0.2">
      <c r="B41233">
        <v>34.358328133328598</v>
      </c>
      <c r="C41233">
        <v>6.1746612666666696</v>
      </c>
    </row>
    <row r="41234" spans="2:3" x14ac:dyDescent="0.2">
      <c r="B41234">
        <v>34.359161466661902</v>
      </c>
      <c r="C41234">
        <v>6.2316891666666701</v>
      </c>
    </row>
    <row r="41235" spans="2:3" x14ac:dyDescent="0.2">
      <c r="B41235">
        <v>34.359994799995199</v>
      </c>
      <c r="C41235">
        <v>6.2692507888888898</v>
      </c>
    </row>
    <row r="41236" spans="2:3" x14ac:dyDescent="0.2">
      <c r="B41236">
        <v>34.360828133328603</v>
      </c>
      <c r="C41236">
        <v>6.27444872222223</v>
      </c>
    </row>
    <row r="41237" spans="2:3" x14ac:dyDescent="0.2">
      <c r="B41237">
        <v>34.3616614666619</v>
      </c>
      <c r="C41237">
        <v>6.2415602666666699</v>
      </c>
    </row>
    <row r="41238" spans="2:3" x14ac:dyDescent="0.2">
      <c r="B41238">
        <v>34.362494799995197</v>
      </c>
      <c r="C41238">
        <v>6.1848866222222201</v>
      </c>
    </row>
    <row r="41239" spans="2:3" x14ac:dyDescent="0.2">
      <c r="B41239">
        <v>34.363328133328601</v>
      </c>
      <c r="C41239">
        <v>6.13736954444445</v>
      </c>
    </row>
    <row r="41240" spans="2:3" x14ac:dyDescent="0.2">
      <c r="B41240">
        <v>34.364161466661898</v>
      </c>
      <c r="C41240">
        <v>6.1333792333333399</v>
      </c>
    </row>
    <row r="41241" spans="2:3" x14ac:dyDescent="0.2">
      <c r="B41241">
        <v>34.364994799995202</v>
      </c>
      <c r="C41241">
        <v>6.1731342444444497</v>
      </c>
    </row>
    <row r="41242" spans="2:3" x14ac:dyDescent="0.2">
      <c r="B41242">
        <v>34.365828133328598</v>
      </c>
      <c r="C41242">
        <v>6.2221911111111101</v>
      </c>
    </row>
    <row r="41243" spans="2:3" x14ac:dyDescent="0.2">
      <c r="B41243">
        <v>34.366661466661903</v>
      </c>
      <c r="C41243">
        <v>6.2587600555555598</v>
      </c>
    </row>
    <row r="41244" spans="2:3" x14ac:dyDescent="0.2">
      <c r="B41244">
        <v>34.3674947999952</v>
      </c>
      <c r="C41244">
        <v>6.2656044444444401</v>
      </c>
    </row>
    <row r="41245" spans="2:3" x14ac:dyDescent="0.2">
      <c r="B41245">
        <v>34.368328133328603</v>
      </c>
      <c r="C41245">
        <v>6.2355555555555604</v>
      </c>
    </row>
    <row r="41246" spans="2:3" x14ac:dyDescent="0.2">
      <c r="B41246">
        <v>34.3691614666619</v>
      </c>
      <c r="C41246">
        <v>6.1795203777777798</v>
      </c>
    </row>
    <row r="41247" spans="2:3" x14ac:dyDescent="0.2">
      <c r="B41247">
        <v>34.369994799995197</v>
      </c>
      <c r="C41247">
        <v>6.125451</v>
      </c>
    </row>
    <row r="41248" spans="2:3" x14ac:dyDescent="0.2">
      <c r="B41248">
        <v>34.370828133328601</v>
      </c>
      <c r="C41248">
        <v>6.1151822222222298</v>
      </c>
    </row>
    <row r="41249" spans="2:3" x14ac:dyDescent="0.2">
      <c r="B41249">
        <v>34.371661466661898</v>
      </c>
      <c r="C41249">
        <v>6.1505177</v>
      </c>
    </row>
    <row r="41250" spans="2:3" x14ac:dyDescent="0.2">
      <c r="B41250">
        <v>34.372494799995202</v>
      </c>
      <c r="C41250">
        <v>6.2078186666666699</v>
      </c>
    </row>
    <row r="41251" spans="2:3" x14ac:dyDescent="0.2">
      <c r="B41251">
        <v>34.373328133328599</v>
      </c>
      <c r="C41251">
        <v>6.2487754000000004</v>
      </c>
    </row>
    <row r="41252" spans="2:3" x14ac:dyDescent="0.2">
      <c r="B41252">
        <v>34.374161466661903</v>
      </c>
      <c r="C41252">
        <v>6.2546417333333402</v>
      </c>
    </row>
    <row r="41253" spans="2:3" x14ac:dyDescent="0.2">
      <c r="B41253">
        <v>34.3749947999952</v>
      </c>
      <c r="C41253">
        <v>6.2185129999999997</v>
      </c>
    </row>
    <row r="41254" spans="2:3" x14ac:dyDescent="0.2">
      <c r="B41254">
        <v>34.375828133328604</v>
      </c>
      <c r="C41254">
        <v>6.1641792888888904</v>
      </c>
    </row>
    <row r="41255" spans="2:3" x14ac:dyDescent="0.2">
      <c r="B41255">
        <v>34.376661466661901</v>
      </c>
      <c r="C41255">
        <v>6.1142498111111099</v>
      </c>
    </row>
    <row r="41256" spans="2:3" x14ac:dyDescent="0.2">
      <c r="B41256">
        <v>34.377494799995198</v>
      </c>
      <c r="C41256">
        <v>6.1100044888888903</v>
      </c>
    </row>
    <row r="41257" spans="2:3" x14ac:dyDescent="0.2">
      <c r="B41257">
        <v>34.378328133328502</v>
      </c>
      <c r="C41257">
        <v>6.1462691444444504</v>
      </c>
    </row>
    <row r="41258" spans="2:3" x14ac:dyDescent="0.2">
      <c r="B41258">
        <v>34.379161466661898</v>
      </c>
      <c r="C41258">
        <v>6.2004005666666702</v>
      </c>
    </row>
    <row r="41259" spans="2:3" x14ac:dyDescent="0.2">
      <c r="B41259">
        <v>34.379994799995202</v>
      </c>
      <c r="C41259">
        <v>6.2397005444444504</v>
      </c>
    </row>
    <row r="41260" spans="2:3" x14ac:dyDescent="0.2">
      <c r="B41260">
        <v>34.380828133328599</v>
      </c>
      <c r="C41260">
        <v>6.2461998555555596</v>
      </c>
    </row>
    <row r="41261" spans="2:3" x14ac:dyDescent="0.2">
      <c r="B41261">
        <v>34.381661466661903</v>
      </c>
      <c r="C41261">
        <v>6.2128014555555602</v>
      </c>
    </row>
    <row r="41262" spans="2:3" x14ac:dyDescent="0.2">
      <c r="B41262">
        <v>34.3824947999952</v>
      </c>
      <c r="C41262">
        <v>6.1543662888888901</v>
      </c>
    </row>
    <row r="41263" spans="2:3" x14ac:dyDescent="0.2">
      <c r="B41263">
        <v>34.383328133328597</v>
      </c>
      <c r="C41263">
        <v>6.1043666555555598</v>
      </c>
    </row>
    <row r="41264" spans="2:3" x14ac:dyDescent="0.2">
      <c r="B41264">
        <v>34.384161466661901</v>
      </c>
      <c r="C41264">
        <v>6.1033519222222301</v>
      </c>
    </row>
    <row r="41265" spans="2:3" x14ac:dyDescent="0.2">
      <c r="B41265">
        <v>34.384994799995198</v>
      </c>
      <c r="C41265">
        <v>6.1475758111111096</v>
      </c>
    </row>
    <row r="41266" spans="2:3" x14ac:dyDescent="0.2">
      <c r="B41266">
        <v>34.385828133328502</v>
      </c>
      <c r="C41266">
        <v>6.2071847</v>
      </c>
    </row>
    <row r="41267" spans="2:3" x14ac:dyDescent="0.2">
      <c r="B41267">
        <v>34.386661466661899</v>
      </c>
      <c r="C41267">
        <v>6.2507470444444504</v>
      </c>
    </row>
    <row r="41268" spans="2:3" x14ac:dyDescent="0.2">
      <c r="B41268">
        <v>34.387494799995203</v>
      </c>
      <c r="C41268">
        <v>6.2636844666666702</v>
      </c>
    </row>
    <row r="41269" spans="2:3" x14ac:dyDescent="0.2">
      <c r="B41269">
        <v>34.3883281333285</v>
      </c>
      <c r="C41269">
        <v>6.2356492333333398</v>
      </c>
    </row>
    <row r="41270" spans="2:3" x14ac:dyDescent="0.2">
      <c r="B41270">
        <v>34.389161466661903</v>
      </c>
      <c r="C41270">
        <v>6.1826223999999996</v>
      </c>
    </row>
    <row r="41271" spans="2:3" x14ac:dyDescent="0.2">
      <c r="B41271">
        <v>34.3899947999952</v>
      </c>
      <c r="C41271">
        <v>6.1295718333333298</v>
      </c>
    </row>
    <row r="41272" spans="2:3" x14ac:dyDescent="0.2">
      <c r="B41272">
        <v>34.390828133328498</v>
      </c>
      <c r="C41272">
        <v>6.1223060222222196</v>
      </c>
    </row>
    <row r="41273" spans="2:3" x14ac:dyDescent="0.2">
      <c r="B41273">
        <v>34.391661466661901</v>
      </c>
      <c r="C41273">
        <v>6.1577444777777801</v>
      </c>
    </row>
    <row r="41274" spans="2:3" x14ac:dyDescent="0.2">
      <c r="B41274">
        <v>34.392494799995198</v>
      </c>
      <c r="C41274">
        <v>6.2103026888888904</v>
      </c>
    </row>
    <row r="41275" spans="2:3" x14ac:dyDescent="0.2">
      <c r="B41275">
        <v>34.393328133328502</v>
      </c>
      <c r="C41275">
        <v>6.24470367777778</v>
      </c>
    </row>
    <row r="41276" spans="2:3" x14ac:dyDescent="0.2">
      <c r="B41276">
        <v>34.394161466661899</v>
      </c>
      <c r="C41276">
        <v>6.2445434111111098</v>
      </c>
    </row>
    <row r="41277" spans="2:3" x14ac:dyDescent="0.2">
      <c r="B41277">
        <v>34.394994799995203</v>
      </c>
      <c r="C41277">
        <v>6.2064693333333398</v>
      </c>
    </row>
    <row r="41278" spans="2:3" x14ac:dyDescent="0.2">
      <c r="B41278">
        <v>34.3958281333285</v>
      </c>
      <c r="C41278">
        <v>6.1483245222222296</v>
      </c>
    </row>
    <row r="41279" spans="2:3" x14ac:dyDescent="0.2">
      <c r="B41279">
        <v>34.396661466661897</v>
      </c>
      <c r="C41279">
        <v>6.0972257666666696</v>
      </c>
    </row>
    <row r="41280" spans="2:3" x14ac:dyDescent="0.2">
      <c r="B41280">
        <v>34.397494799995201</v>
      </c>
      <c r="C41280">
        <v>6.0915113111111099</v>
      </c>
    </row>
    <row r="41281" spans="2:3" x14ac:dyDescent="0.2">
      <c r="B41281">
        <v>34.398328133328498</v>
      </c>
      <c r="C41281">
        <v>6.1284685777777801</v>
      </c>
    </row>
    <row r="41282" spans="2:3" x14ac:dyDescent="0.2">
      <c r="B41282">
        <v>34.399161466661901</v>
      </c>
      <c r="C41282">
        <v>6.1865214888888902</v>
      </c>
    </row>
    <row r="41283" spans="2:3" x14ac:dyDescent="0.2">
      <c r="B41283">
        <v>34.399994799995198</v>
      </c>
      <c r="C41283">
        <v>6.2314392555555598</v>
      </c>
    </row>
    <row r="41284" spans="2:3" x14ac:dyDescent="0.2">
      <c r="B41284">
        <v>34.400828133328503</v>
      </c>
      <c r="C41284">
        <v>6.2472350777777796</v>
      </c>
    </row>
    <row r="41285" spans="2:3" x14ac:dyDescent="0.2">
      <c r="B41285">
        <v>34.401661466661899</v>
      </c>
      <c r="C41285">
        <v>6.2189827444444497</v>
      </c>
    </row>
    <row r="41286" spans="2:3" x14ac:dyDescent="0.2">
      <c r="B41286">
        <v>34.402494799995203</v>
      </c>
      <c r="C41286">
        <v>6.1653323666666697</v>
      </c>
    </row>
    <row r="41287" spans="2:3" x14ac:dyDescent="0.2">
      <c r="B41287">
        <v>34.4033281333285</v>
      </c>
      <c r="C41287">
        <v>6.1175921999999998</v>
      </c>
    </row>
    <row r="41288" spans="2:3" x14ac:dyDescent="0.2">
      <c r="B41288">
        <v>34.404161466661897</v>
      </c>
      <c r="C41288">
        <v>6.1189701222222199</v>
      </c>
    </row>
    <row r="41289" spans="2:3" x14ac:dyDescent="0.2">
      <c r="B41289">
        <v>34.404994799995201</v>
      </c>
      <c r="C41289">
        <v>6.1641491777777802</v>
      </c>
    </row>
    <row r="41290" spans="2:3" x14ac:dyDescent="0.2">
      <c r="B41290">
        <v>34.405828133328498</v>
      </c>
      <c r="C41290">
        <v>6.2216557888888904</v>
      </c>
    </row>
    <row r="41291" spans="2:3" x14ac:dyDescent="0.2">
      <c r="B41291">
        <v>34.406661466661902</v>
      </c>
      <c r="C41291">
        <v>6.25517503333334</v>
      </c>
    </row>
    <row r="41292" spans="2:3" x14ac:dyDescent="0.2">
      <c r="B41292">
        <v>34.407494799995199</v>
      </c>
      <c r="C41292">
        <v>6.2548773333333401</v>
      </c>
    </row>
    <row r="41293" spans="2:3" x14ac:dyDescent="0.2">
      <c r="B41293">
        <v>34.408328133328503</v>
      </c>
      <c r="C41293">
        <v>6.2146176444444503</v>
      </c>
    </row>
    <row r="41294" spans="2:3" x14ac:dyDescent="0.2">
      <c r="B41294">
        <v>34.409161466661899</v>
      </c>
      <c r="C41294">
        <v>6.15585228888889</v>
      </c>
    </row>
    <row r="41295" spans="2:3" x14ac:dyDescent="0.2">
      <c r="B41295">
        <v>34.409994799995197</v>
      </c>
      <c r="C41295">
        <v>6.1050851444444501</v>
      </c>
    </row>
    <row r="41296" spans="2:3" x14ac:dyDescent="0.2">
      <c r="B41296">
        <v>34.410828133328501</v>
      </c>
      <c r="C41296">
        <v>6.0984059222222298</v>
      </c>
    </row>
    <row r="41297" spans="2:3" x14ac:dyDescent="0.2">
      <c r="B41297">
        <v>34.411661466661897</v>
      </c>
      <c r="C41297">
        <v>6.1345140555555604</v>
      </c>
    </row>
    <row r="41298" spans="2:3" x14ac:dyDescent="0.2">
      <c r="B41298">
        <v>34.412494799995201</v>
      </c>
      <c r="C41298">
        <v>6.1879111</v>
      </c>
    </row>
    <row r="41299" spans="2:3" x14ac:dyDescent="0.2">
      <c r="B41299">
        <v>34.413328133328498</v>
      </c>
      <c r="C41299">
        <v>6.2303219444444498</v>
      </c>
    </row>
    <row r="41300" spans="2:3" x14ac:dyDescent="0.2">
      <c r="B41300">
        <v>34.414161466661902</v>
      </c>
      <c r="C41300">
        <v>6.2424130111111102</v>
      </c>
    </row>
    <row r="41301" spans="2:3" x14ac:dyDescent="0.2">
      <c r="B41301">
        <v>34.414994799995199</v>
      </c>
      <c r="C41301">
        <v>6.2151714222222303</v>
      </c>
    </row>
    <row r="41302" spans="2:3" x14ac:dyDescent="0.2">
      <c r="B41302">
        <v>34.415828133328503</v>
      </c>
      <c r="C41302">
        <v>6.1620342555555601</v>
      </c>
    </row>
    <row r="41303" spans="2:3" x14ac:dyDescent="0.2">
      <c r="B41303">
        <v>34.4166614666618</v>
      </c>
      <c r="C41303">
        <v>6.1157281666666696</v>
      </c>
    </row>
    <row r="41304" spans="2:3" x14ac:dyDescent="0.2">
      <c r="B41304">
        <v>34.417494799995197</v>
      </c>
      <c r="C41304">
        <v>6.1133449777777802</v>
      </c>
    </row>
    <row r="41305" spans="2:3" x14ac:dyDescent="0.2">
      <c r="B41305">
        <v>34.418328133328501</v>
      </c>
      <c r="C41305">
        <v>6.1570091777777796</v>
      </c>
    </row>
    <row r="41306" spans="2:3" x14ac:dyDescent="0.2">
      <c r="B41306">
        <v>34.419161466661897</v>
      </c>
      <c r="C41306">
        <v>6.2139743999999997</v>
      </c>
    </row>
    <row r="41307" spans="2:3" x14ac:dyDescent="0.2">
      <c r="B41307">
        <v>34.419994799995202</v>
      </c>
      <c r="C41307">
        <v>6.2511039111111097</v>
      </c>
    </row>
    <row r="41308" spans="2:3" x14ac:dyDescent="0.2">
      <c r="B41308">
        <v>34.420828133328499</v>
      </c>
      <c r="C41308">
        <v>6.2546908111111099</v>
      </c>
    </row>
    <row r="41309" spans="2:3" x14ac:dyDescent="0.2">
      <c r="B41309">
        <v>34.421661466661803</v>
      </c>
      <c r="C41309">
        <v>6.2212448333333397</v>
      </c>
    </row>
    <row r="41310" spans="2:3" x14ac:dyDescent="0.2">
      <c r="B41310">
        <v>34.422494799995199</v>
      </c>
      <c r="C41310">
        <v>6.1654804888888899</v>
      </c>
    </row>
    <row r="41311" spans="2:3" x14ac:dyDescent="0.2">
      <c r="B41311">
        <v>34.423328133328503</v>
      </c>
      <c r="C41311">
        <v>6.1163987444444503</v>
      </c>
    </row>
    <row r="41312" spans="2:3" x14ac:dyDescent="0.2">
      <c r="B41312">
        <v>34.424161466661801</v>
      </c>
      <c r="C41312">
        <v>6.1100241888888904</v>
      </c>
    </row>
    <row r="41313" spans="2:3" x14ac:dyDescent="0.2">
      <c r="B41313">
        <v>34.424994799995197</v>
      </c>
      <c r="C41313">
        <v>6.1503266444444504</v>
      </c>
    </row>
    <row r="41314" spans="2:3" x14ac:dyDescent="0.2">
      <c r="B41314">
        <v>34.425828133328501</v>
      </c>
      <c r="C41314">
        <v>6.2050755777777802</v>
      </c>
    </row>
    <row r="41315" spans="2:3" x14ac:dyDescent="0.2">
      <c r="B41315">
        <v>34.426661466661798</v>
      </c>
      <c r="C41315">
        <v>6.2482116111111097</v>
      </c>
    </row>
    <row r="41316" spans="2:3" x14ac:dyDescent="0.2">
      <c r="B41316">
        <v>34.427494799995202</v>
      </c>
      <c r="C41316">
        <v>6.2589322888888903</v>
      </c>
    </row>
    <row r="41317" spans="2:3" x14ac:dyDescent="0.2">
      <c r="B41317">
        <v>34.428328133328499</v>
      </c>
      <c r="C41317">
        <v>6.2314781333333302</v>
      </c>
    </row>
    <row r="41318" spans="2:3" x14ac:dyDescent="0.2">
      <c r="B41318">
        <v>34.429161466661803</v>
      </c>
      <c r="C41318">
        <v>6.1808010333333403</v>
      </c>
    </row>
    <row r="41319" spans="2:3" x14ac:dyDescent="0.2">
      <c r="B41319">
        <v>34.4299947999952</v>
      </c>
      <c r="C41319">
        <v>6.1349871</v>
      </c>
    </row>
    <row r="41320" spans="2:3" x14ac:dyDescent="0.2">
      <c r="B41320">
        <v>34.430828133328497</v>
      </c>
      <c r="C41320">
        <v>6.1316724111111096</v>
      </c>
    </row>
    <row r="41321" spans="2:3" x14ac:dyDescent="0.2">
      <c r="B41321">
        <v>34.431661466661801</v>
      </c>
      <c r="C41321">
        <v>6.1702775666666696</v>
      </c>
    </row>
    <row r="41322" spans="2:3" x14ac:dyDescent="0.2">
      <c r="B41322">
        <v>34.432494799995197</v>
      </c>
      <c r="C41322">
        <v>6.2257479</v>
      </c>
    </row>
    <row r="41323" spans="2:3" x14ac:dyDescent="0.2">
      <c r="B41323">
        <v>34.433328133328502</v>
      </c>
      <c r="C41323">
        <v>6.2710036111111096</v>
      </c>
    </row>
    <row r="41324" spans="2:3" x14ac:dyDescent="0.2">
      <c r="B41324">
        <v>34.434161466661799</v>
      </c>
      <c r="C41324">
        <v>6.2849864999999996</v>
      </c>
    </row>
    <row r="41325" spans="2:3" x14ac:dyDescent="0.2">
      <c r="B41325">
        <v>34.434994799995202</v>
      </c>
      <c r="C41325">
        <v>6.2610029444444502</v>
      </c>
    </row>
    <row r="41326" spans="2:3" x14ac:dyDescent="0.2">
      <c r="B41326">
        <v>34.435828133328499</v>
      </c>
      <c r="C41326">
        <v>6.2086763333333304</v>
      </c>
    </row>
    <row r="41327" spans="2:3" x14ac:dyDescent="0.2">
      <c r="B41327">
        <v>34.436661466661803</v>
      </c>
      <c r="C41327">
        <v>6.1613232555555602</v>
      </c>
    </row>
    <row r="41328" spans="2:3" x14ac:dyDescent="0.2">
      <c r="B41328">
        <v>34.4374947999952</v>
      </c>
      <c r="C41328">
        <v>6.1598253222222201</v>
      </c>
    </row>
    <row r="41329" spans="2:3" x14ac:dyDescent="0.2">
      <c r="B41329">
        <v>34.438328133328497</v>
      </c>
      <c r="C41329">
        <v>6.2077752000000004</v>
      </c>
    </row>
    <row r="41330" spans="2:3" x14ac:dyDescent="0.2">
      <c r="B41330">
        <v>34.439161466661801</v>
      </c>
      <c r="C41330">
        <v>6.2722873444444502</v>
      </c>
    </row>
    <row r="41331" spans="2:3" x14ac:dyDescent="0.2">
      <c r="B41331">
        <v>34.439994799995198</v>
      </c>
      <c r="C41331">
        <v>6.3214004333333396</v>
      </c>
    </row>
    <row r="41332" spans="2:3" x14ac:dyDescent="0.2">
      <c r="B41332">
        <v>34.440828133328502</v>
      </c>
      <c r="C41332">
        <v>6.3346462222222302</v>
      </c>
    </row>
    <row r="41333" spans="2:3" x14ac:dyDescent="0.2">
      <c r="B41333">
        <v>34.441661466661799</v>
      </c>
      <c r="C41333">
        <v>6.3082195222222301</v>
      </c>
    </row>
    <row r="41334" spans="2:3" x14ac:dyDescent="0.2">
      <c r="B41334">
        <v>34.442494799995202</v>
      </c>
      <c r="C41334">
        <v>6.25525491111111</v>
      </c>
    </row>
    <row r="41335" spans="2:3" x14ac:dyDescent="0.2">
      <c r="B41335">
        <v>34.4433281333285</v>
      </c>
      <c r="C41335">
        <v>6.2077239666666699</v>
      </c>
    </row>
    <row r="41336" spans="2:3" x14ac:dyDescent="0.2">
      <c r="B41336">
        <v>34.444161466661797</v>
      </c>
      <c r="C41336">
        <v>6.2096839222222302</v>
      </c>
    </row>
    <row r="41337" spans="2:3" x14ac:dyDescent="0.2">
      <c r="B41337">
        <v>34.4449947999952</v>
      </c>
      <c r="C41337">
        <v>6.2612858333333401</v>
      </c>
    </row>
    <row r="41338" spans="2:3" x14ac:dyDescent="0.2">
      <c r="B41338">
        <v>34.445828133328497</v>
      </c>
      <c r="C41338">
        <v>6.32717333333333</v>
      </c>
    </row>
    <row r="41339" spans="2:3" x14ac:dyDescent="0.2">
      <c r="B41339">
        <v>34.446661466661801</v>
      </c>
      <c r="C41339">
        <v>6.3769729444444501</v>
      </c>
    </row>
    <row r="41340" spans="2:3" x14ac:dyDescent="0.2">
      <c r="B41340">
        <v>34.447494799995198</v>
      </c>
      <c r="C41340">
        <v>6.3900284333333399</v>
      </c>
    </row>
    <row r="41341" spans="2:3" x14ac:dyDescent="0.2">
      <c r="B41341">
        <v>34.448328133328502</v>
      </c>
      <c r="C41341">
        <v>6.3694808111111101</v>
      </c>
    </row>
    <row r="41342" spans="2:3" x14ac:dyDescent="0.2">
      <c r="B41342">
        <v>34.449161466661799</v>
      </c>
      <c r="C41342">
        <v>6.3262744555555601</v>
      </c>
    </row>
    <row r="41343" spans="2:3" x14ac:dyDescent="0.2">
      <c r="B41343">
        <v>34.449994799995203</v>
      </c>
      <c r="C41343">
        <v>6.2911998222222199</v>
      </c>
    </row>
    <row r="41344" spans="2:3" x14ac:dyDescent="0.2">
      <c r="B41344">
        <v>34.4508281333285</v>
      </c>
      <c r="C41344">
        <v>6.3009544999999996</v>
      </c>
    </row>
    <row r="41345" spans="2:3" x14ac:dyDescent="0.2">
      <c r="B41345">
        <v>34.451661466661797</v>
      </c>
      <c r="C41345">
        <v>6.3523754222222202</v>
      </c>
    </row>
    <row r="41346" spans="2:3" x14ac:dyDescent="0.2">
      <c r="B41346">
        <v>34.4524947999952</v>
      </c>
      <c r="C41346">
        <v>6.4195074444444398</v>
      </c>
    </row>
    <row r="41347" spans="2:3" x14ac:dyDescent="0.2">
      <c r="B41347">
        <v>34.453328133328498</v>
      </c>
      <c r="C41347">
        <v>6.4707710777777798</v>
      </c>
    </row>
    <row r="41348" spans="2:3" x14ac:dyDescent="0.2">
      <c r="B41348">
        <v>34.454161466661802</v>
      </c>
      <c r="C41348">
        <v>6.4918222333333304</v>
      </c>
    </row>
    <row r="41349" spans="2:3" x14ac:dyDescent="0.2">
      <c r="B41349">
        <v>34.454994799995198</v>
      </c>
      <c r="C41349">
        <v>6.4755275777777799</v>
      </c>
    </row>
    <row r="41350" spans="2:3" x14ac:dyDescent="0.2">
      <c r="B41350">
        <v>34.455828133328502</v>
      </c>
      <c r="C41350">
        <v>6.4379391999999998</v>
      </c>
    </row>
    <row r="41351" spans="2:3" x14ac:dyDescent="0.2">
      <c r="B41351">
        <v>34.456661466661799</v>
      </c>
      <c r="C41351">
        <v>6.4051521444444504</v>
      </c>
    </row>
    <row r="41352" spans="2:3" x14ac:dyDescent="0.2">
      <c r="B41352">
        <v>34.457494799995096</v>
      </c>
      <c r="C41352">
        <v>6.4178046222222296</v>
      </c>
    </row>
    <row r="41353" spans="2:3" x14ac:dyDescent="0.2">
      <c r="B41353">
        <v>34.4583281333285</v>
      </c>
      <c r="C41353">
        <v>6.4746698</v>
      </c>
    </row>
    <row r="41354" spans="2:3" x14ac:dyDescent="0.2">
      <c r="B41354">
        <v>34.459161466661797</v>
      </c>
      <c r="C41354">
        <v>6.5457335777777796</v>
      </c>
    </row>
    <row r="41355" spans="2:3" x14ac:dyDescent="0.2">
      <c r="B41355">
        <v>34.459994799995101</v>
      </c>
      <c r="C41355">
        <v>6.5990130666666698</v>
      </c>
    </row>
    <row r="41356" spans="2:3" x14ac:dyDescent="0.2">
      <c r="B41356">
        <v>34.460828133328498</v>
      </c>
      <c r="C41356">
        <v>6.6159247222222204</v>
      </c>
    </row>
    <row r="41357" spans="2:3" x14ac:dyDescent="0.2">
      <c r="B41357">
        <v>34.461661466661802</v>
      </c>
      <c r="C41357">
        <v>6.5944350666666702</v>
      </c>
    </row>
    <row r="41358" spans="2:3" x14ac:dyDescent="0.2">
      <c r="B41358">
        <v>34.462494799995099</v>
      </c>
      <c r="C41358">
        <v>6.5455729666666702</v>
      </c>
    </row>
    <row r="41359" spans="2:3" x14ac:dyDescent="0.2">
      <c r="B41359">
        <v>34.463328133328503</v>
      </c>
      <c r="C41359">
        <v>6.5080791444444497</v>
      </c>
    </row>
    <row r="41360" spans="2:3" x14ac:dyDescent="0.2">
      <c r="B41360">
        <v>34.4641614666618</v>
      </c>
      <c r="C41360">
        <v>6.5225499111111098</v>
      </c>
    </row>
    <row r="41361" spans="2:3" x14ac:dyDescent="0.2">
      <c r="B41361">
        <v>34.464994799995097</v>
      </c>
      <c r="C41361">
        <v>6.5906816666666703</v>
      </c>
    </row>
    <row r="41362" spans="2:3" x14ac:dyDescent="0.2">
      <c r="B41362">
        <v>34.4658281333285</v>
      </c>
      <c r="C41362">
        <v>6.6668905666666696</v>
      </c>
    </row>
    <row r="41363" spans="2:3" x14ac:dyDescent="0.2">
      <c r="B41363">
        <v>34.466661466661797</v>
      </c>
      <c r="C41363">
        <v>6.7178463777777804</v>
      </c>
    </row>
    <row r="41364" spans="2:3" x14ac:dyDescent="0.2">
      <c r="B41364">
        <v>34.467494799995102</v>
      </c>
      <c r="C41364">
        <v>6.7279212000000097</v>
      </c>
    </row>
    <row r="41365" spans="2:3" x14ac:dyDescent="0.2">
      <c r="B41365">
        <v>34.468328133328498</v>
      </c>
      <c r="C41365">
        <v>6.6998595222222299</v>
      </c>
    </row>
    <row r="41366" spans="2:3" x14ac:dyDescent="0.2">
      <c r="B41366">
        <v>34.469161466661802</v>
      </c>
      <c r="C41366">
        <v>6.6487073222222302</v>
      </c>
    </row>
    <row r="41367" spans="2:3" x14ac:dyDescent="0.2">
      <c r="B41367">
        <v>34.469994799995099</v>
      </c>
      <c r="C41367">
        <v>6.6048371777777799</v>
      </c>
    </row>
    <row r="41368" spans="2:3" x14ac:dyDescent="0.2">
      <c r="B41368">
        <v>34.470828133328503</v>
      </c>
      <c r="C41368">
        <v>6.6113868</v>
      </c>
    </row>
    <row r="41369" spans="2:3" x14ac:dyDescent="0.2">
      <c r="B41369">
        <v>34.4716614666618</v>
      </c>
      <c r="C41369">
        <v>6.6686867777777801</v>
      </c>
    </row>
    <row r="41370" spans="2:3" x14ac:dyDescent="0.2">
      <c r="B41370">
        <v>34.472494799995097</v>
      </c>
      <c r="C41370">
        <v>6.7429616888888901</v>
      </c>
    </row>
    <row r="41371" spans="2:3" x14ac:dyDescent="0.2">
      <c r="B41371">
        <v>34.473328133328501</v>
      </c>
      <c r="C41371">
        <v>6.79840721111111</v>
      </c>
    </row>
    <row r="41372" spans="2:3" x14ac:dyDescent="0.2">
      <c r="B41372">
        <v>34.474161466661798</v>
      </c>
      <c r="C41372">
        <v>6.8158723999999999</v>
      </c>
    </row>
    <row r="41373" spans="2:3" x14ac:dyDescent="0.2">
      <c r="B41373">
        <v>34.474994799995102</v>
      </c>
      <c r="C41373">
        <v>6.7840211000000004</v>
      </c>
    </row>
    <row r="41374" spans="2:3" x14ac:dyDescent="0.2">
      <c r="B41374">
        <v>34.475828133328498</v>
      </c>
      <c r="C41374">
        <v>6.7219918999999999</v>
      </c>
    </row>
    <row r="41375" spans="2:3" x14ac:dyDescent="0.2">
      <c r="B41375">
        <v>34.476661466661803</v>
      </c>
      <c r="C41375">
        <v>6.6653009000000001</v>
      </c>
    </row>
    <row r="41376" spans="2:3" x14ac:dyDescent="0.2">
      <c r="B41376">
        <v>34.4774947999951</v>
      </c>
      <c r="C41376">
        <v>6.66589306666667</v>
      </c>
    </row>
    <row r="41377" spans="2:3" x14ac:dyDescent="0.2">
      <c r="B41377">
        <v>34.478328133328503</v>
      </c>
      <c r="C41377">
        <v>6.7233277222222299</v>
      </c>
    </row>
    <row r="41378" spans="2:3" x14ac:dyDescent="0.2">
      <c r="B41378">
        <v>34.4791614666618</v>
      </c>
      <c r="C41378">
        <v>6.80105894444445</v>
      </c>
    </row>
    <row r="41379" spans="2:3" x14ac:dyDescent="0.2">
      <c r="B41379">
        <v>34.479994799995097</v>
      </c>
      <c r="C41379">
        <v>6.8600322</v>
      </c>
    </row>
    <row r="41380" spans="2:3" x14ac:dyDescent="0.2">
      <c r="B41380">
        <v>34.480828133328501</v>
      </c>
      <c r="C41380">
        <v>6.8751625222222197</v>
      </c>
    </row>
    <row r="41381" spans="2:3" x14ac:dyDescent="0.2">
      <c r="B41381">
        <v>34.481661466661798</v>
      </c>
      <c r="C41381">
        <v>6.8361895555555598</v>
      </c>
    </row>
    <row r="41382" spans="2:3" x14ac:dyDescent="0.2">
      <c r="B41382">
        <v>34.482494799995102</v>
      </c>
      <c r="C41382">
        <v>6.7679449888888898</v>
      </c>
    </row>
    <row r="41383" spans="2:3" x14ac:dyDescent="0.2">
      <c r="B41383">
        <v>34.483328133328499</v>
      </c>
      <c r="C41383">
        <v>6.70559095555556</v>
      </c>
    </row>
    <row r="41384" spans="2:3" x14ac:dyDescent="0.2">
      <c r="B41384">
        <v>34.484161466661803</v>
      </c>
      <c r="C41384">
        <v>6.7003898666666704</v>
      </c>
    </row>
    <row r="41385" spans="2:3" x14ac:dyDescent="0.2">
      <c r="B41385">
        <v>34.4849947999951</v>
      </c>
      <c r="C41385">
        <v>6.7464929666666702</v>
      </c>
    </row>
    <row r="41386" spans="2:3" x14ac:dyDescent="0.2">
      <c r="B41386">
        <v>34.485828133328503</v>
      </c>
      <c r="C41386">
        <v>6.8092860888888902</v>
      </c>
    </row>
    <row r="41387" spans="2:3" x14ac:dyDescent="0.2">
      <c r="B41387">
        <v>34.486661466661801</v>
      </c>
      <c r="C41387">
        <v>6.8534631111111102</v>
      </c>
    </row>
    <row r="41388" spans="2:3" x14ac:dyDescent="0.2">
      <c r="B41388">
        <v>34.487494799995098</v>
      </c>
      <c r="C41388">
        <v>6.8537816888888896</v>
      </c>
    </row>
    <row r="41389" spans="2:3" x14ac:dyDescent="0.2">
      <c r="B41389">
        <v>34.488328133328501</v>
      </c>
      <c r="C41389">
        <v>6.8050729666666703</v>
      </c>
    </row>
    <row r="41390" spans="2:3" x14ac:dyDescent="0.2">
      <c r="B41390">
        <v>34.489161466661798</v>
      </c>
      <c r="C41390">
        <v>6.7265489555555602</v>
      </c>
    </row>
    <row r="41391" spans="2:3" x14ac:dyDescent="0.2">
      <c r="B41391">
        <v>34.489994799995102</v>
      </c>
      <c r="C41391">
        <v>6.6580348999999996</v>
      </c>
    </row>
    <row r="41392" spans="2:3" x14ac:dyDescent="0.2">
      <c r="B41392">
        <v>34.490828133328399</v>
      </c>
      <c r="C41392">
        <v>6.6452864666666702</v>
      </c>
    </row>
    <row r="41393" spans="2:3" x14ac:dyDescent="0.2">
      <c r="B41393">
        <v>34.491661466661803</v>
      </c>
      <c r="C41393">
        <v>6.6810695222222298</v>
      </c>
    </row>
    <row r="41394" spans="2:3" x14ac:dyDescent="0.2">
      <c r="B41394">
        <v>34.4924947999951</v>
      </c>
      <c r="C41394">
        <v>6.7304234111111096</v>
      </c>
    </row>
    <row r="41395" spans="2:3" x14ac:dyDescent="0.2">
      <c r="B41395">
        <v>34.493328133328497</v>
      </c>
      <c r="C41395">
        <v>6.7618785888888899</v>
      </c>
    </row>
    <row r="41396" spans="2:3" x14ac:dyDescent="0.2">
      <c r="B41396">
        <v>34.494161466661801</v>
      </c>
      <c r="C41396">
        <v>6.75776983333333</v>
      </c>
    </row>
    <row r="41397" spans="2:3" x14ac:dyDescent="0.2">
      <c r="B41397">
        <v>34.494994799995098</v>
      </c>
      <c r="C41397">
        <v>6.7125429333333297</v>
      </c>
    </row>
    <row r="41398" spans="2:3" x14ac:dyDescent="0.2">
      <c r="B41398">
        <v>34.495828133328402</v>
      </c>
      <c r="C41398">
        <v>6.63997302222222</v>
      </c>
    </row>
    <row r="41399" spans="2:3" x14ac:dyDescent="0.2">
      <c r="B41399">
        <v>34.496661466661799</v>
      </c>
      <c r="C41399">
        <v>6.5761285888888903</v>
      </c>
    </row>
    <row r="41400" spans="2:3" x14ac:dyDescent="0.2">
      <c r="B41400">
        <v>34.497494799995103</v>
      </c>
      <c r="C41400">
        <v>6.5681449333333397</v>
      </c>
    </row>
    <row r="41401" spans="2:3" x14ac:dyDescent="0.2">
      <c r="B41401">
        <v>34.4983281333284</v>
      </c>
      <c r="C41401">
        <v>6.6117087444444502</v>
      </c>
    </row>
    <row r="41402" spans="2:3" x14ac:dyDescent="0.2">
      <c r="B41402">
        <v>34.499161466661803</v>
      </c>
      <c r="C41402">
        <v>6.6666561555555601</v>
      </c>
    </row>
    <row r="41403" spans="2:3" x14ac:dyDescent="0.2">
      <c r="B41403">
        <v>34.4999947999951</v>
      </c>
      <c r="C41403">
        <v>6.7025140111111101</v>
      </c>
    </row>
    <row r="41404" spans="2:3" x14ac:dyDescent="0.2">
      <c r="B41404">
        <v>34.500828133328397</v>
      </c>
      <c r="C41404">
        <v>6.7023951999999998</v>
      </c>
    </row>
    <row r="41405" spans="2:3" x14ac:dyDescent="0.2">
      <c r="B41405">
        <v>34.501661466661801</v>
      </c>
      <c r="C41405">
        <v>6.6632236111111096</v>
      </c>
    </row>
    <row r="41406" spans="2:3" x14ac:dyDescent="0.2">
      <c r="B41406">
        <v>34.502494799995098</v>
      </c>
      <c r="C41406">
        <v>6.5932220777777797</v>
      </c>
    </row>
    <row r="41407" spans="2:3" x14ac:dyDescent="0.2">
      <c r="B41407">
        <v>34.503328133328402</v>
      </c>
      <c r="C41407">
        <v>6.5224729111111097</v>
      </c>
    </row>
    <row r="41408" spans="2:3" x14ac:dyDescent="0.2">
      <c r="B41408">
        <v>34.504161466661799</v>
      </c>
      <c r="C41408">
        <v>6.50010886666667</v>
      </c>
    </row>
    <row r="41409" spans="2:3" x14ac:dyDescent="0.2">
      <c r="B41409">
        <v>34.504994799995103</v>
      </c>
      <c r="C41409">
        <v>6.5294924222222299</v>
      </c>
    </row>
    <row r="41410" spans="2:3" x14ac:dyDescent="0.2">
      <c r="B41410">
        <v>34.5058281333284</v>
      </c>
      <c r="C41410">
        <v>6.5738034000000001</v>
      </c>
    </row>
    <row r="41411" spans="2:3" x14ac:dyDescent="0.2">
      <c r="B41411">
        <v>34.506661466661797</v>
      </c>
      <c r="C41411">
        <v>6.6004182222222196</v>
      </c>
    </row>
    <row r="41412" spans="2:3" x14ac:dyDescent="0.2">
      <c r="B41412">
        <v>34.507494799995101</v>
      </c>
      <c r="C41412">
        <v>6.5881984999999998</v>
      </c>
    </row>
    <row r="41413" spans="2:3" x14ac:dyDescent="0.2">
      <c r="B41413">
        <v>34.508328133328398</v>
      </c>
      <c r="C41413">
        <v>6.53904816666667</v>
      </c>
    </row>
    <row r="41414" spans="2:3" x14ac:dyDescent="0.2">
      <c r="B41414">
        <v>34.509161466661801</v>
      </c>
      <c r="C41414">
        <v>6.4647848777777801</v>
      </c>
    </row>
    <row r="41415" spans="2:3" x14ac:dyDescent="0.2">
      <c r="B41415">
        <v>34.509994799995098</v>
      </c>
      <c r="C41415">
        <v>6.39876378888889</v>
      </c>
    </row>
    <row r="41416" spans="2:3" x14ac:dyDescent="0.2">
      <c r="B41416">
        <v>34.510828133328403</v>
      </c>
      <c r="C41416">
        <v>6.3810006333333398</v>
      </c>
    </row>
    <row r="41417" spans="2:3" x14ac:dyDescent="0.2">
      <c r="B41417">
        <v>34.511661466661799</v>
      </c>
      <c r="C41417">
        <v>6.4127445555555598</v>
      </c>
    </row>
    <row r="41418" spans="2:3" x14ac:dyDescent="0.2">
      <c r="B41418">
        <v>34.512494799995103</v>
      </c>
      <c r="C41418">
        <v>6.4612193888888898</v>
      </c>
    </row>
    <row r="41419" spans="2:3" x14ac:dyDescent="0.2">
      <c r="B41419">
        <v>34.5133281333284</v>
      </c>
      <c r="C41419">
        <v>6.4947765666666699</v>
      </c>
    </row>
    <row r="41420" spans="2:3" x14ac:dyDescent="0.2">
      <c r="B41420">
        <v>34.514161466661797</v>
      </c>
      <c r="C41420">
        <v>6.4876405999999998</v>
      </c>
    </row>
    <row r="41421" spans="2:3" x14ac:dyDescent="0.2">
      <c r="B41421">
        <v>34.514994799995101</v>
      </c>
      <c r="C41421">
        <v>6.4379738333333396</v>
      </c>
    </row>
    <row r="41422" spans="2:3" x14ac:dyDescent="0.2">
      <c r="B41422">
        <v>34.515828133328398</v>
      </c>
      <c r="C41422">
        <v>6.3668660555555601</v>
      </c>
    </row>
    <row r="41423" spans="2:3" x14ac:dyDescent="0.2">
      <c r="B41423">
        <v>34.516661466661802</v>
      </c>
      <c r="C41423">
        <v>6.3086618777777801</v>
      </c>
    </row>
    <row r="41424" spans="2:3" x14ac:dyDescent="0.2">
      <c r="B41424">
        <v>34.517494799995099</v>
      </c>
      <c r="C41424">
        <v>6.3030474444444504</v>
      </c>
    </row>
    <row r="41425" spans="2:3" x14ac:dyDescent="0.2">
      <c r="B41425">
        <v>34.518328133328403</v>
      </c>
      <c r="C41425">
        <v>6.3405545666666701</v>
      </c>
    </row>
    <row r="41426" spans="2:3" x14ac:dyDescent="0.2">
      <c r="B41426">
        <v>34.519161466661799</v>
      </c>
      <c r="C41426">
        <v>6.3877993666666697</v>
      </c>
    </row>
    <row r="41427" spans="2:3" x14ac:dyDescent="0.2">
      <c r="B41427">
        <v>34.519994799995096</v>
      </c>
      <c r="C41427">
        <v>6.41092333333334</v>
      </c>
    </row>
    <row r="41428" spans="2:3" x14ac:dyDescent="0.2">
      <c r="B41428">
        <v>34.520828133328401</v>
      </c>
      <c r="C41428">
        <v>6.3986195555555598</v>
      </c>
    </row>
    <row r="41429" spans="2:3" x14ac:dyDescent="0.2">
      <c r="B41429">
        <v>34.521661466661797</v>
      </c>
      <c r="C41429">
        <v>6.3516438444444496</v>
      </c>
    </row>
    <row r="41430" spans="2:3" x14ac:dyDescent="0.2">
      <c r="B41430">
        <v>34.522494799995101</v>
      </c>
      <c r="C41430">
        <v>6.2859533666666696</v>
      </c>
    </row>
    <row r="41431" spans="2:3" x14ac:dyDescent="0.2">
      <c r="B41431">
        <v>34.523328133328398</v>
      </c>
      <c r="C41431">
        <v>6.2258883222222199</v>
      </c>
    </row>
    <row r="41432" spans="2:3" x14ac:dyDescent="0.2">
      <c r="B41432">
        <v>34.524161466661802</v>
      </c>
      <c r="C41432">
        <v>6.2091899333333398</v>
      </c>
    </row>
    <row r="41433" spans="2:3" x14ac:dyDescent="0.2">
      <c r="B41433">
        <v>34.524994799995099</v>
      </c>
      <c r="C41433">
        <v>6.23675458888889</v>
      </c>
    </row>
    <row r="41434" spans="2:3" x14ac:dyDescent="0.2">
      <c r="B41434">
        <v>34.525828133328403</v>
      </c>
      <c r="C41434">
        <v>6.2869611555555602</v>
      </c>
    </row>
    <row r="41435" spans="2:3" x14ac:dyDescent="0.2">
      <c r="B41435">
        <v>34.5266614666618</v>
      </c>
      <c r="C41435">
        <v>6.3273381777777802</v>
      </c>
    </row>
    <row r="41436" spans="2:3" x14ac:dyDescent="0.2">
      <c r="B41436">
        <v>34.527494799995097</v>
      </c>
      <c r="C41436">
        <v>6.3344282444444504</v>
      </c>
    </row>
    <row r="41437" spans="2:3" x14ac:dyDescent="0.2">
      <c r="B41437">
        <v>34.528328133328401</v>
      </c>
      <c r="C41437">
        <v>6.3002845666666696</v>
      </c>
    </row>
    <row r="41438" spans="2:3" x14ac:dyDescent="0.2">
      <c r="B41438">
        <v>34.529161466661797</v>
      </c>
      <c r="C41438">
        <v>6.2417838555555596</v>
      </c>
    </row>
    <row r="41439" spans="2:3" x14ac:dyDescent="0.2">
      <c r="B41439">
        <v>34.529994799995102</v>
      </c>
      <c r="C41439">
        <v>6.1943466888888903</v>
      </c>
    </row>
    <row r="41440" spans="2:3" x14ac:dyDescent="0.2">
      <c r="B41440">
        <v>34.530828133328399</v>
      </c>
      <c r="C41440">
        <v>6.1932617777777796</v>
      </c>
    </row>
    <row r="41441" spans="2:3" x14ac:dyDescent="0.2">
      <c r="B41441">
        <v>34.531661466661703</v>
      </c>
      <c r="C41441">
        <v>6.2330611777777802</v>
      </c>
    </row>
    <row r="41442" spans="2:3" x14ac:dyDescent="0.2">
      <c r="B41442">
        <v>34.532494799995099</v>
      </c>
      <c r="C41442">
        <v>6.2800491333333399</v>
      </c>
    </row>
    <row r="41443" spans="2:3" x14ac:dyDescent="0.2">
      <c r="B41443">
        <v>34.533328133328403</v>
      </c>
      <c r="C41443">
        <v>6.3072423555555597</v>
      </c>
    </row>
    <row r="41444" spans="2:3" x14ac:dyDescent="0.2">
      <c r="B41444">
        <v>34.534161466661701</v>
      </c>
      <c r="C41444">
        <v>6.3024685444444497</v>
      </c>
    </row>
    <row r="41445" spans="2:3" x14ac:dyDescent="0.2">
      <c r="B41445">
        <v>34.534994799995097</v>
      </c>
      <c r="C41445">
        <v>6.26198772222223</v>
      </c>
    </row>
    <row r="41446" spans="2:3" x14ac:dyDescent="0.2">
      <c r="B41446">
        <v>34.535828133328401</v>
      </c>
      <c r="C41446">
        <v>6.2020106555555596</v>
      </c>
    </row>
    <row r="41447" spans="2:3" x14ac:dyDescent="0.2">
      <c r="B41447">
        <v>34.536661466661698</v>
      </c>
      <c r="C41447">
        <v>6.1461154000000002</v>
      </c>
    </row>
    <row r="41448" spans="2:3" x14ac:dyDescent="0.2">
      <c r="B41448">
        <v>34.537494799995102</v>
      </c>
      <c r="C41448">
        <v>6.1344409111111098</v>
      </c>
    </row>
    <row r="41449" spans="2:3" x14ac:dyDescent="0.2">
      <c r="B41449">
        <v>34.538328133328399</v>
      </c>
      <c r="C41449">
        <v>6.1697654555555603</v>
      </c>
    </row>
    <row r="41450" spans="2:3" x14ac:dyDescent="0.2">
      <c r="B41450">
        <v>34.539161466661703</v>
      </c>
      <c r="C41450">
        <v>6.2264574000000001</v>
      </c>
    </row>
    <row r="41451" spans="2:3" x14ac:dyDescent="0.2">
      <c r="B41451">
        <v>34.5399947999951</v>
      </c>
      <c r="C41451">
        <v>6.26733875555556</v>
      </c>
    </row>
    <row r="41452" spans="2:3" x14ac:dyDescent="0.2">
      <c r="B41452">
        <v>34.540828133328397</v>
      </c>
      <c r="C41452">
        <v>6.2684643555555599</v>
      </c>
    </row>
    <row r="41453" spans="2:3" x14ac:dyDescent="0.2">
      <c r="B41453">
        <v>34.541661466661701</v>
      </c>
      <c r="C41453">
        <v>6.2276971444444502</v>
      </c>
    </row>
    <row r="41454" spans="2:3" x14ac:dyDescent="0.2">
      <c r="B41454">
        <v>34.542494799995097</v>
      </c>
      <c r="C41454">
        <v>6.1658678777777798</v>
      </c>
    </row>
    <row r="41455" spans="2:3" x14ac:dyDescent="0.2">
      <c r="B41455">
        <v>34.543328133328401</v>
      </c>
      <c r="C41455">
        <v>6.1112314111111097</v>
      </c>
    </row>
    <row r="41456" spans="2:3" x14ac:dyDescent="0.2">
      <c r="B41456">
        <v>34.544161466661699</v>
      </c>
      <c r="C41456">
        <v>6.1010181666666696</v>
      </c>
    </row>
    <row r="41457" spans="2:3" x14ac:dyDescent="0.2">
      <c r="B41457">
        <v>34.544994799995102</v>
      </c>
      <c r="C41457">
        <v>6.1368742555555604</v>
      </c>
    </row>
    <row r="41458" spans="2:3" x14ac:dyDescent="0.2">
      <c r="B41458">
        <v>34.545828133328399</v>
      </c>
      <c r="C41458">
        <v>6.19065458888889</v>
      </c>
    </row>
    <row r="41459" spans="2:3" x14ac:dyDescent="0.2">
      <c r="B41459">
        <v>34.546661466661703</v>
      </c>
      <c r="C41459">
        <v>6.2323333777777803</v>
      </c>
    </row>
    <row r="41460" spans="2:3" x14ac:dyDescent="0.2">
      <c r="B41460">
        <v>34.5474947999951</v>
      </c>
      <c r="C41460">
        <v>6.2412589222222197</v>
      </c>
    </row>
    <row r="41461" spans="2:3" x14ac:dyDescent="0.2">
      <c r="B41461">
        <v>34.548328133328397</v>
      </c>
      <c r="C41461">
        <v>6.2114005111111101</v>
      </c>
    </row>
    <row r="41462" spans="2:3" x14ac:dyDescent="0.2">
      <c r="B41462">
        <v>34.549161466661701</v>
      </c>
      <c r="C41462">
        <v>6.1573187555555604</v>
      </c>
    </row>
    <row r="41463" spans="2:3" x14ac:dyDescent="0.2">
      <c r="B41463">
        <v>34.549994799995098</v>
      </c>
      <c r="C41463">
        <v>6.1066660888888897</v>
      </c>
    </row>
    <row r="41464" spans="2:3" x14ac:dyDescent="0.2">
      <c r="B41464">
        <v>34.550828133328402</v>
      </c>
      <c r="C41464">
        <v>6.1001584333333403</v>
      </c>
    </row>
    <row r="41465" spans="2:3" x14ac:dyDescent="0.2">
      <c r="B41465">
        <v>34.551661466661699</v>
      </c>
      <c r="C41465">
        <v>6.1324377666666701</v>
      </c>
    </row>
    <row r="41466" spans="2:3" x14ac:dyDescent="0.2">
      <c r="B41466">
        <v>34.552494799995102</v>
      </c>
      <c r="C41466">
        <v>6.1837283222222297</v>
      </c>
    </row>
    <row r="41467" spans="2:3" x14ac:dyDescent="0.2">
      <c r="B41467">
        <v>34.553328133328399</v>
      </c>
      <c r="C41467">
        <v>6.2195176222222202</v>
      </c>
    </row>
    <row r="41468" spans="2:3" x14ac:dyDescent="0.2">
      <c r="B41468">
        <v>34.554161466661697</v>
      </c>
      <c r="C41468">
        <v>6.2281177777777801</v>
      </c>
    </row>
    <row r="41469" spans="2:3" x14ac:dyDescent="0.2">
      <c r="B41469">
        <v>34.5549947999951</v>
      </c>
      <c r="C41469">
        <v>6.1945646999999999</v>
      </c>
    </row>
    <row r="41470" spans="2:3" x14ac:dyDescent="0.2">
      <c r="B41470">
        <v>34.555828133328397</v>
      </c>
      <c r="C41470">
        <v>6.1395618333333397</v>
      </c>
    </row>
    <row r="41471" spans="2:3" x14ac:dyDescent="0.2">
      <c r="B41471">
        <v>34.556661466661701</v>
      </c>
      <c r="C41471">
        <v>6.0897503444444503</v>
      </c>
    </row>
    <row r="41472" spans="2:3" x14ac:dyDescent="0.2">
      <c r="B41472">
        <v>34.557494799995098</v>
      </c>
      <c r="C41472">
        <v>6.0862726444444499</v>
      </c>
    </row>
    <row r="41473" spans="2:3" x14ac:dyDescent="0.2">
      <c r="B41473">
        <v>34.558328133328402</v>
      </c>
      <c r="C41473">
        <v>6.1244850555555601</v>
      </c>
    </row>
    <row r="41474" spans="2:3" x14ac:dyDescent="0.2">
      <c r="B41474">
        <v>34.559161466661699</v>
      </c>
      <c r="C41474">
        <v>6.1777553888888903</v>
      </c>
    </row>
    <row r="41475" spans="2:3" x14ac:dyDescent="0.2">
      <c r="B41475">
        <v>34.559994799995103</v>
      </c>
      <c r="C41475">
        <v>6.2149368222222199</v>
      </c>
    </row>
    <row r="41476" spans="2:3" x14ac:dyDescent="0.2">
      <c r="B41476">
        <v>34.560828133328798</v>
      </c>
      <c r="C41476">
        <v>6.2200830777777796</v>
      </c>
    </row>
    <row r="41477" spans="2:3" x14ac:dyDescent="0.2">
      <c r="B41477">
        <v>34.561661466662102</v>
      </c>
      <c r="C41477">
        <v>6.1897159000000004</v>
      </c>
    </row>
    <row r="41478" spans="2:3" x14ac:dyDescent="0.2">
      <c r="B41478">
        <v>34.562494799995399</v>
      </c>
      <c r="C41478">
        <v>6.1389216444444497</v>
      </c>
    </row>
    <row r="41479" spans="2:3" x14ac:dyDescent="0.2">
      <c r="B41479">
        <v>34.563328133328802</v>
      </c>
      <c r="C41479">
        <v>6.0926044666666703</v>
      </c>
    </row>
    <row r="41480" spans="2:3" x14ac:dyDescent="0.2">
      <c r="B41480">
        <v>34.5641614666621</v>
      </c>
      <c r="C41480">
        <v>6.0857139222222303</v>
      </c>
    </row>
    <row r="41481" spans="2:3" x14ac:dyDescent="0.2">
      <c r="B41481">
        <v>34.564994799995397</v>
      </c>
      <c r="C41481">
        <v>6.1209297333333401</v>
      </c>
    </row>
    <row r="41482" spans="2:3" x14ac:dyDescent="0.2">
      <c r="B41482">
        <v>34.5658281333288</v>
      </c>
      <c r="C41482">
        <v>6.1736416111111101</v>
      </c>
    </row>
    <row r="41483" spans="2:3" x14ac:dyDescent="0.2">
      <c r="B41483">
        <v>34.566661466662097</v>
      </c>
      <c r="C41483">
        <v>6.2167089666666699</v>
      </c>
    </row>
    <row r="41484" spans="2:3" x14ac:dyDescent="0.2">
      <c r="B41484">
        <v>34.567494799995401</v>
      </c>
      <c r="C41484">
        <v>6.2235755555555601</v>
      </c>
    </row>
    <row r="41485" spans="2:3" x14ac:dyDescent="0.2">
      <c r="B41485">
        <v>34.568328133328798</v>
      </c>
      <c r="C41485">
        <v>6.1893499111111101</v>
      </c>
    </row>
    <row r="41486" spans="2:3" x14ac:dyDescent="0.2">
      <c r="B41486">
        <v>34.569161466662102</v>
      </c>
      <c r="C41486">
        <v>6.1317187333333401</v>
      </c>
    </row>
    <row r="41487" spans="2:3" x14ac:dyDescent="0.2">
      <c r="B41487">
        <v>34.569994799995399</v>
      </c>
      <c r="C41487">
        <v>6.08120958888889</v>
      </c>
    </row>
    <row r="41488" spans="2:3" x14ac:dyDescent="0.2">
      <c r="B41488">
        <v>34.570828133328803</v>
      </c>
      <c r="C41488">
        <v>6.0721915555555599</v>
      </c>
    </row>
    <row r="41489" spans="2:3" x14ac:dyDescent="0.2">
      <c r="B41489">
        <v>34.5716614666621</v>
      </c>
      <c r="C41489">
        <v>6.1002607333333403</v>
      </c>
    </row>
    <row r="41490" spans="2:3" x14ac:dyDescent="0.2">
      <c r="B41490">
        <v>34.572494799995397</v>
      </c>
      <c r="C41490">
        <v>6.1459031444444499</v>
      </c>
    </row>
    <row r="41491" spans="2:3" x14ac:dyDescent="0.2">
      <c r="B41491">
        <v>34.573328133328801</v>
      </c>
      <c r="C41491">
        <v>6.1822425888888901</v>
      </c>
    </row>
    <row r="41492" spans="2:3" x14ac:dyDescent="0.2">
      <c r="B41492">
        <v>34.574161466662098</v>
      </c>
      <c r="C41492">
        <v>6.1886820222222303</v>
      </c>
    </row>
    <row r="41493" spans="2:3" x14ac:dyDescent="0.2">
      <c r="B41493">
        <v>34.574994799995402</v>
      </c>
      <c r="C41493">
        <v>6.1555087888888904</v>
      </c>
    </row>
    <row r="41494" spans="2:3" x14ac:dyDescent="0.2">
      <c r="B41494">
        <v>34.575828133328798</v>
      </c>
      <c r="C41494">
        <v>6.1011443444444504</v>
      </c>
    </row>
    <row r="41495" spans="2:3" x14ac:dyDescent="0.2">
      <c r="B41495">
        <v>34.576661466662102</v>
      </c>
      <c r="C41495">
        <v>6.0505265000000001</v>
      </c>
    </row>
    <row r="41496" spans="2:3" x14ac:dyDescent="0.2">
      <c r="B41496">
        <v>34.577494799995399</v>
      </c>
      <c r="C41496">
        <v>6.0447993999999996</v>
      </c>
    </row>
    <row r="41497" spans="2:3" x14ac:dyDescent="0.2">
      <c r="B41497">
        <v>34.578328133328803</v>
      </c>
      <c r="C41497">
        <v>6.0806247111111098</v>
      </c>
    </row>
    <row r="41498" spans="2:3" x14ac:dyDescent="0.2">
      <c r="B41498">
        <v>34.5791614666621</v>
      </c>
      <c r="C41498">
        <v>6.1346673666666698</v>
      </c>
    </row>
    <row r="41499" spans="2:3" x14ac:dyDescent="0.2">
      <c r="B41499">
        <v>34.579994799995397</v>
      </c>
      <c r="C41499">
        <v>6.17467043333333</v>
      </c>
    </row>
    <row r="41500" spans="2:3" x14ac:dyDescent="0.2">
      <c r="B41500">
        <v>34.580828133328801</v>
      </c>
      <c r="C41500">
        <v>6.18195891111111</v>
      </c>
    </row>
    <row r="41501" spans="2:3" x14ac:dyDescent="0.2">
      <c r="B41501">
        <v>34.581661466662098</v>
      </c>
      <c r="C41501">
        <v>6.1508878777777802</v>
      </c>
    </row>
    <row r="41502" spans="2:3" x14ac:dyDescent="0.2">
      <c r="B41502">
        <v>34.582494799995402</v>
      </c>
      <c r="C41502">
        <v>6.0981847555555602</v>
      </c>
    </row>
    <row r="41503" spans="2:3" x14ac:dyDescent="0.2">
      <c r="B41503">
        <v>34.583328133328799</v>
      </c>
      <c r="C41503">
        <v>6.0520585333333399</v>
      </c>
    </row>
    <row r="41504" spans="2:3" x14ac:dyDescent="0.2">
      <c r="B41504">
        <v>34.584161466662103</v>
      </c>
      <c r="C41504">
        <v>6.0515163999999997</v>
      </c>
    </row>
    <row r="41505" spans="2:3" x14ac:dyDescent="0.2">
      <c r="B41505">
        <v>34.5849947999954</v>
      </c>
      <c r="C41505">
        <v>6.0924603111111102</v>
      </c>
    </row>
    <row r="41506" spans="2:3" x14ac:dyDescent="0.2">
      <c r="B41506">
        <v>34.585828133328803</v>
      </c>
      <c r="C41506">
        <v>6.1449826333333402</v>
      </c>
    </row>
    <row r="41507" spans="2:3" x14ac:dyDescent="0.2">
      <c r="B41507">
        <v>34.5866614666621</v>
      </c>
      <c r="C41507">
        <v>6.1813477333333404</v>
      </c>
    </row>
    <row r="41508" spans="2:3" x14ac:dyDescent="0.2">
      <c r="B41508">
        <v>34.587494799995397</v>
      </c>
      <c r="C41508">
        <v>6.1858693666666698</v>
      </c>
    </row>
    <row r="41509" spans="2:3" x14ac:dyDescent="0.2">
      <c r="B41509">
        <v>34.588328133328801</v>
      </c>
      <c r="C41509">
        <v>6.1551236777777802</v>
      </c>
    </row>
    <row r="41510" spans="2:3" x14ac:dyDescent="0.2">
      <c r="B41510">
        <v>34.589161466662098</v>
      </c>
      <c r="C41510">
        <v>6.10426323333333</v>
      </c>
    </row>
    <row r="41511" spans="2:3" x14ac:dyDescent="0.2">
      <c r="B41511">
        <v>34.589994799995402</v>
      </c>
      <c r="C41511">
        <v>6.0572451444444502</v>
      </c>
    </row>
    <row r="41512" spans="2:3" x14ac:dyDescent="0.2">
      <c r="B41512">
        <v>34.590828133328699</v>
      </c>
      <c r="C41512">
        <v>6.0535626444444501</v>
      </c>
    </row>
    <row r="41513" spans="2:3" x14ac:dyDescent="0.2">
      <c r="B41513">
        <v>34.591661466662103</v>
      </c>
      <c r="C41513">
        <v>6.0910913000000004</v>
      </c>
    </row>
    <row r="41514" spans="2:3" x14ac:dyDescent="0.2">
      <c r="B41514">
        <v>34.5924947999954</v>
      </c>
      <c r="C41514">
        <v>6.1433554111111102</v>
      </c>
    </row>
    <row r="41515" spans="2:3" x14ac:dyDescent="0.2">
      <c r="B41515">
        <v>34.593328133328797</v>
      </c>
      <c r="C41515">
        <v>6.1800059000000003</v>
      </c>
    </row>
    <row r="41516" spans="2:3" x14ac:dyDescent="0.2">
      <c r="B41516">
        <v>34.594161466662101</v>
      </c>
      <c r="C41516">
        <v>6.1854657222222196</v>
      </c>
    </row>
    <row r="41517" spans="2:3" x14ac:dyDescent="0.2">
      <c r="B41517">
        <v>34.594994799995398</v>
      </c>
      <c r="C41517">
        <v>6.1526592333333401</v>
      </c>
    </row>
    <row r="41518" spans="2:3" x14ac:dyDescent="0.2">
      <c r="B41518">
        <v>34.595828133328702</v>
      </c>
      <c r="C41518">
        <v>6.0997132000000001</v>
      </c>
    </row>
    <row r="41519" spans="2:3" x14ac:dyDescent="0.2">
      <c r="B41519">
        <v>34.596661466662098</v>
      </c>
      <c r="C41519">
        <v>6.0514361777777799</v>
      </c>
    </row>
    <row r="41520" spans="2:3" x14ac:dyDescent="0.2">
      <c r="B41520">
        <v>34.597494799995403</v>
      </c>
      <c r="C41520">
        <v>6.04999197777778</v>
      </c>
    </row>
    <row r="41521" spans="2:3" x14ac:dyDescent="0.2">
      <c r="B41521">
        <v>34.5983281333287</v>
      </c>
      <c r="C41521">
        <v>6.0885477333333302</v>
      </c>
    </row>
    <row r="41522" spans="2:3" x14ac:dyDescent="0.2">
      <c r="B41522">
        <v>34.599161466662103</v>
      </c>
      <c r="C41522">
        <v>6.14299927777778</v>
      </c>
    </row>
    <row r="41523" spans="2:3" x14ac:dyDescent="0.2">
      <c r="B41523">
        <v>34.5999947999954</v>
      </c>
      <c r="C41523">
        <v>6.1839134444444399</v>
      </c>
    </row>
    <row r="41524" spans="2:3" x14ac:dyDescent="0.2">
      <c r="B41524">
        <v>34.600828133328697</v>
      </c>
      <c r="C41524">
        <v>6.1959546888888903</v>
      </c>
    </row>
    <row r="41525" spans="2:3" x14ac:dyDescent="0.2">
      <c r="B41525">
        <v>34.601661466662101</v>
      </c>
      <c r="C41525">
        <v>6.1713936555555602</v>
      </c>
    </row>
    <row r="41526" spans="2:3" x14ac:dyDescent="0.2">
      <c r="B41526">
        <v>34.602494799995398</v>
      </c>
      <c r="C41526">
        <v>6.12323944444445</v>
      </c>
    </row>
    <row r="41527" spans="2:3" x14ac:dyDescent="0.2">
      <c r="B41527">
        <v>34.603328133328702</v>
      </c>
      <c r="C41527">
        <v>6.0809819555555604</v>
      </c>
    </row>
    <row r="41528" spans="2:3" x14ac:dyDescent="0.2">
      <c r="B41528">
        <v>34.604161466662099</v>
      </c>
      <c r="C41528">
        <v>6.0776474</v>
      </c>
    </row>
    <row r="41529" spans="2:3" x14ac:dyDescent="0.2">
      <c r="B41529">
        <v>34.604994799995403</v>
      </c>
      <c r="C41529">
        <v>6.1132073666666704</v>
      </c>
    </row>
    <row r="41530" spans="2:3" x14ac:dyDescent="0.2">
      <c r="B41530">
        <v>34.6058281333287</v>
      </c>
      <c r="C41530">
        <v>6.1657335111111102</v>
      </c>
    </row>
    <row r="41531" spans="2:3" x14ac:dyDescent="0.2">
      <c r="B41531">
        <v>34.606661466662104</v>
      </c>
      <c r="C41531">
        <v>6.2051326777777804</v>
      </c>
    </row>
    <row r="41532" spans="2:3" x14ac:dyDescent="0.2">
      <c r="B41532">
        <v>34.607494799995401</v>
      </c>
      <c r="C41532">
        <v>6.2178755666666703</v>
      </c>
    </row>
    <row r="41533" spans="2:3" x14ac:dyDescent="0.2">
      <c r="B41533">
        <v>34.608328133328698</v>
      </c>
      <c r="C41533">
        <v>6.1918750111111098</v>
      </c>
    </row>
    <row r="41534" spans="2:3" x14ac:dyDescent="0.2">
      <c r="B41534">
        <v>34.609161466662101</v>
      </c>
      <c r="C41534">
        <v>6.1400330444444498</v>
      </c>
    </row>
    <row r="41535" spans="2:3" x14ac:dyDescent="0.2">
      <c r="B41535">
        <v>34.609994799995398</v>
      </c>
      <c r="C41535">
        <v>6.0912973111111102</v>
      </c>
    </row>
    <row r="41536" spans="2:3" x14ac:dyDescent="0.2">
      <c r="B41536">
        <v>34.610828133328702</v>
      </c>
      <c r="C41536">
        <v>6.0830176888888898</v>
      </c>
    </row>
    <row r="41537" spans="2:3" x14ac:dyDescent="0.2">
      <c r="B41537">
        <v>34.611661466662099</v>
      </c>
      <c r="C41537">
        <v>6.12195885555556</v>
      </c>
    </row>
    <row r="41538" spans="2:3" x14ac:dyDescent="0.2">
      <c r="B41538">
        <v>34.612494799995403</v>
      </c>
      <c r="C41538">
        <v>6.17620351111111</v>
      </c>
    </row>
    <row r="41539" spans="2:3" x14ac:dyDescent="0.2">
      <c r="B41539">
        <v>34.6133281333287</v>
      </c>
      <c r="C41539">
        <v>6.2155794666666697</v>
      </c>
    </row>
    <row r="41540" spans="2:3" x14ac:dyDescent="0.2">
      <c r="B41540">
        <v>34.614161466662097</v>
      </c>
      <c r="C41540">
        <v>6.2224377222222298</v>
      </c>
    </row>
    <row r="41541" spans="2:3" x14ac:dyDescent="0.2">
      <c r="B41541">
        <v>34.614994799995401</v>
      </c>
      <c r="C41541">
        <v>6.1919441666666701</v>
      </c>
    </row>
    <row r="41542" spans="2:3" x14ac:dyDescent="0.2">
      <c r="B41542">
        <v>34.615828133328698</v>
      </c>
      <c r="C41542">
        <v>6.1424025222222198</v>
      </c>
    </row>
    <row r="41543" spans="2:3" x14ac:dyDescent="0.2">
      <c r="B41543">
        <v>34.616661466662102</v>
      </c>
      <c r="C41543">
        <v>6.1026910666666696</v>
      </c>
    </row>
    <row r="41544" spans="2:3" x14ac:dyDescent="0.2">
      <c r="B41544">
        <v>34.617494799995399</v>
      </c>
      <c r="C41544">
        <v>6.1059349111111096</v>
      </c>
    </row>
    <row r="41545" spans="2:3" x14ac:dyDescent="0.2">
      <c r="B41545">
        <v>34.618328133328703</v>
      </c>
      <c r="C41545">
        <v>6.1494733222222298</v>
      </c>
    </row>
    <row r="41546" spans="2:3" x14ac:dyDescent="0.2">
      <c r="B41546">
        <v>34.619161466662099</v>
      </c>
      <c r="C41546">
        <v>6.2040782888888897</v>
      </c>
    </row>
    <row r="41547" spans="2:3" x14ac:dyDescent="0.2">
      <c r="B41547">
        <v>34.619994799995403</v>
      </c>
      <c r="C41547">
        <v>6.2413404555555596</v>
      </c>
    </row>
    <row r="41548" spans="2:3" x14ac:dyDescent="0.2">
      <c r="B41548">
        <v>34.6208281333287</v>
      </c>
      <c r="C41548">
        <v>6.2448042888888899</v>
      </c>
    </row>
    <row r="41549" spans="2:3" x14ac:dyDescent="0.2">
      <c r="B41549">
        <v>34.621661466662097</v>
      </c>
      <c r="C41549">
        <v>6.2101344222222199</v>
      </c>
    </row>
    <row r="41550" spans="2:3" x14ac:dyDescent="0.2">
      <c r="B41550">
        <v>34.622494799995401</v>
      </c>
      <c r="C41550">
        <v>6.15744483333334</v>
      </c>
    </row>
    <row r="41551" spans="2:3" x14ac:dyDescent="0.2">
      <c r="B41551">
        <v>34.623328133328698</v>
      </c>
      <c r="C41551">
        <v>6.1151517333333398</v>
      </c>
    </row>
    <row r="41552" spans="2:3" x14ac:dyDescent="0.2">
      <c r="B41552">
        <v>34.624161466662102</v>
      </c>
      <c r="C41552">
        <v>6.1176223444444497</v>
      </c>
    </row>
    <row r="41553" spans="2:3" x14ac:dyDescent="0.2">
      <c r="B41553">
        <v>34.624994799995399</v>
      </c>
      <c r="C41553">
        <v>6.1648106777777798</v>
      </c>
    </row>
    <row r="41554" spans="2:3" x14ac:dyDescent="0.2">
      <c r="B41554">
        <v>34.625828133328703</v>
      </c>
      <c r="C41554">
        <v>6.2222738111111102</v>
      </c>
    </row>
    <row r="41555" spans="2:3" x14ac:dyDescent="0.2">
      <c r="B41555">
        <v>34.6266614666621</v>
      </c>
      <c r="C41555">
        <v>6.2644494000000002</v>
      </c>
    </row>
    <row r="41556" spans="2:3" x14ac:dyDescent="0.2">
      <c r="B41556">
        <v>34.627494799995397</v>
      </c>
      <c r="C41556">
        <v>6.2719971000000001</v>
      </c>
    </row>
    <row r="41557" spans="2:3" x14ac:dyDescent="0.2">
      <c r="B41557">
        <v>34.628328133328701</v>
      </c>
      <c r="C41557">
        <v>6.2449906777777802</v>
      </c>
    </row>
    <row r="41558" spans="2:3" x14ac:dyDescent="0.2">
      <c r="B41558">
        <v>34.629161466662097</v>
      </c>
      <c r="C41558">
        <v>6.1945374222222203</v>
      </c>
    </row>
    <row r="41559" spans="2:3" x14ac:dyDescent="0.2">
      <c r="B41559">
        <v>34.629994799995401</v>
      </c>
      <c r="C41559">
        <v>6.14722653333334</v>
      </c>
    </row>
    <row r="41560" spans="2:3" x14ac:dyDescent="0.2">
      <c r="B41560">
        <v>34.630828133328698</v>
      </c>
      <c r="C41560">
        <v>6.1433044000000097</v>
      </c>
    </row>
    <row r="41561" spans="2:3" x14ac:dyDescent="0.2">
      <c r="B41561">
        <v>34.631661466662003</v>
      </c>
      <c r="C41561">
        <v>6.18413645555556</v>
      </c>
    </row>
    <row r="41562" spans="2:3" x14ac:dyDescent="0.2">
      <c r="B41562">
        <v>34.632494799995399</v>
      </c>
      <c r="C41562">
        <v>6.2432918777777804</v>
      </c>
    </row>
    <row r="41563" spans="2:3" x14ac:dyDescent="0.2">
      <c r="B41563">
        <v>34.633328133328703</v>
      </c>
      <c r="C41563">
        <v>6.2872273999999999</v>
      </c>
    </row>
    <row r="41564" spans="2:3" x14ac:dyDescent="0.2">
      <c r="B41564">
        <v>34.634161466662</v>
      </c>
      <c r="C41564">
        <v>6.2982258222222303</v>
      </c>
    </row>
    <row r="41565" spans="2:3" x14ac:dyDescent="0.2">
      <c r="B41565">
        <v>34.634994799995397</v>
      </c>
      <c r="C41565">
        <v>6.2670235222222201</v>
      </c>
    </row>
    <row r="41566" spans="2:3" x14ac:dyDescent="0.2">
      <c r="B41566">
        <v>34.635828133328701</v>
      </c>
      <c r="C41566">
        <v>6.2112077111111201</v>
      </c>
    </row>
    <row r="41567" spans="2:3" x14ac:dyDescent="0.2">
      <c r="B41567">
        <v>34.636661466661998</v>
      </c>
      <c r="C41567">
        <v>6.1624217777777801</v>
      </c>
    </row>
    <row r="41568" spans="2:3" x14ac:dyDescent="0.2">
      <c r="B41568">
        <v>34.637494799995402</v>
      </c>
      <c r="C41568">
        <v>6.1576797555555602</v>
      </c>
    </row>
    <row r="41569" spans="2:3" x14ac:dyDescent="0.2">
      <c r="B41569">
        <v>34.638328133328699</v>
      </c>
      <c r="C41569">
        <v>6.1961078666666696</v>
      </c>
    </row>
    <row r="41570" spans="2:3" x14ac:dyDescent="0.2">
      <c r="B41570">
        <v>34.639161466662003</v>
      </c>
      <c r="C41570">
        <v>6.2492051444444501</v>
      </c>
    </row>
    <row r="41571" spans="2:3" x14ac:dyDescent="0.2">
      <c r="B41571">
        <v>34.639994799995399</v>
      </c>
      <c r="C41571">
        <v>6.2895780999999999</v>
      </c>
    </row>
    <row r="41572" spans="2:3" x14ac:dyDescent="0.2">
      <c r="B41572">
        <v>34.640828133328696</v>
      </c>
      <c r="C41572">
        <v>6.2974489333333397</v>
      </c>
    </row>
    <row r="41573" spans="2:3" x14ac:dyDescent="0.2">
      <c r="B41573">
        <v>34.641661466662001</v>
      </c>
      <c r="C41573">
        <v>6.26677681111111</v>
      </c>
    </row>
    <row r="41574" spans="2:3" x14ac:dyDescent="0.2">
      <c r="B41574">
        <v>34.642494799995397</v>
      </c>
      <c r="C41574">
        <v>6.2134883777777796</v>
      </c>
    </row>
    <row r="41575" spans="2:3" x14ac:dyDescent="0.2">
      <c r="B41575">
        <v>34.643328133328701</v>
      </c>
      <c r="C41575">
        <v>6.1665085555555601</v>
      </c>
    </row>
    <row r="41576" spans="2:3" x14ac:dyDescent="0.2">
      <c r="B41576">
        <v>34.644161466661998</v>
      </c>
      <c r="C41576">
        <v>6.1585956111111102</v>
      </c>
    </row>
    <row r="41577" spans="2:3" x14ac:dyDescent="0.2">
      <c r="B41577">
        <v>34.644994799995402</v>
      </c>
      <c r="C41577">
        <v>6.1950395777777798</v>
      </c>
    </row>
    <row r="41578" spans="2:3" x14ac:dyDescent="0.2">
      <c r="B41578">
        <v>34.645828133328699</v>
      </c>
      <c r="C41578">
        <v>6.2473178222222199</v>
      </c>
    </row>
    <row r="41579" spans="2:3" x14ac:dyDescent="0.2">
      <c r="B41579">
        <v>34.646661466662003</v>
      </c>
      <c r="C41579">
        <v>6.2927263222222196</v>
      </c>
    </row>
    <row r="41580" spans="2:3" x14ac:dyDescent="0.2">
      <c r="B41580">
        <v>34.6474947999954</v>
      </c>
      <c r="C41580">
        <v>6.3066212555555596</v>
      </c>
    </row>
    <row r="41581" spans="2:3" x14ac:dyDescent="0.2">
      <c r="B41581">
        <v>34.648328133328697</v>
      </c>
      <c r="C41581">
        <v>6.2820436333333296</v>
      </c>
    </row>
    <row r="41582" spans="2:3" x14ac:dyDescent="0.2">
      <c r="B41582">
        <v>34.649161466662001</v>
      </c>
      <c r="C41582">
        <v>6.2309576222222196</v>
      </c>
    </row>
    <row r="41583" spans="2:3" x14ac:dyDescent="0.2">
      <c r="B41583">
        <v>34.649994799995397</v>
      </c>
      <c r="C41583">
        <v>6.1818752333333302</v>
      </c>
    </row>
    <row r="41584" spans="2:3" x14ac:dyDescent="0.2">
      <c r="B41584">
        <v>34.650828133328702</v>
      </c>
      <c r="C41584">
        <v>6.1736598222222199</v>
      </c>
    </row>
    <row r="41585" spans="2:3" x14ac:dyDescent="0.2">
      <c r="B41585">
        <v>34.651661466661999</v>
      </c>
      <c r="C41585">
        <v>6.2093763222222202</v>
      </c>
    </row>
    <row r="41586" spans="2:3" x14ac:dyDescent="0.2">
      <c r="B41586">
        <v>34.652494799995402</v>
      </c>
      <c r="C41586">
        <v>6.2595675888888902</v>
      </c>
    </row>
    <row r="41587" spans="2:3" x14ac:dyDescent="0.2">
      <c r="B41587">
        <v>34.653328133328699</v>
      </c>
      <c r="C41587">
        <v>6.2964112111111099</v>
      </c>
    </row>
    <row r="41588" spans="2:3" x14ac:dyDescent="0.2">
      <c r="B41588">
        <v>34.654161466662003</v>
      </c>
      <c r="C41588">
        <v>6.3001158444444503</v>
      </c>
    </row>
    <row r="41589" spans="2:3" x14ac:dyDescent="0.2">
      <c r="B41589">
        <v>34.6549947999954</v>
      </c>
      <c r="C41589">
        <v>6.2668468888888897</v>
      </c>
    </row>
    <row r="41590" spans="2:3" x14ac:dyDescent="0.2">
      <c r="B41590">
        <v>34.655828133328697</v>
      </c>
      <c r="C41590">
        <v>6.2124506111111097</v>
      </c>
    </row>
    <row r="41591" spans="2:3" x14ac:dyDescent="0.2">
      <c r="B41591">
        <v>34.656661466662001</v>
      </c>
      <c r="C41591">
        <v>6.1631839666666703</v>
      </c>
    </row>
    <row r="41592" spans="2:3" x14ac:dyDescent="0.2">
      <c r="B41592">
        <v>34.657494799995398</v>
      </c>
      <c r="C41592">
        <v>6.1577552888888896</v>
      </c>
    </row>
    <row r="41593" spans="2:3" x14ac:dyDescent="0.2">
      <c r="B41593">
        <v>34.658328133328702</v>
      </c>
      <c r="C41593">
        <v>6.1955578111111098</v>
      </c>
    </row>
    <row r="41594" spans="2:3" x14ac:dyDescent="0.2">
      <c r="B41594">
        <v>34.659161466661999</v>
      </c>
      <c r="C41594">
        <v>6.2517975777777801</v>
      </c>
    </row>
    <row r="41595" spans="2:3" x14ac:dyDescent="0.2">
      <c r="B41595">
        <v>34.659994799995403</v>
      </c>
      <c r="C41595">
        <v>6.2928122222222296</v>
      </c>
    </row>
    <row r="41596" spans="2:3" x14ac:dyDescent="0.2">
      <c r="B41596">
        <v>34.6608281333287</v>
      </c>
      <c r="C41596">
        <v>6.2995233888888897</v>
      </c>
    </row>
    <row r="41597" spans="2:3" x14ac:dyDescent="0.2">
      <c r="B41597">
        <v>34.661661466661997</v>
      </c>
      <c r="C41597">
        <v>6.2644542888888903</v>
      </c>
    </row>
    <row r="41598" spans="2:3" x14ac:dyDescent="0.2">
      <c r="B41598">
        <v>34.6624947999954</v>
      </c>
      <c r="C41598">
        <v>6.2034171000000002</v>
      </c>
    </row>
    <row r="41599" spans="2:3" x14ac:dyDescent="0.2">
      <c r="B41599">
        <v>34.663328133328697</v>
      </c>
      <c r="C41599">
        <v>6.1495426000000002</v>
      </c>
    </row>
    <row r="41600" spans="2:3" x14ac:dyDescent="0.2">
      <c r="B41600">
        <v>34.664161466662001</v>
      </c>
      <c r="C41600">
        <v>6.1398948999999998</v>
      </c>
    </row>
    <row r="41601" spans="2:3" x14ac:dyDescent="0.2">
      <c r="B41601">
        <v>34.664994799995398</v>
      </c>
      <c r="C41601">
        <v>6.1770529777777803</v>
      </c>
    </row>
    <row r="41602" spans="2:3" x14ac:dyDescent="0.2">
      <c r="B41602">
        <v>34.665828133328702</v>
      </c>
      <c r="C41602">
        <v>6.2260709111111101</v>
      </c>
    </row>
    <row r="41603" spans="2:3" x14ac:dyDescent="0.2">
      <c r="B41603">
        <v>34.666661466661999</v>
      </c>
      <c r="C41603">
        <v>6.2594152111111097</v>
      </c>
    </row>
    <row r="41604" spans="2:3" x14ac:dyDescent="0.2">
      <c r="B41604">
        <v>34.667494799995303</v>
      </c>
      <c r="C41604">
        <v>6.2590334222222301</v>
      </c>
    </row>
    <row r="41605" spans="2:3" x14ac:dyDescent="0.2">
      <c r="B41605">
        <v>34.6683281333287</v>
      </c>
      <c r="C41605">
        <v>6.2225185888888896</v>
      </c>
    </row>
    <row r="41606" spans="2:3" x14ac:dyDescent="0.2">
      <c r="B41606">
        <v>34.669161466661997</v>
      </c>
      <c r="C41606">
        <v>6.1635269444444498</v>
      </c>
    </row>
    <row r="41607" spans="2:3" x14ac:dyDescent="0.2">
      <c r="B41607">
        <v>34.669994799995301</v>
      </c>
      <c r="C41607">
        <v>6.1100552555555598</v>
      </c>
    </row>
    <row r="41608" spans="2:3" x14ac:dyDescent="0.2">
      <c r="B41608">
        <v>34.670828133328698</v>
      </c>
      <c r="C41608">
        <v>6.1034013666666702</v>
      </c>
    </row>
    <row r="41609" spans="2:3" x14ac:dyDescent="0.2">
      <c r="B41609">
        <v>34.671661466662002</v>
      </c>
      <c r="C41609">
        <v>6.1412693111111203</v>
      </c>
    </row>
    <row r="41610" spans="2:3" x14ac:dyDescent="0.2">
      <c r="B41610">
        <v>34.672494799995299</v>
      </c>
      <c r="C41610">
        <v>6.1952058111111103</v>
      </c>
    </row>
    <row r="41611" spans="2:3" x14ac:dyDescent="0.2">
      <c r="B41611">
        <v>34.673328133328702</v>
      </c>
      <c r="C41611">
        <v>6.2336236777777803</v>
      </c>
    </row>
    <row r="41612" spans="2:3" x14ac:dyDescent="0.2">
      <c r="B41612">
        <v>34.674161466661999</v>
      </c>
      <c r="C41612">
        <v>6.2381505888888897</v>
      </c>
    </row>
    <row r="41613" spans="2:3" x14ac:dyDescent="0.2">
      <c r="B41613">
        <v>34.674994799995297</v>
      </c>
      <c r="C41613">
        <v>6.2044936333333398</v>
      </c>
    </row>
    <row r="41614" spans="2:3" x14ac:dyDescent="0.2">
      <c r="B41614">
        <v>34.6758281333287</v>
      </c>
      <c r="C41614">
        <v>6.1435966666666699</v>
      </c>
    </row>
    <row r="41615" spans="2:3" x14ac:dyDescent="0.2">
      <c r="B41615">
        <v>34.676661466661997</v>
      </c>
      <c r="C41615">
        <v>6.0881688444444499</v>
      </c>
    </row>
    <row r="41616" spans="2:3" x14ac:dyDescent="0.2">
      <c r="B41616">
        <v>34.677494799995301</v>
      </c>
      <c r="C41616">
        <v>6.0763159555555601</v>
      </c>
    </row>
    <row r="41617" spans="2:3" x14ac:dyDescent="0.2">
      <c r="B41617">
        <v>34.678328133328698</v>
      </c>
      <c r="C41617">
        <v>6.10772672222223</v>
      </c>
    </row>
    <row r="41618" spans="2:3" x14ac:dyDescent="0.2">
      <c r="B41618">
        <v>34.679161466662002</v>
      </c>
      <c r="C41618">
        <v>6.1522027555555603</v>
      </c>
    </row>
    <row r="41619" spans="2:3" x14ac:dyDescent="0.2">
      <c r="B41619">
        <v>34.679994799995299</v>
      </c>
      <c r="C41619">
        <v>6.1870579777777799</v>
      </c>
    </row>
    <row r="41620" spans="2:3" x14ac:dyDescent="0.2">
      <c r="B41620">
        <v>34.680828133328703</v>
      </c>
      <c r="C41620">
        <v>6.19680597777778</v>
      </c>
    </row>
    <row r="41621" spans="2:3" x14ac:dyDescent="0.2">
      <c r="B41621">
        <v>34.681661466662</v>
      </c>
      <c r="C41621">
        <v>6.1707170777777796</v>
      </c>
    </row>
    <row r="41622" spans="2:3" x14ac:dyDescent="0.2">
      <c r="B41622">
        <v>34.682494799995297</v>
      </c>
      <c r="C41622">
        <v>6.1214107999999996</v>
      </c>
    </row>
    <row r="41623" spans="2:3" x14ac:dyDescent="0.2">
      <c r="B41623">
        <v>34.6833281333287</v>
      </c>
      <c r="C41623">
        <v>6.0773945555555597</v>
      </c>
    </row>
    <row r="41624" spans="2:3" x14ac:dyDescent="0.2">
      <c r="B41624">
        <v>34.684161466661998</v>
      </c>
      <c r="C41624">
        <v>6.0741084555555602</v>
      </c>
    </row>
    <row r="41625" spans="2:3" x14ac:dyDescent="0.2">
      <c r="B41625">
        <v>34.684994799995302</v>
      </c>
      <c r="C41625">
        <v>6.1052873333333402</v>
      </c>
    </row>
    <row r="41626" spans="2:3" x14ac:dyDescent="0.2">
      <c r="B41626">
        <v>34.685828133328698</v>
      </c>
      <c r="C41626">
        <v>6.1526472999999999</v>
      </c>
    </row>
    <row r="41627" spans="2:3" x14ac:dyDescent="0.2">
      <c r="B41627">
        <v>34.686661466662002</v>
      </c>
      <c r="C41627">
        <v>6.1901740777777796</v>
      </c>
    </row>
    <row r="41628" spans="2:3" x14ac:dyDescent="0.2">
      <c r="B41628">
        <v>34.687494799995299</v>
      </c>
      <c r="C41628">
        <v>6.1992988000000002</v>
      </c>
    </row>
    <row r="41629" spans="2:3" x14ac:dyDescent="0.2">
      <c r="B41629">
        <v>34.688328133328703</v>
      </c>
      <c r="C41629">
        <v>6.1668421888888902</v>
      </c>
    </row>
    <row r="41630" spans="2:3" x14ac:dyDescent="0.2">
      <c r="B41630">
        <v>34.689161466662</v>
      </c>
      <c r="C41630">
        <v>6.1120733555555598</v>
      </c>
    </row>
    <row r="41631" spans="2:3" x14ac:dyDescent="0.2">
      <c r="B41631">
        <v>34.689994799995297</v>
      </c>
      <c r="C41631">
        <v>6.0649470555555602</v>
      </c>
    </row>
    <row r="41632" spans="2:3" x14ac:dyDescent="0.2">
      <c r="B41632">
        <v>34.690828133328701</v>
      </c>
      <c r="C41632">
        <v>6.05931825555556</v>
      </c>
    </row>
    <row r="41633" spans="2:3" x14ac:dyDescent="0.2">
      <c r="B41633">
        <v>34.691661466661998</v>
      </c>
      <c r="C41633">
        <v>6.0956345000000001</v>
      </c>
    </row>
    <row r="41634" spans="2:3" x14ac:dyDescent="0.2">
      <c r="B41634">
        <v>34.692494799995302</v>
      </c>
      <c r="C41634">
        <v>6.1457074666666696</v>
      </c>
    </row>
    <row r="41635" spans="2:3" x14ac:dyDescent="0.2">
      <c r="B41635">
        <v>34.693328133328698</v>
      </c>
      <c r="C41635">
        <v>6.1813795888888903</v>
      </c>
    </row>
    <row r="41636" spans="2:3" x14ac:dyDescent="0.2">
      <c r="B41636">
        <v>34.694161466662003</v>
      </c>
      <c r="C41636">
        <v>6.1807298666666703</v>
      </c>
    </row>
    <row r="41637" spans="2:3" x14ac:dyDescent="0.2">
      <c r="B41637">
        <v>34.6949947999953</v>
      </c>
      <c r="C41637">
        <v>6.1432967999999999</v>
      </c>
    </row>
    <row r="41638" spans="2:3" x14ac:dyDescent="0.2">
      <c r="B41638">
        <v>34.695828133328703</v>
      </c>
      <c r="C41638">
        <v>6.0857564555555603</v>
      </c>
    </row>
    <row r="41639" spans="2:3" x14ac:dyDescent="0.2">
      <c r="B41639">
        <v>34.696661466662</v>
      </c>
      <c r="C41639">
        <v>6.0375772555555596</v>
      </c>
    </row>
    <row r="41640" spans="2:3" x14ac:dyDescent="0.2">
      <c r="B41640">
        <v>34.697494799995297</v>
      </c>
      <c r="C41640">
        <v>6.0313810222222202</v>
      </c>
    </row>
    <row r="41641" spans="2:3" x14ac:dyDescent="0.2">
      <c r="B41641">
        <v>34.698328133328701</v>
      </c>
      <c r="C41641">
        <v>6.0686266555555601</v>
      </c>
    </row>
    <row r="41642" spans="2:3" x14ac:dyDescent="0.2">
      <c r="B41642">
        <v>34.699161466661998</v>
      </c>
      <c r="C41642">
        <v>6.1235793777777801</v>
      </c>
    </row>
    <row r="41643" spans="2:3" x14ac:dyDescent="0.2">
      <c r="B41643">
        <v>34.699994799995302</v>
      </c>
      <c r="C41643">
        <v>6.1683167666666696</v>
      </c>
    </row>
    <row r="41644" spans="2:3" x14ac:dyDescent="0.2">
      <c r="B41644">
        <v>34.700828133328699</v>
      </c>
      <c r="C41644">
        <v>6.1769293555555604</v>
      </c>
    </row>
    <row r="41645" spans="2:3" x14ac:dyDescent="0.2">
      <c r="B41645">
        <v>34.701661466662003</v>
      </c>
      <c r="C41645">
        <v>6.1452650555555604</v>
      </c>
    </row>
    <row r="41646" spans="2:3" x14ac:dyDescent="0.2">
      <c r="B41646">
        <v>34.7024947999953</v>
      </c>
      <c r="C41646">
        <v>6.0885670222222199</v>
      </c>
    </row>
    <row r="41647" spans="2:3" x14ac:dyDescent="0.2">
      <c r="B41647">
        <v>34.703328133328597</v>
      </c>
      <c r="C41647">
        <v>6.0401769555555598</v>
      </c>
    </row>
    <row r="41648" spans="2:3" x14ac:dyDescent="0.2">
      <c r="B41648">
        <v>34.704161466662001</v>
      </c>
      <c r="C41648">
        <v>6.0347075888888897</v>
      </c>
    </row>
    <row r="41649" spans="2:3" x14ac:dyDescent="0.2">
      <c r="B41649">
        <v>34.704994799995298</v>
      </c>
      <c r="C41649">
        <v>6.0701844333333401</v>
      </c>
    </row>
    <row r="41650" spans="2:3" x14ac:dyDescent="0.2">
      <c r="B41650">
        <v>34.705828133328602</v>
      </c>
      <c r="C41650">
        <v>6.1209945666666696</v>
      </c>
    </row>
    <row r="41651" spans="2:3" x14ac:dyDescent="0.2">
      <c r="B41651">
        <v>34.706661466661998</v>
      </c>
      <c r="C41651">
        <v>6.1634060222222198</v>
      </c>
    </row>
    <row r="41652" spans="2:3" x14ac:dyDescent="0.2">
      <c r="B41652">
        <v>34.707494799995303</v>
      </c>
      <c r="C41652">
        <v>6.1741704666666699</v>
      </c>
    </row>
    <row r="41653" spans="2:3" x14ac:dyDescent="0.2">
      <c r="B41653">
        <v>34.7083281333286</v>
      </c>
      <c r="C41653">
        <v>6.1435913222222203</v>
      </c>
    </row>
    <row r="41654" spans="2:3" x14ac:dyDescent="0.2">
      <c r="B41654">
        <v>34.709161466662003</v>
      </c>
      <c r="C41654">
        <v>6.0867175222222301</v>
      </c>
    </row>
    <row r="41655" spans="2:3" x14ac:dyDescent="0.2">
      <c r="B41655">
        <v>34.7099947999953</v>
      </c>
      <c r="C41655">
        <v>6.0354582888888899</v>
      </c>
    </row>
    <row r="41656" spans="2:3" x14ac:dyDescent="0.2">
      <c r="B41656">
        <v>34.710828133328597</v>
      </c>
      <c r="C41656">
        <v>6.0281968111111102</v>
      </c>
    </row>
    <row r="41657" spans="2:3" x14ac:dyDescent="0.2">
      <c r="B41657">
        <v>34.711661466662001</v>
      </c>
      <c r="C41657">
        <v>6.05783107777778</v>
      </c>
    </row>
    <row r="41658" spans="2:3" x14ac:dyDescent="0.2">
      <c r="B41658">
        <v>34.712494799995298</v>
      </c>
      <c r="C41658">
        <v>6.1048971555555598</v>
      </c>
    </row>
    <row r="41659" spans="2:3" x14ac:dyDescent="0.2">
      <c r="B41659">
        <v>34.713328133328602</v>
      </c>
      <c r="C41659">
        <v>6.1408714555555601</v>
      </c>
    </row>
    <row r="41660" spans="2:3" x14ac:dyDescent="0.2">
      <c r="B41660">
        <v>34.714161466661999</v>
      </c>
      <c r="C41660">
        <v>6.1470614222222197</v>
      </c>
    </row>
    <row r="41661" spans="2:3" x14ac:dyDescent="0.2">
      <c r="B41661">
        <v>34.714994799995303</v>
      </c>
      <c r="C41661">
        <v>6.11387525555556</v>
      </c>
    </row>
    <row r="41662" spans="2:3" x14ac:dyDescent="0.2">
      <c r="B41662">
        <v>34.7158281333286</v>
      </c>
      <c r="C41662">
        <v>6.0576176888888904</v>
      </c>
    </row>
    <row r="41663" spans="2:3" x14ac:dyDescent="0.2">
      <c r="B41663">
        <v>34.716661466662003</v>
      </c>
      <c r="C41663">
        <v>6.0085429555555603</v>
      </c>
    </row>
    <row r="41664" spans="2:3" x14ac:dyDescent="0.2">
      <c r="B41664">
        <v>34.717494799995301</v>
      </c>
      <c r="C41664">
        <v>6.0034611222222303</v>
      </c>
    </row>
    <row r="41665" spans="2:3" x14ac:dyDescent="0.2">
      <c r="B41665">
        <v>34.718328133328598</v>
      </c>
      <c r="C41665">
        <v>6.0424787555555604</v>
      </c>
    </row>
    <row r="41666" spans="2:3" x14ac:dyDescent="0.2">
      <c r="B41666">
        <v>34.719161466662001</v>
      </c>
      <c r="C41666">
        <v>6.0958858222222201</v>
      </c>
    </row>
    <row r="41667" spans="2:3" x14ac:dyDescent="0.2">
      <c r="B41667">
        <v>34.719994799995298</v>
      </c>
      <c r="C41667">
        <v>6.1369121111111102</v>
      </c>
    </row>
    <row r="41668" spans="2:3" x14ac:dyDescent="0.2">
      <c r="B41668">
        <v>34.720828133328602</v>
      </c>
      <c r="C41668">
        <v>6.1479888000000003</v>
      </c>
    </row>
    <row r="41669" spans="2:3" x14ac:dyDescent="0.2">
      <c r="B41669">
        <v>34.721661466661999</v>
      </c>
      <c r="C41669">
        <v>6.1228552222222197</v>
      </c>
    </row>
    <row r="41670" spans="2:3" x14ac:dyDescent="0.2">
      <c r="B41670">
        <v>34.722494799995303</v>
      </c>
      <c r="C41670">
        <v>6.0708357666666704</v>
      </c>
    </row>
    <row r="41671" spans="2:3" x14ac:dyDescent="0.2">
      <c r="B41671">
        <v>34.7233281333286</v>
      </c>
      <c r="C41671">
        <v>6.0204892111111104</v>
      </c>
    </row>
    <row r="41672" spans="2:3" x14ac:dyDescent="0.2">
      <c r="B41672">
        <v>34.724161466661997</v>
      </c>
      <c r="C41672">
        <v>6.0132791888888901</v>
      </c>
    </row>
    <row r="41673" spans="2:3" x14ac:dyDescent="0.2">
      <c r="B41673">
        <v>34.724994799995301</v>
      </c>
      <c r="C41673">
        <v>6.0490371999999999</v>
      </c>
    </row>
    <row r="41674" spans="2:3" x14ac:dyDescent="0.2">
      <c r="B41674">
        <v>34.725828133328598</v>
      </c>
      <c r="C41674">
        <v>6.1029111222222197</v>
      </c>
    </row>
    <row r="41675" spans="2:3" x14ac:dyDescent="0.2">
      <c r="B41675">
        <v>34.726661466662001</v>
      </c>
      <c r="C41675">
        <v>6.1422696666666701</v>
      </c>
    </row>
    <row r="41676" spans="2:3" x14ac:dyDescent="0.2">
      <c r="B41676">
        <v>34.727494799995299</v>
      </c>
      <c r="C41676">
        <v>6.1520571999999998</v>
      </c>
    </row>
    <row r="41677" spans="2:3" x14ac:dyDescent="0.2">
      <c r="B41677">
        <v>34.728328133328603</v>
      </c>
      <c r="C41677">
        <v>6.11921337777778</v>
      </c>
    </row>
    <row r="41678" spans="2:3" x14ac:dyDescent="0.2">
      <c r="B41678">
        <v>34.729161466661999</v>
      </c>
      <c r="C41678">
        <v>6.0678958333333401</v>
      </c>
    </row>
    <row r="41679" spans="2:3" x14ac:dyDescent="0.2">
      <c r="B41679">
        <v>34.729994799995303</v>
      </c>
      <c r="C41679">
        <v>6.0221263222222197</v>
      </c>
    </row>
    <row r="41680" spans="2:3" x14ac:dyDescent="0.2">
      <c r="B41680">
        <v>34.7308281333286</v>
      </c>
      <c r="C41680">
        <v>6.0166164999999996</v>
      </c>
    </row>
    <row r="41681" spans="2:3" x14ac:dyDescent="0.2">
      <c r="B41681">
        <v>34.731661466661997</v>
      </c>
      <c r="C41681">
        <v>6.0476895333333403</v>
      </c>
    </row>
    <row r="41682" spans="2:3" x14ac:dyDescent="0.2">
      <c r="B41682">
        <v>34.732494799995301</v>
      </c>
      <c r="C41682">
        <v>6.0955707888888897</v>
      </c>
    </row>
    <row r="41683" spans="2:3" x14ac:dyDescent="0.2">
      <c r="B41683">
        <v>34.733328133328598</v>
      </c>
      <c r="C41683">
        <v>6.1363946555555602</v>
      </c>
    </row>
    <row r="41684" spans="2:3" x14ac:dyDescent="0.2">
      <c r="B41684">
        <v>34.734161466662002</v>
      </c>
      <c r="C41684">
        <v>6.1499351777777802</v>
      </c>
    </row>
    <row r="41685" spans="2:3" x14ac:dyDescent="0.2">
      <c r="B41685">
        <v>34.734994799995299</v>
      </c>
      <c r="C41685">
        <v>6.1246537555555598</v>
      </c>
    </row>
    <row r="41686" spans="2:3" x14ac:dyDescent="0.2">
      <c r="B41686">
        <v>34.735828133328603</v>
      </c>
      <c r="C41686">
        <v>6.0748022777777804</v>
      </c>
    </row>
    <row r="41687" spans="2:3" x14ac:dyDescent="0.2">
      <c r="B41687">
        <v>34.7366614666619</v>
      </c>
      <c r="C41687">
        <v>6.0289930444444497</v>
      </c>
    </row>
    <row r="41688" spans="2:3" x14ac:dyDescent="0.2">
      <c r="B41688">
        <v>34.737494799995297</v>
      </c>
      <c r="C41688">
        <v>6.0256008666666698</v>
      </c>
    </row>
    <row r="41689" spans="2:3" x14ac:dyDescent="0.2">
      <c r="B41689">
        <v>34.738328133328601</v>
      </c>
      <c r="C41689">
        <v>6.0649448777777799</v>
      </c>
    </row>
    <row r="41690" spans="2:3" x14ac:dyDescent="0.2">
      <c r="B41690">
        <v>34.739161466661997</v>
      </c>
      <c r="C41690">
        <v>6.1181689555555598</v>
      </c>
    </row>
    <row r="41691" spans="2:3" x14ac:dyDescent="0.2">
      <c r="B41691">
        <v>34.739994799995301</v>
      </c>
      <c r="C41691">
        <v>6.1548077555555603</v>
      </c>
    </row>
    <row r="41692" spans="2:3" x14ac:dyDescent="0.2">
      <c r="B41692">
        <v>34.740828133328598</v>
      </c>
      <c r="C41692">
        <v>6.1574769888888898</v>
      </c>
    </row>
    <row r="41693" spans="2:3" x14ac:dyDescent="0.2">
      <c r="B41693">
        <v>34.741661466661903</v>
      </c>
      <c r="C41693">
        <v>6.1259836555555598</v>
      </c>
    </row>
    <row r="41694" spans="2:3" x14ac:dyDescent="0.2">
      <c r="B41694">
        <v>34.742494799995299</v>
      </c>
      <c r="C41694">
        <v>6.0763264333333398</v>
      </c>
    </row>
    <row r="41695" spans="2:3" x14ac:dyDescent="0.2">
      <c r="B41695">
        <v>34.743328133328603</v>
      </c>
      <c r="C41695">
        <v>6.0344679777777799</v>
      </c>
    </row>
    <row r="41696" spans="2:3" x14ac:dyDescent="0.2">
      <c r="B41696">
        <v>34.7441614666619</v>
      </c>
      <c r="C41696">
        <v>6.03293257777778</v>
      </c>
    </row>
    <row r="41697" spans="2:3" x14ac:dyDescent="0.2">
      <c r="B41697">
        <v>34.744994799995297</v>
      </c>
      <c r="C41697">
        <v>6.0724106999999998</v>
      </c>
    </row>
    <row r="41698" spans="2:3" x14ac:dyDescent="0.2">
      <c r="B41698">
        <v>34.745828133328601</v>
      </c>
      <c r="C41698">
        <v>6.1290081888888901</v>
      </c>
    </row>
    <row r="41699" spans="2:3" x14ac:dyDescent="0.2">
      <c r="B41699">
        <v>34.746661466661898</v>
      </c>
      <c r="C41699">
        <v>6.1686027222222304</v>
      </c>
    </row>
    <row r="41700" spans="2:3" x14ac:dyDescent="0.2">
      <c r="B41700">
        <v>34.747494799995302</v>
      </c>
      <c r="C41700">
        <v>6.17457876666667</v>
      </c>
    </row>
    <row r="41701" spans="2:3" x14ac:dyDescent="0.2">
      <c r="B41701">
        <v>34.748328133328599</v>
      </c>
      <c r="C41701">
        <v>6.14345368888889</v>
      </c>
    </row>
    <row r="41702" spans="2:3" x14ac:dyDescent="0.2">
      <c r="B41702">
        <v>34.749161466661903</v>
      </c>
      <c r="C41702">
        <v>6.0959482222222201</v>
      </c>
    </row>
    <row r="41703" spans="2:3" x14ac:dyDescent="0.2">
      <c r="B41703">
        <v>34.749994799995299</v>
      </c>
      <c r="C41703">
        <v>6.0531559222222198</v>
      </c>
    </row>
    <row r="41704" spans="2:3" x14ac:dyDescent="0.2">
      <c r="B41704">
        <v>34.750828133328604</v>
      </c>
      <c r="C41704">
        <v>6.0496673111111097</v>
      </c>
    </row>
    <row r="41705" spans="2:3" x14ac:dyDescent="0.2">
      <c r="B41705">
        <v>34.751661466661901</v>
      </c>
      <c r="C41705">
        <v>6.0892848444444496</v>
      </c>
    </row>
    <row r="41706" spans="2:3" x14ac:dyDescent="0.2">
      <c r="B41706">
        <v>34.752494799995297</v>
      </c>
      <c r="C41706">
        <v>6.14502922222223</v>
      </c>
    </row>
    <row r="41707" spans="2:3" x14ac:dyDescent="0.2">
      <c r="B41707">
        <v>34.753328133328601</v>
      </c>
      <c r="C41707">
        <v>6.1852452777777804</v>
      </c>
    </row>
    <row r="41708" spans="2:3" x14ac:dyDescent="0.2">
      <c r="B41708">
        <v>34.754161466661898</v>
      </c>
      <c r="C41708">
        <v>6.1934511888888899</v>
      </c>
    </row>
    <row r="41709" spans="2:3" x14ac:dyDescent="0.2">
      <c r="B41709">
        <v>34.754994799995302</v>
      </c>
      <c r="C41709">
        <v>6.1664617222222304</v>
      </c>
    </row>
    <row r="41710" spans="2:3" x14ac:dyDescent="0.2">
      <c r="B41710">
        <v>34.755828133328599</v>
      </c>
      <c r="C41710">
        <v>6.1193991444444498</v>
      </c>
    </row>
    <row r="41711" spans="2:3" x14ac:dyDescent="0.2">
      <c r="B41711">
        <v>34.756661466661903</v>
      </c>
      <c r="C41711">
        <v>6.0747451222222297</v>
      </c>
    </row>
    <row r="41712" spans="2:3" x14ac:dyDescent="0.2">
      <c r="B41712">
        <v>34.7574947999953</v>
      </c>
      <c r="C41712">
        <v>6.0744479111111103</v>
      </c>
    </row>
    <row r="41713" spans="2:3" x14ac:dyDescent="0.2">
      <c r="B41713">
        <v>34.758328133328597</v>
      </c>
      <c r="C41713">
        <v>6.1189598888888899</v>
      </c>
    </row>
    <row r="41714" spans="2:3" x14ac:dyDescent="0.2">
      <c r="B41714">
        <v>34.759161466661901</v>
      </c>
      <c r="C41714">
        <v>6.1741807444444499</v>
      </c>
    </row>
    <row r="41715" spans="2:3" x14ac:dyDescent="0.2">
      <c r="B41715">
        <v>34.759994799995297</v>
      </c>
      <c r="C41715">
        <v>6.2165793444444502</v>
      </c>
    </row>
    <row r="41716" spans="2:3" x14ac:dyDescent="0.2">
      <c r="B41716">
        <v>34.760828133328602</v>
      </c>
      <c r="C41716">
        <v>6.22597547777778</v>
      </c>
    </row>
    <row r="41717" spans="2:3" x14ac:dyDescent="0.2">
      <c r="B41717">
        <v>34.761661466661899</v>
      </c>
      <c r="C41717">
        <v>6.2019442777777796</v>
      </c>
    </row>
    <row r="41718" spans="2:3" x14ac:dyDescent="0.2">
      <c r="B41718">
        <v>34.762494799995302</v>
      </c>
      <c r="C41718">
        <v>6.1547547444444497</v>
      </c>
    </row>
    <row r="41719" spans="2:3" x14ac:dyDescent="0.2">
      <c r="B41719">
        <v>34.763328133328599</v>
      </c>
      <c r="C41719">
        <v>6.1151672777777799</v>
      </c>
    </row>
    <row r="41720" spans="2:3" x14ac:dyDescent="0.2">
      <c r="B41720">
        <v>34.764161466661903</v>
      </c>
      <c r="C41720">
        <v>6.1208006666666703</v>
      </c>
    </row>
    <row r="41721" spans="2:3" x14ac:dyDescent="0.2">
      <c r="B41721">
        <v>34.7649947999953</v>
      </c>
      <c r="C41721">
        <v>6.1707254444444501</v>
      </c>
    </row>
    <row r="41722" spans="2:3" x14ac:dyDescent="0.2">
      <c r="B41722">
        <v>34.765828133328597</v>
      </c>
      <c r="C41722">
        <v>6.2311796555555601</v>
      </c>
    </row>
    <row r="41723" spans="2:3" x14ac:dyDescent="0.2">
      <c r="B41723">
        <v>34.766661466661901</v>
      </c>
      <c r="C41723">
        <v>6.2773105444444504</v>
      </c>
    </row>
    <row r="41724" spans="2:3" x14ac:dyDescent="0.2">
      <c r="B41724">
        <v>34.767494799995298</v>
      </c>
      <c r="C41724">
        <v>6.2898908999999996</v>
      </c>
    </row>
    <row r="41725" spans="2:3" x14ac:dyDescent="0.2">
      <c r="B41725">
        <v>34.768328133328602</v>
      </c>
      <c r="C41725">
        <v>6.2655682777777804</v>
      </c>
    </row>
    <row r="41726" spans="2:3" x14ac:dyDescent="0.2">
      <c r="B41726">
        <v>34.769161466661899</v>
      </c>
      <c r="C41726">
        <v>6.2166108444444497</v>
      </c>
    </row>
    <row r="41727" spans="2:3" x14ac:dyDescent="0.2">
      <c r="B41727">
        <v>34.769994799995303</v>
      </c>
      <c r="C41727">
        <v>6.1688054111111104</v>
      </c>
    </row>
    <row r="41728" spans="2:3" x14ac:dyDescent="0.2">
      <c r="B41728">
        <v>34.7708281333286</v>
      </c>
      <c r="C41728">
        <v>6.1636556666666698</v>
      </c>
    </row>
    <row r="41729" spans="2:3" x14ac:dyDescent="0.2">
      <c r="B41729">
        <v>34.771661466661897</v>
      </c>
      <c r="C41729">
        <v>6.2067133444444504</v>
      </c>
    </row>
    <row r="41730" spans="2:3" x14ac:dyDescent="0.2">
      <c r="B41730">
        <v>34.7724947999953</v>
      </c>
      <c r="C41730">
        <v>6.2716467888888898</v>
      </c>
    </row>
    <row r="41731" spans="2:3" x14ac:dyDescent="0.2">
      <c r="B41731">
        <v>34.773328133328597</v>
      </c>
      <c r="C41731">
        <v>6.3250251444444503</v>
      </c>
    </row>
    <row r="41732" spans="2:3" x14ac:dyDescent="0.2">
      <c r="B41732">
        <v>34.774161466661901</v>
      </c>
      <c r="C41732">
        <v>6.3438253555555599</v>
      </c>
    </row>
    <row r="41733" spans="2:3" x14ac:dyDescent="0.2">
      <c r="B41733">
        <v>34.774994799995298</v>
      </c>
      <c r="C41733">
        <v>6.3237802333333404</v>
      </c>
    </row>
    <row r="41734" spans="2:3" x14ac:dyDescent="0.2">
      <c r="B41734">
        <v>34.775828133328602</v>
      </c>
      <c r="C41734">
        <v>6.2794447222222303</v>
      </c>
    </row>
    <row r="41735" spans="2:3" x14ac:dyDescent="0.2">
      <c r="B41735">
        <v>34.776661466661899</v>
      </c>
      <c r="C41735">
        <v>6.2403522111111096</v>
      </c>
    </row>
    <row r="41736" spans="2:3" x14ac:dyDescent="0.2">
      <c r="B41736">
        <v>34.777494799995203</v>
      </c>
      <c r="C41736">
        <v>6.2456258222222196</v>
      </c>
    </row>
    <row r="41737" spans="2:3" x14ac:dyDescent="0.2">
      <c r="B41737">
        <v>34.7783281333286</v>
      </c>
      <c r="C41737">
        <v>6.2950615666666696</v>
      </c>
    </row>
    <row r="41738" spans="2:3" x14ac:dyDescent="0.2">
      <c r="B41738">
        <v>34.779161466661897</v>
      </c>
      <c r="C41738">
        <v>6.3589349444444503</v>
      </c>
    </row>
    <row r="41739" spans="2:3" x14ac:dyDescent="0.2">
      <c r="B41739">
        <v>34.779994799995201</v>
      </c>
      <c r="C41739">
        <v>6.4105608666666702</v>
      </c>
    </row>
    <row r="41740" spans="2:3" x14ac:dyDescent="0.2">
      <c r="B41740">
        <v>34.780828133328598</v>
      </c>
      <c r="C41740">
        <v>6.4292470111111202</v>
      </c>
    </row>
    <row r="41741" spans="2:3" x14ac:dyDescent="0.2">
      <c r="B41741">
        <v>34.781661466661902</v>
      </c>
      <c r="C41741">
        <v>6.4083564777777804</v>
      </c>
    </row>
    <row r="41742" spans="2:3" x14ac:dyDescent="0.2">
      <c r="B41742">
        <v>34.782494799995199</v>
      </c>
      <c r="C41742">
        <v>6.3590210555555604</v>
      </c>
    </row>
    <row r="41743" spans="2:3" x14ac:dyDescent="0.2">
      <c r="B41743">
        <v>34.783328133328602</v>
      </c>
      <c r="C41743">
        <v>6.3176344000000002</v>
      </c>
    </row>
    <row r="41744" spans="2:3" x14ac:dyDescent="0.2">
      <c r="B41744">
        <v>34.784161466661899</v>
      </c>
      <c r="C41744">
        <v>6.3246107444444499</v>
      </c>
    </row>
    <row r="41745" spans="2:3" x14ac:dyDescent="0.2">
      <c r="B41745">
        <v>34.784994799995197</v>
      </c>
      <c r="C41745">
        <v>6.3786170333333301</v>
      </c>
    </row>
    <row r="41746" spans="2:3" x14ac:dyDescent="0.2">
      <c r="B41746">
        <v>34.7858281333286</v>
      </c>
      <c r="C41746">
        <v>6.4496186444444499</v>
      </c>
    </row>
    <row r="41747" spans="2:3" x14ac:dyDescent="0.2">
      <c r="B41747">
        <v>34.786661466661897</v>
      </c>
      <c r="C41747">
        <v>6.5044475000000004</v>
      </c>
    </row>
    <row r="41748" spans="2:3" x14ac:dyDescent="0.2">
      <c r="B41748">
        <v>34.787494799995201</v>
      </c>
      <c r="C41748">
        <v>6.5228285666666697</v>
      </c>
    </row>
    <row r="41749" spans="2:3" x14ac:dyDescent="0.2">
      <c r="B41749">
        <v>34.788328133328598</v>
      </c>
      <c r="C41749">
        <v>6.50090407777778</v>
      </c>
    </row>
    <row r="41750" spans="2:3" x14ac:dyDescent="0.2">
      <c r="B41750">
        <v>34.789161466661902</v>
      </c>
      <c r="C41750">
        <v>6.4537789999999999</v>
      </c>
    </row>
    <row r="41751" spans="2:3" x14ac:dyDescent="0.2">
      <c r="B41751">
        <v>34.789994799995199</v>
      </c>
      <c r="C41751">
        <v>6.4168205888888901</v>
      </c>
    </row>
    <row r="41752" spans="2:3" x14ac:dyDescent="0.2">
      <c r="B41752">
        <v>34.790828133328603</v>
      </c>
      <c r="C41752">
        <v>6.4292927777777802</v>
      </c>
    </row>
    <row r="41753" spans="2:3" x14ac:dyDescent="0.2">
      <c r="B41753">
        <v>34.7916614666619</v>
      </c>
      <c r="C41753">
        <v>6.4901266444444499</v>
      </c>
    </row>
    <row r="41754" spans="2:3" x14ac:dyDescent="0.2">
      <c r="B41754">
        <v>34.792494799995197</v>
      </c>
      <c r="C41754">
        <v>6.5693837333333303</v>
      </c>
    </row>
    <row r="41755" spans="2:3" x14ac:dyDescent="0.2">
      <c r="B41755">
        <v>34.7933281333286</v>
      </c>
      <c r="C41755">
        <v>6.6336110222222198</v>
      </c>
    </row>
    <row r="41756" spans="2:3" x14ac:dyDescent="0.2">
      <c r="B41756">
        <v>34.794161466661897</v>
      </c>
      <c r="C41756">
        <v>6.6669901333333401</v>
      </c>
    </row>
    <row r="41757" spans="2:3" x14ac:dyDescent="0.2">
      <c r="B41757">
        <v>34.794994799995202</v>
      </c>
      <c r="C41757">
        <v>6.6549812666666703</v>
      </c>
    </row>
    <row r="41758" spans="2:3" x14ac:dyDescent="0.2">
      <c r="B41758">
        <v>34.795828133328598</v>
      </c>
      <c r="C41758">
        <v>6.6163385000000101</v>
      </c>
    </row>
    <row r="41759" spans="2:3" x14ac:dyDescent="0.2">
      <c r="B41759">
        <v>34.796661466661902</v>
      </c>
      <c r="C41759">
        <v>6.5819024888888897</v>
      </c>
    </row>
    <row r="41760" spans="2:3" x14ac:dyDescent="0.2">
      <c r="B41760">
        <v>34.797494799995199</v>
      </c>
      <c r="C41760">
        <v>6.6010069444444497</v>
      </c>
    </row>
    <row r="41761" spans="2:3" x14ac:dyDescent="0.2">
      <c r="B41761">
        <v>34.798328133328603</v>
      </c>
      <c r="C41761">
        <v>6.6770138666666696</v>
      </c>
    </row>
    <row r="41762" spans="2:3" x14ac:dyDescent="0.2">
      <c r="B41762">
        <v>34.7991614666619</v>
      </c>
      <c r="C41762">
        <v>6.7774537333333402</v>
      </c>
    </row>
    <row r="41763" spans="2:3" x14ac:dyDescent="0.2">
      <c r="B41763">
        <v>34.799994799995197</v>
      </c>
      <c r="C41763">
        <v>6.8623279222222298</v>
      </c>
    </row>
    <row r="41764" spans="2:3" x14ac:dyDescent="0.2">
      <c r="B41764">
        <v>34.800828133328601</v>
      </c>
      <c r="C41764">
        <v>6.9038516222222297</v>
      </c>
    </row>
    <row r="41765" spans="2:3" x14ac:dyDescent="0.2">
      <c r="B41765">
        <v>34.801661466661898</v>
      </c>
      <c r="C41765">
        <v>6.8970907222222202</v>
      </c>
    </row>
    <row r="41766" spans="2:3" x14ac:dyDescent="0.2">
      <c r="B41766">
        <v>34.802494799995202</v>
      </c>
      <c r="C41766">
        <v>6.8663407555555596</v>
      </c>
    </row>
    <row r="41767" spans="2:3" x14ac:dyDescent="0.2">
      <c r="B41767">
        <v>34.803328133328598</v>
      </c>
      <c r="C41767">
        <v>6.8467401444444498</v>
      </c>
    </row>
    <row r="41768" spans="2:3" x14ac:dyDescent="0.2">
      <c r="B41768">
        <v>34.804161466661903</v>
      </c>
      <c r="C41768">
        <v>6.8902290111111197</v>
      </c>
    </row>
    <row r="41769" spans="2:3" x14ac:dyDescent="0.2">
      <c r="B41769">
        <v>34.8049947999952</v>
      </c>
      <c r="C41769">
        <v>6.9943235000000001</v>
      </c>
    </row>
    <row r="41770" spans="2:3" x14ac:dyDescent="0.2">
      <c r="B41770">
        <v>34.805828133328603</v>
      </c>
      <c r="C41770">
        <v>7.1195649888888903</v>
      </c>
    </row>
    <row r="41771" spans="2:3" x14ac:dyDescent="0.2">
      <c r="B41771">
        <v>34.8066614666619</v>
      </c>
      <c r="C41771">
        <v>7.21999012222222</v>
      </c>
    </row>
    <row r="41772" spans="2:3" x14ac:dyDescent="0.2">
      <c r="B41772">
        <v>34.807494799995197</v>
      </c>
      <c r="C41772">
        <v>7.2707502555555603</v>
      </c>
    </row>
    <row r="41773" spans="2:3" x14ac:dyDescent="0.2">
      <c r="B41773">
        <v>34.808328133328601</v>
      </c>
      <c r="C41773">
        <v>7.2712036777777804</v>
      </c>
    </row>
    <row r="41774" spans="2:3" x14ac:dyDescent="0.2">
      <c r="B41774">
        <v>34.809161466661898</v>
      </c>
      <c r="C41774">
        <v>7.2450997666666703</v>
      </c>
    </row>
    <row r="41775" spans="2:3" x14ac:dyDescent="0.2">
      <c r="B41775">
        <v>34.809994799995202</v>
      </c>
      <c r="C41775">
        <v>7.2305144555555598</v>
      </c>
    </row>
    <row r="41776" spans="2:3" x14ac:dyDescent="0.2">
      <c r="B41776">
        <v>34.810828133328599</v>
      </c>
      <c r="C41776">
        <v>7.2876482444444504</v>
      </c>
    </row>
    <row r="41777" spans="2:3" x14ac:dyDescent="0.2">
      <c r="B41777">
        <v>34.811661466661903</v>
      </c>
      <c r="C41777">
        <v>7.4144939666666696</v>
      </c>
    </row>
    <row r="41778" spans="2:3" x14ac:dyDescent="0.2">
      <c r="B41778">
        <v>34.8124947999952</v>
      </c>
      <c r="C41778">
        <v>7.5762266444444402</v>
      </c>
    </row>
    <row r="41779" spans="2:3" x14ac:dyDescent="0.2">
      <c r="B41779">
        <v>34.813328133328497</v>
      </c>
      <c r="C41779">
        <v>7.7198817666666697</v>
      </c>
    </row>
    <row r="41780" spans="2:3" x14ac:dyDescent="0.2">
      <c r="B41780">
        <v>34.814161466661901</v>
      </c>
      <c r="C41780">
        <v>7.8156752999999997</v>
      </c>
    </row>
    <row r="41781" spans="2:3" x14ac:dyDescent="0.2">
      <c r="B41781">
        <v>34.814994799995198</v>
      </c>
      <c r="C41781">
        <v>7.8505889111111102</v>
      </c>
    </row>
    <row r="41782" spans="2:3" x14ac:dyDescent="0.2">
      <c r="B41782">
        <v>34.815828133328502</v>
      </c>
      <c r="C41782">
        <v>7.8525639888888898</v>
      </c>
    </row>
    <row r="41783" spans="2:3" x14ac:dyDescent="0.2">
      <c r="B41783">
        <v>34.816661466661898</v>
      </c>
      <c r="C41783">
        <v>7.86648525555555</v>
      </c>
    </row>
    <row r="41784" spans="2:3" x14ac:dyDescent="0.2">
      <c r="B41784">
        <v>34.817494799995202</v>
      </c>
      <c r="C41784">
        <v>7.9581183777777804</v>
      </c>
    </row>
    <row r="41785" spans="2:3" x14ac:dyDescent="0.2">
      <c r="B41785">
        <v>34.8183281333285</v>
      </c>
      <c r="C41785">
        <v>8.1236218666666709</v>
      </c>
    </row>
    <row r="41786" spans="2:3" x14ac:dyDescent="0.2">
      <c r="B41786">
        <v>34.819161466661903</v>
      </c>
      <c r="C41786">
        <v>8.3210148444444503</v>
      </c>
    </row>
    <row r="41787" spans="2:3" x14ac:dyDescent="0.2">
      <c r="B41787">
        <v>34.8199947999952</v>
      </c>
      <c r="C41787">
        <v>8.4969228999999995</v>
      </c>
    </row>
    <row r="41788" spans="2:3" x14ac:dyDescent="0.2">
      <c r="B41788">
        <v>34.820828133328497</v>
      </c>
      <c r="C41788">
        <v>8.6184969111111105</v>
      </c>
    </row>
    <row r="41789" spans="2:3" x14ac:dyDescent="0.2">
      <c r="B41789">
        <v>34.821661466661901</v>
      </c>
      <c r="C41789">
        <v>8.6708728555555599</v>
      </c>
    </row>
    <row r="41790" spans="2:3" x14ac:dyDescent="0.2">
      <c r="B41790">
        <v>34.822494799995198</v>
      </c>
      <c r="C41790">
        <v>8.6829928666666696</v>
      </c>
    </row>
    <row r="41791" spans="2:3" x14ac:dyDescent="0.2">
      <c r="B41791">
        <v>34.823328133328502</v>
      </c>
      <c r="C41791">
        <v>8.7096595111111093</v>
      </c>
    </row>
    <row r="41792" spans="2:3" x14ac:dyDescent="0.2">
      <c r="B41792">
        <v>34.824161466661899</v>
      </c>
      <c r="C41792">
        <v>8.8376395666666703</v>
      </c>
    </row>
    <row r="41793" spans="2:3" x14ac:dyDescent="0.2">
      <c r="B41793">
        <v>34.824994799995203</v>
      </c>
      <c r="C41793">
        <v>9.0638777000000008</v>
      </c>
    </row>
    <row r="41794" spans="2:3" x14ac:dyDescent="0.2">
      <c r="B41794">
        <v>34.8258281333285</v>
      </c>
      <c r="C41794">
        <v>9.3274277555555596</v>
      </c>
    </row>
    <row r="41795" spans="2:3" x14ac:dyDescent="0.2">
      <c r="B41795">
        <v>34.826661466661903</v>
      </c>
      <c r="C41795">
        <v>9.5551196222222199</v>
      </c>
    </row>
    <row r="41796" spans="2:3" x14ac:dyDescent="0.2">
      <c r="B41796">
        <v>34.8274947999952</v>
      </c>
      <c r="C41796">
        <v>9.7108056555555606</v>
      </c>
    </row>
    <row r="41797" spans="2:3" x14ac:dyDescent="0.2">
      <c r="B41797">
        <v>34.828328133328498</v>
      </c>
      <c r="C41797">
        <v>9.7930816333333404</v>
      </c>
    </row>
    <row r="41798" spans="2:3" x14ac:dyDescent="0.2">
      <c r="B41798">
        <v>34.829161466661901</v>
      </c>
      <c r="C41798">
        <v>9.8241119333333398</v>
      </c>
    </row>
    <row r="41799" spans="2:3" x14ac:dyDescent="0.2">
      <c r="B41799">
        <v>34.829994799995198</v>
      </c>
      <c r="C41799">
        <v>9.8593669222222307</v>
      </c>
    </row>
    <row r="41800" spans="2:3" x14ac:dyDescent="0.2">
      <c r="B41800">
        <v>34.830828133328502</v>
      </c>
      <c r="C41800">
        <v>9.9974507999999993</v>
      </c>
    </row>
    <row r="41801" spans="2:3" x14ac:dyDescent="0.2">
      <c r="B41801">
        <v>34.831661466661899</v>
      </c>
      <c r="C41801">
        <v>10.247362933333401</v>
      </c>
    </row>
    <row r="41802" spans="2:3" x14ac:dyDescent="0.2">
      <c r="B41802">
        <v>34.832494799995203</v>
      </c>
      <c r="C41802">
        <v>10.542644388888901</v>
      </c>
    </row>
    <row r="41803" spans="2:3" x14ac:dyDescent="0.2">
      <c r="B41803">
        <v>34.8333281333285</v>
      </c>
      <c r="C41803">
        <v>10.7968795666667</v>
      </c>
    </row>
    <row r="41804" spans="2:3" x14ac:dyDescent="0.2">
      <c r="B41804">
        <v>34.834161466661897</v>
      </c>
      <c r="C41804">
        <v>10.960152388888901</v>
      </c>
    </row>
    <row r="41805" spans="2:3" x14ac:dyDescent="0.2">
      <c r="B41805">
        <v>34.834994799995201</v>
      </c>
      <c r="C41805">
        <v>11.030434700000001</v>
      </c>
    </row>
    <row r="41806" spans="2:3" x14ac:dyDescent="0.2">
      <c r="B41806">
        <v>34.835828133328498</v>
      </c>
      <c r="C41806">
        <v>11.052379233333401</v>
      </c>
    </row>
    <row r="41807" spans="2:3" x14ac:dyDescent="0.2">
      <c r="B41807">
        <v>34.836661466661901</v>
      </c>
      <c r="C41807">
        <v>11.1053481111111</v>
      </c>
    </row>
    <row r="41808" spans="2:3" x14ac:dyDescent="0.2">
      <c r="B41808">
        <v>34.837494799995198</v>
      </c>
      <c r="C41808">
        <v>11.2897664</v>
      </c>
    </row>
    <row r="41809" spans="2:3" x14ac:dyDescent="0.2">
      <c r="B41809">
        <v>34.838328133328503</v>
      </c>
      <c r="C41809">
        <v>11.5854589555556</v>
      </c>
    </row>
    <row r="41810" spans="2:3" x14ac:dyDescent="0.2">
      <c r="B41810">
        <v>34.839161466661899</v>
      </c>
      <c r="C41810">
        <v>11.9056902555556</v>
      </c>
    </row>
    <row r="41811" spans="2:3" x14ac:dyDescent="0.2">
      <c r="B41811">
        <v>34.839994799995203</v>
      </c>
      <c r="C41811">
        <v>12.156225466666699</v>
      </c>
    </row>
    <row r="41812" spans="2:3" x14ac:dyDescent="0.2">
      <c r="B41812">
        <v>34.8408281333285</v>
      </c>
      <c r="C41812">
        <v>12.2840685111111</v>
      </c>
    </row>
    <row r="41813" spans="2:3" x14ac:dyDescent="0.2">
      <c r="B41813">
        <v>34.841661466661897</v>
      </c>
      <c r="C41813">
        <v>12.277639244444501</v>
      </c>
    </row>
    <row r="41814" spans="2:3" x14ac:dyDescent="0.2">
      <c r="B41814">
        <v>34.842494799995201</v>
      </c>
      <c r="C41814">
        <v>12.1988764777778</v>
      </c>
    </row>
    <row r="41815" spans="2:3" x14ac:dyDescent="0.2">
      <c r="B41815">
        <v>34.843328133328498</v>
      </c>
      <c r="C41815">
        <v>12.145229499999999</v>
      </c>
    </row>
    <row r="41816" spans="2:3" x14ac:dyDescent="0.2">
      <c r="B41816">
        <v>34.844161466661902</v>
      </c>
      <c r="C41816">
        <v>12.259078300000001</v>
      </c>
    </row>
    <row r="41817" spans="2:3" x14ac:dyDescent="0.2">
      <c r="B41817">
        <v>34.844994799995199</v>
      </c>
      <c r="C41817">
        <v>12.501928011111101</v>
      </c>
    </row>
    <row r="41818" spans="2:3" x14ac:dyDescent="0.2">
      <c r="B41818">
        <v>34.845828133328503</v>
      </c>
      <c r="C41818">
        <v>12.762149544444499</v>
      </c>
    </row>
    <row r="41819" spans="2:3" x14ac:dyDescent="0.2">
      <c r="B41819">
        <v>34.846661466661899</v>
      </c>
      <c r="C41819">
        <v>12.923574500000001</v>
      </c>
    </row>
    <row r="41820" spans="2:3" x14ac:dyDescent="0.2">
      <c r="B41820">
        <v>34.847494799995197</v>
      </c>
      <c r="C41820">
        <v>12.953103366666699</v>
      </c>
    </row>
    <row r="41821" spans="2:3" x14ac:dyDescent="0.2">
      <c r="B41821">
        <v>34.848328133328501</v>
      </c>
      <c r="C41821">
        <v>12.8746830555556</v>
      </c>
    </row>
    <row r="41822" spans="2:3" x14ac:dyDescent="0.2">
      <c r="B41822">
        <v>34.849161466661798</v>
      </c>
      <c r="C41822">
        <v>12.7639881555556</v>
      </c>
    </row>
    <row r="41823" spans="2:3" x14ac:dyDescent="0.2">
      <c r="B41823">
        <v>34.849994799995201</v>
      </c>
      <c r="C41823">
        <v>12.7171338666667</v>
      </c>
    </row>
    <row r="41824" spans="2:3" x14ac:dyDescent="0.2">
      <c r="B41824">
        <v>34.850828133328498</v>
      </c>
      <c r="C41824">
        <v>12.851013099999999</v>
      </c>
    </row>
    <row r="41825" spans="2:3" x14ac:dyDescent="0.2">
      <c r="B41825">
        <v>34.851661466661803</v>
      </c>
      <c r="C41825">
        <v>13.130675433333399</v>
      </c>
    </row>
    <row r="41826" spans="2:3" x14ac:dyDescent="0.2">
      <c r="B41826">
        <v>34.852494799995199</v>
      </c>
      <c r="C41826">
        <v>13.445844466666699</v>
      </c>
    </row>
    <row r="41827" spans="2:3" x14ac:dyDescent="0.2">
      <c r="B41827">
        <v>34.853328133328503</v>
      </c>
      <c r="C41827">
        <v>13.683314522222201</v>
      </c>
    </row>
    <row r="41828" spans="2:3" x14ac:dyDescent="0.2">
      <c r="B41828">
        <v>34.8541614666618</v>
      </c>
      <c r="C41828">
        <v>13.7735431666667</v>
      </c>
    </row>
    <row r="41829" spans="2:3" x14ac:dyDescent="0.2">
      <c r="B41829">
        <v>34.854994799995197</v>
      </c>
      <c r="C41829">
        <v>13.700971988888901</v>
      </c>
    </row>
    <row r="41830" spans="2:3" x14ac:dyDescent="0.2">
      <c r="B41830">
        <v>34.855828133328501</v>
      </c>
      <c r="C41830">
        <v>13.530894200000001</v>
      </c>
    </row>
    <row r="41831" spans="2:3" x14ac:dyDescent="0.2">
      <c r="B41831">
        <v>34.856661466661798</v>
      </c>
      <c r="C41831">
        <v>13.3729014444445</v>
      </c>
    </row>
    <row r="41832" spans="2:3" x14ac:dyDescent="0.2">
      <c r="B41832">
        <v>34.857494799995202</v>
      </c>
      <c r="C41832">
        <v>13.3607015222222</v>
      </c>
    </row>
    <row r="41833" spans="2:3" x14ac:dyDescent="0.2">
      <c r="B41833">
        <v>34.858328133328499</v>
      </c>
      <c r="C41833">
        <v>13.453969900000001</v>
      </c>
    </row>
    <row r="41834" spans="2:3" x14ac:dyDescent="0.2">
      <c r="B41834">
        <v>34.859161466661803</v>
      </c>
      <c r="C41834">
        <v>13.552815077777799</v>
      </c>
    </row>
    <row r="41835" spans="2:3" x14ac:dyDescent="0.2">
      <c r="B41835">
        <v>34.859994799995199</v>
      </c>
      <c r="C41835">
        <v>13.5761945333333</v>
      </c>
    </row>
    <row r="41836" spans="2:3" x14ac:dyDescent="0.2">
      <c r="B41836">
        <v>34.860828133328503</v>
      </c>
      <c r="C41836">
        <v>13.4874644444445</v>
      </c>
    </row>
    <row r="41837" spans="2:3" x14ac:dyDescent="0.2">
      <c r="B41837">
        <v>34.861661466661801</v>
      </c>
      <c r="C41837">
        <v>13.272210777777801</v>
      </c>
    </row>
    <row r="41838" spans="2:3" x14ac:dyDescent="0.2">
      <c r="B41838">
        <v>34.862494799995197</v>
      </c>
      <c r="C41838">
        <v>12.9794014222222</v>
      </c>
    </row>
    <row r="41839" spans="2:3" x14ac:dyDescent="0.2">
      <c r="B41839">
        <v>34.863328133328501</v>
      </c>
      <c r="C41839">
        <v>12.7056267333334</v>
      </c>
    </row>
    <row r="41840" spans="2:3" x14ac:dyDescent="0.2">
      <c r="B41840">
        <v>34.864161466661798</v>
      </c>
      <c r="C41840">
        <v>12.6054494666667</v>
      </c>
    </row>
    <row r="41841" spans="2:3" x14ac:dyDescent="0.2">
      <c r="B41841">
        <v>34.864994799995202</v>
      </c>
      <c r="C41841">
        <v>12.6468025</v>
      </c>
    </row>
    <row r="41842" spans="2:3" x14ac:dyDescent="0.2">
      <c r="B41842">
        <v>34.865828133328499</v>
      </c>
      <c r="C41842">
        <v>12.7452487666667</v>
      </c>
    </row>
    <row r="41843" spans="2:3" x14ac:dyDescent="0.2">
      <c r="B41843">
        <v>34.866661466661803</v>
      </c>
      <c r="C41843">
        <v>12.7905170333334</v>
      </c>
    </row>
    <row r="41844" spans="2:3" x14ac:dyDescent="0.2">
      <c r="B41844">
        <v>34.8674947999952</v>
      </c>
      <c r="C41844">
        <v>12.726594277777799</v>
      </c>
    </row>
    <row r="41845" spans="2:3" x14ac:dyDescent="0.2">
      <c r="B41845">
        <v>34.868328133328497</v>
      </c>
      <c r="C41845">
        <v>12.5199521555556</v>
      </c>
    </row>
    <row r="41846" spans="2:3" x14ac:dyDescent="0.2">
      <c r="B41846">
        <v>34.869161466661801</v>
      </c>
      <c r="C41846">
        <v>12.222379877777801</v>
      </c>
    </row>
    <row r="41847" spans="2:3" x14ac:dyDescent="0.2">
      <c r="B41847">
        <v>34.869994799995197</v>
      </c>
      <c r="C41847">
        <v>11.9472346888889</v>
      </c>
    </row>
    <row r="41848" spans="2:3" x14ac:dyDescent="0.2">
      <c r="B41848">
        <v>34.870828133328502</v>
      </c>
      <c r="C41848">
        <v>11.8436763777778</v>
      </c>
    </row>
    <row r="41849" spans="2:3" x14ac:dyDescent="0.2">
      <c r="B41849">
        <v>34.871661466661799</v>
      </c>
      <c r="C41849">
        <v>11.869813677777801</v>
      </c>
    </row>
    <row r="41850" spans="2:3" x14ac:dyDescent="0.2">
      <c r="B41850">
        <v>34.872494799995202</v>
      </c>
      <c r="C41850">
        <v>11.9222456</v>
      </c>
    </row>
    <row r="41851" spans="2:3" x14ac:dyDescent="0.2">
      <c r="B41851">
        <v>34.873328133328499</v>
      </c>
      <c r="C41851">
        <v>11.897829099999999</v>
      </c>
    </row>
    <row r="41852" spans="2:3" x14ac:dyDescent="0.2">
      <c r="B41852">
        <v>34.874161466661803</v>
      </c>
      <c r="C41852">
        <v>11.7685555</v>
      </c>
    </row>
    <row r="41853" spans="2:3" x14ac:dyDescent="0.2">
      <c r="B41853">
        <v>34.8749947999952</v>
      </c>
      <c r="C41853">
        <v>11.5320086555556</v>
      </c>
    </row>
    <row r="41854" spans="2:3" x14ac:dyDescent="0.2">
      <c r="B41854">
        <v>34.875828133328497</v>
      </c>
      <c r="C41854">
        <v>11.233787933333399</v>
      </c>
    </row>
    <row r="41855" spans="2:3" x14ac:dyDescent="0.2">
      <c r="B41855">
        <v>34.876661466661801</v>
      </c>
      <c r="C41855">
        <v>10.952364555555601</v>
      </c>
    </row>
    <row r="41856" spans="2:3" x14ac:dyDescent="0.2">
      <c r="B41856">
        <v>34.877494799995198</v>
      </c>
      <c r="C41856">
        <v>10.801277633333401</v>
      </c>
    </row>
    <row r="41857" spans="2:3" x14ac:dyDescent="0.2">
      <c r="B41857">
        <v>34.878328133328502</v>
      </c>
      <c r="C41857">
        <v>10.7573979666667</v>
      </c>
    </row>
    <row r="41858" spans="2:3" x14ac:dyDescent="0.2">
      <c r="B41858">
        <v>34.879161466661799</v>
      </c>
      <c r="C41858">
        <v>10.7536311333334</v>
      </c>
    </row>
    <row r="41859" spans="2:3" x14ac:dyDescent="0.2">
      <c r="B41859">
        <v>34.879994799995202</v>
      </c>
      <c r="C41859">
        <v>10.697281800000001</v>
      </c>
    </row>
    <row r="41860" spans="2:3" x14ac:dyDescent="0.2">
      <c r="B41860">
        <v>34.8808281333285</v>
      </c>
      <c r="C41860">
        <v>10.5488727</v>
      </c>
    </row>
    <row r="41861" spans="2:3" x14ac:dyDescent="0.2">
      <c r="B41861">
        <v>34.881661466661797</v>
      </c>
      <c r="C41861">
        <v>10.293664144444501</v>
      </c>
    </row>
    <row r="41862" spans="2:3" x14ac:dyDescent="0.2">
      <c r="B41862">
        <v>34.882494799995101</v>
      </c>
      <c r="C41862">
        <v>9.9880964333333395</v>
      </c>
    </row>
    <row r="41863" spans="2:3" x14ac:dyDescent="0.2">
      <c r="B41863">
        <v>34.883328133328497</v>
      </c>
      <c r="C41863">
        <v>9.7075386222222306</v>
      </c>
    </row>
    <row r="41864" spans="2:3" x14ac:dyDescent="0.2">
      <c r="B41864">
        <v>34.884161466661801</v>
      </c>
      <c r="C41864">
        <v>9.5440710888888898</v>
      </c>
    </row>
    <row r="41865" spans="2:3" x14ac:dyDescent="0.2">
      <c r="B41865">
        <v>34.884994799995198</v>
      </c>
      <c r="C41865">
        <v>9.4778895999999992</v>
      </c>
    </row>
    <row r="41866" spans="2:3" x14ac:dyDescent="0.2">
      <c r="B41866">
        <v>34.885828133328502</v>
      </c>
      <c r="C41866">
        <v>9.4498731777777802</v>
      </c>
    </row>
    <row r="41867" spans="2:3" x14ac:dyDescent="0.2">
      <c r="B41867">
        <v>34.886661466661799</v>
      </c>
      <c r="C41867">
        <v>9.3868537888888905</v>
      </c>
    </row>
    <row r="41868" spans="2:3" x14ac:dyDescent="0.2">
      <c r="B41868">
        <v>34.887494799995103</v>
      </c>
      <c r="C41868">
        <v>9.2554920888888894</v>
      </c>
    </row>
    <row r="41869" spans="2:3" x14ac:dyDescent="0.2">
      <c r="B41869">
        <v>34.8883281333285</v>
      </c>
      <c r="C41869">
        <v>9.04856872222223</v>
      </c>
    </row>
    <row r="41870" spans="2:3" x14ac:dyDescent="0.2">
      <c r="B41870">
        <v>34.889161466661797</v>
      </c>
      <c r="C41870">
        <v>8.8063429888889004</v>
      </c>
    </row>
    <row r="41871" spans="2:3" x14ac:dyDescent="0.2">
      <c r="B41871">
        <v>34.889994799995101</v>
      </c>
      <c r="C41871">
        <v>8.5826008888888907</v>
      </c>
    </row>
    <row r="41872" spans="2:3" x14ac:dyDescent="0.2">
      <c r="B41872">
        <v>34.890828133328498</v>
      </c>
      <c r="C41872">
        <v>8.45201766666667</v>
      </c>
    </row>
    <row r="41873" spans="2:3" x14ac:dyDescent="0.2">
      <c r="B41873">
        <v>34.891661466661802</v>
      </c>
      <c r="C41873">
        <v>8.3916179</v>
      </c>
    </row>
    <row r="41874" spans="2:3" x14ac:dyDescent="0.2">
      <c r="B41874">
        <v>34.892494799995099</v>
      </c>
      <c r="C41874">
        <v>8.3390086222222202</v>
      </c>
    </row>
    <row r="41875" spans="2:3" x14ac:dyDescent="0.2">
      <c r="B41875">
        <v>34.893328133328502</v>
      </c>
      <c r="C41875">
        <v>8.2389567222222198</v>
      </c>
    </row>
    <row r="41876" spans="2:3" x14ac:dyDescent="0.2">
      <c r="B41876">
        <v>34.894161466661799</v>
      </c>
      <c r="C41876">
        <v>8.0842000666666607</v>
      </c>
    </row>
    <row r="41877" spans="2:3" x14ac:dyDescent="0.2">
      <c r="B41877">
        <v>34.894994799995096</v>
      </c>
      <c r="C41877">
        <v>7.8881975444444397</v>
      </c>
    </row>
    <row r="41878" spans="2:3" x14ac:dyDescent="0.2">
      <c r="B41878">
        <v>34.8958281333285</v>
      </c>
      <c r="C41878">
        <v>7.6843675888888896</v>
      </c>
    </row>
    <row r="41879" spans="2:3" x14ac:dyDescent="0.2">
      <c r="B41879">
        <v>34.896661466661797</v>
      </c>
      <c r="C41879">
        <v>7.50999966666667</v>
      </c>
    </row>
    <row r="41880" spans="2:3" x14ac:dyDescent="0.2">
      <c r="B41880">
        <v>34.897494799995101</v>
      </c>
      <c r="C41880">
        <v>7.4157701888888896</v>
      </c>
    </row>
    <row r="41881" spans="2:3" x14ac:dyDescent="0.2">
      <c r="B41881">
        <v>34.898328133328498</v>
      </c>
      <c r="C41881">
        <v>7.3883754111111104</v>
      </c>
    </row>
    <row r="41882" spans="2:3" x14ac:dyDescent="0.2">
      <c r="B41882">
        <v>34.899161466661802</v>
      </c>
      <c r="C41882">
        <v>7.3868314777777799</v>
      </c>
    </row>
    <row r="41883" spans="2:3" x14ac:dyDescent="0.2">
      <c r="B41883">
        <v>34.899994799995099</v>
      </c>
      <c r="C41883">
        <v>7.3673596444444396</v>
      </c>
    </row>
    <row r="41884" spans="2:3" x14ac:dyDescent="0.2">
      <c r="B41884">
        <v>34.900828133328503</v>
      </c>
      <c r="C41884">
        <v>7.3082247999999996</v>
      </c>
    </row>
    <row r="41885" spans="2:3" x14ac:dyDescent="0.2">
      <c r="B41885">
        <v>34.9016614666618</v>
      </c>
      <c r="C41885">
        <v>7.1974692777777802</v>
      </c>
    </row>
    <row r="41886" spans="2:3" x14ac:dyDescent="0.2">
      <c r="B41886">
        <v>34.902494799995097</v>
      </c>
      <c r="C41886">
        <v>7.0661583444444496</v>
      </c>
    </row>
    <row r="41887" spans="2:3" x14ac:dyDescent="0.2">
      <c r="B41887">
        <v>34.9033281333285</v>
      </c>
      <c r="C41887">
        <v>6.9472472111111099</v>
      </c>
    </row>
    <row r="41888" spans="2:3" x14ac:dyDescent="0.2">
      <c r="B41888">
        <v>34.904161466661797</v>
      </c>
      <c r="C41888">
        <v>6.8907583444444498</v>
      </c>
    </row>
    <row r="41889" spans="2:3" x14ac:dyDescent="0.2">
      <c r="B41889">
        <v>34.904994799995102</v>
      </c>
      <c r="C41889">
        <v>6.8844964555555599</v>
      </c>
    </row>
    <row r="41890" spans="2:3" x14ac:dyDescent="0.2">
      <c r="B41890">
        <v>34.905828133328498</v>
      </c>
      <c r="C41890">
        <v>6.8934242222222197</v>
      </c>
    </row>
    <row r="41891" spans="2:3" x14ac:dyDescent="0.2">
      <c r="B41891">
        <v>34.906661466661802</v>
      </c>
      <c r="C41891">
        <v>6.88520616666667</v>
      </c>
    </row>
    <row r="41892" spans="2:3" x14ac:dyDescent="0.2">
      <c r="B41892">
        <v>34.907494799995099</v>
      </c>
      <c r="C41892">
        <v>6.8369460666666697</v>
      </c>
    </row>
    <row r="41893" spans="2:3" x14ac:dyDescent="0.2">
      <c r="B41893">
        <v>34.908328133328503</v>
      </c>
      <c r="C41893">
        <v>6.74344265555556</v>
      </c>
    </row>
    <row r="41894" spans="2:3" x14ac:dyDescent="0.2">
      <c r="B41894">
        <v>34.9091614666618</v>
      </c>
      <c r="C41894">
        <v>6.6308824222222196</v>
      </c>
    </row>
    <row r="41895" spans="2:3" x14ac:dyDescent="0.2">
      <c r="B41895">
        <v>34.909994799995097</v>
      </c>
      <c r="C41895">
        <v>6.5365540777777804</v>
      </c>
    </row>
    <row r="41896" spans="2:3" x14ac:dyDescent="0.2">
      <c r="B41896">
        <v>34.910828133328501</v>
      </c>
      <c r="C41896">
        <v>6.5009959222222298</v>
      </c>
    </row>
    <row r="41897" spans="2:3" x14ac:dyDescent="0.2">
      <c r="B41897">
        <v>34.911661466661798</v>
      </c>
      <c r="C41897">
        <v>6.5119654333333399</v>
      </c>
    </row>
    <row r="41898" spans="2:3" x14ac:dyDescent="0.2">
      <c r="B41898">
        <v>34.912494799995102</v>
      </c>
      <c r="C41898">
        <v>6.5399028666666696</v>
      </c>
    </row>
    <row r="41899" spans="2:3" x14ac:dyDescent="0.2">
      <c r="B41899">
        <v>34.913328133328498</v>
      </c>
      <c r="C41899">
        <v>6.5530824000000001</v>
      </c>
    </row>
    <row r="41900" spans="2:3" x14ac:dyDescent="0.2">
      <c r="B41900">
        <v>34.914161466661803</v>
      </c>
      <c r="C41900">
        <v>6.5319799444444504</v>
      </c>
    </row>
    <row r="41901" spans="2:3" x14ac:dyDescent="0.2">
      <c r="B41901">
        <v>34.9149947999951</v>
      </c>
      <c r="C41901">
        <v>6.47257993333334</v>
      </c>
    </row>
    <row r="41902" spans="2:3" x14ac:dyDescent="0.2">
      <c r="B41902">
        <v>34.915828133328503</v>
      </c>
      <c r="C41902">
        <v>6.3970044777777799</v>
      </c>
    </row>
    <row r="41903" spans="2:3" x14ac:dyDescent="0.2">
      <c r="B41903">
        <v>34.9166614666618</v>
      </c>
      <c r="C41903">
        <v>6.3356010555555597</v>
      </c>
    </row>
    <row r="41904" spans="2:3" x14ac:dyDescent="0.2">
      <c r="B41904">
        <v>34.917494799995097</v>
      </c>
      <c r="C41904">
        <v>6.3237183111111204</v>
      </c>
    </row>
    <row r="41905" spans="2:3" x14ac:dyDescent="0.2">
      <c r="B41905">
        <v>34.918328133328501</v>
      </c>
      <c r="C41905">
        <v>6.35279895555556</v>
      </c>
    </row>
    <row r="41906" spans="2:3" x14ac:dyDescent="0.2">
      <c r="B41906">
        <v>34.919161466661798</v>
      </c>
      <c r="C41906">
        <v>6.3969697777777803</v>
      </c>
    </row>
    <row r="41907" spans="2:3" x14ac:dyDescent="0.2">
      <c r="B41907">
        <v>34.919994799995102</v>
      </c>
      <c r="C41907">
        <v>6.4260721888888899</v>
      </c>
    </row>
    <row r="41908" spans="2:3" x14ac:dyDescent="0.2">
      <c r="B41908">
        <v>34.920828133328499</v>
      </c>
      <c r="C41908">
        <v>6.42612392222222</v>
      </c>
    </row>
    <row r="41909" spans="2:3" x14ac:dyDescent="0.2">
      <c r="B41909">
        <v>34.921661466661803</v>
      </c>
      <c r="C41909">
        <v>6.3859263555555597</v>
      </c>
    </row>
    <row r="41910" spans="2:3" x14ac:dyDescent="0.2">
      <c r="B41910">
        <v>34.9224947999951</v>
      </c>
      <c r="C41910">
        <v>6.3190128777777801</v>
      </c>
    </row>
    <row r="41911" spans="2:3" x14ac:dyDescent="0.2">
      <c r="B41911">
        <v>34.923328133328397</v>
      </c>
      <c r="C41911">
        <v>6.25735286666667</v>
      </c>
    </row>
    <row r="41912" spans="2:3" x14ac:dyDescent="0.2">
      <c r="B41912">
        <v>34.924161466661801</v>
      </c>
      <c r="C41912">
        <v>6.2472124222222201</v>
      </c>
    </row>
    <row r="41913" spans="2:3" x14ac:dyDescent="0.2">
      <c r="B41913">
        <v>34.924994799995098</v>
      </c>
      <c r="C41913">
        <v>6.2885828777777801</v>
      </c>
    </row>
    <row r="41914" spans="2:3" x14ac:dyDescent="0.2">
      <c r="B41914">
        <v>34.925828133328402</v>
      </c>
      <c r="C41914">
        <v>6.3468992222222198</v>
      </c>
    </row>
    <row r="41915" spans="2:3" x14ac:dyDescent="0.2">
      <c r="B41915">
        <v>34.926661466661798</v>
      </c>
      <c r="C41915">
        <v>6.3849410000000004</v>
      </c>
    </row>
    <row r="41916" spans="2:3" x14ac:dyDescent="0.2">
      <c r="B41916">
        <v>34.927494799995102</v>
      </c>
      <c r="C41916">
        <v>6.3895644000000003</v>
      </c>
    </row>
    <row r="41917" spans="2:3" x14ac:dyDescent="0.2">
      <c r="B41917">
        <v>34.928328133328399</v>
      </c>
      <c r="C41917">
        <v>6.3540106111111099</v>
      </c>
    </row>
    <row r="41918" spans="2:3" x14ac:dyDescent="0.2">
      <c r="B41918">
        <v>34.929161466661803</v>
      </c>
      <c r="C41918">
        <v>6.3013604555555602</v>
      </c>
    </row>
    <row r="41919" spans="2:3" x14ac:dyDescent="0.2">
      <c r="B41919">
        <v>34.9299947999951</v>
      </c>
      <c r="C41919">
        <v>6.2507520555555596</v>
      </c>
    </row>
    <row r="41920" spans="2:3" x14ac:dyDescent="0.2">
      <c r="B41920">
        <v>34.930828133328397</v>
      </c>
      <c r="C41920">
        <v>6.2469093111111098</v>
      </c>
    </row>
    <row r="41921" spans="2:3" x14ac:dyDescent="0.2">
      <c r="B41921">
        <v>34.931661466661801</v>
      </c>
      <c r="C41921">
        <v>6.28978516666667</v>
      </c>
    </row>
    <row r="41922" spans="2:3" x14ac:dyDescent="0.2">
      <c r="B41922">
        <v>34.932494799995098</v>
      </c>
      <c r="C41922">
        <v>6.3514222444444401</v>
      </c>
    </row>
    <row r="41923" spans="2:3" x14ac:dyDescent="0.2">
      <c r="B41923">
        <v>34.933328133328402</v>
      </c>
      <c r="C41923">
        <v>6.3972744111111099</v>
      </c>
    </row>
    <row r="41924" spans="2:3" x14ac:dyDescent="0.2">
      <c r="B41924">
        <v>34.934161466661799</v>
      </c>
      <c r="C41924">
        <v>6.4027431111111097</v>
      </c>
    </row>
    <row r="41925" spans="2:3" x14ac:dyDescent="0.2">
      <c r="B41925">
        <v>34.934994799995103</v>
      </c>
      <c r="C41925">
        <v>6.3732255111111202</v>
      </c>
    </row>
    <row r="41926" spans="2:3" x14ac:dyDescent="0.2">
      <c r="B41926">
        <v>34.9358281333284</v>
      </c>
      <c r="C41926">
        <v>6.3246982000000003</v>
      </c>
    </row>
    <row r="41927" spans="2:3" x14ac:dyDescent="0.2">
      <c r="B41927">
        <v>34.936661466661803</v>
      </c>
      <c r="C41927">
        <v>6.2844912333333296</v>
      </c>
    </row>
    <row r="41928" spans="2:3" x14ac:dyDescent="0.2">
      <c r="B41928">
        <v>34.9374947999951</v>
      </c>
      <c r="C41928">
        <v>6.2847304666666703</v>
      </c>
    </row>
    <row r="41929" spans="2:3" x14ac:dyDescent="0.2">
      <c r="B41929">
        <v>34.938328133328397</v>
      </c>
      <c r="C41929">
        <v>6.3258019444444402</v>
      </c>
    </row>
    <row r="41930" spans="2:3" x14ac:dyDescent="0.2">
      <c r="B41930">
        <v>34.939161466661801</v>
      </c>
      <c r="C41930">
        <v>6.3823125888888903</v>
      </c>
    </row>
    <row r="41931" spans="2:3" x14ac:dyDescent="0.2">
      <c r="B41931">
        <v>34.939994799995098</v>
      </c>
      <c r="C41931">
        <v>6.42453177777778</v>
      </c>
    </row>
    <row r="41932" spans="2:3" x14ac:dyDescent="0.2">
      <c r="B41932">
        <v>34.940828133328402</v>
      </c>
      <c r="C41932">
        <v>6.4288543333333399</v>
      </c>
    </row>
    <row r="41933" spans="2:3" x14ac:dyDescent="0.2">
      <c r="B41933">
        <v>34.941661466661799</v>
      </c>
      <c r="C41933">
        <v>6.3899476999999996</v>
      </c>
    </row>
    <row r="41934" spans="2:3" x14ac:dyDescent="0.2">
      <c r="B41934">
        <v>34.942494799995103</v>
      </c>
      <c r="C41934">
        <v>6.3276528000000001</v>
      </c>
    </row>
    <row r="41935" spans="2:3" x14ac:dyDescent="0.2">
      <c r="B41935">
        <v>34.9433281333284</v>
      </c>
      <c r="C41935">
        <v>6.2745774666666696</v>
      </c>
    </row>
    <row r="41936" spans="2:3" x14ac:dyDescent="0.2">
      <c r="B41936">
        <v>34.944161466661797</v>
      </c>
      <c r="C41936">
        <v>6.2695713333333396</v>
      </c>
    </row>
    <row r="41937" spans="2:3" x14ac:dyDescent="0.2">
      <c r="B41937">
        <v>34.944994799995101</v>
      </c>
      <c r="C41937">
        <v>6.3108083777777804</v>
      </c>
    </row>
    <row r="41938" spans="2:3" x14ac:dyDescent="0.2">
      <c r="B41938">
        <v>34.945828133328398</v>
      </c>
      <c r="C41938">
        <v>6.3644746111111097</v>
      </c>
    </row>
    <row r="41939" spans="2:3" x14ac:dyDescent="0.2">
      <c r="B41939">
        <v>34.946661466661801</v>
      </c>
      <c r="C41939">
        <v>6.4048468333333402</v>
      </c>
    </row>
    <row r="41940" spans="2:3" x14ac:dyDescent="0.2">
      <c r="B41940">
        <v>34.947494799995098</v>
      </c>
      <c r="C41940">
        <v>6.4079341111111097</v>
      </c>
    </row>
    <row r="41941" spans="2:3" x14ac:dyDescent="0.2">
      <c r="B41941">
        <v>34.948328133328403</v>
      </c>
      <c r="C41941">
        <v>6.3725957888888898</v>
      </c>
    </row>
    <row r="41942" spans="2:3" x14ac:dyDescent="0.2">
      <c r="B41942">
        <v>34.949161466661799</v>
      </c>
      <c r="C41942">
        <v>6.3105747666666696</v>
      </c>
    </row>
    <row r="41943" spans="2:3" x14ac:dyDescent="0.2">
      <c r="B41943">
        <v>34.949994799995103</v>
      </c>
      <c r="C41943">
        <v>6.2538375888888904</v>
      </c>
    </row>
    <row r="41944" spans="2:3" x14ac:dyDescent="0.2">
      <c r="B41944">
        <v>34.9508281333284</v>
      </c>
      <c r="C41944">
        <v>6.2427851444444498</v>
      </c>
    </row>
    <row r="41945" spans="2:3" x14ac:dyDescent="0.2">
      <c r="B41945">
        <v>34.951661466661797</v>
      </c>
      <c r="C41945">
        <v>6.2790393555555601</v>
      </c>
    </row>
    <row r="41946" spans="2:3" x14ac:dyDescent="0.2">
      <c r="B41946">
        <v>34.952494799995101</v>
      </c>
      <c r="C41946">
        <v>6.3327454777777801</v>
      </c>
    </row>
    <row r="41947" spans="2:3" x14ac:dyDescent="0.2">
      <c r="B41947">
        <v>34.953328133328398</v>
      </c>
      <c r="C41947">
        <v>6.3741182777777796</v>
      </c>
    </row>
    <row r="41948" spans="2:3" x14ac:dyDescent="0.2">
      <c r="B41948">
        <v>34.954161466661802</v>
      </c>
      <c r="C41948">
        <v>6.3758500666666702</v>
      </c>
    </row>
    <row r="41949" spans="2:3" x14ac:dyDescent="0.2">
      <c r="B41949">
        <v>34.954994799995099</v>
      </c>
      <c r="C41949">
        <v>6.3407826888888899</v>
      </c>
    </row>
    <row r="41950" spans="2:3" x14ac:dyDescent="0.2">
      <c r="B41950">
        <v>34.955828133328403</v>
      </c>
      <c r="C41950">
        <v>6.2791813999999997</v>
      </c>
    </row>
    <row r="41951" spans="2:3" x14ac:dyDescent="0.2">
      <c r="B41951">
        <v>34.956661466661799</v>
      </c>
      <c r="C41951">
        <v>6.2252064333333301</v>
      </c>
    </row>
    <row r="41952" spans="2:3" x14ac:dyDescent="0.2">
      <c r="B41952">
        <v>34.957494799995096</v>
      </c>
      <c r="C41952">
        <v>6.2132120666666699</v>
      </c>
    </row>
    <row r="41953" spans="2:3" x14ac:dyDescent="0.2">
      <c r="B41953">
        <v>34.958328133328401</v>
      </c>
      <c r="C41953">
        <v>6.2476450444444502</v>
      </c>
    </row>
    <row r="41954" spans="2:3" x14ac:dyDescent="0.2">
      <c r="B41954">
        <v>34.959161466661698</v>
      </c>
      <c r="C41954">
        <v>6.2998257666666699</v>
      </c>
    </row>
    <row r="41955" spans="2:3" x14ac:dyDescent="0.2">
      <c r="B41955">
        <v>34.959994799995101</v>
      </c>
      <c r="C41955">
        <v>6.3359847444444499</v>
      </c>
    </row>
    <row r="41956" spans="2:3" x14ac:dyDescent="0.2">
      <c r="B41956">
        <v>34.960828133328398</v>
      </c>
      <c r="C41956">
        <v>6.3367513777777802</v>
      </c>
    </row>
    <row r="41957" spans="2:3" x14ac:dyDescent="0.2">
      <c r="B41957">
        <v>34.961661466661702</v>
      </c>
      <c r="C41957">
        <v>6.2939817777777796</v>
      </c>
    </row>
    <row r="41958" spans="2:3" x14ac:dyDescent="0.2">
      <c r="B41958">
        <v>34.962494799995099</v>
      </c>
      <c r="C41958">
        <v>6.2301072666666704</v>
      </c>
    </row>
    <row r="41959" spans="2:3" x14ac:dyDescent="0.2">
      <c r="B41959">
        <v>34.963328133328403</v>
      </c>
      <c r="C41959">
        <v>6.1721798555555596</v>
      </c>
    </row>
    <row r="41960" spans="2:3" x14ac:dyDescent="0.2">
      <c r="B41960">
        <v>34.9641614666617</v>
      </c>
      <c r="C41960">
        <v>6.1644983555555601</v>
      </c>
    </row>
    <row r="41961" spans="2:3" x14ac:dyDescent="0.2">
      <c r="B41961">
        <v>34.964994799995097</v>
      </c>
      <c r="C41961">
        <v>6.2006474444444502</v>
      </c>
    </row>
    <row r="41962" spans="2:3" x14ac:dyDescent="0.2">
      <c r="B41962">
        <v>34.965828133328401</v>
      </c>
      <c r="C41962">
        <v>6.2512692222222199</v>
      </c>
    </row>
    <row r="41963" spans="2:3" x14ac:dyDescent="0.2">
      <c r="B41963">
        <v>34.966661466661698</v>
      </c>
      <c r="C41963">
        <v>6.28298625555556</v>
      </c>
    </row>
    <row r="41964" spans="2:3" x14ac:dyDescent="0.2">
      <c r="B41964">
        <v>34.967494799995102</v>
      </c>
      <c r="C41964">
        <v>6.2807640444444504</v>
      </c>
    </row>
    <row r="41965" spans="2:3" x14ac:dyDescent="0.2">
      <c r="B41965">
        <v>34.968328133328399</v>
      </c>
      <c r="C41965">
        <v>6.24467413333333</v>
      </c>
    </row>
    <row r="41966" spans="2:3" x14ac:dyDescent="0.2">
      <c r="B41966">
        <v>34.969161466661703</v>
      </c>
      <c r="C41966">
        <v>6.1870796111111099</v>
      </c>
    </row>
    <row r="41967" spans="2:3" x14ac:dyDescent="0.2">
      <c r="B41967">
        <v>34.969994799995099</v>
      </c>
      <c r="C41967">
        <v>6.1347213333333404</v>
      </c>
    </row>
    <row r="41968" spans="2:3" x14ac:dyDescent="0.2">
      <c r="B41968">
        <v>34.970828133328403</v>
      </c>
      <c r="C41968">
        <v>6.1256240999999996</v>
      </c>
    </row>
    <row r="41969" spans="2:3" x14ac:dyDescent="0.2">
      <c r="B41969">
        <v>34.971661466661701</v>
      </c>
      <c r="C41969">
        <v>6.1621467666666696</v>
      </c>
    </row>
    <row r="41970" spans="2:3" x14ac:dyDescent="0.2">
      <c r="B41970">
        <v>34.972494799995097</v>
      </c>
      <c r="C41970">
        <v>6.2161748333333398</v>
      </c>
    </row>
    <row r="41971" spans="2:3" x14ac:dyDescent="0.2">
      <c r="B41971">
        <v>34.973328133328401</v>
      </c>
      <c r="C41971">
        <v>6.2529850444444497</v>
      </c>
    </row>
    <row r="41972" spans="2:3" x14ac:dyDescent="0.2">
      <c r="B41972">
        <v>34.974161466661698</v>
      </c>
      <c r="C41972">
        <v>6.2578838333333398</v>
      </c>
    </row>
    <row r="41973" spans="2:3" x14ac:dyDescent="0.2">
      <c r="B41973">
        <v>34.974994799995102</v>
      </c>
      <c r="C41973">
        <v>6.2248595</v>
      </c>
    </row>
    <row r="41974" spans="2:3" x14ac:dyDescent="0.2">
      <c r="B41974">
        <v>34.975828133328399</v>
      </c>
      <c r="C41974">
        <v>6.1707348555555601</v>
      </c>
    </row>
    <row r="41975" spans="2:3" x14ac:dyDescent="0.2">
      <c r="B41975">
        <v>34.976661466661703</v>
      </c>
      <c r="C41975">
        <v>6.1207102111111098</v>
      </c>
    </row>
    <row r="41976" spans="2:3" x14ac:dyDescent="0.2">
      <c r="B41976">
        <v>34.9774947999951</v>
      </c>
      <c r="C41976">
        <v>6.1086178111111096</v>
      </c>
    </row>
    <row r="41977" spans="2:3" x14ac:dyDescent="0.2">
      <c r="B41977">
        <v>34.978328133328397</v>
      </c>
      <c r="C41977">
        <v>6.1353695777777801</v>
      </c>
    </row>
    <row r="41978" spans="2:3" x14ac:dyDescent="0.2">
      <c r="B41978">
        <v>34.979161466661701</v>
      </c>
      <c r="C41978">
        <v>6.1802816888888898</v>
      </c>
    </row>
    <row r="41979" spans="2:3" x14ac:dyDescent="0.2">
      <c r="B41979">
        <v>34.979994799995097</v>
      </c>
      <c r="C41979">
        <v>6.21507804444445</v>
      </c>
    </row>
    <row r="41980" spans="2:3" x14ac:dyDescent="0.2">
      <c r="B41980">
        <v>34.980828133328401</v>
      </c>
      <c r="C41980">
        <v>6.2180407888888896</v>
      </c>
    </row>
    <row r="41981" spans="2:3" x14ac:dyDescent="0.2">
      <c r="B41981">
        <v>34.981661466661699</v>
      </c>
      <c r="C41981">
        <v>6.18238841111111</v>
      </c>
    </row>
    <row r="41982" spans="2:3" x14ac:dyDescent="0.2">
      <c r="B41982">
        <v>34.982494799995102</v>
      </c>
      <c r="C41982">
        <v>6.1243486888888903</v>
      </c>
    </row>
    <row r="41983" spans="2:3" x14ac:dyDescent="0.2">
      <c r="B41983">
        <v>34.983328133328399</v>
      </c>
      <c r="C41983">
        <v>6.0746348555555603</v>
      </c>
    </row>
    <row r="41984" spans="2:3" x14ac:dyDescent="0.2">
      <c r="B41984">
        <v>34.984161466661703</v>
      </c>
      <c r="C41984">
        <v>6.0647076333333398</v>
      </c>
    </row>
    <row r="41985" spans="2:3" x14ac:dyDescent="0.2">
      <c r="B41985">
        <v>34.9849947999951</v>
      </c>
      <c r="C41985">
        <v>6.0984720333333398</v>
      </c>
    </row>
    <row r="41986" spans="2:3" x14ac:dyDescent="0.2">
      <c r="B41986">
        <v>34.985828133328397</v>
      </c>
      <c r="C41986">
        <v>6.1501426444444496</v>
      </c>
    </row>
    <row r="41987" spans="2:3" x14ac:dyDescent="0.2">
      <c r="B41987">
        <v>34.986661466661701</v>
      </c>
      <c r="C41987">
        <v>6.1910669333333397</v>
      </c>
    </row>
    <row r="41988" spans="2:3" x14ac:dyDescent="0.2">
      <c r="B41988">
        <v>34.987494799995403</v>
      </c>
      <c r="C41988">
        <v>6.1981810111111102</v>
      </c>
    </row>
    <row r="41989" spans="2:3" x14ac:dyDescent="0.2">
      <c r="B41989">
        <v>34.9883281333288</v>
      </c>
      <c r="C41989">
        <v>6.1646384000000003</v>
      </c>
    </row>
    <row r="41990" spans="2:3" x14ac:dyDescent="0.2">
      <c r="B41990">
        <v>34.989161466662097</v>
      </c>
      <c r="C41990">
        <v>6.1070519444444402</v>
      </c>
    </row>
    <row r="41991" spans="2:3" x14ac:dyDescent="0.2">
      <c r="B41991">
        <v>34.989994799995401</v>
      </c>
      <c r="C41991">
        <v>6.0558989444444498</v>
      </c>
    </row>
    <row r="41992" spans="2:3" x14ac:dyDescent="0.2">
      <c r="B41992">
        <v>34.990828133328797</v>
      </c>
      <c r="C41992">
        <v>6.04670166666667</v>
      </c>
    </row>
    <row r="41993" spans="2:3" x14ac:dyDescent="0.2">
      <c r="B41993">
        <v>34.991661466662102</v>
      </c>
      <c r="C41993">
        <v>6.0787557777777801</v>
      </c>
    </row>
    <row r="41994" spans="2:3" x14ac:dyDescent="0.2">
      <c r="B41994">
        <v>34.992494799995399</v>
      </c>
      <c r="C41994">
        <v>6.1246383</v>
      </c>
    </row>
    <row r="41995" spans="2:3" x14ac:dyDescent="0.2">
      <c r="B41995">
        <v>34.993328133328802</v>
      </c>
      <c r="C41995">
        <v>6.1587366000000001</v>
      </c>
    </row>
    <row r="41996" spans="2:3" x14ac:dyDescent="0.2">
      <c r="B41996">
        <v>34.994161466662099</v>
      </c>
      <c r="C41996">
        <v>6.1607854</v>
      </c>
    </row>
    <row r="41997" spans="2:3" x14ac:dyDescent="0.2">
      <c r="B41997">
        <v>34.994994799995403</v>
      </c>
      <c r="C41997">
        <v>6.1290847111111102</v>
      </c>
    </row>
    <row r="41998" spans="2:3" x14ac:dyDescent="0.2">
      <c r="B41998">
        <v>34.9958281333288</v>
      </c>
      <c r="C41998">
        <v>6.0736531222222299</v>
      </c>
    </row>
    <row r="41999" spans="2:3" x14ac:dyDescent="0.2">
      <c r="B41999">
        <v>34.996661466662097</v>
      </c>
      <c r="C41999">
        <v>6.0247759111111101</v>
      </c>
    </row>
    <row r="42000" spans="2:3" x14ac:dyDescent="0.2">
      <c r="B42000">
        <v>34.997494799995401</v>
      </c>
      <c r="C42000">
        <v>6.0168396666666704</v>
      </c>
    </row>
    <row r="42001" spans="2:3" x14ac:dyDescent="0.2">
      <c r="B42001">
        <v>34.998328133328798</v>
      </c>
      <c r="C42001">
        <v>6.0510735111111096</v>
      </c>
    </row>
    <row r="42002" spans="2:3" x14ac:dyDescent="0.2">
      <c r="B42002">
        <v>34.999161466662102</v>
      </c>
      <c r="C42002">
        <v>6.1021443111111102</v>
      </c>
    </row>
    <row r="42003" spans="2:3" x14ac:dyDescent="0.2">
      <c r="B42003">
        <v>34.999994799995399</v>
      </c>
      <c r="C42003">
        <v>6.1417428777777801</v>
      </c>
    </row>
    <row r="42004" spans="2:3" x14ac:dyDescent="0.2">
      <c r="B42004">
        <v>35.000828133328802</v>
      </c>
      <c r="C42004">
        <v>6.1524787333333402</v>
      </c>
    </row>
    <row r="42005" spans="2:3" x14ac:dyDescent="0.2">
      <c r="B42005">
        <v>35.0016614666621</v>
      </c>
      <c r="C42005">
        <v>6.12473603333334</v>
      </c>
    </row>
    <row r="42006" spans="2:3" x14ac:dyDescent="0.2">
      <c r="B42006">
        <v>35.002494799995397</v>
      </c>
      <c r="C42006">
        <v>6.0723247111111096</v>
      </c>
    </row>
    <row r="42007" spans="2:3" x14ac:dyDescent="0.2">
      <c r="B42007">
        <v>35.0033281333288</v>
      </c>
      <c r="C42007">
        <v>6.0230042666666703</v>
      </c>
    </row>
    <row r="42008" spans="2:3" x14ac:dyDescent="0.2">
      <c r="B42008">
        <v>35.004161466662097</v>
      </c>
      <c r="C42008">
        <v>6.0149645222222201</v>
      </c>
    </row>
    <row r="42009" spans="2:3" x14ac:dyDescent="0.2">
      <c r="B42009">
        <v>35.004994799995401</v>
      </c>
      <c r="C42009">
        <v>6.0503609888888903</v>
      </c>
    </row>
    <row r="42010" spans="2:3" x14ac:dyDescent="0.2">
      <c r="B42010">
        <v>35.005828133328798</v>
      </c>
      <c r="C42010">
        <v>6.1037646333333404</v>
      </c>
    </row>
    <row r="42011" spans="2:3" x14ac:dyDescent="0.2">
      <c r="B42011">
        <v>35.006661466662102</v>
      </c>
      <c r="C42011">
        <v>6.1461942333333397</v>
      </c>
    </row>
    <row r="42012" spans="2:3" x14ac:dyDescent="0.2">
      <c r="B42012">
        <v>35.007494799995399</v>
      </c>
      <c r="C42012">
        <v>6.1569634555555597</v>
      </c>
    </row>
    <row r="42013" spans="2:3" x14ac:dyDescent="0.2">
      <c r="B42013">
        <v>35.008328133328803</v>
      </c>
      <c r="C42013">
        <v>6.1254627111111102</v>
      </c>
    </row>
    <row r="42014" spans="2:3" x14ac:dyDescent="0.2">
      <c r="B42014">
        <v>35.0091614666621</v>
      </c>
      <c r="C42014">
        <v>6.0695143444444497</v>
      </c>
    </row>
    <row r="42015" spans="2:3" x14ac:dyDescent="0.2">
      <c r="B42015">
        <v>35.009994799995397</v>
      </c>
      <c r="C42015">
        <v>6.0169960666666702</v>
      </c>
    </row>
    <row r="42016" spans="2:3" x14ac:dyDescent="0.2">
      <c r="B42016">
        <v>35.010828133328801</v>
      </c>
      <c r="C42016">
        <v>6.0104350555555603</v>
      </c>
    </row>
    <row r="42017" spans="2:3" x14ac:dyDescent="0.2">
      <c r="B42017">
        <v>35.011661466662098</v>
      </c>
      <c r="C42017">
        <v>6.0455160333333398</v>
      </c>
    </row>
    <row r="42018" spans="2:3" x14ac:dyDescent="0.2">
      <c r="B42018">
        <v>35.012494799995402</v>
      </c>
      <c r="C42018">
        <v>6.09435088888889</v>
      </c>
    </row>
    <row r="42019" spans="2:3" x14ac:dyDescent="0.2">
      <c r="B42019">
        <v>35.013328133328798</v>
      </c>
      <c r="C42019">
        <v>6.1276591111111198</v>
      </c>
    </row>
    <row r="42020" spans="2:3" x14ac:dyDescent="0.2">
      <c r="B42020">
        <v>35.014161466662102</v>
      </c>
      <c r="C42020">
        <v>6.13122717777778</v>
      </c>
    </row>
    <row r="42021" spans="2:3" x14ac:dyDescent="0.2">
      <c r="B42021">
        <v>35.014994799995399</v>
      </c>
      <c r="C42021">
        <v>6.0993723333333403</v>
      </c>
    </row>
    <row r="42022" spans="2:3" x14ac:dyDescent="0.2">
      <c r="B42022">
        <v>35.015828133328803</v>
      </c>
      <c r="C42022">
        <v>6.0489861999999999</v>
      </c>
    </row>
    <row r="42023" spans="2:3" x14ac:dyDescent="0.2">
      <c r="B42023">
        <v>35.0166614666621</v>
      </c>
      <c r="C42023">
        <v>6.0052825666666703</v>
      </c>
    </row>
    <row r="42024" spans="2:3" x14ac:dyDescent="0.2">
      <c r="B42024">
        <v>35.017494799995397</v>
      </c>
      <c r="C42024">
        <v>6.0024451888888901</v>
      </c>
    </row>
    <row r="42025" spans="2:3" x14ac:dyDescent="0.2">
      <c r="B42025">
        <v>35.018328133328801</v>
      </c>
      <c r="C42025">
        <v>6.0380187777777801</v>
      </c>
    </row>
    <row r="42026" spans="2:3" x14ac:dyDescent="0.2">
      <c r="B42026">
        <v>35.019161466662098</v>
      </c>
      <c r="C42026">
        <v>6.0886532666666699</v>
      </c>
    </row>
    <row r="42027" spans="2:3" x14ac:dyDescent="0.2">
      <c r="B42027">
        <v>35.019994799995402</v>
      </c>
      <c r="C42027">
        <v>6.1288200333333398</v>
      </c>
    </row>
    <row r="42028" spans="2:3" x14ac:dyDescent="0.2">
      <c r="B42028">
        <v>35.020828133328799</v>
      </c>
      <c r="C42028">
        <v>6.1390456444444501</v>
      </c>
    </row>
    <row r="42029" spans="2:3" x14ac:dyDescent="0.2">
      <c r="B42029">
        <v>35.021661466662103</v>
      </c>
      <c r="C42029">
        <v>6.1119260222222298</v>
      </c>
    </row>
    <row r="42030" spans="2:3" x14ac:dyDescent="0.2">
      <c r="B42030">
        <v>35.0224947999954</v>
      </c>
      <c r="C42030">
        <v>6.0620186444444499</v>
      </c>
    </row>
    <row r="42031" spans="2:3" x14ac:dyDescent="0.2">
      <c r="B42031">
        <v>35.023328133328697</v>
      </c>
      <c r="C42031">
        <v>6.0155476777777803</v>
      </c>
    </row>
    <row r="42032" spans="2:3" x14ac:dyDescent="0.2">
      <c r="B42032">
        <v>35.0241614666621</v>
      </c>
      <c r="C42032">
        <v>6.0077628222222197</v>
      </c>
    </row>
    <row r="42033" spans="2:3" x14ac:dyDescent="0.2">
      <c r="B42033">
        <v>35.024994799995397</v>
      </c>
      <c r="C42033">
        <v>6.0414347555555601</v>
      </c>
    </row>
    <row r="42034" spans="2:3" x14ac:dyDescent="0.2">
      <c r="B42034">
        <v>35.025828133328702</v>
      </c>
      <c r="C42034">
        <v>6.0941720444444503</v>
      </c>
    </row>
    <row r="42035" spans="2:3" x14ac:dyDescent="0.2">
      <c r="B42035">
        <v>35.026661466662098</v>
      </c>
      <c r="C42035">
        <v>6.1362715777777801</v>
      </c>
    </row>
    <row r="42036" spans="2:3" x14ac:dyDescent="0.2">
      <c r="B42036">
        <v>35.027494799995402</v>
      </c>
      <c r="C42036">
        <v>6.1453995444444498</v>
      </c>
    </row>
    <row r="42037" spans="2:3" x14ac:dyDescent="0.2">
      <c r="B42037">
        <v>35.028328133328699</v>
      </c>
      <c r="C42037">
        <v>6.1153136666666699</v>
      </c>
    </row>
    <row r="42038" spans="2:3" x14ac:dyDescent="0.2">
      <c r="B42038">
        <v>35.029161466662103</v>
      </c>
      <c r="C42038">
        <v>6.0614791444444496</v>
      </c>
    </row>
    <row r="42039" spans="2:3" x14ac:dyDescent="0.2">
      <c r="B42039">
        <v>35.0299947999954</v>
      </c>
      <c r="C42039">
        <v>6.0133883111111102</v>
      </c>
    </row>
    <row r="42040" spans="2:3" x14ac:dyDescent="0.2">
      <c r="B42040">
        <v>35.030828133328697</v>
      </c>
      <c r="C42040">
        <v>6.0089812444444499</v>
      </c>
    </row>
    <row r="42041" spans="2:3" x14ac:dyDescent="0.2">
      <c r="B42041">
        <v>35.031661466662101</v>
      </c>
      <c r="C42041">
        <v>6.0437894777777803</v>
      </c>
    </row>
    <row r="42042" spans="2:3" x14ac:dyDescent="0.2">
      <c r="B42042">
        <v>35.032494799995398</v>
      </c>
      <c r="C42042">
        <v>6.0937823444444499</v>
      </c>
    </row>
    <row r="42043" spans="2:3" x14ac:dyDescent="0.2">
      <c r="B42043">
        <v>35.033328133328702</v>
      </c>
      <c r="C42043">
        <v>6.1291377000000002</v>
      </c>
    </row>
    <row r="42044" spans="2:3" x14ac:dyDescent="0.2">
      <c r="B42044">
        <v>35.034161466662098</v>
      </c>
      <c r="C42044">
        <v>6.1352495777777802</v>
      </c>
    </row>
    <row r="42045" spans="2:3" x14ac:dyDescent="0.2">
      <c r="B42045">
        <v>35.034994799995403</v>
      </c>
      <c r="C42045">
        <v>6.1026408555555598</v>
      </c>
    </row>
    <row r="42046" spans="2:3" x14ac:dyDescent="0.2">
      <c r="B42046">
        <v>35.0358281333287</v>
      </c>
      <c r="C42046">
        <v>6.0469299111111097</v>
      </c>
    </row>
    <row r="42047" spans="2:3" x14ac:dyDescent="0.2">
      <c r="B42047">
        <v>35.036661466662103</v>
      </c>
      <c r="C42047">
        <v>5.9973848777777796</v>
      </c>
    </row>
    <row r="42048" spans="2:3" x14ac:dyDescent="0.2">
      <c r="B42048">
        <v>35.0374947999954</v>
      </c>
      <c r="C42048">
        <v>5.9932902666666701</v>
      </c>
    </row>
    <row r="42049" spans="2:3" x14ac:dyDescent="0.2">
      <c r="B42049">
        <v>35.038328133328697</v>
      </c>
      <c r="C42049">
        <v>6.03093844444445</v>
      </c>
    </row>
    <row r="42050" spans="2:3" x14ac:dyDescent="0.2">
      <c r="B42050">
        <v>35.039161466662101</v>
      </c>
      <c r="C42050">
        <v>6.0839782444444497</v>
      </c>
    </row>
    <row r="42051" spans="2:3" x14ac:dyDescent="0.2">
      <c r="B42051">
        <v>35.039994799995398</v>
      </c>
      <c r="C42051">
        <v>6.1214112888888899</v>
      </c>
    </row>
    <row r="42052" spans="2:3" x14ac:dyDescent="0.2">
      <c r="B42052">
        <v>35.040828133328702</v>
      </c>
      <c r="C42052">
        <v>6.1257666666666699</v>
      </c>
    </row>
    <row r="42053" spans="2:3" x14ac:dyDescent="0.2">
      <c r="B42053">
        <v>35.041661466662099</v>
      </c>
      <c r="C42053">
        <v>6.0940652222222296</v>
      </c>
    </row>
    <row r="42054" spans="2:3" x14ac:dyDescent="0.2">
      <c r="B42054">
        <v>35.042494799995403</v>
      </c>
      <c r="C42054">
        <v>6.0413785888888896</v>
      </c>
    </row>
    <row r="42055" spans="2:3" x14ac:dyDescent="0.2">
      <c r="B42055">
        <v>35.0433281333287</v>
      </c>
      <c r="C42055">
        <v>5.99395501111111</v>
      </c>
    </row>
    <row r="42056" spans="2:3" x14ac:dyDescent="0.2">
      <c r="B42056">
        <v>35.044161466662104</v>
      </c>
      <c r="C42056">
        <v>5.9887338666666698</v>
      </c>
    </row>
    <row r="42057" spans="2:3" x14ac:dyDescent="0.2">
      <c r="B42057">
        <v>35.044994799995401</v>
      </c>
      <c r="C42057">
        <v>6.0219341888888902</v>
      </c>
    </row>
    <row r="42058" spans="2:3" x14ac:dyDescent="0.2">
      <c r="B42058">
        <v>35.045828133328698</v>
      </c>
      <c r="C42058">
        <v>6.0763173222222298</v>
      </c>
    </row>
    <row r="42059" spans="2:3" x14ac:dyDescent="0.2">
      <c r="B42059">
        <v>35.046661466662101</v>
      </c>
      <c r="C42059">
        <v>6.1202569888888902</v>
      </c>
    </row>
    <row r="42060" spans="2:3" x14ac:dyDescent="0.2">
      <c r="B42060">
        <v>35.047494799995398</v>
      </c>
      <c r="C42060">
        <v>6.13561135555556</v>
      </c>
    </row>
    <row r="42061" spans="2:3" x14ac:dyDescent="0.2">
      <c r="B42061">
        <v>35.048328133328702</v>
      </c>
      <c r="C42061">
        <v>6.1121886444444504</v>
      </c>
    </row>
    <row r="42062" spans="2:3" x14ac:dyDescent="0.2">
      <c r="B42062">
        <v>35.049161466662099</v>
      </c>
      <c r="C42062">
        <v>6.0657257777777804</v>
      </c>
    </row>
    <row r="42063" spans="2:3" x14ac:dyDescent="0.2">
      <c r="B42063">
        <v>35.049994799995403</v>
      </c>
      <c r="C42063">
        <v>6.0223174000000004</v>
      </c>
    </row>
    <row r="42064" spans="2:3" x14ac:dyDescent="0.2">
      <c r="B42064">
        <v>35.0508281333287</v>
      </c>
      <c r="C42064">
        <v>6.0180107555555598</v>
      </c>
    </row>
    <row r="42065" spans="2:3" x14ac:dyDescent="0.2">
      <c r="B42065">
        <v>35.051661466662097</v>
      </c>
      <c r="C42065">
        <v>6.0531655666666699</v>
      </c>
    </row>
    <row r="42066" spans="2:3" x14ac:dyDescent="0.2">
      <c r="B42066">
        <v>35.052494799995401</v>
      </c>
      <c r="C42066">
        <v>6.1056001222222198</v>
      </c>
    </row>
    <row r="42067" spans="2:3" x14ac:dyDescent="0.2">
      <c r="B42067">
        <v>35.053328133328698</v>
      </c>
      <c r="C42067">
        <v>6.1464042777777799</v>
      </c>
    </row>
    <row r="42068" spans="2:3" x14ac:dyDescent="0.2">
      <c r="B42068">
        <v>35.054161466662102</v>
      </c>
      <c r="C42068">
        <v>6.1523832222222197</v>
      </c>
    </row>
    <row r="42069" spans="2:3" x14ac:dyDescent="0.2">
      <c r="B42069">
        <v>35.054994799995399</v>
      </c>
      <c r="C42069">
        <v>6.1213790555555603</v>
      </c>
    </row>
    <row r="42070" spans="2:3" x14ac:dyDescent="0.2">
      <c r="B42070">
        <v>35.055828133328703</v>
      </c>
      <c r="C42070">
        <v>6.0684349666666701</v>
      </c>
    </row>
    <row r="42071" spans="2:3" x14ac:dyDescent="0.2">
      <c r="B42071">
        <v>35.056661466662099</v>
      </c>
      <c r="C42071">
        <v>6.0223815666666702</v>
      </c>
    </row>
    <row r="42072" spans="2:3" x14ac:dyDescent="0.2">
      <c r="B42072">
        <v>35.057494799995403</v>
      </c>
      <c r="C42072">
        <v>6.0173341444444501</v>
      </c>
    </row>
    <row r="42073" spans="2:3" x14ac:dyDescent="0.2">
      <c r="B42073">
        <v>35.0583281333287</v>
      </c>
      <c r="C42073">
        <v>6.0514264888888896</v>
      </c>
    </row>
    <row r="42074" spans="2:3" x14ac:dyDescent="0.2">
      <c r="B42074">
        <v>35.059161466661998</v>
      </c>
      <c r="C42074">
        <v>6.1056583666666704</v>
      </c>
    </row>
    <row r="42075" spans="2:3" x14ac:dyDescent="0.2">
      <c r="B42075">
        <v>35.059994799995401</v>
      </c>
      <c r="C42075">
        <v>6.1459992888888904</v>
      </c>
    </row>
    <row r="42076" spans="2:3" x14ac:dyDescent="0.2">
      <c r="B42076">
        <v>35.060828133328698</v>
      </c>
      <c r="C42076">
        <v>6.1571852666666702</v>
      </c>
    </row>
    <row r="42077" spans="2:3" x14ac:dyDescent="0.2">
      <c r="B42077">
        <v>35.061661466662002</v>
      </c>
      <c r="C42077">
        <v>6.1276659888888902</v>
      </c>
    </row>
    <row r="42078" spans="2:3" x14ac:dyDescent="0.2">
      <c r="B42078">
        <v>35.062494799995399</v>
      </c>
      <c r="C42078">
        <v>6.0762554666666704</v>
      </c>
    </row>
    <row r="42079" spans="2:3" x14ac:dyDescent="0.2">
      <c r="B42079">
        <v>35.063328133328703</v>
      </c>
      <c r="C42079">
        <v>6.0263611888888899</v>
      </c>
    </row>
    <row r="42080" spans="2:3" x14ac:dyDescent="0.2">
      <c r="B42080">
        <v>35.064161466662</v>
      </c>
      <c r="C42080">
        <v>6.0180517111111103</v>
      </c>
    </row>
    <row r="42081" spans="2:3" x14ac:dyDescent="0.2">
      <c r="B42081">
        <v>35.064994799995397</v>
      </c>
      <c r="C42081">
        <v>6.0497611555555597</v>
      </c>
    </row>
    <row r="42082" spans="2:3" x14ac:dyDescent="0.2">
      <c r="B42082">
        <v>35.065828133328701</v>
      </c>
      <c r="C42082">
        <v>6.09930231111111</v>
      </c>
    </row>
    <row r="42083" spans="2:3" x14ac:dyDescent="0.2">
      <c r="B42083">
        <v>35.066661466661998</v>
      </c>
      <c r="C42083">
        <v>6.1330134888888903</v>
      </c>
    </row>
    <row r="42084" spans="2:3" x14ac:dyDescent="0.2">
      <c r="B42084">
        <v>35.067494799995401</v>
      </c>
      <c r="C42084">
        <v>6.1401422222222202</v>
      </c>
    </row>
    <row r="42085" spans="2:3" x14ac:dyDescent="0.2">
      <c r="B42085">
        <v>35.068328133328698</v>
      </c>
      <c r="C42085">
        <v>6.1101254888888903</v>
      </c>
    </row>
    <row r="42086" spans="2:3" x14ac:dyDescent="0.2">
      <c r="B42086">
        <v>35.069161466662003</v>
      </c>
      <c r="C42086">
        <v>6.0663848111111101</v>
      </c>
    </row>
    <row r="42087" spans="2:3" x14ac:dyDescent="0.2">
      <c r="B42087">
        <v>35.069994799995399</v>
      </c>
      <c r="C42087">
        <v>6.0256538555555599</v>
      </c>
    </row>
    <row r="42088" spans="2:3" x14ac:dyDescent="0.2">
      <c r="B42088">
        <v>35.070828133328703</v>
      </c>
      <c r="C42088">
        <v>6.0269198333333396</v>
      </c>
    </row>
    <row r="42089" spans="2:3" x14ac:dyDescent="0.2">
      <c r="B42089">
        <v>35.071661466662</v>
      </c>
      <c r="C42089">
        <v>6.0645872000000001</v>
      </c>
    </row>
    <row r="42090" spans="2:3" x14ac:dyDescent="0.2">
      <c r="B42090">
        <v>35.072494799995397</v>
      </c>
      <c r="C42090">
        <v>6.1151165666666696</v>
      </c>
    </row>
    <row r="42091" spans="2:3" x14ac:dyDescent="0.2">
      <c r="B42091">
        <v>35.073328133328701</v>
      </c>
      <c r="C42091">
        <v>6.1558681111111104</v>
      </c>
    </row>
    <row r="42092" spans="2:3" x14ac:dyDescent="0.2">
      <c r="B42092">
        <v>35.074161466661998</v>
      </c>
      <c r="C42092">
        <v>6.1670502999999997</v>
      </c>
    </row>
    <row r="42093" spans="2:3" x14ac:dyDescent="0.2">
      <c r="B42093">
        <v>35.074994799995402</v>
      </c>
      <c r="C42093">
        <v>6.1453962777777802</v>
      </c>
    </row>
    <row r="42094" spans="2:3" x14ac:dyDescent="0.2">
      <c r="B42094">
        <v>35.075828133328699</v>
      </c>
      <c r="C42094">
        <v>6.0968439222222202</v>
      </c>
    </row>
    <row r="42095" spans="2:3" x14ac:dyDescent="0.2">
      <c r="B42095">
        <v>35.076661466662003</v>
      </c>
      <c r="C42095">
        <v>6.04756955555556</v>
      </c>
    </row>
    <row r="42096" spans="2:3" x14ac:dyDescent="0.2">
      <c r="B42096">
        <v>35.077494799995399</v>
      </c>
      <c r="C42096">
        <v>6.0392145777777797</v>
      </c>
    </row>
    <row r="42097" spans="2:3" x14ac:dyDescent="0.2">
      <c r="B42097">
        <v>35.078328133328696</v>
      </c>
      <c r="C42097">
        <v>6.0737098333333401</v>
      </c>
    </row>
    <row r="42098" spans="2:3" x14ac:dyDescent="0.2">
      <c r="B42098">
        <v>35.079161466662001</v>
      </c>
      <c r="C42098">
        <v>6.1292407777777802</v>
      </c>
    </row>
    <row r="42099" spans="2:3" x14ac:dyDescent="0.2">
      <c r="B42099">
        <v>35.079994799995397</v>
      </c>
      <c r="C42099">
        <v>6.16797792222222</v>
      </c>
    </row>
    <row r="42100" spans="2:3" x14ac:dyDescent="0.2">
      <c r="B42100">
        <v>35.080828133328701</v>
      </c>
      <c r="C42100">
        <v>6.17472307777778</v>
      </c>
    </row>
    <row r="42101" spans="2:3" x14ac:dyDescent="0.2">
      <c r="B42101">
        <v>35.081661466661998</v>
      </c>
      <c r="C42101">
        <v>6.1412531111111104</v>
      </c>
    </row>
    <row r="42102" spans="2:3" x14ac:dyDescent="0.2">
      <c r="B42102">
        <v>35.082494799995402</v>
      </c>
      <c r="C42102">
        <v>6.0880293888888897</v>
      </c>
    </row>
    <row r="42103" spans="2:3" x14ac:dyDescent="0.2">
      <c r="B42103">
        <v>35.083328133328699</v>
      </c>
      <c r="C42103">
        <v>6.0417146666666701</v>
      </c>
    </row>
    <row r="42104" spans="2:3" x14ac:dyDescent="0.2">
      <c r="B42104">
        <v>35.084161466662003</v>
      </c>
      <c r="C42104">
        <v>6.04015502222222</v>
      </c>
    </row>
    <row r="42105" spans="2:3" x14ac:dyDescent="0.2">
      <c r="B42105">
        <v>35.0849947999954</v>
      </c>
      <c r="C42105">
        <v>6.08235738888889</v>
      </c>
    </row>
    <row r="42106" spans="2:3" x14ac:dyDescent="0.2">
      <c r="B42106">
        <v>35.085828133328697</v>
      </c>
      <c r="C42106">
        <v>6.1413570444444501</v>
      </c>
    </row>
    <row r="42107" spans="2:3" x14ac:dyDescent="0.2">
      <c r="B42107">
        <v>35.086661466662001</v>
      </c>
      <c r="C42107">
        <v>6.1865311111111101</v>
      </c>
    </row>
    <row r="42108" spans="2:3" x14ac:dyDescent="0.2">
      <c r="B42108">
        <v>35.087494799995397</v>
      </c>
      <c r="C42108">
        <v>6.1963356666666698</v>
      </c>
    </row>
    <row r="42109" spans="2:3" x14ac:dyDescent="0.2">
      <c r="B42109">
        <v>35.088328133328702</v>
      </c>
      <c r="C42109">
        <v>6.1661687222222303</v>
      </c>
    </row>
    <row r="42110" spans="2:3" x14ac:dyDescent="0.2">
      <c r="B42110">
        <v>35.089161466661999</v>
      </c>
      <c r="C42110">
        <v>6.1107583555555598</v>
      </c>
    </row>
    <row r="42111" spans="2:3" x14ac:dyDescent="0.2">
      <c r="B42111">
        <v>35.089994799995402</v>
      </c>
      <c r="C42111">
        <v>6.0624078888888899</v>
      </c>
    </row>
    <row r="42112" spans="2:3" x14ac:dyDescent="0.2">
      <c r="B42112">
        <v>35.090828133328699</v>
      </c>
      <c r="C42112">
        <v>6.0574485999999998</v>
      </c>
    </row>
    <row r="42113" spans="2:3" x14ac:dyDescent="0.2">
      <c r="B42113">
        <v>35.091661466662003</v>
      </c>
      <c r="C42113">
        <v>6.0940164555555603</v>
      </c>
    </row>
    <row r="42114" spans="2:3" x14ac:dyDescent="0.2">
      <c r="B42114">
        <v>35.0924947999954</v>
      </c>
      <c r="C42114">
        <v>6.1482050222222204</v>
      </c>
    </row>
    <row r="42115" spans="2:3" x14ac:dyDescent="0.2">
      <c r="B42115">
        <v>35.093328133328697</v>
      </c>
      <c r="C42115">
        <v>6.1882218</v>
      </c>
    </row>
    <row r="42116" spans="2:3" x14ac:dyDescent="0.2">
      <c r="B42116">
        <v>35.094161466662001</v>
      </c>
      <c r="C42116">
        <v>6.1973419444444504</v>
      </c>
    </row>
    <row r="42117" spans="2:3" x14ac:dyDescent="0.2">
      <c r="B42117">
        <v>35.094994799995398</v>
      </c>
      <c r="C42117">
        <v>6.1684074555555597</v>
      </c>
    </row>
    <row r="42118" spans="2:3" x14ac:dyDescent="0.2">
      <c r="B42118">
        <v>35.095828133328702</v>
      </c>
      <c r="C42118">
        <v>6.11520506666667</v>
      </c>
    </row>
    <row r="42119" spans="2:3" x14ac:dyDescent="0.2">
      <c r="B42119">
        <v>35.096661466661999</v>
      </c>
      <c r="C42119">
        <v>6.0685219999999997</v>
      </c>
    </row>
    <row r="42120" spans="2:3" x14ac:dyDescent="0.2">
      <c r="B42120">
        <v>35.097494799995303</v>
      </c>
      <c r="C42120">
        <v>6.0653096444444499</v>
      </c>
    </row>
    <row r="42121" spans="2:3" x14ac:dyDescent="0.2">
      <c r="B42121">
        <v>35.0983281333287</v>
      </c>
      <c r="C42121">
        <v>6.1059745111111097</v>
      </c>
    </row>
    <row r="42122" spans="2:3" x14ac:dyDescent="0.2">
      <c r="B42122">
        <v>35.099161466661997</v>
      </c>
      <c r="C42122">
        <v>6.1640836444444496</v>
      </c>
    </row>
    <row r="42123" spans="2:3" x14ac:dyDescent="0.2">
      <c r="B42123">
        <v>35.099994799995301</v>
      </c>
      <c r="C42123">
        <v>6.21139847777778</v>
      </c>
    </row>
    <row r="42124" spans="2:3" x14ac:dyDescent="0.2">
      <c r="B42124">
        <v>35.100828133328697</v>
      </c>
      <c r="C42124">
        <v>6.2295502888888903</v>
      </c>
    </row>
    <row r="42125" spans="2:3" x14ac:dyDescent="0.2">
      <c r="B42125">
        <v>35.101661466662001</v>
      </c>
      <c r="C42125">
        <v>6.2087327555555598</v>
      </c>
    </row>
    <row r="42126" spans="2:3" x14ac:dyDescent="0.2">
      <c r="B42126">
        <v>35.102494799995299</v>
      </c>
      <c r="C42126">
        <v>6.1580496666666704</v>
      </c>
    </row>
    <row r="42127" spans="2:3" x14ac:dyDescent="0.2">
      <c r="B42127">
        <v>35.103328133328702</v>
      </c>
      <c r="C42127">
        <v>6.1109856555555604</v>
      </c>
    </row>
    <row r="42128" spans="2:3" x14ac:dyDescent="0.2">
      <c r="B42128">
        <v>35.104161466661999</v>
      </c>
      <c r="C42128">
        <v>6.1074729777777801</v>
      </c>
    </row>
    <row r="42129" spans="2:3" x14ac:dyDescent="0.2">
      <c r="B42129">
        <v>35.104994799995303</v>
      </c>
      <c r="C42129">
        <v>6.1460865444444499</v>
      </c>
    </row>
    <row r="42130" spans="2:3" x14ac:dyDescent="0.2">
      <c r="B42130">
        <v>35.1058281333287</v>
      </c>
      <c r="C42130">
        <v>6.1986211000000004</v>
      </c>
    </row>
    <row r="42131" spans="2:3" x14ac:dyDescent="0.2">
      <c r="B42131">
        <v>35.106661466661997</v>
      </c>
      <c r="C42131">
        <v>6.2360663111111201</v>
      </c>
    </row>
    <row r="42132" spans="2:3" x14ac:dyDescent="0.2">
      <c r="B42132">
        <v>35.107494799995301</v>
      </c>
      <c r="C42132">
        <v>6.2463034222222298</v>
      </c>
    </row>
    <row r="42133" spans="2:3" x14ac:dyDescent="0.2">
      <c r="B42133">
        <v>35.108328133328698</v>
      </c>
      <c r="C42133">
        <v>6.2148687888888903</v>
      </c>
    </row>
    <row r="42134" spans="2:3" x14ac:dyDescent="0.2">
      <c r="B42134">
        <v>35.109161466662002</v>
      </c>
      <c r="C42134">
        <v>6.1593210444444502</v>
      </c>
    </row>
    <row r="42135" spans="2:3" x14ac:dyDescent="0.2">
      <c r="B42135">
        <v>35.109994799995299</v>
      </c>
      <c r="C42135">
        <v>6.1100046444444498</v>
      </c>
    </row>
    <row r="42136" spans="2:3" x14ac:dyDescent="0.2">
      <c r="B42136">
        <v>35.110828133328702</v>
      </c>
      <c r="C42136">
        <v>6.1107046</v>
      </c>
    </row>
    <row r="42137" spans="2:3" x14ac:dyDescent="0.2">
      <c r="B42137">
        <v>35.111661466661999</v>
      </c>
      <c r="C42137">
        <v>6.1562011222222202</v>
      </c>
    </row>
    <row r="42138" spans="2:3" x14ac:dyDescent="0.2">
      <c r="B42138">
        <v>35.112494799995297</v>
      </c>
      <c r="C42138">
        <v>6.2148489777777796</v>
      </c>
    </row>
    <row r="42139" spans="2:3" x14ac:dyDescent="0.2">
      <c r="B42139">
        <v>35.1133281333287</v>
      </c>
      <c r="C42139">
        <v>6.2540682444444498</v>
      </c>
    </row>
    <row r="42140" spans="2:3" x14ac:dyDescent="0.2">
      <c r="B42140">
        <v>35.114161466661997</v>
      </c>
      <c r="C42140">
        <v>6.2603253222222301</v>
      </c>
    </row>
    <row r="42141" spans="2:3" x14ac:dyDescent="0.2">
      <c r="B42141">
        <v>35.114994799995301</v>
      </c>
      <c r="C42141">
        <v>6.2260456222222196</v>
      </c>
    </row>
    <row r="42142" spans="2:3" x14ac:dyDescent="0.2">
      <c r="B42142">
        <v>35.115828133328698</v>
      </c>
      <c r="C42142">
        <v>6.17118416666667</v>
      </c>
    </row>
    <row r="42143" spans="2:3" x14ac:dyDescent="0.2">
      <c r="B42143">
        <v>35.116661466662002</v>
      </c>
      <c r="C42143">
        <v>6.1252847666666703</v>
      </c>
    </row>
    <row r="42144" spans="2:3" x14ac:dyDescent="0.2">
      <c r="B42144">
        <v>35.117494799995299</v>
      </c>
      <c r="C42144">
        <v>6.1290084333333299</v>
      </c>
    </row>
    <row r="42145" spans="2:3" x14ac:dyDescent="0.2">
      <c r="B42145">
        <v>35.118328133328703</v>
      </c>
      <c r="C42145">
        <v>6.1733509222222196</v>
      </c>
    </row>
    <row r="42146" spans="2:3" x14ac:dyDescent="0.2">
      <c r="B42146">
        <v>35.119161466662</v>
      </c>
      <c r="C42146">
        <v>6.2298123222222204</v>
      </c>
    </row>
    <row r="42147" spans="2:3" x14ac:dyDescent="0.2">
      <c r="B42147">
        <v>35.119994799995297</v>
      </c>
      <c r="C42147">
        <v>6.2696242555555601</v>
      </c>
    </row>
    <row r="42148" spans="2:3" x14ac:dyDescent="0.2">
      <c r="B42148">
        <v>35.1208281333287</v>
      </c>
      <c r="C42148">
        <v>6.2783660222222197</v>
      </c>
    </row>
    <row r="42149" spans="2:3" x14ac:dyDescent="0.2">
      <c r="B42149">
        <v>35.121661466661998</v>
      </c>
      <c r="C42149">
        <v>6.2493470111111096</v>
      </c>
    </row>
    <row r="42150" spans="2:3" x14ac:dyDescent="0.2">
      <c r="B42150">
        <v>35.122494799995302</v>
      </c>
      <c r="C42150">
        <v>6.1956072444444503</v>
      </c>
    </row>
    <row r="42151" spans="2:3" x14ac:dyDescent="0.2">
      <c r="B42151">
        <v>35.123328133328698</v>
      </c>
      <c r="C42151">
        <v>6.1477476333333403</v>
      </c>
    </row>
    <row r="42152" spans="2:3" x14ac:dyDescent="0.2">
      <c r="B42152">
        <v>35.124161466662002</v>
      </c>
      <c r="C42152">
        <v>6.14214438888889</v>
      </c>
    </row>
    <row r="42153" spans="2:3" x14ac:dyDescent="0.2">
      <c r="B42153">
        <v>35.124994799995299</v>
      </c>
      <c r="C42153">
        <v>6.17985402222223</v>
      </c>
    </row>
    <row r="42154" spans="2:3" x14ac:dyDescent="0.2">
      <c r="B42154">
        <v>35.125828133328703</v>
      </c>
      <c r="C42154">
        <v>6.23729744444445</v>
      </c>
    </row>
    <row r="42155" spans="2:3" x14ac:dyDescent="0.2">
      <c r="B42155">
        <v>35.126661466662</v>
      </c>
      <c r="C42155">
        <v>6.2825064111111102</v>
      </c>
    </row>
    <row r="42156" spans="2:3" x14ac:dyDescent="0.2">
      <c r="B42156">
        <v>35.127494799995297</v>
      </c>
      <c r="C42156">
        <v>6.2944527333333404</v>
      </c>
    </row>
    <row r="42157" spans="2:3" x14ac:dyDescent="0.2">
      <c r="B42157">
        <v>35.128328133328601</v>
      </c>
      <c r="C42157">
        <v>6.2624618333333402</v>
      </c>
    </row>
    <row r="42158" spans="2:3" x14ac:dyDescent="0.2">
      <c r="B42158">
        <v>35.129161466661998</v>
      </c>
      <c r="C42158">
        <v>6.2049779999999997</v>
      </c>
    </row>
    <row r="42159" spans="2:3" x14ac:dyDescent="0.2">
      <c r="B42159">
        <v>35.129994799995302</v>
      </c>
      <c r="C42159">
        <v>6.15642458888889</v>
      </c>
    </row>
    <row r="42160" spans="2:3" x14ac:dyDescent="0.2">
      <c r="B42160">
        <v>35.130828133328698</v>
      </c>
      <c r="C42160">
        <v>6.1535886666666704</v>
      </c>
    </row>
    <row r="42161" spans="2:3" x14ac:dyDescent="0.2">
      <c r="B42161">
        <v>35.131661466662003</v>
      </c>
      <c r="C42161">
        <v>6.1937337000000001</v>
      </c>
    </row>
    <row r="42162" spans="2:3" x14ac:dyDescent="0.2">
      <c r="B42162">
        <v>35.1324947999953</v>
      </c>
      <c r="C42162">
        <v>6.2459632111111096</v>
      </c>
    </row>
    <row r="42163" spans="2:3" x14ac:dyDescent="0.2">
      <c r="B42163">
        <v>35.133328133328597</v>
      </c>
      <c r="C42163">
        <v>6.2830070555555597</v>
      </c>
    </row>
    <row r="42164" spans="2:3" x14ac:dyDescent="0.2">
      <c r="B42164">
        <v>35.134161466662</v>
      </c>
      <c r="C42164">
        <v>6.2867263333333403</v>
      </c>
    </row>
    <row r="42165" spans="2:3" x14ac:dyDescent="0.2">
      <c r="B42165">
        <v>35.134994799995297</v>
      </c>
      <c r="C42165">
        <v>6.2527244</v>
      </c>
    </row>
    <row r="42166" spans="2:3" x14ac:dyDescent="0.2">
      <c r="B42166">
        <v>35.135828133328602</v>
      </c>
      <c r="C42166">
        <v>6.1987354888888904</v>
      </c>
    </row>
    <row r="42167" spans="2:3" x14ac:dyDescent="0.2">
      <c r="B42167">
        <v>35.136661466661998</v>
      </c>
      <c r="C42167">
        <v>6.1538737666666696</v>
      </c>
    </row>
    <row r="42168" spans="2:3" x14ac:dyDescent="0.2">
      <c r="B42168">
        <v>35.137494799995302</v>
      </c>
      <c r="C42168">
        <v>6.1542299777777796</v>
      </c>
    </row>
    <row r="42169" spans="2:3" x14ac:dyDescent="0.2">
      <c r="B42169">
        <v>35.138328133328599</v>
      </c>
      <c r="C42169">
        <v>6.1931495999999999</v>
      </c>
    </row>
    <row r="42170" spans="2:3" x14ac:dyDescent="0.2">
      <c r="B42170">
        <v>35.139161466662003</v>
      </c>
      <c r="C42170">
        <v>6.2418749666666704</v>
      </c>
    </row>
    <row r="42171" spans="2:3" x14ac:dyDescent="0.2">
      <c r="B42171">
        <v>35.1399947999953</v>
      </c>
      <c r="C42171">
        <v>6.2707278000000004</v>
      </c>
    </row>
    <row r="42172" spans="2:3" x14ac:dyDescent="0.2">
      <c r="B42172">
        <v>35.140828133328597</v>
      </c>
      <c r="C42172">
        <v>6.2688458888888903</v>
      </c>
    </row>
    <row r="42173" spans="2:3" x14ac:dyDescent="0.2">
      <c r="B42173">
        <v>35.141661466662001</v>
      </c>
      <c r="C42173">
        <v>6.2351011999999999</v>
      </c>
    </row>
    <row r="42174" spans="2:3" x14ac:dyDescent="0.2">
      <c r="B42174">
        <v>35.142494799995298</v>
      </c>
      <c r="C42174">
        <v>6.18245094444445</v>
      </c>
    </row>
    <row r="42175" spans="2:3" x14ac:dyDescent="0.2">
      <c r="B42175">
        <v>35.143328133328602</v>
      </c>
      <c r="C42175">
        <v>6.1335027666666697</v>
      </c>
    </row>
    <row r="42176" spans="2:3" x14ac:dyDescent="0.2">
      <c r="B42176">
        <v>35.144161466661998</v>
      </c>
      <c r="C42176">
        <v>6.12858447777778</v>
      </c>
    </row>
    <row r="42177" spans="2:3" x14ac:dyDescent="0.2">
      <c r="B42177">
        <v>35.144994799995303</v>
      </c>
      <c r="C42177">
        <v>6.1676609333333401</v>
      </c>
    </row>
    <row r="42178" spans="2:3" x14ac:dyDescent="0.2">
      <c r="B42178">
        <v>35.1458281333286</v>
      </c>
      <c r="C42178">
        <v>6.2265125000000001</v>
      </c>
    </row>
    <row r="42179" spans="2:3" x14ac:dyDescent="0.2">
      <c r="B42179">
        <v>35.146661466662003</v>
      </c>
      <c r="C42179">
        <v>6.2684396444444497</v>
      </c>
    </row>
    <row r="42180" spans="2:3" x14ac:dyDescent="0.2">
      <c r="B42180">
        <v>35.1474947999953</v>
      </c>
      <c r="C42180">
        <v>6.27661554444445</v>
      </c>
    </row>
    <row r="42181" spans="2:3" x14ac:dyDescent="0.2">
      <c r="B42181">
        <v>35.148328133328597</v>
      </c>
      <c r="C42181">
        <v>6.2448426222222198</v>
      </c>
    </row>
    <row r="42182" spans="2:3" x14ac:dyDescent="0.2">
      <c r="B42182">
        <v>35.149161466662001</v>
      </c>
      <c r="C42182">
        <v>6.1894421666666704</v>
      </c>
    </row>
    <row r="42183" spans="2:3" x14ac:dyDescent="0.2">
      <c r="B42183">
        <v>35.149994799995298</v>
      </c>
      <c r="C42183">
        <v>6.1393849444444504</v>
      </c>
    </row>
    <row r="42184" spans="2:3" x14ac:dyDescent="0.2">
      <c r="B42184">
        <v>35.150828133328602</v>
      </c>
      <c r="C42184">
        <v>6.13386361111111</v>
      </c>
    </row>
    <row r="42185" spans="2:3" x14ac:dyDescent="0.2">
      <c r="B42185">
        <v>35.151661466661999</v>
      </c>
      <c r="C42185">
        <v>6.1707048333333301</v>
      </c>
    </row>
    <row r="42186" spans="2:3" x14ac:dyDescent="0.2">
      <c r="B42186">
        <v>35.152494799995303</v>
      </c>
      <c r="C42186">
        <v>6.2259351333333397</v>
      </c>
    </row>
    <row r="42187" spans="2:3" x14ac:dyDescent="0.2">
      <c r="B42187">
        <v>35.1533281333286</v>
      </c>
      <c r="C42187">
        <v>6.2622184000000001</v>
      </c>
    </row>
    <row r="42188" spans="2:3" x14ac:dyDescent="0.2">
      <c r="B42188">
        <v>35.154161466662003</v>
      </c>
      <c r="C42188">
        <v>6.2632628777777803</v>
      </c>
    </row>
    <row r="42189" spans="2:3" x14ac:dyDescent="0.2">
      <c r="B42189">
        <v>35.154994799995301</v>
      </c>
      <c r="C42189">
        <v>6.2267163555555598</v>
      </c>
    </row>
    <row r="42190" spans="2:3" x14ac:dyDescent="0.2">
      <c r="B42190">
        <v>35.155828133328598</v>
      </c>
      <c r="C42190">
        <v>6.1735431111111199</v>
      </c>
    </row>
    <row r="42191" spans="2:3" x14ac:dyDescent="0.2">
      <c r="B42191">
        <v>35.156661466662001</v>
      </c>
      <c r="C42191">
        <v>6.1248328111111103</v>
      </c>
    </row>
    <row r="42192" spans="2:3" x14ac:dyDescent="0.2">
      <c r="B42192">
        <v>35.157494799995298</v>
      </c>
      <c r="C42192">
        <v>6.11504671111111</v>
      </c>
    </row>
    <row r="42193" spans="2:3" x14ac:dyDescent="0.2">
      <c r="B42193">
        <v>35.158328133328602</v>
      </c>
      <c r="C42193">
        <v>6.1474397888888896</v>
      </c>
    </row>
    <row r="42194" spans="2:3" x14ac:dyDescent="0.2">
      <c r="B42194">
        <v>35.159161466661999</v>
      </c>
      <c r="C42194">
        <v>6.19980752222222</v>
      </c>
    </row>
    <row r="42195" spans="2:3" x14ac:dyDescent="0.2">
      <c r="B42195">
        <v>35.159994799995303</v>
      </c>
      <c r="C42195">
        <v>6.2387398888888903</v>
      </c>
    </row>
    <row r="42196" spans="2:3" x14ac:dyDescent="0.2">
      <c r="B42196">
        <v>35.1608281333286</v>
      </c>
      <c r="C42196">
        <v>6.24368447777778</v>
      </c>
    </row>
    <row r="42197" spans="2:3" x14ac:dyDescent="0.2">
      <c r="B42197">
        <v>35.161661466661997</v>
      </c>
      <c r="C42197">
        <v>6.2131234555555599</v>
      </c>
    </row>
    <row r="42198" spans="2:3" x14ac:dyDescent="0.2">
      <c r="B42198">
        <v>35.162494799995301</v>
      </c>
      <c r="C42198">
        <v>6.1631628888888903</v>
      </c>
    </row>
    <row r="42199" spans="2:3" x14ac:dyDescent="0.2">
      <c r="B42199">
        <v>35.163328133328598</v>
      </c>
      <c r="C42199">
        <v>6.1188347888888899</v>
      </c>
    </row>
    <row r="42200" spans="2:3" x14ac:dyDescent="0.2">
      <c r="B42200">
        <v>35.164161466662001</v>
      </c>
      <c r="C42200">
        <v>6.1139296111111099</v>
      </c>
    </row>
    <row r="42201" spans="2:3" x14ac:dyDescent="0.2">
      <c r="B42201">
        <v>35.164994799995299</v>
      </c>
      <c r="C42201">
        <v>6.1450776999999999</v>
      </c>
    </row>
    <row r="42202" spans="2:3" x14ac:dyDescent="0.2">
      <c r="B42202">
        <v>35.165828133328603</v>
      </c>
      <c r="C42202">
        <v>6.1922623555555596</v>
      </c>
    </row>
    <row r="42203" spans="2:3" x14ac:dyDescent="0.2">
      <c r="B42203">
        <v>35.166661466661999</v>
      </c>
      <c r="C42203">
        <v>6.2286959777777797</v>
      </c>
    </row>
    <row r="42204" spans="2:3" x14ac:dyDescent="0.2">
      <c r="B42204">
        <v>35.167494799995303</v>
      </c>
      <c r="C42204">
        <v>6.23645727777778</v>
      </c>
    </row>
    <row r="42205" spans="2:3" x14ac:dyDescent="0.2">
      <c r="B42205">
        <v>35.1683281333286</v>
      </c>
      <c r="C42205">
        <v>6.2035006888888899</v>
      </c>
    </row>
    <row r="42206" spans="2:3" x14ac:dyDescent="0.2">
      <c r="B42206">
        <v>35.169161466661897</v>
      </c>
      <c r="C42206">
        <v>6.1430133444444399</v>
      </c>
    </row>
    <row r="42207" spans="2:3" x14ac:dyDescent="0.2">
      <c r="B42207">
        <v>35.169994799995301</v>
      </c>
      <c r="C42207">
        <v>6.0888869000000003</v>
      </c>
    </row>
    <row r="42208" spans="2:3" x14ac:dyDescent="0.2">
      <c r="B42208">
        <v>35.170828133328598</v>
      </c>
      <c r="C42208">
        <v>6.0776149555555596</v>
      </c>
    </row>
    <row r="42209" spans="2:3" x14ac:dyDescent="0.2">
      <c r="B42209">
        <v>35.171661466661902</v>
      </c>
      <c r="C42209">
        <v>6.1089688999999998</v>
      </c>
    </row>
    <row r="42210" spans="2:3" x14ac:dyDescent="0.2">
      <c r="B42210">
        <v>35.172494799995299</v>
      </c>
      <c r="C42210">
        <v>6.1575188666666696</v>
      </c>
    </row>
    <row r="42211" spans="2:3" x14ac:dyDescent="0.2">
      <c r="B42211">
        <v>35.173328133328603</v>
      </c>
      <c r="C42211">
        <v>6.19566621111111</v>
      </c>
    </row>
    <row r="42212" spans="2:3" x14ac:dyDescent="0.2">
      <c r="B42212">
        <v>35.1741614666619</v>
      </c>
      <c r="C42212">
        <v>6.2047863777777801</v>
      </c>
    </row>
    <row r="42213" spans="2:3" x14ac:dyDescent="0.2">
      <c r="B42213">
        <v>35.174994799995297</v>
      </c>
      <c r="C42213">
        <v>6.1711181333333398</v>
      </c>
    </row>
    <row r="42214" spans="2:3" x14ac:dyDescent="0.2">
      <c r="B42214">
        <v>35.175828133328601</v>
      </c>
      <c r="C42214">
        <v>6.1124280111111098</v>
      </c>
    </row>
    <row r="42215" spans="2:3" x14ac:dyDescent="0.2">
      <c r="B42215">
        <v>35.176661466661898</v>
      </c>
      <c r="C42215">
        <v>6.0617212111111103</v>
      </c>
    </row>
    <row r="42216" spans="2:3" x14ac:dyDescent="0.2">
      <c r="B42216">
        <v>35.177494799995301</v>
      </c>
      <c r="C42216">
        <v>6.05280422222223</v>
      </c>
    </row>
    <row r="42217" spans="2:3" x14ac:dyDescent="0.2">
      <c r="B42217">
        <v>35.178328133328598</v>
      </c>
      <c r="C42217">
        <v>6.0860689444444498</v>
      </c>
    </row>
    <row r="42218" spans="2:3" x14ac:dyDescent="0.2">
      <c r="B42218">
        <v>35.179161466661903</v>
      </c>
      <c r="C42218">
        <v>6.1309260444444504</v>
      </c>
    </row>
    <row r="42219" spans="2:3" x14ac:dyDescent="0.2">
      <c r="B42219">
        <v>35.179994799995299</v>
      </c>
      <c r="C42219">
        <v>6.1665082777777798</v>
      </c>
    </row>
    <row r="42220" spans="2:3" x14ac:dyDescent="0.2">
      <c r="B42220">
        <v>35.180828133328603</v>
      </c>
      <c r="C42220">
        <v>6.16850376666667</v>
      </c>
    </row>
    <row r="42221" spans="2:3" x14ac:dyDescent="0.2">
      <c r="B42221">
        <v>35.1816614666619</v>
      </c>
      <c r="C42221">
        <v>6.1338067777777798</v>
      </c>
    </row>
    <row r="42222" spans="2:3" x14ac:dyDescent="0.2">
      <c r="B42222">
        <v>35.182494799995297</v>
      </c>
      <c r="C42222">
        <v>6.0787087</v>
      </c>
    </row>
    <row r="42223" spans="2:3" x14ac:dyDescent="0.2">
      <c r="B42223">
        <v>35.183328133328601</v>
      </c>
      <c r="C42223">
        <v>6.0326202555555604</v>
      </c>
    </row>
    <row r="42224" spans="2:3" x14ac:dyDescent="0.2">
      <c r="B42224">
        <v>35.184161466661898</v>
      </c>
      <c r="C42224">
        <v>6.0299364999999998</v>
      </c>
    </row>
    <row r="42225" spans="2:3" x14ac:dyDescent="0.2">
      <c r="B42225">
        <v>35.184994799995302</v>
      </c>
      <c r="C42225">
        <v>6.0655446666666704</v>
      </c>
    </row>
    <row r="42226" spans="2:3" x14ac:dyDescent="0.2">
      <c r="B42226">
        <v>35.185828133328599</v>
      </c>
      <c r="C42226">
        <v>6.1157426777777797</v>
      </c>
    </row>
    <row r="42227" spans="2:3" x14ac:dyDescent="0.2">
      <c r="B42227">
        <v>35.186661466661903</v>
      </c>
      <c r="C42227">
        <v>6.1519338111111104</v>
      </c>
    </row>
    <row r="42228" spans="2:3" x14ac:dyDescent="0.2">
      <c r="B42228">
        <v>35.187494799995299</v>
      </c>
      <c r="C42228">
        <v>6.1540025333333404</v>
      </c>
    </row>
    <row r="42229" spans="2:3" x14ac:dyDescent="0.2">
      <c r="B42229">
        <v>35.188328133328604</v>
      </c>
      <c r="C42229">
        <v>6.1189372777777802</v>
      </c>
    </row>
    <row r="42230" spans="2:3" x14ac:dyDescent="0.2">
      <c r="B42230">
        <v>35.189161466661901</v>
      </c>
      <c r="C42230">
        <v>6.06361208888889</v>
      </c>
    </row>
    <row r="42231" spans="2:3" x14ac:dyDescent="0.2">
      <c r="B42231">
        <v>35.189994799995297</v>
      </c>
      <c r="C42231">
        <v>6.0154592555555597</v>
      </c>
    </row>
    <row r="42232" spans="2:3" x14ac:dyDescent="0.2">
      <c r="B42232">
        <v>35.190828133328601</v>
      </c>
      <c r="C42232">
        <v>6.00933133333334</v>
      </c>
    </row>
    <row r="42233" spans="2:3" x14ac:dyDescent="0.2">
      <c r="B42233">
        <v>35.191661466661898</v>
      </c>
      <c r="C42233">
        <v>6.0437685111111099</v>
      </c>
    </row>
    <row r="42234" spans="2:3" x14ac:dyDescent="0.2">
      <c r="B42234">
        <v>35.192494799995302</v>
      </c>
      <c r="C42234">
        <v>6.0982559444444497</v>
      </c>
    </row>
    <row r="42235" spans="2:3" x14ac:dyDescent="0.2">
      <c r="B42235">
        <v>35.193328133328599</v>
      </c>
      <c r="C42235">
        <v>6.1404776777777803</v>
      </c>
    </row>
    <row r="42236" spans="2:3" x14ac:dyDescent="0.2">
      <c r="B42236">
        <v>35.194161466661903</v>
      </c>
      <c r="C42236">
        <v>6.15250955555556</v>
      </c>
    </row>
    <row r="42237" spans="2:3" x14ac:dyDescent="0.2">
      <c r="B42237">
        <v>35.1949947999953</v>
      </c>
      <c r="C42237">
        <v>6.1268651666666702</v>
      </c>
    </row>
    <row r="42238" spans="2:3" x14ac:dyDescent="0.2">
      <c r="B42238">
        <v>35.195828133328597</v>
      </c>
      <c r="C42238">
        <v>6.0776427888888902</v>
      </c>
    </row>
    <row r="42239" spans="2:3" x14ac:dyDescent="0.2">
      <c r="B42239">
        <v>35.196661466661901</v>
      </c>
      <c r="C42239">
        <v>6.0259526000000001</v>
      </c>
    </row>
    <row r="42240" spans="2:3" x14ac:dyDescent="0.2">
      <c r="B42240">
        <v>35.197494799995297</v>
      </c>
      <c r="C42240">
        <v>6.0146762000000003</v>
      </c>
    </row>
    <row r="42241" spans="2:3" x14ac:dyDescent="0.2">
      <c r="B42241">
        <v>35.198328133328602</v>
      </c>
      <c r="C42241">
        <v>6.0466676000000001</v>
      </c>
    </row>
    <row r="42242" spans="2:3" x14ac:dyDescent="0.2">
      <c r="B42242">
        <v>35.199161466661899</v>
      </c>
      <c r="C42242">
        <v>6.1001242222222203</v>
      </c>
    </row>
    <row r="42243" spans="2:3" x14ac:dyDescent="0.2">
      <c r="B42243">
        <v>35.199994799995302</v>
      </c>
      <c r="C42243">
        <v>6.1397820111111097</v>
      </c>
    </row>
    <row r="42244" spans="2:3" x14ac:dyDescent="0.2">
      <c r="B42244">
        <v>35.200828133328599</v>
      </c>
      <c r="C42244">
        <v>6.1434977777777799</v>
      </c>
    </row>
    <row r="42245" spans="2:3" x14ac:dyDescent="0.2">
      <c r="B42245">
        <v>35.201661466661903</v>
      </c>
      <c r="C42245">
        <v>6.1102409777777797</v>
      </c>
    </row>
    <row r="42246" spans="2:3" x14ac:dyDescent="0.2">
      <c r="B42246">
        <v>35.2024947999953</v>
      </c>
      <c r="C42246">
        <v>6.0551443333333399</v>
      </c>
    </row>
    <row r="42247" spans="2:3" x14ac:dyDescent="0.2">
      <c r="B42247">
        <v>35.203328133328597</v>
      </c>
      <c r="C42247">
        <v>6.0123601111111098</v>
      </c>
    </row>
    <row r="42248" spans="2:3" x14ac:dyDescent="0.2">
      <c r="B42248">
        <v>35.204161466661901</v>
      </c>
      <c r="C42248">
        <v>6.0143033333333404</v>
      </c>
    </row>
    <row r="42249" spans="2:3" x14ac:dyDescent="0.2">
      <c r="B42249">
        <v>35.204994799995198</v>
      </c>
      <c r="C42249">
        <v>6.0557610777777802</v>
      </c>
    </row>
    <row r="42250" spans="2:3" x14ac:dyDescent="0.2">
      <c r="B42250">
        <v>35.205828133328602</v>
      </c>
      <c r="C42250">
        <v>6.1086933666666701</v>
      </c>
    </row>
    <row r="42251" spans="2:3" x14ac:dyDescent="0.2">
      <c r="B42251">
        <v>35.206661466661899</v>
      </c>
      <c r="C42251">
        <v>6.1415035888888898</v>
      </c>
    </row>
    <row r="42252" spans="2:3" x14ac:dyDescent="0.2">
      <c r="B42252">
        <v>35.207494799995203</v>
      </c>
      <c r="C42252">
        <v>6.1449109888888902</v>
      </c>
    </row>
    <row r="42253" spans="2:3" x14ac:dyDescent="0.2">
      <c r="B42253">
        <v>35.2083281333286</v>
      </c>
      <c r="C42253">
        <v>6.1135865555555604</v>
      </c>
    </row>
    <row r="42254" spans="2:3" x14ac:dyDescent="0.2">
      <c r="B42254">
        <v>35.209161466661897</v>
      </c>
      <c r="C42254">
        <v>6.0632688666666699</v>
      </c>
    </row>
    <row r="42255" spans="2:3" x14ac:dyDescent="0.2">
      <c r="B42255">
        <v>35.209994799995201</v>
      </c>
      <c r="C42255">
        <v>6.0178698333333402</v>
      </c>
    </row>
    <row r="42256" spans="2:3" x14ac:dyDescent="0.2">
      <c r="B42256">
        <v>35.210828133328597</v>
      </c>
      <c r="C42256">
        <v>6.0130915444444497</v>
      </c>
    </row>
    <row r="42257" spans="2:3" x14ac:dyDescent="0.2">
      <c r="B42257">
        <v>35.211661466661901</v>
      </c>
      <c r="C42257">
        <v>6.0501934777777802</v>
      </c>
    </row>
    <row r="42258" spans="2:3" x14ac:dyDescent="0.2">
      <c r="B42258">
        <v>35.212494799995198</v>
      </c>
      <c r="C42258">
        <v>6.1059994222222302</v>
      </c>
    </row>
    <row r="42259" spans="2:3" x14ac:dyDescent="0.2">
      <c r="B42259">
        <v>35.213328133328602</v>
      </c>
      <c r="C42259">
        <v>6.1483700777777797</v>
      </c>
    </row>
    <row r="42260" spans="2:3" x14ac:dyDescent="0.2">
      <c r="B42260">
        <v>35.214161466661899</v>
      </c>
      <c r="C42260">
        <v>6.1631916333333399</v>
      </c>
    </row>
    <row r="42261" spans="2:3" x14ac:dyDescent="0.2">
      <c r="B42261">
        <v>35.214994799995203</v>
      </c>
      <c r="C42261">
        <v>6.1388221222222299</v>
      </c>
    </row>
    <row r="42262" spans="2:3" x14ac:dyDescent="0.2">
      <c r="B42262">
        <v>35.2158281333286</v>
      </c>
      <c r="C42262">
        <v>6.09073532222222</v>
      </c>
    </row>
    <row r="42263" spans="2:3" x14ac:dyDescent="0.2">
      <c r="B42263">
        <v>35.216661466661897</v>
      </c>
      <c r="C42263">
        <v>6.0458074999999996</v>
      </c>
    </row>
    <row r="42264" spans="2:3" x14ac:dyDescent="0.2">
      <c r="B42264">
        <v>35.217494799995201</v>
      </c>
      <c r="C42264">
        <v>6.0432407222222198</v>
      </c>
    </row>
    <row r="42265" spans="2:3" x14ac:dyDescent="0.2">
      <c r="B42265">
        <v>35.218328133328598</v>
      </c>
      <c r="C42265">
        <v>6.0820051111111102</v>
      </c>
    </row>
    <row r="42266" spans="2:3" x14ac:dyDescent="0.2">
      <c r="B42266">
        <v>35.219161466661902</v>
      </c>
      <c r="C42266">
        <v>6.1354361444444496</v>
      </c>
    </row>
    <row r="42267" spans="2:3" x14ac:dyDescent="0.2">
      <c r="B42267">
        <v>35.219994799995199</v>
      </c>
      <c r="C42267">
        <v>6.1772548222222303</v>
      </c>
    </row>
    <row r="42268" spans="2:3" x14ac:dyDescent="0.2">
      <c r="B42268">
        <v>35.220828133328602</v>
      </c>
      <c r="C42268">
        <v>6.1875453444444499</v>
      </c>
    </row>
    <row r="42269" spans="2:3" x14ac:dyDescent="0.2">
      <c r="B42269">
        <v>35.221661466661899</v>
      </c>
      <c r="C42269">
        <v>6.1592699222222302</v>
      </c>
    </row>
    <row r="42270" spans="2:3" x14ac:dyDescent="0.2">
      <c r="B42270">
        <v>35.222494799995197</v>
      </c>
      <c r="C42270">
        <v>6.1058197888888897</v>
      </c>
    </row>
    <row r="42271" spans="2:3" x14ac:dyDescent="0.2">
      <c r="B42271">
        <v>35.2233281333286</v>
      </c>
      <c r="C42271">
        <v>6.0619546222222196</v>
      </c>
    </row>
    <row r="42272" spans="2:3" x14ac:dyDescent="0.2">
      <c r="B42272">
        <v>35.224161466661897</v>
      </c>
      <c r="C42272">
        <v>6.0586762222222301</v>
      </c>
    </row>
    <row r="42273" spans="2:3" x14ac:dyDescent="0.2">
      <c r="B42273">
        <v>35.224994799995201</v>
      </c>
      <c r="C42273">
        <v>6.0986308999999999</v>
      </c>
    </row>
    <row r="42274" spans="2:3" x14ac:dyDescent="0.2">
      <c r="B42274">
        <v>35.225828133328598</v>
      </c>
      <c r="C42274">
        <v>6.15516443333334</v>
      </c>
    </row>
    <row r="42275" spans="2:3" x14ac:dyDescent="0.2">
      <c r="B42275">
        <v>35.226661466661902</v>
      </c>
      <c r="C42275">
        <v>6.20001243333334</v>
      </c>
    </row>
    <row r="42276" spans="2:3" x14ac:dyDescent="0.2">
      <c r="B42276">
        <v>35.227494799995199</v>
      </c>
      <c r="C42276">
        <v>6.2139193888888897</v>
      </c>
    </row>
    <row r="42277" spans="2:3" x14ac:dyDescent="0.2">
      <c r="B42277">
        <v>35.228328133328603</v>
      </c>
      <c r="C42277">
        <v>6.1892409888888897</v>
      </c>
    </row>
    <row r="42278" spans="2:3" x14ac:dyDescent="0.2">
      <c r="B42278">
        <v>35.2291614666619</v>
      </c>
      <c r="C42278">
        <v>6.1433269666666703</v>
      </c>
    </row>
    <row r="42279" spans="2:3" x14ac:dyDescent="0.2">
      <c r="B42279">
        <v>35.229994799995197</v>
      </c>
      <c r="C42279">
        <v>6.1025454111111097</v>
      </c>
    </row>
    <row r="42280" spans="2:3" x14ac:dyDescent="0.2">
      <c r="B42280">
        <v>35.2308281333286</v>
      </c>
      <c r="C42280">
        <v>6.1055520333333302</v>
      </c>
    </row>
    <row r="42281" spans="2:3" x14ac:dyDescent="0.2">
      <c r="B42281">
        <v>35.231661466661897</v>
      </c>
      <c r="C42281">
        <v>6.1530374222222202</v>
      </c>
    </row>
    <row r="42282" spans="2:3" x14ac:dyDescent="0.2">
      <c r="B42282">
        <v>35.232494799995202</v>
      </c>
      <c r="C42282">
        <v>6.2138136333333396</v>
      </c>
    </row>
    <row r="42283" spans="2:3" x14ac:dyDescent="0.2">
      <c r="B42283">
        <v>35.233328133328598</v>
      </c>
      <c r="C42283">
        <v>6.25675504444445</v>
      </c>
    </row>
    <row r="42284" spans="2:3" x14ac:dyDescent="0.2">
      <c r="B42284">
        <v>35.234161466661902</v>
      </c>
      <c r="C42284">
        <v>6.2648627666666696</v>
      </c>
    </row>
    <row r="42285" spans="2:3" x14ac:dyDescent="0.2">
      <c r="B42285">
        <v>35.234994799995199</v>
      </c>
      <c r="C42285">
        <v>6.2363124111111201</v>
      </c>
    </row>
    <row r="42286" spans="2:3" x14ac:dyDescent="0.2">
      <c r="B42286">
        <v>35.235828133328603</v>
      </c>
      <c r="C42286">
        <v>6.1845325222222298</v>
      </c>
    </row>
    <row r="42287" spans="2:3" x14ac:dyDescent="0.2">
      <c r="B42287">
        <v>35.2366614666619</v>
      </c>
      <c r="C42287">
        <v>6.1381060222222201</v>
      </c>
    </row>
    <row r="42288" spans="2:3" x14ac:dyDescent="0.2">
      <c r="B42288">
        <v>35.237494799995197</v>
      </c>
      <c r="C42288">
        <v>6.13615096666667</v>
      </c>
    </row>
    <row r="42289" spans="2:3" x14ac:dyDescent="0.2">
      <c r="B42289">
        <v>35.238328133328601</v>
      </c>
      <c r="C42289">
        <v>6.1838416111111103</v>
      </c>
    </row>
    <row r="42290" spans="2:3" x14ac:dyDescent="0.2">
      <c r="B42290">
        <v>35.239161466661898</v>
      </c>
      <c r="C42290">
        <v>6.2502076777777802</v>
      </c>
    </row>
    <row r="42291" spans="2:3" x14ac:dyDescent="0.2">
      <c r="B42291">
        <v>35.239994799995202</v>
      </c>
      <c r="C42291">
        <v>6.3035388555555603</v>
      </c>
    </row>
    <row r="42292" spans="2:3" x14ac:dyDescent="0.2">
      <c r="B42292">
        <v>35.240828133328598</v>
      </c>
      <c r="C42292">
        <v>6.3174293777777804</v>
      </c>
    </row>
    <row r="42293" spans="2:3" x14ac:dyDescent="0.2">
      <c r="B42293">
        <v>35.241661466661903</v>
      </c>
      <c r="C42293">
        <v>6.2910820888888903</v>
      </c>
    </row>
    <row r="42294" spans="2:3" x14ac:dyDescent="0.2">
      <c r="B42294">
        <v>35.2424947999952</v>
      </c>
      <c r="C42294">
        <v>6.2438818888888896</v>
      </c>
    </row>
    <row r="42295" spans="2:3" x14ac:dyDescent="0.2">
      <c r="B42295">
        <v>35.243328133328497</v>
      </c>
      <c r="C42295">
        <v>6.2044356555555602</v>
      </c>
    </row>
    <row r="42296" spans="2:3" x14ac:dyDescent="0.2">
      <c r="B42296">
        <v>35.2441614666619</v>
      </c>
      <c r="C42296">
        <v>6.2109793444444401</v>
      </c>
    </row>
    <row r="42297" spans="2:3" x14ac:dyDescent="0.2">
      <c r="B42297">
        <v>35.244994799995197</v>
      </c>
      <c r="C42297">
        <v>6.2547027555555603</v>
      </c>
    </row>
    <row r="42298" spans="2:3" x14ac:dyDescent="0.2">
      <c r="B42298">
        <v>35.245828133328502</v>
      </c>
      <c r="C42298">
        <v>6.31532134444444</v>
      </c>
    </row>
    <row r="42299" spans="2:3" x14ac:dyDescent="0.2">
      <c r="B42299">
        <v>35.246661466661898</v>
      </c>
      <c r="C42299">
        <v>6.3645250555555597</v>
      </c>
    </row>
    <row r="42300" spans="2:3" x14ac:dyDescent="0.2">
      <c r="B42300">
        <v>35.247494799995202</v>
      </c>
      <c r="C42300">
        <v>6.3833267666666602</v>
      </c>
    </row>
    <row r="42301" spans="2:3" x14ac:dyDescent="0.2">
      <c r="B42301">
        <v>35.248328133328499</v>
      </c>
      <c r="C42301">
        <v>6.36174517777778</v>
      </c>
    </row>
    <row r="42302" spans="2:3" x14ac:dyDescent="0.2">
      <c r="B42302">
        <v>35.249161466661903</v>
      </c>
      <c r="C42302">
        <v>6.3074515111111102</v>
      </c>
    </row>
    <row r="42303" spans="2:3" x14ac:dyDescent="0.2">
      <c r="B42303">
        <v>35.2499947999952</v>
      </c>
      <c r="C42303">
        <v>6.2594148111111103</v>
      </c>
    </row>
    <row r="42304" spans="2:3" x14ac:dyDescent="0.2">
      <c r="B42304">
        <v>35.250828133328497</v>
      </c>
      <c r="C42304">
        <v>6.2613638666666702</v>
      </c>
    </row>
    <row r="42305" spans="2:3" x14ac:dyDescent="0.2">
      <c r="B42305">
        <v>35.251661466661901</v>
      </c>
      <c r="C42305">
        <v>6.31146322222222</v>
      </c>
    </row>
    <row r="42306" spans="2:3" x14ac:dyDescent="0.2">
      <c r="B42306">
        <v>35.252494799995198</v>
      </c>
      <c r="C42306">
        <v>6.3733585000000001</v>
      </c>
    </row>
    <row r="42307" spans="2:3" x14ac:dyDescent="0.2">
      <c r="B42307">
        <v>35.253328133328502</v>
      </c>
      <c r="C42307">
        <v>6.4149940111111103</v>
      </c>
    </row>
    <row r="42308" spans="2:3" x14ac:dyDescent="0.2">
      <c r="B42308">
        <v>35.254161466661898</v>
      </c>
      <c r="C42308">
        <v>6.4218776111111104</v>
      </c>
    </row>
    <row r="42309" spans="2:3" x14ac:dyDescent="0.2">
      <c r="B42309">
        <v>35.254994799995202</v>
      </c>
      <c r="C42309">
        <v>6.3908574777777796</v>
      </c>
    </row>
    <row r="42310" spans="2:3" x14ac:dyDescent="0.2">
      <c r="B42310">
        <v>35.2558281333285</v>
      </c>
      <c r="C42310">
        <v>6.3342013666666697</v>
      </c>
    </row>
    <row r="42311" spans="2:3" x14ac:dyDescent="0.2">
      <c r="B42311">
        <v>35.256661466661903</v>
      </c>
      <c r="C42311">
        <v>6.2798982777777796</v>
      </c>
    </row>
    <row r="42312" spans="2:3" x14ac:dyDescent="0.2">
      <c r="B42312">
        <v>35.2574947999952</v>
      </c>
      <c r="C42312">
        <v>6.2694021333333403</v>
      </c>
    </row>
    <row r="42313" spans="2:3" x14ac:dyDescent="0.2">
      <c r="B42313">
        <v>35.258328133328497</v>
      </c>
      <c r="C42313">
        <v>6.3067832555555601</v>
      </c>
    </row>
    <row r="42314" spans="2:3" x14ac:dyDescent="0.2">
      <c r="B42314">
        <v>35.259161466661901</v>
      </c>
      <c r="C42314">
        <v>6.3640548777777797</v>
      </c>
    </row>
    <row r="42315" spans="2:3" x14ac:dyDescent="0.2">
      <c r="B42315">
        <v>35.259994799995198</v>
      </c>
      <c r="C42315">
        <v>6.4078318666666698</v>
      </c>
    </row>
    <row r="42316" spans="2:3" x14ac:dyDescent="0.2">
      <c r="B42316">
        <v>35.260828133328502</v>
      </c>
      <c r="C42316">
        <v>6.4188868666666696</v>
      </c>
    </row>
    <row r="42317" spans="2:3" x14ac:dyDescent="0.2">
      <c r="B42317">
        <v>35.261661466661899</v>
      </c>
      <c r="C42317">
        <v>6.3875558777777801</v>
      </c>
    </row>
    <row r="42318" spans="2:3" x14ac:dyDescent="0.2">
      <c r="B42318">
        <v>35.262494799995203</v>
      </c>
      <c r="C42318">
        <v>6.33279242222223</v>
      </c>
    </row>
    <row r="42319" spans="2:3" x14ac:dyDescent="0.2">
      <c r="B42319">
        <v>35.2633281333285</v>
      </c>
      <c r="C42319">
        <v>6.2826030222222302</v>
      </c>
    </row>
    <row r="42320" spans="2:3" x14ac:dyDescent="0.2">
      <c r="B42320">
        <v>35.264161466661903</v>
      </c>
      <c r="C42320">
        <v>6.2821837888888901</v>
      </c>
    </row>
    <row r="42321" spans="2:3" x14ac:dyDescent="0.2">
      <c r="B42321">
        <v>35.2649947999952</v>
      </c>
      <c r="C42321">
        <v>6.3308258555555597</v>
      </c>
    </row>
    <row r="42322" spans="2:3" x14ac:dyDescent="0.2">
      <c r="B42322">
        <v>35.265828133328498</v>
      </c>
      <c r="C42322">
        <v>6.3959299777777803</v>
      </c>
    </row>
    <row r="42323" spans="2:3" x14ac:dyDescent="0.2">
      <c r="B42323">
        <v>35.266661466661901</v>
      </c>
      <c r="C42323">
        <v>6.4463093555555604</v>
      </c>
    </row>
    <row r="42324" spans="2:3" x14ac:dyDescent="0.2">
      <c r="B42324">
        <v>35.267494799995198</v>
      </c>
      <c r="C42324">
        <v>6.4622875111111098</v>
      </c>
    </row>
    <row r="42325" spans="2:3" x14ac:dyDescent="0.2">
      <c r="B42325">
        <v>35.268328133328502</v>
      </c>
      <c r="C42325">
        <v>6.4371777111111097</v>
      </c>
    </row>
    <row r="42326" spans="2:3" x14ac:dyDescent="0.2">
      <c r="B42326">
        <v>35.269161466661899</v>
      </c>
      <c r="C42326">
        <v>6.3860676888888896</v>
      </c>
    </row>
    <row r="42327" spans="2:3" x14ac:dyDescent="0.2">
      <c r="B42327">
        <v>35.269994799995203</v>
      </c>
      <c r="C42327">
        <v>6.3340062555555603</v>
      </c>
    </row>
    <row r="42328" spans="2:3" x14ac:dyDescent="0.2">
      <c r="B42328">
        <v>35.2708281333285</v>
      </c>
      <c r="C42328">
        <v>6.3242567000000003</v>
      </c>
    </row>
    <row r="42329" spans="2:3" x14ac:dyDescent="0.2">
      <c r="B42329">
        <v>35.271661466661897</v>
      </c>
      <c r="C42329">
        <v>6.3578523000000002</v>
      </c>
    </row>
    <row r="42330" spans="2:3" x14ac:dyDescent="0.2">
      <c r="B42330">
        <v>35.272494799995201</v>
      </c>
      <c r="C42330">
        <v>6.4086650333333299</v>
      </c>
    </row>
    <row r="42331" spans="2:3" x14ac:dyDescent="0.2">
      <c r="B42331">
        <v>35.273328133328498</v>
      </c>
      <c r="C42331">
        <v>6.44586476666667</v>
      </c>
    </row>
    <row r="42332" spans="2:3" x14ac:dyDescent="0.2">
      <c r="B42332">
        <v>35.274161466661802</v>
      </c>
      <c r="C42332">
        <v>6.4464946777777801</v>
      </c>
    </row>
    <row r="42333" spans="2:3" x14ac:dyDescent="0.2">
      <c r="B42333">
        <v>35.274994799995198</v>
      </c>
      <c r="C42333">
        <v>6.4096387444444503</v>
      </c>
    </row>
    <row r="42334" spans="2:3" x14ac:dyDescent="0.2">
      <c r="B42334">
        <v>35.275828133328503</v>
      </c>
      <c r="C42334">
        <v>6.3474596444444504</v>
      </c>
    </row>
    <row r="42335" spans="2:3" x14ac:dyDescent="0.2">
      <c r="B42335">
        <v>35.276661466661899</v>
      </c>
      <c r="C42335">
        <v>6.29743685555556</v>
      </c>
    </row>
    <row r="42336" spans="2:3" x14ac:dyDescent="0.2">
      <c r="B42336">
        <v>35.277494799995203</v>
      </c>
      <c r="C42336">
        <v>6.2935850555555604</v>
      </c>
    </row>
    <row r="42337" spans="2:3" x14ac:dyDescent="0.2">
      <c r="B42337">
        <v>35.2783281333285</v>
      </c>
      <c r="C42337">
        <v>6.3370785222222201</v>
      </c>
    </row>
    <row r="42338" spans="2:3" x14ac:dyDescent="0.2">
      <c r="B42338">
        <v>35.279161466661797</v>
      </c>
      <c r="C42338">
        <v>6.3959153333333401</v>
      </c>
    </row>
    <row r="42339" spans="2:3" x14ac:dyDescent="0.2">
      <c r="B42339">
        <v>35.279994799995201</v>
      </c>
      <c r="C42339">
        <v>6.4395600444444501</v>
      </c>
    </row>
    <row r="42340" spans="2:3" x14ac:dyDescent="0.2">
      <c r="B42340">
        <v>35.280828133328498</v>
      </c>
      <c r="C42340">
        <v>6.4478721444444496</v>
      </c>
    </row>
    <row r="42341" spans="2:3" x14ac:dyDescent="0.2">
      <c r="B42341">
        <v>35.281661466661802</v>
      </c>
      <c r="C42341">
        <v>6.4111256666666696</v>
      </c>
    </row>
    <row r="42342" spans="2:3" x14ac:dyDescent="0.2">
      <c r="B42342">
        <v>35.282494799995199</v>
      </c>
      <c r="C42342">
        <v>6.3451268000000001</v>
      </c>
    </row>
    <row r="42343" spans="2:3" x14ac:dyDescent="0.2">
      <c r="B42343">
        <v>35.283328133328503</v>
      </c>
      <c r="C42343">
        <v>6.2851838222222201</v>
      </c>
    </row>
    <row r="42344" spans="2:3" x14ac:dyDescent="0.2">
      <c r="B42344">
        <v>35.2841614666618</v>
      </c>
      <c r="C42344">
        <v>6.2741611888888897</v>
      </c>
    </row>
    <row r="42345" spans="2:3" x14ac:dyDescent="0.2">
      <c r="B42345">
        <v>35.284994799995197</v>
      </c>
      <c r="C42345">
        <v>6.3112513888888904</v>
      </c>
    </row>
    <row r="42346" spans="2:3" x14ac:dyDescent="0.2">
      <c r="B42346">
        <v>35.285828133328501</v>
      </c>
      <c r="C42346">
        <v>6.3643962888888899</v>
      </c>
    </row>
    <row r="42347" spans="2:3" x14ac:dyDescent="0.2">
      <c r="B42347">
        <v>35.286661466661798</v>
      </c>
      <c r="C42347">
        <v>6.3969969555555597</v>
      </c>
    </row>
    <row r="42348" spans="2:3" x14ac:dyDescent="0.2">
      <c r="B42348">
        <v>35.287494799995201</v>
      </c>
      <c r="C42348">
        <v>6.3921529111111202</v>
      </c>
    </row>
    <row r="42349" spans="2:3" x14ac:dyDescent="0.2">
      <c r="B42349">
        <v>35.288328133328498</v>
      </c>
      <c r="C42349">
        <v>6.3474880888888903</v>
      </c>
    </row>
    <row r="42350" spans="2:3" x14ac:dyDescent="0.2">
      <c r="B42350">
        <v>35.289161466661803</v>
      </c>
      <c r="C42350">
        <v>6.2842205</v>
      </c>
    </row>
    <row r="42351" spans="2:3" x14ac:dyDescent="0.2">
      <c r="B42351">
        <v>35.289994799995199</v>
      </c>
      <c r="C42351">
        <v>6.2316394333333402</v>
      </c>
    </row>
    <row r="42352" spans="2:3" x14ac:dyDescent="0.2">
      <c r="B42352">
        <v>35.290828133328503</v>
      </c>
      <c r="C42352">
        <v>6.22568778888889</v>
      </c>
    </row>
    <row r="42353" spans="2:3" x14ac:dyDescent="0.2">
      <c r="B42353">
        <v>35.2916614666618</v>
      </c>
      <c r="C42353">
        <v>6.2658685444444497</v>
      </c>
    </row>
    <row r="42354" spans="2:3" x14ac:dyDescent="0.2">
      <c r="B42354">
        <v>35.292494799995197</v>
      </c>
      <c r="C42354">
        <v>6.3211838333333397</v>
      </c>
    </row>
    <row r="42355" spans="2:3" x14ac:dyDescent="0.2">
      <c r="B42355">
        <v>35.293328133328501</v>
      </c>
      <c r="C42355">
        <v>6.3640895555555597</v>
      </c>
    </row>
    <row r="42356" spans="2:3" x14ac:dyDescent="0.2">
      <c r="B42356">
        <v>35.294161466661798</v>
      </c>
      <c r="C42356">
        <v>6.3704017333333303</v>
      </c>
    </row>
    <row r="42357" spans="2:3" x14ac:dyDescent="0.2">
      <c r="B42357">
        <v>35.294994799995202</v>
      </c>
      <c r="C42357">
        <v>6.3363937000000004</v>
      </c>
    </row>
    <row r="42358" spans="2:3" x14ac:dyDescent="0.2">
      <c r="B42358">
        <v>35.295828133328499</v>
      </c>
      <c r="C42358">
        <v>6.2767033222222199</v>
      </c>
    </row>
    <row r="42359" spans="2:3" x14ac:dyDescent="0.2">
      <c r="B42359">
        <v>35.296661466661803</v>
      </c>
      <c r="C42359">
        <v>6.22308818888889</v>
      </c>
    </row>
    <row r="42360" spans="2:3" x14ac:dyDescent="0.2">
      <c r="B42360">
        <v>35.297494799995199</v>
      </c>
      <c r="C42360">
        <v>6.2104196333333404</v>
      </c>
    </row>
    <row r="42361" spans="2:3" x14ac:dyDescent="0.2">
      <c r="B42361">
        <v>35.298328133328503</v>
      </c>
      <c r="C42361">
        <v>6.2409491555555601</v>
      </c>
    </row>
    <row r="42362" spans="2:3" x14ac:dyDescent="0.2">
      <c r="B42362">
        <v>35.299161466661801</v>
      </c>
      <c r="C42362">
        <v>6.2849664888888901</v>
      </c>
    </row>
    <row r="42363" spans="2:3" x14ac:dyDescent="0.2">
      <c r="B42363">
        <v>35.299994799995197</v>
      </c>
      <c r="C42363">
        <v>6.3204236222222301</v>
      </c>
    </row>
    <row r="42364" spans="2:3" x14ac:dyDescent="0.2">
      <c r="B42364">
        <v>35.300828133328501</v>
      </c>
      <c r="C42364">
        <v>6.3223051777777801</v>
      </c>
    </row>
    <row r="42365" spans="2:3" x14ac:dyDescent="0.2">
      <c r="B42365">
        <v>35.301661466661798</v>
      </c>
      <c r="C42365">
        <v>6.2851724333333401</v>
      </c>
    </row>
    <row r="42366" spans="2:3" x14ac:dyDescent="0.2">
      <c r="B42366">
        <v>35.302494799995202</v>
      </c>
      <c r="C42366">
        <v>6.22261585555556</v>
      </c>
    </row>
    <row r="42367" spans="2:3" x14ac:dyDescent="0.2">
      <c r="B42367">
        <v>35.303328133328499</v>
      </c>
      <c r="C42367">
        <v>6.1653311000000004</v>
      </c>
    </row>
    <row r="42368" spans="2:3" x14ac:dyDescent="0.2">
      <c r="B42368">
        <v>35.304161466661803</v>
      </c>
      <c r="C42368">
        <v>6.1557823555555604</v>
      </c>
    </row>
    <row r="42369" spans="2:3" x14ac:dyDescent="0.2">
      <c r="B42369">
        <v>35.3049947999952</v>
      </c>
      <c r="C42369">
        <v>6.1869725222222298</v>
      </c>
    </row>
    <row r="42370" spans="2:3" x14ac:dyDescent="0.2">
      <c r="B42370">
        <v>35.305828133328497</v>
      </c>
      <c r="C42370">
        <v>6.2345257444444497</v>
      </c>
    </row>
    <row r="42371" spans="2:3" x14ac:dyDescent="0.2">
      <c r="B42371">
        <v>35.306661466661801</v>
      </c>
      <c r="C42371">
        <v>6.2721711555555597</v>
      </c>
    </row>
    <row r="42372" spans="2:3" x14ac:dyDescent="0.2">
      <c r="B42372">
        <v>35.307494799995197</v>
      </c>
      <c r="C42372">
        <v>6.2804609777777802</v>
      </c>
    </row>
    <row r="42373" spans="2:3" x14ac:dyDescent="0.2">
      <c r="B42373">
        <v>35.308328133328502</v>
      </c>
      <c r="C42373">
        <v>6.2502940999999996</v>
      </c>
    </row>
    <row r="42374" spans="2:3" x14ac:dyDescent="0.2">
      <c r="B42374">
        <v>35.309161466661799</v>
      </c>
      <c r="C42374">
        <v>6.1950076333333302</v>
      </c>
    </row>
    <row r="42375" spans="2:3" x14ac:dyDescent="0.2">
      <c r="B42375">
        <v>35.309994799995202</v>
      </c>
      <c r="C42375">
        <v>6.1470502444444497</v>
      </c>
    </row>
    <row r="42376" spans="2:3" x14ac:dyDescent="0.2">
      <c r="B42376">
        <v>35.310828133328499</v>
      </c>
      <c r="C42376">
        <v>6.1453010222222204</v>
      </c>
    </row>
    <row r="42377" spans="2:3" x14ac:dyDescent="0.2">
      <c r="B42377">
        <v>35.311661466661803</v>
      </c>
      <c r="C42377">
        <v>6.1861225333333403</v>
      </c>
    </row>
    <row r="42378" spans="2:3" x14ac:dyDescent="0.2">
      <c r="B42378">
        <v>35.3124947999952</v>
      </c>
      <c r="C42378">
        <v>6.2421462555555598</v>
      </c>
    </row>
    <row r="42379" spans="2:3" x14ac:dyDescent="0.2">
      <c r="B42379">
        <v>35.313328133328497</v>
      </c>
      <c r="C42379">
        <v>6.2822254777777804</v>
      </c>
    </row>
    <row r="42380" spans="2:3" x14ac:dyDescent="0.2">
      <c r="B42380">
        <v>35.314161466661801</v>
      </c>
      <c r="C42380">
        <v>6.2893062888888904</v>
      </c>
    </row>
    <row r="42381" spans="2:3" x14ac:dyDescent="0.2">
      <c r="B42381">
        <v>35.314994799995098</v>
      </c>
      <c r="C42381">
        <v>6.2602642111111102</v>
      </c>
    </row>
    <row r="42382" spans="2:3" x14ac:dyDescent="0.2">
      <c r="B42382">
        <v>35.315828133328502</v>
      </c>
      <c r="C42382">
        <v>6.2070511000000002</v>
      </c>
    </row>
    <row r="42383" spans="2:3" x14ac:dyDescent="0.2">
      <c r="B42383">
        <v>35.316661466661799</v>
      </c>
      <c r="C42383">
        <v>6.1556260222222301</v>
      </c>
    </row>
    <row r="42384" spans="2:3" x14ac:dyDescent="0.2">
      <c r="B42384">
        <v>35.317494799995103</v>
      </c>
      <c r="C42384">
        <v>6.1466583333333302</v>
      </c>
    </row>
    <row r="42385" spans="2:3" x14ac:dyDescent="0.2">
      <c r="B42385">
        <v>35.3183281333285</v>
      </c>
      <c r="C42385">
        <v>6.1838767888888899</v>
      </c>
    </row>
    <row r="42386" spans="2:3" x14ac:dyDescent="0.2">
      <c r="B42386">
        <v>35.319161466661797</v>
      </c>
      <c r="C42386">
        <v>6.2383946777777801</v>
      </c>
    </row>
    <row r="42387" spans="2:3" x14ac:dyDescent="0.2">
      <c r="B42387">
        <v>35.319994799995101</v>
      </c>
      <c r="C42387">
        <v>6.2759882555555597</v>
      </c>
    </row>
    <row r="42388" spans="2:3" x14ac:dyDescent="0.2">
      <c r="B42388">
        <v>35.320828133328497</v>
      </c>
      <c r="C42388">
        <v>6.2763311444444501</v>
      </c>
    </row>
    <row r="42389" spans="2:3" x14ac:dyDescent="0.2">
      <c r="B42389">
        <v>35.321661466661801</v>
      </c>
      <c r="C42389">
        <v>6.23978636666667</v>
      </c>
    </row>
    <row r="42390" spans="2:3" x14ac:dyDescent="0.2">
      <c r="B42390">
        <v>35.322494799995098</v>
      </c>
      <c r="C42390">
        <v>6.1826767222222303</v>
      </c>
    </row>
    <row r="42391" spans="2:3" x14ac:dyDescent="0.2">
      <c r="B42391">
        <v>35.323328133328502</v>
      </c>
      <c r="C42391">
        <v>6.1337464444444496</v>
      </c>
    </row>
    <row r="42392" spans="2:3" x14ac:dyDescent="0.2">
      <c r="B42392">
        <v>35.324161466661799</v>
      </c>
      <c r="C42392">
        <v>6.1281736222222198</v>
      </c>
    </row>
    <row r="42393" spans="2:3" x14ac:dyDescent="0.2">
      <c r="B42393">
        <v>35.324994799995103</v>
      </c>
      <c r="C42393">
        <v>6.1606839333333401</v>
      </c>
    </row>
    <row r="42394" spans="2:3" x14ac:dyDescent="0.2">
      <c r="B42394">
        <v>35.3258281333285</v>
      </c>
      <c r="C42394">
        <v>6.2097273111111102</v>
      </c>
    </row>
    <row r="42395" spans="2:3" x14ac:dyDescent="0.2">
      <c r="B42395">
        <v>35.326661466661797</v>
      </c>
      <c r="C42395">
        <v>6.2483303000000001</v>
      </c>
    </row>
    <row r="42396" spans="2:3" x14ac:dyDescent="0.2">
      <c r="B42396">
        <v>35.327494799995101</v>
      </c>
      <c r="C42396">
        <v>6.2584667888888896</v>
      </c>
    </row>
    <row r="42397" spans="2:3" x14ac:dyDescent="0.2">
      <c r="B42397">
        <v>35.328328133328498</v>
      </c>
      <c r="C42397">
        <v>6.2258247777777802</v>
      </c>
    </row>
    <row r="42398" spans="2:3" x14ac:dyDescent="0.2">
      <c r="B42398">
        <v>35.329161466661802</v>
      </c>
      <c r="C42398">
        <v>6.1668574555555598</v>
      </c>
    </row>
    <row r="42399" spans="2:3" x14ac:dyDescent="0.2">
      <c r="B42399">
        <v>35.329994799995099</v>
      </c>
      <c r="C42399">
        <v>6.1168613000000001</v>
      </c>
    </row>
    <row r="42400" spans="2:3" x14ac:dyDescent="0.2">
      <c r="B42400">
        <v>35.330828133328502</v>
      </c>
      <c r="C42400">
        <v>6.1115915555555604</v>
      </c>
    </row>
    <row r="42401" spans="2:3" x14ac:dyDescent="0.2">
      <c r="B42401">
        <v>35.331661466661799</v>
      </c>
      <c r="C42401">
        <v>6.1489947111111203</v>
      </c>
    </row>
    <row r="42402" spans="2:3" x14ac:dyDescent="0.2">
      <c r="B42402">
        <v>35.332494799995096</v>
      </c>
      <c r="C42402">
        <v>6.1971255888888903</v>
      </c>
    </row>
    <row r="42403" spans="2:3" x14ac:dyDescent="0.2">
      <c r="B42403">
        <v>35.3333281333285</v>
      </c>
      <c r="C42403">
        <v>6.2357635</v>
      </c>
    </row>
    <row r="42404" spans="2:3" x14ac:dyDescent="0.2">
      <c r="B42404">
        <v>35.334161466661797</v>
      </c>
      <c r="C42404">
        <v>6.2439954555555603</v>
      </c>
    </row>
    <row r="42405" spans="2:3" x14ac:dyDescent="0.2">
      <c r="B42405">
        <v>35.334994799995101</v>
      </c>
      <c r="C42405">
        <v>6.2144733111111199</v>
      </c>
    </row>
    <row r="42406" spans="2:3" x14ac:dyDescent="0.2">
      <c r="B42406">
        <v>35.335828133328498</v>
      </c>
      <c r="C42406">
        <v>6.16056598888889</v>
      </c>
    </row>
    <row r="42407" spans="2:3" x14ac:dyDescent="0.2">
      <c r="B42407">
        <v>35.336661466661802</v>
      </c>
      <c r="C42407">
        <v>6.10811511111112</v>
      </c>
    </row>
    <row r="42408" spans="2:3" x14ac:dyDescent="0.2">
      <c r="B42408">
        <v>35.337494799995099</v>
      </c>
      <c r="C42408">
        <v>6.1013381999999998</v>
      </c>
    </row>
    <row r="42409" spans="2:3" x14ac:dyDescent="0.2">
      <c r="B42409">
        <v>35.338328133328503</v>
      </c>
      <c r="C42409">
        <v>6.1338787666666699</v>
      </c>
    </row>
    <row r="42410" spans="2:3" x14ac:dyDescent="0.2">
      <c r="B42410">
        <v>35.3391614666618</v>
      </c>
      <c r="C42410">
        <v>6.1863304777777799</v>
      </c>
    </row>
    <row r="42411" spans="2:3" x14ac:dyDescent="0.2">
      <c r="B42411">
        <v>35.339994799995097</v>
      </c>
      <c r="C42411">
        <v>6.2234359888888902</v>
      </c>
    </row>
    <row r="42412" spans="2:3" x14ac:dyDescent="0.2">
      <c r="B42412">
        <v>35.3408281333285</v>
      </c>
      <c r="C42412">
        <v>6.2302493777777803</v>
      </c>
    </row>
    <row r="42413" spans="2:3" x14ac:dyDescent="0.2">
      <c r="B42413">
        <v>35.341661466661797</v>
      </c>
      <c r="C42413">
        <v>6.1981635666666701</v>
      </c>
    </row>
    <row r="42414" spans="2:3" x14ac:dyDescent="0.2">
      <c r="B42414">
        <v>35.342494799995102</v>
      </c>
      <c r="C42414">
        <v>6.1430790333333398</v>
      </c>
    </row>
    <row r="42415" spans="2:3" x14ac:dyDescent="0.2">
      <c r="B42415">
        <v>35.343328133328498</v>
      </c>
      <c r="C42415">
        <v>6.0931445999999996</v>
      </c>
    </row>
    <row r="42416" spans="2:3" x14ac:dyDescent="0.2">
      <c r="B42416">
        <v>35.344161466661802</v>
      </c>
      <c r="C42416">
        <v>6.0845350333333403</v>
      </c>
    </row>
    <row r="42417" spans="2:3" x14ac:dyDescent="0.2">
      <c r="B42417">
        <v>35.344994799995099</v>
      </c>
      <c r="C42417">
        <v>6.1195023444444496</v>
      </c>
    </row>
    <row r="42418" spans="2:3" x14ac:dyDescent="0.2">
      <c r="B42418">
        <v>35.345828133328503</v>
      </c>
      <c r="C42418">
        <v>6.1728930111111104</v>
      </c>
    </row>
    <row r="42419" spans="2:3" x14ac:dyDescent="0.2">
      <c r="B42419">
        <v>35.3466614666618</v>
      </c>
      <c r="C42419">
        <v>6.2175501444444503</v>
      </c>
    </row>
    <row r="42420" spans="2:3" x14ac:dyDescent="0.2">
      <c r="B42420">
        <v>35.347494799995097</v>
      </c>
      <c r="C42420">
        <v>6.2301948999999999</v>
      </c>
    </row>
    <row r="42421" spans="2:3" x14ac:dyDescent="0.2">
      <c r="B42421">
        <v>35.348328133328501</v>
      </c>
      <c r="C42421">
        <v>6.2034242666666701</v>
      </c>
    </row>
    <row r="42422" spans="2:3" x14ac:dyDescent="0.2">
      <c r="B42422">
        <v>35.349161466661798</v>
      </c>
      <c r="C42422">
        <v>6.1477875777777804</v>
      </c>
    </row>
    <row r="42423" spans="2:3" x14ac:dyDescent="0.2">
      <c r="B42423">
        <v>35.349994799995102</v>
      </c>
      <c r="C42423">
        <v>6.0988637888888899</v>
      </c>
    </row>
    <row r="42424" spans="2:3" x14ac:dyDescent="0.2">
      <c r="B42424">
        <v>35.350828133328498</v>
      </c>
      <c r="C42424">
        <v>6.0915258888888903</v>
      </c>
    </row>
    <row r="42425" spans="2:3" x14ac:dyDescent="0.2">
      <c r="B42425">
        <v>35.351661466661803</v>
      </c>
      <c r="C42425">
        <v>6.1242571333333302</v>
      </c>
    </row>
    <row r="42426" spans="2:3" x14ac:dyDescent="0.2">
      <c r="B42426">
        <v>35.3524947999951</v>
      </c>
      <c r="C42426">
        <v>6.1709010555555599</v>
      </c>
    </row>
    <row r="42427" spans="2:3" x14ac:dyDescent="0.2">
      <c r="B42427">
        <v>35.353328133328397</v>
      </c>
      <c r="C42427">
        <v>6.2082701</v>
      </c>
    </row>
    <row r="42428" spans="2:3" x14ac:dyDescent="0.2">
      <c r="B42428">
        <v>35.3541614666618</v>
      </c>
      <c r="C42428">
        <v>6.2157768999999998</v>
      </c>
    </row>
    <row r="42429" spans="2:3" x14ac:dyDescent="0.2">
      <c r="B42429">
        <v>35.354994799995097</v>
      </c>
      <c r="C42429">
        <v>6.1848681888888901</v>
      </c>
    </row>
    <row r="42430" spans="2:3" x14ac:dyDescent="0.2">
      <c r="B42430">
        <v>35.355828133328401</v>
      </c>
      <c r="C42430">
        <v>6.1279794777777798</v>
      </c>
    </row>
    <row r="42431" spans="2:3" x14ac:dyDescent="0.2">
      <c r="B42431">
        <v>35.356661466661798</v>
      </c>
      <c r="C42431">
        <v>6.0775252222222198</v>
      </c>
    </row>
    <row r="42432" spans="2:3" x14ac:dyDescent="0.2">
      <c r="B42432">
        <v>35.357494799995102</v>
      </c>
      <c r="C42432">
        <v>6.0698182111111096</v>
      </c>
    </row>
    <row r="42433" spans="2:3" x14ac:dyDescent="0.2">
      <c r="B42433">
        <v>35.358328133328399</v>
      </c>
      <c r="C42433">
        <v>6.1044764666666698</v>
      </c>
    </row>
    <row r="42434" spans="2:3" x14ac:dyDescent="0.2">
      <c r="B42434">
        <v>35.359161466661803</v>
      </c>
      <c r="C42434">
        <v>6.1607466000000004</v>
      </c>
    </row>
    <row r="42435" spans="2:3" x14ac:dyDescent="0.2">
      <c r="B42435">
        <v>35.3599947999951</v>
      </c>
      <c r="C42435">
        <v>6.2033992333333297</v>
      </c>
    </row>
    <row r="42436" spans="2:3" x14ac:dyDescent="0.2">
      <c r="B42436">
        <v>35.360828133328397</v>
      </c>
      <c r="C42436">
        <v>6.2167089888888896</v>
      </c>
    </row>
    <row r="42437" spans="2:3" x14ac:dyDescent="0.2">
      <c r="B42437">
        <v>35.361661466661801</v>
      </c>
      <c r="C42437">
        <v>6.1900824555555598</v>
      </c>
    </row>
    <row r="42438" spans="2:3" x14ac:dyDescent="0.2">
      <c r="B42438">
        <v>35.362494799995098</v>
      </c>
      <c r="C42438">
        <v>6.1403266333333404</v>
      </c>
    </row>
    <row r="42439" spans="2:3" x14ac:dyDescent="0.2">
      <c r="B42439">
        <v>35.363328133328402</v>
      </c>
      <c r="C42439">
        <v>6.0944054888888903</v>
      </c>
    </row>
    <row r="42440" spans="2:3" x14ac:dyDescent="0.2">
      <c r="B42440">
        <v>35.364161466661798</v>
      </c>
      <c r="C42440">
        <v>6.0901559111111103</v>
      </c>
    </row>
    <row r="42441" spans="2:3" x14ac:dyDescent="0.2">
      <c r="B42441">
        <v>35.364994799995102</v>
      </c>
      <c r="C42441">
        <v>6.12772155555556</v>
      </c>
    </row>
    <row r="42442" spans="2:3" x14ac:dyDescent="0.2">
      <c r="B42442">
        <v>35.365828133328399</v>
      </c>
      <c r="C42442">
        <v>6.1796974111111096</v>
      </c>
    </row>
    <row r="42443" spans="2:3" x14ac:dyDescent="0.2">
      <c r="B42443">
        <v>35.366661466661803</v>
      </c>
      <c r="C42443">
        <v>6.2180536666666697</v>
      </c>
    </row>
    <row r="42444" spans="2:3" x14ac:dyDescent="0.2">
      <c r="B42444">
        <v>35.3674947999951</v>
      </c>
      <c r="C42444">
        <v>6.2255359777777803</v>
      </c>
    </row>
    <row r="42445" spans="2:3" x14ac:dyDescent="0.2">
      <c r="B42445">
        <v>35.368328133328397</v>
      </c>
      <c r="C42445">
        <v>6.1998972444444496</v>
      </c>
    </row>
    <row r="42446" spans="2:3" x14ac:dyDescent="0.2">
      <c r="B42446">
        <v>35.369161466661801</v>
      </c>
      <c r="C42446">
        <v>6.1479874222222204</v>
      </c>
    </row>
    <row r="42447" spans="2:3" x14ac:dyDescent="0.2">
      <c r="B42447">
        <v>35.369994799995098</v>
      </c>
      <c r="C42447">
        <v>6.0984477555555596</v>
      </c>
    </row>
    <row r="42448" spans="2:3" x14ac:dyDescent="0.2">
      <c r="B42448">
        <v>35.370828133328402</v>
      </c>
      <c r="C42448">
        <v>6.0883936222222204</v>
      </c>
    </row>
    <row r="42449" spans="2:3" x14ac:dyDescent="0.2">
      <c r="B42449">
        <v>35.371661466661799</v>
      </c>
      <c r="C42449">
        <v>6.1217535111111099</v>
      </c>
    </row>
    <row r="42450" spans="2:3" x14ac:dyDescent="0.2">
      <c r="B42450">
        <v>35.372494799995103</v>
      </c>
      <c r="C42450">
        <v>6.1745785777777797</v>
      </c>
    </row>
    <row r="42451" spans="2:3" x14ac:dyDescent="0.2">
      <c r="B42451">
        <v>35.3733281333284</v>
      </c>
      <c r="C42451">
        <v>6.2144666555555599</v>
      </c>
    </row>
    <row r="42452" spans="2:3" x14ac:dyDescent="0.2">
      <c r="B42452">
        <v>35.374161466661803</v>
      </c>
      <c r="C42452">
        <v>6.2241117111111102</v>
      </c>
    </row>
    <row r="42453" spans="2:3" x14ac:dyDescent="0.2">
      <c r="B42453">
        <v>35.3749947999951</v>
      </c>
      <c r="C42453">
        <v>6.1937079444444496</v>
      </c>
    </row>
    <row r="42454" spans="2:3" x14ac:dyDescent="0.2">
      <c r="B42454">
        <v>35.375828133328397</v>
      </c>
      <c r="C42454">
        <v>6.1399045777777799</v>
      </c>
    </row>
    <row r="42455" spans="2:3" x14ac:dyDescent="0.2">
      <c r="B42455">
        <v>35.376661466661801</v>
      </c>
      <c r="C42455">
        <v>6.09149124444445</v>
      </c>
    </row>
    <row r="42456" spans="2:3" x14ac:dyDescent="0.2">
      <c r="B42456">
        <v>35.377494799995098</v>
      </c>
      <c r="C42456">
        <v>6.0865303555555599</v>
      </c>
    </row>
    <row r="42457" spans="2:3" x14ac:dyDescent="0.2">
      <c r="B42457">
        <v>35.378328133328402</v>
      </c>
      <c r="C42457">
        <v>6.1241366777777797</v>
      </c>
    </row>
    <row r="42458" spans="2:3" x14ac:dyDescent="0.2">
      <c r="B42458">
        <v>35.379161466661799</v>
      </c>
      <c r="C42458">
        <v>6.1774366888888901</v>
      </c>
    </row>
    <row r="42459" spans="2:3" x14ac:dyDescent="0.2">
      <c r="B42459">
        <v>35.379994799995103</v>
      </c>
      <c r="C42459">
        <v>6.2172796888888904</v>
      </c>
    </row>
    <row r="42460" spans="2:3" x14ac:dyDescent="0.2">
      <c r="B42460">
        <v>35.3808281333284</v>
      </c>
      <c r="C42460">
        <v>6.2242549</v>
      </c>
    </row>
    <row r="42461" spans="2:3" x14ac:dyDescent="0.2">
      <c r="B42461">
        <v>35.381661466661797</v>
      </c>
      <c r="C42461">
        <v>6.1921966222222302</v>
      </c>
    </row>
    <row r="42462" spans="2:3" x14ac:dyDescent="0.2">
      <c r="B42462">
        <v>35.382494799995101</v>
      </c>
      <c r="C42462">
        <v>6.1395725777777796</v>
      </c>
    </row>
    <row r="42463" spans="2:3" x14ac:dyDescent="0.2">
      <c r="B42463">
        <v>35.383328133328398</v>
      </c>
      <c r="C42463">
        <v>6.09056475555556</v>
      </c>
    </row>
    <row r="42464" spans="2:3" x14ac:dyDescent="0.2">
      <c r="B42464">
        <v>35.384161466661801</v>
      </c>
      <c r="C42464">
        <v>6.0852038000000004</v>
      </c>
    </row>
    <row r="42465" spans="2:3" x14ac:dyDescent="0.2">
      <c r="B42465">
        <v>35.384994799995098</v>
      </c>
      <c r="C42465">
        <v>6.12012721111111</v>
      </c>
    </row>
    <row r="42466" spans="2:3" x14ac:dyDescent="0.2">
      <c r="B42466">
        <v>35.385828133328403</v>
      </c>
      <c r="C42466">
        <v>6.1728629222222198</v>
      </c>
    </row>
    <row r="42467" spans="2:3" x14ac:dyDescent="0.2">
      <c r="B42467">
        <v>35.386661466661799</v>
      </c>
      <c r="C42467">
        <v>6.2141736888888897</v>
      </c>
    </row>
    <row r="42468" spans="2:3" x14ac:dyDescent="0.2">
      <c r="B42468">
        <v>35.387494799995103</v>
      </c>
      <c r="C42468">
        <v>6.2241719222222303</v>
      </c>
    </row>
    <row r="42469" spans="2:3" x14ac:dyDescent="0.2">
      <c r="B42469">
        <v>35.3883281333284</v>
      </c>
      <c r="C42469">
        <v>6.1981520777777801</v>
      </c>
    </row>
    <row r="42470" spans="2:3" x14ac:dyDescent="0.2">
      <c r="B42470">
        <v>35.389161466661697</v>
      </c>
      <c r="C42470">
        <v>6.1490893666666704</v>
      </c>
    </row>
    <row r="42471" spans="2:3" x14ac:dyDescent="0.2">
      <c r="B42471">
        <v>35.389994799995101</v>
      </c>
      <c r="C42471">
        <v>6.1033462333333404</v>
      </c>
    </row>
    <row r="42472" spans="2:3" x14ac:dyDescent="0.2">
      <c r="B42472">
        <v>35.390828133328398</v>
      </c>
      <c r="C42472">
        <v>6.0970919555555598</v>
      </c>
    </row>
    <row r="42473" spans="2:3" x14ac:dyDescent="0.2">
      <c r="B42473">
        <v>35.391661466661702</v>
      </c>
      <c r="C42473">
        <v>6.1320451888888901</v>
      </c>
    </row>
    <row r="42474" spans="2:3" x14ac:dyDescent="0.2">
      <c r="B42474">
        <v>35.392494799995099</v>
      </c>
      <c r="C42474">
        <v>6.1860001888888902</v>
      </c>
    </row>
    <row r="42475" spans="2:3" x14ac:dyDescent="0.2">
      <c r="B42475">
        <v>35.393328133328403</v>
      </c>
      <c r="C42475">
        <v>6.2243188666666702</v>
      </c>
    </row>
    <row r="42476" spans="2:3" x14ac:dyDescent="0.2">
      <c r="B42476">
        <v>35.3941614666617</v>
      </c>
      <c r="C42476">
        <v>6.2300376444444501</v>
      </c>
    </row>
    <row r="42477" spans="2:3" x14ac:dyDescent="0.2">
      <c r="B42477">
        <v>35.394994799995096</v>
      </c>
      <c r="C42477">
        <v>6.2010878888888898</v>
      </c>
    </row>
    <row r="42478" spans="2:3" x14ac:dyDescent="0.2">
      <c r="B42478">
        <v>35.395828133328401</v>
      </c>
      <c r="C42478">
        <v>6.1542091555555603</v>
      </c>
    </row>
    <row r="42479" spans="2:3" x14ac:dyDescent="0.2">
      <c r="B42479">
        <v>35.396661466661698</v>
      </c>
      <c r="C42479">
        <v>6.1112240333333299</v>
      </c>
    </row>
    <row r="42480" spans="2:3" x14ac:dyDescent="0.2">
      <c r="B42480">
        <v>35.397494799995101</v>
      </c>
      <c r="C42480">
        <v>6.1079526777777797</v>
      </c>
    </row>
    <row r="42481" spans="2:3" x14ac:dyDescent="0.2">
      <c r="B42481">
        <v>35.398328133328398</v>
      </c>
      <c r="C42481">
        <v>6.1469139999999998</v>
      </c>
    </row>
    <row r="42482" spans="2:3" x14ac:dyDescent="0.2">
      <c r="B42482">
        <v>35.399161466661702</v>
      </c>
      <c r="C42482">
        <v>6.2018067666666701</v>
      </c>
    </row>
    <row r="42483" spans="2:3" x14ac:dyDescent="0.2">
      <c r="B42483">
        <v>35.399994799995099</v>
      </c>
      <c r="C42483">
        <v>6.2394680555555597</v>
      </c>
    </row>
    <row r="42484" spans="2:3" x14ac:dyDescent="0.2">
      <c r="B42484">
        <v>35.400828133328403</v>
      </c>
      <c r="C42484">
        <v>6.2420941666666696</v>
      </c>
    </row>
    <row r="42485" spans="2:3" x14ac:dyDescent="0.2">
      <c r="B42485">
        <v>35.4016614666617</v>
      </c>
      <c r="C42485">
        <v>6.2078489222222304</v>
      </c>
    </row>
    <row r="42486" spans="2:3" x14ac:dyDescent="0.2">
      <c r="B42486">
        <v>35.402494799995097</v>
      </c>
      <c r="C42486">
        <v>6.1546273999999999</v>
      </c>
    </row>
    <row r="42487" spans="2:3" x14ac:dyDescent="0.2">
      <c r="B42487">
        <v>35.403328133328401</v>
      </c>
      <c r="C42487">
        <v>6.1084743222222304</v>
      </c>
    </row>
    <row r="42488" spans="2:3" x14ac:dyDescent="0.2">
      <c r="B42488">
        <v>35.404161466661698</v>
      </c>
      <c r="C42488">
        <v>6.10717363333334</v>
      </c>
    </row>
    <row r="42489" spans="2:3" x14ac:dyDescent="0.2">
      <c r="B42489">
        <v>35.404994799995102</v>
      </c>
      <c r="C42489">
        <v>6.1494219111111104</v>
      </c>
    </row>
    <row r="42490" spans="2:3" x14ac:dyDescent="0.2">
      <c r="B42490">
        <v>35.405828133328399</v>
      </c>
      <c r="C42490">
        <v>6.2086504333333403</v>
      </c>
    </row>
    <row r="42491" spans="2:3" x14ac:dyDescent="0.2">
      <c r="B42491">
        <v>35.406661466661703</v>
      </c>
      <c r="C42491">
        <v>6.2539828222222296</v>
      </c>
    </row>
    <row r="42492" spans="2:3" x14ac:dyDescent="0.2">
      <c r="B42492">
        <v>35.407494799995099</v>
      </c>
      <c r="C42492">
        <v>6.2648077444444503</v>
      </c>
    </row>
    <row r="42493" spans="2:3" x14ac:dyDescent="0.2">
      <c r="B42493">
        <v>35.408328133328403</v>
      </c>
      <c r="C42493">
        <v>6.2352254444444499</v>
      </c>
    </row>
    <row r="42494" spans="2:3" x14ac:dyDescent="0.2">
      <c r="B42494">
        <v>35.409161466661701</v>
      </c>
      <c r="C42494">
        <v>6.18544726666667</v>
      </c>
    </row>
    <row r="42495" spans="2:3" x14ac:dyDescent="0.2">
      <c r="B42495">
        <v>35.409994799995097</v>
      </c>
      <c r="C42495">
        <v>6.14332556666667</v>
      </c>
    </row>
    <row r="42496" spans="2:3" x14ac:dyDescent="0.2">
      <c r="B42496">
        <v>35.410828133328401</v>
      </c>
      <c r="C42496">
        <v>6.1453872777777798</v>
      </c>
    </row>
    <row r="42497" spans="2:3" x14ac:dyDescent="0.2">
      <c r="B42497">
        <v>35.411661466661698</v>
      </c>
      <c r="C42497">
        <v>6.1876345333333402</v>
      </c>
    </row>
    <row r="42498" spans="2:3" x14ac:dyDescent="0.2">
      <c r="B42498">
        <v>35.412494799995102</v>
      </c>
      <c r="C42498">
        <v>6.2428616777777801</v>
      </c>
    </row>
    <row r="42499" spans="2:3" x14ac:dyDescent="0.2">
      <c r="B42499">
        <v>35.413328133328399</v>
      </c>
      <c r="C42499">
        <v>6.2844026444444498</v>
      </c>
    </row>
    <row r="42500" spans="2:3" x14ac:dyDescent="0.2">
      <c r="B42500">
        <v>35.414161466662101</v>
      </c>
      <c r="C42500">
        <v>6.2920411111111099</v>
      </c>
    </row>
    <row r="42501" spans="2:3" x14ac:dyDescent="0.2">
      <c r="B42501">
        <v>35.414994799995398</v>
      </c>
      <c r="C42501">
        <v>6.2615882888888903</v>
      </c>
    </row>
    <row r="42502" spans="2:3" x14ac:dyDescent="0.2">
      <c r="B42502">
        <v>35.415828133328802</v>
      </c>
      <c r="C42502">
        <v>6.2090395333333399</v>
      </c>
    </row>
    <row r="42503" spans="2:3" x14ac:dyDescent="0.2">
      <c r="B42503">
        <v>35.416661466662099</v>
      </c>
      <c r="C42503">
        <v>6.1670045666666704</v>
      </c>
    </row>
    <row r="42504" spans="2:3" x14ac:dyDescent="0.2">
      <c r="B42504">
        <v>35.417494799995403</v>
      </c>
      <c r="C42504">
        <v>6.1740944777777802</v>
      </c>
    </row>
    <row r="42505" spans="2:3" x14ac:dyDescent="0.2">
      <c r="B42505">
        <v>35.418328133328799</v>
      </c>
      <c r="C42505">
        <v>6.2288673888888901</v>
      </c>
    </row>
    <row r="42506" spans="2:3" x14ac:dyDescent="0.2">
      <c r="B42506">
        <v>35.419161466662104</v>
      </c>
      <c r="C42506">
        <v>6.3016521666666696</v>
      </c>
    </row>
    <row r="42507" spans="2:3" x14ac:dyDescent="0.2">
      <c r="B42507">
        <v>35.419994799995401</v>
      </c>
      <c r="C42507">
        <v>6.3577671444444501</v>
      </c>
    </row>
    <row r="42508" spans="2:3" x14ac:dyDescent="0.2">
      <c r="B42508">
        <v>35.420828133328797</v>
      </c>
      <c r="C42508">
        <v>6.3786260222222202</v>
      </c>
    </row>
    <row r="42509" spans="2:3" x14ac:dyDescent="0.2">
      <c r="B42509">
        <v>35.421661466662101</v>
      </c>
      <c r="C42509">
        <v>6.3532347777777796</v>
      </c>
    </row>
    <row r="42510" spans="2:3" x14ac:dyDescent="0.2">
      <c r="B42510">
        <v>35.422494799995398</v>
      </c>
      <c r="C42510">
        <v>6.3049330555555603</v>
      </c>
    </row>
    <row r="42511" spans="2:3" x14ac:dyDescent="0.2">
      <c r="B42511">
        <v>35.423328133328802</v>
      </c>
      <c r="C42511">
        <v>6.2616656777777804</v>
      </c>
    </row>
    <row r="42512" spans="2:3" x14ac:dyDescent="0.2">
      <c r="B42512">
        <v>35.424161466662099</v>
      </c>
      <c r="C42512">
        <v>6.2680071000000002</v>
      </c>
    </row>
    <row r="42513" spans="2:3" x14ac:dyDescent="0.2">
      <c r="B42513">
        <v>35.424994799995403</v>
      </c>
      <c r="C42513">
        <v>6.31800844444445</v>
      </c>
    </row>
    <row r="42514" spans="2:3" x14ac:dyDescent="0.2">
      <c r="B42514">
        <v>35.4258281333288</v>
      </c>
      <c r="C42514">
        <v>6.3813091333333301</v>
      </c>
    </row>
    <row r="42515" spans="2:3" x14ac:dyDescent="0.2">
      <c r="B42515">
        <v>35.426661466662097</v>
      </c>
      <c r="C42515">
        <v>6.4255601666666697</v>
      </c>
    </row>
    <row r="42516" spans="2:3" x14ac:dyDescent="0.2">
      <c r="B42516">
        <v>35.427494799995401</v>
      </c>
      <c r="C42516">
        <v>6.4354100111111103</v>
      </c>
    </row>
    <row r="42517" spans="2:3" x14ac:dyDescent="0.2">
      <c r="B42517">
        <v>35.428328133328797</v>
      </c>
      <c r="C42517">
        <v>6.4099744777777801</v>
      </c>
    </row>
    <row r="42518" spans="2:3" x14ac:dyDescent="0.2">
      <c r="B42518">
        <v>35.429161466662102</v>
      </c>
      <c r="C42518">
        <v>6.36183241111112</v>
      </c>
    </row>
    <row r="42519" spans="2:3" x14ac:dyDescent="0.2">
      <c r="B42519">
        <v>35.429994799995399</v>
      </c>
      <c r="C42519">
        <v>6.3224802222222296</v>
      </c>
    </row>
    <row r="42520" spans="2:3" x14ac:dyDescent="0.2">
      <c r="B42520">
        <v>35.430828133328802</v>
      </c>
      <c r="C42520">
        <v>6.3333880555555604</v>
      </c>
    </row>
    <row r="42521" spans="2:3" x14ac:dyDescent="0.2">
      <c r="B42521">
        <v>35.431661466662099</v>
      </c>
      <c r="C42521">
        <v>6.3961206444444496</v>
      </c>
    </row>
    <row r="42522" spans="2:3" x14ac:dyDescent="0.2">
      <c r="B42522">
        <v>35.432494799995403</v>
      </c>
      <c r="C42522">
        <v>6.4769730000000001</v>
      </c>
    </row>
    <row r="42523" spans="2:3" x14ac:dyDescent="0.2">
      <c r="B42523">
        <v>35.4333281333288</v>
      </c>
      <c r="C42523">
        <v>6.5409334333333398</v>
      </c>
    </row>
    <row r="42524" spans="2:3" x14ac:dyDescent="0.2">
      <c r="B42524">
        <v>35.434161466662097</v>
      </c>
      <c r="C42524">
        <v>6.5710250777777803</v>
      </c>
    </row>
    <row r="42525" spans="2:3" x14ac:dyDescent="0.2">
      <c r="B42525">
        <v>35.434994799995401</v>
      </c>
      <c r="C42525">
        <v>6.5600354444444502</v>
      </c>
    </row>
    <row r="42526" spans="2:3" x14ac:dyDescent="0.2">
      <c r="B42526">
        <v>35.435828133328798</v>
      </c>
      <c r="C42526">
        <v>6.5222362777777798</v>
      </c>
    </row>
    <row r="42527" spans="2:3" x14ac:dyDescent="0.2">
      <c r="B42527">
        <v>35.436661466662102</v>
      </c>
      <c r="C42527">
        <v>6.4887248</v>
      </c>
    </row>
    <row r="42528" spans="2:3" x14ac:dyDescent="0.2">
      <c r="B42528">
        <v>35.437494799995399</v>
      </c>
      <c r="C42528">
        <v>6.5099163777777802</v>
      </c>
    </row>
    <row r="42529" spans="2:3" x14ac:dyDescent="0.2">
      <c r="B42529">
        <v>35.438328133328802</v>
      </c>
      <c r="C42529">
        <v>6.5804662444444499</v>
      </c>
    </row>
    <row r="42530" spans="2:3" x14ac:dyDescent="0.2">
      <c r="B42530">
        <v>35.4391614666621</v>
      </c>
      <c r="C42530">
        <v>6.6572002000000001</v>
      </c>
    </row>
    <row r="42531" spans="2:3" x14ac:dyDescent="0.2">
      <c r="B42531">
        <v>35.439994799995397</v>
      </c>
      <c r="C42531">
        <v>6.70128342222222</v>
      </c>
    </row>
    <row r="42532" spans="2:3" x14ac:dyDescent="0.2">
      <c r="B42532">
        <v>35.4408281333288</v>
      </c>
      <c r="C42532">
        <v>6.6977052111111099</v>
      </c>
    </row>
    <row r="42533" spans="2:3" x14ac:dyDescent="0.2">
      <c r="B42533">
        <v>35.441661466662097</v>
      </c>
      <c r="C42533">
        <v>6.6573951222222298</v>
      </c>
    </row>
    <row r="42534" spans="2:3" x14ac:dyDescent="0.2">
      <c r="B42534">
        <v>35.442494799995401</v>
      </c>
      <c r="C42534">
        <v>6.5975032444444501</v>
      </c>
    </row>
    <row r="42535" spans="2:3" x14ac:dyDescent="0.2">
      <c r="B42535">
        <v>35.443328133328698</v>
      </c>
      <c r="C42535">
        <v>6.5509201222222302</v>
      </c>
    </row>
    <row r="42536" spans="2:3" x14ac:dyDescent="0.2">
      <c r="B42536">
        <v>35.444161466662102</v>
      </c>
      <c r="C42536">
        <v>6.5592110999999997</v>
      </c>
    </row>
    <row r="42537" spans="2:3" x14ac:dyDescent="0.2">
      <c r="B42537">
        <v>35.444994799995399</v>
      </c>
      <c r="C42537">
        <v>6.6219259444444498</v>
      </c>
    </row>
    <row r="42538" spans="2:3" x14ac:dyDescent="0.2">
      <c r="B42538">
        <v>35.445828133328703</v>
      </c>
      <c r="C42538">
        <v>6.7056544333333399</v>
      </c>
    </row>
    <row r="42539" spans="2:3" x14ac:dyDescent="0.2">
      <c r="B42539">
        <v>35.4466614666621</v>
      </c>
      <c r="C42539">
        <v>6.7732768111111197</v>
      </c>
    </row>
    <row r="42540" spans="2:3" x14ac:dyDescent="0.2">
      <c r="B42540">
        <v>35.447494799995397</v>
      </c>
      <c r="C42540">
        <v>6.8034800777777802</v>
      </c>
    </row>
    <row r="42541" spans="2:3" x14ac:dyDescent="0.2">
      <c r="B42541">
        <v>35.448328133328701</v>
      </c>
      <c r="C42541">
        <v>6.7875062333333398</v>
      </c>
    </row>
    <row r="42542" spans="2:3" x14ac:dyDescent="0.2">
      <c r="B42542">
        <v>35.449161466662098</v>
      </c>
      <c r="C42542">
        <v>6.7412490666666702</v>
      </c>
    </row>
    <row r="42543" spans="2:3" x14ac:dyDescent="0.2">
      <c r="B42543">
        <v>35.449994799995402</v>
      </c>
      <c r="C42543">
        <v>6.7005355555555601</v>
      </c>
    </row>
    <row r="42544" spans="2:3" x14ac:dyDescent="0.2">
      <c r="B42544">
        <v>35.450828133328699</v>
      </c>
      <c r="C42544">
        <v>6.7147773555555599</v>
      </c>
    </row>
    <row r="42545" spans="2:3" x14ac:dyDescent="0.2">
      <c r="B42545">
        <v>35.451661466662102</v>
      </c>
      <c r="C42545">
        <v>6.7792291000000002</v>
      </c>
    </row>
    <row r="42546" spans="2:3" x14ac:dyDescent="0.2">
      <c r="B42546">
        <v>35.452494799995399</v>
      </c>
      <c r="C42546">
        <v>6.8558262888888901</v>
      </c>
    </row>
    <row r="42547" spans="2:3" x14ac:dyDescent="0.2">
      <c r="B42547">
        <v>35.453328133328696</v>
      </c>
      <c r="C42547">
        <v>6.9090143555555601</v>
      </c>
    </row>
    <row r="42548" spans="2:3" x14ac:dyDescent="0.2">
      <c r="B42548">
        <v>35.4541614666621</v>
      </c>
      <c r="C42548">
        <v>6.9220948222222196</v>
      </c>
    </row>
    <row r="42549" spans="2:3" x14ac:dyDescent="0.2">
      <c r="B42549">
        <v>35.454994799995397</v>
      </c>
      <c r="C42549">
        <v>6.8921759666666702</v>
      </c>
    </row>
    <row r="42550" spans="2:3" x14ac:dyDescent="0.2">
      <c r="B42550">
        <v>35.455828133328701</v>
      </c>
      <c r="C42550">
        <v>6.8387206666666698</v>
      </c>
    </row>
    <row r="42551" spans="2:3" x14ac:dyDescent="0.2">
      <c r="B42551">
        <v>35.456661466662098</v>
      </c>
      <c r="C42551">
        <v>6.78807028888889</v>
      </c>
    </row>
    <row r="42552" spans="2:3" x14ac:dyDescent="0.2">
      <c r="B42552">
        <v>35.457494799995402</v>
      </c>
      <c r="C42552">
        <v>6.7866061222222296</v>
      </c>
    </row>
    <row r="42553" spans="2:3" x14ac:dyDescent="0.2">
      <c r="B42553">
        <v>35.458328133328699</v>
      </c>
      <c r="C42553">
        <v>6.8330777777777802</v>
      </c>
    </row>
    <row r="42554" spans="2:3" x14ac:dyDescent="0.2">
      <c r="B42554">
        <v>35.459161466662103</v>
      </c>
      <c r="C42554">
        <v>6.9001519777777798</v>
      </c>
    </row>
    <row r="42555" spans="2:3" x14ac:dyDescent="0.2">
      <c r="B42555">
        <v>35.4599947999954</v>
      </c>
      <c r="C42555">
        <v>6.9505177333333297</v>
      </c>
    </row>
    <row r="42556" spans="2:3" x14ac:dyDescent="0.2">
      <c r="B42556">
        <v>35.460828133328697</v>
      </c>
      <c r="C42556">
        <v>6.9590356333333299</v>
      </c>
    </row>
    <row r="42557" spans="2:3" x14ac:dyDescent="0.2">
      <c r="B42557">
        <v>35.4616614666621</v>
      </c>
      <c r="C42557">
        <v>6.9191235999999998</v>
      </c>
    </row>
    <row r="42558" spans="2:3" x14ac:dyDescent="0.2">
      <c r="B42558">
        <v>35.462494799995397</v>
      </c>
      <c r="C42558">
        <v>6.8519053444444502</v>
      </c>
    </row>
    <row r="42559" spans="2:3" x14ac:dyDescent="0.2">
      <c r="B42559">
        <v>35.463328133328702</v>
      </c>
      <c r="C42559">
        <v>6.7921066111111097</v>
      </c>
    </row>
    <row r="42560" spans="2:3" x14ac:dyDescent="0.2">
      <c r="B42560">
        <v>35.464161466662098</v>
      </c>
      <c r="C42560">
        <v>6.7878172888888901</v>
      </c>
    </row>
    <row r="42561" spans="2:3" x14ac:dyDescent="0.2">
      <c r="B42561">
        <v>35.464994799995402</v>
      </c>
      <c r="C42561">
        <v>6.8369888444444502</v>
      </c>
    </row>
    <row r="42562" spans="2:3" x14ac:dyDescent="0.2">
      <c r="B42562">
        <v>35.465828133328699</v>
      </c>
      <c r="C42562">
        <v>6.9077558555555596</v>
      </c>
    </row>
    <row r="42563" spans="2:3" x14ac:dyDescent="0.2">
      <c r="B42563">
        <v>35.466661466662103</v>
      </c>
      <c r="C42563">
        <v>6.9586395000000003</v>
      </c>
    </row>
    <row r="42564" spans="2:3" x14ac:dyDescent="0.2">
      <c r="B42564">
        <v>35.4674947999954</v>
      </c>
      <c r="C42564">
        <v>6.9640593333333403</v>
      </c>
    </row>
    <row r="42565" spans="2:3" x14ac:dyDescent="0.2">
      <c r="B42565">
        <v>35.468328133328697</v>
      </c>
      <c r="C42565">
        <v>6.9214109777777804</v>
      </c>
    </row>
    <row r="42566" spans="2:3" x14ac:dyDescent="0.2">
      <c r="B42566">
        <v>35.469161466662101</v>
      </c>
      <c r="C42566">
        <v>6.8527636555555604</v>
      </c>
    </row>
    <row r="42567" spans="2:3" x14ac:dyDescent="0.2">
      <c r="B42567">
        <v>35.469994799995398</v>
      </c>
      <c r="C42567">
        <v>6.79180702222222</v>
      </c>
    </row>
    <row r="42568" spans="2:3" x14ac:dyDescent="0.2">
      <c r="B42568">
        <v>35.470828133328702</v>
      </c>
      <c r="C42568">
        <v>6.7809396222222196</v>
      </c>
    </row>
    <row r="42569" spans="2:3" x14ac:dyDescent="0.2">
      <c r="B42569">
        <v>35.471661466662098</v>
      </c>
      <c r="C42569">
        <v>6.8217999444444501</v>
      </c>
    </row>
    <row r="42570" spans="2:3" x14ac:dyDescent="0.2">
      <c r="B42570">
        <v>35.472494799995403</v>
      </c>
      <c r="C42570">
        <v>6.8827372333333399</v>
      </c>
    </row>
    <row r="42571" spans="2:3" x14ac:dyDescent="0.2">
      <c r="B42571">
        <v>35.4733281333287</v>
      </c>
      <c r="C42571">
        <v>6.9279530000000102</v>
      </c>
    </row>
    <row r="42572" spans="2:3" x14ac:dyDescent="0.2">
      <c r="B42572">
        <v>35.474161466662103</v>
      </c>
      <c r="C42572">
        <v>6.9350404555555603</v>
      </c>
    </row>
    <row r="42573" spans="2:3" x14ac:dyDescent="0.2">
      <c r="B42573">
        <v>35.4749947999954</v>
      </c>
      <c r="C42573">
        <v>6.90039032222223</v>
      </c>
    </row>
    <row r="42574" spans="2:3" x14ac:dyDescent="0.2">
      <c r="B42574">
        <v>35.475828133328697</v>
      </c>
      <c r="C42574">
        <v>6.8405311555555599</v>
      </c>
    </row>
    <row r="42575" spans="2:3" x14ac:dyDescent="0.2">
      <c r="B42575">
        <v>35.476661466662101</v>
      </c>
      <c r="C42575">
        <v>6.7879487222222297</v>
      </c>
    </row>
    <row r="42576" spans="2:3" x14ac:dyDescent="0.2">
      <c r="B42576">
        <v>35.477494799995398</v>
      </c>
      <c r="C42576">
        <v>6.7888653111111203</v>
      </c>
    </row>
    <row r="42577" spans="2:3" x14ac:dyDescent="0.2">
      <c r="B42577">
        <v>35.478328133328702</v>
      </c>
      <c r="C42577">
        <v>6.8415443777777796</v>
      </c>
    </row>
    <row r="42578" spans="2:3" x14ac:dyDescent="0.2">
      <c r="B42578">
        <v>35.479161466661999</v>
      </c>
      <c r="C42578">
        <v>6.91165575555556</v>
      </c>
    </row>
    <row r="42579" spans="2:3" x14ac:dyDescent="0.2">
      <c r="B42579">
        <v>35.479994799995403</v>
      </c>
      <c r="C42579">
        <v>6.9561309666666702</v>
      </c>
    </row>
    <row r="42580" spans="2:3" x14ac:dyDescent="0.2">
      <c r="B42580">
        <v>35.4808281333287</v>
      </c>
      <c r="C42580">
        <v>6.95292096666667</v>
      </c>
    </row>
    <row r="42581" spans="2:3" x14ac:dyDescent="0.2">
      <c r="B42581">
        <v>35.481661466661997</v>
      </c>
      <c r="C42581">
        <v>6.90359171111111</v>
      </c>
    </row>
    <row r="42582" spans="2:3" x14ac:dyDescent="0.2">
      <c r="B42582">
        <v>35.482494799995401</v>
      </c>
      <c r="C42582">
        <v>6.82945053333333</v>
      </c>
    </row>
    <row r="42583" spans="2:3" x14ac:dyDescent="0.2">
      <c r="B42583">
        <v>35.483328133328698</v>
      </c>
      <c r="C42583">
        <v>6.7655479999999999</v>
      </c>
    </row>
    <row r="42584" spans="2:3" x14ac:dyDescent="0.2">
      <c r="B42584">
        <v>35.484161466662002</v>
      </c>
      <c r="C42584">
        <v>6.7561823222222204</v>
      </c>
    </row>
    <row r="42585" spans="2:3" x14ac:dyDescent="0.2">
      <c r="B42585">
        <v>35.484994799995398</v>
      </c>
      <c r="C42585">
        <v>6.8025738555555604</v>
      </c>
    </row>
    <row r="42586" spans="2:3" x14ac:dyDescent="0.2">
      <c r="B42586">
        <v>35.485828133328702</v>
      </c>
      <c r="C42586">
        <v>6.8677705555555599</v>
      </c>
    </row>
    <row r="42587" spans="2:3" x14ac:dyDescent="0.2">
      <c r="B42587">
        <v>35.486661466661999</v>
      </c>
      <c r="C42587">
        <v>6.9135954333333398</v>
      </c>
    </row>
    <row r="42588" spans="2:3" x14ac:dyDescent="0.2">
      <c r="B42588">
        <v>35.487494799995403</v>
      </c>
      <c r="C42588">
        <v>6.9153586111111203</v>
      </c>
    </row>
    <row r="42589" spans="2:3" x14ac:dyDescent="0.2">
      <c r="B42589">
        <v>35.4883281333287</v>
      </c>
      <c r="C42589">
        <v>6.8728455555555596</v>
      </c>
    </row>
    <row r="42590" spans="2:3" x14ac:dyDescent="0.2">
      <c r="B42590">
        <v>35.489161466661997</v>
      </c>
      <c r="C42590">
        <v>6.8030159000000001</v>
      </c>
    </row>
    <row r="42591" spans="2:3" x14ac:dyDescent="0.2">
      <c r="B42591">
        <v>35.489994799995401</v>
      </c>
      <c r="C42591">
        <v>6.7381447999999997</v>
      </c>
    </row>
    <row r="42592" spans="2:3" x14ac:dyDescent="0.2">
      <c r="B42592">
        <v>35.490828133328698</v>
      </c>
      <c r="C42592">
        <v>6.7269262999999997</v>
      </c>
    </row>
    <row r="42593" spans="2:3" x14ac:dyDescent="0.2">
      <c r="B42593">
        <v>35.491661466662002</v>
      </c>
      <c r="C42593">
        <v>6.7695257777777798</v>
      </c>
    </row>
    <row r="42594" spans="2:3" x14ac:dyDescent="0.2">
      <c r="B42594">
        <v>35.492494799995399</v>
      </c>
      <c r="C42594">
        <v>6.8284086666666699</v>
      </c>
    </row>
    <row r="42595" spans="2:3" x14ac:dyDescent="0.2">
      <c r="B42595">
        <v>35.493328133328703</v>
      </c>
      <c r="C42595">
        <v>6.8679166</v>
      </c>
    </row>
    <row r="42596" spans="2:3" x14ac:dyDescent="0.2">
      <c r="B42596">
        <v>35.494161466662</v>
      </c>
      <c r="C42596">
        <v>6.8635695888888897</v>
      </c>
    </row>
    <row r="42597" spans="2:3" x14ac:dyDescent="0.2">
      <c r="B42597">
        <v>35.494994799995403</v>
      </c>
      <c r="C42597">
        <v>6.8185814111111203</v>
      </c>
    </row>
    <row r="42598" spans="2:3" x14ac:dyDescent="0.2">
      <c r="B42598">
        <v>35.4958281333287</v>
      </c>
      <c r="C42598">
        <v>6.7456906555555598</v>
      </c>
    </row>
    <row r="42599" spans="2:3" x14ac:dyDescent="0.2">
      <c r="B42599">
        <v>35.496661466661998</v>
      </c>
      <c r="C42599">
        <v>6.6809716777777801</v>
      </c>
    </row>
    <row r="42600" spans="2:3" x14ac:dyDescent="0.2">
      <c r="B42600">
        <v>35.497494799995401</v>
      </c>
      <c r="C42600">
        <v>6.6699193333333398</v>
      </c>
    </row>
    <row r="42601" spans="2:3" x14ac:dyDescent="0.2">
      <c r="B42601">
        <v>35.498328133328698</v>
      </c>
      <c r="C42601">
        <v>6.70983245555556</v>
      </c>
    </row>
    <row r="42602" spans="2:3" x14ac:dyDescent="0.2">
      <c r="B42602">
        <v>35.499161466662002</v>
      </c>
      <c r="C42602">
        <v>6.76636066666667</v>
      </c>
    </row>
    <row r="42603" spans="2:3" x14ac:dyDescent="0.2">
      <c r="B42603">
        <v>35.499994799995399</v>
      </c>
      <c r="C42603">
        <v>6.8065461111111096</v>
      </c>
    </row>
    <row r="42604" spans="2:3" x14ac:dyDescent="0.2">
      <c r="B42604">
        <v>35.500828133328703</v>
      </c>
      <c r="C42604">
        <v>6.8136912777777798</v>
      </c>
    </row>
    <row r="42605" spans="2:3" x14ac:dyDescent="0.2">
      <c r="B42605">
        <v>35.501661466662</v>
      </c>
      <c r="C42605">
        <v>6.7755558555555604</v>
      </c>
    </row>
    <row r="42606" spans="2:3" x14ac:dyDescent="0.2">
      <c r="B42606">
        <v>35.502494799995397</v>
      </c>
      <c r="C42606">
        <v>6.7080955444444497</v>
      </c>
    </row>
    <row r="42607" spans="2:3" x14ac:dyDescent="0.2">
      <c r="B42607">
        <v>35.503328133328701</v>
      </c>
      <c r="C42607">
        <v>6.6469440777777802</v>
      </c>
    </row>
    <row r="42608" spans="2:3" x14ac:dyDescent="0.2">
      <c r="B42608">
        <v>35.504161466661998</v>
      </c>
      <c r="C42608">
        <v>6.6368026111111096</v>
      </c>
    </row>
    <row r="42609" spans="2:3" x14ac:dyDescent="0.2">
      <c r="B42609">
        <v>35.504994799995401</v>
      </c>
      <c r="C42609">
        <v>6.6772235000000002</v>
      </c>
    </row>
    <row r="42610" spans="2:3" x14ac:dyDescent="0.2">
      <c r="B42610">
        <v>35.505828133328698</v>
      </c>
      <c r="C42610">
        <v>6.7339427666666696</v>
      </c>
    </row>
    <row r="42611" spans="2:3" x14ac:dyDescent="0.2">
      <c r="B42611">
        <v>35.506661466662003</v>
      </c>
      <c r="C42611">
        <v>6.7761373888888903</v>
      </c>
    </row>
    <row r="42612" spans="2:3" x14ac:dyDescent="0.2">
      <c r="B42612">
        <v>35.507494799995399</v>
      </c>
      <c r="C42612">
        <v>6.7776829888888903</v>
      </c>
    </row>
    <row r="42613" spans="2:3" x14ac:dyDescent="0.2">
      <c r="B42613">
        <v>35.508328133328703</v>
      </c>
      <c r="C42613">
        <v>6.7320666222222298</v>
      </c>
    </row>
    <row r="42614" spans="2:3" x14ac:dyDescent="0.2">
      <c r="B42614">
        <v>35.509161466662</v>
      </c>
      <c r="C42614">
        <v>6.65984816666667</v>
      </c>
    </row>
    <row r="42615" spans="2:3" x14ac:dyDescent="0.2">
      <c r="B42615">
        <v>35.509994799995397</v>
      </c>
      <c r="C42615">
        <v>6.59668552222222</v>
      </c>
    </row>
    <row r="42616" spans="2:3" x14ac:dyDescent="0.2">
      <c r="B42616">
        <v>35.510828133328701</v>
      </c>
      <c r="C42616">
        <v>6.5847142777777803</v>
      </c>
    </row>
    <row r="42617" spans="2:3" x14ac:dyDescent="0.2">
      <c r="B42617">
        <v>35.511661466661998</v>
      </c>
      <c r="C42617">
        <v>6.6218759444444499</v>
      </c>
    </row>
    <row r="42618" spans="2:3" x14ac:dyDescent="0.2">
      <c r="B42618">
        <v>35.512494799995402</v>
      </c>
      <c r="C42618">
        <v>6.6777396222222203</v>
      </c>
    </row>
    <row r="42619" spans="2:3" x14ac:dyDescent="0.2">
      <c r="B42619">
        <v>35.513328133328699</v>
      </c>
      <c r="C42619">
        <v>6.7186728333333301</v>
      </c>
    </row>
    <row r="42620" spans="2:3" x14ac:dyDescent="0.2">
      <c r="B42620">
        <v>35.514161466662003</v>
      </c>
      <c r="C42620">
        <v>6.7247931000000003</v>
      </c>
    </row>
    <row r="42621" spans="2:3" x14ac:dyDescent="0.2">
      <c r="B42621">
        <v>35.5149947999953</v>
      </c>
      <c r="C42621">
        <v>6.6893701444444504</v>
      </c>
    </row>
    <row r="42622" spans="2:3" x14ac:dyDescent="0.2">
      <c r="B42622">
        <v>35.515828133328696</v>
      </c>
      <c r="C42622">
        <v>6.6274516888888897</v>
      </c>
    </row>
    <row r="42623" spans="2:3" x14ac:dyDescent="0.2">
      <c r="B42623">
        <v>35.516661466662001</v>
      </c>
      <c r="C42623">
        <v>6.5653027000000099</v>
      </c>
    </row>
    <row r="42624" spans="2:3" x14ac:dyDescent="0.2">
      <c r="B42624">
        <v>35.517494799995298</v>
      </c>
      <c r="C42624">
        <v>6.5485551888888898</v>
      </c>
    </row>
    <row r="42625" spans="2:3" x14ac:dyDescent="0.2">
      <c r="B42625">
        <v>35.518328133328701</v>
      </c>
      <c r="C42625">
        <v>6.5820092111111101</v>
      </c>
    </row>
    <row r="42626" spans="2:3" x14ac:dyDescent="0.2">
      <c r="B42626">
        <v>35.519161466661998</v>
      </c>
      <c r="C42626">
        <v>6.63959876666667</v>
      </c>
    </row>
    <row r="42627" spans="2:3" x14ac:dyDescent="0.2">
      <c r="B42627">
        <v>35.519994799995303</v>
      </c>
      <c r="C42627">
        <v>6.6801143333333401</v>
      </c>
    </row>
    <row r="42628" spans="2:3" x14ac:dyDescent="0.2">
      <c r="B42628">
        <v>35.520828133328699</v>
      </c>
      <c r="C42628">
        <v>6.6827216666666702</v>
      </c>
    </row>
    <row r="42629" spans="2:3" x14ac:dyDescent="0.2">
      <c r="B42629">
        <v>35.521661466662003</v>
      </c>
      <c r="C42629">
        <v>6.6391674000000096</v>
      </c>
    </row>
    <row r="42630" spans="2:3" x14ac:dyDescent="0.2">
      <c r="B42630">
        <v>35.5224947999953</v>
      </c>
      <c r="C42630">
        <v>6.5700124777777802</v>
      </c>
    </row>
    <row r="42631" spans="2:3" x14ac:dyDescent="0.2">
      <c r="B42631">
        <v>35.523328133328697</v>
      </c>
      <c r="C42631">
        <v>6.5014033555555599</v>
      </c>
    </row>
    <row r="42632" spans="2:3" x14ac:dyDescent="0.2">
      <c r="B42632">
        <v>35.524161466662001</v>
      </c>
      <c r="C42632">
        <v>6.4822305111111103</v>
      </c>
    </row>
    <row r="42633" spans="2:3" x14ac:dyDescent="0.2">
      <c r="B42633">
        <v>35.524994799995298</v>
      </c>
      <c r="C42633">
        <v>6.5123522111111098</v>
      </c>
    </row>
    <row r="42634" spans="2:3" x14ac:dyDescent="0.2">
      <c r="B42634">
        <v>35.525828133328702</v>
      </c>
      <c r="C42634">
        <v>6.56472248888889</v>
      </c>
    </row>
    <row r="42635" spans="2:3" x14ac:dyDescent="0.2">
      <c r="B42635">
        <v>35.526661466661999</v>
      </c>
      <c r="C42635">
        <v>6.5981651333333398</v>
      </c>
    </row>
    <row r="42636" spans="2:3" x14ac:dyDescent="0.2">
      <c r="B42636">
        <v>35.527494799995303</v>
      </c>
      <c r="C42636">
        <v>6.5945438222222297</v>
      </c>
    </row>
    <row r="42637" spans="2:3" x14ac:dyDescent="0.2">
      <c r="B42637">
        <v>35.528328133328699</v>
      </c>
      <c r="C42637">
        <v>6.5479722555555604</v>
      </c>
    </row>
    <row r="42638" spans="2:3" x14ac:dyDescent="0.2">
      <c r="B42638">
        <v>35.529161466662003</v>
      </c>
      <c r="C42638">
        <v>6.4805961777777803</v>
      </c>
    </row>
    <row r="42639" spans="2:3" x14ac:dyDescent="0.2">
      <c r="B42639">
        <v>35.529994799995301</v>
      </c>
      <c r="C42639">
        <v>6.4199843444444502</v>
      </c>
    </row>
    <row r="42640" spans="2:3" x14ac:dyDescent="0.2">
      <c r="B42640">
        <v>35.530828133328697</v>
      </c>
      <c r="C42640">
        <v>6.4062229999999998</v>
      </c>
    </row>
    <row r="42641" spans="2:3" x14ac:dyDescent="0.2">
      <c r="B42641">
        <v>35.531661466662001</v>
      </c>
      <c r="C42641">
        <v>6.4394015000000104</v>
      </c>
    </row>
    <row r="42642" spans="2:3" x14ac:dyDescent="0.2">
      <c r="B42642">
        <v>35.532494799995298</v>
      </c>
      <c r="C42642">
        <v>6.4929630222222299</v>
      </c>
    </row>
    <row r="42643" spans="2:3" x14ac:dyDescent="0.2">
      <c r="B42643">
        <v>35.533328133328702</v>
      </c>
      <c r="C42643">
        <v>6.5344485111111101</v>
      </c>
    </row>
    <row r="42644" spans="2:3" x14ac:dyDescent="0.2">
      <c r="B42644">
        <v>35.534161466661999</v>
      </c>
      <c r="C42644">
        <v>6.5389816333333304</v>
      </c>
    </row>
    <row r="42645" spans="2:3" x14ac:dyDescent="0.2">
      <c r="B42645">
        <v>35.534994799995303</v>
      </c>
      <c r="C42645">
        <v>6.5020604333333401</v>
      </c>
    </row>
    <row r="42646" spans="2:3" x14ac:dyDescent="0.2">
      <c r="B42646">
        <v>35.5358281333287</v>
      </c>
      <c r="C42646">
        <v>6.4401092222222198</v>
      </c>
    </row>
    <row r="42647" spans="2:3" x14ac:dyDescent="0.2">
      <c r="B42647">
        <v>35.536661466661997</v>
      </c>
      <c r="C42647">
        <v>6.3851641333333298</v>
      </c>
    </row>
    <row r="42648" spans="2:3" x14ac:dyDescent="0.2">
      <c r="B42648">
        <v>35.537494799995301</v>
      </c>
      <c r="C42648">
        <v>6.3728898111111096</v>
      </c>
    </row>
    <row r="42649" spans="2:3" x14ac:dyDescent="0.2">
      <c r="B42649">
        <v>35.538328133328697</v>
      </c>
      <c r="C42649">
        <v>6.4054422444444503</v>
      </c>
    </row>
    <row r="42650" spans="2:3" x14ac:dyDescent="0.2">
      <c r="B42650">
        <v>35.539161466662001</v>
      </c>
      <c r="C42650">
        <v>6.4574467333333301</v>
      </c>
    </row>
    <row r="42651" spans="2:3" x14ac:dyDescent="0.2">
      <c r="B42651">
        <v>35.539994799995299</v>
      </c>
      <c r="C42651">
        <v>6.4935203888888902</v>
      </c>
    </row>
    <row r="42652" spans="2:3" x14ac:dyDescent="0.2">
      <c r="B42652">
        <v>35.540828133328702</v>
      </c>
      <c r="C42652">
        <v>6.4909122888888904</v>
      </c>
    </row>
    <row r="42653" spans="2:3" x14ac:dyDescent="0.2">
      <c r="B42653">
        <v>35.541661466661999</v>
      </c>
      <c r="C42653">
        <v>6.4432578111111098</v>
      </c>
    </row>
    <row r="42654" spans="2:3" x14ac:dyDescent="0.2">
      <c r="B42654">
        <v>35.542494799995303</v>
      </c>
      <c r="C42654">
        <v>6.3752518666666704</v>
      </c>
    </row>
    <row r="42655" spans="2:3" x14ac:dyDescent="0.2">
      <c r="B42655">
        <v>35.5433281333287</v>
      </c>
      <c r="C42655">
        <v>6.3137084111111097</v>
      </c>
    </row>
    <row r="42656" spans="2:3" x14ac:dyDescent="0.2">
      <c r="B42656">
        <v>35.544161466661997</v>
      </c>
      <c r="C42656">
        <v>6.2939223555555603</v>
      </c>
    </row>
    <row r="42657" spans="2:3" x14ac:dyDescent="0.2">
      <c r="B42657">
        <v>35.544994799995301</v>
      </c>
      <c r="C42657">
        <v>6.3174728555555602</v>
      </c>
    </row>
    <row r="42658" spans="2:3" x14ac:dyDescent="0.2">
      <c r="B42658">
        <v>35.545828133328698</v>
      </c>
      <c r="C42658">
        <v>6.3660081222222198</v>
      </c>
    </row>
    <row r="42659" spans="2:3" x14ac:dyDescent="0.2">
      <c r="B42659">
        <v>35.546661466662002</v>
      </c>
      <c r="C42659">
        <v>6.40652745555556</v>
      </c>
    </row>
    <row r="42660" spans="2:3" x14ac:dyDescent="0.2">
      <c r="B42660">
        <v>35.547494799995299</v>
      </c>
      <c r="C42660">
        <v>6.41374174444445</v>
      </c>
    </row>
    <row r="42661" spans="2:3" x14ac:dyDescent="0.2">
      <c r="B42661">
        <v>35.548328133328702</v>
      </c>
      <c r="C42661">
        <v>6.3776380222222198</v>
      </c>
    </row>
    <row r="42662" spans="2:3" x14ac:dyDescent="0.2">
      <c r="B42662">
        <v>35.549161466661999</v>
      </c>
      <c r="C42662">
        <v>6.31778842222222</v>
      </c>
    </row>
    <row r="42663" spans="2:3" x14ac:dyDescent="0.2">
      <c r="B42663">
        <v>35.549994799995297</v>
      </c>
      <c r="C42663">
        <v>6.2657002111111098</v>
      </c>
    </row>
    <row r="42664" spans="2:3" x14ac:dyDescent="0.2">
      <c r="B42664">
        <v>35.5508281333287</v>
      </c>
      <c r="C42664">
        <v>6.2585189111111097</v>
      </c>
    </row>
    <row r="42665" spans="2:3" x14ac:dyDescent="0.2">
      <c r="B42665">
        <v>35.551661466661997</v>
      </c>
      <c r="C42665">
        <v>6.3003802999999996</v>
      </c>
    </row>
    <row r="42666" spans="2:3" x14ac:dyDescent="0.2">
      <c r="B42666">
        <v>35.552494799995301</v>
      </c>
      <c r="C42666">
        <v>6.3570924222222303</v>
      </c>
    </row>
    <row r="42667" spans="2:3" x14ac:dyDescent="0.2">
      <c r="B42667">
        <v>35.553328133328598</v>
      </c>
      <c r="C42667">
        <v>6.3964813555555597</v>
      </c>
    </row>
    <row r="42668" spans="2:3" x14ac:dyDescent="0.2">
      <c r="B42668">
        <v>35.554161466662002</v>
      </c>
      <c r="C42668">
        <v>6.39863964444445</v>
      </c>
    </row>
    <row r="42669" spans="2:3" x14ac:dyDescent="0.2">
      <c r="B42669">
        <v>35.554994799995299</v>
      </c>
      <c r="C42669">
        <v>6.3617746666666699</v>
      </c>
    </row>
    <row r="42670" spans="2:3" x14ac:dyDescent="0.2">
      <c r="B42670">
        <v>35.555828133328603</v>
      </c>
      <c r="C42670">
        <v>6.3038271999999997</v>
      </c>
    </row>
    <row r="42671" spans="2:3" x14ac:dyDescent="0.2">
      <c r="B42671">
        <v>35.556661466662</v>
      </c>
      <c r="C42671">
        <v>6.2490466444444497</v>
      </c>
    </row>
    <row r="42672" spans="2:3" x14ac:dyDescent="0.2">
      <c r="B42672">
        <v>35.557494799995297</v>
      </c>
      <c r="C42672">
        <v>6.2397818000000003</v>
      </c>
    </row>
    <row r="42673" spans="2:3" x14ac:dyDescent="0.2">
      <c r="B42673">
        <v>35.558328133328601</v>
      </c>
      <c r="C42673">
        <v>6.2799242333333396</v>
      </c>
    </row>
    <row r="42674" spans="2:3" x14ac:dyDescent="0.2">
      <c r="B42674">
        <v>35.559161466661998</v>
      </c>
      <c r="C42674">
        <v>6.3402998888888904</v>
      </c>
    </row>
    <row r="42675" spans="2:3" x14ac:dyDescent="0.2">
      <c r="B42675">
        <v>35.559994799995302</v>
      </c>
      <c r="C42675">
        <v>6.3861042222222197</v>
      </c>
    </row>
    <row r="42676" spans="2:3" x14ac:dyDescent="0.2">
      <c r="B42676">
        <v>35.560828133328599</v>
      </c>
      <c r="C42676">
        <v>6.3965372111111103</v>
      </c>
    </row>
    <row r="42677" spans="2:3" x14ac:dyDescent="0.2">
      <c r="B42677">
        <v>35.561661466662002</v>
      </c>
      <c r="C42677">
        <v>6.3680368555555598</v>
      </c>
    </row>
    <row r="42678" spans="2:3" x14ac:dyDescent="0.2">
      <c r="B42678">
        <v>35.562494799995299</v>
      </c>
      <c r="C42678">
        <v>6.31547753333333</v>
      </c>
    </row>
    <row r="42679" spans="2:3" x14ac:dyDescent="0.2">
      <c r="B42679">
        <v>35.563328133328604</v>
      </c>
      <c r="C42679">
        <v>6.2662578222222196</v>
      </c>
    </row>
    <row r="42680" spans="2:3" x14ac:dyDescent="0.2">
      <c r="B42680">
        <v>35.564161466662</v>
      </c>
      <c r="C42680">
        <v>6.259633</v>
      </c>
    </row>
    <row r="42681" spans="2:3" x14ac:dyDescent="0.2">
      <c r="B42681">
        <v>35.564994799995297</v>
      </c>
      <c r="C42681">
        <v>6.2992480777777802</v>
      </c>
    </row>
    <row r="42682" spans="2:3" x14ac:dyDescent="0.2">
      <c r="B42682">
        <v>35.565828133328601</v>
      </c>
      <c r="C42682">
        <v>6.3561336444444496</v>
      </c>
    </row>
    <row r="42683" spans="2:3" x14ac:dyDescent="0.2">
      <c r="B42683">
        <v>35.566661466661998</v>
      </c>
      <c r="C42683">
        <v>6.39899136666667</v>
      </c>
    </row>
    <row r="42684" spans="2:3" x14ac:dyDescent="0.2">
      <c r="B42684">
        <v>35.567494799995302</v>
      </c>
      <c r="C42684">
        <v>6.40761523333334</v>
      </c>
    </row>
    <row r="42685" spans="2:3" x14ac:dyDescent="0.2">
      <c r="B42685">
        <v>35.568328133328599</v>
      </c>
      <c r="C42685">
        <v>6.3757136666666696</v>
      </c>
    </row>
    <row r="42686" spans="2:3" x14ac:dyDescent="0.2">
      <c r="B42686">
        <v>35.569161466662003</v>
      </c>
      <c r="C42686">
        <v>6.3213195000000004</v>
      </c>
    </row>
    <row r="42687" spans="2:3" x14ac:dyDescent="0.2">
      <c r="B42687">
        <v>35.5699947999953</v>
      </c>
      <c r="C42687">
        <v>6.2733327333333397</v>
      </c>
    </row>
    <row r="42688" spans="2:3" x14ac:dyDescent="0.2">
      <c r="B42688">
        <v>35.570828133328597</v>
      </c>
      <c r="C42688">
        <v>6.2743458222222204</v>
      </c>
    </row>
    <row r="42689" spans="2:3" x14ac:dyDescent="0.2">
      <c r="B42689">
        <v>35.571661466662</v>
      </c>
      <c r="C42689">
        <v>6.3206149888888898</v>
      </c>
    </row>
    <row r="42690" spans="2:3" x14ac:dyDescent="0.2">
      <c r="B42690">
        <v>35.572494799995297</v>
      </c>
      <c r="C42690">
        <v>6.3818538333333397</v>
      </c>
    </row>
    <row r="42691" spans="2:3" x14ac:dyDescent="0.2">
      <c r="B42691">
        <v>35.573328133328602</v>
      </c>
      <c r="C42691">
        <v>6.4277056999999997</v>
      </c>
    </row>
    <row r="42692" spans="2:3" x14ac:dyDescent="0.2">
      <c r="B42692">
        <v>35.574161466661998</v>
      </c>
      <c r="C42692">
        <v>6.4371313666666703</v>
      </c>
    </row>
    <row r="42693" spans="2:3" x14ac:dyDescent="0.2">
      <c r="B42693">
        <v>35.574994799995302</v>
      </c>
      <c r="C42693">
        <v>6.4088893000000002</v>
      </c>
    </row>
    <row r="42694" spans="2:3" x14ac:dyDescent="0.2">
      <c r="B42694">
        <v>35.575828133328599</v>
      </c>
      <c r="C42694">
        <v>6.3537504333333397</v>
      </c>
    </row>
    <row r="42695" spans="2:3" x14ac:dyDescent="0.2">
      <c r="B42695">
        <v>35.576661466662003</v>
      </c>
      <c r="C42695">
        <v>6.3062451222222302</v>
      </c>
    </row>
    <row r="42696" spans="2:3" x14ac:dyDescent="0.2">
      <c r="B42696">
        <v>35.5774947999953</v>
      </c>
      <c r="C42696">
        <v>6.3050013222222301</v>
      </c>
    </row>
    <row r="42697" spans="2:3" x14ac:dyDescent="0.2">
      <c r="B42697">
        <v>35.578328133328597</v>
      </c>
      <c r="C42697">
        <v>6.3508516999999998</v>
      </c>
    </row>
    <row r="42698" spans="2:3" x14ac:dyDescent="0.2">
      <c r="B42698">
        <v>35.579161466662001</v>
      </c>
      <c r="C42698">
        <v>6.4144610000000002</v>
      </c>
    </row>
    <row r="42699" spans="2:3" x14ac:dyDescent="0.2">
      <c r="B42699">
        <v>35.579994799995298</v>
      </c>
      <c r="C42699">
        <v>6.4638774888888904</v>
      </c>
    </row>
    <row r="42700" spans="2:3" x14ac:dyDescent="0.2">
      <c r="B42700">
        <v>35.580828133328602</v>
      </c>
      <c r="C42700">
        <v>6.4768171666666703</v>
      </c>
    </row>
    <row r="42701" spans="2:3" x14ac:dyDescent="0.2">
      <c r="B42701">
        <v>35.581661466661998</v>
      </c>
      <c r="C42701">
        <v>6.4481710555555596</v>
      </c>
    </row>
    <row r="42702" spans="2:3" x14ac:dyDescent="0.2">
      <c r="B42702">
        <v>35.582494799995303</v>
      </c>
      <c r="C42702">
        <v>6.3945578888888903</v>
      </c>
    </row>
    <row r="42703" spans="2:3" x14ac:dyDescent="0.2">
      <c r="B42703">
        <v>35.5833281333286</v>
      </c>
      <c r="C42703">
        <v>6.3524199666666696</v>
      </c>
    </row>
    <row r="42704" spans="2:3" x14ac:dyDescent="0.2">
      <c r="B42704">
        <v>35.584161466662003</v>
      </c>
      <c r="C42704">
        <v>6.3589150777777803</v>
      </c>
    </row>
    <row r="42705" spans="2:3" x14ac:dyDescent="0.2">
      <c r="B42705">
        <v>35.5849947999953</v>
      </c>
      <c r="C42705">
        <v>6.40823844444445</v>
      </c>
    </row>
    <row r="42706" spans="2:3" x14ac:dyDescent="0.2">
      <c r="B42706">
        <v>35.585828133328597</v>
      </c>
      <c r="C42706">
        <v>6.4713820222222198</v>
      </c>
    </row>
    <row r="42707" spans="2:3" x14ac:dyDescent="0.2">
      <c r="B42707">
        <v>35.586661466662001</v>
      </c>
      <c r="C42707">
        <v>6.5195619999999996</v>
      </c>
    </row>
    <row r="42708" spans="2:3" x14ac:dyDescent="0.2">
      <c r="B42708">
        <v>35.587494799995298</v>
      </c>
      <c r="C42708">
        <v>6.5349711111111102</v>
      </c>
    </row>
    <row r="42709" spans="2:3" x14ac:dyDescent="0.2">
      <c r="B42709">
        <v>35.588328133328602</v>
      </c>
      <c r="C42709">
        <v>6.5094646111111096</v>
      </c>
    </row>
    <row r="42710" spans="2:3" x14ac:dyDescent="0.2">
      <c r="B42710">
        <v>35.589161466661999</v>
      </c>
      <c r="C42710">
        <v>6.4545973333333304</v>
      </c>
    </row>
    <row r="42711" spans="2:3" x14ac:dyDescent="0.2">
      <c r="B42711">
        <v>35.589994799995303</v>
      </c>
      <c r="C42711">
        <v>6.4062030777777803</v>
      </c>
    </row>
    <row r="42712" spans="2:3" x14ac:dyDescent="0.2">
      <c r="B42712">
        <v>35.5908281333286</v>
      </c>
      <c r="C42712">
        <v>6.40562061111111</v>
      </c>
    </row>
    <row r="42713" spans="2:3" x14ac:dyDescent="0.2">
      <c r="B42713">
        <v>35.591661466661897</v>
      </c>
      <c r="C42713">
        <v>6.4529955777777799</v>
      </c>
    </row>
    <row r="42714" spans="2:3" x14ac:dyDescent="0.2">
      <c r="B42714">
        <v>35.592494799995301</v>
      </c>
      <c r="C42714">
        <v>6.5187831111111096</v>
      </c>
    </row>
    <row r="42715" spans="2:3" x14ac:dyDescent="0.2">
      <c r="B42715">
        <v>35.593328133328598</v>
      </c>
      <c r="C42715">
        <v>6.5639852444444502</v>
      </c>
    </row>
    <row r="42716" spans="2:3" x14ac:dyDescent="0.2">
      <c r="B42716">
        <v>35.594161466661902</v>
      </c>
      <c r="C42716">
        <v>6.5697583555555603</v>
      </c>
    </row>
    <row r="42717" spans="2:3" x14ac:dyDescent="0.2">
      <c r="B42717">
        <v>35.594994799995298</v>
      </c>
      <c r="C42717">
        <v>6.5319010444444503</v>
      </c>
    </row>
    <row r="42718" spans="2:3" x14ac:dyDescent="0.2">
      <c r="B42718">
        <v>35.595828133328602</v>
      </c>
      <c r="C42718">
        <v>6.4753702888888904</v>
      </c>
    </row>
    <row r="42719" spans="2:3" x14ac:dyDescent="0.2">
      <c r="B42719">
        <v>35.596661466661899</v>
      </c>
      <c r="C42719">
        <v>6.4295600111111098</v>
      </c>
    </row>
    <row r="42720" spans="2:3" x14ac:dyDescent="0.2">
      <c r="B42720">
        <v>35.597494799995303</v>
      </c>
      <c r="C42720">
        <v>6.4299201111111097</v>
      </c>
    </row>
    <row r="42721" spans="2:3" x14ac:dyDescent="0.2">
      <c r="B42721">
        <v>35.5983281333286</v>
      </c>
      <c r="C42721">
        <v>6.4719682555555602</v>
      </c>
    </row>
    <row r="42722" spans="2:3" x14ac:dyDescent="0.2">
      <c r="B42722">
        <v>35.599161466661897</v>
      </c>
      <c r="C42722">
        <v>6.5317885666666697</v>
      </c>
    </row>
    <row r="42723" spans="2:3" x14ac:dyDescent="0.2">
      <c r="B42723">
        <v>35.599994799995301</v>
      </c>
      <c r="C42723">
        <v>6.5741687888888896</v>
      </c>
    </row>
    <row r="42724" spans="2:3" x14ac:dyDescent="0.2">
      <c r="B42724">
        <v>35.600828133328598</v>
      </c>
      <c r="C42724">
        <v>6.5782697222222204</v>
      </c>
    </row>
    <row r="42725" spans="2:3" x14ac:dyDescent="0.2">
      <c r="B42725">
        <v>35.601661466661902</v>
      </c>
      <c r="C42725">
        <v>6.5344943888888896</v>
      </c>
    </row>
    <row r="42726" spans="2:3" x14ac:dyDescent="0.2">
      <c r="B42726">
        <v>35.602494799995299</v>
      </c>
      <c r="C42726">
        <v>6.4656698555555598</v>
      </c>
    </row>
    <row r="42727" spans="2:3" x14ac:dyDescent="0.2">
      <c r="B42727">
        <v>35.603328133328603</v>
      </c>
      <c r="C42727">
        <v>6.4037746222222296</v>
      </c>
    </row>
    <row r="42728" spans="2:3" x14ac:dyDescent="0.2">
      <c r="B42728">
        <v>35.6041614666619</v>
      </c>
      <c r="C42728">
        <v>6.3936036222222201</v>
      </c>
    </row>
    <row r="42729" spans="2:3" x14ac:dyDescent="0.2">
      <c r="B42729">
        <v>35.604994799995303</v>
      </c>
      <c r="C42729">
        <v>6.43201276666667</v>
      </c>
    </row>
    <row r="42730" spans="2:3" x14ac:dyDescent="0.2">
      <c r="B42730">
        <v>35.6058281333286</v>
      </c>
      <c r="C42730">
        <v>6.48650763333334</v>
      </c>
    </row>
    <row r="42731" spans="2:3" x14ac:dyDescent="0.2">
      <c r="B42731">
        <v>35.606661466661897</v>
      </c>
      <c r="C42731">
        <v>6.5237859333333397</v>
      </c>
    </row>
    <row r="42732" spans="2:3" x14ac:dyDescent="0.2">
      <c r="B42732">
        <v>35.607494799995301</v>
      </c>
      <c r="C42732">
        <v>6.5264292333333396</v>
      </c>
    </row>
    <row r="42733" spans="2:3" x14ac:dyDescent="0.2">
      <c r="B42733">
        <v>35.608328133328598</v>
      </c>
      <c r="C42733">
        <v>6.4866370222222196</v>
      </c>
    </row>
    <row r="42734" spans="2:3" x14ac:dyDescent="0.2">
      <c r="B42734">
        <v>35.609161466661902</v>
      </c>
      <c r="C42734">
        <v>6.4195669777777802</v>
      </c>
    </row>
    <row r="42735" spans="2:3" x14ac:dyDescent="0.2">
      <c r="B42735">
        <v>35.609994799995299</v>
      </c>
      <c r="C42735">
        <v>6.3556922444444499</v>
      </c>
    </row>
    <row r="42736" spans="2:3" x14ac:dyDescent="0.2">
      <c r="B42736">
        <v>35.610828133328603</v>
      </c>
      <c r="C42736">
        <v>6.3391218</v>
      </c>
    </row>
    <row r="42737" spans="2:3" x14ac:dyDescent="0.2">
      <c r="B42737">
        <v>35.6116614666619</v>
      </c>
      <c r="C42737">
        <v>6.3722770666666699</v>
      </c>
    </row>
    <row r="42738" spans="2:3" x14ac:dyDescent="0.2">
      <c r="B42738">
        <v>35.612494799995297</v>
      </c>
      <c r="C42738">
        <v>6.4251137444444497</v>
      </c>
    </row>
    <row r="42739" spans="2:3" x14ac:dyDescent="0.2">
      <c r="B42739">
        <v>35.613328133328601</v>
      </c>
      <c r="C42739">
        <v>6.464982</v>
      </c>
    </row>
    <row r="42740" spans="2:3" x14ac:dyDescent="0.2">
      <c r="B42740">
        <v>35.614161466661898</v>
      </c>
      <c r="C42740">
        <v>6.4702107333333396</v>
      </c>
    </row>
    <row r="42741" spans="2:3" x14ac:dyDescent="0.2">
      <c r="B42741">
        <v>35.614994799995301</v>
      </c>
      <c r="C42741">
        <v>6.4312517555555599</v>
      </c>
    </row>
    <row r="42742" spans="2:3" x14ac:dyDescent="0.2">
      <c r="B42742">
        <v>35.615828133328598</v>
      </c>
      <c r="C42742">
        <v>6.3697169555555604</v>
      </c>
    </row>
    <row r="42743" spans="2:3" x14ac:dyDescent="0.2">
      <c r="B42743">
        <v>35.616661466661903</v>
      </c>
      <c r="C42743">
        <v>6.3127659999999999</v>
      </c>
    </row>
    <row r="42744" spans="2:3" x14ac:dyDescent="0.2">
      <c r="B42744">
        <v>35.617494799995299</v>
      </c>
      <c r="C42744">
        <v>6.3028450111111098</v>
      </c>
    </row>
    <row r="42745" spans="2:3" x14ac:dyDescent="0.2">
      <c r="B42745">
        <v>35.618328133328603</v>
      </c>
      <c r="C42745">
        <v>6.3369850000000003</v>
      </c>
    </row>
    <row r="42746" spans="2:3" x14ac:dyDescent="0.2">
      <c r="B42746">
        <v>35.6191614666619</v>
      </c>
      <c r="C42746">
        <v>6.3872629111111099</v>
      </c>
    </row>
    <row r="42747" spans="2:3" x14ac:dyDescent="0.2">
      <c r="B42747">
        <v>35.619994799995297</v>
      </c>
      <c r="C42747">
        <v>6.4223968888888896</v>
      </c>
    </row>
    <row r="42748" spans="2:3" x14ac:dyDescent="0.2">
      <c r="B42748">
        <v>35.620828133328601</v>
      </c>
      <c r="C42748">
        <v>6.4190488999999999</v>
      </c>
    </row>
    <row r="42749" spans="2:3" x14ac:dyDescent="0.2">
      <c r="B42749">
        <v>35.621661466661898</v>
      </c>
      <c r="C42749">
        <v>6.3744555111111101</v>
      </c>
    </row>
    <row r="42750" spans="2:3" x14ac:dyDescent="0.2">
      <c r="B42750">
        <v>35.622494799995302</v>
      </c>
      <c r="C42750">
        <v>6.3042009666666701</v>
      </c>
    </row>
    <row r="42751" spans="2:3" x14ac:dyDescent="0.2">
      <c r="B42751">
        <v>35.623328133328599</v>
      </c>
      <c r="C42751">
        <v>6.2454381555555596</v>
      </c>
    </row>
    <row r="42752" spans="2:3" x14ac:dyDescent="0.2">
      <c r="B42752">
        <v>35.624161466661903</v>
      </c>
      <c r="C42752">
        <v>6.2347537777777804</v>
      </c>
    </row>
    <row r="42753" spans="2:3" x14ac:dyDescent="0.2">
      <c r="B42753">
        <v>35.6249947999952</v>
      </c>
      <c r="C42753">
        <v>6.2689403222222202</v>
      </c>
    </row>
    <row r="42754" spans="2:3" x14ac:dyDescent="0.2">
      <c r="B42754">
        <v>35.625828133328604</v>
      </c>
      <c r="C42754">
        <v>6.3182217999999999</v>
      </c>
    </row>
    <row r="42755" spans="2:3" x14ac:dyDescent="0.2">
      <c r="B42755">
        <v>35.626661466661901</v>
      </c>
      <c r="C42755">
        <v>6.3517723666666699</v>
      </c>
    </row>
    <row r="42756" spans="2:3" x14ac:dyDescent="0.2">
      <c r="B42756">
        <v>35.627494799995198</v>
      </c>
      <c r="C42756">
        <v>6.3454157999999996</v>
      </c>
    </row>
    <row r="42757" spans="2:3" x14ac:dyDescent="0.2">
      <c r="B42757">
        <v>35.628328133328601</v>
      </c>
      <c r="C42757">
        <v>6.2965967333333301</v>
      </c>
    </row>
    <row r="42758" spans="2:3" x14ac:dyDescent="0.2">
      <c r="B42758">
        <v>35.629161466661898</v>
      </c>
      <c r="C42758">
        <v>6.2235908333333301</v>
      </c>
    </row>
    <row r="42759" spans="2:3" x14ac:dyDescent="0.2">
      <c r="B42759">
        <v>35.629994799995202</v>
      </c>
      <c r="C42759">
        <v>6.1643366999999998</v>
      </c>
    </row>
    <row r="42760" spans="2:3" x14ac:dyDescent="0.2">
      <c r="B42760">
        <v>35.630828133328599</v>
      </c>
      <c r="C42760">
        <v>6.1515616</v>
      </c>
    </row>
    <row r="42761" spans="2:3" x14ac:dyDescent="0.2">
      <c r="B42761">
        <v>35.631661466661903</v>
      </c>
      <c r="C42761">
        <v>6.17935667777778</v>
      </c>
    </row>
    <row r="42762" spans="2:3" x14ac:dyDescent="0.2">
      <c r="B42762">
        <v>35.6324947999952</v>
      </c>
      <c r="C42762">
        <v>6.2213103111111101</v>
      </c>
    </row>
    <row r="42763" spans="2:3" x14ac:dyDescent="0.2">
      <c r="B42763">
        <v>35.633328133328597</v>
      </c>
      <c r="C42763">
        <v>6.2492144111111099</v>
      </c>
    </row>
    <row r="42764" spans="2:3" x14ac:dyDescent="0.2">
      <c r="B42764">
        <v>35.634161466661901</v>
      </c>
      <c r="C42764">
        <v>6.2513289777777796</v>
      </c>
    </row>
    <row r="42765" spans="2:3" x14ac:dyDescent="0.2">
      <c r="B42765">
        <v>35.634994799995198</v>
      </c>
      <c r="C42765">
        <v>6.2173299111111202</v>
      </c>
    </row>
    <row r="42766" spans="2:3" x14ac:dyDescent="0.2">
      <c r="B42766">
        <v>35.635828133328602</v>
      </c>
      <c r="C42766">
        <v>6.1588355222222297</v>
      </c>
    </row>
    <row r="42767" spans="2:3" x14ac:dyDescent="0.2">
      <c r="B42767">
        <v>35.636661466661899</v>
      </c>
      <c r="C42767">
        <v>6.1033077666666697</v>
      </c>
    </row>
    <row r="42768" spans="2:3" x14ac:dyDescent="0.2">
      <c r="B42768">
        <v>35.637494799995203</v>
      </c>
      <c r="C42768">
        <v>6.0889710333333404</v>
      </c>
    </row>
    <row r="42769" spans="2:3" x14ac:dyDescent="0.2">
      <c r="B42769">
        <v>35.638328133328599</v>
      </c>
      <c r="C42769">
        <v>6.1195670666666704</v>
      </c>
    </row>
    <row r="42770" spans="2:3" x14ac:dyDescent="0.2">
      <c r="B42770">
        <v>35.639161466661903</v>
      </c>
      <c r="C42770">
        <v>6.1655109111111104</v>
      </c>
    </row>
    <row r="42771" spans="2:3" x14ac:dyDescent="0.2">
      <c r="B42771">
        <v>35.6399947999952</v>
      </c>
      <c r="C42771">
        <v>6.2034940666666696</v>
      </c>
    </row>
    <row r="42772" spans="2:3" x14ac:dyDescent="0.2">
      <c r="B42772">
        <v>35.640828133328597</v>
      </c>
      <c r="C42772">
        <v>6.2085455333333401</v>
      </c>
    </row>
    <row r="42773" spans="2:3" x14ac:dyDescent="0.2">
      <c r="B42773">
        <v>35.641661466661901</v>
      </c>
      <c r="C42773">
        <v>6.17935724444445</v>
      </c>
    </row>
    <row r="42774" spans="2:3" x14ac:dyDescent="0.2">
      <c r="B42774">
        <v>35.642494799995198</v>
      </c>
      <c r="C42774">
        <v>6.1247641000000002</v>
      </c>
    </row>
    <row r="42775" spans="2:3" x14ac:dyDescent="0.2">
      <c r="B42775">
        <v>35.643328133328602</v>
      </c>
      <c r="C42775">
        <v>6.0743681333333397</v>
      </c>
    </row>
    <row r="42776" spans="2:3" x14ac:dyDescent="0.2">
      <c r="B42776">
        <v>35.644161466661899</v>
      </c>
      <c r="C42776">
        <v>6.0639267111111099</v>
      </c>
    </row>
    <row r="42777" spans="2:3" x14ac:dyDescent="0.2">
      <c r="B42777">
        <v>35.644994799995203</v>
      </c>
      <c r="C42777">
        <v>6.0925059888888899</v>
      </c>
    </row>
    <row r="42778" spans="2:3" x14ac:dyDescent="0.2">
      <c r="B42778">
        <v>35.6458281333286</v>
      </c>
      <c r="C42778">
        <v>6.1337087333333402</v>
      </c>
    </row>
    <row r="42779" spans="2:3" x14ac:dyDescent="0.2">
      <c r="B42779">
        <v>35.646661466661897</v>
      </c>
      <c r="C42779">
        <v>6.1571771222222296</v>
      </c>
    </row>
    <row r="42780" spans="2:3" x14ac:dyDescent="0.2">
      <c r="B42780">
        <v>35.647494799995201</v>
      </c>
      <c r="C42780">
        <v>6.1526166</v>
      </c>
    </row>
    <row r="42781" spans="2:3" x14ac:dyDescent="0.2">
      <c r="B42781">
        <v>35.648328133328597</v>
      </c>
      <c r="C42781">
        <v>6.1155535666666703</v>
      </c>
    </row>
    <row r="42782" spans="2:3" x14ac:dyDescent="0.2">
      <c r="B42782">
        <v>35.649161466661901</v>
      </c>
      <c r="C42782">
        <v>6.0585525999999996</v>
      </c>
    </row>
    <row r="42783" spans="2:3" x14ac:dyDescent="0.2">
      <c r="B42783">
        <v>35.649994799995198</v>
      </c>
      <c r="C42783">
        <v>6.0075006333333398</v>
      </c>
    </row>
    <row r="42784" spans="2:3" x14ac:dyDescent="0.2">
      <c r="B42784">
        <v>35.650828133328602</v>
      </c>
      <c r="C42784">
        <v>6.0017128444444499</v>
      </c>
    </row>
    <row r="42785" spans="2:3" x14ac:dyDescent="0.2">
      <c r="B42785">
        <v>35.651661466661899</v>
      </c>
      <c r="C42785">
        <v>6.0425176444444499</v>
      </c>
    </row>
    <row r="42786" spans="2:3" x14ac:dyDescent="0.2">
      <c r="B42786">
        <v>35.652494799995203</v>
      </c>
      <c r="C42786">
        <v>6.0971489333333304</v>
      </c>
    </row>
    <row r="42787" spans="2:3" x14ac:dyDescent="0.2">
      <c r="B42787">
        <v>35.6533281333286</v>
      </c>
      <c r="C42787">
        <v>6.1336748555555598</v>
      </c>
    </row>
    <row r="42788" spans="2:3" x14ac:dyDescent="0.2">
      <c r="B42788">
        <v>35.654161466661897</v>
      </c>
      <c r="C42788">
        <v>6.1343174777777802</v>
      </c>
    </row>
    <row r="42789" spans="2:3" x14ac:dyDescent="0.2">
      <c r="B42789">
        <v>35.654994799995201</v>
      </c>
      <c r="C42789">
        <v>6.09717785555556</v>
      </c>
    </row>
    <row r="42790" spans="2:3" x14ac:dyDescent="0.2">
      <c r="B42790">
        <v>35.655828133328598</v>
      </c>
      <c r="C42790">
        <v>6.0448323999999998</v>
      </c>
    </row>
    <row r="42791" spans="2:3" x14ac:dyDescent="0.2">
      <c r="B42791">
        <v>35.656661466661902</v>
      </c>
      <c r="C42791">
        <v>6.0010725333333399</v>
      </c>
    </row>
    <row r="42792" spans="2:3" x14ac:dyDescent="0.2">
      <c r="B42792">
        <v>35.657494799995199</v>
      </c>
      <c r="C42792">
        <v>6.0024798666666701</v>
      </c>
    </row>
    <row r="42793" spans="2:3" x14ac:dyDescent="0.2">
      <c r="B42793">
        <v>35.658328133328602</v>
      </c>
      <c r="C42793">
        <v>6.04061173333334</v>
      </c>
    </row>
    <row r="42794" spans="2:3" x14ac:dyDescent="0.2">
      <c r="B42794">
        <v>35.659161466661899</v>
      </c>
      <c r="C42794">
        <v>6.09102266666667</v>
      </c>
    </row>
    <row r="42795" spans="2:3" x14ac:dyDescent="0.2">
      <c r="B42795">
        <v>35.659994799995197</v>
      </c>
      <c r="C42795">
        <v>6.1249998555555596</v>
      </c>
    </row>
    <row r="42796" spans="2:3" x14ac:dyDescent="0.2">
      <c r="B42796">
        <v>35.660828133328501</v>
      </c>
      <c r="C42796">
        <v>6.1244602777777803</v>
      </c>
    </row>
    <row r="42797" spans="2:3" x14ac:dyDescent="0.2">
      <c r="B42797">
        <v>35.661661466661897</v>
      </c>
      <c r="C42797">
        <v>6.0881410111111096</v>
      </c>
    </row>
    <row r="42798" spans="2:3" x14ac:dyDescent="0.2">
      <c r="B42798">
        <v>35.662494799995201</v>
      </c>
      <c r="C42798">
        <v>6.0326833999999998</v>
      </c>
    </row>
    <row r="42799" spans="2:3" x14ac:dyDescent="0.2">
      <c r="B42799">
        <v>35.663328133328498</v>
      </c>
      <c r="C42799">
        <v>5.9870293999999999</v>
      </c>
    </row>
    <row r="42800" spans="2:3" x14ac:dyDescent="0.2">
      <c r="B42800">
        <v>35.664161466661902</v>
      </c>
      <c r="C42800">
        <v>5.9810953555555502</v>
      </c>
    </row>
    <row r="42801" spans="2:3" x14ac:dyDescent="0.2">
      <c r="B42801">
        <v>35.664994799995199</v>
      </c>
      <c r="C42801">
        <v>6.0130973222222197</v>
      </c>
    </row>
    <row r="42802" spans="2:3" x14ac:dyDescent="0.2">
      <c r="B42802">
        <v>35.665828133328503</v>
      </c>
      <c r="C42802">
        <v>6.0622417777777802</v>
      </c>
    </row>
    <row r="42803" spans="2:3" x14ac:dyDescent="0.2">
      <c r="B42803">
        <v>35.6666614666619</v>
      </c>
      <c r="C42803">
        <v>6.10120896666667</v>
      </c>
    </row>
    <row r="42804" spans="2:3" x14ac:dyDescent="0.2">
      <c r="B42804">
        <v>35.667494799995197</v>
      </c>
      <c r="C42804">
        <v>6.1104877222222198</v>
      </c>
    </row>
    <row r="42805" spans="2:3" x14ac:dyDescent="0.2">
      <c r="B42805">
        <v>35.668328133328501</v>
      </c>
      <c r="C42805">
        <v>6.0805016333333404</v>
      </c>
    </row>
    <row r="42806" spans="2:3" x14ac:dyDescent="0.2">
      <c r="B42806">
        <v>35.669161466661897</v>
      </c>
      <c r="C42806">
        <v>6.0300560000000001</v>
      </c>
    </row>
    <row r="42807" spans="2:3" x14ac:dyDescent="0.2">
      <c r="B42807">
        <v>35.669994799995202</v>
      </c>
      <c r="C42807">
        <v>5.9854746333333297</v>
      </c>
    </row>
    <row r="42808" spans="2:3" x14ac:dyDescent="0.2">
      <c r="B42808">
        <v>35.670828133328499</v>
      </c>
      <c r="C42808">
        <v>5.9815591888888902</v>
      </c>
    </row>
    <row r="42809" spans="2:3" x14ac:dyDescent="0.2">
      <c r="B42809">
        <v>35.671661466661902</v>
      </c>
      <c r="C42809">
        <v>6.0159932555555597</v>
      </c>
    </row>
    <row r="42810" spans="2:3" x14ac:dyDescent="0.2">
      <c r="B42810">
        <v>35.672494799995199</v>
      </c>
      <c r="C42810">
        <v>6.0648496444444504</v>
      </c>
    </row>
    <row r="42811" spans="2:3" x14ac:dyDescent="0.2">
      <c r="B42811">
        <v>35.673328133328503</v>
      </c>
      <c r="C42811">
        <v>6.0983148111111101</v>
      </c>
    </row>
    <row r="42812" spans="2:3" x14ac:dyDescent="0.2">
      <c r="B42812">
        <v>35.6741614666619</v>
      </c>
      <c r="C42812">
        <v>6.0993408666666697</v>
      </c>
    </row>
    <row r="42813" spans="2:3" x14ac:dyDescent="0.2">
      <c r="B42813">
        <v>35.674994799995197</v>
      </c>
      <c r="C42813">
        <v>6.0643177000000001</v>
      </c>
    </row>
    <row r="42814" spans="2:3" x14ac:dyDescent="0.2">
      <c r="B42814">
        <v>35.675828133328501</v>
      </c>
      <c r="C42814">
        <v>6.0116231777777802</v>
      </c>
    </row>
    <row r="42815" spans="2:3" x14ac:dyDescent="0.2">
      <c r="B42815">
        <v>35.676661466661898</v>
      </c>
      <c r="C42815">
        <v>5.9665753444444496</v>
      </c>
    </row>
    <row r="42816" spans="2:3" x14ac:dyDescent="0.2">
      <c r="B42816">
        <v>35.677494799995202</v>
      </c>
      <c r="C42816">
        <v>5.96495445555556</v>
      </c>
    </row>
    <row r="42817" spans="2:3" x14ac:dyDescent="0.2">
      <c r="B42817">
        <v>35.678328133328499</v>
      </c>
      <c r="C42817">
        <v>6.0040981888888902</v>
      </c>
    </row>
    <row r="42818" spans="2:3" x14ac:dyDescent="0.2">
      <c r="B42818">
        <v>35.679161466661903</v>
      </c>
      <c r="C42818">
        <v>6.0576858444444497</v>
      </c>
    </row>
    <row r="42819" spans="2:3" x14ac:dyDescent="0.2">
      <c r="B42819">
        <v>35.6799947999952</v>
      </c>
      <c r="C42819">
        <v>6.0962979888888897</v>
      </c>
    </row>
    <row r="42820" spans="2:3" x14ac:dyDescent="0.2">
      <c r="B42820">
        <v>35.680828133328497</v>
      </c>
      <c r="C42820">
        <v>6.1027386999999997</v>
      </c>
    </row>
    <row r="42821" spans="2:3" x14ac:dyDescent="0.2">
      <c r="B42821">
        <v>35.6816614666619</v>
      </c>
      <c r="C42821">
        <v>6.0709317555555602</v>
      </c>
    </row>
    <row r="42822" spans="2:3" x14ac:dyDescent="0.2">
      <c r="B42822">
        <v>35.682494799995197</v>
      </c>
      <c r="C42822">
        <v>6.0187964555555604</v>
      </c>
    </row>
    <row r="42823" spans="2:3" x14ac:dyDescent="0.2">
      <c r="B42823">
        <v>35.683328133328502</v>
      </c>
      <c r="C42823">
        <v>5.9715939333333301</v>
      </c>
    </row>
    <row r="42824" spans="2:3" x14ac:dyDescent="0.2">
      <c r="B42824">
        <v>35.684161466661898</v>
      </c>
      <c r="C42824">
        <v>5.9710312333333402</v>
      </c>
    </row>
    <row r="42825" spans="2:3" x14ac:dyDescent="0.2">
      <c r="B42825">
        <v>35.684994799995202</v>
      </c>
      <c r="C42825">
        <v>6.0077371444444498</v>
      </c>
    </row>
    <row r="42826" spans="2:3" x14ac:dyDescent="0.2">
      <c r="B42826">
        <v>35.685828133328499</v>
      </c>
      <c r="C42826">
        <v>6.06325617777778</v>
      </c>
    </row>
    <row r="42827" spans="2:3" x14ac:dyDescent="0.2">
      <c r="B42827">
        <v>35.686661466661903</v>
      </c>
      <c r="C42827">
        <v>6.1062398444444499</v>
      </c>
    </row>
    <row r="42828" spans="2:3" x14ac:dyDescent="0.2">
      <c r="B42828">
        <v>35.6874947999952</v>
      </c>
      <c r="C42828">
        <v>6.1178338111111099</v>
      </c>
    </row>
    <row r="42829" spans="2:3" x14ac:dyDescent="0.2">
      <c r="B42829">
        <v>35.688328133328497</v>
      </c>
      <c r="C42829">
        <v>6.0879190000000003</v>
      </c>
    </row>
    <row r="42830" spans="2:3" x14ac:dyDescent="0.2">
      <c r="B42830">
        <v>35.689161466661901</v>
      </c>
      <c r="C42830">
        <v>6.0300643111111203</v>
      </c>
    </row>
    <row r="42831" spans="2:3" x14ac:dyDescent="0.2">
      <c r="B42831">
        <v>35.689994799995198</v>
      </c>
      <c r="C42831">
        <v>5.9811563666666698</v>
      </c>
    </row>
    <row r="42832" spans="2:3" x14ac:dyDescent="0.2">
      <c r="B42832">
        <v>35.690828133328502</v>
      </c>
      <c r="C42832">
        <v>5.9769079333333401</v>
      </c>
    </row>
    <row r="42833" spans="2:3" x14ac:dyDescent="0.2">
      <c r="B42833">
        <v>35.691661466661898</v>
      </c>
      <c r="C42833">
        <v>6.0162239333333396</v>
      </c>
    </row>
    <row r="42834" spans="2:3" x14ac:dyDescent="0.2">
      <c r="B42834">
        <v>35.692494799995202</v>
      </c>
      <c r="C42834">
        <v>6.0682888888888904</v>
      </c>
    </row>
    <row r="42835" spans="2:3" x14ac:dyDescent="0.2">
      <c r="B42835">
        <v>35.6933281333285</v>
      </c>
      <c r="C42835">
        <v>6.1025635444444504</v>
      </c>
    </row>
    <row r="42836" spans="2:3" x14ac:dyDescent="0.2">
      <c r="B42836">
        <v>35.694161466661903</v>
      </c>
      <c r="C42836">
        <v>6.1047201444444497</v>
      </c>
    </row>
    <row r="42837" spans="2:3" x14ac:dyDescent="0.2">
      <c r="B42837">
        <v>35.6949947999952</v>
      </c>
      <c r="C42837">
        <v>6.0733420999999996</v>
      </c>
    </row>
    <row r="42838" spans="2:3" x14ac:dyDescent="0.2">
      <c r="B42838">
        <v>35.695828133328497</v>
      </c>
      <c r="C42838">
        <v>6.0219726444444497</v>
      </c>
    </row>
    <row r="42839" spans="2:3" x14ac:dyDescent="0.2">
      <c r="B42839">
        <v>35.696661466661901</v>
      </c>
      <c r="C42839">
        <v>5.9756603666666699</v>
      </c>
    </row>
    <row r="42840" spans="2:3" x14ac:dyDescent="0.2">
      <c r="B42840">
        <v>35.697494799995198</v>
      </c>
      <c r="C42840">
        <v>5.9685192888888903</v>
      </c>
    </row>
    <row r="42841" spans="2:3" x14ac:dyDescent="0.2">
      <c r="B42841">
        <v>35.698328133328502</v>
      </c>
      <c r="C42841">
        <v>6.0028362333333396</v>
      </c>
    </row>
    <row r="42842" spans="2:3" x14ac:dyDescent="0.2">
      <c r="B42842">
        <v>35.699161466661799</v>
      </c>
      <c r="C42842">
        <v>6.0566634333333402</v>
      </c>
    </row>
    <row r="42843" spans="2:3" x14ac:dyDescent="0.2">
      <c r="B42843">
        <v>35.699994799995203</v>
      </c>
      <c r="C42843">
        <v>6.0972617222222203</v>
      </c>
    </row>
    <row r="42844" spans="2:3" x14ac:dyDescent="0.2">
      <c r="B42844">
        <v>35.7008281333285</v>
      </c>
      <c r="C42844">
        <v>6.1076979555555599</v>
      </c>
    </row>
    <row r="42845" spans="2:3" x14ac:dyDescent="0.2">
      <c r="B42845">
        <v>35.701661466661797</v>
      </c>
      <c r="C42845">
        <v>6.0759289555555602</v>
      </c>
    </row>
    <row r="42846" spans="2:3" x14ac:dyDescent="0.2">
      <c r="B42846">
        <v>35.7024947999952</v>
      </c>
      <c r="C42846">
        <v>6.0246699333333398</v>
      </c>
    </row>
    <row r="42847" spans="2:3" x14ac:dyDescent="0.2">
      <c r="B42847">
        <v>35.703328133328498</v>
      </c>
      <c r="C42847">
        <v>5.9812502222222301</v>
      </c>
    </row>
    <row r="42848" spans="2:3" x14ac:dyDescent="0.2">
      <c r="B42848">
        <v>35.704161466661802</v>
      </c>
      <c r="C42848">
        <v>5.9848468555555598</v>
      </c>
    </row>
    <row r="42849" spans="2:3" x14ac:dyDescent="0.2">
      <c r="B42849">
        <v>35.704994799995198</v>
      </c>
      <c r="C42849">
        <v>6.0289623888888899</v>
      </c>
    </row>
    <row r="42850" spans="2:3" x14ac:dyDescent="0.2">
      <c r="B42850">
        <v>35.705828133328502</v>
      </c>
      <c r="C42850">
        <v>6.0879927444444499</v>
      </c>
    </row>
    <row r="42851" spans="2:3" x14ac:dyDescent="0.2">
      <c r="B42851">
        <v>35.706661466661799</v>
      </c>
      <c r="C42851">
        <v>6.1341883666666703</v>
      </c>
    </row>
    <row r="42852" spans="2:3" x14ac:dyDescent="0.2">
      <c r="B42852">
        <v>35.707494799995203</v>
      </c>
      <c r="C42852">
        <v>6.1493606888888896</v>
      </c>
    </row>
    <row r="42853" spans="2:3" x14ac:dyDescent="0.2">
      <c r="B42853">
        <v>35.7083281333285</v>
      </c>
      <c r="C42853">
        <v>6.1270525777777802</v>
      </c>
    </row>
    <row r="42854" spans="2:3" x14ac:dyDescent="0.2">
      <c r="B42854">
        <v>35.709161466661797</v>
      </c>
      <c r="C42854">
        <v>6.0806115111111101</v>
      </c>
    </row>
    <row r="42855" spans="2:3" x14ac:dyDescent="0.2">
      <c r="B42855">
        <v>35.709994799995201</v>
      </c>
      <c r="C42855">
        <v>6.0380221777777798</v>
      </c>
    </row>
    <row r="42856" spans="2:3" x14ac:dyDescent="0.2">
      <c r="B42856">
        <v>35.710828133328498</v>
      </c>
      <c r="C42856">
        <v>6.0331400333333303</v>
      </c>
    </row>
    <row r="42857" spans="2:3" x14ac:dyDescent="0.2">
      <c r="B42857">
        <v>35.711661466661802</v>
      </c>
      <c r="C42857">
        <v>6.0699186111111096</v>
      </c>
    </row>
    <row r="42858" spans="2:3" x14ac:dyDescent="0.2">
      <c r="B42858">
        <v>35.712494799995198</v>
      </c>
      <c r="C42858">
        <v>6.12124158888889</v>
      </c>
    </row>
    <row r="42859" spans="2:3" x14ac:dyDescent="0.2">
      <c r="B42859">
        <v>35.713328133328503</v>
      </c>
      <c r="C42859">
        <v>6.1654069444444497</v>
      </c>
    </row>
    <row r="42860" spans="2:3" x14ac:dyDescent="0.2">
      <c r="B42860">
        <v>35.7141614666618</v>
      </c>
      <c r="C42860">
        <v>6.1813878888888896</v>
      </c>
    </row>
    <row r="42861" spans="2:3" x14ac:dyDescent="0.2">
      <c r="B42861">
        <v>35.714994799995203</v>
      </c>
      <c r="C42861">
        <v>6.1575611222222202</v>
      </c>
    </row>
    <row r="42862" spans="2:3" x14ac:dyDescent="0.2">
      <c r="B42862">
        <v>35.7158281333285</v>
      </c>
      <c r="C42862">
        <v>6.1090393000000001</v>
      </c>
    </row>
    <row r="42863" spans="2:3" x14ac:dyDescent="0.2">
      <c r="B42863">
        <v>35.716661466661797</v>
      </c>
      <c r="C42863">
        <v>6.0669104222222199</v>
      </c>
    </row>
    <row r="42864" spans="2:3" x14ac:dyDescent="0.2">
      <c r="B42864">
        <v>35.717494799995201</v>
      </c>
      <c r="C42864">
        <v>6.0704029999999998</v>
      </c>
    </row>
    <row r="42865" spans="2:3" x14ac:dyDescent="0.2">
      <c r="B42865">
        <v>35.718328133328498</v>
      </c>
      <c r="C42865">
        <v>6.1139637111111096</v>
      </c>
    </row>
    <row r="42866" spans="2:3" x14ac:dyDescent="0.2">
      <c r="B42866">
        <v>35.719161466661802</v>
      </c>
      <c r="C42866">
        <v>6.1686450888888897</v>
      </c>
    </row>
    <row r="42867" spans="2:3" x14ac:dyDescent="0.2">
      <c r="B42867">
        <v>35.719994799995199</v>
      </c>
      <c r="C42867">
        <v>6.2135534555555596</v>
      </c>
    </row>
    <row r="42868" spans="2:3" x14ac:dyDescent="0.2">
      <c r="B42868">
        <v>35.720828133328503</v>
      </c>
      <c r="C42868">
        <v>6.2286257888888903</v>
      </c>
    </row>
    <row r="42869" spans="2:3" x14ac:dyDescent="0.2">
      <c r="B42869">
        <v>35.7216614666618</v>
      </c>
      <c r="C42869">
        <v>6.2064609333333403</v>
      </c>
    </row>
    <row r="42870" spans="2:3" x14ac:dyDescent="0.2">
      <c r="B42870">
        <v>35.722494799995197</v>
      </c>
      <c r="C42870">
        <v>6.1614270555555599</v>
      </c>
    </row>
    <row r="42871" spans="2:3" x14ac:dyDescent="0.2">
      <c r="B42871">
        <v>35.723328133328501</v>
      </c>
      <c r="C42871">
        <v>6.1264762222222204</v>
      </c>
    </row>
    <row r="42872" spans="2:3" x14ac:dyDescent="0.2">
      <c r="B42872">
        <v>35.724161466661798</v>
      </c>
      <c r="C42872">
        <v>6.1362204444444401</v>
      </c>
    </row>
    <row r="42873" spans="2:3" x14ac:dyDescent="0.2">
      <c r="B42873">
        <v>35.724994799995201</v>
      </c>
      <c r="C42873">
        <v>6.1890201999999999</v>
      </c>
    </row>
    <row r="42874" spans="2:3" x14ac:dyDescent="0.2">
      <c r="B42874">
        <v>35.725828133328498</v>
      </c>
      <c r="C42874">
        <v>6.25414045555556</v>
      </c>
    </row>
    <row r="42875" spans="2:3" x14ac:dyDescent="0.2">
      <c r="B42875">
        <v>35.726661466661803</v>
      </c>
      <c r="C42875">
        <v>6.3034815111111104</v>
      </c>
    </row>
    <row r="42876" spans="2:3" x14ac:dyDescent="0.2">
      <c r="B42876">
        <v>35.727494799995199</v>
      </c>
      <c r="C42876">
        <v>6.31264608888889</v>
      </c>
    </row>
    <row r="42877" spans="2:3" x14ac:dyDescent="0.2">
      <c r="B42877">
        <v>35.728328133328503</v>
      </c>
      <c r="C42877">
        <v>6.2808640888888903</v>
      </c>
    </row>
    <row r="42878" spans="2:3" x14ac:dyDescent="0.2">
      <c r="B42878">
        <v>35.7291614666618</v>
      </c>
      <c r="C42878">
        <v>6.2271096777777801</v>
      </c>
    </row>
    <row r="42879" spans="2:3" x14ac:dyDescent="0.2">
      <c r="B42879">
        <v>35.729994799995197</v>
      </c>
      <c r="C42879">
        <v>6.1864462666666702</v>
      </c>
    </row>
    <row r="42880" spans="2:3" x14ac:dyDescent="0.2">
      <c r="B42880">
        <v>35.730828133328501</v>
      </c>
      <c r="C42880">
        <v>6.1969096666666701</v>
      </c>
    </row>
    <row r="42881" spans="2:3" x14ac:dyDescent="0.2">
      <c r="B42881">
        <v>35.731661466661798</v>
      </c>
      <c r="C42881">
        <v>6.2498862777777804</v>
      </c>
    </row>
    <row r="42882" spans="2:3" x14ac:dyDescent="0.2">
      <c r="B42882">
        <v>35.732494799995202</v>
      </c>
      <c r="C42882">
        <v>6.3201103777777803</v>
      </c>
    </row>
    <row r="42883" spans="2:3" x14ac:dyDescent="0.2">
      <c r="B42883">
        <v>35.733328133328499</v>
      </c>
      <c r="C42883">
        <v>6.36775837777778</v>
      </c>
    </row>
    <row r="42884" spans="2:3" x14ac:dyDescent="0.2">
      <c r="B42884">
        <v>35.734161466661803</v>
      </c>
      <c r="C42884">
        <v>6.3828787333333397</v>
      </c>
    </row>
    <row r="42885" spans="2:3" x14ac:dyDescent="0.2">
      <c r="B42885">
        <v>35.734994799995199</v>
      </c>
      <c r="C42885">
        <v>6.3530134777777798</v>
      </c>
    </row>
    <row r="42886" spans="2:3" x14ac:dyDescent="0.2">
      <c r="B42886">
        <v>35.735828133328503</v>
      </c>
      <c r="C42886">
        <v>6.3028256444444501</v>
      </c>
    </row>
    <row r="42887" spans="2:3" x14ac:dyDescent="0.2">
      <c r="B42887">
        <v>35.736661466661801</v>
      </c>
      <c r="C42887">
        <v>6.2597588999999996</v>
      </c>
    </row>
    <row r="42888" spans="2:3" x14ac:dyDescent="0.2">
      <c r="B42888">
        <v>35.737494799995098</v>
      </c>
      <c r="C42888">
        <v>6.2643972111111097</v>
      </c>
    </row>
    <row r="42889" spans="2:3" x14ac:dyDescent="0.2">
      <c r="B42889">
        <v>35.738328133328501</v>
      </c>
      <c r="C42889">
        <v>6.3129741888888899</v>
      </c>
    </row>
    <row r="42890" spans="2:3" x14ac:dyDescent="0.2">
      <c r="B42890">
        <v>35.739161466661798</v>
      </c>
      <c r="C42890">
        <v>6.3705798222222301</v>
      </c>
    </row>
    <row r="42891" spans="2:3" x14ac:dyDescent="0.2">
      <c r="B42891">
        <v>35.739994799995102</v>
      </c>
      <c r="C42891">
        <v>6.4171332999999997</v>
      </c>
    </row>
    <row r="42892" spans="2:3" x14ac:dyDescent="0.2">
      <c r="B42892">
        <v>35.740828133328499</v>
      </c>
      <c r="C42892">
        <v>6.4325763111111103</v>
      </c>
    </row>
    <row r="42893" spans="2:3" x14ac:dyDescent="0.2">
      <c r="B42893">
        <v>35.741661466661803</v>
      </c>
      <c r="C42893">
        <v>6.4125587333333298</v>
      </c>
    </row>
    <row r="42894" spans="2:3" x14ac:dyDescent="0.2">
      <c r="B42894">
        <v>35.7424947999951</v>
      </c>
      <c r="C42894">
        <v>6.3648596666666704</v>
      </c>
    </row>
    <row r="42895" spans="2:3" x14ac:dyDescent="0.2">
      <c r="B42895">
        <v>35.743328133328497</v>
      </c>
      <c r="C42895">
        <v>6.3206655555555598</v>
      </c>
    </row>
    <row r="42896" spans="2:3" x14ac:dyDescent="0.2">
      <c r="B42896">
        <v>35.744161466661801</v>
      </c>
      <c r="C42896">
        <v>6.3232248666666697</v>
      </c>
    </row>
    <row r="42897" spans="2:3" x14ac:dyDescent="0.2">
      <c r="B42897">
        <v>35.744994799995098</v>
      </c>
      <c r="C42897">
        <v>6.36922076666667</v>
      </c>
    </row>
    <row r="42898" spans="2:3" x14ac:dyDescent="0.2">
      <c r="B42898">
        <v>35.745828133328502</v>
      </c>
      <c r="C42898">
        <v>6.4330734555555598</v>
      </c>
    </row>
    <row r="42899" spans="2:3" x14ac:dyDescent="0.2">
      <c r="B42899">
        <v>35.746661466661799</v>
      </c>
      <c r="C42899">
        <v>6.4827095000000003</v>
      </c>
    </row>
    <row r="42900" spans="2:3" x14ac:dyDescent="0.2">
      <c r="B42900">
        <v>35.747494799995103</v>
      </c>
      <c r="C42900">
        <v>6.5012286888888902</v>
      </c>
    </row>
    <row r="42901" spans="2:3" x14ac:dyDescent="0.2">
      <c r="B42901">
        <v>35.748328133328499</v>
      </c>
      <c r="C42901">
        <v>6.4782694666666698</v>
      </c>
    </row>
    <row r="42902" spans="2:3" x14ac:dyDescent="0.2">
      <c r="B42902">
        <v>35.749161466661803</v>
      </c>
      <c r="C42902">
        <v>6.4312116888888902</v>
      </c>
    </row>
    <row r="42903" spans="2:3" x14ac:dyDescent="0.2">
      <c r="B42903">
        <v>35.7499947999951</v>
      </c>
      <c r="C42903">
        <v>6.3894534888888899</v>
      </c>
    </row>
    <row r="42904" spans="2:3" x14ac:dyDescent="0.2">
      <c r="B42904">
        <v>35.750828133328497</v>
      </c>
      <c r="C42904">
        <v>6.3904557999999998</v>
      </c>
    </row>
    <row r="42905" spans="2:3" x14ac:dyDescent="0.2">
      <c r="B42905">
        <v>35.751661466661801</v>
      </c>
      <c r="C42905">
        <v>6.4330113888888896</v>
      </c>
    </row>
    <row r="42906" spans="2:3" x14ac:dyDescent="0.2">
      <c r="B42906">
        <v>35.752494799995098</v>
      </c>
      <c r="C42906">
        <v>6.4958101777777797</v>
      </c>
    </row>
    <row r="42907" spans="2:3" x14ac:dyDescent="0.2">
      <c r="B42907">
        <v>35.753328133328502</v>
      </c>
      <c r="C42907">
        <v>6.5467785555555604</v>
      </c>
    </row>
    <row r="42908" spans="2:3" x14ac:dyDescent="0.2">
      <c r="B42908">
        <v>35.754161466661799</v>
      </c>
      <c r="C42908">
        <v>6.5639087333333404</v>
      </c>
    </row>
    <row r="42909" spans="2:3" x14ac:dyDescent="0.2">
      <c r="B42909">
        <v>35.754994799995103</v>
      </c>
      <c r="C42909">
        <v>6.5353124888888896</v>
      </c>
    </row>
    <row r="42910" spans="2:3" x14ac:dyDescent="0.2">
      <c r="B42910">
        <v>35.7558281333285</v>
      </c>
      <c r="C42910">
        <v>6.4831964555555599</v>
      </c>
    </row>
    <row r="42911" spans="2:3" x14ac:dyDescent="0.2">
      <c r="B42911">
        <v>35.756661466661797</v>
      </c>
      <c r="C42911">
        <v>6.4428294555555601</v>
      </c>
    </row>
    <row r="42912" spans="2:3" x14ac:dyDescent="0.2">
      <c r="B42912">
        <v>35.757494799995101</v>
      </c>
      <c r="C42912">
        <v>6.4513973555555602</v>
      </c>
    </row>
    <row r="42913" spans="2:3" x14ac:dyDescent="0.2">
      <c r="B42913">
        <v>35.758328133328497</v>
      </c>
      <c r="C42913">
        <v>6.5061891999999997</v>
      </c>
    </row>
    <row r="42914" spans="2:3" x14ac:dyDescent="0.2">
      <c r="B42914">
        <v>35.759161466661801</v>
      </c>
      <c r="C42914">
        <v>6.5757988111111096</v>
      </c>
    </row>
    <row r="42915" spans="2:3" x14ac:dyDescent="0.2">
      <c r="B42915">
        <v>35.759994799995098</v>
      </c>
      <c r="C42915">
        <v>6.6330992000000002</v>
      </c>
    </row>
    <row r="42916" spans="2:3" x14ac:dyDescent="0.2">
      <c r="B42916">
        <v>35.760828133328502</v>
      </c>
      <c r="C42916">
        <v>6.6582574666666696</v>
      </c>
    </row>
    <row r="42917" spans="2:3" x14ac:dyDescent="0.2">
      <c r="B42917">
        <v>35.761661466661799</v>
      </c>
      <c r="C42917">
        <v>6.6367580222222298</v>
      </c>
    </row>
    <row r="42918" spans="2:3" x14ac:dyDescent="0.2">
      <c r="B42918">
        <v>35.762494799995103</v>
      </c>
      <c r="C42918">
        <v>6.5822033444444497</v>
      </c>
    </row>
    <row r="42919" spans="2:3" x14ac:dyDescent="0.2">
      <c r="B42919">
        <v>35.7633281333285</v>
      </c>
      <c r="C42919">
        <v>6.5283876444444502</v>
      </c>
    </row>
    <row r="42920" spans="2:3" x14ac:dyDescent="0.2">
      <c r="B42920">
        <v>35.764161466661797</v>
      </c>
      <c r="C42920">
        <v>6.5206909666666704</v>
      </c>
    </row>
    <row r="42921" spans="2:3" x14ac:dyDescent="0.2">
      <c r="B42921">
        <v>35.764994799995101</v>
      </c>
      <c r="C42921">
        <v>6.5620741111111203</v>
      </c>
    </row>
    <row r="42922" spans="2:3" x14ac:dyDescent="0.2">
      <c r="B42922">
        <v>35.765828133328498</v>
      </c>
      <c r="C42922">
        <v>6.6215826444444499</v>
      </c>
    </row>
    <row r="42923" spans="2:3" x14ac:dyDescent="0.2">
      <c r="B42923">
        <v>35.766661466661802</v>
      </c>
      <c r="C42923">
        <v>6.6668953888888902</v>
      </c>
    </row>
    <row r="42924" spans="2:3" x14ac:dyDescent="0.2">
      <c r="B42924">
        <v>35.767494799995099</v>
      </c>
      <c r="C42924">
        <v>6.6720647666666704</v>
      </c>
    </row>
    <row r="42925" spans="2:3" x14ac:dyDescent="0.2">
      <c r="B42925">
        <v>35.768328133328502</v>
      </c>
      <c r="C42925">
        <v>6.6291137888888896</v>
      </c>
    </row>
    <row r="42926" spans="2:3" x14ac:dyDescent="0.2">
      <c r="B42926">
        <v>35.769161466661799</v>
      </c>
      <c r="C42926">
        <v>6.5634098111111197</v>
      </c>
    </row>
    <row r="42927" spans="2:3" x14ac:dyDescent="0.2">
      <c r="B42927">
        <v>35.769994799995096</v>
      </c>
      <c r="C42927">
        <v>6.5068781222222301</v>
      </c>
    </row>
    <row r="42928" spans="2:3" x14ac:dyDescent="0.2">
      <c r="B42928">
        <v>35.770828133328401</v>
      </c>
      <c r="C42928">
        <v>6.4981194333333301</v>
      </c>
    </row>
    <row r="42929" spans="2:3" x14ac:dyDescent="0.2">
      <c r="B42929">
        <v>35.771661466661797</v>
      </c>
      <c r="C42929">
        <v>6.5360443000000004</v>
      </c>
    </row>
    <row r="42930" spans="2:3" x14ac:dyDescent="0.2">
      <c r="B42930">
        <v>35.772494799995101</v>
      </c>
      <c r="C42930">
        <v>6.5918963000000002</v>
      </c>
    </row>
    <row r="42931" spans="2:3" x14ac:dyDescent="0.2">
      <c r="B42931">
        <v>35.773328133328398</v>
      </c>
      <c r="C42931">
        <v>6.6382258222222204</v>
      </c>
    </row>
    <row r="42932" spans="2:3" x14ac:dyDescent="0.2">
      <c r="B42932">
        <v>35.774161466661802</v>
      </c>
      <c r="C42932">
        <v>6.6451461222222203</v>
      </c>
    </row>
    <row r="42933" spans="2:3" x14ac:dyDescent="0.2">
      <c r="B42933">
        <v>35.774994799995099</v>
      </c>
      <c r="C42933">
        <v>6.6063064888888903</v>
      </c>
    </row>
    <row r="42934" spans="2:3" x14ac:dyDescent="0.2">
      <c r="B42934">
        <v>35.775828133328403</v>
      </c>
      <c r="C42934">
        <v>6.5389390666666696</v>
      </c>
    </row>
    <row r="42935" spans="2:3" x14ac:dyDescent="0.2">
      <c r="B42935">
        <v>35.7766614666618</v>
      </c>
      <c r="C42935">
        <v>6.4815876000000001</v>
      </c>
    </row>
    <row r="42936" spans="2:3" x14ac:dyDescent="0.2">
      <c r="B42936">
        <v>35.777494799995097</v>
      </c>
      <c r="C42936">
        <v>6.4762374555555597</v>
      </c>
    </row>
    <row r="42937" spans="2:3" x14ac:dyDescent="0.2">
      <c r="B42937">
        <v>35.778328133328401</v>
      </c>
      <c r="C42937">
        <v>6.5193885222222203</v>
      </c>
    </row>
    <row r="42938" spans="2:3" x14ac:dyDescent="0.2">
      <c r="B42938">
        <v>35.779161466661797</v>
      </c>
      <c r="C42938">
        <v>6.57269904444445</v>
      </c>
    </row>
    <row r="42939" spans="2:3" x14ac:dyDescent="0.2">
      <c r="B42939">
        <v>35.779994799995102</v>
      </c>
      <c r="C42939">
        <v>6.6067976222222304</v>
      </c>
    </row>
    <row r="42940" spans="2:3" x14ac:dyDescent="0.2">
      <c r="B42940">
        <v>35.780828133328399</v>
      </c>
      <c r="C42940">
        <v>6.6033073444444499</v>
      </c>
    </row>
    <row r="42941" spans="2:3" x14ac:dyDescent="0.2">
      <c r="B42941">
        <v>35.781661466661802</v>
      </c>
      <c r="C42941">
        <v>6.5622978444444504</v>
      </c>
    </row>
    <row r="42942" spans="2:3" x14ac:dyDescent="0.2">
      <c r="B42942">
        <v>35.782494799995099</v>
      </c>
      <c r="C42942">
        <v>6.4983814444444503</v>
      </c>
    </row>
    <row r="42943" spans="2:3" x14ac:dyDescent="0.2">
      <c r="B42943">
        <v>35.783328133328403</v>
      </c>
      <c r="C42943">
        <v>6.4395818555555602</v>
      </c>
    </row>
    <row r="42944" spans="2:3" x14ac:dyDescent="0.2">
      <c r="B42944">
        <v>35.7841614666618</v>
      </c>
      <c r="C42944">
        <v>6.4289186999999997</v>
      </c>
    </row>
    <row r="42945" spans="2:3" x14ac:dyDescent="0.2">
      <c r="B42945">
        <v>35.784994799995097</v>
      </c>
      <c r="C42945">
        <v>6.4635025333333402</v>
      </c>
    </row>
    <row r="42946" spans="2:3" x14ac:dyDescent="0.2">
      <c r="B42946">
        <v>35.785828133328401</v>
      </c>
      <c r="C42946">
        <v>6.5131310888888896</v>
      </c>
    </row>
    <row r="42947" spans="2:3" x14ac:dyDescent="0.2">
      <c r="B42947">
        <v>35.786661466661798</v>
      </c>
      <c r="C42947">
        <v>6.5457966555555602</v>
      </c>
    </row>
    <row r="42948" spans="2:3" x14ac:dyDescent="0.2">
      <c r="B42948">
        <v>35.787494799995102</v>
      </c>
      <c r="C42948">
        <v>6.5451409444444497</v>
      </c>
    </row>
    <row r="42949" spans="2:3" x14ac:dyDescent="0.2">
      <c r="B42949">
        <v>35.788328133328399</v>
      </c>
      <c r="C42949">
        <v>6.5063429444444498</v>
      </c>
    </row>
    <row r="42950" spans="2:3" x14ac:dyDescent="0.2">
      <c r="B42950">
        <v>35.789161466661803</v>
      </c>
      <c r="C42950">
        <v>6.4436385555555598</v>
      </c>
    </row>
    <row r="42951" spans="2:3" x14ac:dyDescent="0.2">
      <c r="B42951">
        <v>35.7899947999951</v>
      </c>
      <c r="C42951">
        <v>6.3878753111111202</v>
      </c>
    </row>
    <row r="42952" spans="2:3" x14ac:dyDescent="0.2">
      <c r="B42952">
        <v>35.790828133328397</v>
      </c>
      <c r="C42952">
        <v>6.3800181888888901</v>
      </c>
    </row>
    <row r="42953" spans="2:3" x14ac:dyDescent="0.2">
      <c r="B42953">
        <v>35.7916614666618</v>
      </c>
      <c r="C42953">
        <v>6.4184525888888899</v>
      </c>
    </row>
    <row r="42954" spans="2:3" x14ac:dyDescent="0.2">
      <c r="B42954">
        <v>35.792494799995097</v>
      </c>
      <c r="C42954">
        <v>6.4686978333333398</v>
      </c>
    </row>
    <row r="42955" spans="2:3" x14ac:dyDescent="0.2">
      <c r="B42955">
        <v>35.793328133328401</v>
      </c>
      <c r="C42955">
        <v>6.5002335888888902</v>
      </c>
    </row>
    <row r="42956" spans="2:3" x14ac:dyDescent="0.2">
      <c r="B42956">
        <v>35.794161466661798</v>
      </c>
      <c r="C42956">
        <v>6.4938491444444502</v>
      </c>
    </row>
    <row r="42957" spans="2:3" x14ac:dyDescent="0.2">
      <c r="B42957">
        <v>35.794994799995102</v>
      </c>
      <c r="C42957">
        <v>6.4468011111111103</v>
      </c>
    </row>
    <row r="42958" spans="2:3" x14ac:dyDescent="0.2">
      <c r="B42958">
        <v>35.795828133328399</v>
      </c>
      <c r="C42958">
        <v>6.3780251777777801</v>
      </c>
    </row>
    <row r="42959" spans="2:3" x14ac:dyDescent="0.2">
      <c r="B42959">
        <v>35.796661466661803</v>
      </c>
      <c r="C42959">
        <v>6.3195304555555598</v>
      </c>
    </row>
    <row r="42960" spans="2:3" x14ac:dyDescent="0.2">
      <c r="B42960">
        <v>35.7974947999951</v>
      </c>
      <c r="C42960">
        <v>6.3113174555555602</v>
      </c>
    </row>
    <row r="42961" spans="2:3" x14ac:dyDescent="0.2">
      <c r="B42961">
        <v>35.798328133328397</v>
      </c>
      <c r="C42961">
        <v>6.3474668444444502</v>
      </c>
    </row>
    <row r="42962" spans="2:3" x14ac:dyDescent="0.2">
      <c r="B42962">
        <v>35.799161466661801</v>
      </c>
      <c r="C42962">
        <v>6.4007470555555601</v>
      </c>
    </row>
    <row r="42963" spans="2:3" x14ac:dyDescent="0.2">
      <c r="B42963">
        <v>35.799994799995098</v>
      </c>
      <c r="C42963">
        <v>6.43572035555556</v>
      </c>
    </row>
    <row r="42964" spans="2:3" x14ac:dyDescent="0.2">
      <c r="B42964">
        <v>35.800828133328402</v>
      </c>
      <c r="C42964">
        <v>6.4364020111111202</v>
      </c>
    </row>
    <row r="42965" spans="2:3" x14ac:dyDescent="0.2">
      <c r="B42965">
        <v>35.801661466661798</v>
      </c>
      <c r="C42965">
        <v>6.3977406888888897</v>
      </c>
    </row>
    <row r="42966" spans="2:3" x14ac:dyDescent="0.2">
      <c r="B42966">
        <v>35.802494799995102</v>
      </c>
      <c r="C42966">
        <v>6.33740921111111</v>
      </c>
    </row>
    <row r="42967" spans="2:3" x14ac:dyDescent="0.2">
      <c r="B42967">
        <v>35.803328133328399</v>
      </c>
      <c r="C42967">
        <v>6.2818465666666699</v>
      </c>
    </row>
    <row r="42968" spans="2:3" x14ac:dyDescent="0.2">
      <c r="B42968">
        <v>35.804161466661803</v>
      </c>
      <c r="C42968">
        <v>6.26616254444445</v>
      </c>
    </row>
    <row r="42969" spans="2:3" x14ac:dyDescent="0.2">
      <c r="B42969">
        <v>35.8049947999951</v>
      </c>
      <c r="C42969">
        <v>6.29335094444445</v>
      </c>
    </row>
    <row r="42970" spans="2:3" x14ac:dyDescent="0.2">
      <c r="B42970">
        <v>35.805828133328397</v>
      </c>
      <c r="C42970">
        <v>6.34243538888889</v>
      </c>
    </row>
    <row r="42971" spans="2:3" x14ac:dyDescent="0.2">
      <c r="B42971">
        <v>35.806661466661701</v>
      </c>
      <c r="C42971">
        <v>6.3779081444444499</v>
      </c>
    </row>
    <row r="42972" spans="2:3" x14ac:dyDescent="0.2">
      <c r="B42972">
        <v>35.807494799995098</v>
      </c>
      <c r="C42972">
        <v>6.3838471111111099</v>
      </c>
    </row>
    <row r="42973" spans="2:3" x14ac:dyDescent="0.2">
      <c r="B42973">
        <v>35.808328133328402</v>
      </c>
      <c r="C42973">
        <v>6.3442974888888903</v>
      </c>
    </row>
    <row r="42974" spans="2:3" x14ac:dyDescent="0.2">
      <c r="B42974">
        <v>35.809161466661699</v>
      </c>
      <c r="C42974">
        <v>6.28236991111112</v>
      </c>
    </row>
    <row r="42975" spans="2:3" x14ac:dyDescent="0.2">
      <c r="B42975">
        <v>35.809994799995103</v>
      </c>
      <c r="C42975">
        <v>6.2272396888888899</v>
      </c>
    </row>
    <row r="42976" spans="2:3" x14ac:dyDescent="0.2">
      <c r="B42976">
        <v>35.8108281333284</v>
      </c>
      <c r="C42976">
        <v>6.2198427666666696</v>
      </c>
    </row>
    <row r="42977" spans="2:3" x14ac:dyDescent="0.2">
      <c r="B42977">
        <v>35.811661466661697</v>
      </c>
      <c r="C42977">
        <v>6.2587055333333401</v>
      </c>
    </row>
    <row r="42978" spans="2:3" x14ac:dyDescent="0.2">
      <c r="B42978">
        <v>35.8124947999951</v>
      </c>
      <c r="C42978">
        <v>6.3131489111111101</v>
      </c>
    </row>
    <row r="42979" spans="2:3" x14ac:dyDescent="0.2">
      <c r="B42979">
        <v>35.813328133328397</v>
      </c>
      <c r="C42979">
        <v>6.3525595666666703</v>
      </c>
    </row>
    <row r="42980" spans="2:3" x14ac:dyDescent="0.2">
      <c r="B42980">
        <v>35.814161466661702</v>
      </c>
      <c r="C42980">
        <v>6.35787344444444</v>
      </c>
    </row>
    <row r="42981" spans="2:3" x14ac:dyDescent="0.2">
      <c r="B42981">
        <v>35.814994799995098</v>
      </c>
      <c r="C42981">
        <v>6.3199191333333404</v>
      </c>
    </row>
    <row r="42982" spans="2:3" x14ac:dyDescent="0.2">
      <c r="B42982">
        <v>35.815828133328402</v>
      </c>
      <c r="C42982">
        <v>6.2621338555555601</v>
      </c>
    </row>
    <row r="42983" spans="2:3" x14ac:dyDescent="0.2">
      <c r="B42983">
        <v>35.816661466661699</v>
      </c>
      <c r="C42983">
        <v>6.2124353111111104</v>
      </c>
    </row>
    <row r="42984" spans="2:3" x14ac:dyDescent="0.2">
      <c r="B42984">
        <v>35.817494799995103</v>
      </c>
      <c r="C42984">
        <v>6.2098552666666702</v>
      </c>
    </row>
    <row r="42985" spans="2:3" x14ac:dyDescent="0.2">
      <c r="B42985">
        <v>35.8183281333284</v>
      </c>
      <c r="C42985">
        <v>6.2507666000000004</v>
      </c>
    </row>
    <row r="42986" spans="2:3" x14ac:dyDescent="0.2">
      <c r="B42986">
        <v>35.819161466661697</v>
      </c>
      <c r="C42986">
        <v>6.3055823222222198</v>
      </c>
    </row>
    <row r="42987" spans="2:3" x14ac:dyDescent="0.2">
      <c r="B42987">
        <v>35.819994799995101</v>
      </c>
      <c r="C42987">
        <v>6.3440693333333398</v>
      </c>
    </row>
    <row r="42988" spans="2:3" x14ac:dyDescent="0.2">
      <c r="B42988">
        <v>35.820828133328398</v>
      </c>
      <c r="C42988">
        <v>6.34641066666667</v>
      </c>
    </row>
    <row r="42989" spans="2:3" x14ac:dyDescent="0.2">
      <c r="B42989">
        <v>35.821661466661702</v>
      </c>
      <c r="C42989">
        <v>6.30604542222222</v>
      </c>
    </row>
    <row r="42990" spans="2:3" x14ac:dyDescent="0.2">
      <c r="B42990">
        <v>35.822494799995098</v>
      </c>
      <c r="C42990">
        <v>6.2476676444444497</v>
      </c>
    </row>
    <row r="42991" spans="2:3" x14ac:dyDescent="0.2">
      <c r="B42991">
        <v>35.823328133328403</v>
      </c>
      <c r="C42991">
        <v>6.195138</v>
      </c>
    </row>
    <row r="42992" spans="2:3" x14ac:dyDescent="0.2">
      <c r="B42992">
        <v>35.8241614666617</v>
      </c>
      <c r="C42992">
        <v>6.1880690444444504</v>
      </c>
    </row>
    <row r="42993" spans="2:3" x14ac:dyDescent="0.2">
      <c r="B42993">
        <v>35.824994799995103</v>
      </c>
      <c r="C42993">
        <v>6.2217069666666696</v>
      </c>
    </row>
    <row r="42994" spans="2:3" x14ac:dyDescent="0.2">
      <c r="B42994">
        <v>35.8258281333284</v>
      </c>
      <c r="C42994">
        <v>6.2756975777777804</v>
      </c>
    </row>
    <row r="42995" spans="2:3" x14ac:dyDescent="0.2">
      <c r="B42995">
        <v>35.826661466661697</v>
      </c>
      <c r="C42995">
        <v>6.3202558666666704</v>
      </c>
    </row>
    <row r="42996" spans="2:3" x14ac:dyDescent="0.2">
      <c r="B42996">
        <v>35.827494799995101</v>
      </c>
      <c r="C42996">
        <v>6.3320880333333296</v>
      </c>
    </row>
    <row r="42997" spans="2:3" x14ac:dyDescent="0.2">
      <c r="B42997">
        <v>35.828328133328398</v>
      </c>
      <c r="C42997">
        <v>6.3019701222222198</v>
      </c>
    </row>
    <row r="42998" spans="2:3" x14ac:dyDescent="0.2">
      <c r="B42998">
        <v>35.829161466661702</v>
      </c>
      <c r="C42998">
        <v>6.2495665222222199</v>
      </c>
    </row>
    <row r="42999" spans="2:3" x14ac:dyDescent="0.2">
      <c r="B42999">
        <v>35.829994799995099</v>
      </c>
      <c r="C42999">
        <v>6.2008711333333402</v>
      </c>
    </row>
    <row r="43000" spans="2:3" x14ac:dyDescent="0.2">
      <c r="B43000">
        <v>35.830828133328403</v>
      </c>
      <c r="C43000">
        <v>6.1976690000000003</v>
      </c>
    </row>
    <row r="43001" spans="2:3" x14ac:dyDescent="0.2">
      <c r="B43001">
        <v>35.8316614666617</v>
      </c>
      <c r="C43001">
        <v>6.2405511444444501</v>
      </c>
    </row>
    <row r="43002" spans="2:3" x14ac:dyDescent="0.2">
      <c r="B43002">
        <v>35.832494799995096</v>
      </c>
      <c r="C43002">
        <v>6.3034684111111101</v>
      </c>
    </row>
    <row r="43003" spans="2:3" x14ac:dyDescent="0.2">
      <c r="B43003">
        <v>35.833328133328401</v>
      </c>
      <c r="C43003">
        <v>6.3495694444444499</v>
      </c>
    </row>
    <row r="43004" spans="2:3" x14ac:dyDescent="0.2">
      <c r="B43004">
        <v>35.834161466661698</v>
      </c>
      <c r="C43004">
        <v>6.3599489444444499</v>
      </c>
    </row>
    <row r="43005" spans="2:3" x14ac:dyDescent="0.2">
      <c r="B43005">
        <v>35.834994799995101</v>
      </c>
      <c r="C43005">
        <v>6.3341179222222204</v>
      </c>
    </row>
    <row r="43006" spans="2:3" x14ac:dyDescent="0.2">
      <c r="B43006">
        <v>35.835828133328398</v>
      </c>
      <c r="C43006">
        <v>6.2836292888888901</v>
      </c>
    </row>
    <row r="43007" spans="2:3" x14ac:dyDescent="0.2">
      <c r="B43007">
        <v>35.836661466661702</v>
      </c>
      <c r="C43007">
        <v>6.2356033444444501</v>
      </c>
    </row>
    <row r="43008" spans="2:3" x14ac:dyDescent="0.2">
      <c r="B43008">
        <v>35.837494799995099</v>
      </c>
      <c r="C43008">
        <v>6.2279270000000002</v>
      </c>
    </row>
    <row r="43009" spans="2:3" x14ac:dyDescent="0.2">
      <c r="B43009">
        <v>35.838328133328403</v>
      </c>
      <c r="C43009">
        <v>6.2703873777777801</v>
      </c>
    </row>
    <row r="43010" spans="2:3" x14ac:dyDescent="0.2">
      <c r="B43010">
        <v>35.8391614666617</v>
      </c>
      <c r="C43010">
        <v>6.3292491333333301</v>
      </c>
    </row>
    <row r="43011" spans="2:3" x14ac:dyDescent="0.2">
      <c r="B43011">
        <v>35.839994799995097</v>
      </c>
      <c r="C43011">
        <v>6.3713347222222199</v>
      </c>
    </row>
    <row r="43012" spans="2:3" x14ac:dyDescent="0.2">
      <c r="B43012">
        <v>35.840828133328799</v>
      </c>
      <c r="C43012">
        <v>6.3783886777777798</v>
      </c>
    </row>
    <row r="43013" spans="2:3" x14ac:dyDescent="0.2">
      <c r="B43013">
        <v>35.841661466662103</v>
      </c>
      <c r="C43013">
        <v>6.3466084666666696</v>
      </c>
    </row>
    <row r="43014" spans="2:3" x14ac:dyDescent="0.2">
      <c r="B43014">
        <v>35.8424947999954</v>
      </c>
      <c r="C43014">
        <v>6.29286802222222</v>
      </c>
    </row>
    <row r="43015" spans="2:3" x14ac:dyDescent="0.2">
      <c r="B43015">
        <v>35.843328133328797</v>
      </c>
      <c r="C43015">
        <v>6.2488469999999996</v>
      </c>
    </row>
    <row r="43016" spans="2:3" x14ac:dyDescent="0.2">
      <c r="B43016">
        <v>35.844161466662101</v>
      </c>
      <c r="C43016">
        <v>6.2504046111111098</v>
      </c>
    </row>
    <row r="43017" spans="2:3" x14ac:dyDescent="0.2">
      <c r="B43017">
        <v>35.844994799995398</v>
      </c>
      <c r="C43017">
        <v>6.2966504888888899</v>
      </c>
    </row>
    <row r="43018" spans="2:3" x14ac:dyDescent="0.2">
      <c r="B43018">
        <v>35.845828133328801</v>
      </c>
      <c r="C43018">
        <v>6.3570993555555599</v>
      </c>
    </row>
    <row r="43019" spans="2:3" x14ac:dyDescent="0.2">
      <c r="B43019">
        <v>35.846661466662098</v>
      </c>
      <c r="C43019">
        <v>6.4030315666666704</v>
      </c>
    </row>
    <row r="43020" spans="2:3" x14ac:dyDescent="0.2">
      <c r="B43020">
        <v>35.847494799995403</v>
      </c>
      <c r="C43020">
        <v>6.4183238333333401</v>
      </c>
    </row>
    <row r="43021" spans="2:3" x14ac:dyDescent="0.2">
      <c r="B43021">
        <v>35.848328133328799</v>
      </c>
      <c r="C43021">
        <v>6.3930917333333399</v>
      </c>
    </row>
    <row r="43022" spans="2:3" x14ac:dyDescent="0.2">
      <c r="B43022">
        <v>35.849161466662103</v>
      </c>
      <c r="C43022">
        <v>6.3411762999999999</v>
      </c>
    </row>
    <row r="43023" spans="2:3" x14ac:dyDescent="0.2">
      <c r="B43023">
        <v>35.8499947999954</v>
      </c>
      <c r="C43023">
        <v>6.2909186888888904</v>
      </c>
    </row>
    <row r="43024" spans="2:3" x14ac:dyDescent="0.2">
      <c r="B43024">
        <v>35.850828133328797</v>
      </c>
      <c r="C43024">
        <v>6.2832847111111096</v>
      </c>
    </row>
    <row r="43025" spans="2:3" x14ac:dyDescent="0.2">
      <c r="B43025">
        <v>35.851661466662101</v>
      </c>
      <c r="C43025">
        <v>6.3246000333333399</v>
      </c>
    </row>
    <row r="43026" spans="2:3" x14ac:dyDescent="0.2">
      <c r="B43026">
        <v>35.852494799995398</v>
      </c>
      <c r="C43026">
        <v>6.3829747111111104</v>
      </c>
    </row>
    <row r="43027" spans="2:3" x14ac:dyDescent="0.2">
      <c r="B43027">
        <v>35.853328133328802</v>
      </c>
      <c r="C43027">
        <v>6.4277464222222296</v>
      </c>
    </row>
    <row r="43028" spans="2:3" x14ac:dyDescent="0.2">
      <c r="B43028">
        <v>35.854161466662099</v>
      </c>
      <c r="C43028">
        <v>6.4407182666666696</v>
      </c>
    </row>
    <row r="43029" spans="2:3" x14ac:dyDescent="0.2">
      <c r="B43029">
        <v>35.854994799995403</v>
      </c>
      <c r="C43029">
        <v>6.4158340222222199</v>
      </c>
    </row>
    <row r="43030" spans="2:3" x14ac:dyDescent="0.2">
      <c r="B43030">
        <v>35.855828133328799</v>
      </c>
      <c r="C43030">
        <v>6.3654555555555596</v>
      </c>
    </row>
    <row r="43031" spans="2:3" x14ac:dyDescent="0.2">
      <c r="B43031">
        <v>35.856661466662104</v>
      </c>
      <c r="C43031">
        <v>6.3179580666666704</v>
      </c>
    </row>
    <row r="43032" spans="2:3" x14ac:dyDescent="0.2">
      <c r="B43032">
        <v>35.857494799995401</v>
      </c>
      <c r="C43032">
        <v>6.3162414666666704</v>
      </c>
    </row>
    <row r="43033" spans="2:3" x14ac:dyDescent="0.2">
      <c r="B43033">
        <v>35.858328133328797</v>
      </c>
      <c r="C43033">
        <v>6.3603314777777804</v>
      </c>
    </row>
    <row r="43034" spans="2:3" x14ac:dyDescent="0.2">
      <c r="B43034">
        <v>35.859161466662101</v>
      </c>
      <c r="C43034">
        <v>6.41840306666667</v>
      </c>
    </row>
    <row r="43035" spans="2:3" x14ac:dyDescent="0.2">
      <c r="B43035">
        <v>35.859994799995398</v>
      </c>
      <c r="C43035">
        <v>6.4598564888888896</v>
      </c>
    </row>
    <row r="43036" spans="2:3" x14ac:dyDescent="0.2">
      <c r="B43036">
        <v>35.860828133328802</v>
      </c>
      <c r="C43036">
        <v>6.4706013000000002</v>
      </c>
    </row>
    <row r="43037" spans="2:3" x14ac:dyDescent="0.2">
      <c r="B43037">
        <v>35.861661466662099</v>
      </c>
      <c r="C43037">
        <v>6.4422823444444504</v>
      </c>
    </row>
    <row r="43038" spans="2:3" x14ac:dyDescent="0.2">
      <c r="B43038">
        <v>35.862494799995403</v>
      </c>
      <c r="C43038">
        <v>6.3884379222222298</v>
      </c>
    </row>
    <row r="43039" spans="2:3" x14ac:dyDescent="0.2">
      <c r="B43039">
        <v>35.8633281333288</v>
      </c>
      <c r="C43039">
        <v>6.3381215444444496</v>
      </c>
    </row>
    <row r="43040" spans="2:3" x14ac:dyDescent="0.2">
      <c r="B43040">
        <v>35.864161466662097</v>
      </c>
      <c r="C43040">
        <v>6.3398101000000002</v>
      </c>
    </row>
    <row r="43041" spans="2:3" x14ac:dyDescent="0.2">
      <c r="B43041">
        <v>35.864994799995401</v>
      </c>
      <c r="C43041">
        <v>6.3928162111111098</v>
      </c>
    </row>
    <row r="43042" spans="2:3" x14ac:dyDescent="0.2">
      <c r="B43042">
        <v>35.865828133328797</v>
      </c>
      <c r="C43042">
        <v>6.4654214444444502</v>
      </c>
    </row>
    <row r="43043" spans="2:3" x14ac:dyDescent="0.2">
      <c r="B43043">
        <v>35.866661466662102</v>
      </c>
      <c r="C43043">
        <v>6.5211916777777796</v>
      </c>
    </row>
    <row r="43044" spans="2:3" x14ac:dyDescent="0.2">
      <c r="B43044">
        <v>35.867494799995399</v>
      </c>
      <c r="C43044">
        <v>6.5369344111111101</v>
      </c>
    </row>
    <row r="43045" spans="2:3" x14ac:dyDescent="0.2">
      <c r="B43045">
        <v>35.868328133328802</v>
      </c>
      <c r="C43045">
        <v>6.5090855777777801</v>
      </c>
    </row>
    <row r="43046" spans="2:3" x14ac:dyDescent="0.2">
      <c r="B43046">
        <v>35.869161466662099</v>
      </c>
      <c r="C43046">
        <v>6.4569291777777797</v>
      </c>
    </row>
    <row r="43047" spans="2:3" x14ac:dyDescent="0.2">
      <c r="B43047">
        <v>35.869994799995403</v>
      </c>
      <c r="C43047">
        <v>6.4140326999999999</v>
      </c>
    </row>
    <row r="43048" spans="2:3" x14ac:dyDescent="0.2">
      <c r="B43048">
        <v>35.8708281333287</v>
      </c>
      <c r="C43048">
        <v>6.4159284777777801</v>
      </c>
    </row>
    <row r="43049" spans="2:3" x14ac:dyDescent="0.2">
      <c r="B43049">
        <v>35.871661466662097</v>
      </c>
      <c r="C43049">
        <v>6.4616027333333301</v>
      </c>
    </row>
    <row r="43050" spans="2:3" x14ac:dyDescent="0.2">
      <c r="B43050">
        <v>35.872494799995401</v>
      </c>
      <c r="C43050">
        <v>6.5230996666666696</v>
      </c>
    </row>
    <row r="43051" spans="2:3" x14ac:dyDescent="0.2">
      <c r="B43051">
        <v>35.873328133328698</v>
      </c>
      <c r="C43051">
        <v>6.5726856333333403</v>
      </c>
    </row>
    <row r="43052" spans="2:3" x14ac:dyDescent="0.2">
      <c r="B43052">
        <v>35.874161466662102</v>
      </c>
      <c r="C43052">
        <v>6.5874785444444504</v>
      </c>
    </row>
    <row r="43053" spans="2:3" x14ac:dyDescent="0.2">
      <c r="B43053">
        <v>35.874994799995399</v>
      </c>
      <c r="C43053">
        <v>6.56132965555555</v>
      </c>
    </row>
    <row r="43054" spans="2:3" x14ac:dyDescent="0.2">
      <c r="B43054">
        <v>35.875828133328703</v>
      </c>
      <c r="C43054">
        <v>6.51352048888889</v>
      </c>
    </row>
    <row r="43055" spans="2:3" x14ac:dyDescent="0.2">
      <c r="B43055">
        <v>35.8766614666621</v>
      </c>
      <c r="C43055">
        <v>6.4754518666666696</v>
      </c>
    </row>
    <row r="43056" spans="2:3" x14ac:dyDescent="0.2">
      <c r="B43056">
        <v>35.877494799995397</v>
      </c>
      <c r="C43056">
        <v>6.4903412999999999</v>
      </c>
    </row>
    <row r="43057" spans="2:3" x14ac:dyDescent="0.2">
      <c r="B43057">
        <v>35.878328133328701</v>
      </c>
      <c r="C43057">
        <v>6.5532921555555603</v>
      </c>
    </row>
    <row r="43058" spans="2:3" x14ac:dyDescent="0.2">
      <c r="B43058">
        <v>35.879161466662097</v>
      </c>
      <c r="C43058">
        <v>6.6324003333333401</v>
      </c>
    </row>
    <row r="43059" spans="2:3" x14ac:dyDescent="0.2">
      <c r="B43059">
        <v>35.879994799995401</v>
      </c>
      <c r="C43059">
        <v>6.6967999555555604</v>
      </c>
    </row>
    <row r="43060" spans="2:3" x14ac:dyDescent="0.2">
      <c r="B43060">
        <v>35.880828133328698</v>
      </c>
      <c r="C43060">
        <v>6.7233505555555597</v>
      </c>
    </row>
    <row r="43061" spans="2:3" x14ac:dyDescent="0.2">
      <c r="B43061">
        <v>35.881661466662102</v>
      </c>
      <c r="C43061">
        <v>6.7080454333333304</v>
      </c>
    </row>
    <row r="43062" spans="2:3" x14ac:dyDescent="0.2">
      <c r="B43062">
        <v>35.882494799995399</v>
      </c>
      <c r="C43062">
        <v>6.6609014888888902</v>
      </c>
    </row>
    <row r="43063" spans="2:3" x14ac:dyDescent="0.2">
      <c r="B43063">
        <v>35.883328133328703</v>
      </c>
      <c r="C43063">
        <v>6.6154481777777798</v>
      </c>
    </row>
    <row r="43064" spans="2:3" x14ac:dyDescent="0.2">
      <c r="B43064">
        <v>35.8841614666621</v>
      </c>
      <c r="C43064">
        <v>6.6210179333333397</v>
      </c>
    </row>
    <row r="43065" spans="2:3" x14ac:dyDescent="0.2">
      <c r="B43065">
        <v>35.884994799995397</v>
      </c>
      <c r="C43065">
        <v>6.6778876666666704</v>
      </c>
    </row>
    <row r="43066" spans="2:3" x14ac:dyDescent="0.2">
      <c r="B43066">
        <v>35.885828133328701</v>
      </c>
      <c r="C43066">
        <v>6.7604546555555602</v>
      </c>
    </row>
    <row r="43067" spans="2:3" x14ac:dyDescent="0.2">
      <c r="B43067">
        <v>35.886661466662098</v>
      </c>
      <c r="C43067">
        <v>6.8313015555555596</v>
      </c>
    </row>
    <row r="43068" spans="2:3" x14ac:dyDescent="0.2">
      <c r="B43068">
        <v>35.887494799995402</v>
      </c>
      <c r="C43068">
        <v>6.8660494555555598</v>
      </c>
    </row>
    <row r="43069" spans="2:3" x14ac:dyDescent="0.2">
      <c r="B43069">
        <v>35.888328133328699</v>
      </c>
      <c r="C43069">
        <v>6.8444104555555603</v>
      </c>
    </row>
    <row r="43070" spans="2:3" x14ac:dyDescent="0.2">
      <c r="B43070">
        <v>35.889161466662102</v>
      </c>
      <c r="C43070">
        <v>6.7849545999999998</v>
      </c>
    </row>
    <row r="43071" spans="2:3" x14ac:dyDescent="0.2">
      <c r="B43071">
        <v>35.889994799995399</v>
      </c>
      <c r="C43071">
        <v>6.7334830222222299</v>
      </c>
    </row>
    <row r="43072" spans="2:3" x14ac:dyDescent="0.2">
      <c r="B43072">
        <v>35.890828133328696</v>
      </c>
      <c r="C43072">
        <v>6.7493069111111099</v>
      </c>
    </row>
    <row r="43073" spans="2:3" x14ac:dyDescent="0.2">
      <c r="B43073">
        <v>35.8916614666621</v>
      </c>
      <c r="C43073">
        <v>6.8297786777777798</v>
      </c>
    </row>
    <row r="43074" spans="2:3" x14ac:dyDescent="0.2">
      <c r="B43074">
        <v>35.892494799995397</v>
      </c>
      <c r="C43074">
        <v>6.9292431777777796</v>
      </c>
    </row>
    <row r="43075" spans="2:3" x14ac:dyDescent="0.2">
      <c r="B43075">
        <v>35.893328133328701</v>
      </c>
      <c r="C43075">
        <v>7.0086235111111099</v>
      </c>
    </row>
    <row r="43076" spans="2:3" x14ac:dyDescent="0.2">
      <c r="B43076">
        <v>35.894161466662098</v>
      </c>
      <c r="C43076">
        <v>7.0468230666666702</v>
      </c>
    </row>
    <row r="43077" spans="2:3" x14ac:dyDescent="0.2">
      <c r="B43077">
        <v>35.894994799995402</v>
      </c>
      <c r="C43077">
        <v>7.03965777777778</v>
      </c>
    </row>
    <row r="43078" spans="2:3" x14ac:dyDescent="0.2">
      <c r="B43078">
        <v>35.895828133328699</v>
      </c>
      <c r="C43078">
        <v>7.0047724444444501</v>
      </c>
    </row>
    <row r="43079" spans="2:3" x14ac:dyDescent="0.2">
      <c r="B43079">
        <v>35.896661466662103</v>
      </c>
      <c r="C43079">
        <v>6.9725557</v>
      </c>
    </row>
    <row r="43080" spans="2:3" x14ac:dyDescent="0.2">
      <c r="B43080">
        <v>35.8974947999954</v>
      </c>
      <c r="C43080">
        <v>6.9942249888888899</v>
      </c>
    </row>
    <row r="43081" spans="2:3" x14ac:dyDescent="0.2">
      <c r="B43081">
        <v>35.898328133328697</v>
      </c>
      <c r="C43081">
        <v>7.0642586333333401</v>
      </c>
    </row>
    <row r="43082" spans="2:3" x14ac:dyDescent="0.2">
      <c r="B43082">
        <v>35.8991614666621</v>
      </c>
      <c r="C43082">
        <v>7.1530422222222301</v>
      </c>
    </row>
    <row r="43083" spans="2:3" x14ac:dyDescent="0.2">
      <c r="B43083">
        <v>35.899994799995397</v>
      </c>
      <c r="C43083">
        <v>7.2265114333333402</v>
      </c>
    </row>
    <row r="43084" spans="2:3" x14ac:dyDescent="0.2">
      <c r="B43084">
        <v>35.900828133328702</v>
      </c>
      <c r="C43084">
        <v>7.2606166555555598</v>
      </c>
    </row>
    <row r="43085" spans="2:3" x14ac:dyDescent="0.2">
      <c r="B43085">
        <v>35.901661466662098</v>
      </c>
      <c r="C43085">
        <v>7.24844745555556</v>
      </c>
    </row>
    <row r="43086" spans="2:3" x14ac:dyDescent="0.2">
      <c r="B43086">
        <v>35.902494799995402</v>
      </c>
      <c r="C43086">
        <v>7.2022354333333301</v>
      </c>
    </row>
    <row r="43087" spans="2:3" x14ac:dyDescent="0.2">
      <c r="B43087">
        <v>35.903328133328699</v>
      </c>
      <c r="C43087">
        <v>7.1610705555555603</v>
      </c>
    </row>
    <row r="43088" spans="2:3" x14ac:dyDescent="0.2">
      <c r="B43088">
        <v>35.904161466662103</v>
      </c>
      <c r="C43088">
        <v>7.17697993333333</v>
      </c>
    </row>
    <row r="43089" spans="2:3" x14ac:dyDescent="0.2">
      <c r="B43089">
        <v>35.9049947999954</v>
      </c>
      <c r="C43089">
        <v>7.2529315666666703</v>
      </c>
    </row>
    <row r="43090" spans="2:3" x14ac:dyDescent="0.2">
      <c r="B43090">
        <v>35.905828133328697</v>
      </c>
      <c r="C43090">
        <v>7.3537527222222199</v>
      </c>
    </row>
    <row r="43091" spans="2:3" x14ac:dyDescent="0.2">
      <c r="B43091">
        <v>35.906661466662001</v>
      </c>
      <c r="C43091">
        <v>7.4255153666666702</v>
      </c>
    </row>
    <row r="43092" spans="2:3" x14ac:dyDescent="0.2">
      <c r="B43092">
        <v>35.907494799995398</v>
      </c>
      <c r="C43092">
        <v>7.4424340111111098</v>
      </c>
    </row>
    <row r="43093" spans="2:3" x14ac:dyDescent="0.2">
      <c r="B43093">
        <v>35.908328133328702</v>
      </c>
      <c r="C43093">
        <v>7.3986620111111101</v>
      </c>
    </row>
    <row r="43094" spans="2:3" x14ac:dyDescent="0.2">
      <c r="B43094">
        <v>35.909161466661999</v>
      </c>
      <c r="C43094">
        <v>7.3310194444444496</v>
      </c>
    </row>
    <row r="43095" spans="2:3" x14ac:dyDescent="0.2">
      <c r="B43095">
        <v>35.909994799995403</v>
      </c>
      <c r="C43095">
        <v>7.2801362777777801</v>
      </c>
    </row>
    <row r="43096" spans="2:3" x14ac:dyDescent="0.2">
      <c r="B43096">
        <v>35.9108281333287</v>
      </c>
      <c r="C43096">
        <v>7.3063145444444499</v>
      </c>
    </row>
    <row r="43097" spans="2:3" x14ac:dyDescent="0.2">
      <c r="B43097">
        <v>35.911661466661997</v>
      </c>
      <c r="C43097">
        <v>7.3925951888888903</v>
      </c>
    </row>
    <row r="43098" spans="2:3" x14ac:dyDescent="0.2">
      <c r="B43098">
        <v>35.9124947999954</v>
      </c>
      <c r="C43098">
        <v>7.4938428444444503</v>
      </c>
    </row>
    <row r="43099" spans="2:3" x14ac:dyDescent="0.2">
      <c r="B43099">
        <v>35.913328133328697</v>
      </c>
      <c r="C43099">
        <v>7.5636402111111201</v>
      </c>
    </row>
    <row r="43100" spans="2:3" x14ac:dyDescent="0.2">
      <c r="B43100">
        <v>35.914161466662001</v>
      </c>
      <c r="C43100">
        <v>7.5803893666666697</v>
      </c>
    </row>
    <row r="43101" spans="2:3" x14ac:dyDescent="0.2">
      <c r="B43101">
        <v>35.914994799995398</v>
      </c>
      <c r="C43101">
        <v>7.5422833666666698</v>
      </c>
    </row>
    <row r="43102" spans="2:3" x14ac:dyDescent="0.2">
      <c r="B43102">
        <v>35.915828133328702</v>
      </c>
      <c r="C43102">
        <v>7.4651526555555598</v>
      </c>
    </row>
    <row r="43103" spans="2:3" x14ac:dyDescent="0.2">
      <c r="B43103">
        <v>35.916661466661999</v>
      </c>
      <c r="C43103">
        <v>7.4049718000000002</v>
      </c>
    </row>
    <row r="43104" spans="2:3" x14ac:dyDescent="0.2">
      <c r="B43104">
        <v>35.917494799995403</v>
      </c>
      <c r="C43104">
        <v>7.420058</v>
      </c>
    </row>
    <row r="43105" spans="2:3" x14ac:dyDescent="0.2">
      <c r="B43105">
        <v>35.9183281333287</v>
      </c>
      <c r="C43105">
        <v>7.5084601222222203</v>
      </c>
    </row>
    <row r="43106" spans="2:3" x14ac:dyDescent="0.2">
      <c r="B43106">
        <v>35.919161466661997</v>
      </c>
      <c r="C43106">
        <v>7.6175699111111097</v>
      </c>
    </row>
    <row r="43107" spans="2:3" x14ac:dyDescent="0.2">
      <c r="B43107">
        <v>35.919994799995401</v>
      </c>
      <c r="C43107">
        <v>7.7003930666666696</v>
      </c>
    </row>
    <row r="43108" spans="2:3" x14ac:dyDescent="0.2">
      <c r="B43108">
        <v>35.920828133328698</v>
      </c>
      <c r="C43108">
        <v>7.7282852333333301</v>
      </c>
    </row>
    <row r="43109" spans="2:3" x14ac:dyDescent="0.2">
      <c r="B43109">
        <v>35.921661466662002</v>
      </c>
      <c r="C43109">
        <v>7.6913742444444404</v>
      </c>
    </row>
    <row r="43110" spans="2:3" x14ac:dyDescent="0.2">
      <c r="B43110">
        <v>35.922494799995398</v>
      </c>
      <c r="C43110">
        <v>7.61536613333333</v>
      </c>
    </row>
    <row r="43111" spans="2:3" x14ac:dyDescent="0.2">
      <c r="B43111">
        <v>35.923328133328702</v>
      </c>
      <c r="C43111">
        <v>7.5450434444444401</v>
      </c>
    </row>
    <row r="43112" spans="2:3" x14ac:dyDescent="0.2">
      <c r="B43112">
        <v>35.924161466661999</v>
      </c>
      <c r="C43112">
        <v>7.5387839222222199</v>
      </c>
    </row>
    <row r="43113" spans="2:3" x14ac:dyDescent="0.2">
      <c r="B43113">
        <v>35.924994799995403</v>
      </c>
      <c r="C43113">
        <v>7.5879045000000103</v>
      </c>
    </row>
    <row r="43114" spans="2:3" x14ac:dyDescent="0.2">
      <c r="B43114">
        <v>35.9258281333287</v>
      </c>
      <c r="C43114">
        <v>7.6519202000000099</v>
      </c>
    </row>
    <row r="43115" spans="2:3" x14ac:dyDescent="0.2">
      <c r="B43115">
        <v>35.926661466661997</v>
      </c>
      <c r="C43115">
        <v>7.6877973555555599</v>
      </c>
    </row>
    <row r="43116" spans="2:3" x14ac:dyDescent="0.2">
      <c r="B43116">
        <v>35.927494799995401</v>
      </c>
      <c r="C43116">
        <v>7.6759169777777796</v>
      </c>
    </row>
    <row r="43117" spans="2:3" x14ac:dyDescent="0.2">
      <c r="B43117">
        <v>35.928328133328698</v>
      </c>
      <c r="C43117">
        <v>7.6100750333333398</v>
      </c>
    </row>
    <row r="43118" spans="2:3" x14ac:dyDescent="0.2">
      <c r="B43118">
        <v>35.929161466662002</v>
      </c>
      <c r="C43118">
        <v>7.5128853888888898</v>
      </c>
    </row>
    <row r="43119" spans="2:3" x14ac:dyDescent="0.2">
      <c r="B43119">
        <v>35.929994799995399</v>
      </c>
      <c r="C43119">
        <v>7.4230008333333304</v>
      </c>
    </row>
    <row r="43120" spans="2:3" x14ac:dyDescent="0.2">
      <c r="B43120">
        <v>35.930828133328703</v>
      </c>
      <c r="C43120">
        <v>7.4013644222222199</v>
      </c>
    </row>
    <row r="43121" spans="2:3" x14ac:dyDescent="0.2">
      <c r="B43121">
        <v>35.931661466662</v>
      </c>
      <c r="C43121">
        <v>7.4430559888888901</v>
      </c>
    </row>
    <row r="43122" spans="2:3" x14ac:dyDescent="0.2">
      <c r="B43122">
        <v>35.932494799995403</v>
      </c>
      <c r="C43122">
        <v>7.5109929666666702</v>
      </c>
    </row>
    <row r="43123" spans="2:3" x14ac:dyDescent="0.2">
      <c r="B43123">
        <v>35.9333281333287</v>
      </c>
      <c r="C43123">
        <v>7.5542565555555603</v>
      </c>
    </row>
    <row r="43124" spans="2:3" x14ac:dyDescent="0.2">
      <c r="B43124">
        <v>35.934161466661998</v>
      </c>
      <c r="C43124">
        <v>7.5526732888888901</v>
      </c>
    </row>
    <row r="43125" spans="2:3" x14ac:dyDescent="0.2">
      <c r="B43125">
        <v>35.934994799995401</v>
      </c>
      <c r="C43125">
        <v>7.4913538777777804</v>
      </c>
    </row>
    <row r="43126" spans="2:3" x14ac:dyDescent="0.2">
      <c r="B43126">
        <v>35.935828133328698</v>
      </c>
      <c r="C43126">
        <v>7.3998143111111103</v>
      </c>
    </row>
    <row r="43127" spans="2:3" x14ac:dyDescent="0.2">
      <c r="B43127">
        <v>35.936661466662002</v>
      </c>
      <c r="C43127">
        <v>7.3166688777777802</v>
      </c>
    </row>
    <row r="43128" spans="2:3" x14ac:dyDescent="0.2">
      <c r="B43128">
        <v>35.937494799995399</v>
      </c>
      <c r="C43128">
        <v>7.30198875555556</v>
      </c>
    </row>
    <row r="43129" spans="2:3" x14ac:dyDescent="0.2">
      <c r="B43129">
        <v>35.938328133328703</v>
      </c>
      <c r="C43129">
        <v>7.3457757777777797</v>
      </c>
    </row>
    <row r="43130" spans="2:3" x14ac:dyDescent="0.2">
      <c r="B43130">
        <v>35.939161466662</v>
      </c>
      <c r="C43130">
        <v>7.4046061555555598</v>
      </c>
    </row>
    <row r="43131" spans="2:3" x14ac:dyDescent="0.2">
      <c r="B43131">
        <v>35.939994799995397</v>
      </c>
      <c r="C43131">
        <v>7.4307998111111102</v>
      </c>
    </row>
    <row r="43132" spans="2:3" x14ac:dyDescent="0.2">
      <c r="B43132">
        <v>35.940828133328701</v>
      </c>
      <c r="C43132">
        <v>7.4059130777777797</v>
      </c>
    </row>
    <row r="43133" spans="2:3" x14ac:dyDescent="0.2">
      <c r="B43133">
        <v>35.941661466661998</v>
      </c>
      <c r="C43133">
        <v>7.3328887333333403</v>
      </c>
    </row>
    <row r="43134" spans="2:3" x14ac:dyDescent="0.2">
      <c r="B43134">
        <v>35.942494799995401</v>
      </c>
      <c r="C43134">
        <v>7.2376016999999999</v>
      </c>
    </row>
    <row r="43135" spans="2:3" x14ac:dyDescent="0.2">
      <c r="B43135">
        <v>35.943328133328698</v>
      </c>
      <c r="C43135">
        <v>7.1572758111111101</v>
      </c>
    </row>
    <row r="43136" spans="2:3" x14ac:dyDescent="0.2">
      <c r="B43136">
        <v>35.944161466662003</v>
      </c>
      <c r="C43136">
        <v>7.1389309222222197</v>
      </c>
    </row>
    <row r="43137" spans="2:3" x14ac:dyDescent="0.2">
      <c r="B43137">
        <v>35.944994799995399</v>
      </c>
      <c r="C43137">
        <v>7.1766720444444498</v>
      </c>
    </row>
    <row r="43138" spans="2:3" x14ac:dyDescent="0.2">
      <c r="B43138">
        <v>35.945828133328703</v>
      </c>
      <c r="C43138">
        <v>7.2297200111111204</v>
      </c>
    </row>
    <row r="43139" spans="2:3" x14ac:dyDescent="0.2">
      <c r="B43139">
        <v>35.946661466662</v>
      </c>
      <c r="C43139">
        <v>7.2566716111111198</v>
      </c>
    </row>
    <row r="43140" spans="2:3" x14ac:dyDescent="0.2">
      <c r="B43140">
        <v>35.947494799995297</v>
      </c>
      <c r="C43140">
        <v>7.2326411777777802</v>
      </c>
    </row>
    <row r="43141" spans="2:3" x14ac:dyDescent="0.2">
      <c r="B43141">
        <v>35.948328133328701</v>
      </c>
      <c r="C43141">
        <v>7.1591608333333401</v>
      </c>
    </row>
    <row r="43142" spans="2:3" x14ac:dyDescent="0.2">
      <c r="B43142">
        <v>35.949161466661998</v>
      </c>
      <c r="C43142">
        <v>7.0605295111111204</v>
      </c>
    </row>
    <row r="43143" spans="2:3" x14ac:dyDescent="0.2">
      <c r="B43143">
        <v>35.949994799995302</v>
      </c>
      <c r="C43143">
        <v>6.9761041777777804</v>
      </c>
    </row>
    <row r="43144" spans="2:3" x14ac:dyDescent="0.2">
      <c r="B43144">
        <v>35.950828133328699</v>
      </c>
      <c r="C43144">
        <v>6.9545859111111099</v>
      </c>
    </row>
    <row r="43145" spans="2:3" x14ac:dyDescent="0.2">
      <c r="B43145">
        <v>35.951661466662003</v>
      </c>
      <c r="C43145">
        <v>6.9911914222222196</v>
      </c>
    </row>
    <row r="43146" spans="2:3" x14ac:dyDescent="0.2">
      <c r="B43146">
        <v>35.9524947999953</v>
      </c>
      <c r="C43146">
        <v>7.0467470777777796</v>
      </c>
    </row>
    <row r="43147" spans="2:3" x14ac:dyDescent="0.2">
      <c r="B43147">
        <v>35.953328133328696</v>
      </c>
      <c r="C43147">
        <v>7.07809783333333</v>
      </c>
    </row>
    <row r="43148" spans="2:3" x14ac:dyDescent="0.2">
      <c r="B43148">
        <v>35.954161466662001</v>
      </c>
      <c r="C43148">
        <v>7.0577195666666697</v>
      </c>
    </row>
    <row r="43149" spans="2:3" x14ac:dyDescent="0.2">
      <c r="B43149">
        <v>35.954994799995298</v>
      </c>
      <c r="C43149">
        <v>6.9881844777777804</v>
      </c>
    </row>
    <row r="43150" spans="2:3" x14ac:dyDescent="0.2">
      <c r="B43150">
        <v>35.955828133328701</v>
      </c>
      <c r="C43150">
        <v>6.88871995555556</v>
      </c>
    </row>
    <row r="43151" spans="2:3" x14ac:dyDescent="0.2">
      <c r="B43151">
        <v>35.956661466661998</v>
      </c>
      <c r="C43151">
        <v>6.7995458666666702</v>
      </c>
    </row>
    <row r="43152" spans="2:3" x14ac:dyDescent="0.2">
      <c r="B43152">
        <v>35.957494799995303</v>
      </c>
      <c r="C43152">
        <v>6.7689999333333404</v>
      </c>
    </row>
    <row r="43153" spans="2:3" x14ac:dyDescent="0.2">
      <c r="B43153">
        <v>35.958328133328699</v>
      </c>
      <c r="C43153">
        <v>6.7959680222222296</v>
      </c>
    </row>
    <row r="43154" spans="2:3" x14ac:dyDescent="0.2">
      <c r="B43154">
        <v>35.959161466662003</v>
      </c>
      <c r="C43154">
        <v>6.8393809333333397</v>
      </c>
    </row>
    <row r="43155" spans="2:3" x14ac:dyDescent="0.2">
      <c r="B43155">
        <v>35.9599947999953</v>
      </c>
      <c r="C43155">
        <v>6.8624902777777796</v>
      </c>
    </row>
    <row r="43156" spans="2:3" x14ac:dyDescent="0.2">
      <c r="B43156">
        <v>35.960828133328697</v>
      </c>
      <c r="C43156">
        <v>6.8417661222222197</v>
      </c>
    </row>
    <row r="43157" spans="2:3" x14ac:dyDescent="0.2">
      <c r="B43157">
        <v>35.961661466662001</v>
      </c>
      <c r="C43157">
        <v>6.7756523333333396</v>
      </c>
    </row>
    <row r="43158" spans="2:3" x14ac:dyDescent="0.2">
      <c r="B43158">
        <v>35.962494799995298</v>
      </c>
      <c r="C43158">
        <v>6.6789587333333298</v>
      </c>
    </row>
    <row r="43159" spans="2:3" x14ac:dyDescent="0.2">
      <c r="B43159">
        <v>35.963328133328702</v>
      </c>
      <c r="C43159">
        <v>6.5897719666666701</v>
      </c>
    </row>
    <row r="43160" spans="2:3" x14ac:dyDescent="0.2">
      <c r="B43160">
        <v>35.964161466661999</v>
      </c>
      <c r="C43160">
        <v>6.5565403</v>
      </c>
    </row>
    <row r="43161" spans="2:3" x14ac:dyDescent="0.2">
      <c r="B43161">
        <v>35.964994799995303</v>
      </c>
      <c r="C43161">
        <v>6.5743915555555601</v>
      </c>
    </row>
    <row r="43162" spans="2:3" x14ac:dyDescent="0.2">
      <c r="B43162">
        <v>35.965828133328699</v>
      </c>
      <c r="C43162">
        <v>6.6117186555555598</v>
      </c>
    </row>
    <row r="43163" spans="2:3" x14ac:dyDescent="0.2">
      <c r="B43163">
        <v>35.966661466662003</v>
      </c>
      <c r="C43163">
        <v>6.6343302111111102</v>
      </c>
    </row>
    <row r="43164" spans="2:3" x14ac:dyDescent="0.2">
      <c r="B43164">
        <v>35.967494799995301</v>
      </c>
      <c r="C43164">
        <v>6.6218443666666698</v>
      </c>
    </row>
    <row r="43165" spans="2:3" x14ac:dyDescent="0.2">
      <c r="B43165">
        <v>35.968328133328697</v>
      </c>
      <c r="C43165">
        <v>6.57003742222222</v>
      </c>
    </row>
    <row r="43166" spans="2:3" x14ac:dyDescent="0.2">
      <c r="B43166">
        <v>35.969161466662001</v>
      </c>
      <c r="C43166">
        <v>6.4922024222222197</v>
      </c>
    </row>
    <row r="43167" spans="2:3" x14ac:dyDescent="0.2">
      <c r="B43167">
        <v>35.969994799995298</v>
      </c>
      <c r="C43167">
        <v>6.42582234444445</v>
      </c>
    </row>
    <row r="43168" spans="2:3" x14ac:dyDescent="0.2">
      <c r="B43168">
        <v>35.970828133328702</v>
      </c>
      <c r="C43168">
        <v>6.4107932555555598</v>
      </c>
    </row>
    <row r="43169" spans="2:3" x14ac:dyDescent="0.2">
      <c r="B43169">
        <v>35.971661466661999</v>
      </c>
      <c r="C43169">
        <v>6.4427380333333399</v>
      </c>
    </row>
    <row r="43170" spans="2:3" x14ac:dyDescent="0.2">
      <c r="B43170">
        <v>35.972494799995303</v>
      </c>
      <c r="C43170">
        <v>6.4892032444444503</v>
      </c>
    </row>
    <row r="43171" spans="2:3" x14ac:dyDescent="0.2">
      <c r="B43171">
        <v>35.9733281333287</v>
      </c>
      <c r="C43171">
        <v>6.5150886999999997</v>
      </c>
    </row>
    <row r="43172" spans="2:3" x14ac:dyDescent="0.2">
      <c r="B43172">
        <v>35.974161466661997</v>
      </c>
      <c r="C43172">
        <v>6.5107946111111099</v>
      </c>
    </row>
    <row r="43173" spans="2:3" x14ac:dyDescent="0.2">
      <c r="B43173">
        <v>35.974994799995301</v>
      </c>
      <c r="C43173">
        <v>6.4695977777777802</v>
      </c>
    </row>
    <row r="43174" spans="2:3" x14ac:dyDescent="0.2">
      <c r="B43174">
        <v>35.975828133328697</v>
      </c>
      <c r="C43174">
        <v>6.4037735222222301</v>
      </c>
    </row>
    <row r="43175" spans="2:3" x14ac:dyDescent="0.2">
      <c r="B43175">
        <v>35.976661466662001</v>
      </c>
      <c r="C43175">
        <v>6.3417959222222304</v>
      </c>
    </row>
    <row r="43176" spans="2:3" x14ac:dyDescent="0.2">
      <c r="B43176">
        <v>35.977494799995299</v>
      </c>
      <c r="C43176">
        <v>6.3291155999999997</v>
      </c>
    </row>
    <row r="43177" spans="2:3" x14ac:dyDescent="0.2">
      <c r="B43177">
        <v>35.978328133328702</v>
      </c>
      <c r="C43177">
        <v>6.3677527999999999</v>
      </c>
    </row>
    <row r="43178" spans="2:3" x14ac:dyDescent="0.2">
      <c r="B43178">
        <v>35.979161466661999</v>
      </c>
      <c r="C43178">
        <v>6.4196629444444504</v>
      </c>
    </row>
    <row r="43179" spans="2:3" x14ac:dyDescent="0.2">
      <c r="B43179">
        <v>35.979994799995303</v>
      </c>
      <c r="C43179">
        <v>6.4490336333333396</v>
      </c>
    </row>
    <row r="43180" spans="2:3" x14ac:dyDescent="0.2">
      <c r="B43180">
        <v>35.9808281333287</v>
      </c>
      <c r="C43180">
        <v>6.4380414111111204</v>
      </c>
    </row>
    <row r="43181" spans="2:3" x14ac:dyDescent="0.2">
      <c r="B43181">
        <v>35.981661466661997</v>
      </c>
      <c r="C43181">
        <v>6.3885332999999997</v>
      </c>
    </row>
    <row r="43182" spans="2:3" x14ac:dyDescent="0.2">
      <c r="B43182">
        <v>35.982494799995301</v>
      </c>
      <c r="C43182">
        <v>6.3160470111111104</v>
      </c>
    </row>
    <row r="43183" spans="2:3" x14ac:dyDescent="0.2">
      <c r="B43183">
        <v>35.983328133328598</v>
      </c>
      <c r="C43183">
        <v>6.2512545777777797</v>
      </c>
    </row>
    <row r="43184" spans="2:3" x14ac:dyDescent="0.2">
      <c r="B43184">
        <v>35.984161466662002</v>
      </c>
      <c r="C43184">
        <v>6.2361681888888896</v>
      </c>
    </row>
    <row r="43185" spans="2:3" x14ac:dyDescent="0.2">
      <c r="B43185">
        <v>35.984994799995299</v>
      </c>
      <c r="C43185">
        <v>6.2708345999999997</v>
      </c>
    </row>
    <row r="43186" spans="2:3" x14ac:dyDescent="0.2">
      <c r="B43186">
        <v>35.985828133328603</v>
      </c>
      <c r="C43186">
        <v>6.3256972777777802</v>
      </c>
    </row>
    <row r="43187" spans="2:3" x14ac:dyDescent="0.2">
      <c r="B43187">
        <v>35.986661466661999</v>
      </c>
      <c r="C43187">
        <v>6.3658896888888901</v>
      </c>
    </row>
    <row r="43188" spans="2:3" x14ac:dyDescent="0.2">
      <c r="B43188">
        <v>35.987494799995297</v>
      </c>
      <c r="C43188">
        <v>6.3698517222222302</v>
      </c>
    </row>
    <row r="43189" spans="2:3" x14ac:dyDescent="0.2">
      <c r="B43189">
        <v>35.988328133328601</v>
      </c>
      <c r="C43189">
        <v>6.3348526555555598</v>
      </c>
    </row>
    <row r="43190" spans="2:3" x14ac:dyDescent="0.2">
      <c r="B43190">
        <v>35.989161466661997</v>
      </c>
      <c r="C43190">
        <v>6.2738453777777803</v>
      </c>
    </row>
    <row r="43191" spans="2:3" x14ac:dyDescent="0.2">
      <c r="B43191">
        <v>35.989994799995301</v>
      </c>
      <c r="C43191">
        <v>6.2196725777777804</v>
      </c>
    </row>
    <row r="43192" spans="2:3" x14ac:dyDescent="0.2">
      <c r="B43192">
        <v>35.990828133328598</v>
      </c>
      <c r="C43192">
        <v>6.2109469888888897</v>
      </c>
    </row>
    <row r="43193" spans="2:3" x14ac:dyDescent="0.2">
      <c r="B43193">
        <v>35.991661466662002</v>
      </c>
      <c r="C43193">
        <v>6.2515326444444499</v>
      </c>
    </row>
    <row r="43194" spans="2:3" x14ac:dyDescent="0.2">
      <c r="B43194">
        <v>35.992494799995299</v>
      </c>
      <c r="C43194">
        <v>6.3099113555555597</v>
      </c>
    </row>
    <row r="43195" spans="2:3" x14ac:dyDescent="0.2">
      <c r="B43195">
        <v>35.993328133328603</v>
      </c>
      <c r="C43195">
        <v>6.35449682222223</v>
      </c>
    </row>
    <row r="43196" spans="2:3" x14ac:dyDescent="0.2">
      <c r="B43196">
        <v>35.994161466662</v>
      </c>
      <c r="C43196">
        <v>6.3630553000000001</v>
      </c>
    </row>
    <row r="43197" spans="2:3" x14ac:dyDescent="0.2">
      <c r="B43197">
        <v>35.994994799995297</v>
      </c>
      <c r="C43197">
        <v>6.3304992333333399</v>
      </c>
    </row>
    <row r="43198" spans="2:3" x14ac:dyDescent="0.2">
      <c r="B43198">
        <v>35.995828133328601</v>
      </c>
      <c r="C43198">
        <v>6.2702065555555597</v>
      </c>
    </row>
    <row r="43199" spans="2:3" x14ac:dyDescent="0.2">
      <c r="B43199">
        <v>35.996661466661998</v>
      </c>
      <c r="C43199">
        <v>6.2139670111111096</v>
      </c>
    </row>
    <row r="43200" spans="2:3" x14ac:dyDescent="0.2">
      <c r="B43200">
        <v>35.997494799995302</v>
      </c>
      <c r="C43200">
        <v>6.2059261555555603</v>
      </c>
    </row>
    <row r="43201" spans="2:3" x14ac:dyDescent="0.2">
      <c r="B43201">
        <v>35.998328133328599</v>
      </c>
      <c r="C43201">
        <v>6.2458488333333397</v>
      </c>
    </row>
    <row r="43202" spans="2:3" x14ac:dyDescent="0.2">
      <c r="B43202">
        <v>35.999161466662002</v>
      </c>
      <c r="C43202">
        <v>6.3086027555555599</v>
      </c>
    </row>
    <row r="43203" spans="2:3" x14ac:dyDescent="0.2">
      <c r="B43203">
        <v>35.999994799995299</v>
      </c>
      <c r="C43203">
        <v>6.3587078444444503</v>
      </c>
    </row>
    <row r="43204" spans="2:3" x14ac:dyDescent="0.2">
      <c r="B43204">
        <v>36.000828133328604</v>
      </c>
      <c r="C43204">
        <v>6.3715650000000004</v>
      </c>
    </row>
    <row r="43205" spans="2:3" x14ac:dyDescent="0.2">
      <c r="B43205">
        <v>36.001661466662</v>
      </c>
      <c r="C43205">
        <v>6.3409771777777797</v>
      </c>
    </row>
    <row r="43206" spans="2:3" x14ac:dyDescent="0.2">
      <c r="B43206">
        <v>36.002494799995297</v>
      </c>
      <c r="C43206">
        <v>6.2849965111111201</v>
      </c>
    </row>
    <row r="43207" spans="2:3" x14ac:dyDescent="0.2">
      <c r="B43207">
        <v>36.003328133328601</v>
      </c>
      <c r="C43207">
        <v>6.2392660333333403</v>
      </c>
    </row>
    <row r="43208" spans="2:3" x14ac:dyDescent="0.2">
      <c r="B43208">
        <v>36.004161466661998</v>
      </c>
      <c r="C43208">
        <v>6.2394893666666702</v>
      </c>
    </row>
    <row r="43209" spans="2:3" x14ac:dyDescent="0.2">
      <c r="B43209">
        <v>36.004994799995302</v>
      </c>
      <c r="C43209">
        <v>6.2797816888888898</v>
      </c>
    </row>
    <row r="43210" spans="2:3" x14ac:dyDescent="0.2">
      <c r="B43210">
        <v>36.005828133328599</v>
      </c>
      <c r="C43210">
        <v>6.3361068999999999</v>
      </c>
    </row>
    <row r="43211" spans="2:3" x14ac:dyDescent="0.2">
      <c r="B43211">
        <v>36.006661466662003</v>
      </c>
      <c r="C43211">
        <v>6.3730931000000002</v>
      </c>
    </row>
    <row r="43212" spans="2:3" x14ac:dyDescent="0.2">
      <c r="B43212">
        <v>36.0074947999953</v>
      </c>
      <c r="C43212">
        <v>6.3756083888888897</v>
      </c>
    </row>
    <row r="43213" spans="2:3" x14ac:dyDescent="0.2">
      <c r="B43213">
        <v>36.008328133328597</v>
      </c>
      <c r="C43213">
        <v>6.3370917444444501</v>
      </c>
    </row>
    <row r="43214" spans="2:3" x14ac:dyDescent="0.2">
      <c r="B43214">
        <v>36.009161466662</v>
      </c>
      <c r="C43214">
        <v>6.2778300444444497</v>
      </c>
    </row>
    <row r="43215" spans="2:3" x14ac:dyDescent="0.2">
      <c r="B43215">
        <v>36.009994799995297</v>
      </c>
      <c r="C43215">
        <v>6.2285310222222199</v>
      </c>
    </row>
    <row r="43216" spans="2:3" x14ac:dyDescent="0.2">
      <c r="B43216">
        <v>36.010828133328602</v>
      </c>
      <c r="C43216">
        <v>6.2239645333333398</v>
      </c>
    </row>
    <row r="43217" spans="2:3" x14ac:dyDescent="0.2">
      <c r="B43217">
        <v>36.011661466661998</v>
      </c>
      <c r="C43217">
        <v>6.2633716000000002</v>
      </c>
    </row>
    <row r="43218" spans="2:3" x14ac:dyDescent="0.2">
      <c r="B43218">
        <v>36.012494799995302</v>
      </c>
      <c r="C43218">
        <v>6.3176006222222201</v>
      </c>
    </row>
    <row r="43219" spans="2:3" x14ac:dyDescent="0.2">
      <c r="B43219">
        <v>36.013328133328599</v>
      </c>
      <c r="C43219">
        <v>6.3600906333333302</v>
      </c>
    </row>
    <row r="43220" spans="2:3" x14ac:dyDescent="0.2">
      <c r="B43220">
        <v>36.014161466662003</v>
      </c>
      <c r="C43220">
        <v>6.3673833999999996</v>
      </c>
    </row>
    <row r="43221" spans="2:3" x14ac:dyDescent="0.2">
      <c r="B43221">
        <v>36.0149947999953</v>
      </c>
      <c r="C43221">
        <v>6.3360072333333397</v>
      </c>
    </row>
    <row r="43222" spans="2:3" x14ac:dyDescent="0.2">
      <c r="B43222">
        <v>36.015828133328597</v>
      </c>
      <c r="C43222">
        <v>6.27752086666667</v>
      </c>
    </row>
    <row r="43223" spans="2:3" x14ac:dyDescent="0.2">
      <c r="B43223">
        <v>36.016661466661901</v>
      </c>
      <c r="C43223">
        <v>6.2266382555555602</v>
      </c>
    </row>
    <row r="43224" spans="2:3" x14ac:dyDescent="0.2">
      <c r="B43224">
        <v>36.017494799995298</v>
      </c>
      <c r="C43224">
        <v>6.2235144333333396</v>
      </c>
    </row>
    <row r="43225" spans="2:3" x14ac:dyDescent="0.2">
      <c r="B43225">
        <v>36.018328133328602</v>
      </c>
      <c r="C43225">
        <v>6.26669256666667</v>
      </c>
    </row>
    <row r="43226" spans="2:3" x14ac:dyDescent="0.2">
      <c r="B43226">
        <v>36.019161466661899</v>
      </c>
      <c r="C43226">
        <v>6.3285957444444501</v>
      </c>
    </row>
    <row r="43227" spans="2:3" x14ac:dyDescent="0.2">
      <c r="B43227">
        <v>36.019994799995303</v>
      </c>
      <c r="C43227">
        <v>6.3719665222222304</v>
      </c>
    </row>
    <row r="43228" spans="2:3" x14ac:dyDescent="0.2">
      <c r="B43228">
        <v>36.0208281333286</v>
      </c>
      <c r="C43228">
        <v>6.3806580888888904</v>
      </c>
    </row>
    <row r="43229" spans="2:3" x14ac:dyDescent="0.2">
      <c r="B43229">
        <v>36.021661466661897</v>
      </c>
      <c r="C43229">
        <v>6.3467430555555602</v>
      </c>
    </row>
    <row r="43230" spans="2:3" x14ac:dyDescent="0.2">
      <c r="B43230">
        <v>36.0224947999953</v>
      </c>
      <c r="C43230">
        <v>6.2916327555555602</v>
      </c>
    </row>
    <row r="43231" spans="2:3" x14ac:dyDescent="0.2">
      <c r="B43231">
        <v>36.023328133328597</v>
      </c>
      <c r="C43231">
        <v>6.24380682222223</v>
      </c>
    </row>
    <row r="43232" spans="2:3" x14ac:dyDescent="0.2">
      <c r="B43232">
        <v>36.024161466661901</v>
      </c>
      <c r="C43232">
        <v>6.2419677666666704</v>
      </c>
    </row>
    <row r="43233" spans="2:3" x14ac:dyDescent="0.2">
      <c r="B43233">
        <v>36.024994799995298</v>
      </c>
      <c r="C43233">
        <v>6.2805356555555596</v>
      </c>
    </row>
    <row r="43234" spans="2:3" x14ac:dyDescent="0.2">
      <c r="B43234">
        <v>36.025828133328602</v>
      </c>
      <c r="C43234">
        <v>6.3315593444444502</v>
      </c>
    </row>
    <row r="43235" spans="2:3" x14ac:dyDescent="0.2">
      <c r="B43235">
        <v>36.026661466661899</v>
      </c>
      <c r="C43235">
        <v>6.3678709888888898</v>
      </c>
    </row>
    <row r="43236" spans="2:3" x14ac:dyDescent="0.2">
      <c r="B43236">
        <v>36.027494799995303</v>
      </c>
      <c r="C43236">
        <v>6.3729431888888897</v>
      </c>
    </row>
    <row r="43237" spans="2:3" x14ac:dyDescent="0.2">
      <c r="B43237">
        <v>36.0283281333286</v>
      </c>
      <c r="C43237">
        <v>6.3409231111111097</v>
      </c>
    </row>
    <row r="43238" spans="2:3" x14ac:dyDescent="0.2">
      <c r="B43238">
        <v>36.029161466661897</v>
      </c>
      <c r="C43238">
        <v>6.2887674555555604</v>
      </c>
    </row>
    <row r="43239" spans="2:3" x14ac:dyDescent="0.2">
      <c r="B43239">
        <v>36.029994799995301</v>
      </c>
      <c r="C43239">
        <v>6.2414047999999998</v>
      </c>
    </row>
    <row r="43240" spans="2:3" x14ac:dyDescent="0.2">
      <c r="B43240">
        <v>36.030828133328598</v>
      </c>
      <c r="C43240">
        <v>6.2389353000000103</v>
      </c>
    </row>
    <row r="43241" spans="2:3" x14ac:dyDescent="0.2">
      <c r="B43241">
        <v>36.031661466661902</v>
      </c>
      <c r="C43241">
        <v>6.2799615777777804</v>
      </c>
    </row>
    <row r="43242" spans="2:3" x14ac:dyDescent="0.2">
      <c r="B43242">
        <v>36.032494799995298</v>
      </c>
      <c r="C43242">
        <v>6.3357201333333402</v>
      </c>
    </row>
    <row r="43243" spans="2:3" x14ac:dyDescent="0.2">
      <c r="B43243">
        <v>36.033328133328602</v>
      </c>
      <c r="C43243">
        <v>6.3763677666666698</v>
      </c>
    </row>
    <row r="43244" spans="2:3" x14ac:dyDescent="0.2">
      <c r="B43244">
        <v>36.034161466661899</v>
      </c>
      <c r="C43244">
        <v>6.3826849777777799</v>
      </c>
    </row>
    <row r="43245" spans="2:3" x14ac:dyDescent="0.2">
      <c r="B43245">
        <v>36.034994799995303</v>
      </c>
      <c r="C43245">
        <v>6.3507722888888898</v>
      </c>
    </row>
    <row r="43246" spans="2:3" x14ac:dyDescent="0.2">
      <c r="B43246">
        <v>36.0358281333286</v>
      </c>
      <c r="C43246">
        <v>6.2977878</v>
      </c>
    </row>
    <row r="43247" spans="2:3" x14ac:dyDescent="0.2">
      <c r="B43247">
        <v>36.036661466661897</v>
      </c>
      <c r="C43247">
        <v>6.2502593333333403</v>
      </c>
    </row>
    <row r="43248" spans="2:3" x14ac:dyDescent="0.2">
      <c r="B43248">
        <v>36.037494799995301</v>
      </c>
      <c r="C43248">
        <v>6.2470982666666703</v>
      </c>
    </row>
    <row r="43249" spans="2:3" x14ac:dyDescent="0.2">
      <c r="B43249">
        <v>36.038328133328598</v>
      </c>
      <c r="C43249">
        <v>6.2824350111111098</v>
      </c>
    </row>
    <row r="43250" spans="2:3" x14ac:dyDescent="0.2">
      <c r="B43250">
        <v>36.039161466661902</v>
      </c>
      <c r="C43250">
        <v>6.3322236888888899</v>
      </c>
    </row>
    <row r="43251" spans="2:3" x14ac:dyDescent="0.2">
      <c r="B43251">
        <v>36.039994799995299</v>
      </c>
      <c r="C43251">
        <v>6.3680962777777799</v>
      </c>
    </row>
    <row r="43252" spans="2:3" x14ac:dyDescent="0.2">
      <c r="B43252">
        <v>36.040828133328603</v>
      </c>
      <c r="C43252">
        <v>6.3732136111111197</v>
      </c>
    </row>
    <row r="43253" spans="2:3" x14ac:dyDescent="0.2">
      <c r="B43253">
        <v>36.0416614666619</v>
      </c>
      <c r="C43253">
        <v>6.3381837222222304</v>
      </c>
    </row>
    <row r="43254" spans="2:3" x14ac:dyDescent="0.2">
      <c r="B43254">
        <v>36.042494799995303</v>
      </c>
      <c r="C43254">
        <v>6.2804654777777804</v>
      </c>
    </row>
    <row r="43255" spans="2:3" x14ac:dyDescent="0.2">
      <c r="B43255">
        <v>36.0433281333286</v>
      </c>
      <c r="C43255">
        <v>6.2306284888888896</v>
      </c>
    </row>
    <row r="43256" spans="2:3" x14ac:dyDescent="0.2">
      <c r="B43256">
        <v>36.044161466661897</v>
      </c>
      <c r="C43256">
        <v>6.2262193111111097</v>
      </c>
    </row>
    <row r="43257" spans="2:3" x14ac:dyDescent="0.2">
      <c r="B43257">
        <v>36.044994799995301</v>
      </c>
      <c r="C43257">
        <v>6.2685873222222197</v>
      </c>
    </row>
    <row r="43258" spans="2:3" x14ac:dyDescent="0.2">
      <c r="B43258">
        <v>36.045828133328598</v>
      </c>
      <c r="C43258">
        <v>6.3293863999999997</v>
      </c>
    </row>
    <row r="43259" spans="2:3" x14ac:dyDescent="0.2">
      <c r="B43259">
        <v>36.046661466661902</v>
      </c>
      <c r="C43259">
        <v>6.3734240111111102</v>
      </c>
    </row>
    <row r="43260" spans="2:3" x14ac:dyDescent="0.2">
      <c r="B43260">
        <v>36.047494799995299</v>
      </c>
      <c r="C43260">
        <v>6.3822361222222304</v>
      </c>
    </row>
    <row r="43261" spans="2:3" x14ac:dyDescent="0.2">
      <c r="B43261">
        <v>36.048328133328603</v>
      </c>
      <c r="C43261">
        <v>6.3499842222222203</v>
      </c>
    </row>
    <row r="43262" spans="2:3" x14ac:dyDescent="0.2">
      <c r="B43262">
        <v>36.0491614666619</v>
      </c>
      <c r="C43262">
        <v>6.29923304444445</v>
      </c>
    </row>
    <row r="43263" spans="2:3" x14ac:dyDescent="0.2">
      <c r="B43263">
        <v>36.049994799995297</v>
      </c>
      <c r="C43263">
        <v>6.2540022999999998</v>
      </c>
    </row>
    <row r="43264" spans="2:3" x14ac:dyDescent="0.2">
      <c r="B43264">
        <v>36.050828133328601</v>
      </c>
      <c r="C43264">
        <v>6.2531416999999996</v>
      </c>
    </row>
    <row r="43265" spans="2:3" x14ac:dyDescent="0.2">
      <c r="B43265">
        <v>36.051661466661898</v>
      </c>
      <c r="C43265">
        <v>6.2950904555555596</v>
      </c>
    </row>
    <row r="43266" spans="2:3" x14ac:dyDescent="0.2">
      <c r="B43266">
        <v>36.052494799995301</v>
      </c>
      <c r="C43266">
        <v>6.3555066111111103</v>
      </c>
    </row>
    <row r="43267" spans="2:3" x14ac:dyDescent="0.2">
      <c r="B43267">
        <v>36.053328133328598</v>
      </c>
      <c r="C43267">
        <v>6.4004160666666703</v>
      </c>
    </row>
    <row r="43268" spans="2:3" x14ac:dyDescent="0.2">
      <c r="B43268">
        <v>36.054161466661903</v>
      </c>
      <c r="C43268">
        <v>6.4132330333333396</v>
      </c>
    </row>
    <row r="43269" spans="2:3" x14ac:dyDescent="0.2">
      <c r="B43269">
        <v>36.0549947999952</v>
      </c>
      <c r="C43269">
        <v>6.3808319888888896</v>
      </c>
    </row>
    <row r="43270" spans="2:3" x14ac:dyDescent="0.2">
      <c r="B43270">
        <v>36.055828133328603</v>
      </c>
      <c r="C43270">
        <v>6.3274126555555599</v>
      </c>
    </row>
    <row r="43271" spans="2:3" x14ac:dyDescent="0.2">
      <c r="B43271">
        <v>36.0566614666619</v>
      </c>
      <c r="C43271">
        <v>6.2790090222222297</v>
      </c>
    </row>
    <row r="43272" spans="2:3" x14ac:dyDescent="0.2">
      <c r="B43272">
        <v>36.057494799995197</v>
      </c>
      <c r="C43272">
        <v>6.28214535555556</v>
      </c>
    </row>
    <row r="43273" spans="2:3" x14ac:dyDescent="0.2">
      <c r="B43273">
        <v>36.058328133328601</v>
      </c>
      <c r="C43273">
        <v>6.3320209333333297</v>
      </c>
    </row>
    <row r="43274" spans="2:3" x14ac:dyDescent="0.2">
      <c r="B43274">
        <v>36.059161466661898</v>
      </c>
      <c r="C43274">
        <v>6.4027058666666701</v>
      </c>
    </row>
    <row r="43275" spans="2:3" x14ac:dyDescent="0.2">
      <c r="B43275">
        <v>36.059994799995202</v>
      </c>
      <c r="C43275">
        <v>6.4610391777777796</v>
      </c>
    </row>
    <row r="43276" spans="2:3" x14ac:dyDescent="0.2">
      <c r="B43276">
        <v>36.060828133328599</v>
      </c>
      <c r="C43276">
        <v>6.4814167222222201</v>
      </c>
    </row>
    <row r="43277" spans="2:3" x14ac:dyDescent="0.2">
      <c r="B43277">
        <v>36.061661466661903</v>
      </c>
      <c r="C43277">
        <v>6.4567740999999996</v>
      </c>
    </row>
    <row r="43278" spans="2:3" x14ac:dyDescent="0.2">
      <c r="B43278">
        <v>36.0624947999952</v>
      </c>
      <c r="C43278">
        <v>6.4009535</v>
      </c>
    </row>
    <row r="43279" spans="2:3" x14ac:dyDescent="0.2">
      <c r="B43279">
        <v>36.063328133328604</v>
      </c>
      <c r="C43279">
        <v>6.3488944777777796</v>
      </c>
    </row>
    <row r="43280" spans="2:3" x14ac:dyDescent="0.2">
      <c r="B43280">
        <v>36.064161466661901</v>
      </c>
      <c r="C43280">
        <v>6.3471155555555603</v>
      </c>
    </row>
    <row r="43281" spans="2:3" x14ac:dyDescent="0.2">
      <c r="B43281">
        <v>36.064994799995198</v>
      </c>
      <c r="C43281">
        <v>6.39140626666667</v>
      </c>
    </row>
    <row r="43282" spans="2:3" x14ac:dyDescent="0.2">
      <c r="B43282">
        <v>36.065828133328601</v>
      </c>
      <c r="C43282">
        <v>6.4588282666666696</v>
      </c>
    </row>
    <row r="43283" spans="2:3" x14ac:dyDescent="0.2">
      <c r="B43283">
        <v>36.066661466661898</v>
      </c>
      <c r="C43283">
        <v>6.5131990999999996</v>
      </c>
    </row>
    <row r="43284" spans="2:3" x14ac:dyDescent="0.2">
      <c r="B43284">
        <v>36.067494799995202</v>
      </c>
      <c r="C43284">
        <v>6.5361655111111201</v>
      </c>
    </row>
    <row r="43285" spans="2:3" x14ac:dyDescent="0.2">
      <c r="B43285">
        <v>36.068328133328599</v>
      </c>
      <c r="C43285">
        <v>6.5154685444444498</v>
      </c>
    </row>
    <row r="43286" spans="2:3" x14ac:dyDescent="0.2">
      <c r="B43286">
        <v>36.069161466661903</v>
      </c>
      <c r="C43286">
        <v>6.47118154444445</v>
      </c>
    </row>
    <row r="43287" spans="2:3" x14ac:dyDescent="0.2">
      <c r="B43287">
        <v>36.0699947999952</v>
      </c>
      <c r="C43287">
        <v>6.4366974555555601</v>
      </c>
    </row>
    <row r="43288" spans="2:3" x14ac:dyDescent="0.2">
      <c r="B43288">
        <v>36.070828133328597</v>
      </c>
      <c r="C43288">
        <v>6.4538087444444496</v>
      </c>
    </row>
    <row r="43289" spans="2:3" x14ac:dyDescent="0.2">
      <c r="B43289">
        <v>36.071661466661901</v>
      </c>
      <c r="C43289">
        <v>6.51549087777778</v>
      </c>
    </row>
    <row r="43290" spans="2:3" x14ac:dyDescent="0.2">
      <c r="B43290">
        <v>36.072494799995198</v>
      </c>
      <c r="C43290">
        <v>6.5915310111111198</v>
      </c>
    </row>
    <row r="43291" spans="2:3" x14ac:dyDescent="0.2">
      <c r="B43291">
        <v>36.073328133328602</v>
      </c>
      <c r="C43291">
        <v>6.6518489666666696</v>
      </c>
    </row>
    <row r="43292" spans="2:3" x14ac:dyDescent="0.2">
      <c r="B43292">
        <v>36.074161466661899</v>
      </c>
      <c r="C43292">
        <v>6.6765606222222198</v>
      </c>
    </row>
    <row r="43293" spans="2:3" x14ac:dyDescent="0.2">
      <c r="B43293">
        <v>36.074994799995203</v>
      </c>
      <c r="C43293">
        <v>6.66039222222222</v>
      </c>
    </row>
    <row r="43294" spans="2:3" x14ac:dyDescent="0.2">
      <c r="B43294">
        <v>36.075828133328599</v>
      </c>
      <c r="C43294">
        <v>6.6161979444444396</v>
      </c>
    </row>
    <row r="43295" spans="2:3" x14ac:dyDescent="0.2">
      <c r="B43295">
        <v>36.076661466661903</v>
      </c>
      <c r="C43295">
        <v>6.5750624999999996</v>
      </c>
    </row>
    <row r="43296" spans="2:3" x14ac:dyDescent="0.2">
      <c r="B43296">
        <v>36.0774947999952</v>
      </c>
      <c r="C43296">
        <v>6.5886723666666702</v>
      </c>
    </row>
    <row r="43297" spans="2:3" x14ac:dyDescent="0.2">
      <c r="B43297">
        <v>36.078328133328597</v>
      </c>
      <c r="C43297">
        <v>6.6590324666666696</v>
      </c>
    </row>
    <row r="43298" spans="2:3" x14ac:dyDescent="0.2">
      <c r="B43298">
        <v>36.079161466661901</v>
      </c>
      <c r="C43298">
        <v>6.7445190222222298</v>
      </c>
    </row>
    <row r="43299" spans="2:3" x14ac:dyDescent="0.2">
      <c r="B43299">
        <v>36.079994799995198</v>
      </c>
      <c r="C43299">
        <v>6.7974196333333401</v>
      </c>
    </row>
    <row r="43300" spans="2:3" x14ac:dyDescent="0.2">
      <c r="B43300">
        <v>36.080828133328602</v>
      </c>
      <c r="C43300">
        <v>6.8034267666666697</v>
      </c>
    </row>
    <row r="43301" spans="2:3" x14ac:dyDescent="0.2">
      <c r="B43301">
        <v>36.081661466661899</v>
      </c>
      <c r="C43301">
        <v>6.7686347666666702</v>
      </c>
    </row>
    <row r="43302" spans="2:3" x14ac:dyDescent="0.2">
      <c r="B43302">
        <v>36.082494799995203</v>
      </c>
      <c r="C43302">
        <v>6.7154777222222304</v>
      </c>
    </row>
    <row r="43303" spans="2:3" x14ac:dyDescent="0.2">
      <c r="B43303">
        <v>36.0833281333286</v>
      </c>
      <c r="C43303">
        <v>6.66754623333334</v>
      </c>
    </row>
    <row r="43304" spans="2:3" x14ac:dyDescent="0.2">
      <c r="B43304">
        <v>36.084161466661897</v>
      </c>
      <c r="C43304">
        <v>6.67122661111111</v>
      </c>
    </row>
    <row r="43305" spans="2:3" x14ac:dyDescent="0.2">
      <c r="B43305">
        <v>36.084994799995201</v>
      </c>
      <c r="C43305">
        <v>6.7294590777777801</v>
      </c>
    </row>
    <row r="43306" spans="2:3" x14ac:dyDescent="0.2">
      <c r="B43306">
        <v>36.085828133328597</v>
      </c>
      <c r="C43306">
        <v>6.8090405222222197</v>
      </c>
    </row>
    <row r="43307" spans="2:3" x14ac:dyDescent="0.2">
      <c r="B43307">
        <v>36.086661466661901</v>
      </c>
      <c r="C43307">
        <v>6.8784162444444501</v>
      </c>
    </row>
    <row r="43308" spans="2:3" x14ac:dyDescent="0.2">
      <c r="B43308">
        <v>36.087494799995198</v>
      </c>
      <c r="C43308">
        <v>6.9104831444444503</v>
      </c>
    </row>
    <row r="43309" spans="2:3" x14ac:dyDescent="0.2">
      <c r="B43309">
        <v>36.088328133328602</v>
      </c>
      <c r="C43309">
        <v>6.8968700000000096</v>
      </c>
    </row>
    <row r="43310" spans="2:3" x14ac:dyDescent="0.2">
      <c r="B43310">
        <v>36.089161466661899</v>
      </c>
      <c r="C43310">
        <v>6.8526899222222299</v>
      </c>
    </row>
    <row r="43311" spans="2:3" x14ac:dyDescent="0.2">
      <c r="B43311">
        <v>36.089994799995203</v>
      </c>
      <c r="C43311">
        <v>6.8149827333333404</v>
      </c>
    </row>
    <row r="43312" spans="2:3" x14ac:dyDescent="0.2">
      <c r="B43312">
        <v>36.0908281333286</v>
      </c>
      <c r="C43312">
        <v>6.8324178222222196</v>
      </c>
    </row>
    <row r="43313" spans="2:3" x14ac:dyDescent="0.2">
      <c r="B43313">
        <v>36.091661466661897</v>
      </c>
      <c r="C43313">
        <v>6.90717575555556</v>
      </c>
    </row>
    <row r="43314" spans="2:3" x14ac:dyDescent="0.2">
      <c r="B43314">
        <v>36.092494799995201</v>
      </c>
      <c r="C43314">
        <v>6.9997924888888896</v>
      </c>
    </row>
    <row r="43315" spans="2:3" x14ac:dyDescent="0.2">
      <c r="B43315">
        <v>36.093328133328498</v>
      </c>
      <c r="C43315">
        <v>7.0725504888888899</v>
      </c>
    </row>
    <row r="43316" spans="2:3" x14ac:dyDescent="0.2">
      <c r="B43316">
        <v>36.094161466661902</v>
      </c>
      <c r="C43316">
        <v>7.0963548777777801</v>
      </c>
    </row>
    <row r="43317" spans="2:3" x14ac:dyDescent="0.2">
      <c r="B43317">
        <v>36.094994799995199</v>
      </c>
      <c r="C43317">
        <v>7.0636611222222196</v>
      </c>
    </row>
    <row r="43318" spans="2:3" x14ac:dyDescent="0.2">
      <c r="B43318">
        <v>36.095828133328503</v>
      </c>
      <c r="C43318">
        <v>7.00047704444445</v>
      </c>
    </row>
    <row r="43319" spans="2:3" x14ac:dyDescent="0.2">
      <c r="B43319">
        <v>36.096661466661899</v>
      </c>
      <c r="C43319">
        <v>6.9416118111111196</v>
      </c>
    </row>
    <row r="43320" spans="2:3" x14ac:dyDescent="0.2">
      <c r="B43320">
        <v>36.097494799995197</v>
      </c>
      <c r="C43320">
        <v>6.9394447111111104</v>
      </c>
    </row>
    <row r="43321" spans="2:3" x14ac:dyDescent="0.2">
      <c r="B43321">
        <v>36.098328133328501</v>
      </c>
      <c r="C43321">
        <v>6.9918516111111204</v>
      </c>
    </row>
    <row r="43322" spans="2:3" x14ac:dyDescent="0.2">
      <c r="B43322">
        <v>36.099161466661897</v>
      </c>
      <c r="C43322">
        <v>7.0652787555555596</v>
      </c>
    </row>
    <row r="43323" spans="2:3" x14ac:dyDescent="0.2">
      <c r="B43323">
        <v>36.099994799995201</v>
      </c>
      <c r="C43323">
        <v>7.1209776111111101</v>
      </c>
    </row>
    <row r="43324" spans="2:3" x14ac:dyDescent="0.2">
      <c r="B43324">
        <v>36.100828133328498</v>
      </c>
      <c r="C43324">
        <v>7.1330138222222201</v>
      </c>
    </row>
    <row r="43325" spans="2:3" x14ac:dyDescent="0.2">
      <c r="B43325">
        <v>36.101661466661902</v>
      </c>
      <c r="C43325">
        <v>7.0960977111111099</v>
      </c>
    </row>
    <row r="43326" spans="2:3" x14ac:dyDescent="0.2">
      <c r="B43326">
        <v>36.102494799995199</v>
      </c>
      <c r="C43326">
        <v>7.0323748666666699</v>
      </c>
    </row>
    <row r="43327" spans="2:3" x14ac:dyDescent="0.2">
      <c r="B43327">
        <v>36.103328133328503</v>
      </c>
      <c r="C43327">
        <v>6.974488</v>
      </c>
    </row>
    <row r="43328" spans="2:3" x14ac:dyDescent="0.2">
      <c r="B43328">
        <v>36.1041614666619</v>
      </c>
      <c r="C43328">
        <v>6.9740316444444499</v>
      </c>
    </row>
    <row r="43329" spans="2:3" x14ac:dyDescent="0.2">
      <c r="B43329">
        <v>36.104994799995197</v>
      </c>
      <c r="C43329">
        <v>7.0269573555555596</v>
      </c>
    </row>
    <row r="43330" spans="2:3" x14ac:dyDescent="0.2">
      <c r="B43330">
        <v>36.105828133328501</v>
      </c>
      <c r="C43330">
        <v>7.0991020888888903</v>
      </c>
    </row>
    <row r="43331" spans="2:3" x14ac:dyDescent="0.2">
      <c r="B43331">
        <v>36.106661466661897</v>
      </c>
      <c r="C43331">
        <v>7.1518424888888896</v>
      </c>
    </row>
    <row r="43332" spans="2:3" x14ac:dyDescent="0.2">
      <c r="B43332">
        <v>36.107494799995202</v>
      </c>
      <c r="C43332">
        <v>7.16479246666667</v>
      </c>
    </row>
    <row r="43333" spans="2:3" x14ac:dyDescent="0.2">
      <c r="B43333">
        <v>36.108328133328499</v>
      </c>
      <c r="C43333">
        <v>7.1288782555555601</v>
      </c>
    </row>
    <row r="43334" spans="2:3" x14ac:dyDescent="0.2">
      <c r="B43334">
        <v>36.109161466661902</v>
      </c>
      <c r="C43334">
        <v>7.0591600666666698</v>
      </c>
    </row>
    <row r="43335" spans="2:3" x14ac:dyDescent="0.2">
      <c r="B43335">
        <v>36.109994799995199</v>
      </c>
      <c r="C43335">
        <v>6.98999303333333</v>
      </c>
    </row>
    <row r="43336" spans="2:3" x14ac:dyDescent="0.2">
      <c r="B43336">
        <v>36.110828133328503</v>
      </c>
      <c r="C43336">
        <v>6.9766940000000002</v>
      </c>
    </row>
    <row r="43337" spans="2:3" x14ac:dyDescent="0.2">
      <c r="B43337">
        <v>36.1116614666619</v>
      </c>
      <c r="C43337">
        <v>7.0155188444444496</v>
      </c>
    </row>
    <row r="43338" spans="2:3" x14ac:dyDescent="0.2">
      <c r="B43338">
        <v>36.112494799995197</v>
      </c>
      <c r="C43338">
        <v>7.0750962333333396</v>
      </c>
    </row>
    <row r="43339" spans="2:3" x14ac:dyDescent="0.2">
      <c r="B43339">
        <v>36.113328133328501</v>
      </c>
      <c r="C43339">
        <v>7.1147136555555601</v>
      </c>
    </row>
    <row r="43340" spans="2:3" x14ac:dyDescent="0.2">
      <c r="B43340">
        <v>36.114161466661898</v>
      </c>
      <c r="C43340">
        <v>7.1130335444444501</v>
      </c>
    </row>
    <row r="43341" spans="2:3" x14ac:dyDescent="0.2">
      <c r="B43341">
        <v>36.114994799995202</v>
      </c>
      <c r="C43341">
        <v>7.06520367777778</v>
      </c>
    </row>
    <row r="43342" spans="2:3" x14ac:dyDescent="0.2">
      <c r="B43342">
        <v>36.115828133328499</v>
      </c>
      <c r="C43342">
        <v>6.9890068333333399</v>
      </c>
    </row>
    <row r="43343" spans="2:3" x14ac:dyDescent="0.2">
      <c r="B43343">
        <v>36.116661466661903</v>
      </c>
      <c r="C43343">
        <v>6.9238697777777798</v>
      </c>
    </row>
    <row r="43344" spans="2:3" x14ac:dyDescent="0.2">
      <c r="B43344">
        <v>36.1174947999952</v>
      </c>
      <c r="C43344">
        <v>6.9150023888888903</v>
      </c>
    </row>
    <row r="43345" spans="2:3" x14ac:dyDescent="0.2">
      <c r="B43345">
        <v>36.118328133328497</v>
      </c>
      <c r="C43345">
        <v>6.9620906444444497</v>
      </c>
    </row>
    <row r="43346" spans="2:3" x14ac:dyDescent="0.2">
      <c r="B43346">
        <v>36.1191614666619</v>
      </c>
      <c r="C43346">
        <v>7.0290042000000001</v>
      </c>
    </row>
    <row r="43347" spans="2:3" x14ac:dyDescent="0.2">
      <c r="B43347">
        <v>36.119994799995197</v>
      </c>
      <c r="C43347">
        <v>7.0758525444444498</v>
      </c>
    </row>
    <row r="43348" spans="2:3" x14ac:dyDescent="0.2">
      <c r="B43348">
        <v>36.120828133328502</v>
      </c>
      <c r="C43348">
        <v>7.0740394555555604</v>
      </c>
    </row>
    <row r="43349" spans="2:3" x14ac:dyDescent="0.2">
      <c r="B43349">
        <v>36.121661466661898</v>
      </c>
      <c r="C43349">
        <v>7.0185602777777802</v>
      </c>
    </row>
    <row r="43350" spans="2:3" x14ac:dyDescent="0.2">
      <c r="B43350">
        <v>36.122494799995202</v>
      </c>
      <c r="C43350">
        <v>6.9354103444444499</v>
      </c>
    </row>
    <row r="43351" spans="2:3" x14ac:dyDescent="0.2">
      <c r="B43351">
        <v>36.123328133328499</v>
      </c>
      <c r="C43351">
        <v>6.8639679444444504</v>
      </c>
    </row>
    <row r="43352" spans="2:3" x14ac:dyDescent="0.2">
      <c r="B43352">
        <v>36.124161466661903</v>
      </c>
      <c r="C43352">
        <v>6.8457048</v>
      </c>
    </row>
    <row r="43353" spans="2:3" x14ac:dyDescent="0.2">
      <c r="B43353">
        <v>36.1249947999952</v>
      </c>
      <c r="C43353">
        <v>6.8778130777777804</v>
      </c>
    </row>
    <row r="43354" spans="2:3" x14ac:dyDescent="0.2">
      <c r="B43354">
        <v>36.125828133328497</v>
      </c>
      <c r="C43354">
        <v>6.9294056666666597</v>
      </c>
    </row>
    <row r="43355" spans="2:3" x14ac:dyDescent="0.2">
      <c r="B43355">
        <v>36.126661466661901</v>
      </c>
      <c r="C43355">
        <v>6.9598784</v>
      </c>
    </row>
    <row r="43356" spans="2:3" x14ac:dyDescent="0.2">
      <c r="B43356">
        <v>36.127494799995198</v>
      </c>
      <c r="C43356">
        <v>6.9425375444444404</v>
      </c>
    </row>
    <row r="43357" spans="2:3" x14ac:dyDescent="0.2">
      <c r="B43357">
        <v>36.128328133328502</v>
      </c>
      <c r="C43357">
        <v>6.8735915444444498</v>
      </c>
    </row>
    <row r="43358" spans="2:3" x14ac:dyDescent="0.2">
      <c r="B43358">
        <v>36.129161466661799</v>
      </c>
      <c r="C43358">
        <v>6.7804177777777799</v>
      </c>
    </row>
    <row r="43359" spans="2:3" x14ac:dyDescent="0.2">
      <c r="B43359">
        <v>36.129994799995202</v>
      </c>
      <c r="C43359">
        <v>6.6990485555555601</v>
      </c>
    </row>
    <row r="43360" spans="2:3" x14ac:dyDescent="0.2">
      <c r="B43360">
        <v>36.1308281333285</v>
      </c>
      <c r="C43360">
        <v>6.6691717555555599</v>
      </c>
    </row>
    <row r="43361" spans="2:3" x14ac:dyDescent="0.2">
      <c r="B43361">
        <v>36.131661466661797</v>
      </c>
      <c r="C43361">
        <v>6.6921805222222304</v>
      </c>
    </row>
    <row r="43362" spans="2:3" x14ac:dyDescent="0.2">
      <c r="B43362">
        <v>36.1324947999952</v>
      </c>
      <c r="C43362">
        <v>6.73610347777778</v>
      </c>
    </row>
    <row r="43363" spans="2:3" x14ac:dyDescent="0.2">
      <c r="B43363">
        <v>36.133328133328497</v>
      </c>
      <c r="C43363">
        <v>6.76225052222222</v>
      </c>
    </row>
    <row r="43364" spans="2:3" x14ac:dyDescent="0.2">
      <c r="B43364">
        <v>36.134161466661801</v>
      </c>
      <c r="C43364">
        <v>6.7529952222222303</v>
      </c>
    </row>
    <row r="43365" spans="2:3" x14ac:dyDescent="0.2">
      <c r="B43365">
        <v>36.134994799995198</v>
      </c>
      <c r="C43365">
        <v>6.7021813111111097</v>
      </c>
    </row>
    <row r="43366" spans="2:3" x14ac:dyDescent="0.2">
      <c r="B43366">
        <v>36.135828133328502</v>
      </c>
      <c r="C43366">
        <v>6.6275087222222204</v>
      </c>
    </row>
    <row r="43367" spans="2:3" x14ac:dyDescent="0.2">
      <c r="B43367">
        <v>36.136661466661799</v>
      </c>
      <c r="C43367">
        <v>6.5556715888888899</v>
      </c>
    </row>
    <row r="43368" spans="2:3" x14ac:dyDescent="0.2">
      <c r="B43368">
        <v>36.137494799995203</v>
      </c>
      <c r="C43368">
        <v>6.5311589000000003</v>
      </c>
    </row>
    <row r="43369" spans="2:3" x14ac:dyDescent="0.2">
      <c r="B43369">
        <v>36.1383281333285</v>
      </c>
      <c r="C43369">
        <v>6.5541379888888898</v>
      </c>
    </row>
    <row r="43370" spans="2:3" x14ac:dyDescent="0.2">
      <c r="B43370">
        <v>36.139161466661797</v>
      </c>
      <c r="C43370">
        <v>6.5964929000000003</v>
      </c>
    </row>
    <row r="43371" spans="2:3" x14ac:dyDescent="0.2">
      <c r="B43371">
        <v>36.1399947999952</v>
      </c>
      <c r="C43371">
        <v>6.6207496555555601</v>
      </c>
    </row>
    <row r="43372" spans="2:3" x14ac:dyDescent="0.2">
      <c r="B43372">
        <v>36.140828133328498</v>
      </c>
      <c r="C43372">
        <v>6.6099930222222198</v>
      </c>
    </row>
    <row r="43373" spans="2:3" x14ac:dyDescent="0.2">
      <c r="B43373">
        <v>36.141661466661802</v>
      </c>
      <c r="C43373">
        <v>6.5560673222222201</v>
      </c>
    </row>
    <row r="43374" spans="2:3" x14ac:dyDescent="0.2">
      <c r="B43374">
        <v>36.142494799995198</v>
      </c>
      <c r="C43374">
        <v>6.47700218888889</v>
      </c>
    </row>
    <row r="43375" spans="2:3" x14ac:dyDescent="0.2">
      <c r="B43375">
        <v>36.143328133328502</v>
      </c>
      <c r="C43375">
        <v>6.4084896333333399</v>
      </c>
    </row>
    <row r="43376" spans="2:3" x14ac:dyDescent="0.2">
      <c r="B43376">
        <v>36.144161466661799</v>
      </c>
      <c r="C43376">
        <v>6.3897146111111098</v>
      </c>
    </row>
    <row r="43377" spans="2:3" x14ac:dyDescent="0.2">
      <c r="B43377">
        <v>36.144994799995203</v>
      </c>
      <c r="C43377">
        <v>6.4203529222222198</v>
      </c>
    </row>
    <row r="43378" spans="2:3" x14ac:dyDescent="0.2">
      <c r="B43378">
        <v>36.1458281333285</v>
      </c>
      <c r="C43378">
        <v>6.46368297777778</v>
      </c>
    </row>
    <row r="43379" spans="2:3" x14ac:dyDescent="0.2">
      <c r="B43379">
        <v>36.146661466661797</v>
      </c>
      <c r="C43379">
        <v>6.49132656666667</v>
      </c>
    </row>
    <row r="43380" spans="2:3" x14ac:dyDescent="0.2">
      <c r="B43380">
        <v>36.147494799995201</v>
      </c>
      <c r="C43380">
        <v>6.48106598888889</v>
      </c>
    </row>
    <row r="43381" spans="2:3" x14ac:dyDescent="0.2">
      <c r="B43381">
        <v>36.148328133328498</v>
      </c>
      <c r="C43381">
        <v>6.4329208666666702</v>
      </c>
    </row>
    <row r="43382" spans="2:3" x14ac:dyDescent="0.2">
      <c r="B43382">
        <v>36.149161466661802</v>
      </c>
      <c r="C43382">
        <v>6.35920127777778</v>
      </c>
    </row>
    <row r="43383" spans="2:3" x14ac:dyDescent="0.2">
      <c r="B43383">
        <v>36.149994799995198</v>
      </c>
      <c r="C43383">
        <v>6.2978913333333297</v>
      </c>
    </row>
    <row r="43384" spans="2:3" x14ac:dyDescent="0.2">
      <c r="B43384">
        <v>36.150828133328503</v>
      </c>
      <c r="C43384">
        <v>6.2805473666666698</v>
      </c>
    </row>
    <row r="43385" spans="2:3" x14ac:dyDescent="0.2">
      <c r="B43385">
        <v>36.1516614666618</v>
      </c>
      <c r="C43385">
        <v>6.3077027777777799</v>
      </c>
    </row>
    <row r="43386" spans="2:3" x14ac:dyDescent="0.2">
      <c r="B43386">
        <v>36.152494799995203</v>
      </c>
      <c r="C43386">
        <v>6.3482077333333402</v>
      </c>
    </row>
    <row r="43387" spans="2:3" x14ac:dyDescent="0.2">
      <c r="B43387">
        <v>36.1533281333285</v>
      </c>
      <c r="C43387">
        <v>6.3785075777777802</v>
      </c>
    </row>
    <row r="43388" spans="2:3" x14ac:dyDescent="0.2">
      <c r="B43388">
        <v>36.154161466661797</v>
      </c>
      <c r="C43388">
        <v>6.37978616666667</v>
      </c>
    </row>
    <row r="43389" spans="2:3" x14ac:dyDescent="0.2">
      <c r="B43389">
        <v>36.154994799995201</v>
      </c>
      <c r="C43389">
        <v>6.3423863222222199</v>
      </c>
    </row>
    <row r="43390" spans="2:3" x14ac:dyDescent="0.2">
      <c r="B43390">
        <v>36.155828133328498</v>
      </c>
      <c r="C43390">
        <v>6.2816528111111101</v>
      </c>
    </row>
    <row r="43391" spans="2:3" x14ac:dyDescent="0.2">
      <c r="B43391">
        <v>36.156661466661802</v>
      </c>
      <c r="C43391">
        <v>6.2217501666666699</v>
      </c>
    </row>
    <row r="43392" spans="2:3" x14ac:dyDescent="0.2">
      <c r="B43392">
        <v>36.157494799995199</v>
      </c>
      <c r="C43392">
        <v>6.2040990666666698</v>
      </c>
    </row>
    <row r="43393" spans="2:3" x14ac:dyDescent="0.2">
      <c r="B43393">
        <v>36.158328133328503</v>
      </c>
      <c r="C43393">
        <v>6.22949016666667</v>
      </c>
    </row>
    <row r="43394" spans="2:3" x14ac:dyDescent="0.2">
      <c r="B43394">
        <v>36.1591614666618</v>
      </c>
      <c r="C43394">
        <v>6.2713897000000003</v>
      </c>
    </row>
    <row r="43395" spans="2:3" x14ac:dyDescent="0.2">
      <c r="B43395">
        <v>36.159994799995197</v>
      </c>
      <c r="C43395">
        <v>6.3012534666666697</v>
      </c>
    </row>
    <row r="43396" spans="2:3" x14ac:dyDescent="0.2">
      <c r="B43396">
        <v>36.160828133328501</v>
      </c>
      <c r="C43396">
        <v>6.2966561111111101</v>
      </c>
    </row>
    <row r="43397" spans="2:3" x14ac:dyDescent="0.2">
      <c r="B43397">
        <v>36.161661466661798</v>
      </c>
      <c r="C43397">
        <v>6.2573252222222298</v>
      </c>
    </row>
    <row r="43398" spans="2:3" x14ac:dyDescent="0.2">
      <c r="B43398">
        <v>36.162494799995102</v>
      </c>
      <c r="C43398">
        <v>6.1946330555555598</v>
      </c>
    </row>
    <row r="43399" spans="2:3" x14ac:dyDescent="0.2">
      <c r="B43399">
        <v>36.163328133328498</v>
      </c>
      <c r="C43399">
        <v>6.1416174000000003</v>
      </c>
    </row>
    <row r="43400" spans="2:3" x14ac:dyDescent="0.2">
      <c r="B43400">
        <v>36.164161466661803</v>
      </c>
      <c r="C43400">
        <v>6.1301934777777802</v>
      </c>
    </row>
    <row r="43401" spans="2:3" x14ac:dyDescent="0.2">
      <c r="B43401">
        <v>36.1649947999951</v>
      </c>
      <c r="C43401">
        <v>6.1599146777777802</v>
      </c>
    </row>
    <row r="43402" spans="2:3" x14ac:dyDescent="0.2">
      <c r="B43402">
        <v>36.165828133328503</v>
      </c>
      <c r="C43402">
        <v>6.2032797777777802</v>
      </c>
    </row>
    <row r="43403" spans="2:3" x14ac:dyDescent="0.2">
      <c r="B43403">
        <v>36.1666614666618</v>
      </c>
      <c r="C43403">
        <v>6.2359380444444401</v>
      </c>
    </row>
    <row r="43404" spans="2:3" x14ac:dyDescent="0.2">
      <c r="B43404">
        <v>36.167494799995097</v>
      </c>
      <c r="C43404">
        <v>6.2381875555555597</v>
      </c>
    </row>
    <row r="43405" spans="2:3" x14ac:dyDescent="0.2">
      <c r="B43405">
        <v>36.168328133328501</v>
      </c>
      <c r="C43405">
        <v>6.2008437333333299</v>
      </c>
    </row>
    <row r="43406" spans="2:3" x14ac:dyDescent="0.2">
      <c r="B43406">
        <v>36.169161466661798</v>
      </c>
      <c r="C43406">
        <v>6.1401842111111096</v>
      </c>
    </row>
    <row r="43407" spans="2:3" x14ac:dyDescent="0.2">
      <c r="B43407">
        <v>36.169994799995102</v>
      </c>
      <c r="C43407">
        <v>6.08774167777778</v>
      </c>
    </row>
    <row r="43408" spans="2:3" x14ac:dyDescent="0.2">
      <c r="B43408">
        <v>36.170828133328499</v>
      </c>
      <c r="C43408">
        <v>6.0817476777777797</v>
      </c>
    </row>
    <row r="43409" spans="2:3" x14ac:dyDescent="0.2">
      <c r="B43409">
        <v>36.171661466661803</v>
      </c>
      <c r="C43409">
        <v>6.1189213666666697</v>
      </c>
    </row>
    <row r="43410" spans="2:3" x14ac:dyDescent="0.2">
      <c r="B43410">
        <v>36.1724947999951</v>
      </c>
      <c r="C43410">
        <v>6.1760909444444501</v>
      </c>
    </row>
    <row r="43411" spans="2:3" x14ac:dyDescent="0.2">
      <c r="B43411">
        <v>36.173328133328503</v>
      </c>
      <c r="C43411">
        <v>6.2164214333333403</v>
      </c>
    </row>
    <row r="43412" spans="2:3" x14ac:dyDescent="0.2">
      <c r="B43412">
        <v>36.174161466661801</v>
      </c>
      <c r="C43412">
        <v>6.2242659777777796</v>
      </c>
    </row>
    <row r="43413" spans="2:3" x14ac:dyDescent="0.2">
      <c r="B43413">
        <v>36.174994799995098</v>
      </c>
      <c r="C43413">
        <v>6.1887518222222297</v>
      </c>
    </row>
    <row r="43414" spans="2:3" x14ac:dyDescent="0.2">
      <c r="B43414">
        <v>36.175828133328501</v>
      </c>
      <c r="C43414">
        <v>6.1303152000000001</v>
      </c>
    </row>
    <row r="43415" spans="2:3" x14ac:dyDescent="0.2">
      <c r="B43415">
        <v>36.176661466661798</v>
      </c>
      <c r="C43415">
        <v>6.0763758666666696</v>
      </c>
    </row>
    <row r="43416" spans="2:3" x14ac:dyDescent="0.2">
      <c r="B43416">
        <v>36.177494799995102</v>
      </c>
      <c r="C43416">
        <v>6.0662475666666698</v>
      </c>
    </row>
    <row r="43417" spans="2:3" x14ac:dyDescent="0.2">
      <c r="B43417">
        <v>36.178328133328499</v>
      </c>
      <c r="C43417">
        <v>6.0983554666666704</v>
      </c>
    </row>
    <row r="43418" spans="2:3" x14ac:dyDescent="0.2">
      <c r="B43418">
        <v>36.179161466661803</v>
      </c>
      <c r="C43418">
        <v>6.1466752888888898</v>
      </c>
    </row>
    <row r="43419" spans="2:3" x14ac:dyDescent="0.2">
      <c r="B43419">
        <v>36.1799947999951</v>
      </c>
      <c r="C43419">
        <v>6.18155684444445</v>
      </c>
    </row>
    <row r="43420" spans="2:3" x14ac:dyDescent="0.2">
      <c r="B43420">
        <v>36.180828133328497</v>
      </c>
      <c r="C43420">
        <v>6.1881858888888903</v>
      </c>
    </row>
    <row r="43421" spans="2:3" x14ac:dyDescent="0.2">
      <c r="B43421">
        <v>36.181661466661801</v>
      </c>
      <c r="C43421">
        <v>6.15413163333334</v>
      </c>
    </row>
    <row r="43422" spans="2:3" x14ac:dyDescent="0.2">
      <c r="B43422">
        <v>36.182494799995098</v>
      </c>
      <c r="C43422">
        <v>6.0960953111111102</v>
      </c>
    </row>
    <row r="43423" spans="2:3" x14ac:dyDescent="0.2">
      <c r="B43423">
        <v>36.183328133328502</v>
      </c>
      <c r="C43423">
        <v>6.0440585000000002</v>
      </c>
    </row>
    <row r="43424" spans="2:3" x14ac:dyDescent="0.2">
      <c r="B43424">
        <v>36.184161466661799</v>
      </c>
      <c r="C43424">
        <v>6.0382730000000002</v>
      </c>
    </row>
    <row r="43425" spans="2:3" x14ac:dyDescent="0.2">
      <c r="B43425">
        <v>36.184994799995103</v>
      </c>
      <c r="C43425">
        <v>6.0767006555555598</v>
      </c>
    </row>
    <row r="43426" spans="2:3" x14ac:dyDescent="0.2">
      <c r="B43426">
        <v>36.185828133328499</v>
      </c>
      <c r="C43426">
        <v>6.1319033777777801</v>
      </c>
    </row>
    <row r="43427" spans="2:3" x14ac:dyDescent="0.2">
      <c r="B43427">
        <v>36.186661466661803</v>
      </c>
      <c r="C43427">
        <v>6.1765590888888902</v>
      </c>
    </row>
    <row r="43428" spans="2:3" x14ac:dyDescent="0.2">
      <c r="B43428">
        <v>36.1874947999951</v>
      </c>
      <c r="C43428">
        <v>6.1899380888888897</v>
      </c>
    </row>
    <row r="43429" spans="2:3" x14ac:dyDescent="0.2">
      <c r="B43429">
        <v>36.188328133328497</v>
      </c>
      <c r="C43429">
        <v>6.1656359777777796</v>
      </c>
    </row>
    <row r="43430" spans="2:3" x14ac:dyDescent="0.2">
      <c r="B43430">
        <v>36.189161466661801</v>
      </c>
      <c r="C43430">
        <v>6.11532092222222</v>
      </c>
    </row>
    <row r="43431" spans="2:3" x14ac:dyDescent="0.2">
      <c r="B43431">
        <v>36.189994799995098</v>
      </c>
      <c r="C43431">
        <v>6.0670636666666704</v>
      </c>
    </row>
    <row r="43432" spans="2:3" x14ac:dyDescent="0.2">
      <c r="B43432">
        <v>36.190828133328502</v>
      </c>
      <c r="C43432">
        <v>6.0633738111111102</v>
      </c>
    </row>
    <row r="43433" spans="2:3" x14ac:dyDescent="0.2">
      <c r="B43433">
        <v>36.191661466661799</v>
      </c>
      <c r="C43433">
        <v>6.1038053111111203</v>
      </c>
    </row>
    <row r="43434" spans="2:3" x14ac:dyDescent="0.2">
      <c r="B43434">
        <v>36.192494799995103</v>
      </c>
      <c r="C43434">
        <v>6.1590304555555599</v>
      </c>
    </row>
    <row r="43435" spans="2:3" x14ac:dyDescent="0.2">
      <c r="B43435">
        <v>36.1933281333285</v>
      </c>
      <c r="C43435">
        <v>6.19270827777778</v>
      </c>
    </row>
    <row r="43436" spans="2:3" x14ac:dyDescent="0.2">
      <c r="B43436">
        <v>36.194161466661797</v>
      </c>
      <c r="C43436">
        <v>6.1914239666666697</v>
      </c>
    </row>
    <row r="43437" spans="2:3" x14ac:dyDescent="0.2">
      <c r="B43437">
        <v>36.194994799995101</v>
      </c>
      <c r="C43437">
        <v>6.1556992555555601</v>
      </c>
    </row>
    <row r="43438" spans="2:3" x14ac:dyDescent="0.2">
      <c r="B43438">
        <v>36.195828133328497</v>
      </c>
      <c r="C43438">
        <v>6.1014106888888904</v>
      </c>
    </row>
    <row r="43439" spans="2:3" x14ac:dyDescent="0.2">
      <c r="B43439">
        <v>36.196661466661801</v>
      </c>
      <c r="C43439">
        <v>6.0565915888888897</v>
      </c>
    </row>
    <row r="43440" spans="2:3" x14ac:dyDescent="0.2">
      <c r="B43440">
        <v>36.197494799995098</v>
      </c>
      <c r="C43440">
        <v>6.0529639333333396</v>
      </c>
    </row>
    <row r="43441" spans="2:3" x14ac:dyDescent="0.2">
      <c r="B43441">
        <v>36.198328133328502</v>
      </c>
      <c r="C43441">
        <v>6.09037021111111</v>
      </c>
    </row>
    <row r="43442" spans="2:3" x14ac:dyDescent="0.2">
      <c r="B43442">
        <v>36.199161466661799</v>
      </c>
      <c r="C43442">
        <v>6.1390316777777798</v>
      </c>
    </row>
    <row r="43443" spans="2:3" x14ac:dyDescent="0.2">
      <c r="B43443">
        <v>36.199994799995103</v>
      </c>
      <c r="C43443">
        <v>6.1783495888888904</v>
      </c>
    </row>
    <row r="43444" spans="2:3" x14ac:dyDescent="0.2">
      <c r="B43444">
        <v>36.2008281333284</v>
      </c>
      <c r="C43444">
        <v>6.19012344444445</v>
      </c>
    </row>
    <row r="43445" spans="2:3" x14ac:dyDescent="0.2">
      <c r="B43445">
        <v>36.201661466661797</v>
      </c>
      <c r="C43445">
        <v>6.1669121888888903</v>
      </c>
    </row>
    <row r="43446" spans="2:3" x14ac:dyDescent="0.2">
      <c r="B43446">
        <v>36.202494799995101</v>
      </c>
      <c r="C43446">
        <v>6.1145178444444497</v>
      </c>
    </row>
    <row r="43447" spans="2:3" x14ac:dyDescent="0.2">
      <c r="B43447">
        <v>36.203328133328398</v>
      </c>
      <c r="C43447">
        <v>6.0657979666666701</v>
      </c>
    </row>
    <row r="43448" spans="2:3" x14ac:dyDescent="0.2">
      <c r="B43448">
        <v>36.204161466661802</v>
      </c>
      <c r="C43448">
        <v>6.0608359777777796</v>
      </c>
    </row>
    <row r="43449" spans="2:3" x14ac:dyDescent="0.2">
      <c r="B43449">
        <v>36.204994799995099</v>
      </c>
      <c r="C43449">
        <v>6.0987515555555598</v>
      </c>
    </row>
    <row r="43450" spans="2:3" x14ac:dyDescent="0.2">
      <c r="B43450">
        <v>36.205828133328403</v>
      </c>
      <c r="C43450">
        <v>6.1501996222222299</v>
      </c>
    </row>
    <row r="43451" spans="2:3" x14ac:dyDescent="0.2">
      <c r="B43451">
        <v>36.206661466661799</v>
      </c>
      <c r="C43451">
        <v>6.1854867111111203</v>
      </c>
    </row>
    <row r="43452" spans="2:3" x14ac:dyDescent="0.2">
      <c r="B43452">
        <v>36.207494799995096</v>
      </c>
      <c r="C43452">
        <v>6.1901129888888899</v>
      </c>
    </row>
    <row r="43453" spans="2:3" x14ac:dyDescent="0.2">
      <c r="B43453">
        <v>36.208328133328401</v>
      </c>
      <c r="C43453">
        <v>6.15772948888889</v>
      </c>
    </row>
    <row r="43454" spans="2:3" x14ac:dyDescent="0.2">
      <c r="B43454">
        <v>36.209161466661797</v>
      </c>
      <c r="C43454">
        <v>6.1004472222222201</v>
      </c>
    </row>
    <row r="43455" spans="2:3" x14ac:dyDescent="0.2">
      <c r="B43455">
        <v>36.209994799995101</v>
      </c>
      <c r="C43455">
        <v>6.0474943999999997</v>
      </c>
    </row>
    <row r="43456" spans="2:3" x14ac:dyDescent="0.2">
      <c r="B43456">
        <v>36.210828133328398</v>
      </c>
      <c r="C43456">
        <v>6.0372846111111098</v>
      </c>
    </row>
    <row r="43457" spans="2:3" x14ac:dyDescent="0.2">
      <c r="B43457">
        <v>36.211661466661802</v>
      </c>
      <c r="C43457">
        <v>6.0728406333333398</v>
      </c>
    </row>
    <row r="43458" spans="2:3" x14ac:dyDescent="0.2">
      <c r="B43458">
        <v>36.212494799995099</v>
      </c>
      <c r="C43458">
        <v>6.1269982888888901</v>
      </c>
    </row>
    <row r="43459" spans="2:3" x14ac:dyDescent="0.2">
      <c r="B43459">
        <v>36.213328133328403</v>
      </c>
      <c r="C43459">
        <v>6.16708021111112</v>
      </c>
    </row>
    <row r="43460" spans="2:3" x14ac:dyDescent="0.2">
      <c r="B43460">
        <v>36.2141614666618</v>
      </c>
      <c r="C43460">
        <v>6.1733627444444501</v>
      </c>
    </row>
    <row r="43461" spans="2:3" x14ac:dyDescent="0.2">
      <c r="B43461">
        <v>36.214994799995097</v>
      </c>
      <c r="C43461">
        <v>6.14263844444445</v>
      </c>
    </row>
    <row r="43462" spans="2:3" x14ac:dyDescent="0.2">
      <c r="B43462">
        <v>36.215828133328401</v>
      </c>
      <c r="C43462">
        <v>6.0913752888888899</v>
      </c>
    </row>
    <row r="43463" spans="2:3" x14ac:dyDescent="0.2">
      <c r="B43463">
        <v>36.216661466661797</v>
      </c>
      <c r="C43463">
        <v>6.0465606666666698</v>
      </c>
    </row>
    <row r="43464" spans="2:3" x14ac:dyDescent="0.2">
      <c r="B43464">
        <v>36.217494799995102</v>
      </c>
      <c r="C43464">
        <v>6.0441057888888903</v>
      </c>
    </row>
    <row r="43465" spans="2:3" x14ac:dyDescent="0.2">
      <c r="B43465">
        <v>36.218328133328399</v>
      </c>
      <c r="C43465">
        <v>6.0787809555555601</v>
      </c>
    </row>
    <row r="43466" spans="2:3" x14ac:dyDescent="0.2">
      <c r="B43466">
        <v>36.219161466661802</v>
      </c>
      <c r="C43466">
        <v>6.1288505888888896</v>
      </c>
    </row>
    <row r="43467" spans="2:3" x14ac:dyDescent="0.2">
      <c r="B43467">
        <v>36.219994799995099</v>
      </c>
      <c r="C43467">
        <v>6.1642885222222201</v>
      </c>
    </row>
    <row r="43468" spans="2:3" x14ac:dyDescent="0.2">
      <c r="B43468">
        <v>36.220828133328403</v>
      </c>
      <c r="C43468">
        <v>6.1690579000000003</v>
      </c>
    </row>
    <row r="43469" spans="2:3" x14ac:dyDescent="0.2">
      <c r="B43469">
        <v>36.2216614666618</v>
      </c>
      <c r="C43469">
        <v>6.1383200222222198</v>
      </c>
    </row>
    <row r="43470" spans="2:3" x14ac:dyDescent="0.2">
      <c r="B43470">
        <v>36.222494799995097</v>
      </c>
      <c r="C43470">
        <v>6.0854534888888896</v>
      </c>
    </row>
    <row r="43471" spans="2:3" x14ac:dyDescent="0.2">
      <c r="B43471">
        <v>36.223328133328401</v>
      </c>
      <c r="C43471">
        <v>6.0399086444444503</v>
      </c>
    </row>
    <row r="43472" spans="2:3" x14ac:dyDescent="0.2">
      <c r="B43472">
        <v>36.224161466661798</v>
      </c>
      <c r="C43472">
        <v>6.0334751888888896</v>
      </c>
    </row>
    <row r="43473" spans="2:3" x14ac:dyDescent="0.2">
      <c r="B43473">
        <v>36.224994799995102</v>
      </c>
      <c r="C43473">
        <v>6.0666140222222298</v>
      </c>
    </row>
    <row r="43474" spans="2:3" x14ac:dyDescent="0.2">
      <c r="B43474">
        <v>36.225828133328399</v>
      </c>
      <c r="C43474">
        <v>6.1177844222222202</v>
      </c>
    </row>
    <row r="43475" spans="2:3" x14ac:dyDescent="0.2">
      <c r="B43475">
        <v>36.226661466661803</v>
      </c>
      <c r="C43475">
        <v>6.1574717111111097</v>
      </c>
    </row>
    <row r="43476" spans="2:3" x14ac:dyDescent="0.2">
      <c r="B43476">
        <v>36.2274947999951</v>
      </c>
      <c r="C43476">
        <v>6.1689601999999999</v>
      </c>
    </row>
    <row r="43477" spans="2:3" x14ac:dyDescent="0.2">
      <c r="B43477">
        <v>36.228328133328397</v>
      </c>
      <c r="C43477">
        <v>6.1431617333333399</v>
      </c>
    </row>
    <row r="43478" spans="2:3" x14ac:dyDescent="0.2">
      <c r="B43478">
        <v>36.2291614666618</v>
      </c>
      <c r="C43478">
        <v>6.0919986333333398</v>
      </c>
    </row>
    <row r="43479" spans="2:3" x14ac:dyDescent="0.2">
      <c r="B43479">
        <v>36.229994799995097</v>
      </c>
      <c r="C43479">
        <v>6.0425235888888897</v>
      </c>
    </row>
    <row r="43480" spans="2:3" x14ac:dyDescent="0.2">
      <c r="B43480">
        <v>36.230828133328401</v>
      </c>
      <c r="C43480">
        <v>6.03007901111111</v>
      </c>
    </row>
    <row r="43481" spans="2:3" x14ac:dyDescent="0.2">
      <c r="B43481">
        <v>36.231661466661798</v>
      </c>
      <c r="C43481">
        <v>6.06012935555556</v>
      </c>
    </row>
    <row r="43482" spans="2:3" x14ac:dyDescent="0.2">
      <c r="B43482">
        <v>36.232494799995102</v>
      </c>
      <c r="C43482">
        <v>6.1083775777777802</v>
      </c>
    </row>
    <row r="43483" spans="2:3" x14ac:dyDescent="0.2">
      <c r="B43483">
        <v>36.233328133328399</v>
      </c>
      <c r="C43483">
        <v>6.1458962777777799</v>
      </c>
    </row>
    <row r="43484" spans="2:3" x14ac:dyDescent="0.2">
      <c r="B43484">
        <v>36.234161466661803</v>
      </c>
      <c r="C43484">
        <v>6.1545263666666701</v>
      </c>
    </row>
    <row r="43485" spans="2:3" x14ac:dyDescent="0.2">
      <c r="B43485">
        <v>36.2349947999951</v>
      </c>
      <c r="C43485">
        <v>6.1257152777777799</v>
      </c>
    </row>
    <row r="43486" spans="2:3" x14ac:dyDescent="0.2">
      <c r="B43486">
        <v>36.235828133328397</v>
      </c>
      <c r="C43486">
        <v>6.0766549333333399</v>
      </c>
    </row>
    <row r="43487" spans="2:3" x14ac:dyDescent="0.2">
      <c r="B43487">
        <v>36.236661466661801</v>
      </c>
      <c r="C43487">
        <v>6.0357313555555603</v>
      </c>
    </row>
    <row r="43488" spans="2:3" x14ac:dyDescent="0.2">
      <c r="B43488">
        <v>36.237494799995098</v>
      </c>
      <c r="C43488">
        <v>6.0334501333333401</v>
      </c>
    </row>
    <row r="43489" spans="2:3" x14ac:dyDescent="0.2">
      <c r="B43489">
        <v>36.238328133328402</v>
      </c>
      <c r="C43489">
        <v>6.0675174333333404</v>
      </c>
    </row>
    <row r="43490" spans="2:3" x14ac:dyDescent="0.2">
      <c r="B43490">
        <v>36.239161466661798</v>
      </c>
      <c r="C43490">
        <v>6.1143250333333299</v>
      </c>
    </row>
    <row r="43491" spans="2:3" x14ac:dyDescent="0.2">
      <c r="B43491">
        <v>36.239994799995102</v>
      </c>
      <c r="C43491">
        <v>6.1486679999999998</v>
      </c>
    </row>
    <row r="43492" spans="2:3" x14ac:dyDescent="0.2">
      <c r="B43492">
        <v>36.240828133328399</v>
      </c>
      <c r="C43492">
        <v>6.15851304444445</v>
      </c>
    </row>
    <row r="43493" spans="2:3" x14ac:dyDescent="0.2">
      <c r="B43493">
        <v>36.241661466661697</v>
      </c>
      <c r="C43493">
        <v>6.1311501222222198</v>
      </c>
    </row>
    <row r="43494" spans="2:3" x14ac:dyDescent="0.2">
      <c r="B43494">
        <v>36.2424947999951</v>
      </c>
      <c r="C43494">
        <v>6.0829047999999997</v>
      </c>
    </row>
    <row r="43495" spans="2:3" x14ac:dyDescent="0.2">
      <c r="B43495">
        <v>36.243328133328397</v>
      </c>
      <c r="C43495">
        <v>6.0364040888888901</v>
      </c>
    </row>
    <row r="43496" spans="2:3" x14ac:dyDescent="0.2">
      <c r="B43496">
        <v>36.244161466661701</v>
      </c>
      <c r="C43496">
        <v>6.0323352999999997</v>
      </c>
    </row>
    <row r="43497" spans="2:3" x14ac:dyDescent="0.2">
      <c r="B43497">
        <v>36.244994799995098</v>
      </c>
      <c r="C43497">
        <v>6.06899193333334</v>
      </c>
    </row>
    <row r="43498" spans="2:3" x14ac:dyDescent="0.2">
      <c r="B43498">
        <v>36.245828133328402</v>
      </c>
      <c r="C43498">
        <v>6.1155649111111101</v>
      </c>
    </row>
    <row r="43499" spans="2:3" x14ac:dyDescent="0.2">
      <c r="B43499">
        <v>36.246661466661699</v>
      </c>
      <c r="C43499">
        <v>6.1466701333333402</v>
      </c>
    </row>
    <row r="43500" spans="2:3" x14ac:dyDescent="0.2">
      <c r="B43500">
        <v>36.247494799995103</v>
      </c>
      <c r="C43500">
        <v>6.1486624000000001</v>
      </c>
    </row>
    <row r="43501" spans="2:3" x14ac:dyDescent="0.2">
      <c r="B43501">
        <v>36.2483281333284</v>
      </c>
      <c r="C43501">
        <v>6.1188211777777797</v>
      </c>
    </row>
    <row r="43502" spans="2:3" x14ac:dyDescent="0.2">
      <c r="B43502">
        <v>36.249161466661697</v>
      </c>
      <c r="C43502">
        <v>6.0683730222222296</v>
      </c>
    </row>
    <row r="43503" spans="2:3" x14ac:dyDescent="0.2">
      <c r="B43503">
        <v>36.2499947999951</v>
      </c>
      <c r="C43503">
        <v>6.0187898888888904</v>
      </c>
    </row>
    <row r="43504" spans="2:3" x14ac:dyDescent="0.2">
      <c r="B43504">
        <v>36.250828133328397</v>
      </c>
      <c r="C43504">
        <v>6.00752658888889</v>
      </c>
    </row>
    <row r="43505" spans="2:3" x14ac:dyDescent="0.2">
      <c r="B43505">
        <v>36.251661466661702</v>
      </c>
      <c r="C43505">
        <v>6.0415344444444496</v>
      </c>
    </row>
    <row r="43506" spans="2:3" x14ac:dyDescent="0.2">
      <c r="B43506">
        <v>36.252494799995098</v>
      </c>
      <c r="C43506">
        <v>6.0977000555555598</v>
      </c>
    </row>
    <row r="43507" spans="2:3" x14ac:dyDescent="0.2">
      <c r="B43507">
        <v>36.253328133328402</v>
      </c>
      <c r="C43507">
        <v>6.1452311000000002</v>
      </c>
    </row>
    <row r="43508" spans="2:3" x14ac:dyDescent="0.2">
      <c r="B43508">
        <v>36.254161466661699</v>
      </c>
      <c r="C43508">
        <v>6.1588480777777797</v>
      </c>
    </row>
    <row r="43509" spans="2:3" x14ac:dyDescent="0.2">
      <c r="B43509">
        <v>36.254994799995103</v>
      </c>
      <c r="C43509">
        <v>6.1340360111111103</v>
      </c>
    </row>
    <row r="43510" spans="2:3" x14ac:dyDescent="0.2">
      <c r="B43510">
        <v>36.2558281333284</v>
      </c>
      <c r="C43510">
        <v>6.0856332111111202</v>
      </c>
    </row>
    <row r="43511" spans="2:3" x14ac:dyDescent="0.2">
      <c r="B43511">
        <v>36.256661466661697</v>
      </c>
      <c r="C43511">
        <v>6.0394264777777797</v>
      </c>
    </row>
    <row r="43512" spans="2:3" x14ac:dyDescent="0.2">
      <c r="B43512">
        <v>36.257494799995101</v>
      </c>
      <c r="C43512">
        <v>6.0296627000000003</v>
      </c>
    </row>
    <row r="43513" spans="2:3" x14ac:dyDescent="0.2">
      <c r="B43513">
        <v>36.258328133328398</v>
      </c>
      <c r="C43513">
        <v>6.0606409888888901</v>
      </c>
    </row>
    <row r="43514" spans="2:3" x14ac:dyDescent="0.2">
      <c r="B43514">
        <v>36.259161466661702</v>
      </c>
      <c r="C43514">
        <v>6.1098639666666701</v>
      </c>
    </row>
    <row r="43515" spans="2:3" x14ac:dyDescent="0.2">
      <c r="B43515">
        <v>36.259994799995098</v>
      </c>
      <c r="C43515">
        <v>6.1526629222222304</v>
      </c>
    </row>
    <row r="43516" spans="2:3" x14ac:dyDescent="0.2">
      <c r="B43516">
        <v>36.260828133328403</v>
      </c>
      <c r="C43516">
        <v>6.1648200444444496</v>
      </c>
    </row>
    <row r="43517" spans="2:3" x14ac:dyDescent="0.2">
      <c r="B43517">
        <v>36.2616614666617</v>
      </c>
      <c r="C43517">
        <v>6.1365948111111202</v>
      </c>
    </row>
    <row r="43518" spans="2:3" x14ac:dyDescent="0.2">
      <c r="B43518">
        <v>36.262494799995103</v>
      </c>
      <c r="C43518">
        <v>6.0824189888888904</v>
      </c>
    </row>
    <row r="43519" spans="2:3" x14ac:dyDescent="0.2">
      <c r="B43519">
        <v>36.2633281333284</v>
      </c>
      <c r="C43519">
        <v>6.0346701555555597</v>
      </c>
    </row>
    <row r="43520" spans="2:3" x14ac:dyDescent="0.2">
      <c r="B43520">
        <v>36.264161466661697</v>
      </c>
      <c r="C43520">
        <v>6.0329688444444498</v>
      </c>
    </row>
    <row r="43521" spans="2:3" x14ac:dyDescent="0.2">
      <c r="B43521">
        <v>36.264994799995101</v>
      </c>
      <c r="C43521">
        <v>6.07205683333334</v>
      </c>
    </row>
    <row r="43522" spans="2:3" x14ac:dyDescent="0.2">
      <c r="B43522">
        <v>36.265828133328398</v>
      </c>
      <c r="C43522">
        <v>6.1232458888888903</v>
      </c>
    </row>
    <row r="43523" spans="2:3" x14ac:dyDescent="0.2">
      <c r="B43523">
        <v>36.266661466661702</v>
      </c>
      <c r="C43523">
        <v>6.1611747888888901</v>
      </c>
    </row>
    <row r="43524" spans="2:3" x14ac:dyDescent="0.2">
      <c r="B43524">
        <v>36.267494799995397</v>
      </c>
      <c r="C43524">
        <v>6.1728051888888897</v>
      </c>
    </row>
    <row r="43525" spans="2:3" x14ac:dyDescent="0.2">
      <c r="B43525">
        <v>36.268328133328801</v>
      </c>
      <c r="C43525">
        <v>6.1475994111111101</v>
      </c>
    </row>
    <row r="43526" spans="2:3" x14ac:dyDescent="0.2">
      <c r="B43526">
        <v>36.269161466662098</v>
      </c>
      <c r="C43526">
        <v>6.0948304888888902</v>
      </c>
    </row>
    <row r="43527" spans="2:3" x14ac:dyDescent="0.2">
      <c r="B43527">
        <v>36.269994799995402</v>
      </c>
      <c r="C43527">
        <v>6.04364463333334</v>
      </c>
    </row>
    <row r="43528" spans="2:3" x14ac:dyDescent="0.2">
      <c r="B43528">
        <v>36.270828133328799</v>
      </c>
      <c r="C43528">
        <v>6.0399221888888901</v>
      </c>
    </row>
    <row r="43529" spans="2:3" x14ac:dyDescent="0.2">
      <c r="B43529">
        <v>36.271661466662103</v>
      </c>
      <c r="C43529">
        <v>6.0787593333333403</v>
      </c>
    </row>
    <row r="43530" spans="2:3" x14ac:dyDescent="0.2">
      <c r="B43530">
        <v>36.2724947999954</v>
      </c>
      <c r="C43530">
        <v>6.1324664888888902</v>
      </c>
    </row>
    <row r="43531" spans="2:3" x14ac:dyDescent="0.2">
      <c r="B43531">
        <v>36.273328133328803</v>
      </c>
      <c r="C43531">
        <v>6.1702853333333403</v>
      </c>
    </row>
    <row r="43532" spans="2:3" x14ac:dyDescent="0.2">
      <c r="B43532">
        <v>36.2741614666621</v>
      </c>
      <c r="C43532">
        <v>6.1801210888888898</v>
      </c>
    </row>
    <row r="43533" spans="2:3" x14ac:dyDescent="0.2">
      <c r="B43533">
        <v>36.274994799995397</v>
      </c>
      <c r="C43533">
        <v>6.1561234111111096</v>
      </c>
    </row>
    <row r="43534" spans="2:3" x14ac:dyDescent="0.2">
      <c r="B43534">
        <v>36.275828133328801</v>
      </c>
      <c r="C43534">
        <v>6.1100257777777802</v>
      </c>
    </row>
    <row r="43535" spans="2:3" x14ac:dyDescent="0.2">
      <c r="B43535">
        <v>36.276661466662098</v>
      </c>
      <c r="C43535">
        <v>6.0657943999999997</v>
      </c>
    </row>
    <row r="43536" spans="2:3" x14ac:dyDescent="0.2">
      <c r="B43536">
        <v>36.277494799995402</v>
      </c>
      <c r="C43536">
        <v>6.0595806000000003</v>
      </c>
    </row>
    <row r="43537" spans="2:3" x14ac:dyDescent="0.2">
      <c r="B43537">
        <v>36.278328133328799</v>
      </c>
      <c r="C43537">
        <v>6.0949428777777799</v>
      </c>
    </row>
    <row r="43538" spans="2:3" x14ac:dyDescent="0.2">
      <c r="B43538">
        <v>36.279161466662103</v>
      </c>
      <c r="C43538">
        <v>6.1448890666666696</v>
      </c>
    </row>
    <row r="43539" spans="2:3" x14ac:dyDescent="0.2">
      <c r="B43539">
        <v>36.2799947999954</v>
      </c>
      <c r="C43539">
        <v>6.1809613666666703</v>
      </c>
    </row>
    <row r="43540" spans="2:3" x14ac:dyDescent="0.2">
      <c r="B43540">
        <v>36.280828133328797</v>
      </c>
      <c r="C43540">
        <v>6.1840149333333398</v>
      </c>
    </row>
    <row r="43541" spans="2:3" x14ac:dyDescent="0.2">
      <c r="B43541">
        <v>36.281661466662101</v>
      </c>
      <c r="C43541">
        <v>6.1517945555555604</v>
      </c>
    </row>
    <row r="43542" spans="2:3" x14ac:dyDescent="0.2">
      <c r="B43542">
        <v>36.282494799995398</v>
      </c>
      <c r="C43542">
        <v>6.1014403666666697</v>
      </c>
    </row>
    <row r="43543" spans="2:3" x14ac:dyDescent="0.2">
      <c r="B43543">
        <v>36.283328133328801</v>
      </c>
      <c r="C43543">
        <v>6.06127763333334</v>
      </c>
    </row>
    <row r="43544" spans="2:3" x14ac:dyDescent="0.2">
      <c r="B43544">
        <v>36.284161466662098</v>
      </c>
      <c r="C43544">
        <v>6.0621618222222304</v>
      </c>
    </row>
    <row r="43545" spans="2:3" x14ac:dyDescent="0.2">
      <c r="B43545">
        <v>36.284994799995403</v>
      </c>
      <c r="C43545">
        <v>6.1008710222222202</v>
      </c>
    </row>
    <row r="43546" spans="2:3" x14ac:dyDescent="0.2">
      <c r="B43546">
        <v>36.285828133328799</v>
      </c>
      <c r="C43546">
        <v>6.1550481111111104</v>
      </c>
    </row>
    <row r="43547" spans="2:3" x14ac:dyDescent="0.2">
      <c r="B43547">
        <v>36.286661466662103</v>
      </c>
      <c r="C43547">
        <v>6.1998969555555599</v>
      </c>
    </row>
    <row r="43548" spans="2:3" x14ac:dyDescent="0.2">
      <c r="B43548">
        <v>36.2874947999954</v>
      </c>
      <c r="C43548">
        <v>6.2175903888888904</v>
      </c>
    </row>
    <row r="43549" spans="2:3" x14ac:dyDescent="0.2">
      <c r="B43549">
        <v>36.288328133328797</v>
      </c>
      <c r="C43549">
        <v>6.1930966222222299</v>
      </c>
    </row>
    <row r="43550" spans="2:3" x14ac:dyDescent="0.2">
      <c r="B43550">
        <v>36.289161466662101</v>
      </c>
      <c r="C43550">
        <v>6.1441744333333403</v>
      </c>
    </row>
    <row r="43551" spans="2:3" x14ac:dyDescent="0.2">
      <c r="B43551">
        <v>36.289994799995398</v>
      </c>
      <c r="C43551">
        <v>6.0976028777777804</v>
      </c>
    </row>
    <row r="43552" spans="2:3" x14ac:dyDescent="0.2">
      <c r="B43552">
        <v>36.290828133328802</v>
      </c>
      <c r="C43552">
        <v>6.0941355666666697</v>
      </c>
    </row>
    <row r="43553" spans="2:3" x14ac:dyDescent="0.2">
      <c r="B43553">
        <v>36.291661466662099</v>
      </c>
      <c r="C43553">
        <v>6.13224296666667</v>
      </c>
    </row>
    <row r="43554" spans="2:3" x14ac:dyDescent="0.2">
      <c r="B43554">
        <v>36.292494799995403</v>
      </c>
      <c r="C43554">
        <v>6.18496832222222</v>
      </c>
    </row>
    <row r="43555" spans="2:3" x14ac:dyDescent="0.2">
      <c r="B43555">
        <v>36.2933281333287</v>
      </c>
      <c r="C43555">
        <v>6.2239992777777804</v>
      </c>
    </row>
    <row r="43556" spans="2:3" x14ac:dyDescent="0.2">
      <c r="B43556">
        <v>36.294161466662104</v>
      </c>
      <c r="C43556">
        <v>6.23433255555556</v>
      </c>
    </row>
    <row r="43557" spans="2:3" x14ac:dyDescent="0.2">
      <c r="B43557">
        <v>36.294994799995401</v>
      </c>
      <c r="C43557">
        <v>6.2081000666666704</v>
      </c>
    </row>
    <row r="43558" spans="2:3" x14ac:dyDescent="0.2">
      <c r="B43558">
        <v>36.295828133328797</v>
      </c>
      <c r="C43558">
        <v>6.1613899444444504</v>
      </c>
    </row>
    <row r="43559" spans="2:3" x14ac:dyDescent="0.2">
      <c r="B43559">
        <v>36.296661466662101</v>
      </c>
      <c r="C43559">
        <v>6.1139066222222196</v>
      </c>
    </row>
    <row r="43560" spans="2:3" x14ac:dyDescent="0.2">
      <c r="B43560">
        <v>36.297494799995398</v>
      </c>
      <c r="C43560">
        <v>6.1080652000000004</v>
      </c>
    </row>
    <row r="43561" spans="2:3" x14ac:dyDescent="0.2">
      <c r="B43561">
        <v>36.298328133328802</v>
      </c>
      <c r="C43561">
        <v>6.14274393333333</v>
      </c>
    </row>
    <row r="43562" spans="2:3" x14ac:dyDescent="0.2">
      <c r="B43562">
        <v>36.299161466662099</v>
      </c>
      <c r="C43562">
        <v>6.19560735555556</v>
      </c>
    </row>
    <row r="43563" spans="2:3" x14ac:dyDescent="0.2">
      <c r="B43563">
        <v>36.299994799995403</v>
      </c>
      <c r="C43563">
        <v>6.2389133222222197</v>
      </c>
    </row>
    <row r="43564" spans="2:3" x14ac:dyDescent="0.2">
      <c r="B43564">
        <v>36.3008281333287</v>
      </c>
      <c r="C43564">
        <v>6.2513909222222201</v>
      </c>
    </row>
    <row r="43565" spans="2:3" x14ac:dyDescent="0.2">
      <c r="B43565">
        <v>36.301661466662097</v>
      </c>
      <c r="C43565">
        <v>6.2259269777777799</v>
      </c>
    </row>
    <row r="43566" spans="2:3" x14ac:dyDescent="0.2">
      <c r="B43566">
        <v>36.302494799995401</v>
      </c>
      <c r="C43566">
        <v>6.1750647111111103</v>
      </c>
    </row>
    <row r="43567" spans="2:3" x14ac:dyDescent="0.2">
      <c r="B43567">
        <v>36.303328133328698</v>
      </c>
      <c r="C43567">
        <v>6.1233729444444496</v>
      </c>
    </row>
    <row r="43568" spans="2:3" x14ac:dyDescent="0.2">
      <c r="B43568">
        <v>36.304161466662102</v>
      </c>
      <c r="C43568">
        <v>6.11269618888889</v>
      </c>
    </row>
    <row r="43569" spans="2:3" x14ac:dyDescent="0.2">
      <c r="B43569">
        <v>36.304994799995399</v>
      </c>
      <c r="C43569">
        <v>6.1468298111111102</v>
      </c>
    </row>
    <row r="43570" spans="2:3" x14ac:dyDescent="0.2">
      <c r="B43570">
        <v>36.305828133328703</v>
      </c>
      <c r="C43570">
        <v>6.2048825555555602</v>
      </c>
    </row>
    <row r="43571" spans="2:3" x14ac:dyDescent="0.2">
      <c r="B43571">
        <v>36.306661466662099</v>
      </c>
      <c r="C43571">
        <v>6.2529280222222203</v>
      </c>
    </row>
    <row r="43572" spans="2:3" x14ac:dyDescent="0.2">
      <c r="B43572">
        <v>36.307494799995403</v>
      </c>
      <c r="C43572">
        <v>6.2636364666666697</v>
      </c>
    </row>
    <row r="43573" spans="2:3" x14ac:dyDescent="0.2">
      <c r="B43573">
        <v>36.3083281333287</v>
      </c>
      <c r="C43573">
        <v>6.2286769444444499</v>
      </c>
    </row>
    <row r="43574" spans="2:3" x14ac:dyDescent="0.2">
      <c r="B43574">
        <v>36.309161466662097</v>
      </c>
      <c r="C43574">
        <v>6.1710934555555603</v>
      </c>
    </row>
    <row r="43575" spans="2:3" x14ac:dyDescent="0.2">
      <c r="B43575">
        <v>36.309994799995401</v>
      </c>
      <c r="C43575">
        <v>6.1213078999999997</v>
      </c>
    </row>
    <row r="43576" spans="2:3" x14ac:dyDescent="0.2">
      <c r="B43576">
        <v>36.310828133328698</v>
      </c>
      <c r="C43576">
        <v>6.1176035111111098</v>
      </c>
    </row>
    <row r="43577" spans="2:3" x14ac:dyDescent="0.2">
      <c r="B43577">
        <v>36.311661466662102</v>
      </c>
      <c r="C43577">
        <v>6.1559696666666701</v>
      </c>
    </row>
    <row r="43578" spans="2:3" x14ac:dyDescent="0.2">
      <c r="B43578">
        <v>36.312494799995399</v>
      </c>
      <c r="C43578">
        <v>6.2114792555555596</v>
      </c>
    </row>
    <row r="43579" spans="2:3" x14ac:dyDescent="0.2">
      <c r="B43579">
        <v>36.313328133328703</v>
      </c>
      <c r="C43579">
        <v>6.2525864111111096</v>
      </c>
    </row>
    <row r="43580" spans="2:3" x14ac:dyDescent="0.2">
      <c r="B43580">
        <v>36.3141614666621</v>
      </c>
      <c r="C43580">
        <v>6.2581466888888899</v>
      </c>
    </row>
    <row r="43581" spans="2:3" x14ac:dyDescent="0.2">
      <c r="B43581">
        <v>36.314994799995397</v>
      </c>
      <c r="C43581">
        <v>6.2207824</v>
      </c>
    </row>
    <row r="43582" spans="2:3" x14ac:dyDescent="0.2">
      <c r="B43582">
        <v>36.315828133328701</v>
      </c>
      <c r="C43582">
        <v>6.1628607777777802</v>
      </c>
    </row>
    <row r="43583" spans="2:3" x14ac:dyDescent="0.2">
      <c r="B43583">
        <v>36.316661466662097</v>
      </c>
      <c r="C43583">
        <v>6.1115704888888898</v>
      </c>
    </row>
    <row r="43584" spans="2:3" x14ac:dyDescent="0.2">
      <c r="B43584">
        <v>36.317494799995401</v>
      </c>
      <c r="C43584">
        <v>6.1060873888888896</v>
      </c>
    </row>
    <row r="43585" spans="2:3" x14ac:dyDescent="0.2">
      <c r="B43585">
        <v>36.318328133328698</v>
      </c>
      <c r="C43585">
        <v>6.1440501111111203</v>
      </c>
    </row>
    <row r="43586" spans="2:3" x14ac:dyDescent="0.2">
      <c r="B43586">
        <v>36.319161466662102</v>
      </c>
      <c r="C43586">
        <v>6.2004293444444496</v>
      </c>
    </row>
    <row r="43587" spans="2:3" x14ac:dyDescent="0.2">
      <c r="B43587">
        <v>36.319994799995399</v>
      </c>
      <c r="C43587">
        <v>6.2446462333333397</v>
      </c>
    </row>
    <row r="43588" spans="2:3" x14ac:dyDescent="0.2">
      <c r="B43588">
        <v>36.320828133328703</v>
      </c>
      <c r="C43588">
        <v>6.25594472222223</v>
      </c>
    </row>
    <row r="43589" spans="2:3" x14ac:dyDescent="0.2">
      <c r="B43589">
        <v>36.3216614666621</v>
      </c>
      <c r="C43589">
        <v>6.2305633111111103</v>
      </c>
    </row>
    <row r="43590" spans="2:3" x14ac:dyDescent="0.2">
      <c r="B43590">
        <v>36.322494799995397</v>
      </c>
      <c r="C43590">
        <v>6.1794725555555603</v>
      </c>
    </row>
    <row r="43591" spans="2:3" x14ac:dyDescent="0.2">
      <c r="B43591">
        <v>36.323328133328701</v>
      </c>
      <c r="C43591">
        <v>6.1348322222222196</v>
      </c>
    </row>
    <row r="43592" spans="2:3" x14ac:dyDescent="0.2">
      <c r="B43592">
        <v>36.324161466662098</v>
      </c>
      <c r="C43592">
        <v>6.1326093777777801</v>
      </c>
    </row>
    <row r="43593" spans="2:3" x14ac:dyDescent="0.2">
      <c r="B43593">
        <v>36.324994799995402</v>
      </c>
      <c r="C43593">
        <v>6.1750298888888899</v>
      </c>
    </row>
    <row r="43594" spans="2:3" x14ac:dyDescent="0.2">
      <c r="B43594">
        <v>36.325828133328699</v>
      </c>
      <c r="C43594">
        <v>6.2304931111111097</v>
      </c>
    </row>
    <row r="43595" spans="2:3" x14ac:dyDescent="0.2">
      <c r="B43595">
        <v>36.326661466662102</v>
      </c>
      <c r="C43595">
        <v>6.26819675555556</v>
      </c>
    </row>
    <row r="43596" spans="2:3" x14ac:dyDescent="0.2">
      <c r="B43596">
        <v>36.327494799995399</v>
      </c>
      <c r="C43596">
        <v>6.2714831333333398</v>
      </c>
    </row>
    <row r="43597" spans="2:3" x14ac:dyDescent="0.2">
      <c r="B43597">
        <v>36.328328133328696</v>
      </c>
      <c r="C43597">
        <v>6.2382074777777801</v>
      </c>
    </row>
    <row r="43598" spans="2:3" x14ac:dyDescent="0.2">
      <c r="B43598">
        <v>36.3291614666621</v>
      </c>
      <c r="C43598">
        <v>6.1828554222222198</v>
      </c>
    </row>
    <row r="43599" spans="2:3" x14ac:dyDescent="0.2">
      <c r="B43599">
        <v>36.329994799995397</v>
      </c>
      <c r="C43599">
        <v>6.1322407111111099</v>
      </c>
    </row>
    <row r="43600" spans="2:3" x14ac:dyDescent="0.2">
      <c r="B43600">
        <v>36.330828133328701</v>
      </c>
      <c r="C43600">
        <v>6.1201321333333398</v>
      </c>
    </row>
    <row r="43601" spans="2:3" x14ac:dyDescent="0.2">
      <c r="B43601">
        <v>36.331661466661998</v>
      </c>
      <c r="C43601">
        <v>6.1527901000000096</v>
      </c>
    </row>
    <row r="43602" spans="2:3" x14ac:dyDescent="0.2">
      <c r="B43602">
        <v>36.332494799995402</v>
      </c>
      <c r="C43602">
        <v>6.20866288888889</v>
      </c>
    </row>
    <row r="43603" spans="2:3" x14ac:dyDescent="0.2">
      <c r="B43603">
        <v>36.333328133328699</v>
      </c>
      <c r="C43603">
        <v>6.2521370111111203</v>
      </c>
    </row>
    <row r="43604" spans="2:3" x14ac:dyDescent="0.2">
      <c r="B43604">
        <v>36.334161466662003</v>
      </c>
      <c r="C43604">
        <v>6.2627702111111203</v>
      </c>
    </row>
    <row r="43605" spans="2:3" x14ac:dyDescent="0.2">
      <c r="B43605">
        <v>36.3349947999954</v>
      </c>
      <c r="C43605">
        <v>6.2286173777777796</v>
      </c>
    </row>
    <row r="43606" spans="2:3" x14ac:dyDescent="0.2">
      <c r="B43606">
        <v>36.335828133328697</v>
      </c>
      <c r="C43606">
        <v>6.1753193333333396</v>
      </c>
    </row>
    <row r="43607" spans="2:3" x14ac:dyDescent="0.2">
      <c r="B43607">
        <v>36.336661466662001</v>
      </c>
      <c r="C43607">
        <v>6.1294387222222202</v>
      </c>
    </row>
    <row r="43608" spans="2:3" x14ac:dyDescent="0.2">
      <c r="B43608">
        <v>36.337494799995397</v>
      </c>
      <c r="C43608">
        <v>6.1245687555555604</v>
      </c>
    </row>
    <row r="43609" spans="2:3" x14ac:dyDescent="0.2">
      <c r="B43609">
        <v>36.338328133328702</v>
      </c>
      <c r="C43609">
        <v>6.1614417666666697</v>
      </c>
    </row>
    <row r="43610" spans="2:3" x14ac:dyDescent="0.2">
      <c r="B43610">
        <v>36.339161466661999</v>
      </c>
      <c r="C43610">
        <v>6.2115350333333401</v>
      </c>
    </row>
    <row r="43611" spans="2:3" x14ac:dyDescent="0.2">
      <c r="B43611">
        <v>36.339994799995402</v>
      </c>
      <c r="C43611">
        <v>6.24882767777778</v>
      </c>
    </row>
    <row r="43612" spans="2:3" x14ac:dyDescent="0.2">
      <c r="B43612">
        <v>36.340828133328699</v>
      </c>
      <c r="C43612">
        <v>6.2553476777777801</v>
      </c>
    </row>
    <row r="43613" spans="2:3" x14ac:dyDescent="0.2">
      <c r="B43613">
        <v>36.341661466662003</v>
      </c>
      <c r="C43613">
        <v>6.2248801333333397</v>
      </c>
    </row>
    <row r="43614" spans="2:3" x14ac:dyDescent="0.2">
      <c r="B43614">
        <v>36.3424947999954</v>
      </c>
      <c r="C43614">
        <v>6.1747719555555598</v>
      </c>
    </row>
    <row r="43615" spans="2:3" x14ac:dyDescent="0.2">
      <c r="B43615">
        <v>36.343328133328697</v>
      </c>
      <c r="C43615">
        <v>6.1281867333333402</v>
      </c>
    </row>
    <row r="43616" spans="2:3" x14ac:dyDescent="0.2">
      <c r="B43616">
        <v>36.344161466662001</v>
      </c>
      <c r="C43616">
        <v>6.1240219666666702</v>
      </c>
    </row>
    <row r="43617" spans="2:3" x14ac:dyDescent="0.2">
      <c r="B43617">
        <v>36.344994799995398</v>
      </c>
      <c r="C43617">
        <v>6.1666259666666701</v>
      </c>
    </row>
    <row r="43618" spans="2:3" x14ac:dyDescent="0.2">
      <c r="B43618">
        <v>36.345828133328702</v>
      </c>
      <c r="C43618">
        <v>6.2265057888888897</v>
      </c>
    </row>
    <row r="43619" spans="2:3" x14ac:dyDescent="0.2">
      <c r="B43619">
        <v>36.346661466661999</v>
      </c>
      <c r="C43619">
        <v>6.2690144777777803</v>
      </c>
    </row>
    <row r="43620" spans="2:3" x14ac:dyDescent="0.2">
      <c r="B43620">
        <v>36.347494799995403</v>
      </c>
      <c r="C43620">
        <v>6.2736313333333404</v>
      </c>
    </row>
    <row r="43621" spans="2:3" x14ac:dyDescent="0.2">
      <c r="B43621">
        <v>36.3483281333287</v>
      </c>
      <c r="C43621">
        <v>6.2423940333333396</v>
      </c>
    </row>
    <row r="43622" spans="2:3" x14ac:dyDescent="0.2">
      <c r="B43622">
        <v>36.349161466661997</v>
      </c>
      <c r="C43622">
        <v>6.1903673333333398</v>
      </c>
    </row>
    <row r="43623" spans="2:3" x14ac:dyDescent="0.2">
      <c r="B43623">
        <v>36.3499947999954</v>
      </c>
      <c r="C43623">
        <v>6.1434509888888904</v>
      </c>
    </row>
    <row r="43624" spans="2:3" x14ac:dyDescent="0.2">
      <c r="B43624">
        <v>36.350828133328697</v>
      </c>
      <c r="C43624">
        <v>6.1354160111111202</v>
      </c>
    </row>
    <row r="43625" spans="2:3" x14ac:dyDescent="0.2">
      <c r="B43625">
        <v>36.351661466662001</v>
      </c>
      <c r="C43625">
        <v>6.17197872222222</v>
      </c>
    </row>
    <row r="43626" spans="2:3" x14ac:dyDescent="0.2">
      <c r="B43626">
        <v>36.352494799995398</v>
      </c>
      <c r="C43626">
        <v>6.2279693888888898</v>
      </c>
    </row>
    <row r="43627" spans="2:3" x14ac:dyDescent="0.2">
      <c r="B43627">
        <v>36.353328133328702</v>
      </c>
      <c r="C43627">
        <v>6.27108896666667</v>
      </c>
    </row>
    <row r="43628" spans="2:3" x14ac:dyDescent="0.2">
      <c r="B43628">
        <v>36.354161466661999</v>
      </c>
      <c r="C43628">
        <v>6.28002438888889</v>
      </c>
    </row>
    <row r="43629" spans="2:3" x14ac:dyDescent="0.2">
      <c r="B43629">
        <v>36.354994799995403</v>
      </c>
      <c r="C43629">
        <v>6.2456086777777804</v>
      </c>
    </row>
    <row r="43630" spans="2:3" x14ac:dyDescent="0.2">
      <c r="B43630">
        <v>36.3558281333287</v>
      </c>
      <c r="C43630">
        <v>6.1875770777777799</v>
      </c>
    </row>
    <row r="43631" spans="2:3" x14ac:dyDescent="0.2">
      <c r="B43631">
        <v>36.356661466661997</v>
      </c>
      <c r="C43631">
        <v>6.1343074333333396</v>
      </c>
    </row>
    <row r="43632" spans="2:3" x14ac:dyDescent="0.2">
      <c r="B43632">
        <v>36.357494799995401</v>
      </c>
      <c r="C43632">
        <v>6.1263534555555603</v>
      </c>
    </row>
    <row r="43633" spans="2:3" x14ac:dyDescent="0.2">
      <c r="B43633">
        <v>36.358328133328698</v>
      </c>
      <c r="C43633">
        <v>6.1633449888888903</v>
      </c>
    </row>
    <row r="43634" spans="2:3" x14ac:dyDescent="0.2">
      <c r="B43634">
        <v>36.359161466662002</v>
      </c>
      <c r="C43634">
        <v>6.2209605333333302</v>
      </c>
    </row>
    <row r="43635" spans="2:3" x14ac:dyDescent="0.2">
      <c r="B43635">
        <v>36.359994799995398</v>
      </c>
      <c r="C43635">
        <v>6.2674807111111104</v>
      </c>
    </row>
    <row r="43636" spans="2:3" x14ac:dyDescent="0.2">
      <c r="B43636">
        <v>36.360828133328702</v>
      </c>
      <c r="C43636">
        <v>6.2814781444444501</v>
      </c>
    </row>
    <row r="43637" spans="2:3" x14ac:dyDescent="0.2">
      <c r="B43637">
        <v>36.361661466661999</v>
      </c>
      <c r="C43637">
        <v>6.2528525666666699</v>
      </c>
    </row>
    <row r="43638" spans="2:3" x14ac:dyDescent="0.2">
      <c r="B43638">
        <v>36.362494799995403</v>
      </c>
      <c r="C43638">
        <v>6.19870343333334</v>
      </c>
    </row>
    <row r="43639" spans="2:3" x14ac:dyDescent="0.2">
      <c r="B43639">
        <v>36.3633281333287</v>
      </c>
      <c r="C43639">
        <v>6.1447485555555597</v>
      </c>
    </row>
    <row r="43640" spans="2:3" x14ac:dyDescent="0.2">
      <c r="B43640">
        <v>36.364161466661997</v>
      </c>
      <c r="C43640">
        <v>6.1339986333333396</v>
      </c>
    </row>
    <row r="43641" spans="2:3" x14ac:dyDescent="0.2">
      <c r="B43641">
        <v>36.364994799995401</v>
      </c>
      <c r="C43641">
        <v>6.1670107777777803</v>
      </c>
    </row>
    <row r="43642" spans="2:3" x14ac:dyDescent="0.2">
      <c r="B43642">
        <v>36.365828133328698</v>
      </c>
      <c r="C43642">
        <v>6.2217624333333399</v>
      </c>
    </row>
    <row r="43643" spans="2:3" x14ac:dyDescent="0.2">
      <c r="B43643">
        <v>36.366661466662002</v>
      </c>
      <c r="C43643">
        <v>6.2654383888888896</v>
      </c>
    </row>
    <row r="43644" spans="2:3" x14ac:dyDescent="0.2">
      <c r="B43644">
        <v>36.367494799995299</v>
      </c>
      <c r="C43644">
        <v>6.2720191333333304</v>
      </c>
    </row>
    <row r="43645" spans="2:3" x14ac:dyDescent="0.2">
      <c r="B43645">
        <v>36.368328133328703</v>
      </c>
      <c r="C43645">
        <v>6.2364587</v>
      </c>
    </row>
    <row r="43646" spans="2:3" x14ac:dyDescent="0.2">
      <c r="B43646">
        <v>36.369161466662</v>
      </c>
      <c r="C43646">
        <v>6.1755563999999996</v>
      </c>
    </row>
    <row r="43647" spans="2:3" x14ac:dyDescent="0.2">
      <c r="B43647">
        <v>36.369994799995297</v>
      </c>
      <c r="C43647">
        <v>6.1241725666666698</v>
      </c>
    </row>
    <row r="43648" spans="2:3" x14ac:dyDescent="0.2">
      <c r="B43648">
        <v>36.3708281333287</v>
      </c>
      <c r="C43648">
        <v>6.1192324555555597</v>
      </c>
    </row>
    <row r="43649" spans="2:3" x14ac:dyDescent="0.2">
      <c r="B43649">
        <v>36.371661466661998</v>
      </c>
      <c r="C43649">
        <v>6.1579696666666699</v>
      </c>
    </row>
    <row r="43650" spans="2:3" x14ac:dyDescent="0.2">
      <c r="B43650">
        <v>36.372494799995302</v>
      </c>
      <c r="C43650">
        <v>6.2145476444444503</v>
      </c>
    </row>
    <row r="43651" spans="2:3" x14ac:dyDescent="0.2">
      <c r="B43651">
        <v>36.373328133328698</v>
      </c>
      <c r="C43651">
        <v>6.2581431444444497</v>
      </c>
    </row>
    <row r="43652" spans="2:3" x14ac:dyDescent="0.2">
      <c r="B43652">
        <v>36.374161466662002</v>
      </c>
      <c r="C43652">
        <v>6.2670933222222303</v>
      </c>
    </row>
    <row r="43653" spans="2:3" x14ac:dyDescent="0.2">
      <c r="B43653">
        <v>36.374994799995299</v>
      </c>
      <c r="C43653">
        <v>6.2357192666666696</v>
      </c>
    </row>
    <row r="43654" spans="2:3" x14ac:dyDescent="0.2">
      <c r="B43654">
        <v>36.375828133328703</v>
      </c>
      <c r="C43654">
        <v>6.1799538888888899</v>
      </c>
    </row>
    <row r="43655" spans="2:3" x14ac:dyDescent="0.2">
      <c r="B43655">
        <v>36.376661466662</v>
      </c>
      <c r="C43655">
        <v>6.1336400333333403</v>
      </c>
    </row>
    <row r="43656" spans="2:3" x14ac:dyDescent="0.2">
      <c r="B43656">
        <v>36.377494799995297</v>
      </c>
      <c r="C43656">
        <v>6.1362242333333397</v>
      </c>
    </row>
    <row r="43657" spans="2:3" x14ac:dyDescent="0.2">
      <c r="B43657">
        <v>36.378328133328701</v>
      </c>
      <c r="C43657">
        <v>6.1811049111111096</v>
      </c>
    </row>
    <row r="43658" spans="2:3" x14ac:dyDescent="0.2">
      <c r="B43658">
        <v>36.379161466661998</v>
      </c>
      <c r="C43658">
        <v>6.2368963555555599</v>
      </c>
    </row>
    <row r="43659" spans="2:3" x14ac:dyDescent="0.2">
      <c r="B43659">
        <v>36.379994799995302</v>
      </c>
      <c r="C43659">
        <v>6.2687090444444502</v>
      </c>
    </row>
    <row r="43660" spans="2:3" x14ac:dyDescent="0.2">
      <c r="B43660">
        <v>36.380828133328698</v>
      </c>
      <c r="C43660">
        <v>6.2668556999999998</v>
      </c>
    </row>
    <row r="43661" spans="2:3" x14ac:dyDescent="0.2">
      <c r="B43661">
        <v>36.381661466662003</v>
      </c>
      <c r="C43661">
        <v>6.2287616000000003</v>
      </c>
    </row>
    <row r="43662" spans="2:3" x14ac:dyDescent="0.2">
      <c r="B43662">
        <v>36.3824947999953</v>
      </c>
      <c r="C43662">
        <v>6.1710951888888896</v>
      </c>
    </row>
    <row r="43663" spans="2:3" x14ac:dyDescent="0.2">
      <c r="B43663">
        <v>36.383328133328703</v>
      </c>
      <c r="C43663">
        <v>6.1194872666666704</v>
      </c>
    </row>
    <row r="43664" spans="2:3" x14ac:dyDescent="0.2">
      <c r="B43664">
        <v>36.384161466662</v>
      </c>
      <c r="C43664">
        <v>6.1123347111111102</v>
      </c>
    </row>
    <row r="43665" spans="2:3" x14ac:dyDescent="0.2">
      <c r="B43665">
        <v>36.384994799995297</v>
      </c>
      <c r="C43665">
        <v>6.1516947000000002</v>
      </c>
    </row>
    <row r="43666" spans="2:3" x14ac:dyDescent="0.2">
      <c r="B43666">
        <v>36.385828133328701</v>
      </c>
      <c r="C43666">
        <v>6.2040080333333396</v>
      </c>
    </row>
    <row r="43667" spans="2:3" x14ac:dyDescent="0.2">
      <c r="B43667">
        <v>36.386661466661998</v>
      </c>
      <c r="C43667">
        <v>6.2435623222222301</v>
      </c>
    </row>
    <row r="43668" spans="2:3" x14ac:dyDescent="0.2">
      <c r="B43668">
        <v>36.387494799995302</v>
      </c>
      <c r="C43668">
        <v>6.2484683111111101</v>
      </c>
    </row>
    <row r="43669" spans="2:3" x14ac:dyDescent="0.2">
      <c r="B43669">
        <v>36.388328133328699</v>
      </c>
      <c r="C43669">
        <v>6.2197295444444496</v>
      </c>
    </row>
    <row r="43670" spans="2:3" x14ac:dyDescent="0.2">
      <c r="B43670">
        <v>36.389161466662003</v>
      </c>
      <c r="C43670">
        <v>6.1687358999999997</v>
      </c>
    </row>
    <row r="43671" spans="2:3" x14ac:dyDescent="0.2">
      <c r="B43671">
        <v>36.3899947999953</v>
      </c>
      <c r="C43671">
        <v>6.1232858111111099</v>
      </c>
    </row>
    <row r="43672" spans="2:3" x14ac:dyDescent="0.2">
      <c r="B43672">
        <v>36.390828133328696</v>
      </c>
      <c r="C43672">
        <v>6.1154530111111098</v>
      </c>
    </row>
    <row r="43673" spans="2:3" x14ac:dyDescent="0.2">
      <c r="B43673">
        <v>36.391661466662001</v>
      </c>
      <c r="C43673">
        <v>6.1475579333333297</v>
      </c>
    </row>
    <row r="43674" spans="2:3" x14ac:dyDescent="0.2">
      <c r="B43674">
        <v>36.392494799995298</v>
      </c>
      <c r="C43674">
        <v>6.1976446000000003</v>
      </c>
    </row>
    <row r="43675" spans="2:3" x14ac:dyDescent="0.2">
      <c r="B43675">
        <v>36.393328133328701</v>
      </c>
      <c r="C43675">
        <v>6.2366360222222301</v>
      </c>
    </row>
    <row r="43676" spans="2:3" x14ac:dyDescent="0.2">
      <c r="B43676">
        <v>36.394161466661998</v>
      </c>
      <c r="C43676">
        <v>6.2421583111111101</v>
      </c>
    </row>
    <row r="43677" spans="2:3" x14ac:dyDescent="0.2">
      <c r="B43677">
        <v>36.394994799995303</v>
      </c>
      <c r="C43677">
        <v>6.2055327</v>
      </c>
    </row>
    <row r="43678" spans="2:3" x14ac:dyDescent="0.2">
      <c r="B43678">
        <v>36.395828133328699</v>
      </c>
      <c r="C43678">
        <v>6.1449287000000004</v>
      </c>
    </row>
    <row r="43679" spans="2:3" x14ac:dyDescent="0.2">
      <c r="B43679">
        <v>36.396661466662003</v>
      </c>
      <c r="C43679">
        <v>6.0942895111111097</v>
      </c>
    </row>
    <row r="43680" spans="2:3" x14ac:dyDescent="0.2">
      <c r="B43680">
        <v>36.3974947999953</v>
      </c>
      <c r="C43680">
        <v>6.0869129444444399</v>
      </c>
    </row>
    <row r="43681" spans="2:3" x14ac:dyDescent="0.2">
      <c r="B43681">
        <v>36.398328133328697</v>
      </c>
      <c r="C43681">
        <v>6.1205334555555604</v>
      </c>
    </row>
    <row r="43682" spans="2:3" x14ac:dyDescent="0.2">
      <c r="B43682">
        <v>36.399161466662001</v>
      </c>
      <c r="C43682">
        <v>6.1713584888888899</v>
      </c>
    </row>
    <row r="43683" spans="2:3" x14ac:dyDescent="0.2">
      <c r="B43683">
        <v>36.399994799995298</v>
      </c>
      <c r="C43683">
        <v>6.2099974444444497</v>
      </c>
    </row>
    <row r="43684" spans="2:3" x14ac:dyDescent="0.2">
      <c r="B43684">
        <v>36.400828133328602</v>
      </c>
      <c r="C43684">
        <v>6.2231977666666696</v>
      </c>
    </row>
    <row r="43685" spans="2:3" x14ac:dyDescent="0.2">
      <c r="B43685">
        <v>36.401661466661999</v>
      </c>
      <c r="C43685">
        <v>6.1952449555555598</v>
      </c>
    </row>
    <row r="43686" spans="2:3" x14ac:dyDescent="0.2">
      <c r="B43686">
        <v>36.402494799995303</v>
      </c>
      <c r="C43686">
        <v>6.1428047555555603</v>
      </c>
    </row>
    <row r="43687" spans="2:3" x14ac:dyDescent="0.2">
      <c r="B43687">
        <v>36.4033281333286</v>
      </c>
      <c r="C43687">
        <v>6.0910273000000004</v>
      </c>
    </row>
    <row r="43688" spans="2:3" x14ac:dyDescent="0.2">
      <c r="B43688">
        <v>36.404161466662003</v>
      </c>
      <c r="C43688">
        <v>6.0820363000000004</v>
      </c>
    </row>
    <row r="43689" spans="2:3" x14ac:dyDescent="0.2">
      <c r="B43689">
        <v>36.404994799995301</v>
      </c>
      <c r="C43689">
        <v>6.1174252999999998</v>
      </c>
    </row>
    <row r="43690" spans="2:3" x14ac:dyDescent="0.2">
      <c r="B43690">
        <v>36.405828133328598</v>
      </c>
      <c r="C43690">
        <v>6.1678820444444504</v>
      </c>
    </row>
    <row r="43691" spans="2:3" x14ac:dyDescent="0.2">
      <c r="B43691">
        <v>36.406661466662001</v>
      </c>
      <c r="C43691">
        <v>6.2072782333333398</v>
      </c>
    </row>
    <row r="43692" spans="2:3" x14ac:dyDescent="0.2">
      <c r="B43692">
        <v>36.407494799995298</v>
      </c>
      <c r="C43692">
        <v>6.2145027777777804</v>
      </c>
    </row>
    <row r="43693" spans="2:3" x14ac:dyDescent="0.2">
      <c r="B43693">
        <v>36.408328133328702</v>
      </c>
      <c r="C43693">
        <v>6.1846286444444498</v>
      </c>
    </row>
    <row r="43694" spans="2:3" x14ac:dyDescent="0.2">
      <c r="B43694">
        <v>36.409161466661999</v>
      </c>
      <c r="C43694">
        <v>6.1291425666666699</v>
      </c>
    </row>
    <row r="43695" spans="2:3" x14ac:dyDescent="0.2">
      <c r="B43695">
        <v>36.409994799995303</v>
      </c>
      <c r="C43695">
        <v>6.0806589000000004</v>
      </c>
    </row>
    <row r="43696" spans="2:3" x14ac:dyDescent="0.2">
      <c r="B43696">
        <v>36.4108281333286</v>
      </c>
      <c r="C43696">
        <v>6.0784507444444502</v>
      </c>
    </row>
    <row r="43697" spans="2:3" x14ac:dyDescent="0.2">
      <c r="B43697">
        <v>36.411661466661997</v>
      </c>
      <c r="C43697">
        <v>6.1173849000000002</v>
      </c>
    </row>
    <row r="43698" spans="2:3" x14ac:dyDescent="0.2">
      <c r="B43698">
        <v>36.412494799995301</v>
      </c>
      <c r="C43698">
        <v>6.1716461222222199</v>
      </c>
    </row>
    <row r="43699" spans="2:3" x14ac:dyDescent="0.2">
      <c r="B43699">
        <v>36.413328133328598</v>
      </c>
      <c r="C43699">
        <v>6.2108578444444502</v>
      </c>
    </row>
    <row r="43700" spans="2:3" x14ac:dyDescent="0.2">
      <c r="B43700">
        <v>36.414161466662001</v>
      </c>
      <c r="C43700">
        <v>6.21624553333334</v>
      </c>
    </row>
    <row r="43701" spans="2:3" x14ac:dyDescent="0.2">
      <c r="B43701">
        <v>36.414994799995299</v>
      </c>
      <c r="C43701">
        <v>6.1836238666666699</v>
      </c>
    </row>
    <row r="43702" spans="2:3" x14ac:dyDescent="0.2">
      <c r="B43702">
        <v>36.415828133328603</v>
      </c>
      <c r="C43702">
        <v>6.1271101000000003</v>
      </c>
    </row>
    <row r="43703" spans="2:3" x14ac:dyDescent="0.2">
      <c r="B43703">
        <v>36.416661466661999</v>
      </c>
      <c r="C43703">
        <v>6.0806739444444498</v>
      </c>
    </row>
    <row r="43704" spans="2:3" x14ac:dyDescent="0.2">
      <c r="B43704">
        <v>36.417494799995303</v>
      </c>
      <c r="C43704">
        <v>6.0769478000000001</v>
      </c>
    </row>
    <row r="43705" spans="2:3" x14ac:dyDescent="0.2">
      <c r="B43705">
        <v>36.4183281333286</v>
      </c>
      <c r="C43705">
        <v>6.1146528666666704</v>
      </c>
    </row>
    <row r="43706" spans="2:3" x14ac:dyDescent="0.2">
      <c r="B43706">
        <v>36.419161466661997</v>
      </c>
      <c r="C43706">
        <v>6.1661049555555598</v>
      </c>
    </row>
    <row r="43707" spans="2:3" x14ac:dyDescent="0.2">
      <c r="B43707">
        <v>36.419994799995301</v>
      </c>
      <c r="C43707">
        <v>6.2025730777777799</v>
      </c>
    </row>
    <row r="43708" spans="2:3" x14ac:dyDescent="0.2">
      <c r="B43708">
        <v>36.420828133328598</v>
      </c>
      <c r="C43708">
        <v>6.2103534888888898</v>
      </c>
    </row>
    <row r="43709" spans="2:3" x14ac:dyDescent="0.2">
      <c r="B43709">
        <v>36.421661466662002</v>
      </c>
      <c r="C43709">
        <v>6.1774828777777797</v>
      </c>
    </row>
    <row r="43710" spans="2:3" x14ac:dyDescent="0.2">
      <c r="B43710">
        <v>36.422494799995299</v>
      </c>
      <c r="C43710">
        <v>6.1225753999999997</v>
      </c>
    </row>
    <row r="43711" spans="2:3" x14ac:dyDescent="0.2">
      <c r="B43711">
        <v>36.423328133328603</v>
      </c>
      <c r="C43711">
        <v>6.0745024555555602</v>
      </c>
    </row>
    <row r="43712" spans="2:3" x14ac:dyDescent="0.2">
      <c r="B43712">
        <v>36.424161466661999</v>
      </c>
      <c r="C43712">
        <v>6.0670039888888896</v>
      </c>
    </row>
    <row r="43713" spans="2:3" x14ac:dyDescent="0.2">
      <c r="B43713">
        <v>36.424994799995297</v>
      </c>
      <c r="C43713">
        <v>6.0974094000000001</v>
      </c>
    </row>
    <row r="43714" spans="2:3" x14ac:dyDescent="0.2">
      <c r="B43714">
        <v>36.425828133328601</v>
      </c>
      <c r="C43714">
        <v>6.14039363333334</v>
      </c>
    </row>
    <row r="43715" spans="2:3" x14ac:dyDescent="0.2">
      <c r="B43715">
        <v>36.426661466661997</v>
      </c>
      <c r="C43715">
        <v>6.1761302555555604</v>
      </c>
    </row>
    <row r="43716" spans="2:3" x14ac:dyDescent="0.2">
      <c r="B43716">
        <v>36.427494799995301</v>
      </c>
      <c r="C43716">
        <v>6.1830454333333398</v>
      </c>
    </row>
    <row r="43717" spans="2:3" x14ac:dyDescent="0.2">
      <c r="B43717">
        <v>36.428328133328598</v>
      </c>
      <c r="C43717">
        <v>6.1530851000000002</v>
      </c>
    </row>
    <row r="43718" spans="2:3" x14ac:dyDescent="0.2">
      <c r="B43718">
        <v>36.429161466662002</v>
      </c>
      <c r="C43718">
        <v>6.1007068888888902</v>
      </c>
    </row>
    <row r="43719" spans="2:3" x14ac:dyDescent="0.2">
      <c r="B43719">
        <v>36.429994799995299</v>
      </c>
      <c r="C43719">
        <v>6.0560872777777801</v>
      </c>
    </row>
    <row r="43720" spans="2:3" x14ac:dyDescent="0.2">
      <c r="B43720">
        <v>36.430828133328603</v>
      </c>
      <c r="C43720">
        <v>6.0523479333333396</v>
      </c>
    </row>
    <row r="43721" spans="2:3" x14ac:dyDescent="0.2">
      <c r="B43721">
        <v>36.431661466662</v>
      </c>
      <c r="C43721">
        <v>6.0870685777777798</v>
      </c>
    </row>
    <row r="43722" spans="2:3" x14ac:dyDescent="0.2">
      <c r="B43722">
        <v>36.432494799995297</v>
      </c>
      <c r="C43722">
        <v>6.1329040111111102</v>
      </c>
    </row>
    <row r="43723" spans="2:3" x14ac:dyDescent="0.2">
      <c r="B43723">
        <v>36.433328133328601</v>
      </c>
      <c r="C43723">
        <v>6.1681635777777801</v>
      </c>
    </row>
    <row r="43724" spans="2:3" x14ac:dyDescent="0.2">
      <c r="B43724">
        <v>36.434161466661998</v>
      </c>
      <c r="C43724">
        <v>6.1746328666666699</v>
      </c>
    </row>
    <row r="43725" spans="2:3" x14ac:dyDescent="0.2">
      <c r="B43725">
        <v>36.434994799995302</v>
      </c>
      <c r="C43725">
        <v>6.1480042555555601</v>
      </c>
    </row>
    <row r="43726" spans="2:3" x14ac:dyDescent="0.2">
      <c r="B43726">
        <v>36.435828133328599</v>
      </c>
      <c r="C43726">
        <v>6.0982387222222201</v>
      </c>
    </row>
    <row r="43727" spans="2:3" x14ac:dyDescent="0.2">
      <c r="B43727">
        <v>36.436661466662002</v>
      </c>
      <c r="C43727">
        <v>6.0531661888888904</v>
      </c>
    </row>
    <row r="43728" spans="2:3" x14ac:dyDescent="0.2">
      <c r="B43728">
        <v>36.437494799995299</v>
      </c>
      <c r="C43728">
        <v>6.0490853444444497</v>
      </c>
    </row>
    <row r="43729" spans="2:3" x14ac:dyDescent="0.2">
      <c r="B43729">
        <v>36.438328133328604</v>
      </c>
      <c r="C43729">
        <v>6.0890766666666698</v>
      </c>
    </row>
    <row r="43730" spans="2:3" x14ac:dyDescent="0.2">
      <c r="B43730">
        <v>36.439161466662</v>
      </c>
      <c r="C43730">
        <v>6.1463367555555601</v>
      </c>
    </row>
    <row r="43731" spans="2:3" x14ac:dyDescent="0.2">
      <c r="B43731">
        <v>36.439994799995297</v>
      </c>
      <c r="C43731">
        <v>6.18778315555556</v>
      </c>
    </row>
    <row r="43732" spans="2:3" x14ac:dyDescent="0.2">
      <c r="B43732">
        <v>36.440828133328601</v>
      </c>
      <c r="C43732">
        <v>6.1926320555555598</v>
      </c>
    </row>
    <row r="43733" spans="2:3" x14ac:dyDescent="0.2">
      <c r="B43733">
        <v>36.441661466661998</v>
      </c>
      <c r="C43733">
        <v>6.1584666333333304</v>
      </c>
    </row>
    <row r="43734" spans="2:3" x14ac:dyDescent="0.2">
      <c r="B43734">
        <v>36.442494799995302</v>
      </c>
      <c r="C43734">
        <v>6.10336723333333</v>
      </c>
    </row>
    <row r="43735" spans="2:3" x14ac:dyDescent="0.2">
      <c r="B43735">
        <v>36.443328133328599</v>
      </c>
      <c r="C43735">
        <v>6.0566488111111099</v>
      </c>
    </row>
    <row r="43736" spans="2:3" x14ac:dyDescent="0.2">
      <c r="B43736">
        <v>36.444161466662003</v>
      </c>
      <c r="C43736">
        <v>6.0515609333333398</v>
      </c>
    </row>
    <row r="43737" spans="2:3" x14ac:dyDescent="0.2">
      <c r="B43737">
        <v>36.4449947999953</v>
      </c>
      <c r="C43737">
        <v>6.0912224888888904</v>
      </c>
    </row>
    <row r="43738" spans="2:3" x14ac:dyDescent="0.2">
      <c r="B43738">
        <v>36.445828133328597</v>
      </c>
      <c r="C43738">
        <v>6.1455242333333402</v>
      </c>
    </row>
    <row r="43739" spans="2:3" x14ac:dyDescent="0.2">
      <c r="B43739">
        <v>36.446661466661901</v>
      </c>
      <c r="C43739">
        <v>6.1867907000000004</v>
      </c>
    </row>
    <row r="43740" spans="2:3" x14ac:dyDescent="0.2">
      <c r="B43740">
        <v>36.447494799995297</v>
      </c>
      <c r="C43740">
        <v>6.1980801000000003</v>
      </c>
    </row>
    <row r="43741" spans="2:3" x14ac:dyDescent="0.2">
      <c r="B43741">
        <v>36.448328133328602</v>
      </c>
      <c r="C43741">
        <v>6.1693856333333397</v>
      </c>
    </row>
    <row r="43742" spans="2:3" x14ac:dyDescent="0.2">
      <c r="B43742">
        <v>36.449161466661899</v>
      </c>
      <c r="C43742">
        <v>6.1145432</v>
      </c>
    </row>
    <row r="43743" spans="2:3" x14ac:dyDescent="0.2">
      <c r="B43743">
        <v>36.449994799995302</v>
      </c>
      <c r="C43743">
        <v>6.0612183777777799</v>
      </c>
    </row>
    <row r="43744" spans="2:3" x14ac:dyDescent="0.2">
      <c r="B43744">
        <v>36.450828133328599</v>
      </c>
      <c r="C43744">
        <v>6.0522069888888899</v>
      </c>
    </row>
    <row r="43745" spans="2:3" x14ac:dyDescent="0.2">
      <c r="B43745">
        <v>36.451661466661903</v>
      </c>
      <c r="C43745">
        <v>6.0885215777777804</v>
      </c>
    </row>
    <row r="43746" spans="2:3" x14ac:dyDescent="0.2">
      <c r="B43746">
        <v>36.4524947999953</v>
      </c>
      <c r="C43746">
        <v>6.1420322777777798</v>
      </c>
    </row>
    <row r="43747" spans="2:3" x14ac:dyDescent="0.2">
      <c r="B43747">
        <v>36.453328133328597</v>
      </c>
      <c r="C43747">
        <v>6.1825866555555598</v>
      </c>
    </row>
    <row r="43748" spans="2:3" x14ac:dyDescent="0.2">
      <c r="B43748">
        <v>36.454161466661901</v>
      </c>
      <c r="C43748">
        <v>6.19226137777778</v>
      </c>
    </row>
    <row r="43749" spans="2:3" x14ac:dyDescent="0.2">
      <c r="B43749">
        <v>36.454994799995298</v>
      </c>
      <c r="C43749">
        <v>6.1631249111111099</v>
      </c>
    </row>
    <row r="43750" spans="2:3" x14ac:dyDescent="0.2">
      <c r="B43750">
        <v>36.455828133328602</v>
      </c>
      <c r="C43750">
        <v>6.1137683999999997</v>
      </c>
    </row>
    <row r="43751" spans="2:3" x14ac:dyDescent="0.2">
      <c r="B43751">
        <v>36.456661466661899</v>
      </c>
      <c r="C43751">
        <v>6.0704497999999996</v>
      </c>
    </row>
    <row r="43752" spans="2:3" x14ac:dyDescent="0.2">
      <c r="B43752">
        <v>36.457494799995303</v>
      </c>
      <c r="C43752">
        <v>6.0669744888888903</v>
      </c>
    </row>
    <row r="43753" spans="2:3" x14ac:dyDescent="0.2">
      <c r="B43753">
        <v>36.4583281333286</v>
      </c>
      <c r="C43753">
        <v>6.1038140777777796</v>
      </c>
    </row>
    <row r="43754" spans="2:3" x14ac:dyDescent="0.2">
      <c r="B43754">
        <v>36.459161466661897</v>
      </c>
      <c r="C43754">
        <v>6.1567198999999997</v>
      </c>
    </row>
    <row r="43755" spans="2:3" x14ac:dyDescent="0.2">
      <c r="B43755">
        <v>36.4599947999953</v>
      </c>
      <c r="C43755">
        <v>6.1973100222222204</v>
      </c>
    </row>
    <row r="43756" spans="2:3" x14ac:dyDescent="0.2">
      <c r="B43756">
        <v>36.460828133328597</v>
      </c>
      <c r="C43756">
        <v>6.2031485222222198</v>
      </c>
    </row>
    <row r="43757" spans="2:3" x14ac:dyDescent="0.2">
      <c r="B43757">
        <v>36.461661466661901</v>
      </c>
      <c r="C43757">
        <v>6.1683197999999999</v>
      </c>
    </row>
    <row r="43758" spans="2:3" x14ac:dyDescent="0.2">
      <c r="B43758">
        <v>36.462494799995298</v>
      </c>
      <c r="C43758">
        <v>6.11727442222222</v>
      </c>
    </row>
    <row r="43759" spans="2:3" x14ac:dyDescent="0.2">
      <c r="B43759">
        <v>36.463328133328602</v>
      </c>
      <c r="C43759">
        <v>6.0759366444444503</v>
      </c>
    </row>
    <row r="43760" spans="2:3" x14ac:dyDescent="0.2">
      <c r="B43760">
        <v>36.464161466661899</v>
      </c>
      <c r="C43760">
        <v>6.0795384222222202</v>
      </c>
    </row>
    <row r="43761" spans="2:3" x14ac:dyDescent="0.2">
      <c r="B43761">
        <v>36.464994799995303</v>
      </c>
      <c r="C43761">
        <v>6.1198144444444402</v>
      </c>
    </row>
    <row r="43762" spans="2:3" x14ac:dyDescent="0.2">
      <c r="B43762">
        <v>36.4658281333286</v>
      </c>
      <c r="C43762">
        <v>6.17198507777778</v>
      </c>
    </row>
    <row r="43763" spans="2:3" x14ac:dyDescent="0.2">
      <c r="B43763">
        <v>36.466661466661897</v>
      </c>
      <c r="C43763">
        <v>6.2096121555555603</v>
      </c>
    </row>
    <row r="43764" spans="2:3" x14ac:dyDescent="0.2">
      <c r="B43764">
        <v>36.467494799995301</v>
      </c>
      <c r="C43764">
        <v>6.2147531444444502</v>
      </c>
    </row>
    <row r="43765" spans="2:3" x14ac:dyDescent="0.2">
      <c r="B43765">
        <v>36.468328133328598</v>
      </c>
      <c r="C43765">
        <v>6.1833303555555599</v>
      </c>
    </row>
    <row r="43766" spans="2:3" x14ac:dyDescent="0.2">
      <c r="B43766">
        <v>36.469161466661902</v>
      </c>
      <c r="C43766">
        <v>6.1316062888888903</v>
      </c>
    </row>
    <row r="43767" spans="2:3" x14ac:dyDescent="0.2">
      <c r="B43767">
        <v>36.469994799995298</v>
      </c>
      <c r="C43767">
        <v>6.0843572444444503</v>
      </c>
    </row>
    <row r="43768" spans="2:3" x14ac:dyDescent="0.2">
      <c r="B43768">
        <v>36.470828133328602</v>
      </c>
      <c r="C43768">
        <v>6.0782150222222304</v>
      </c>
    </row>
    <row r="43769" spans="2:3" x14ac:dyDescent="0.2">
      <c r="B43769">
        <v>36.471661466661899</v>
      </c>
      <c r="C43769">
        <v>6.1096856222222202</v>
      </c>
    </row>
    <row r="43770" spans="2:3" x14ac:dyDescent="0.2">
      <c r="B43770">
        <v>36.472494799995303</v>
      </c>
      <c r="C43770">
        <v>6.1558903555555604</v>
      </c>
    </row>
    <row r="43771" spans="2:3" x14ac:dyDescent="0.2">
      <c r="B43771">
        <v>36.4733281333286</v>
      </c>
      <c r="C43771">
        <v>6.1907987999999996</v>
      </c>
    </row>
    <row r="43772" spans="2:3" x14ac:dyDescent="0.2">
      <c r="B43772">
        <v>36.474161466661897</v>
      </c>
      <c r="C43772">
        <v>6.1963285777777797</v>
      </c>
    </row>
    <row r="43773" spans="2:3" x14ac:dyDescent="0.2">
      <c r="B43773">
        <v>36.474994799995301</v>
      </c>
      <c r="C43773">
        <v>6.1684937555555601</v>
      </c>
    </row>
    <row r="43774" spans="2:3" x14ac:dyDescent="0.2">
      <c r="B43774">
        <v>36.475828133328598</v>
      </c>
      <c r="C43774">
        <v>6.1205821222222303</v>
      </c>
    </row>
    <row r="43775" spans="2:3" x14ac:dyDescent="0.2">
      <c r="B43775">
        <v>36.476661466661902</v>
      </c>
      <c r="C43775">
        <v>6.0752133444444496</v>
      </c>
    </row>
    <row r="43776" spans="2:3" x14ac:dyDescent="0.2">
      <c r="B43776">
        <v>36.477494799995299</v>
      </c>
      <c r="C43776">
        <v>6.0660293777777801</v>
      </c>
    </row>
    <row r="43777" spans="2:3" x14ac:dyDescent="0.2">
      <c r="B43777">
        <v>36.478328133328603</v>
      </c>
      <c r="C43777">
        <v>6.0950763444444496</v>
      </c>
    </row>
    <row r="43778" spans="2:3" x14ac:dyDescent="0.2">
      <c r="B43778">
        <v>36.4791614666619</v>
      </c>
      <c r="C43778">
        <v>6.1473724888888901</v>
      </c>
    </row>
    <row r="43779" spans="2:3" x14ac:dyDescent="0.2">
      <c r="B43779">
        <v>36.479994799995197</v>
      </c>
      <c r="C43779">
        <v>6.1918189111111097</v>
      </c>
    </row>
    <row r="43780" spans="2:3" x14ac:dyDescent="0.2">
      <c r="B43780">
        <v>36.4808281333286</v>
      </c>
      <c r="C43780">
        <v>6.20049266666667</v>
      </c>
    </row>
    <row r="43781" spans="2:3" x14ac:dyDescent="0.2">
      <c r="B43781">
        <v>36.481661466661897</v>
      </c>
      <c r="C43781">
        <v>6.1682156888888899</v>
      </c>
    </row>
    <row r="43782" spans="2:3" x14ac:dyDescent="0.2">
      <c r="B43782">
        <v>36.482494799995202</v>
      </c>
      <c r="C43782">
        <v>6.1137422777777797</v>
      </c>
    </row>
    <row r="43783" spans="2:3" x14ac:dyDescent="0.2">
      <c r="B43783">
        <v>36.483328133328598</v>
      </c>
      <c r="C43783">
        <v>6.0692963000000004</v>
      </c>
    </row>
    <row r="43784" spans="2:3" x14ac:dyDescent="0.2">
      <c r="B43784">
        <v>36.484161466661902</v>
      </c>
      <c r="C43784">
        <v>6.0638907111111102</v>
      </c>
    </row>
    <row r="43785" spans="2:3" x14ac:dyDescent="0.2">
      <c r="B43785">
        <v>36.484994799995199</v>
      </c>
      <c r="C43785">
        <v>6.0964337222222298</v>
      </c>
    </row>
    <row r="43786" spans="2:3" x14ac:dyDescent="0.2">
      <c r="B43786">
        <v>36.485828133328603</v>
      </c>
      <c r="C43786">
        <v>6.1456117555555601</v>
      </c>
    </row>
    <row r="43787" spans="2:3" x14ac:dyDescent="0.2">
      <c r="B43787">
        <v>36.4866614666619</v>
      </c>
      <c r="C43787">
        <v>6.1830916777777798</v>
      </c>
    </row>
    <row r="43788" spans="2:3" x14ac:dyDescent="0.2">
      <c r="B43788">
        <v>36.487494799995197</v>
      </c>
      <c r="C43788">
        <v>6.1930027777777799</v>
      </c>
    </row>
    <row r="43789" spans="2:3" x14ac:dyDescent="0.2">
      <c r="B43789">
        <v>36.488328133328601</v>
      </c>
      <c r="C43789">
        <v>6.16316537777778</v>
      </c>
    </row>
    <row r="43790" spans="2:3" x14ac:dyDescent="0.2">
      <c r="B43790">
        <v>36.489161466661898</v>
      </c>
      <c r="C43790">
        <v>6.1077679222222301</v>
      </c>
    </row>
    <row r="43791" spans="2:3" x14ac:dyDescent="0.2">
      <c r="B43791">
        <v>36.489994799995202</v>
      </c>
      <c r="C43791">
        <v>6.06036461111111</v>
      </c>
    </row>
    <row r="43792" spans="2:3" x14ac:dyDescent="0.2">
      <c r="B43792">
        <v>36.490828133328598</v>
      </c>
      <c r="C43792">
        <v>6.05772886666667</v>
      </c>
    </row>
    <row r="43793" spans="2:3" x14ac:dyDescent="0.2">
      <c r="B43793">
        <v>36.491661466661903</v>
      </c>
      <c r="C43793">
        <v>6.0984911222222298</v>
      </c>
    </row>
    <row r="43794" spans="2:3" x14ac:dyDescent="0.2">
      <c r="B43794">
        <v>36.4924947999952</v>
      </c>
      <c r="C43794">
        <v>6.1504167888888901</v>
      </c>
    </row>
    <row r="43795" spans="2:3" x14ac:dyDescent="0.2">
      <c r="B43795">
        <v>36.493328133328603</v>
      </c>
      <c r="C43795">
        <v>6.1855335</v>
      </c>
    </row>
    <row r="43796" spans="2:3" x14ac:dyDescent="0.2">
      <c r="B43796">
        <v>36.4941614666619</v>
      </c>
      <c r="C43796">
        <v>6.1909139</v>
      </c>
    </row>
    <row r="43797" spans="2:3" x14ac:dyDescent="0.2">
      <c r="B43797">
        <v>36.494994799995197</v>
      </c>
      <c r="C43797">
        <v>6.1591970666666702</v>
      </c>
    </row>
    <row r="43798" spans="2:3" x14ac:dyDescent="0.2">
      <c r="B43798">
        <v>36.495828133328601</v>
      </c>
      <c r="C43798">
        <v>6.1068801555555599</v>
      </c>
    </row>
    <row r="43799" spans="2:3" x14ac:dyDescent="0.2">
      <c r="B43799">
        <v>36.496661466661898</v>
      </c>
      <c r="C43799">
        <v>6.0591414666666701</v>
      </c>
    </row>
    <row r="43800" spans="2:3" x14ac:dyDescent="0.2">
      <c r="B43800">
        <v>36.497494799995202</v>
      </c>
      <c r="C43800">
        <v>6.0500871666666702</v>
      </c>
    </row>
    <row r="43801" spans="2:3" x14ac:dyDescent="0.2">
      <c r="B43801">
        <v>36.498328133328599</v>
      </c>
      <c r="C43801">
        <v>6.0832586666666701</v>
      </c>
    </row>
    <row r="43802" spans="2:3" x14ac:dyDescent="0.2">
      <c r="B43802">
        <v>36.499161466661903</v>
      </c>
      <c r="C43802">
        <v>6.13476665555556</v>
      </c>
    </row>
    <row r="43803" spans="2:3" x14ac:dyDescent="0.2">
      <c r="B43803">
        <v>36.4999947999952</v>
      </c>
      <c r="C43803">
        <v>6.1758066222222299</v>
      </c>
    </row>
    <row r="43804" spans="2:3" x14ac:dyDescent="0.2">
      <c r="B43804">
        <v>36.500828133328604</v>
      </c>
      <c r="C43804">
        <v>6.1855888444444496</v>
      </c>
    </row>
    <row r="43805" spans="2:3" x14ac:dyDescent="0.2">
      <c r="B43805">
        <v>36.501661466661901</v>
      </c>
      <c r="C43805">
        <v>6.1551644111111203</v>
      </c>
    </row>
    <row r="43806" spans="2:3" x14ac:dyDescent="0.2">
      <c r="B43806">
        <v>36.502494799995198</v>
      </c>
      <c r="C43806">
        <v>6.1038529777777804</v>
      </c>
    </row>
    <row r="43807" spans="2:3" x14ac:dyDescent="0.2">
      <c r="B43807">
        <v>36.503328133328601</v>
      </c>
      <c r="C43807">
        <v>6.0532604111111201</v>
      </c>
    </row>
    <row r="43808" spans="2:3" x14ac:dyDescent="0.2">
      <c r="B43808">
        <v>36.504161466661898</v>
      </c>
      <c r="C43808">
        <v>6.0442578555555597</v>
      </c>
    </row>
    <row r="43809" spans="2:3" x14ac:dyDescent="0.2">
      <c r="B43809">
        <v>36.504994799995202</v>
      </c>
      <c r="C43809">
        <v>6.0738929777777804</v>
      </c>
    </row>
    <row r="43810" spans="2:3" x14ac:dyDescent="0.2">
      <c r="B43810">
        <v>36.505828133328599</v>
      </c>
      <c r="C43810">
        <v>6.1222842333333398</v>
      </c>
    </row>
    <row r="43811" spans="2:3" x14ac:dyDescent="0.2">
      <c r="B43811">
        <v>36.506661466661903</v>
      </c>
      <c r="C43811">
        <v>6.1590797000000004</v>
      </c>
    </row>
    <row r="43812" spans="2:3" x14ac:dyDescent="0.2">
      <c r="B43812">
        <v>36.5074947999952</v>
      </c>
      <c r="C43812">
        <v>6.1656689111111103</v>
      </c>
    </row>
    <row r="43813" spans="2:3" x14ac:dyDescent="0.2">
      <c r="B43813">
        <v>36.508328133328597</v>
      </c>
      <c r="C43813">
        <v>6.1355122666666704</v>
      </c>
    </row>
    <row r="43814" spans="2:3" x14ac:dyDescent="0.2">
      <c r="B43814">
        <v>36.509161466661901</v>
      </c>
      <c r="C43814">
        <v>6.0822297000000001</v>
      </c>
    </row>
    <row r="43815" spans="2:3" x14ac:dyDescent="0.2">
      <c r="B43815">
        <v>36.509994799995198</v>
      </c>
      <c r="C43815">
        <v>6.0327953333333397</v>
      </c>
    </row>
    <row r="43816" spans="2:3" x14ac:dyDescent="0.2">
      <c r="B43816">
        <v>36.510828133328602</v>
      </c>
      <c r="C43816">
        <v>6.0259344444444496</v>
      </c>
    </row>
    <row r="43817" spans="2:3" x14ac:dyDescent="0.2">
      <c r="B43817">
        <v>36.511661466661899</v>
      </c>
      <c r="C43817">
        <v>6.0600335000000003</v>
      </c>
    </row>
    <row r="43818" spans="2:3" x14ac:dyDescent="0.2">
      <c r="B43818">
        <v>36.512494799995203</v>
      </c>
      <c r="C43818">
        <v>6.1130002888888901</v>
      </c>
    </row>
    <row r="43819" spans="2:3" x14ac:dyDescent="0.2">
      <c r="B43819">
        <v>36.5133281333285</v>
      </c>
      <c r="C43819">
        <v>6.1553254222222202</v>
      </c>
    </row>
    <row r="43820" spans="2:3" x14ac:dyDescent="0.2">
      <c r="B43820">
        <v>36.514161466661903</v>
      </c>
      <c r="C43820">
        <v>6.1652312444444402</v>
      </c>
    </row>
    <row r="43821" spans="2:3" x14ac:dyDescent="0.2">
      <c r="B43821">
        <v>36.5149947999952</v>
      </c>
      <c r="C43821">
        <v>6.1359995999999999</v>
      </c>
    </row>
    <row r="43822" spans="2:3" x14ac:dyDescent="0.2">
      <c r="B43822">
        <v>36.515828133328597</v>
      </c>
      <c r="C43822">
        <v>6.0796326000000001</v>
      </c>
    </row>
    <row r="43823" spans="2:3" x14ac:dyDescent="0.2">
      <c r="B43823">
        <v>36.516661466661901</v>
      </c>
      <c r="C43823">
        <v>6.0289781333333403</v>
      </c>
    </row>
    <row r="43824" spans="2:3" x14ac:dyDescent="0.2">
      <c r="B43824">
        <v>36.517494799995198</v>
      </c>
      <c r="C43824">
        <v>6.0210689777777802</v>
      </c>
    </row>
    <row r="43825" spans="2:3" x14ac:dyDescent="0.2">
      <c r="B43825">
        <v>36.518328133328502</v>
      </c>
      <c r="C43825">
        <v>6.05618961111111</v>
      </c>
    </row>
    <row r="43826" spans="2:3" x14ac:dyDescent="0.2">
      <c r="B43826">
        <v>36.519161466661899</v>
      </c>
      <c r="C43826">
        <v>6.1076578555555603</v>
      </c>
    </row>
    <row r="43827" spans="2:3" x14ac:dyDescent="0.2">
      <c r="B43827">
        <v>36.519994799995203</v>
      </c>
      <c r="C43827">
        <v>6.1454787666666704</v>
      </c>
    </row>
    <row r="43828" spans="2:3" x14ac:dyDescent="0.2">
      <c r="B43828">
        <v>36.5208281333285</v>
      </c>
      <c r="C43828">
        <v>6.1563699000000103</v>
      </c>
    </row>
    <row r="43829" spans="2:3" x14ac:dyDescent="0.2">
      <c r="B43829">
        <v>36.521661466661897</v>
      </c>
      <c r="C43829">
        <v>6.13200321111111</v>
      </c>
    </row>
    <row r="43830" spans="2:3" x14ac:dyDescent="0.2">
      <c r="B43830">
        <v>36.522494799995201</v>
      </c>
      <c r="C43830">
        <v>6.08256333333334</v>
      </c>
    </row>
    <row r="43831" spans="2:3" x14ac:dyDescent="0.2">
      <c r="B43831">
        <v>36.523328133328498</v>
      </c>
      <c r="C43831">
        <v>6.0343155777777797</v>
      </c>
    </row>
    <row r="43832" spans="2:3" x14ac:dyDescent="0.2">
      <c r="B43832">
        <v>36.524161466661901</v>
      </c>
      <c r="C43832">
        <v>6.0276776777777803</v>
      </c>
    </row>
    <row r="43833" spans="2:3" x14ac:dyDescent="0.2">
      <c r="B43833">
        <v>36.524994799995198</v>
      </c>
      <c r="C43833">
        <v>6.0664715777777802</v>
      </c>
    </row>
    <row r="43834" spans="2:3" x14ac:dyDescent="0.2">
      <c r="B43834">
        <v>36.525828133328503</v>
      </c>
      <c r="C43834">
        <v>6.1212372888888904</v>
      </c>
    </row>
    <row r="43835" spans="2:3" x14ac:dyDescent="0.2">
      <c r="B43835">
        <v>36.526661466661899</v>
      </c>
      <c r="C43835">
        <v>6.1621367222222201</v>
      </c>
    </row>
    <row r="43836" spans="2:3" x14ac:dyDescent="0.2">
      <c r="B43836">
        <v>36.527494799995203</v>
      </c>
      <c r="C43836">
        <v>6.1737869999999999</v>
      </c>
    </row>
    <row r="43837" spans="2:3" x14ac:dyDescent="0.2">
      <c r="B43837">
        <v>36.5283281333285</v>
      </c>
      <c r="C43837">
        <v>6.1485570000000003</v>
      </c>
    </row>
    <row r="43838" spans="2:3" x14ac:dyDescent="0.2">
      <c r="B43838">
        <v>36.529161466661897</v>
      </c>
      <c r="C43838">
        <v>6.1007373777777802</v>
      </c>
    </row>
    <row r="43839" spans="2:3" x14ac:dyDescent="0.2">
      <c r="B43839">
        <v>36.529994799995201</v>
      </c>
      <c r="C43839">
        <v>6.0539026333333403</v>
      </c>
    </row>
    <row r="43840" spans="2:3" x14ac:dyDescent="0.2">
      <c r="B43840">
        <v>36.530828133328498</v>
      </c>
      <c r="C43840">
        <v>6.0512397</v>
      </c>
    </row>
    <row r="43841" spans="2:3" x14ac:dyDescent="0.2">
      <c r="B43841">
        <v>36.531661466661902</v>
      </c>
      <c r="C43841">
        <v>6.0920975000000004</v>
      </c>
    </row>
    <row r="43842" spans="2:3" x14ac:dyDescent="0.2">
      <c r="B43842">
        <v>36.532494799995199</v>
      </c>
      <c r="C43842">
        <v>6.1492074666666703</v>
      </c>
    </row>
    <row r="43843" spans="2:3" x14ac:dyDescent="0.2">
      <c r="B43843">
        <v>36.533328133328503</v>
      </c>
      <c r="C43843">
        <v>6.1909753222222204</v>
      </c>
    </row>
    <row r="43844" spans="2:3" x14ac:dyDescent="0.2">
      <c r="B43844">
        <v>36.534161466661899</v>
      </c>
      <c r="C43844">
        <v>6.1986428555555602</v>
      </c>
    </row>
    <row r="43845" spans="2:3" x14ac:dyDescent="0.2">
      <c r="B43845">
        <v>36.534994799995197</v>
      </c>
      <c r="C43845">
        <v>6.1740849333333401</v>
      </c>
    </row>
    <row r="43846" spans="2:3" x14ac:dyDescent="0.2">
      <c r="B43846">
        <v>36.535828133328501</v>
      </c>
      <c r="C43846">
        <v>6.1255733888888901</v>
      </c>
    </row>
    <row r="43847" spans="2:3" x14ac:dyDescent="0.2">
      <c r="B43847">
        <v>36.536661466661897</v>
      </c>
      <c r="C43847">
        <v>6.0796676444444504</v>
      </c>
    </row>
    <row r="43848" spans="2:3" x14ac:dyDescent="0.2">
      <c r="B43848">
        <v>36.537494799995201</v>
      </c>
      <c r="C43848">
        <v>6.0716041000000001</v>
      </c>
    </row>
    <row r="43849" spans="2:3" x14ac:dyDescent="0.2">
      <c r="B43849">
        <v>36.538328133328498</v>
      </c>
      <c r="C43849">
        <v>6.10909107777778</v>
      </c>
    </row>
    <row r="43850" spans="2:3" x14ac:dyDescent="0.2">
      <c r="B43850">
        <v>36.539161466661902</v>
      </c>
      <c r="C43850">
        <v>6.1664687444444501</v>
      </c>
    </row>
    <row r="43851" spans="2:3" x14ac:dyDescent="0.2">
      <c r="B43851">
        <v>36.539994799995199</v>
      </c>
      <c r="C43851">
        <v>6.2132112777777797</v>
      </c>
    </row>
    <row r="43852" spans="2:3" x14ac:dyDescent="0.2">
      <c r="B43852">
        <v>36.540828133328503</v>
      </c>
      <c r="C43852">
        <v>6.2286052333333402</v>
      </c>
    </row>
    <row r="43853" spans="2:3" x14ac:dyDescent="0.2">
      <c r="B43853">
        <v>36.5416614666619</v>
      </c>
      <c r="C43853">
        <v>6.2068361222222199</v>
      </c>
    </row>
    <row r="43854" spans="2:3" x14ac:dyDescent="0.2">
      <c r="B43854">
        <v>36.542494799995197</v>
      </c>
      <c r="C43854">
        <v>6.1601686444444503</v>
      </c>
    </row>
    <row r="43855" spans="2:3" x14ac:dyDescent="0.2">
      <c r="B43855">
        <v>36.543328133328501</v>
      </c>
      <c r="C43855">
        <v>6.1145379222222296</v>
      </c>
    </row>
    <row r="43856" spans="2:3" x14ac:dyDescent="0.2">
      <c r="B43856">
        <v>36.544161466661897</v>
      </c>
      <c r="C43856">
        <v>6.1100017111111198</v>
      </c>
    </row>
    <row r="43857" spans="2:3" x14ac:dyDescent="0.2">
      <c r="B43857">
        <v>36.544994799995202</v>
      </c>
      <c r="C43857">
        <v>6.1487948111111201</v>
      </c>
    </row>
    <row r="43858" spans="2:3" x14ac:dyDescent="0.2">
      <c r="B43858">
        <v>36.545828133328499</v>
      </c>
      <c r="C43858">
        <v>6.2059524888888902</v>
      </c>
    </row>
    <row r="43859" spans="2:3" x14ac:dyDescent="0.2">
      <c r="B43859">
        <v>36.546661466661902</v>
      </c>
      <c r="C43859">
        <v>6.2516602222222302</v>
      </c>
    </row>
    <row r="43860" spans="2:3" x14ac:dyDescent="0.2">
      <c r="B43860">
        <v>36.547494799995199</v>
      </c>
      <c r="C43860">
        <v>6.2669559111111104</v>
      </c>
    </row>
    <row r="43861" spans="2:3" x14ac:dyDescent="0.2">
      <c r="B43861">
        <v>36.548328133328503</v>
      </c>
      <c r="C43861">
        <v>6.2430725111111096</v>
      </c>
    </row>
    <row r="43862" spans="2:3" x14ac:dyDescent="0.2">
      <c r="B43862">
        <v>36.549161466661801</v>
      </c>
      <c r="C43862">
        <v>6.1926096333333396</v>
      </c>
    </row>
    <row r="43863" spans="2:3" x14ac:dyDescent="0.2">
      <c r="B43863">
        <v>36.549994799995197</v>
      </c>
      <c r="C43863">
        <v>6.1455257111111097</v>
      </c>
    </row>
    <row r="43864" spans="2:3" x14ac:dyDescent="0.2">
      <c r="B43864">
        <v>36.550828133328501</v>
      </c>
      <c r="C43864">
        <v>6.13971807777778</v>
      </c>
    </row>
    <row r="43865" spans="2:3" x14ac:dyDescent="0.2">
      <c r="B43865">
        <v>36.551661466661798</v>
      </c>
      <c r="C43865">
        <v>6.1810036555555596</v>
      </c>
    </row>
    <row r="43866" spans="2:3" x14ac:dyDescent="0.2">
      <c r="B43866">
        <v>36.552494799995202</v>
      </c>
      <c r="C43866">
        <v>6.2389967444444503</v>
      </c>
    </row>
    <row r="43867" spans="2:3" x14ac:dyDescent="0.2">
      <c r="B43867">
        <v>36.553328133328499</v>
      </c>
      <c r="C43867">
        <v>6.28599928888889</v>
      </c>
    </row>
    <row r="43868" spans="2:3" x14ac:dyDescent="0.2">
      <c r="B43868">
        <v>36.554161466661903</v>
      </c>
      <c r="C43868">
        <v>6.2971063333333399</v>
      </c>
    </row>
    <row r="43869" spans="2:3" x14ac:dyDescent="0.2">
      <c r="B43869">
        <v>36.5549947999952</v>
      </c>
      <c r="C43869">
        <v>6.2662026777777804</v>
      </c>
    </row>
    <row r="43870" spans="2:3" x14ac:dyDescent="0.2">
      <c r="B43870">
        <v>36.555828133328497</v>
      </c>
      <c r="C43870">
        <v>6.2115493888888897</v>
      </c>
    </row>
    <row r="43871" spans="2:3" x14ac:dyDescent="0.2">
      <c r="B43871">
        <v>36.556661466661801</v>
      </c>
      <c r="C43871">
        <v>6.1637645111111103</v>
      </c>
    </row>
    <row r="43872" spans="2:3" x14ac:dyDescent="0.2">
      <c r="B43872">
        <v>36.557494799995197</v>
      </c>
      <c r="C43872">
        <v>6.1641401666666704</v>
      </c>
    </row>
    <row r="43873" spans="2:3" x14ac:dyDescent="0.2">
      <c r="B43873">
        <v>36.558328133328502</v>
      </c>
      <c r="C43873">
        <v>6.2074506777777803</v>
      </c>
    </row>
    <row r="43874" spans="2:3" x14ac:dyDescent="0.2">
      <c r="B43874">
        <v>36.559161466661799</v>
      </c>
      <c r="C43874">
        <v>6.2628998777777802</v>
      </c>
    </row>
    <row r="43875" spans="2:3" x14ac:dyDescent="0.2">
      <c r="B43875">
        <v>36.559994799995202</v>
      </c>
      <c r="C43875">
        <v>6.3014292111111097</v>
      </c>
    </row>
    <row r="43876" spans="2:3" x14ac:dyDescent="0.2">
      <c r="B43876">
        <v>36.560828133328499</v>
      </c>
      <c r="C43876">
        <v>6.3039116222222198</v>
      </c>
    </row>
    <row r="43877" spans="2:3" x14ac:dyDescent="0.2">
      <c r="B43877">
        <v>36.561661466661803</v>
      </c>
      <c r="C43877">
        <v>6.2661590555555602</v>
      </c>
    </row>
    <row r="43878" spans="2:3" x14ac:dyDescent="0.2">
      <c r="B43878">
        <v>36.5624947999952</v>
      </c>
      <c r="C43878">
        <v>6.2058653111111104</v>
      </c>
    </row>
    <row r="43879" spans="2:3" x14ac:dyDescent="0.2">
      <c r="B43879">
        <v>36.563328133328497</v>
      </c>
      <c r="C43879">
        <v>6.1541859888888899</v>
      </c>
    </row>
    <row r="43880" spans="2:3" x14ac:dyDescent="0.2">
      <c r="B43880">
        <v>36.564161466661801</v>
      </c>
      <c r="C43880">
        <v>6.1530295555555599</v>
      </c>
    </row>
    <row r="43881" spans="2:3" x14ac:dyDescent="0.2">
      <c r="B43881">
        <v>36.564994799995198</v>
      </c>
      <c r="C43881">
        <v>6.1989225666666696</v>
      </c>
    </row>
    <row r="43882" spans="2:3" x14ac:dyDescent="0.2">
      <c r="B43882">
        <v>36.565828133328502</v>
      </c>
      <c r="C43882">
        <v>6.26507096666667</v>
      </c>
    </row>
    <row r="43883" spans="2:3" x14ac:dyDescent="0.2">
      <c r="B43883">
        <v>36.566661466661799</v>
      </c>
      <c r="C43883">
        <v>6.3166776666666697</v>
      </c>
    </row>
    <row r="43884" spans="2:3" x14ac:dyDescent="0.2">
      <c r="B43884">
        <v>36.567494799995202</v>
      </c>
      <c r="C43884">
        <v>6.33216022222223</v>
      </c>
    </row>
    <row r="43885" spans="2:3" x14ac:dyDescent="0.2">
      <c r="B43885">
        <v>36.5683281333285</v>
      </c>
      <c r="C43885">
        <v>6.3038340666666697</v>
      </c>
    </row>
    <row r="43886" spans="2:3" x14ac:dyDescent="0.2">
      <c r="B43886">
        <v>36.569161466661797</v>
      </c>
      <c r="C43886">
        <v>6.2521036222222302</v>
      </c>
    </row>
    <row r="43887" spans="2:3" x14ac:dyDescent="0.2">
      <c r="B43887">
        <v>36.5699947999952</v>
      </c>
      <c r="C43887">
        <v>6.2046492000000004</v>
      </c>
    </row>
    <row r="43888" spans="2:3" x14ac:dyDescent="0.2">
      <c r="B43888">
        <v>36.570828133328497</v>
      </c>
      <c r="C43888">
        <v>6.2025559222222197</v>
      </c>
    </row>
    <row r="43889" spans="2:3" x14ac:dyDescent="0.2">
      <c r="B43889">
        <v>36.571661466661801</v>
      </c>
      <c r="C43889">
        <v>6.2410336888888898</v>
      </c>
    </row>
    <row r="43890" spans="2:3" x14ac:dyDescent="0.2">
      <c r="B43890">
        <v>36.572494799995198</v>
      </c>
      <c r="C43890">
        <v>6.2938352888888902</v>
      </c>
    </row>
    <row r="43891" spans="2:3" x14ac:dyDescent="0.2">
      <c r="B43891">
        <v>36.573328133328502</v>
      </c>
      <c r="C43891">
        <v>6.3315946111111101</v>
      </c>
    </row>
    <row r="43892" spans="2:3" x14ac:dyDescent="0.2">
      <c r="B43892">
        <v>36.574161466661799</v>
      </c>
      <c r="C43892">
        <v>6.3398224555555602</v>
      </c>
    </row>
    <row r="43893" spans="2:3" x14ac:dyDescent="0.2">
      <c r="B43893">
        <v>36.574994799995203</v>
      </c>
      <c r="C43893">
        <v>6.3092281000000003</v>
      </c>
    </row>
    <row r="43894" spans="2:3" x14ac:dyDescent="0.2">
      <c r="B43894">
        <v>36.5758281333285</v>
      </c>
      <c r="C43894">
        <v>6.2524984666666699</v>
      </c>
    </row>
    <row r="43895" spans="2:3" x14ac:dyDescent="0.2">
      <c r="B43895">
        <v>36.576661466661797</v>
      </c>
      <c r="C43895">
        <v>6.1961096222222301</v>
      </c>
    </row>
    <row r="43896" spans="2:3" x14ac:dyDescent="0.2">
      <c r="B43896">
        <v>36.5774947999952</v>
      </c>
      <c r="C43896">
        <v>6.1833855777777798</v>
      </c>
    </row>
    <row r="43897" spans="2:3" x14ac:dyDescent="0.2">
      <c r="B43897">
        <v>36.578328133328498</v>
      </c>
      <c r="C43897">
        <v>6.2170280111111103</v>
      </c>
    </row>
    <row r="43898" spans="2:3" x14ac:dyDescent="0.2">
      <c r="B43898">
        <v>36.579161466661802</v>
      </c>
      <c r="C43898">
        <v>6.2706385888888896</v>
      </c>
    </row>
    <row r="43899" spans="2:3" x14ac:dyDescent="0.2">
      <c r="B43899">
        <v>36.579994799995198</v>
      </c>
      <c r="C43899">
        <v>6.3152892777777803</v>
      </c>
    </row>
    <row r="43900" spans="2:3" x14ac:dyDescent="0.2">
      <c r="B43900">
        <v>36.580828133328502</v>
      </c>
      <c r="C43900">
        <v>6.3255825999999997</v>
      </c>
    </row>
    <row r="43901" spans="2:3" x14ac:dyDescent="0.2">
      <c r="B43901">
        <v>36.581661466661799</v>
      </c>
      <c r="C43901">
        <v>6.2955667555555603</v>
      </c>
    </row>
    <row r="43902" spans="2:3" x14ac:dyDescent="0.2">
      <c r="B43902">
        <v>36.582494799995203</v>
      </c>
      <c r="C43902">
        <v>6.2361803444444499</v>
      </c>
    </row>
    <row r="43903" spans="2:3" x14ac:dyDescent="0.2">
      <c r="B43903">
        <v>36.5833281333285</v>
      </c>
      <c r="C43903">
        <v>6.1866961666666702</v>
      </c>
    </row>
    <row r="43904" spans="2:3" x14ac:dyDescent="0.2">
      <c r="B43904">
        <v>36.584161466661797</v>
      </c>
      <c r="C43904">
        <v>6.1890297444444498</v>
      </c>
    </row>
    <row r="43905" spans="2:3" x14ac:dyDescent="0.2">
      <c r="B43905">
        <v>36.584994799995201</v>
      </c>
      <c r="C43905">
        <v>6.2409918444444399</v>
      </c>
    </row>
    <row r="43906" spans="2:3" x14ac:dyDescent="0.2">
      <c r="B43906">
        <v>36.585828133328498</v>
      </c>
      <c r="C43906">
        <v>6.3043291888888904</v>
      </c>
    </row>
    <row r="43907" spans="2:3" x14ac:dyDescent="0.2">
      <c r="B43907">
        <v>36.586661466661802</v>
      </c>
      <c r="C43907">
        <v>6.3392847888888904</v>
      </c>
    </row>
    <row r="43908" spans="2:3" x14ac:dyDescent="0.2">
      <c r="B43908">
        <v>36.587494799995198</v>
      </c>
      <c r="C43908">
        <v>6.3342295222222198</v>
      </c>
    </row>
    <row r="43909" spans="2:3" x14ac:dyDescent="0.2">
      <c r="B43909">
        <v>36.588328133328503</v>
      </c>
      <c r="C43909">
        <v>6.2938483111111099</v>
      </c>
    </row>
    <row r="43910" spans="2:3" x14ac:dyDescent="0.2">
      <c r="B43910">
        <v>36.5891614666618</v>
      </c>
      <c r="C43910">
        <v>6.23508816666667</v>
      </c>
    </row>
    <row r="43911" spans="2:3" x14ac:dyDescent="0.2">
      <c r="B43911">
        <v>36.589994799995203</v>
      </c>
      <c r="C43911">
        <v>6.1854472111111098</v>
      </c>
    </row>
    <row r="43912" spans="2:3" x14ac:dyDescent="0.2">
      <c r="B43912">
        <v>36.5908281333285</v>
      </c>
      <c r="C43912">
        <v>6.1767546555555599</v>
      </c>
    </row>
    <row r="43913" spans="2:3" x14ac:dyDescent="0.2">
      <c r="B43913">
        <v>36.591661466661797</v>
      </c>
      <c r="C43913">
        <v>6.21388054444445</v>
      </c>
    </row>
    <row r="43914" spans="2:3" x14ac:dyDescent="0.2">
      <c r="B43914">
        <v>36.592494799995102</v>
      </c>
      <c r="C43914">
        <v>6.2663956000000001</v>
      </c>
    </row>
    <row r="43915" spans="2:3" x14ac:dyDescent="0.2">
      <c r="B43915">
        <v>36.593328133328498</v>
      </c>
      <c r="C43915">
        <v>6.3020228888888896</v>
      </c>
    </row>
    <row r="43916" spans="2:3" x14ac:dyDescent="0.2">
      <c r="B43916">
        <v>36.594161466661802</v>
      </c>
      <c r="C43916">
        <v>6.30606214444445</v>
      </c>
    </row>
    <row r="43917" spans="2:3" x14ac:dyDescent="0.2">
      <c r="B43917">
        <v>36.594994799995099</v>
      </c>
      <c r="C43917">
        <v>6.2745055777777798</v>
      </c>
    </row>
    <row r="43918" spans="2:3" x14ac:dyDescent="0.2">
      <c r="B43918">
        <v>36.595828133328503</v>
      </c>
      <c r="C43918">
        <v>6.2228463222222299</v>
      </c>
    </row>
    <row r="43919" spans="2:3" x14ac:dyDescent="0.2">
      <c r="B43919">
        <v>36.5966614666618</v>
      </c>
      <c r="C43919">
        <v>6.1756490777777797</v>
      </c>
    </row>
    <row r="43920" spans="2:3" x14ac:dyDescent="0.2">
      <c r="B43920">
        <v>36.597494799995097</v>
      </c>
      <c r="C43920">
        <v>6.1711043444444504</v>
      </c>
    </row>
    <row r="43921" spans="2:3" x14ac:dyDescent="0.2">
      <c r="B43921">
        <v>36.598328133328501</v>
      </c>
      <c r="C43921">
        <v>6.2131909444444497</v>
      </c>
    </row>
    <row r="43922" spans="2:3" x14ac:dyDescent="0.2">
      <c r="B43922">
        <v>36.599161466661798</v>
      </c>
      <c r="C43922">
        <v>6.2721313333333404</v>
      </c>
    </row>
    <row r="43923" spans="2:3" x14ac:dyDescent="0.2">
      <c r="B43923">
        <v>36.599994799995102</v>
      </c>
      <c r="C43923">
        <v>6.3143003000000002</v>
      </c>
    </row>
    <row r="43924" spans="2:3" x14ac:dyDescent="0.2">
      <c r="B43924">
        <v>36.600828133328498</v>
      </c>
      <c r="C43924">
        <v>6.3223094666666704</v>
      </c>
    </row>
    <row r="43925" spans="2:3" x14ac:dyDescent="0.2">
      <c r="B43925">
        <v>36.601661466661803</v>
      </c>
      <c r="C43925">
        <v>6.2913713444444497</v>
      </c>
    </row>
    <row r="43926" spans="2:3" x14ac:dyDescent="0.2">
      <c r="B43926">
        <v>36.6024947999951</v>
      </c>
      <c r="C43926">
        <v>6.2342119888888901</v>
      </c>
    </row>
    <row r="43927" spans="2:3" x14ac:dyDescent="0.2">
      <c r="B43927">
        <v>36.603328133328503</v>
      </c>
      <c r="C43927">
        <v>6.1800536444444498</v>
      </c>
    </row>
    <row r="43928" spans="2:3" x14ac:dyDescent="0.2">
      <c r="B43928">
        <v>36.6041614666618</v>
      </c>
      <c r="C43928">
        <v>6.1715209444444499</v>
      </c>
    </row>
    <row r="43929" spans="2:3" x14ac:dyDescent="0.2">
      <c r="B43929">
        <v>36.604994799995097</v>
      </c>
      <c r="C43929">
        <v>6.2084436666666702</v>
      </c>
    </row>
    <row r="43930" spans="2:3" x14ac:dyDescent="0.2">
      <c r="B43930">
        <v>36.605828133328501</v>
      </c>
      <c r="C43930">
        <v>6.2568477333333403</v>
      </c>
    </row>
    <row r="43931" spans="2:3" x14ac:dyDescent="0.2">
      <c r="B43931">
        <v>36.606661466661798</v>
      </c>
      <c r="C43931">
        <v>6.2863147555555603</v>
      </c>
    </row>
    <row r="43932" spans="2:3" x14ac:dyDescent="0.2">
      <c r="B43932">
        <v>36.607494799995102</v>
      </c>
      <c r="C43932">
        <v>6.2837554777777802</v>
      </c>
    </row>
    <row r="43933" spans="2:3" x14ac:dyDescent="0.2">
      <c r="B43933">
        <v>36.608328133328499</v>
      </c>
      <c r="C43933">
        <v>6.2449715888888901</v>
      </c>
    </row>
    <row r="43934" spans="2:3" x14ac:dyDescent="0.2">
      <c r="B43934">
        <v>36.609161466661803</v>
      </c>
      <c r="C43934">
        <v>6.1847971555555601</v>
      </c>
    </row>
    <row r="43935" spans="2:3" x14ac:dyDescent="0.2">
      <c r="B43935">
        <v>36.6099947999951</v>
      </c>
      <c r="C43935">
        <v>6.1348193333333301</v>
      </c>
    </row>
    <row r="43936" spans="2:3" x14ac:dyDescent="0.2">
      <c r="B43936">
        <v>36.610828133328503</v>
      </c>
      <c r="C43936">
        <v>6.1347370666666698</v>
      </c>
    </row>
    <row r="43937" spans="2:3" x14ac:dyDescent="0.2">
      <c r="B43937">
        <v>36.611661466661801</v>
      </c>
      <c r="C43937">
        <v>6.1791252777777803</v>
      </c>
    </row>
    <row r="43938" spans="2:3" x14ac:dyDescent="0.2">
      <c r="B43938">
        <v>36.612494799995098</v>
      </c>
      <c r="C43938">
        <v>6.2370202111111102</v>
      </c>
    </row>
    <row r="43939" spans="2:3" x14ac:dyDescent="0.2">
      <c r="B43939">
        <v>36.613328133328501</v>
      </c>
      <c r="C43939">
        <v>6.2781335222222303</v>
      </c>
    </row>
    <row r="43940" spans="2:3" x14ac:dyDescent="0.2">
      <c r="B43940">
        <v>36.614161466661798</v>
      </c>
      <c r="C43940">
        <v>6.2889427666666702</v>
      </c>
    </row>
    <row r="43941" spans="2:3" x14ac:dyDescent="0.2">
      <c r="B43941">
        <v>36.614994799995102</v>
      </c>
      <c r="C43941">
        <v>6.2636077333333402</v>
      </c>
    </row>
    <row r="43942" spans="2:3" x14ac:dyDescent="0.2">
      <c r="B43942">
        <v>36.615828133328499</v>
      </c>
      <c r="C43942">
        <v>6.2172643777777798</v>
      </c>
    </row>
    <row r="43943" spans="2:3" x14ac:dyDescent="0.2">
      <c r="B43943">
        <v>36.616661466661803</v>
      </c>
      <c r="C43943">
        <v>6.1731207222222304</v>
      </c>
    </row>
    <row r="43944" spans="2:3" x14ac:dyDescent="0.2">
      <c r="B43944">
        <v>36.6174947999951</v>
      </c>
      <c r="C43944">
        <v>6.1670438555555602</v>
      </c>
    </row>
    <row r="43945" spans="2:3" x14ac:dyDescent="0.2">
      <c r="B43945">
        <v>36.618328133328497</v>
      </c>
      <c r="C43945">
        <v>6.1992000333333399</v>
      </c>
    </row>
    <row r="43946" spans="2:3" x14ac:dyDescent="0.2">
      <c r="B43946">
        <v>36.619161466661801</v>
      </c>
      <c r="C43946">
        <v>6.2461042111111098</v>
      </c>
    </row>
    <row r="43947" spans="2:3" x14ac:dyDescent="0.2">
      <c r="B43947">
        <v>36.619994799995098</v>
      </c>
      <c r="C43947">
        <v>6.2794887444444498</v>
      </c>
    </row>
    <row r="43948" spans="2:3" x14ac:dyDescent="0.2">
      <c r="B43948">
        <v>36.620828133328502</v>
      </c>
      <c r="C43948">
        <v>6.2829879111111104</v>
      </c>
    </row>
    <row r="43949" spans="2:3" x14ac:dyDescent="0.2">
      <c r="B43949">
        <v>36.621661466661799</v>
      </c>
      <c r="C43949">
        <v>6.2487965222222304</v>
      </c>
    </row>
    <row r="43950" spans="2:3" x14ac:dyDescent="0.2">
      <c r="B43950">
        <v>36.622494799995103</v>
      </c>
      <c r="C43950">
        <v>6.1936918333333404</v>
      </c>
    </row>
    <row r="43951" spans="2:3" x14ac:dyDescent="0.2">
      <c r="B43951">
        <v>36.623328133328499</v>
      </c>
      <c r="C43951">
        <v>6.1454956555555604</v>
      </c>
    </row>
    <row r="43952" spans="2:3" x14ac:dyDescent="0.2">
      <c r="B43952">
        <v>36.624161466661803</v>
      </c>
      <c r="C43952">
        <v>6.1433279333333397</v>
      </c>
    </row>
    <row r="43953" spans="2:3" x14ac:dyDescent="0.2">
      <c r="B43953">
        <v>36.6249947999951</v>
      </c>
      <c r="C43953">
        <v>6.1855120111111104</v>
      </c>
    </row>
    <row r="43954" spans="2:3" x14ac:dyDescent="0.2">
      <c r="B43954">
        <v>36.625828133328397</v>
      </c>
      <c r="C43954">
        <v>6.2433305777777797</v>
      </c>
    </row>
    <row r="43955" spans="2:3" x14ac:dyDescent="0.2">
      <c r="B43955">
        <v>36.626661466661801</v>
      </c>
      <c r="C43955">
        <v>6.2861871111111096</v>
      </c>
    </row>
    <row r="43956" spans="2:3" x14ac:dyDescent="0.2">
      <c r="B43956">
        <v>36.627494799995098</v>
      </c>
      <c r="C43956">
        <v>6.2967126666666697</v>
      </c>
    </row>
    <row r="43957" spans="2:3" x14ac:dyDescent="0.2">
      <c r="B43957">
        <v>36.628328133328402</v>
      </c>
      <c r="C43957">
        <v>6.2715905444444502</v>
      </c>
    </row>
    <row r="43958" spans="2:3" x14ac:dyDescent="0.2">
      <c r="B43958">
        <v>36.629161466661799</v>
      </c>
      <c r="C43958">
        <v>6.2209998777777802</v>
      </c>
    </row>
    <row r="43959" spans="2:3" x14ac:dyDescent="0.2">
      <c r="B43959">
        <v>36.629994799995103</v>
      </c>
      <c r="C43959">
        <v>6.1726878111111096</v>
      </c>
    </row>
    <row r="43960" spans="2:3" x14ac:dyDescent="0.2">
      <c r="B43960">
        <v>36.6308281333284</v>
      </c>
      <c r="C43960">
        <v>6.1659737999999997</v>
      </c>
    </row>
    <row r="43961" spans="2:3" x14ac:dyDescent="0.2">
      <c r="B43961">
        <v>36.631661466661797</v>
      </c>
      <c r="C43961">
        <v>6.2050033333333401</v>
      </c>
    </row>
    <row r="43962" spans="2:3" x14ac:dyDescent="0.2">
      <c r="B43962">
        <v>36.632494799995101</v>
      </c>
      <c r="C43962">
        <v>6.2611891555555603</v>
      </c>
    </row>
    <row r="43963" spans="2:3" x14ac:dyDescent="0.2">
      <c r="B43963">
        <v>36.633328133328398</v>
      </c>
      <c r="C43963">
        <v>6.2986803666666704</v>
      </c>
    </row>
    <row r="43964" spans="2:3" x14ac:dyDescent="0.2">
      <c r="B43964">
        <v>36.634161466661801</v>
      </c>
      <c r="C43964">
        <v>6.30087364444445</v>
      </c>
    </row>
    <row r="43965" spans="2:3" x14ac:dyDescent="0.2">
      <c r="B43965">
        <v>36.634994799995098</v>
      </c>
      <c r="C43965">
        <v>6.2649052666666698</v>
      </c>
    </row>
    <row r="43966" spans="2:3" x14ac:dyDescent="0.2">
      <c r="B43966">
        <v>36.635828133328403</v>
      </c>
      <c r="C43966">
        <v>6.2074051777777797</v>
      </c>
    </row>
    <row r="43967" spans="2:3" x14ac:dyDescent="0.2">
      <c r="B43967">
        <v>36.636661466661799</v>
      </c>
      <c r="C43967">
        <v>6.1538541555555604</v>
      </c>
    </row>
    <row r="43968" spans="2:3" x14ac:dyDescent="0.2">
      <c r="B43968">
        <v>36.637494799995103</v>
      </c>
      <c r="C43968">
        <v>6.1476825000000002</v>
      </c>
    </row>
    <row r="43969" spans="2:3" x14ac:dyDescent="0.2">
      <c r="B43969">
        <v>36.6383281333284</v>
      </c>
      <c r="C43969">
        <v>6.18662603333334</v>
      </c>
    </row>
    <row r="43970" spans="2:3" x14ac:dyDescent="0.2">
      <c r="B43970">
        <v>36.639161466661797</v>
      </c>
      <c r="C43970">
        <v>6.2459974555555604</v>
      </c>
    </row>
    <row r="43971" spans="2:3" x14ac:dyDescent="0.2">
      <c r="B43971">
        <v>36.639994799995101</v>
      </c>
      <c r="C43971">
        <v>6.2916609888888901</v>
      </c>
    </row>
    <row r="43972" spans="2:3" x14ac:dyDescent="0.2">
      <c r="B43972">
        <v>36.640828133328398</v>
      </c>
      <c r="C43972">
        <v>6.3040223444444496</v>
      </c>
    </row>
    <row r="43973" spans="2:3" x14ac:dyDescent="0.2">
      <c r="B43973">
        <v>36.641661466661802</v>
      </c>
      <c r="C43973">
        <v>6.2747486888888897</v>
      </c>
    </row>
    <row r="43974" spans="2:3" x14ac:dyDescent="0.2">
      <c r="B43974">
        <v>36.642494799995099</v>
      </c>
      <c r="C43974">
        <v>6.2175758111111099</v>
      </c>
    </row>
    <row r="43975" spans="2:3" x14ac:dyDescent="0.2">
      <c r="B43975">
        <v>36.643328133328403</v>
      </c>
      <c r="C43975">
        <v>6.1667234111111098</v>
      </c>
    </row>
    <row r="43976" spans="2:3" x14ac:dyDescent="0.2">
      <c r="B43976">
        <v>36.644161466661799</v>
      </c>
      <c r="C43976">
        <v>6.1575482444444498</v>
      </c>
    </row>
    <row r="43977" spans="2:3" x14ac:dyDescent="0.2">
      <c r="B43977">
        <v>36.644994799995096</v>
      </c>
      <c r="C43977">
        <v>6.1899225666666702</v>
      </c>
    </row>
    <row r="43978" spans="2:3" x14ac:dyDescent="0.2">
      <c r="B43978">
        <v>36.645828133328401</v>
      </c>
      <c r="C43978">
        <v>6.2349762111111096</v>
      </c>
    </row>
    <row r="43979" spans="2:3" x14ac:dyDescent="0.2">
      <c r="B43979">
        <v>36.646661466661797</v>
      </c>
      <c r="C43979">
        <v>6.2663984555555601</v>
      </c>
    </row>
    <row r="43980" spans="2:3" x14ac:dyDescent="0.2">
      <c r="B43980">
        <v>36.647494799995101</v>
      </c>
      <c r="C43980">
        <v>6.2668121000000001</v>
      </c>
    </row>
    <row r="43981" spans="2:3" x14ac:dyDescent="0.2">
      <c r="B43981">
        <v>36.648328133328398</v>
      </c>
      <c r="C43981">
        <v>6.23172224444445</v>
      </c>
    </row>
    <row r="43982" spans="2:3" x14ac:dyDescent="0.2">
      <c r="B43982">
        <v>36.649161466661802</v>
      </c>
      <c r="C43982">
        <v>6.17345786666667</v>
      </c>
    </row>
    <row r="43983" spans="2:3" x14ac:dyDescent="0.2">
      <c r="B43983">
        <v>36.649994799995099</v>
      </c>
      <c r="C43983">
        <v>6.1222648666666704</v>
      </c>
    </row>
    <row r="43984" spans="2:3" x14ac:dyDescent="0.2">
      <c r="B43984">
        <v>36.650828133328403</v>
      </c>
      <c r="C43984">
        <v>6.1150833111111096</v>
      </c>
    </row>
    <row r="43985" spans="2:3" x14ac:dyDescent="0.2">
      <c r="B43985">
        <v>36.6516614666618</v>
      </c>
      <c r="C43985">
        <v>6.1583445777777799</v>
      </c>
    </row>
    <row r="43986" spans="2:3" x14ac:dyDescent="0.2">
      <c r="B43986">
        <v>36.652494799995097</v>
      </c>
      <c r="C43986">
        <v>6.2190631333333402</v>
      </c>
    </row>
    <row r="43987" spans="2:3" x14ac:dyDescent="0.2">
      <c r="B43987">
        <v>36.653328133328401</v>
      </c>
      <c r="C43987">
        <v>6.2661297333333401</v>
      </c>
    </row>
    <row r="43988" spans="2:3" x14ac:dyDescent="0.2">
      <c r="B43988">
        <v>36.654161466661797</v>
      </c>
      <c r="C43988">
        <v>6.2781461777777796</v>
      </c>
    </row>
    <row r="43989" spans="2:3" x14ac:dyDescent="0.2">
      <c r="B43989">
        <v>36.654994799995102</v>
      </c>
      <c r="C43989">
        <v>6.2494970777777796</v>
      </c>
    </row>
    <row r="43990" spans="2:3" x14ac:dyDescent="0.2">
      <c r="B43990">
        <v>36.655828133328399</v>
      </c>
      <c r="C43990">
        <v>6.1974794777777804</v>
      </c>
    </row>
    <row r="43991" spans="2:3" x14ac:dyDescent="0.2">
      <c r="B43991">
        <v>36.656661466661802</v>
      </c>
      <c r="C43991">
        <v>6.1471432555555596</v>
      </c>
    </row>
    <row r="43992" spans="2:3" x14ac:dyDescent="0.2">
      <c r="B43992">
        <v>36.657494799995099</v>
      </c>
      <c r="C43992">
        <v>6.1413659555555604</v>
      </c>
    </row>
    <row r="43993" spans="2:3" x14ac:dyDescent="0.2">
      <c r="B43993">
        <v>36.658328133328403</v>
      </c>
      <c r="C43993">
        <v>6.1764497111111103</v>
      </c>
    </row>
    <row r="43994" spans="2:3" x14ac:dyDescent="0.2">
      <c r="B43994">
        <v>36.659161466661701</v>
      </c>
      <c r="C43994">
        <v>6.2277240000000003</v>
      </c>
    </row>
    <row r="43995" spans="2:3" x14ac:dyDescent="0.2">
      <c r="B43995">
        <v>36.659994799995097</v>
      </c>
      <c r="C43995">
        <v>6.2627836222222202</v>
      </c>
    </row>
    <row r="43996" spans="2:3" x14ac:dyDescent="0.2">
      <c r="B43996">
        <v>36.660828133328401</v>
      </c>
      <c r="C43996">
        <v>6.2650286666666704</v>
      </c>
    </row>
    <row r="43997" spans="2:3" x14ac:dyDescent="0.2">
      <c r="B43997">
        <v>36.661661466661798</v>
      </c>
      <c r="C43997">
        <v>6.2319699111111104</v>
      </c>
    </row>
    <row r="43998" spans="2:3" x14ac:dyDescent="0.2">
      <c r="B43998">
        <v>36.662494799995102</v>
      </c>
      <c r="C43998">
        <v>6.1749728444444498</v>
      </c>
    </row>
    <row r="43999" spans="2:3" x14ac:dyDescent="0.2">
      <c r="B43999">
        <v>36.663328133328399</v>
      </c>
      <c r="C43999">
        <v>6.1241153666666701</v>
      </c>
    </row>
    <row r="44000" spans="2:3" x14ac:dyDescent="0.2">
      <c r="B44000">
        <v>36.664161466661703</v>
      </c>
      <c r="C44000">
        <v>6.1174227666666701</v>
      </c>
    </row>
    <row r="44001" spans="2:3" x14ac:dyDescent="0.2">
      <c r="B44001">
        <v>36.6649947999951</v>
      </c>
      <c r="C44001">
        <v>6.1527208333333396</v>
      </c>
    </row>
    <row r="44002" spans="2:3" x14ac:dyDescent="0.2">
      <c r="B44002">
        <v>36.665828133328397</v>
      </c>
      <c r="C44002">
        <v>6.2028821666666696</v>
      </c>
    </row>
    <row r="44003" spans="2:3" x14ac:dyDescent="0.2">
      <c r="B44003">
        <v>36.666661466661701</v>
      </c>
      <c r="C44003">
        <v>6.2351365666666698</v>
      </c>
    </row>
    <row r="44004" spans="2:3" x14ac:dyDescent="0.2">
      <c r="B44004">
        <v>36.667494799995097</v>
      </c>
      <c r="C44004">
        <v>6.2390499666666699</v>
      </c>
    </row>
    <row r="44005" spans="2:3" x14ac:dyDescent="0.2">
      <c r="B44005">
        <v>36.668328133328401</v>
      </c>
      <c r="C44005">
        <v>6.2081524000000003</v>
      </c>
    </row>
    <row r="44006" spans="2:3" x14ac:dyDescent="0.2">
      <c r="B44006">
        <v>36.669161466661699</v>
      </c>
      <c r="C44006">
        <v>6.1543715111111101</v>
      </c>
    </row>
    <row r="44007" spans="2:3" x14ac:dyDescent="0.2">
      <c r="B44007">
        <v>36.669994799995102</v>
      </c>
      <c r="C44007">
        <v>6.1045453444444497</v>
      </c>
    </row>
    <row r="44008" spans="2:3" x14ac:dyDescent="0.2">
      <c r="B44008">
        <v>36.670828133328399</v>
      </c>
      <c r="C44008">
        <v>6.0937524222222201</v>
      </c>
    </row>
    <row r="44009" spans="2:3" x14ac:dyDescent="0.2">
      <c r="B44009">
        <v>36.671661466661703</v>
      </c>
      <c r="C44009">
        <v>6.1278415222222202</v>
      </c>
    </row>
    <row r="44010" spans="2:3" x14ac:dyDescent="0.2">
      <c r="B44010">
        <v>36.6724947999951</v>
      </c>
      <c r="C44010">
        <v>6.1804367777777802</v>
      </c>
    </row>
    <row r="44011" spans="2:3" x14ac:dyDescent="0.2">
      <c r="B44011">
        <v>36.673328133328397</v>
      </c>
      <c r="C44011">
        <v>6.2217853555555598</v>
      </c>
    </row>
    <row r="44012" spans="2:3" x14ac:dyDescent="0.2">
      <c r="B44012">
        <v>36.674161466661701</v>
      </c>
      <c r="C44012">
        <v>6.2327040777777798</v>
      </c>
    </row>
    <row r="44013" spans="2:3" x14ac:dyDescent="0.2">
      <c r="B44013">
        <v>36.674994799995098</v>
      </c>
      <c r="C44013">
        <v>6.20298565555556</v>
      </c>
    </row>
    <row r="44014" spans="2:3" x14ac:dyDescent="0.2">
      <c r="B44014">
        <v>36.675828133328402</v>
      </c>
      <c r="C44014">
        <v>6.1535627111111202</v>
      </c>
    </row>
    <row r="44015" spans="2:3" x14ac:dyDescent="0.2">
      <c r="B44015">
        <v>36.676661466661699</v>
      </c>
      <c r="C44015">
        <v>6.10547628888889</v>
      </c>
    </row>
    <row r="44016" spans="2:3" x14ac:dyDescent="0.2">
      <c r="B44016">
        <v>36.677494799995102</v>
      </c>
      <c r="C44016">
        <v>6.0995353555555596</v>
      </c>
    </row>
    <row r="44017" spans="2:3" x14ac:dyDescent="0.2">
      <c r="B44017">
        <v>36.678328133328399</v>
      </c>
      <c r="C44017">
        <v>6.1309093444444498</v>
      </c>
    </row>
    <row r="44018" spans="2:3" x14ac:dyDescent="0.2">
      <c r="B44018">
        <v>36.679161466661697</v>
      </c>
      <c r="C44018">
        <v>6.17939636666667</v>
      </c>
    </row>
    <row r="44019" spans="2:3" x14ac:dyDescent="0.2">
      <c r="B44019">
        <v>36.6799947999951</v>
      </c>
      <c r="C44019">
        <v>6.2148833777777801</v>
      </c>
    </row>
    <row r="44020" spans="2:3" x14ac:dyDescent="0.2">
      <c r="B44020">
        <v>36.680828133328397</v>
      </c>
      <c r="C44020">
        <v>6.2210540111111197</v>
      </c>
    </row>
    <row r="44021" spans="2:3" x14ac:dyDescent="0.2">
      <c r="B44021">
        <v>36.681661466661701</v>
      </c>
      <c r="C44021">
        <v>6.1890919666666697</v>
      </c>
    </row>
    <row r="44022" spans="2:3" x14ac:dyDescent="0.2">
      <c r="B44022">
        <v>36.682494799995098</v>
      </c>
      <c r="C44022">
        <v>6.1351324222222301</v>
      </c>
    </row>
    <row r="44023" spans="2:3" x14ac:dyDescent="0.2">
      <c r="B44023">
        <v>36.683328133328402</v>
      </c>
      <c r="C44023">
        <v>6.0878001777777797</v>
      </c>
    </row>
    <row r="44024" spans="2:3" x14ac:dyDescent="0.2">
      <c r="B44024">
        <v>36.684161466661699</v>
      </c>
      <c r="C44024">
        <v>6.0827806999999998</v>
      </c>
    </row>
    <row r="44025" spans="2:3" x14ac:dyDescent="0.2">
      <c r="B44025">
        <v>36.684994799995103</v>
      </c>
      <c r="C44025">
        <v>6.1226596999999998</v>
      </c>
    </row>
    <row r="44026" spans="2:3" x14ac:dyDescent="0.2">
      <c r="B44026">
        <v>36.6858281333284</v>
      </c>
      <c r="C44026">
        <v>6.1766778222222296</v>
      </c>
    </row>
    <row r="44027" spans="2:3" x14ac:dyDescent="0.2">
      <c r="B44027">
        <v>36.686661466661697</v>
      </c>
      <c r="C44027">
        <v>6.2155168333333304</v>
      </c>
    </row>
    <row r="44028" spans="2:3" x14ac:dyDescent="0.2">
      <c r="B44028">
        <v>36.6874947999951</v>
      </c>
      <c r="C44028">
        <v>6.2180527555555596</v>
      </c>
    </row>
    <row r="44029" spans="2:3" x14ac:dyDescent="0.2">
      <c r="B44029">
        <v>36.688328133328397</v>
      </c>
      <c r="C44029">
        <v>6.1835082333333302</v>
      </c>
    </row>
    <row r="44030" spans="2:3" x14ac:dyDescent="0.2">
      <c r="B44030">
        <v>36.689161466661702</v>
      </c>
      <c r="C44030">
        <v>6.1324479333333404</v>
      </c>
    </row>
    <row r="44031" spans="2:3" x14ac:dyDescent="0.2">
      <c r="B44031">
        <v>36.689994799995098</v>
      </c>
      <c r="C44031">
        <v>6.08928775555556</v>
      </c>
    </row>
    <row r="44032" spans="2:3" x14ac:dyDescent="0.2">
      <c r="B44032">
        <v>36.690828133328402</v>
      </c>
      <c r="C44032">
        <v>6.0858904000000003</v>
      </c>
    </row>
    <row r="44033" spans="2:3" x14ac:dyDescent="0.2">
      <c r="B44033">
        <v>36.691661466661699</v>
      </c>
      <c r="C44033">
        <v>6.1228895222222297</v>
      </c>
    </row>
    <row r="44034" spans="2:3" x14ac:dyDescent="0.2">
      <c r="B44034">
        <v>36.692494799995103</v>
      </c>
      <c r="C44034">
        <v>6.1730738888888901</v>
      </c>
    </row>
    <row r="44035" spans="2:3" x14ac:dyDescent="0.2">
      <c r="B44035">
        <v>36.6933281333284</v>
      </c>
      <c r="C44035">
        <v>6.21150704444445</v>
      </c>
    </row>
    <row r="44036" spans="2:3" x14ac:dyDescent="0.2">
      <c r="B44036">
        <v>36.694161466662102</v>
      </c>
      <c r="C44036">
        <v>6.2156633888888901</v>
      </c>
    </row>
    <row r="44037" spans="2:3" x14ac:dyDescent="0.2">
      <c r="B44037">
        <v>36.694994799995399</v>
      </c>
      <c r="C44037">
        <v>6.1855480222222301</v>
      </c>
    </row>
    <row r="44038" spans="2:3" x14ac:dyDescent="0.2">
      <c r="B44038">
        <v>36.695828133328803</v>
      </c>
      <c r="C44038">
        <v>6.1327343888888901</v>
      </c>
    </row>
    <row r="44039" spans="2:3" x14ac:dyDescent="0.2">
      <c r="B44039">
        <v>36.6966614666621</v>
      </c>
      <c r="C44039">
        <v>6.0866294555555598</v>
      </c>
    </row>
    <row r="44040" spans="2:3" x14ac:dyDescent="0.2">
      <c r="B44040">
        <v>36.697494799995397</v>
      </c>
      <c r="C44040">
        <v>6.0857891444444503</v>
      </c>
    </row>
    <row r="44041" spans="2:3" x14ac:dyDescent="0.2">
      <c r="B44041">
        <v>36.698328133328801</v>
      </c>
      <c r="C44041">
        <v>6.1279511666666702</v>
      </c>
    </row>
    <row r="44042" spans="2:3" x14ac:dyDescent="0.2">
      <c r="B44042">
        <v>36.699161466662098</v>
      </c>
      <c r="C44042">
        <v>6.1865144555555602</v>
      </c>
    </row>
    <row r="44043" spans="2:3" x14ac:dyDescent="0.2">
      <c r="B44043">
        <v>36.699994799995402</v>
      </c>
      <c r="C44043">
        <v>6.2274884444444503</v>
      </c>
    </row>
    <row r="44044" spans="2:3" x14ac:dyDescent="0.2">
      <c r="B44044">
        <v>36.700828133328798</v>
      </c>
      <c r="C44044">
        <v>6.2329823888888898</v>
      </c>
    </row>
    <row r="44045" spans="2:3" x14ac:dyDescent="0.2">
      <c r="B44045">
        <v>36.701661466662102</v>
      </c>
      <c r="C44045">
        <v>6.2038527777777803</v>
      </c>
    </row>
    <row r="44046" spans="2:3" x14ac:dyDescent="0.2">
      <c r="B44046">
        <v>36.702494799995399</v>
      </c>
      <c r="C44046">
        <v>6.1515770777777803</v>
      </c>
    </row>
    <row r="44047" spans="2:3" x14ac:dyDescent="0.2">
      <c r="B44047">
        <v>36.703328133328803</v>
      </c>
      <c r="C44047">
        <v>6.1112193111111104</v>
      </c>
    </row>
    <row r="44048" spans="2:3" x14ac:dyDescent="0.2">
      <c r="B44048">
        <v>36.7041614666621</v>
      </c>
      <c r="C44048">
        <v>6.11223236666667</v>
      </c>
    </row>
    <row r="44049" spans="2:3" x14ac:dyDescent="0.2">
      <c r="B44049">
        <v>36.704994799995397</v>
      </c>
      <c r="C44049">
        <v>6.1558450888888903</v>
      </c>
    </row>
    <row r="44050" spans="2:3" x14ac:dyDescent="0.2">
      <c r="B44050">
        <v>36.705828133328801</v>
      </c>
      <c r="C44050">
        <v>6.2087778777777798</v>
      </c>
    </row>
    <row r="44051" spans="2:3" x14ac:dyDescent="0.2">
      <c r="B44051">
        <v>36.706661466662098</v>
      </c>
      <c r="C44051">
        <v>6.2465854666666702</v>
      </c>
    </row>
    <row r="44052" spans="2:3" x14ac:dyDescent="0.2">
      <c r="B44052">
        <v>36.707494799995402</v>
      </c>
      <c r="C44052">
        <v>6.2505912555555598</v>
      </c>
    </row>
    <row r="44053" spans="2:3" x14ac:dyDescent="0.2">
      <c r="B44053">
        <v>36.708328133328799</v>
      </c>
      <c r="C44053">
        <v>6.2173964666666697</v>
      </c>
    </row>
    <row r="44054" spans="2:3" x14ac:dyDescent="0.2">
      <c r="B44054">
        <v>36.709161466662103</v>
      </c>
      <c r="C44054">
        <v>6.1611157222222301</v>
      </c>
    </row>
    <row r="44055" spans="2:3" x14ac:dyDescent="0.2">
      <c r="B44055">
        <v>36.7099947999954</v>
      </c>
      <c r="C44055">
        <v>6.1135816666666702</v>
      </c>
    </row>
    <row r="44056" spans="2:3" x14ac:dyDescent="0.2">
      <c r="B44056">
        <v>36.710828133328803</v>
      </c>
      <c r="C44056">
        <v>6.1129734444444503</v>
      </c>
    </row>
    <row r="44057" spans="2:3" x14ac:dyDescent="0.2">
      <c r="B44057">
        <v>36.7116614666621</v>
      </c>
      <c r="C44057">
        <v>6.1533440666666701</v>
      </c>
    </row>
    <row r="44058" spans="2:3" x14ac:dyDescent="0.2">
      <c r="B44058">
        <v>36.712494799995397</v>
      </c>
      <c r="C44058">
        <v>6.2109915000000004</v>
      </c>
    </row>
    <row r="44059" spans="2:3" x14ac:dyDescent="0.2">
      <c r="B44059">
        <v>36.713328133328801</v>
      </c>
      <c r="C44059">
        <v>6.2532371222222203</v>
      </c>
    </row>
    <row r="44060" spans="2:3" x14ac:dyDescent="0.2">
      <c r="B44060">
        <v>36.714161466662098</v>
      </c>
      <c r="C44060">
        <v>6.2642315666666697</v>
      </c>
    </row>
    <row r="44061" spans="2:3" x14ac:dyDescent="0.2">
      <c r="B44061">
        <v>36.714994799995402</v>
      </c>
      <c r="C44061">
        <v>6.2353826111111204</v>
      </c>
    </row>
    <row r="44062" spans="2:3" x14ac:dyDescent="0.2">
      <c r="B44062">
        <v>36.715828133328799</v>
      </c>
      <c r="C44062">
        <v>6.1832452222222303</v>
      </c>
    </row>
    <row r="44063" spans="2:3" x14ac:dyDescent="0.2">
      <c r="B44063">
        <v>36.716661466662103</v>
      </c>
      <c r="C44063">
        <v>6.1357727000000004</v>
      </c>
    </row>
    <row r="44064" spans="2:3" x14ac:dyDescent="0.2">
      <c r="B44064">
        <v>36.7174947999954</v>
      </c>
      <c r="C44064">
        <v>6.13008944444445</v>
      </c>
    </row>
    <row r="44065" spans="2:3" x14ac:dyDescent="0.2">
      <c r="B44065">
        <v>36.718328133328797</v>
      </c>
      <c r="C44065">
        <v>6.1692192666666701</v>
      </c>
    </row>
    <row r="44066" spans="2:3" x14ac:dyDescent="0.2">
      <c r="B44066">
        <v>36.719161466662101</v>
      </c>
      <c r="C44066">
        <v>6.2248457111111097</v>
      </c>
    </row>
    <row r="44067" spans="2:3" x14ac:dyDescent="0.2">
      <c r="B44067">
        <v>36.719994799995398</v>
      </c>
      <c r="C44067">
        <v>6.2681611999999998</v>
      </c>
    </row>
    <row r="44068" spans="2:3" x14ac:dyDescent="0.2">
      <c r="B44068">
        <v>36.720828133328801</v>
      </c>
      <c r="C44068">
        <v>6.27575793333334</v>
      </c>
    </row>
    <row r="44069" spans="2:3" x14ac:dyDescent="0.2">
      <c r="B44069">
        <v>36.721661466662098</v>
      </c>
      <c r="C44069">
        <v>6.24529402222222</v>
      </c>
    </row>
    <row r="44070" spans="2:3" x14ac:dyDescent="0.2">
      <c r="B44070">
        <v>36.722494799995403</v>
      </c>
      <c r="C44070">
        <v>6.1906925444444498</v>
      </c>
    </row>
    <row r="44071" spans="2:3" x14ac:dyDescent="0.2">
      <c r="B44071">
        <v>36.723328133328799</v>
      </c>
      <c r="C44071">
        <v>6.1422290999999998</v>
      </c>
    </row>
    <row r="44072" spans="2:3" x14ac:dyDescent="0.2">
      <c r="B44072">
        <v>36.724161466662103</v>
      </c>
      <c r="C44072">
        <v>6.1348142666666696</v>
      </c>
    </row>
    <row r="44073" spans="2:3" x14ac:dyDescent="0.2">
      <c r="B44073">
        <v>36.7249947999954</v>
      </c>
      <c r="C44073">
        <v>6.17115113333334</v>
      </c>
    </row>
    <row r="44074" spans="2:3" x14ac:dyDescent="0.2">
      <c r="B44074">
        <v>36.725828133328697</v>
      </c>
      <c r="C44074">
        <v>6.2257910000000001</v>
      </c>
    </row>
    <row r="44075" spans="2:3" x14ac:dyDescent="0.2">
      <c r="B44075">
        <v>36.726661466662101</v>
      </c>
      <c r="C44075">
        <v>6.2661204555555603</v>
      </c>
    </row>
    <row r="44076" spans="2:3" x14ac:dyDescent="0.2">
      <c r="B44076">
        <v>36.727494799995398</v>
      </c>
      <c r="C44076">
        <v>6.2728833666666697</v>
      </c>
    </row>
    <row r="44077" spans="2:3" x14ac:dyDescent="0.2">
      <c r="B44077">
        <v>36.728328133328702</v>
      </c>
      <c r="C44077">
        <v>6.2356151444444503</v>
      </c>
    </row>
    <row r="44078" spans="2:3" x14ac:dyDescent="0.2">
      <c r="B44078">
        <v>36.729161466662099</v>
      </c>
      <c r="C44078">
        <v>6.1789550555555603</v>
      </c>
    </row>
    <row r="44079" spans="2:3" x14ac:dyDescent="0.2">
      <c r="B44079">
        <v>36.729994799995403</v>
      </c>
      <c r="C44079">
        <v>6.1274858333333402</v>
      </c>
    </row>
    <row r="44080" spans="2:3" x14ac:dyDescent="0.2">
      <c r="B44080">
        <v>36.7308281333287</v>
      </c>
      <c r="C44080">
        <v>6.1200712555555601</v>
      </c>
    </row>
    <row r="44081" spans="2:3" x14ac:dyDescent="0.2">
      <c r="B44081">
        <v>36.731661466662104</v>
      </c>
      <c r="C44081">
        <v>6.1530192888888902</v>
      </c>
    </row>
    <row r="44082" spans="2:3" x14ac:dyDescent="0.2">
      <c r="B44082">
        <v>36.732494799995401</v>
      </c>
      <c r="C44082">
        <v>6.2013274000000003</v>
      </c>
    </row>
    <row r="44083" spans="2:3" x14ac:dyDescent="0.2">
      <c r="B44083">
        <v>36.733328133328698</v>
      </c>
      <c r="C44083">
        <v>6.2392471555555602</v>
      </c>
    </row>
    <row r="44084" spans="2:3" x14ac:dyDescent="0.2">
      <c r="B44084">
        <v>36.734161466662101</v>
      </c>
      <c r="C44084">
        <v>6.2440359888888901</v>
      </c>
    </row>
    <row r="44085" spans="2:3" x14ac:dyDescent="0.2">
      <c r="B44085">
        <v>36.734994799995398</v>
      </c>
      <c r="C44085">
        <v>6.2120134333333397</v>
      </c>
    </row>
    <row r="44086" spans="2:3" x14ac:dyDescent="0.2">
      <c r="B44086">
        <v>36.735828133328702</v>
      </c>
      <c r="C44086">
        <v>6.1600733333333402</v>
      </c>
    </row>
    <row r="44087" spans="2:3" x14ac:dyDescent="0.2">
      <c r="B44087">
        <v>36.736661466662099</v>
      </c>
      <c r="C44087">
        <v>6.1133652888888896</v>
      </c>
    </row>
    <row r="44088" spans="2:3" x14ac:dyDescent="0.2">
      <c r="B44088">
        <v>36.737494799995403</v>
      </c>
      <c r="C44088">
        <v>6.1075135333333401</v>
      </c>
    </row>
    <row r="44089" spans="2:3" x14ac:dyDescent="0.2">
      <c r="B44089">
        <v>36.7383281333287</v>
      </c>
      <c r="C44089">
        <v>6.1408017444444498</v>
      </c>
    </row>
    <row r="44090" spans="2:3" x14ac:dyDescent="0.2">
      <c r="B44090">
        <v>36.739161466662097</v>
      </c>
      <c r="C44090">
        <v>6.1960610111111096</v>
      </c>
    </row>
    <row r="44091" spans="2:3" x14ac:dyDescent="0.2">
      <c r="B44091">
        <v>36.739994799995401</v>
      </c>
      <c r="C44091">
        <v>6.2407130222222298</v>
      </c>
    </row>
    <row r="44092" spans="2:3" x14ac:dyDescent="0.2">
      <c r="B44092">
        <v>36.740828133328698</v>
      </c>
      <c r="C44092">
        <v>6.25539474444445</v>
      </c>
    </row>
    <row r="44093" spans="2:3" x14ac:dyDescent="0.2">
      <c r="B44093">
        <v>36.741661466662102</v>
      </c>
      <c r="C44093">
        <v>6.2282108222222297</v>
      </c>
    </row>
    <row r="44094" spans="2:3" x14ac:dyDescent="0.2">
      <c r="B44094">
        <v>36.742494799995399</v>
      </c>
      <c r="C44094">
        <v>6.1750671888888897</v>
      </c>
    </row>
    <row r="44095" spans="2:3" x14ac:dyDescent="0.2">
      <c r="B44095">
        <v>36.743328133328703</v>
      </c>
      <c r="C44095">
        <v>6.1283804888888902</v>
      </c>
    </row>
    <row r="44096" spans="2:3" x14ac:dyDescent="0.2">
      <c r="B44096">
        <v>36.744161466662099</v>
      </c>
      <c r="C44096">
        <v>6.1264576000000002</v>
      </c>
    </row>
    <row r="44097" spans="2:3" x14ac:dyDescent="0.2">
      <c r="B44097">
        <v>36.744994799995403</v>
      </c>
      <c r="C44097">
        <v>6.1678931555555598</v>
      </c>
    </row>
    <row r="44098" spans="2:3" x14ac:dyDescent="0.2">
      <c r="B44098">
        <v>36.7458281333287</v>
      </c>
      <c r="C44098">
        <v>6.2228202777777799</v>
      </c>
    </row>
    <row r="44099" spans="2:3" x14ac:dyDescent="0.2">
      <c r="B44099">
        <v>36.746661466662097</v>
      </c>
      <c r="C44099">
        <v>6.2598694444444503</v>
      </c>
    </row>
    <row r="44100" spans="2:3" x14ac:dyDescent="0.2">
      <c r="B44100">
        <v>36.747494799995401</v>
      </c>
      <c r="C44100">
        <v>6.2662304000000004</v>
      </c>
    </row>
    <row r="44101" spans="2:3" x14ac:dyDescent="0.2">
      <c r="B44101">
        <v>36.748328133328698</v>
      </c>
      <c r="C44101">
        <v>6.2341692666666697</v>
      </c>
    </row>
    <row r="44102" spans="2:3" x14ac:dyDescent="0.2">
      <c r="B44102">
        <v>36.749161466662102</v>
      </c>
      <c r="C44102">
        <v>6.1814296777777802</v>
      </c>
    </row>
    <row r="44103" spans="2:3" x14ac:dyDescent="0.2">
      <c r="B44103">
        <v>36.749994799995399</v>
      </c>
      <c r="C44103">
        <v>6.1351975333333399</v>
      </c>
    </row>
    <row r="44104" spans="2:3" x14ac:dyDescent="0.2">
      <c r="B44104">
        <v>36.750828133328703</v>
      </c>
      <c r="C44104">
        <v>6.1320007888888899</v>
      </c>
    </row>
    <row r="44105" spans="2:3" x14ac:dyDescent="0.2">
      <c r="B44105">
        <v>36.7516614666621</v>
      </c>
      <c r="C44105">
        <v>6.1704960555555601</v>
      </c>
    </row>
    <row r="44106" spans="2:3" x14ac:dyDescent="0.2">
      <c r="B44106">
        <v>36.752494799995397</v>
      </c>
      <c r="C44106">
        <v>6.2217592333333398</v>
      </c>
    </row>
    <row r="44107" spans="2:3" x14ac:dyDescent="0.2">
      <c r="B44107">
        <v>36.753328133328701</v>
      </c>
      <c r="C44107">
        <v>6.2575621000000003</v>
      </c>
    </row>
    <row r="44108" spans="2:3" x14ac:dyDescent="0.2">
      <c r="B44108">
        <v>36.754161466662097</v>
      </c>
      <c r="C44108">
        <v>6.2632420111111102</v>
      </c>
    </row>
    <row r="44109" spans="2:3" x14ac:dyDescent="0.2">
      <c r="B44109">
        <v>36.754994799995401</v>
      </c>
      <c r="C44109">
        <v>6.2293167</v>
      </c>
    </row>
    <row r="44110" spans="2:3" x14ac:dyDescent="0.2">
      <c r="B44110">
        <v>36.755828133328698</v>
      </c>
      <c r="C44110">
        <v>6.1737396666666697</v>
      </c>
    </row>
    <row r="44111" spans="2:3" x14ac:dyDescent="0.2">
      <c r="B44111">
        <v>36.756661466662102</v>
      </c>
      <c r="C44111">
        <v>6.1217794000000003</v>
      </c>
    </row>
    <row r="44112" spans="2:3" x14ac:dyDescent="0.2">
      <c r="B44112">
        <v>36.757494799995399</v>
      </c>
      <c r="C44112">
        <v>6.1154689666666702</v>
      </c>
    </row>
    <row r="44113" spans="2:3" x14ac:dyDescent="0.2">
      <c r="B44113">
        <v>36.758328133328703</v>
      </c>
      <c r="C44113">
        <v>6.1557928777777802</v>
      </c>
    </row>
    <row r="44114" spans="2:3" x14ac:dyDescent="0.2">
      <c r="B44114">
        <v>36.759161466662</v>
      </c>
      <c r="C44114">
        <v>6.2101361333333402</v>
      </c>
    </row>
    <row r="44115" spans="2:3" x14ac:dyDescent="0.2">
      <c r="B44115">
        <v>36.759994799995397</v>
      </c>
      <c r="C44115">
        <v>6.2500930777777803</v>
      </c>
    </row>
    <row r="44116" spans="2:3" x14ac:dyDescent="0.2">
      <c r="B44116">
        <v>36.760828133328701</v>
      </c>
      <c r="C44116">
        <v>6.2540488888888897</v>
      </c>
    </row>
    <row r="44117" spans="2:3" x14ac:dyDescent="0.2">
      <c r="B44117">
        <v>36.761661466662098</v>
      </c>
      <c r="C44117">
        <v>6.2199991444444498</v>
      </c>
    </row>
    <row r="44118" spans="2:3" x14ac:dyDescent="0.2">
      <c r="B44118">
        <v>36.762494799995402</v>
      </c>
      <c r="C44118">
        <v>6.1615489222222202</v>
      </c>
    </row>
    <row r="44119" spans="2:3" x14ac:dyDescent="0.2">
      <c r="B44119">
        <v>36.763328133328699</v>
      </c>
      <c r="C44119">
        <v>6.1030561444444498</v>
      </c>
    </row>
    <row r="44120" spans="2:3" x14ac:dyDescent="0.2">
      <c r="B44120">
        <v>36.764161466662003</v>
      </c>
      <c r="C44120">
        <v>6.0877859333333397</v>
      </c>
    </row>
    <row r="44121" spans="2:3" x14ac:dyDescent="0.2">
      <c r="B44121">
        <v>36.764994799995399</v>
      </c>
      <c r="C44121">
        <v>6.1188541222222197</v>
      </c>
    </row>
    <row r="44122" spans="2:3" x14ac:dyDescent="0.2">
      <c r="B44122">
        <v>36.765828133328696</v>
      </c>
      <c r="C44122">
        <v>6.1719178111111104</v>
      </c>
    </row>
    <row r="44123" spans="2:3" x14ac:dyDescent="0.2">
      <c r="B44123">
        <v>36.766661466662001</v>
      </c>
      <c r="C44123">
        <v>6.21404381111111</v>
      </c>
    </row>
    <row r="44124" spans="2:3" x14ac:dyDescent="0.2">
      <c r="B44124">
        <v>36.767494799995397</v>
      </c>
      <c r="C44124">
        <v>6.2222206222222196</v>
      </c>
    </row>
    <row r="44125" spans="2:3" x14ac:dyDescent="0.2">
      <c r="B44125">
        <v>36.768328133328701</v>
      </c>
      <c r="C44125">
        <v>6.1889129000000001</v>
      </c>
    </row>
    <row r="44126" spans="2:3" x14ac:dyDescent="0.2">
      <c r="B44126">
        <v>36.769161466661998</v>
      </c>
      <c r="C44126">
        <v>6.1311196222222204</v>
      </c>
    </row>
    <row r="44127" spans="2:3" x14ac:dyDescent="0.2">
      <c r="B44127">
        <v>36.769994799995402</v>
      </c>
      <c r="C44127">
        <v>6.0767936333333301</v>
      </c>
    </row>
    <row r="44128" spans="2:3" x14ac:dyDescent="0.2">
      <c r="B44128">
        <v>36.770828133328699</v>
      </c>
      <c r="C44128">
        <v>6.0673607777777798</v>
      </c>
    </row>
    <row r="44129" spans="2:3" x14ac:dyDescent="0.2">
      <c r="B44129">
        <v>36.771661466662003</v>
      </c>
      <c r="C44129">
        <v>6.1007992333333396</v>
      </c>
    </row>
    <row r="44130" spans="2:3" x14ac:dyDescent="0.2">
      <c r="B44130">
        <v>36.7724947999954</v>
      </c>
      <c r="C44130">
        <v>6.1524458777777804</v>
      </c>
    </row>
    <row r="44131" spans="2:3" x14ac:dyDescent="0.2">
      <c r="B44131">
        <v>36.773328133328697</v>
      </c>
      <c r="C44131">
        <v>6.1980725333333302</v>
      </c>
    </row>
    <row r="44132" spans="2:3" x14ac:dyDescent="0.2">
      <c r="B44132">
        <v>36.774161466662001</v>
      </c>
      <c r="C44132">
        <v>6.2105113777777801</v>
      </c>
    </row>
    <row r="44133" spans="2:3" x14ac:dyDescent="0.2">
      <c r="B44133">
        <v>36.774994799995397</v>
      </c>
      <c r="C44133">
        <v>6.1865535777777803</v>
      </c>
    </row>
    <row r="44134" spans="2:3" x14ac:dyDescent="0.2">
      <c r="B44134">
        <v>36.775828133328702</v>
      </c>
      <c r="C44134">
        <v>6.1363871111111097</v>
      </c>
    </row>
    <row r="44135" spans="2:3" x14ac:dyDescent="0.2">
      <c r="B44135">
        <v>36.776661466661999</v>
      </c>
      <c r="C44135">
        <v>6.09132503333334</v>
      </c>
    </row>
    <row r="44136" spans="2:3" x14ac:dyDescent="0.2">
      <c r="B44136">
        <v>36.777494799995402</v>
      </c>
      <c r="C44136">
        <v>6.0910589777777799</v>
      </c>
    </row>
    <row r="44137" spans="2:3" x14ac:dyDescent="0.2">
      <c r="B44137">
        <v>36.778328133328699</v>
      </c>
      <c r="C44137">
        <v>6.1261195555555599</v>
      </c>
    </row>
    <row r="44138" spans="2:3" x14ac:dyDescent="0.2">
      <c r="B44138">
        <v>36.779161466662003</v>
      </c>
      <c r="C44138">
        <v>6.1763367333333301</v>
      </c>
    </row>
    <row r="44139" spans="2:3" x14ac:dyDescent="0.2">
      <c r="B44139">
        <v>36.7799947999954</v>
      </c>
      <c r="C44139">
        <v>6.2085347444444503</v>
      </c>
    </row>
    <row r="44140" spans="2:3" x14ac:dyDescent="0.2">
      <c r="B44140">
        <v>36.780828133328697</v>
      </c>
      <c r="C44140">
        <v>6.2121937222222199</v>
      </c>
    </row>
    <row r="44141" spans="2:3" x14ac:dyDescent="0.2">
      <c r="B44141">
        <v>36.781661466662001</v>
      </c>
      <c r="C44141">
        <v>6.1827361888888897</v>
      </c>
    </row>
    <row r="44142" spans="2:3" x14ac:dyDescent="0.2">
      <c r="B44142">
        <v>36.782494799995398</v>
      </c>
      <c r="C44142">
        <v>6.1345038555555602</v>
      </c>
    </row>
    <row r="44143" spans="2:3" x14ac:dyDescent="0.2">
      <c r="B44143">
        <v>36.783328133328702</v>
      </c>
      <c r="C44143">
        <v>6.09046016666667</v>
      </c>
    </row>
    <row r="44144" spans="2:3" x14ac:dyDescent="0.2">
      <c r="B44144">
        <v>36.784161466661999</v>
      </c>
      <c r="C44144">
        <v>6.0869678</v>
      </c>
    </row>
    <row r="44145" spans="2:3" x14ac:dyDescent="0.2">
      <c r="B44145">
        <v>36.784994799995403</v>
      </c>
      <c r="C44145">
        <v>6.1223814666666696</v>
      </c>
    </row>
    <row r="44146" spans="2:3" x14ac:dyDescent="0.2">
      <c r="B44146">
        <v>36.7858281333287</v>
      </c>
      <c r="C44146">
        <v>6.1766511111111102</v>
      </c>
    </row>
    <row r="44147" spans="2:3" x14ac:dyDescent="0.2">
      <c r="B44147">
        <v>36.786661466661997</v>
      </c>
      <c r="C44147">
        <v>6.2189502555555602</v>
      </c>
    </row>
    <row r="44148" spans="2:3" x14ac:dyDescent="0.2">
      <c r="B44148">
        <v>36.7874947999954</v>
      </c>
      <c r="C44148">
        <v>6.22932564444445</v>
      </c>
    </row>
    <row r="44149" spans="2:3" x14ac:dyDescent="0.2">
      <c r="B44149">
        <v>36.788328133328697</v>
      </c>
      <c r="C44149">
        <v>6.1987779777777803</v>
      </c>
    </row>
    <row r="44150" spans="2:3" x14ac:dyDescent="0.2">
      <c r="B44150">
        <v>36.789161466662001</v>
      </c>
      <c r="C44150">
        <v>6.1456074000000003</v>
      </c>
    </row>
    <row r="44151" spans="2:3" x14ac:dyDescent="0.2">
      <c r="B44151">
        <v>36.789994799995398</v>
      </c>
      <c r="C44151">
        <v>6.0961772999999999</v>
      </c>
    </row>
    <row r="44152" spans="2:3" x14ac:dyDescent="0.2">
      <c r="B44152">
        <v>36.790828133328702</v>
      </c>
      <c r="C44152">
        <v>6.0892837000000002</v>
      </c>
    </row>
    <row r="44153" spans="2:3" x14ac:dyDescent="0.2">
      <c r="B44153">
        <v>36.791661466661999</v>
      </c>
      <c r="C44153">
        <v>6.1245724111111102</v>
      </c>
    </row>
    <row r="44154" spans="2:3" x14ac:dyDescent="0.2">
      <c r="B44154">
        <v>36.792494799995403</v>
      </c>
      <c r="C44154">
        <v>6.1801693222222198</v>
      </c>
    </row>
    <row r="44155" spans="2:3" x14ac:dyDescent="0.2">
      <c r="B44155">
        <v>36.7933281333287</v>
      </c>
      <c r="C44155">
        <v>6.2238138666666698</v>
      </c>
    </row>
    <row r="44156" spans="2:3" x14ac:dyDescent="0.2">
      <c r="B44156">
        <v>36.794161466661997</v>
      </c>
      <c r="C44156">
        <v>6.2347389666666704</v>
      </c>
    </row>
    <row r="44157" spans="2:3" x14ac:dyDescent="0.2">
      <c r="B44157">
        <v>36.794994799995301</v>
      </c>
      <c r="C44157">
        <v>6.2053371000000004</v>
      </c>
    </row>
    <row r="44158" spans="2:3" x14ac:dyDescent="0.2">
      <c r="B44158">
        <v>36.795828133328698</v>
      </c>
      <c r="C44158">
        <v>6.1510905444444504</v>
      </c>
    </row>
    <row r="44159" spans="2:3" x14ac:dyDescent="0.2">
      <c r="B44159">
        <v>36.796661466662002</v>
      </c>
      <c r="C44159">
        <v>6.0984536666666704</v>
      </c>
    </row>
    <row r="44160" spans="2:3" x14ac:dyDescent="0.2">
      <c r="B44160">
        <v>36.797494799995299</v>
      </c>
      <c r="C44160">
        <v>6.0863658444444502</v>
      </c>
    </row>
    <row r="44161" spans="2:3" x14ac:dyDescent="0.2">
      <c r="B44161">
        <v>36.798328133328702</v>
      </c>
      <c r="C44161">
        <v>6.1185427444444498</v>
      </c>
    </row>
    <row r="44162" spans="2:3" x14ac:dyDescent="0.2">
      <c r="B44162">
        <v>36.799161466661999</v>
      </c>
      <c r="C44162">
        <v>6.1707289999999997</v>
      </c>
    </row>
    <row r="44163" spans="2:3" x14ac:dyDescent="0.2">
      <c r="B44163">
        <v>36.799994799995403</v>
      </c>
      <c r="C44163">
        <v>6.2139589444444496</v>
      </c>
    </row>
    <row r="44164" spans="2:3" x14ac:dyDescent="0.2">
      <c r="B44164">
        <v>36.8008281333287</v>
      </c>
      <c r="C44164">
        <v>6.2233642666666702</v>
      </c>
    </row>
    <row r="44165" spans="2:3" x14ac:dyDescent="0.2">
      <c r="B44165">
        <v>36.801661466661997</v>
      </c>
      <c r="C44165">
        <v>6.1930955555555602</v>
      </c>
    </row>
    <row r="44166" spans="2:3" x14ac:dyDescent="0.2">
      <c r="B44166">
        <v>36.802494799995301</v>
      </c>
      <c r="C44166">
        <v>6.1443247888888903</v>
      </c>
    </row>
    <row r="44167" spans="2:3" x14ac:dyDescent="0.2">
      <c r="B44167">
        <v>36.803328133328698</v>
      </c>
      <c r="C44167">
        <v>6.10110238888889</v>
      </c>
    </row>
    <row r="44168" spans="2:3" x14ac:dyDescent="0.2">
      <c r="B44168">
        <v>36.804161466662002</v>
      </c>
      <c r="C44168">
        <v>6.0997544777777799</v>
      </c>
    </row>
    <row r="44169" spans="2:3" x14ac:dyDescent="0.2">
      <c r="B44169">
        <v>36.804994799995299</v>
      </c>
      <c r="C44169">
        <v>6.1374589666666699</v>
      </c>
    </row>
    <row r="44170" spans="2:3" x14ac:dyDescent="0.2">
      <c r="B44170">
        <v>36.805828133328703</v>
      </c>
      <c r="C44170">
        <v>6.1931599666666699</v>
      </c>
    </row>
    <row r="44171" spans="2:3" x14ac:dyDescent="0.2">
      <c r="B44171">
        <v>36.806661466662</v>
      </c>
      <c r="C44171">
        <v>6.2336643222222197</v>
      </c>
    </row>
    <row r="44172" spans="2:3" x14ac:dyDescent="0.2">
      <c r="B44172">
        <v>36.807494799995297</v>
      </c>
      <c r="C44172">
        <v>6.2357366777777798</v>
      </c>
    </row>
    <row r="44173" spans="2:3" x14ac:dyDescent="0.2">
      <c r="B44173">
        <v>36.8083281333287</v>
      </c>
      <c r="C44173">
        <v>6.2002791777777801</v>
      </c>
    </row>
    <row r="44174" spans="2:3" x14ac:dyDescent="0.2">
      <c r="B44174">
        <v>36.809161466661998</v>
      </c>
      <c r="C44174">
        <v>6.1454755333333404</v>
      </c>
    </row>
    <row r="44175" spans="2:3" x14ac:dyDescent="0.2">
      <c r="B44175">
        <v>36.809994799995302</v>
      </c>
      <c r="C44175">
        <v>6.0966672777777804</v>
      </c>
    </row>
    <row r="44176" spans="2:3" x14ac:dyDescent="0.2">
      <c r="B44176">
        <v>36.810828133328698</v>
      </c>
      <c r="C44176">
        <v>6.0884036777777801</v>
      </c>
    </row>
    <row r="44177" spans="2:3" x14ac:dyDescent="0.2">
      <c r="B44177">
        <v>36.811661466662002</v>
      </c>
      <c r="C44177">
        <v>6.11883656666667</v>
      </c>
    </row>
    <row r="44178" spans="2:3" x14ac:dyDescent="0.2">
      <c r="B44178">
        <v>36.812494799995299</v>
      </c>
      <c r="C44178">
        <v>6.1703103444444496</v>
      </c>
    </row>
    <row r="44179" spans="2:3" x14ac:dyDescent="0.2">
      <c r="B44179">
        <v>36.813328133328703</v>
      </c>
      <c r="C44179">
        <v>6.2124623888888904</v>
      </c>
    </row>
    <row r="44180" spans="2:3" x14ac:dyDescent="0.2">
      <c r="B44180">
        <v>36.814161466662</v>
      </c>
      <c r="C44180">
        <v>6.2251122444444498</v>
      </c>
    </row>
    <row r="44181" spans="2:3" x14ac:dyDescent="0.2">
      <c r="B44181">
        <v>36.814994799995297</v>
      </c>
      <c r="C44181">
        <v>6.1947314000000002</v>
      </c>
    </row>
    <row r="44182" spans="2:3" x14ac:dyDescent="0.2">
      <c r="B44182">
        <v>36.815828133328701</v>
      </c>
      <c r="C44182">
        <v>6.1362942888888901</v>
      </c>
    </row>
    <row r="44183" spans="2:3" x14ac:dyDescent="0.2">
      <c r="B44183">
        <v>36.816661466661998</v>
      </c>
      <c r="C44183">
        <v>6.0848464444444499</v>
      </c>
    </row>
    <row r="44184" spans="2:3" x14ac:dyDescent="0.2">
      <c r="B44184">
        <v>36.817494799995302</v>
      </c>
      <c r="C44184">
        <v>6.0763248888888901</v>
      </c>
    </row>
    <row r="44185" spans="2:3" x14ac:dyDescent="0.2">
      <c r="B44185">
        <v>36.818328133328698</v>
      </c>
      <c r="C44185">
        <v>6.1126232222222301</v>
      </c>
    </row>
    <row r="44186" spans="2:3" x14ac:dyDescent="0.2">
      <c r="B44186">
        <v>36.819161466662003</v>
      </c>
      <c r="C44186">
        <v>6.1659616111111104</v>
      </c>
    </row>
    <row r="44187" spans="2:3" x14ac:dyDescent="0.2">
      <c r="B44187">
        <v>36.8199947999953</v>
      </c>
      <c r="C44187">
        <v>6.2065882666666701</v>
      </c>
    </row>
    <row r="44188" spans="2:3" x14ac:dyDescent="0.2">
      <c r="B44188">
        <v>36.820828133328703</v>
      </c>
      <c r="C44188">
        <v>6.2177196222222202</v>
      </c>
    </row>
    <row r="44189" spans="2:3" x14ac:dyDescent="0.2">
      <c r="B44189">
        <v>36.821661466662</v>
      </c>
      <c r="C44189">
        <v>6.1885742666666701</v>
      </c>
    </row>
    <row r="44190" spans="2:3" x14ac:dyDescent="0.2">
      <c r="B44190">
        <v>36.822494799995297</v>
      </c>
      <c r="C44190">
        <v>6.1375678222222199</v>
      </c>
    </row>
    <row r="44191" spans="2:3" x14ac:dyDescent="0.2">
      <c r="B44191">
        <v>36.823328133328701</v>
      </c>
      <c r="C44191">
        <v>6.0887335111111103</v>
      </c>
    </row>
    <row r="44192" spans="2:3" x14ac:dyDescent="0.2">
      <c r="B44192">
        <v>36.824161466661998</v>
      </c>
      <c r="C44192">
        <v>6.0767806555555604</v>
      </c>
    </row>
    <row r="44193" spans="2:3" x14ac:dyDescent="0.2">
      <c r="B44193">
        <v>36.824994799995302</v>
      </c>
      <c r="C44193">
        <v>6.1079768111111097</v>
      </c>
    </row>
    <row r="44194" spans="2:3" x14ac:dyDescent="0.2">
      <c r="B44194">
        <v>36.825828133328699</v>
      </c>
      <c r="C44194">
        <v>6.1557159444444496</v>
      </c>
    </row>
    <row r="44195" spans="2:3" x14ac:dyDescent="0.2">
      <c r="B44195">
        <v>36.826661466662003</v>
      </c>
      <c r="C44195">
        <v>6.1951767333333301</v>
      </c>
    </row>
    <row r="44196" spans="2:3" x14ac:dyDescent="0.2">
      <c r="B44196">
        <v>36.8274947999953</v>
      </c>
      <c r="C44196">
        <v>6.20059734444445</v>
      </c>
    </row>
    <row r="44197" spans="2:3" x14ac:dyDescent="0.2">
      <c r="B44197">
        <v>36.828328133328696</v>
      </c>
      <c r="C44197">
        <v>6.1660236666666703</v>
      </c>
    </row>
    <row r="44198" spans="2:3" x14ac:dyDescent="0.2">
      <c r="B44198">
        <v>36.829161466662001</v>
      </c>
      <c r="C44198">
        <v>6.1131134999999999</v>
      </c>
    </row>
    <row r="44199" spans="2:3" x14ac:dyDescent="0.2">
      <c r="B44199">
        <v>36.829994799995298</v>
      </c>
      <c r="C44199">
        <v>6.0652147555555604</v>
      </c>
    </row>
    <row r="44200" spans="2:3" x14ac:dyDescent="0.2">
      <c r="B44200">
        <v>36.830828133328701</v>
      </c>
      <c r="C44200">
        <v>6.05968517777778</v>
      </c>
    </row>
    <row r="44201" spans="2:3" x14ac:dyDescent="0.2">
      <c r="B44201">
        <v>36.831661466661998</v>
      </c>
      <c r="C44201">
        <v>6.0917917111111102</v>
      </c>
    </row>
    <row r="44202" spans="2:3" x14ac:dyDescent="0.2">
      <c r="B44202">
        <v>36.832494799995303</v>
      </c>
      <c r="C44202">
        <v>6.1412357555555603</v>
      </c>
    </row>
    <row r="44203" spans="2:3" x14ac:dyDescent="0.2">
      <c r="B44203">
        <v>36.833328133328699</v>
      </c>
      <c r="C44203">
        <v>6.1786084111111101</v>
      </c>
    </row>
    <row r="44204" spans="2:3" x14ac:dyDescent="0.2">
      <c r="B44204">
        <v>36.834161466662003</v>
      </c>
      <c r="C44204">
        <v>6.1826028222222202</v>
      </c>
    </row>
    <row r="44205" spans="2:3" x14ac:dyDescent="0.2">
      <c r="B44205">
        <v>36.8349947999953</v>
      </c>
      <c r="C44205">
        <v>6.1498456222222204</v>
      </c>
    </row>
    <row r="44206" spans="2:3" x14ac:dyDescent="0.2">
      <c r="B44206">
        <v>36.835828133328697</v>
      </c>
      <c r="C44206">
        <v>6.0972575222222201</v>
      </c>
    </row>
    <row r="44207" spans="2:3" x14ac:dyDescent="0.2">
      <c r="B44207">
        <v>36.836661466662001</v>
      </c>
      <c r="C44207">
        <v>6.0504665666666702</v>
      </c>
    </row>
    <row r="44208" spans="2:3" x14ac:dyDescent="0.2">
      <c r="B44208">
        <v>36.837494799995298</v>
      </c>
      <c r="C44208">
        <v>6.0428119888888903</v>
      </c>
    </row>
    <row r="44209" spans="2:3" x14ac:dyDescent="0.2">
      <c r="B44209">
        <v>36.838328133328602</v>
      </c>
      <c r="C44209">
        <v>6.0759122555555596</v>
      </c>
    </row>
    <row r="44210" spans="2:3" x14ac:dyDescent="0.2">
      <c r="B44210">
        <v>36.839161466661999</v>
      </c>
      <c r="C44210">
        <v>6.1249355333333302</v>
      </c>
    </row>
    <row r="44211" spans="2:3" x14ac:dyDescent="0.2">
      <c r="B44211">
        <v>36.839994799995303</v>
      </c>
      <c r="C44211">
        <v>6.1619622777777803</v>
      </c>
    </row>
    <row r="44212" spans="2:3" x14ac:dyDescent="0.2">
      <c r="B44212">
        <v>36.8408281333286</v>
      </c>
      <c r="C44212">
        <v>6.1640840444444498</v>
      </c>
    </row>
    <row r="44213" spans="2:3" x14ac:dyDescent="0.2">
      <c r="B44213">
        <v>36.841661466662003</v>
      </c>
      <c r="C44213">
        <v>6.1308738444444497</v>
      </c>
    </row>
    <row r="44214" spans="2:3" x14ac:dyDescent="0.2">
      <c r="B44214">
        <v>36.842494799995301</v>
      </c>
      <c r="C44214">
        <v>6.07476642222223</v>
      </c>
    </row>
    <row r="44215" spans="2:3" x14ac:dyDescent="0.2">
      <c r="B44215">
        <v>36.843328133328598</v>
      </c>
      <c r="C44215">
        <v>6.0286565888888903</v>
      </c>
    </row>
    <row r="44216" spans="2:3" x14ac:dyDescent="0.2">
      <c r="B44216">
        <v>36.844161466662001</v>
      </c>
      <c r="C44216">
        <v>6.02388242222223</v>
      </c>
    </row>
    <row r="44217" spans="2:3" x14ac:dyDescent="0.2">
      <c r="B44217">
        <v>36.844994799995298</v>
      </c>
      <c r="C44217">
        <v>6.06049874444445</v>
      </c>
    </row>
    <row r="44218" spans="2:3" x14ac:dyDescent="0.2">
      <c r="B44218">
        <v>36.845828133328602</v>
      </c>
      <c r="C44218">
        <v>6.1114679777777798</v>
      </c>
    </row>
    <row r="44219" spans="2:3" x14ac:dyDescent="0.2">
      <c r="B44219">
        <v>36.846661466661999</v>
      </c>
      <c r="C44219">
        <v>6.1470700333333399</v>
      </c>
    </row>
    <row r="44220" spans="2:3" x14ac:dyDescent="0.2">
      <c r="B44220">
        <v>36.847494799995303</v>
      </c>
      <c r="C44220">
        <v>6.1486381555555596</v>
      </c>
    </row>
    <row r="44221" spans="2:3" x14ac:dyDescent="0.2">
      <c r="B44221">
        <v>36.8483281333286</v>
      </c>
      <c r="C44221">
        <v>6.11154904444445</v>
      </c>
    </row>
    <row r="44222" spans="2:3" x14ac:dyDescent="0.2">
      <c r="B44222">
        <v>36.849161466661997</v>
      </c>
      <c r="C44222">
        <v>6.0557582666666701</v>
      </c>
    </row>
    <row r="44223" spans="2:3" x14ac:dyDescent="0.2">
      <c r="B44223">
        <v>36.849994799995301</v>
      </c>
      <c r="C44223">
        <v>6.0082911555555603</v>
      </c>
    </row>
    <row r="44224" spans="2:3" x14ac:dyDescent="0.2">
      <c r="B44224">
        <v>36.850828133328598</v>
      </c>
      <c r="C44224">
        <v>6.0033788888888902</v>
      </c>
    </row>
    <row r="44225" spans="2:3" x14ac:dyDescent="0.2">
      <c r="B44225">
        <v>36.851661466662001</v>
      </c>
      <c r="C44225">
        <v>6.0370797888888896</v>
      </c>
    </row>
    <row r="44226" spans="2:3" x14ac:dyDescent="0.2">
      <c r="B44226">
        <v>36.852494799995299</v>
      </c>
      <c r="C44226">
        <v>6.0871697444444504</v>
      </c>
    </row>
    <row r="44227" spans="2:3" x14ac:dyDescent="0.2">
      <c r="B44227">
        <v>36.853328133328603</v>
      </c>
      <c r="C44227">
        <v>6.1226533777777803</v>
      </c>
    </row>
    <row r="44228" spans="2:3" x14ac:dyDescent="0.2">
      <c r="B44228">
        <v>36.854161466661999</v>
      </c>
      <c r="C44228">
        <v>6.1292709222222204</v>
      </c>
    </row>
    <row r="44229" spans="2:3" x14ac:dyDescent="0.2">
      <c r="B44229">
        <v>36.854994799995303</v>
      </c>
      <c r="C44229">
        <v>6.1005453111111096</v>
      </c>
    </row>
    <row r="44230" spans="2:3" x14ac:dyDescent="0.2">
      <c r="B44230">
        <v>36.8558281333286</v>
      </c>
      <c r="C44230">
        <v>6.0541444333333301</v>
      </c>
    </row>
    <row r="44231" spans="2:3" x14ac:dyDescent="0.2">
      <c r="B44231">
        <v>36.856661466661997</v>
      </c>
      <c r="C44231">
        <v>6.0082767555555598</v>
      </c>
    </row>
    <row r="44232" spans="2:3" x14ac:dyDescent="0.2">
      <c r="B44232">
        <v>36.857494799995301</v>
      </c>
      <c r="C44232">
        <v>6.0033180777777799</v>
      </c>
    </row>
    <row r="44233" spans="2:3" x14ac:dyDescent="0.2">
      <c r="B44233">
        <v>36.858328133328598</v>
      </c>
      <c r="C44233">
        <v>6.0382383555555599</v>
      </c>
    </row>
    <row r="44234" spans="2:3" x14ac:dyDescent="0.2">
      <c r="B44234">
        <v>36.859161466662002</v>
      </c>
      <c r="C44234">
        <v>6.0906705333333404</v>
      </c>
    </row>
    <row r="44235" spans="2:3" x14ac:dyDescent="0.2">
      <c r="B44235">
        <v>36.859994799995299</v>
      </c>
      <c r="C44235">
        <v>6.1284150000000004</v>
      </c>
    </row>
    <row r="44236" spans="2:3" x14ac:dyDescent="0.2">
      <c r="B44236">
        <v>36.860828133328603</v>
      </c>
      <c r="C44236">
        <v>6.1353963222222196</v>
      </c>
    </row>
    <row r="44237" spans="2:3" x14ac:dyDescent="0.2">
      <c r="B44237">
        <v>36.861661466661999</v>
      </c>
      <c r="C44237">
        <v>6.10929662222222</v>
      </c>
    </row>
    <row r="44238" spans="2:3" x14ac:dyDescent="0.2">
      <c r="B44238">
        <v>36.862494799995297</v>
      </c>
      <c r="C44238">
        <v>6.0584339333333403</v>
      </c>
    </row>
    <row r="44239" spans="2:3" x14ac:dyDescent="0.2">
      <c r="B44239">
        <v>36.863328133328601</v>
      </c>
      <c r="C44239">
        <v>6.00880985555556</v>
      </c>
    </row>
    <row r="44240" spans="2:3" x14ac:dyDescent="0.2">
      <c r="B44240">
        <v>36.864161466661997</v>
      </c>
      <c r="C44240">
        <v>5.9947312111111204</v>
      </c>
    </row>
    <row r="44241" spans="2:3" x14ac:dyDescent="0.2">
      <c r="B44241">
        <v>36.864994799995301</v>
      </c>
      <c r="C44241">
        <v>6.0273487222222197</v>
      </c>
    </row>
    <row r="44242" spans="2:3" x14ac:dyDescent="0.2">
      <c r="B44242">
        <v>36.865828133328598</v>
      </c>
      <c r="C44242">
        <v>6.0832172</v>
      </c>
    </row>
    <row r="44243" spans="2:3" x14ac:dyDescent="0.2">
      <c r="B44243">
        <v>36.866661466662002</v>
      </c>
      <c r="C44243">
        <v>6.1304369555555596</v>
      </c>
    </row>
    <row r="44244" spans="2:3" x14ac:dyDescent="0.2">
      <c r="B44244">
        <v>36.867494799995299</v>
      </c>
      <c r="C44244">
        <v>6.1497777222222298</v>
      </c>
    </row>
    <row r="44245" spans="2:3" x14ac:dyDescent="0.2">
      <c r="B44245">
        <v>36.868328133328603</v>
      </c>
      <c r="C44245">
        <v>6.1243130444444498</v>
      </c>
    </row>
    <row r="44246" spans="2:3" x14ac:dyDescent="0.2">
      <c r="B44246">
        <v>36.869161466662</v>
      </c>
      <c r="C44246">
        <v>6.0726715333333301</v>
      </c>
    </row>
    <row r="44247" spans="2:3" x14ac:dyDescent="0.2">
      <c r="B44247">
        <v>36.869994799995297</v>
      </c>
      <c r="C44247">
        <v>6.0196161000000004</v>
      </c>
    </row>
    <row r="44248" spans="2:3" x14ac:dyDescent="0.2">
      <c r="B44248">
        <v>36.870828133328601</v>
      </c>
      <c r="C44248">
        <v>6.0122072333333403</v>
      </c>
    </row>
    <row r="44249" spans="2:3" x14ac:dyDescent="0.2">
      <c r="B44249">
        <v>36.871661466661898</v>
      </c>
      <c r="C44249">
        <v>6.0496207000000002</v>
      </c>
    </row>
    <row r="44250" spans="2:3" x14ac:dyDescent="0.2">
      <c r="B44250">
        <v>36.872494799995302</v>
      </c>
      <c r="C44250">
        <v>6.1059536666666698</v>
      </c>
    </row>
    <row r="44251" spans="2:3" x14ac:dyDescent="0.2">
      <c r="B44251">
        <v>36.873328133328599</v>
      </c>
      <c r="C44251">
        <v>6.1478194888888904</v>
      </c>
    </row>
    <row r="44252" spans="2:3" x14ac:dyDescent="0.2">
      <c r="B44252">
        <v>36.874161466661903</v>
      </c>
      <c r="C44252">
        <v>6.1544161333333403</v>
      </c>
    </row>
    <row r="44253" spans="2:3" x14ac:dyDescent="0.2">
      <c r="B44253">
        <v>36.874994799995299</v>
      </c>
      <c r="C44253">
        <v>6.1209670444444502</v>
      </c>
    </row>
    <row r="44254" spans="2:3" x14ac:dyDescent="0.2">
      <c r="B44254">
        <v>36.875828133328604</v>
      </c>
      <c r="C44254">
        <v>6.0655539666666698</v>
      </c>
    </row>
    <row r="44255" spans="2:3" x14ac:dyDescent="0.2">
      <c r="B44255">
        <v>36.876661466661901</v>
      </c>
      <c r="C44255">
        <v>6.0193609555555598</v>
      </c>
    </row>
    <row r="44256" spans="2:3" x14ac:dyDescent="0.2">
      <c r="B44256">
        <v>36.877494799995297</v>
      </c>
      <c r="C44256">
        <v>6.0175610333333402</v>
      </c>
    </row>
    <row r="44257" spans="2:3" x14ac:dyDescent="0.2">
      <c r="B44257">
        <v>36.878328133328601</v>
      </c>
      <c r="C44257">
        <v>6.0546922111111101</v>
      </c>
    </row>
    <row r="44258" spans="2:3" x14ac:dyDescent="0.2">
      <c r="B44258">
        <v>36.879161466661898</v>
      </c>
      <c r="C44258">
        <v>6.1058856444444496</v>
      </c>
    </row>
    <row r="44259" spans="2:3" x14ac:dyDescent="0.2">
      <c r="B44259">
        <v>36.879994799995302</v>
      </c>
      <c r="C44259">
        <v>6.1411676666666697</v>
      </c>
    </row>
    <row r="44260" spans="2:3" x14ac:dyDescent="0.2">
      <c r="B44260">
        <v>36.880828133328599</v>
      </c>
      <c r="C44260">
        <v>6.1473661444444501</v>
      </c>
    </row>
    <row r="44261" spans="2:3" x14ac:dyDescent="0.2">
      <c r="B44261">
        <v>36.881661466661903</v>
      </c>
      <c r="C44261">
        <v>6.1196276111111203</v>
      </c>
    </row>
    <row r="44262" spans="2:3" x14ac:dyDescent="0.2">
      <c r="B44262">
        <v>36.8824947999953</v>
      </c>
      <c r="C44262">
        <v>6.0730094111111201</v>
      </c>
    </row>
    <row r="44263" spans="2:3" x14ac:dyDescent="0.2">
      <c r="B44263">
        <v>36.883328133328597</v>
      </c>
      <c r="C44263">
        <v>6.0325806000000002</v>
      </c>
    </row>
    <row r="44264" spans="2:3" x14ac:dyDescent="0.2">
      <c r="B44264">
        <v>36.884161466661901</v>
      </c>
      <c r="C44264">
        <v>6.0331746222222202</v>
      </c>
    </row>
    <row r="44265" spans="2:3" x14ac:dyDescent="0.2">
      <c r="B44265">
        <v>36.884994799995297</v>
      </c>
      <c r="C44265">
        <v>6.0732797777777803</v>
      </c>
    </row>
    <row r="44266" spans="2:3" x14ac:dyDescent="0.2">
      <c r="B44266">
        <v>36.885828133328602</v>
      </c>
      <c r="C44266">
        <v>6.1288683666666701</v>
      </c>
    </row>
    <row r="44267" spans="2:3" x14ac:dyDescent="0.2">
      <c r="B44267">
        <v>36.886661466661899</v>
      </c>
      <c r="C44267">
        <v>6.1680431222222198</v>
      </c>
    </row>
    <row r="44268" spans="2:3" x14ac:dyDescent="0.2">
      <c r="B44268">
        <v>36.887494799995302</v>
      </c>
      <c r="C44268">
        <v>6.1723966666666703</v>
      </c>
    </row>
    <row r="44269" spans="2:3" x14ac:dyDescent="0.2">
      <c r="B44269">
        <v>36.888328133328599</v>
      </c>
      <c r="C44269">
        <v>6.1407292333333396</v>
      </c>
    </row>
    <row r="44270" spans="2:3" x14ac:dyDescent="0.2">
      <c r="B44270">
        <v>36.889161466661903</v>
      </c>
      <c r="C44270">
        <v>6.0905226444444498</v>
      </c>
    </row>
    <row r="44271" spans="2:3" x14ac:dyDescent="0.2">
      <c r="B44271">
        <v>36.8899947999953</v>
      </c>
      <c r="C44271">
        <v>6.04977835555556</v>
      </c>
    </row>
    <row r="44272" spans="2:3" x14ac:dyDescent="0.2">
      <c r="B44272">
        <v>36.890828133328597</v>
      </c>
      <c r="C44272">
        <v>6.0468930444444497</v>
      </c>
    </row>
    <row r="44273" spans="2:3" x14ac:dyDescent="0.2">
      <c r="B44273">
        <v>36.891661466661901</v>
      </c>
      <c r="C44273">
        <v>6.0834583999999996</v>
      </c>
    </row>
    <row r="44274" spans="2:3" x14ac:dyDescent="0.2">
      <c r="B44274">
        <v>36.892494799995298</v>
      </c>
      <c r="C44274">
        <v>6.13614621111111</v>
      </c>
    </row>
    <row r="44275" spans="2:3" x14ac:dyDescent="0.2">
      <c r="B44275">
        <v>36.893328133328602</v>
      </c>
      <c r="C44275">
        <v>6.1770169333333396</v>
      </c>
    </row>
    <row r="44276" spans="2:3" x14ac:dyDescent="0.2">
      <c r="B44276">
        <v>36.894161466661899</v>
      </c>
      <c r="C44276">
        <v>6.19116514444445</v>
      </c>
    </row>
    <row r="44277" spans="2:3" x14ac:dyDescent="0.2">
      <c r="B44277">
        <v>36.894994799995303</v>
      </c>
      <c r="C44277">
        <v>6.1707504666666697</v>
      </c>
    </row>
    <row r="44278" spans="2:3" x14ac:dyDescent="0.2">
      <c r="B44278">
        <v>36.8958281333286</v>
      </c>
      <c r="C44278">
        <v>6.12419356666667</v>
      </c>
    </row>
    <row r="44279" spans="2:3" x14ac:dyDescent="0.2">
      <c r="B44279">
        <v>36.896661466661897</v>
      </c>
      <c r="C44279">
        <v>6.0807624666666698</v>
      </c>
    </row>
    <row r="44280" spans="2:3" x14ac:dyDescent="0.2">
      <c r="B44280">
        <v>36.8974947999953</v>
      </c>
      <c r="C44280">
        <v>6.0723494999999996</v>
      </c>
    </row>
    <row r="44281" spans="2:3" x14ac:dyDescent="0.2">
      <c r="B44281">
        <v>36.898328133328597</v>
      </c>
      <c r="C44281">
        <v>6.1062183555555603</v>
      </c>
    </row>
    <row r="44282" spans="2:3" x14ac:dyDescent="0.2">
      <c r="B44282">
        <v>36.899161466661901</v>
      </c>
      <c r="C44282">
        <v>6.1570257555555603</v>
      </c>
    </row>
    <row r="44283" spans="2:3" x14ac:dyDescent="0.2">
      <c r="B44283">
        <v>36.899994799995298</v>
      </c>
      <c r="C44283">
        <v>6.1995749222222196</v>
      </c>
    </row>
    <row r="44284" spans="2:3" x14ac:dyDescent="0.2">
      <c r="B44284">
        <v>36.900828133328602</v>
      </c>
      <c r="C44284">
        <v>6.2155209555555597</v>
      </c>
    </row>
    <row r="44285" spans="2:3" x14ac:dyDescent="0.2">
      <c r="B44285">
        <v>36.901661466661899</v>
      </c>
      <c r="C44285">
        <v>6.1895308666666704</v>
      </c>
    </row>
    <row r="44286" spans="2:3" x14ac:dyDescent="0.2">
      <c r="B44286">
        <v>36.902494799995303</v>
      </c>
      <c r="C44286">
        <v>6.1390983888888897</v>
      </c>
    </row>
    <row r="44287" spans="2:3" x14ac:dyDescent="0.2">
      <c r="B44287">
        <v>36.9033281333286</v>
      </c>
      <c r="C44287">
        <v>6.0955049888888899</v>
      </c>
    </row>
    <row r="44288" spans="2:3" x14ac:dyDescent="0.2">
      <c r="B44288">
        <v>36.904161466661897</v>
      </c>
      <c r="C44288">
        <v>6.0973479444444498</v>
      </c>
    </row>
    <row r="44289" spans="2:3" x14ac:dyDescent="0.2">
      <c r="B44289">
        <v>36.904994799995201</v>
      </c>
      <c r="C44289">
        <v>6.13940272222223</v>
      </c>
    </row>
    <row r="44290" spans="2:3" x14ac:dyDescent="0.2">
      <c r="B44290">
        <v>36.905828133328598</v>
      </c>
      <c r="C44290">
        <v>6.1941422555555601</v>
      </c>
    </row>
    <row r="44291" spans="2:3" x14ac:dyDescent="0.2">
      <c r="B44291">
        <v>36.906661466661902</v>
      </c>
      <c r="C44291">
        <v>6.2349648888888902</v>
      </c>
    </row>
    <row r="44292" spans="2:3" x14ac:dyDescent="0.2">
      <c r="B44292">
        <v>36.907494799995298</v>
      </c>
      <c r="C44292">
        <v>6.2425978555555597</v>
      </c>
    </row>
    <row r="44293" spans="2:3" x14ac:dyDescent="0.2">
      <c r="B44293">
        <v>36.908328133328602</v>
      </c>
      <c r="C44293">
        <v>6.2119509555555599</v>
      </c>
    </row>
    <row r="44294" spans="2:3" x14ac:dyDescent="0.2">
      <c r="B44294">
        <v>36.909161466661899</v>
      </c>
      <c r="C44294">
        <v>6.1585576666666704</v>
      </c>
    </row>
    <row r="44295" spans="2:3" x14ac:dyDescent="0.2">
      <c r="B44295">
        <v>36.909994799995303</v>
      </c>
      <c r="C44295">
        <v>6.1131685444444503</v>
      </c>
    </row>
    <row r="44296" spans="2:3" x14ac:dyDescent="0.2">
      <c r="B44296">
        <v>36.9108281333286</v>
      </c>
      <c r="C44296">
        <v>6.1109318111111204</v>
      </c>
    </row>
    <row r="44297" spans="2:3" x14ac:dyDescent="0.2">
      <c r="B44297">
        <v>36.911661466661897</v>
      </c>
      <c r="C44297">
        <v>6.1480755333333397</v>
      </c>
    </row>
    <row r="44298" spans="2:3" x14ac:dyDescent="0.2">
      <c r="B44298">
        <v>36.912494799995201</v>
      </c>
      <c r="C44298">
        <v>6.2000514999999998</v>
      </c>
    </row>
    <row r="44299" spans="2:3" x14ac:dyDescent="0.2">
      <c r="B44299">
        <v>36.913328133328598</v>
      </c>
      <c r="C44299">
        <v>6.2374820222222302</v>
      </c>
    </row>
    <row r="44300" spans="2:3" x14ac:dyDescent="0.2">
      <c r="B44300">
        <v>36.914161466661902</v>
      </c>
      <c r="C44300">
        <v>6.2419501333333303</v>
      </c>
    </row>
    <row r="44301" spans="2:3" x14ac:dyDescent="0.2">
      <c r="B44301">
        <v>36.914994799995199</v>
      </c>
      <c r="C44301">
        <v>6.2114014777777804</v>
      </c>
    </row>
    <row r="44302" spans="2:3" x14ac:dyDescent="0.2">
      <c r="B44302">
        <v>36.915828133328603</v>
      </c>
      <c r="C44302">
        <v>6.1611885666666701</v>
      </c>
    </row>
    <row r="44303" spans="2:3" x14ac:dyDescent="0.2">
      <c r="B44303">
        <v>36.9166614666619</v>
      </c>
      <c r="C44303">
        <v>6.1169411111111103</v>
      </c>
    </row>
    <row r="44304" spans="2:3" x14ac:dyDescent="0.2">
      <c r="B44304">
        <v>36.917494799995197</v>
      </c>
      <c r="C44304">
        <v>6.1155198333333303</v>
      </c>
    </row>
    <row r="44305" spans="2:3" x14ac:dyDescent="0.2">
      <c r="B44305">
        <v>36.9183281333286</v>
      </c>
      <c r="C44305">
        <v>6.1580703555555596</v>
      </c>
    </row>
    <row r="44306" spans="2:3" x14ac:dyDescent="0.2">
      <c r="B44306">
        <v>36.919161466661897</v>
      </c>
      <c r="C44306">
        <v>6.2182366</v>
      </c>
    </row>
    <row r="44307" spans="2:3" x14ac:dyDescent="0.2">
      <c r="B44307">
        <v>36.919994799995202</v>
      </c>
      <c r="C44307">
        <v>6.2595692333333401</v>
      </c>
    </row>
    <row r="44308" spans="2:3" x14ac:dyDescent="0.2">
      <c r="B44308">
        <v>36.920828133328598</v>
      </c>
      <c r="C44308">
        <v>6.2656849666666696</v>
      </c>
    </row>
    <row r="44309" spans="2:3" x14ac:dyDescent="0.2">
      <c r="B44309">
        <v>36.921661466661902</v>
      </c>
      <c r="C44309">
        <v>6.2347624666666697</v>
      </c>
    </row>
    <row r="44310" spans="2:3" x14ac:dyDescent="0.2">
      <c r="B44310">
        <v>36.922494799995199</v>
      </c>
      <c r="C44310">
        <v>6.1818575222222298</v>
      </c>
    </row>
    <row r="44311" spans="2:3" x14ac:dyDescent="0.2">
      <c r="B44311">
        <v>36.923328133328603</v>
      </c>
      <c r="C44311">
        <v>6.1311660777777801</v>
      </c>
    </row>
    <row r="44312" spans="2:3" x14ac:dyDescent="0.2">
      <c r="B44312">
        <v>36.9241614666619</v>
      </c>
      <c r="C44312">
        <v>6.1196501111111097</v>
      </c>
    </row>
    <row r="44313" spans="2:3" x14ac:dyDescent="0.2">
      <c r="B44313">
        <v>36.924994799995197</v>
      </c>
      <c r="C44313">
        <v>6.1530918666666699</v>
      </c>
    </row>
    <row r="44314" spans="2:3" x14ac:dyDescent="0.2">
      <c r="B44314">
        <v>36.925828133328601</v>
      </c>
      <c r="C44314">
        <v>6.2077319777777804</v>
      </c>
    </row>
    <row r="44315" spans="2:3" x14ac:dyDescent="0.2">
      <c r="B44315">
        <v>36.926661466661898</v>
      </c>
      <c r="C44315">
        <v>6.2506590333333403</v>
      </c>
    </row>
    <row r="44316" spans="2:3" x14ac:dyDescent="0.2">
      <c r="B44316">
        <v>36.927494799995202</v>
      </c>
      <c r="C44316">
        <v>6.2643605555555597</v>
      </c>
    </row>
    <row r="44317" spans="2:3" x14ac:dyDescent="0.2">
      <c r="B44317">
        <v>36.928328133328598</v>
      </c>
      <c r="C44317">
        <v>6.2364901555555603</v>
      </c>
    </row>
    <row r="44318" spans="2:3" x14ac:dyDescent="0.2">
      <c r="B44318">
        <v>36.929161466661903</v>
      </c>
      <c r="C44318">
        <v>6.1875371222222197</v>
      </c>
    </row>
    <row r="44319" spans="2:3" x14ac:dyDescent="0.2">
      <c r="B44319">
        <v>36.9299947999952</v>
      </c>
      <c r="C44319">
        <v>6.1402504666666697</v>
      </c>
    </row>
    <row r="44320" spans="2:3" x14ac:dyDescent="0.2">
      <c r="B44320">
        <v>36.930828133328603</v>
      </c>
      <c r="C44320">
        <v>6.1373698777777799</v>
      </c>
    </row>
    <row r="44321" spans="2:3" x14ac:dyDescent="0.2">
      <c r="B44321">
        <v>36.9316614666619</v>
      </c>
      <c r="C44321">
        <v>6.1793553888888901</v>
      </c>
    </row>
    <row r="44322" spans="2:3" x14ac:dyDescent="0.2">
      <c r="B44322">
        <v>36.932494799995197</v>
      </c>
      <c r="C44322">
        <v>6.2355444999999996</v>
      </c>
    </row>
    <row r="44323" spans="2:3" x14ac:dyDescent="0.2">
      <c r="B44323">
        <v>36.933328133328601</v>
      </c>
      <c r="C44323">
        <v>6.2788412111111196</v>
      </c>
    </row>
    <row r="44324" spans="2:3" x14ac:dyDescent="0.2">
      <c r="B44324">
        <v>36.934161466661898</v>
      </c>
      <c r="C44324">
        <v>6.2856537111111201</v>
      </c>
    </row>
    <row r="44325" spans="2:3" x14ac:dyDescent="0.2">
      <c r="B44325">
        <v>36.934994799995202</v>
      </c>
      <c r="C44325">
        <v>6.2554621333333396</v>
      </c>
    </row>
    <row r="44326" spans="2:3" x14ac:dyDescent="0.2">
      <c r="B44326">
        <v>36.935828133328599</v>
      </c>
      <c r="C44326">
        <v>6.2024585666666701</v>
      </c>
    </row>
    <row r="44327" spans="2:3" x14ac:dyDescent="0.2">
      <c r="B44327">
        <v>36.936661466661903</v>
      </c>
      <c r="C44327">
        <v>6.1599224000000001</v>
      </c>
    </row>
    <row r="44328" spans="2:3" x14ac:dyDescent="0.2">
      <c r="B44328">
        <v>36.9374947999952</v>
      </c>
      <c r="C44328">
        <v>6.1592327999999998</v>
      </c>
    </row>
    <row r="44329" spans="2:3" x14ac:dyDescent="0.2">
      <c r="B44329">
        <v>36.938328133328604</v>
      </c>
      <c r="C44329">
        <v>6.20194196666667</v>
      </c>
    </row>
    <row r="44330" spans="2:3" x14ac:dyDescent="0.2">
      <c r="B44330">
        <v>36.939161466661901</v>
      </c>
      <c r="C44330">
        <v>6.2572907666666699</v>
      </c>
    </row>
    <row r="44331" spans="2:3" x14ac:dyDescent="0.2">
      <c r="B44331">
        <v>36.939994799995198</v>
      </c>
      <c r="C44331">
        <v>6.30205953333334</v>
      </c>
    </row>
    <row r="44332" spans="2:3" x14ac:dyDescent="0.2">
      <c r="B44332">
        <v>36.940828133328601</v>
      </c>
      <c r="C44332">
        <v>6.3120394777777804</v>
      </c>
    </row>
    <row r="44333" spans="2:3" x14ac:dyDescent="0.2">
      <c r="B44333">
        <v>36.941661466661898</v>
      </c>
      <c r="C44333">
        <v>6.2837213444444497</v>
      </c>
    </row>
    <row r="44334" spans="2:3" x14ac:dyDescent="0.2">
      <c r="B44334">
        <v>36.942494799995202</v>
      </c>
      <c r="C44334">
        <v>6.2322792555555599</v>
      </c>
    </row>
    <row r="44335" spans="2:3" x14ac:dyDescent="0.2">
      <c r="B44335">
        <v>36.9433281333285</v>
      </c>
      <c r="C44335">
        <v>6.1847676222222301</v>
      </c>
    </row>
    <row r="44336" spans="2:3" x14ac:dyDescent="0.2">
      <c r="B44336">
        <v>36.944161466661903</v>
      </c>
      <c r="C44336">
        <v>6.1757913999999996</v>
      </c>
    </row>
    <row r="44337" spans="2:3" x14ac:dyDescent="0.2">
      <c r="B44337">
        <v>36.9449947999952</v>
      </c>
      <c r="C44337">
        <v>6.2120494333333403</v>
      </c>
    </row>
    <row r="44338" spans="2:3" x14ac:dyDescent="0.2">
      <c r="B44338">
        <v>36.945828133328597</v>
      </c>
      <c r="C44338">
        <v>6.26785746666667</v>
      </c>
    </row>
    <row r="44339" spans="2:3" x14ac:dyDescent="0.2">
      <c r="B44339">
        <v>36.946661466661901</v>
      </c>
      <c r="C44339">
        <v>6.3136911666666702</v>
      </c>
    </row>
    <row r="44340" spans="2:3" x14ac:dyDescent="0.2">
      <c r="B44340">
        <v>36.947494799995198</v>
      </c>
      <c r="C44340">
        <v>6.3244649777777804</v>
      </c>
    </row>
    <row r="44341" spans="2:3" x14ac:dyDescent="0.2">
      <c r="B44341">
        <v>36.948328133328502</v>
      </c>
      <c r="C44341">
        <v>6.2957927777777796</v>
      </c>
    </row>
    <row r="44342" spans="2:3" x14ac:dyDescent="0.2">
      <c r="B44342">
        <v>36.949161466661899</v>
      </c>
      <c r="C44342">
        <v>6.2436486444444501</v>
      </c>
    </row>
    <row r="44343" spans="2:3" x14ac:dyDescent="0.2">
      <c r="B44343">
        <v>36.949994799995203</v>
      </c>
      <c r="C44343">
        <v>6.1951831111111098</v>
      </c>
    </row>
    <row r="44344" spans="2:3" x14ac:dyDescent="0.2">
      <c r="B44344">
        <v>36.9508281333285</v>
      </c>
      <c r="C44344">
        <v>6.1882056444444498</v>
      </c>
    </row>
    <row r="44345" spans="2:3" x14ac:dyDescent="0.2">
      <c r="B44345">
        <v>36.951661466661903</v>
      </c>
      <c r="C44345">
        <v>6.2263063555555602</v>
      </c>
    </row>
    <row r="44346" spans="2:3" x14ac:dyDescent="0.2">
      <c r="B44346">
        <v>36.9524947999952</v>
      </c>
      <c r="C44346">
        <v>6.2802968555555596</v>
      </c>
    </row>
    <row r="44347" spans="2:3" x14ac:dyDescent="0.2">
      <c r="B44347">
        <v>36.953328133328498</v>
      </c>
      <c r="C44347">
        <v>6.3237708777777799</v>
      </c>
    </row>
    <row r="44348" spans="2:3" x14ac:dyDescent="0.2">
      <c r="B44348">
        <v>36.954161466661901</v>
      </c>
      <c r="C44348">
        <v>6.3386718555555603</v>
      </c>
    </row>
    <row r="44349" spans="2:3" x14ac:dyDescent="0.2">
      <c r="B44349">
        <v>36.954994799995198</v>
      </c>
      <c r="C44349">
        <v>6.3161177777777802</v>
      </c>
    </row>
    <row r="44350" spans="2:3" x14ac:dyDescent="0.2">
      <c r="B44350">
        <v>36.955828133328502</v>
      </c>
      <c r="C44350">
        <v>6.2688816666666698</v>
      </c>
    </row>
    <row r="44351" spans="2:3" x14ac:dyDescent="0.2">
      <c r="B44351">
        <v>36.956661466661899</v>
      </c>
      <c r="C44351">
        <v>6.2248637333333399</v>
      </c>
    </row>
    <row r="44352" spans="2:3" x14ac:dyDescent="0.2">
      <c r="B44352">
        <v>36.957494799995203</v>
      </c>
      <c r="C44352">
        <v>6.2242280222222304</v>
      </c>
    </row>
    <row r="44353" spans="2:3" x14ac:dyDescent="0.2">
      <c r="B44353">
        <v>36.9583281333285</v>
      </c>
      <c r="C44353">
        <v>6.2633612444444502</v>
      </c>
    </row>
    <row r="44354" spans="2:3" x14ac:dyDescent="0.2">
      <c r="B44354">
        <v>36.959161466661897</v>
      </c>
      <c r="C44354">
        <v>6.3144180222222301</v>
      </c>
    </row>
    <row r="44355" spans="2:3" x14ac:dyDescent="0.2">
      <c r="B44355">
        <v>36.959994799995201</v>
      </c>
      <c r="C44355">
        <v>6.35352775555556</v>
      </c>
    </row>
    <row r="44356" spans="2:3" x14ac:dyDescent="0.2">
      <c r="B44356">
        <v>36.960828133328498</v>
      </c>
      <c r="C44356">
        <v>6.3585461111111101</v>
      </c>
    </row>
    <row r="44357" spans="2:3" x14ac:dyDescent="0.2">
      <c r="B44357">
        <v>36.961661466661901</v>
      </c>
      <c r="C44357">
        <v>6.3246886777777798</v>
      </c>
    </row>
    <row r="44358" spans="2:3" x14ac:dyDescent="0.2">
      <c r="B44358">
        <v>36.962494799995198</v>
      </c>
      <c r="C44358">
        <v>6.26623158888889</v>
      </c>
    </row>
    <row r="44359" spans="2:3" x14ac:dyDescent="0.2">
      <c r="B44359">
        <v>36.963328133328503</v>
      </c>
      <c r="C44359">
        <v>6.2134263111111201</v>
      </c>
    </row>
    <row r="44360" spans="2:3" x14ac:dyDescent="0.2">
      <c r="B44360">
        <v>36.964161466661899</v>
      </c>
      <c r="C44360">
        <v>6.2050774666666699</v>
      </c>
    </row>
    <row r="44361" spans="2:3" x14ac:dyDescent="0.2">
      <c r="B44361">
        <v>36.964994799995203</v>
      </c>
      <c r="C44361">
        <v>6.2434061999999999</v>
      </c>
    </row>
    <row r="44362" spans="2:3" x14ac:dyDescent="0.2">
      <c r="B44362">
        <v>36.9658281333285</v>
      </c>
      <c r="C44362">
        <v>6.30207205555556</v>
      </c>
    </row>
    <row r="44363" spans="2:3" x14ac:dyDescent="0.2">
      <c r="B44363">
        <v>36.966661466661897</v>
      </c>
      <c r="C44363">
        <v>6.3512255333333298</v>
      </c>
    </row>
    <row r="44364" spans="2:3" x14ac:dyDescent="0.2">
      <c r="B44364">
        <v>36.967494799995201</v>
      </c>
      <c r="C44364">
        <v>6.3700257999999996</v>
      </c>
    </row>
    <row r="44365" spans="2:3" x14ac:dyDescent="0.2">
      <c r="B44365">
        <v>36.968328133328498</v>
      </c>
      <c r="C44365">
        <v>6.3514212888888899</v>
      </c>
    </row>
    <row r="44366" spans="2:3" x14ac:dyDescent="0.2">
      <c r="B44366">
        <v>36.969161466661902</v>
      </c>
      <c r="C44366">
        <v>6.3042746111111096</v>
      </c>
    </row>
    <row r="44367" spans="2:3" x14ac:dyDescent="0.2">
      <c r="B44367">
        <v>36.969994799995199</v>
      </c>
      <c r="C44367">
        <v>6.2534263777777799</v>
      </c>
    </row>
    <row r="44368" spans="2:3" x14ac:dyDescent="0.2">
      <c r="B44368">
        <v>36.970828133328503</v>
      </c>
      <c r="C44368">
        <v>6.2419346000000004</v>
      </c>
    </row>
    <row r="44369" spans="2:3" x14ac:dyDescent="0.2">
      <c r="B44369">
        <v>36.971661466661899</v>
      </c>
      <c r="C44369">
        <v>6.2718368777777798</v>
      </c>
    </row>
    <row r="44370" spans="2:3" x14ac:dyDescent="0.2">
      <c r="B44370">
        <v>36.972494799995197</v>
      </c>
      <c r="C44370">
        <v>6.3203367555555596</v>
      </c>
    </row>
    <row r="44371" spans="2:3" x14ac:dyDescent="0.2">
      <c r="B44371">
        <v>36.973328133328501</v>
      </c>
      <c r="C44371">
        <v>6.3564829333333304</v>
      </c>
    </row>
    <row r="44372" spans="2:3" x14ac:dyDescent="0.2">
      <c r="B44372">
        <v>36.974161466661897</v>
      </c>
      <c r="C44372">
        <v>6.36173654444445</v>
      </c>
    </row>
    <row r="44373" spans="2:3" x14ac:dyDescent="0.2">
      <c r="B44373">
        <v>36.974994799995201</v>
      </c>
      <c r="C44373">
        <v>6.3273643777777799</v>
      </c>
    </row>
    <row r="44374" spans="2:3" x14ac:dyDescent="0.2">
      <c r="B44374">
        <v>36.975828133328498</v>
      </c>
      <c r="C44374">
        <v>6.2705381111111098</v>
      </c>
    </row>
    <row r="44375" spans="2:3" x14ac:dyDescent="0.2">
      <c r="B44375">
        <v>36.976661466661902</v>
      </c>
      <c r="C44375">
        <v>6.2178124777777803</v>
      </c>
    </row>
    <row r="44376" spans="2:3" x14ac:dyDescent="0.2">
      <c r="B44376">
        <v>36.977494799995199</v>
      </c>
      <c r="C44376">
        <v>6.2106523555555597</v>
      </c>
    </row>
    <row r="44377" spans="2:3" x14ac:dyDescent="0.2">
      <c r="B44377">
        <v>36.978328133328503</v>
      </c>
      <c r="C44377">
        <v>6.2467001222222196</v>
      </c>
    </row>
    <row r="44378" spans="2:3" x14ac:dyDescent="0.2">
      <c r="B44378">
        <v>36.9791614666619</v>
      </c>
      <c r="C44378">
        <v>6.2977670777777801</v>
      </c>
    </row>
    <row r="44379" spans="2:3" x14ac:dyDescent="0.2">
      <c r="B44379">
        <v>36.979994799995197</v>
      </c>
      <c r="C44379">
        <v>6.3324966666666702</v>
      </c>
    </row>
    <row r="44380" spans="2:3" x14ac:dyDescent="0.2">
      <c r="B44380">
        <v>36.980828133328501</v>
      </c>
      <c r="C44380">
        <v>6.33222024444445</v>
      </c>
    </row>
    <row r="44381" spans="2:3" x14ac:dyDescent="0.2">
      <c r="B44381">
        <v>36.981661466661897</v>
      </c>
      <c r="C44381">
        <v>6.29522244444445</v>
      </c>
    </row>
    <row r="44382" spans="2:3" x14ac:dyDescent="0.2">
      <c r="B44382">
        <v>36.982494799995202</v>
      </c>
      <c r="C44382">
        <v>6.2362974777777804</v>
      </c>
    </row>
    <row r="44383" spans="2:3" x14ac:dyDescent="0.2">
      <c r="B44383">
        <v>36.983328133328499</v>
      </c>
      <c r="C44383">
        <v>6.1822228888888899</v>
      </c>
    </row>
    <row r="44384" spans="2:3" x14ac:dyDescent="0.2">
      <c r="B44384">
        <v>36.984161466661803</v>
      </c>
      <c r="C44384">
        <v>6.1665703666666696</v>
      </c>
    </row>
    <row r="44385" spans="2:3" x14ac:dyDescent="0.2">
      <c r="B44385">
        <v>36.984994799995199</v>
      </c>
      <c r="C44385">
        <v>6.19437983333333</v>
      </c>
    </row>
    <row r="44386" spans="2:3" x14ac:dyDescent="0.2">
      <c r="B44386">
        <v>36.985828133328503</v>
      </c>
      <c r="C44386">
        <v>6.2390726666666696</v>
      </c>
    </row>
    <row r="44387" spans="2:3" x14ac:dyDescent="0.2">
      <c r="B44387">
        <v>36.986661466661801</v>
      </c>
      <c r="C44387">
        <v>6.2768047333333401</v>
      </c>
    </row>
    <row r="44388" spans="2:3" x14ac:dyDescent="0.2">
      <c r="B44388">
        <v>36.987494799995197</v>
      </c>
      <c r="C44388">
        <v>6.28480286666667</v>
      </c>
    </row>
    <row r="44389" spans="2:3" x14ac:dyDescent="0.2">
      <c r="B44389">
        <v>36.988328133328501</v>
      </c>
      <c r="C44389">
        <v>6.2533199444444501</v>
      </c>
    </row>
    <row r="44390" spans="2:3" x14ac:dyDescent="0.2">
      <c r="B44390">
        <v>36.989161466661798</v>
      </c>
      <c r="C44390">
        <v>6.1983904888888901</v>
      </c>
    </row>
    <row r="44391" spans="2:3" x14ac:dyDescent="0.2">
      <c r="B44391">
        <v>36.989994799995202</v>
      </c>
      <c r="C44391">
        <v>6.14805814444445</v>
      </c>
    </row>
    <row r="44392" spans="2:3" x14ac:dyDescent="0.2">
      <c r="B44392">
        <v>36.990828133328499</v>
      </c>
      <c r="C44392">
        <v>6.1437843000000001</v>
      </c>
    </row>
    <row r="44393" spans="2:3" x14ac:dyDescent="0.2">
      <c r="B44393">
        <v>36.991661466661803</v>
      </c>
      <c r="C44393">
        <v>6.1780884222222303</v>
      </c>
    </row>
    <row r="44394" spans="2:3" x14ac:dyDescent="0.2">
      <c r="B44394">
        <v>36.9924947999952</v>
      </c>
      <c r="C44394">
        <v>6.2275805444444501</v>
      </c>
    </row>
    <row r="44395" spans="2:3" x14ac:dyDescent="0.2">
      <c r="B44395">
        <v>36.993328133328497</v>
      </c>
      <c r="C44395">
        <v>6.2593529111111099</v>
      </c>
    </row>
    <row r="44396" spans="2:3" x14ac:dyDescent="0.2">
      <c r="B44396">
        <v>36.994161466661801</v>
      </c>
      <c r="C44396">
        <v>6.2636085555555603</v>
      </c>
    </row>
    <row r="44397" spans="2:3" x14ac:dyDescent="0.2">
      <c r="B44397">
        <v>36.994994799995197</v>
      </c>
      <c r="C44397">
        <v>6.2250255555555603</v>
      </c>
    </row>
    <row r="44398" spans="2:3" x14ac:dyDescent="0.2">
      <c r="B44398">
        <v>36.995828133328502</v>
      </c>
      <c r="C44398">
        <v>6.1662184</v>
      </c>
    </row>
    <row r="44399" spans="2:3" x14ac:dyDescent="0.2">
      <c r="B44399">
        <v>36.996661466661799</v>
      </c>
      <c r="C44399">
        <v>6.1140490555555598</v>
      </c>
    </row>
    <row r="44400" spans="2:3" x14ac:dyDescent="0.2">
      <c r="B44400">
        <v>36.997494799995202</v>
      </c>
      <c r="C44400">
        <v>6.1087492444444402</v>
      </c>
    </row>
    <row r="44401" spans="2:3" x14ac:dyDescent="0.2">
      <c r="B44401">
        <v>36.998328133328499</v>
      </c>
      <c r="C44401">
        <v>6.1446935333333403</v>
      </c>
    </row>
    <row r="44402" spans="2:3" x14ac:dyDescent="0.2">
      <c r="B44402">
        <v>36.999161466661803</v>
      </c>
      <c r="C44402">
        <v>6.1922205111111097</v>
      </c>
    </row>
    <row r="44403" spans="2:3" x14ac:dyDescent="0.2">
      <c r="B44403">
        <v>36.9999947999952</v>
      </c>
      <c r="C44403">
        <v>6.2258727444444499</v>
      </c>
    </row>
    <row r="44404" spans="2:3" x14ac:dyDescent="0.2">
      <c r="B44404">
        <v>37.000828133328497</v>
      </c>
      <c r="C44404">
        <v>6.22845386666667</v>
      </c>
    </row>
    <row r="44405" spans="2:3" x14ac:dyDescent="0.2">
      <c r="B44405">
        <v>37.001661466661801</v>
      </c>
      <c r="C44405">
        <v>6.1934968555555603</v>
      </c>
    </row>
    <row r="44406" spans="2:3" x14ac:dyDescent="0.2">
      <c r="B44406">
        <v>37.002494799995198</v>
      </c>
      <c r="C44406">
        <v>6.1370976555555599</v>
      </c>
    </row>
    <row r="44407" spans="2:3" x14ac:dyDescent="0.2">
      <c r="B44407">
        <v>37.003328133328502</v>
      </c>
      <c r="C44407">
        <v>6.0880342000000001</v>
      </c>
    </row>
    <row r="44408" spans="2:3" x14ac:dyDescent="0.2">
      <c r="B44408">
        <v>37.004161466661799</v>
      </c>
      <c r="C44408">
        <v>6.0791137888888898</v>
      </c>
    </row>
    <row r="44409" spans="2:3" x14ac:dyDescent="0.2">
      <c r="B44409">
        <v>37.004994799995202</v>
      </c>
      <c r="C44409">
        <v>6.11113348888889</v>
      </c>
    </row>
    <row r="44410" spans="2:3" x14ac:dyDescent="0.2">
      <c r="B44410">
        <v>37.0058281333285</v>
      </c>
      <c r="C44410">
        <v>6.1551477999999999</v>
      </c>
    </row>
    <row r="44411" spans="2:3" x14ac:dyDescent="0.2">
      <c r="B44411">
        <v>37.006661466661797</v>
      </c>
      <c r="C44411">
        <v>6.1904238444444504</v>
      </c>
    </row>
    <row r="44412" spans="2:3" x14ac:dyDescent="0.2">
      <c r="B44412">
        <v>37.0074947999952</v>
      </c>
      <c r="C44412">
        <v>6.1939883666666704</v>
      </c>
    </row>
    <row r="44413" spans="2:3" x14ac:dyDescent="0.2">
      <c r="B44413">
        <v>37.008328133328497</v>
      </c>
      <c r="C44413">
        <v>6.1634544</v>
      </c>
    </row>
    <row r="44414" spans="2:3" x14ac:dyDescent="0.2">
      <c r="B44414">
        <v>37.009161466661801</v>
      </c>
      <c r="C44414">
        <v>6.1096698777777796</v>
      </c>
    </row>
    <row r="44415" spans="2:3" x14ac:dyDescent="0.2">
      <c r="B44415">
        <v>37.009994799995198</v>
      </c>
      <c r="C44415">
        <v>6.0599426444444502</v>
      </c>
    </row>
    <row r="44416" spans="2:3" x14ac:dyDescent="0.2">
      <c r="B44416">
        <v>37.010828133328502</v>
      </c>
      <c r="C44416">
        <v>6.0475108333333401</v>
      </c>
    </row>
    <row r="44417" spans="2:3" x14ac:dyDescent="0.2">
      <c r="B44417">
        <v>37.011661466661799</v>
      </c>
      <c r="C44417">
        <v>6.07754415555556</v>
      </c>
    </row>
    <row r="44418" spans="2:3" x14ac:dyDescent="0.2">
      <c r="B44418">
        <v>37.012494799995203</v>
      </c>
      <c r="C44418">
        <v>6.1235046666666699</v>
      </c>
    </row>
    <row r="44419" spans="2:3" x14ac:dyDescent="0.2">
      <c r="B44419">
        <v>37.0133281333285</v>
      </c>
      <c r="C44419">
        <v>6.1581194777777801</v>
      </c>
    </row>
    <row r="44420" spans="2:3" x14ac:dyDescent="0.2">
      <c r="B44420">
        <v>37.014161466661797</v>
      </c>
      <c r="C44420">
        <v>6.1613205444444503</v>
      </c>
    </row>
    <row r="44421" spans="2:3" x14ac:dyDescent="0.2">
      <c r="B44421">
        <v>37.0149947999952</v>
      </c>
      <c r="C44421">
        <v>6.1285949555555597</v>
      </c>
    </row>
    <row r="44422" spans="2:3" x14ac:dyDescent="0.2">
      <c r="B44422">
        <v>37.015828133328498</v>
      </c>
      <c r="C44422">
        <v>6.0736437333333404</v>
      </c>
    </row>
    <row r="44423" spans="2:3" x14ac:dyDescent="0.2">
      <c r="B44423">
        <v>37.016661466661802</v>
      </c>
      <c r="C44423">
        <v>6.0217316333333404</v>
      </c>
    </row>
    <row r="44424" spans="2:3" x14ac:dyDescent="0.2">
      <c r="B44424">
        <v>37.017494799995099</v>
      </c>
      <c r="C44424">
        <v>6.0085497555555598</v>
      </c>
    </row>
    <row r="44425" spans="2:3" x14ac:dyDescent="0.2">
      <c r="B44425">
        <v>37.018328133328502</v>
      </c>
      <c r="C44425">
        <v>6.03765254444445</v>
      </c>
    </row>
    <row r="44426" spans="2:3" x14ac:dyDescent="0.2">
      <c r="B44426">
        <v>37.019161466661799</v>
      </c>
      <c r="C44426">
        <v>6.0835176444444503</v>
      </c>
    </row>
    <row r="44427" spans="2:3" x14ac:dyDescent="0.2">
      <c r="B44427">
        <v>37.019994799995096</v>
      </c>
      <c r="C44427">
        <v>6.1213912666666701</v>
      </c>
    </row>
    <row r="44428" spans="2:3" x14ac:dyDescent="0.2">
      <c r="B44428">
        <v>37.0208281333285</v>
      </c>
      <c r="C44428">
        <v>6.1232129222222298</v>
      </c>
    </row>
    <row r="44429" spans="2:3" x14ac:dyDescent="0.2">
      <c r="B44429">
        <v>37.021661466661797</v>
      </c>
      <c r="C44429">
        <v>6.0913380999999998</v>
      </c>
    </row>
    <row r="44430" spans="2:3" x14ac:dyDescent="0.2">
      <c r="B44430">
        <v>37.022494799995101</v>
      </c>
      <c r="C44430">
        <v>6.03784327777778</v>
      </c>
    </row>
    <row r="44431" spans="2:3" x14ac:dyDescent="0.2">
      <c r="B44431">
        <v>37.023328133328498</v>
      </c>
      <c r="C44431">
        <v>5.9957425222222298</v>
      </c>
    </row>
    <row r="44432" spans="2:3" x14ac:dyDescent="0.2">
      <c r="B44432">
        <v>37.024161466661802</v>
      </c>
      <c r="C44432">
        <v>5.99171901111111</v>
      </c>
    </row>
    <row r="44433" spans="2:3" x14ac:dyDescent="0.2">
      <c r="B44433">
        <v>37.024994799995099</v>
      </c>
      <c r="C44433">
        <v>6.0242786555555599</v>
      </c>
    </row>
    <row r="44434" spans="2:3" x14ac:dyDescent="0.2">
      <c r="B44434">
        <v>37.025828133328503</v>
      </c>
      <c r="C44434">
        <v>6.0722895222222197</v>
      </c>
    </row>
    <row r="44435" spans="2:3" x14ac:dyDescent="0.2">
      <c r="B44435">
        <v>37.0266614666618</v>
      </c>
      <c r="C44435">
        <v>6.1080487888888904</v>
      </c>
    </row>
    <row r="44436" spans="2:3" x14ac:dyDescent="0.2">
      <c r="B44436">
        <v>37.027494799995097</v>
      </c>
      <c r="C44436">
        <v>6.11322164444445</v>
      </c>
    </row>
    <row r="44437" spans="2:3" x14ac:dyDescent="0.2">
      <c r="B44437">
        <v>37.0283281333285</v>
      </c>
      <c r="C44437">
        <v>6.0821319444444502</v>
      </c>
    </row>
    <row r="44438" spans="2:3" x14ac:dyDescent="0.2">
      <c r="B44438">
        <v>37.029161466661797</v>
      </c>
      <c r="C44438">
        <v>6.0298502888888903</v>
      </c>
    </row>
    <row r="44439" spans="2:3" x14ac:dyDescent="0.2">
      <c r="B44439">
        <v>37.029994799995102</v>
      </c>
      <c r="C44439">
        <v>5.9842466444444504</v>
      </c>
    </row>
    <row r="44440" spans="2:3" x14ac:dyDescent="0.2">
      <c r="B44440">
        <v>37.030828133328498</v>
      </c>
      <c r="C44440">
        <v>5.9780955888888903</v>
      </c>
    </row>
    <row r="44441" spans="2:3" x14ac:dyDescent="0.2">
      <c r="B44441">
        <v>37.031661466661802</v>
      </c>
      <c r="C44441">
        <v>6.0111204666666698</v>
      </c>
    </row>
    <row r="44442" spans="2:3" x14ac:dyDescent="0.2">
      <c r="B44442">
        <v>37.032494799995099</v>
      </c>
      <c r="C44442">
        <v>6.0607025222222202</v>
      </c>
    </row>
    <row r="44443" spans="2:3" x14ac:dyDescent="0.2">
      <c r="B44443">
        <v>37.033328133328503</v>
      </c>
      <c r="C44443">
        <v>6.0980539555555602</v>
      </c>
    </row>
    <row r="44444" spans="2:3" x14ac:dyDescent="0.2">
      <c r="B44444">
        <v>37.0341614666618</v>
      </c>
      <c r="C44444">
        <v>6.1010211333333402</v>
      </c>
    </row>
    <row r="44445" spans="2:3" x14ac:dyDescent="0.2">
      <c r="B44445">
        <v>37.034994799995097</v>
      </c>
      <c r="C44445">
        <v>6.0679025888888898</v>
      </c>
    </row>
    <row r="44446" spans="2:3" x14ac:dyDescent="0.2">
      <c r="B44446">
        <v>37.035828133328501</v>
      </c>
      <c r="C44446">
        <v>6.0143861555555604</v>
      </c>
    </row>
    <row r="44447" spans="2:3" x14ac:dyDescent="0.2">
      <c r="B44447">
        <v>37.036661466661798</v>
      </c>
      <c r="C44447">
        <v>5.9718938333333398</v>
      </c>
    </row>
    <row r="44448" spans="2:3" x14ac:dyDescent="0.2">
      <c r="B44448">
        <v>37.037494799995102</v>
      </c>
      <c r="C44448">
        <v>5.9681743111111096</v>
      </c>
    </row>
    <row r="44449" spans="2:3" x14ac:dyDescent="0.2">
      <c r="B44449">
        <v>37.038328133328498</v>
      </c>
      <c r="C44449">
        <v>6.0012615</v>
      </c>
    </row>
    <row r="44450" spans="2:3" x14ac:dyDescent="0.2">
      <c r="B44450">
        <v>37.039161466661803</v>
      </c>
      <c r="C44450">
        <v>6.0459599666666701</v>
      </c>
    </row>
    <row r="44451" spans="2:3" x14ac:dyDescent="0.2">
      <c r="B44451">
        <v>37.0399947999951</v>
      </c>
      <c r="C44451">
        <v>6.0806057777777802</v>
      </c>
    </row>
    <row r="44452" spans="2:3" x14ac:dyDescent="0.2">
      <c r="B44452">
        <v>37.040828133328503</v>
      </c>
      <c r="C44452">
        <v>6.0879210000000104</v>
      </c>
    </row>
    <row r="44453" spans="2:3" x14ac:dyDescent="0.2">
      <c r="B44453">
        <v>37.0416614666618</v>
      </c>
      <c r="C44453">
        <v>6.0636655333333396</v>
      </c>
    </row>
    <row r="44454" spans="2:3" x14ac:dyDescent="0.2">
      <c r="B44454">
        <v>37.042494799995097</v>
      </c>
      <c r="C44454">
        <v>6.0155469000000004</v>
      </c>
    </row>
    <row r="44455" spans="2:3" x14ac:dyDescent="0.2">
      <c r="B44455">
        <v>37.043328133328501</v>
      </c>
      <c r="C44455">
        <v>5.9700391555555603</v>
      </c>
    </row>
    <row r="44456" spans="2:3" x14ac:dyDescent="0.2">
      <c r="B44456">
        <v>37.044161466661798</v>
      </c>
      <c r="C44456">
        <v>5.9601086444444498</v>
      </c>
    </row>
    <row r="44457" spans="2:3" x14ac:dyDescent="0.2">
      <c r="B44457">
        <v>37.044994799995102</v>
      </c>
      <c r="C44457">
        <v>5.99023792222222</v>
      </c>
    </row>
    <row r="44458" spans="2:3" x14ac:dyDescent="0.2">
      <c r="B44458">
        <v>37.045828133328499</v>
      </c>
      <c r="C44458">
        <v>6.0403456222222296</v>
      </c>
    </row>
    <row r="44459" spans="2:3" x14ac:dyDescent="0.2">
      <c r="B44459">
        <v>37.046661466661803</v>
      </c>
      <c r="C44459">
        <v>6.0815365555555596</v>
      </c>
    </row>
    <row r="44460" spans="2:3" x14ac:dyDescent="0.2">
      <c r="B44460">
        <v>37.0474947999951</v>
      </c>
      <c r="C44460">
        <v>6.0950924333333401</v>
      </c>
    </row>
    <row r="44461" spans="2:3" x14ac:dyDescent="0.2">
      <c r="B44461">
        <v>37.048328133328503</v>
      </c>
      <c r="C44461">
        <v>6.0681799111111099</v>
      </c>
    </row>
    <row r="44462" spans="2:3" x14ac:dyDescent="0.2">
      <c r="B44462">
        <v>37.049161466661801</v>
      </c>
      <c r="C44462">
        <v>6.0151682444444399</v>
      </c>
    </row>
    <row r="44463" spans="2:3" x14ac:dyDescent="0.2">
      <c r="B44463">
        <v>37.049994799995098</v>
      </c>
      <c r="C44463">
        <v>5.9646162777777798</v>
      </c>
    </row>
    <row r="44464" spans="2:3" x14ac:dyDescent="0.2">
      <c r="B44464">
        <v>37.050828133328402</v>
      </c>
      <c r="C44464">
        <v>5.95807586666667</v>
      </c>
    </row>
    <row r="44465" spans="2:3" x14ac:dyDescent="0.2">
      <c r="B44465">
        <v>37.051661466661798</v>
      </c>
      <c r="C44465">
        <v>5.9938630666666697</v>
      </c>
    </row>
    <row r="44466" spans="2:3" x14ac:dyDescent="0.2">
      <c r="B44466">
        <v>37.052494799995102</v>
      </c>
      <c r="C44466">
        <v>6.0436639222222199</v>
      </c>
    </row>
    <row r="44467" spans="2:3" x14ac:dyDescent="0.2">
      <c r="B44467">
        <v>37.053328133328499</v>
      </c>
      <c r="C44467">
        <v>6.0770213666666697</v>
      </c>
    </row>
    <row r="44468" spans="2:3" x14ac:dyDescent="0.2">
      <c r="B44468">
        <v>37.054161466661803</v>
      </c>
      <c r="C44468">
        <v>6.0804001999999997</v>
      </c>
    </row>
    <row r="44469" spans="2:3" x14ac:dyDescent="0.2">
      <c r="B44469">
        <v>37.0549947999951</v>
      </c>
      <c r="C44469">
        <v>6.0475458111111102</v>
      </c>
    </row>
    <row r="44470" spans="2:3" x14ac:dyDescent="0.2">
      <c r="B44470">
        <v>37.055828133328497</v>
      </c>
      <c r="C44470">
        <v>5.9953233333333404</v>
      </c>
    </row>
    <row r="44471" spans="2:3" x14ac:dyDescent="0.2">
      <c r="B44471">
        <v>37.056661466661801</v>
      </c>
      <c r="C44471">
        <v>5.9496999777777804</v>
      </c>
    </row>
    <row r="44472" spans="2:3" x14ac:dyDescent="0.2">
      <c r="B44472">
        <v>37.057494799995098</v>
      </c>
      <c r="C44472">
        <v>5.9454364666666697</v>
      </c>
    </row>
    <row r="44473" spans="2:3" x14ac:dyDescent="0.2">
      <c r="B44473">
        <v>37.058328133328402</v>
      </c>
      <c r="C44473">
        <v>5.9814312777777801</v>
      </c>
    </row>
    <row r="44474" spans="2:3" x14ac:dyDescent="0.2">
      <c r="B44474">
        <v>37.059161466661799</v>
      </c>
      <c r="C44474">
        <v>6.0285030888888897</v>
      </c>
    </row>
    <row r="44475" spans="2:3" x14ac:dyDescent="0.2">
      <c r="B44475">
        <v>37.059994799995103</v>
      </c>
      <c r="C44475">
        <v>6.0622763666666701</v>
      </c>
    </row>
    <row r="44476" spans="2:3" x14ac:dyDescent="0.2">
      <c r="B44476">
        <v>37.0608281333284</v>
      </c>
      <c r="C44476">
        <v>6.0686139222222204</v>
      </c>
    </row>
    <row r="44477" spans="2:3" x14ac:dyDescent="0.2">
      <c r="B44477">
        <v>37.061661466661803</v>
      </c>
      <c r="C44477">
        <v>6.0442274333333401</v>
      </c>
    </row>
    <row r="44478" spans="2:3" x14ac:dyDescent="0.2">
      <c r="B44478">
        <v>37.0624947999951</v>
      </c>
      <c r="C44478">
        <v>5.9976279222222297</v>
      </c>
    </row>
    <row r="44479" spans="2:3" x14ac:dyDescent="0.2">
      <c r="B44479">
        <v>37.063328133328397</v>
      </c>
      <c r="C44479">
        <v>5.95391663333334</v>
      </c>
    </row>
    <row r="44480" spans="2:3" x14ac:dyDescent="0.2">
      <c r="B44480">
        <v>37.064161466661801</v>
      </c>
      <c r="C44480">
        <v>5.9498158222222202</v>
      </c>
    </row>
    <row r="44481" spans="2:3" x14ac:dyDescent="0.2">
      <c r="B44481">
        <v>37.064994799995098</v>
      </c>
      <c r="C44481">
        <v>5.9865891444444497</v>
      </c>
    </row>
    <row r="44482" spans="2:3" x14ac:dyDescent="0.2">
      <c r="B44482">
        <v>37.065828133328402</v>
      </c>
      <c r="C44482">
        <v>6.0376461888888899</v>
      </c>
    </row>
    <row r="44483" spans="2:3" x14ac:dyDescent="0.2">
      <c r="B44483">
        <v>37.066661466661799</v>
      </c>
      <c r="C44483">
        <v>6.0771505666666696</v>
      </c>
    </row>
    <row r="44484" spans="2:3" x14ac:dyDescent="0.2">
      <c r="B44484">
        <v>37.067494799995103</v>
      </c>
      <c r="C44484">
        <v>6.0872803444444497</v>
      </c>
    </row>
    <row r="44485" spans="2:3" x14ac:dyDescent="0.2">
      <c r="B44485">
        <v>37.0683281333284</v>
      </c>
      <c r="C44485">
        <v>6.0619398444444501</v>
      </c>
    </row>
    <row r="44486" spans="2:3" x14ac:dyDescent="0.2">
      <c r="B44486">
        <v>37.069161466661797</v>
      </c>
      <c r="C44486">
        <v>6.0112182666666696</v>
      </c>
    </row>
    <row r="44487" spans="2:3" x14ac:dyDescent="0.2">
      <c r="B44487">
        <v>37.069994799995101</v>
      </c>
      <c r="C44487">
        <v>5.96311088888889</v>
      </c>
    </row>
    <row r="44488" spans="2:3" x14ac:dyDescent="0.2">
      <c r="B44488">
        <v>37.070828133328398</v>
      </c>
      <c r="C44488">
        <v>5.9525731999999998</v>
      </c>
    </row>
    <row r="44489" spans="2:3" x14ac:dyDescent="0.2">
      <c r="B44489">
        <v>37.071661466661801</v>
      </c>
      <c r="C44489">
        <v>5.9820064111111098</v>
      </c>
    </row>
    <row r="44490" spans="2:3" x14ac:dyDescent="0.2">
      <c r="B44490">
        <v>37.072494799995098</v>
      </c>
      <c r="C44490">
        <v>6.0301689444444504</v>
      </c>
    </row>
    <row r="44491" spans="2:3" x14ac:dyDescent="0.2">
      <c r="B44491">
        <v>37.073328133328403</v>
      </c>
      <c r="C44491">
        <v>6.0669078888888901</v>
      </c>
    </row>
    <row r="44492" spans="2:3" x14ac:dyDescent="0.2">
      <c r="B44492">
        <v>37.074161466661799</v>
      </c>
      <c r="C44492">
        <v>6.0754685999999998</v>
      </c>
    </row>
    <row r="44493" spans="2:3" x14ac:dyDescent="0.2">
      <c r="B44493">
        <v>37.074994799995103</v>
      </c>
      <c r="C44493">
        <v>6.0479882666666702</v>
      </c>
    </row>
    <row r="44494" spans="2:3" x14ac:dyDescent="0.2">
      <c r="B44494">
        <v>37.0758281333284</v>
      </c>
      <c r="C44494">
        <v>5.9987722333333302</v>
      </c>
    </row>
    <row r="44495" spans="2:3" x14ac:dyDescent="0.2">
      <c r="B44495">
        <v>37.076661466661797</v>
      </c>
      <c r="C44495">
        <v>5.9561196666666696</v>
      </c>
    </row>
    <row r="44496" spans="2:3" x14ac:dyDescent="0.2">
      <c r="B44496">
        <v>37.077494799995101</v>
      </c>
      <c r="C44496">
        <v>5.9513904333333301</v>
      </c>
    </row>
    <row r="44497" spans="2:3" x14ac:dyDescent="0.2">
      <c r="B44497">
        <v>37.078328133328398</v>
      </c>
      <c r="C44497">
        <v>5.9860501444444498</v>
      </c>
    </row>
    <row r="44498" spans="2:3" x14ac:dyDescent="0.2">
      <c r="B44498">
        <v>37.079161466661802</v>
      </c>
      <c r="C44498">
        <v>6.03450896666667</v>
      </c>
    </row>
    <row r="44499" spans="2:3" x14ac:dyDescent="0.2">
      <c r="B44499">
        <v>37.079994799995099</v>
      </c>
      <c r="C44499">
        <v>6.0713598888888898</v>
      </c>
    </row>
    <row r="44500" spans="2:3" x14ac:dyDescent="0.2">
      <c r="B44500">
        <v>37.080828133328403</v>
      </c>
      <c r="C44500">
        <v>6.0796212333333299</v>
      </c>
    </row>
    <row r="44501" spans="2:3" x14ac:dyDescent="0.2">
      <c r="B44501">
        <v>37.081661466661799</v>
      </c>
      <c r="C44501">
        <v>6.0535909999999999</v>
      </c>
    </row>
    <row r="44502" spans="2:3" x14ac:dyDescent="0.2">
      <c r="B44502">
        <v>37.082494799995096</v>
      </c>
      <c r="C44502">
        <v>6.0063538999999997</v>
      </c>
    </row>
    <row r="44503" spans="2:3" x14ac:dyDescent="0.2">
      <c r="B44503">
        <v>37.083328133328401</v>
      </c>
      <c r="C44503">
        <v>5.9615928111111103</v>
      </c>
    </row>
    <row r="44504" spans="2:3" x14ac:dyDescent="0.2">
      <c r="B44504">
        <v>37.084161466661797</v>
      </c>
      <c r="C44504">
        <v>5.9528066777777804</v>
      </c>
    </row>
    <row r="44505" spans="2:3" x14ac:dyDescent="0.2">
      <c r="B44505">
        <v>37.084994799995101</v>
      </c>
      <c r="C44505">
        <v>5.9806989666666697</v>
      </c>
    </row>
    <row r="44506" spans="2:3" x14ac:dyDescent="0.2">
      <c r="B44506">
        <v>37.085828133328398</v>
      </c>
      <c r="C44506">
        <v>6.0269020888888898</v>
      </c>
    </row>
    <row r="44507" spans="2:3" x14ac:dyDescent="0.2">
      <c r="B44507">
        <v>37.086661466661802</v>
      </c>
      <c r="C44507">
        <v>6.0661094000000002</v>
      </c>
    </row>
    <row r="44508" spans="2:3" x14ac:dyDescent="0.2">
      <c r="B44508">
        <v>37.087494799995099</v>
      </c>
      <c r="C44508">
        <v>6.0798380222222201</v>
      </c>
    </row>
    <row r="44509" spans="2:3" x14ac:dyDescent="0.2">
      <c r="B44509">
        <v>37.088328133328403</v>
      </c>
      <c r="C44509">
        <v>6.0533848333333404</v>
      </c>
    </row>
    <row r="44510" spans="2:3" x14ac:dyDescent="0.2">
      <c r="B44510">
        <v>37.0891614666617</v>
      </c>
      <c r="C44510">
        <v>5.9976947555555604</v>
      </c>
    </row>
    <row r="44511" spans="2:3" x14ac:dyDescent="0.2">
      <c r="B44511">
        <v>37.089994799995097</v>
      </c>
      <c r="C44511">
        <v>5.9447384777777801</v>
      </c>
    </row>
    <row r="44512" spans="2:3" x14ac:dyDescent="0.2">
      <c r="B44512">
        <v>37.090828133328401</v>
      </c>
      <c r="C44512">
        <v>5.9333358777777798</v>
      </c>
    </row>
    <row r="44513" spans="2:3" x14ac:dyDescent="0.2">
      <c r="B44513">
        <v>37.091661466661797</v>
      </c>
      <c r="C44513">
        <v>5.9653264000000004</v>
      </c>
    </row>
    <row r="44514" spans="2:3" x14ac:dyDescent="0.2">
      <c r="B44514">
        <v>37.092494799995102</v>
      </c>
      <c r="C44514">
        <v>6.01549847777778</v>
      </c>
    </row>
    <row r="44515" spans="2:3" x14ac:dyDescent="0.2">
      <c r="B44515">
        <v>37.093328133328399</v>
      </c>
      <c r="C44515">
        <v>6.05709662222222</v>
      </c>
    </row>
    <row r="44516" spans="2:3" x14ac:dyDescent="0.2">
      <c r="B44516">
        <v>37.094161466661703</v>
      </c>
      <c r="C44516">
        <v>6.0706582444444503</v>
      </c>
    </row>
    <row r="44517" spans="2:3" x14ac:dyDescent="0.2">
      <c r="B44517">
        <v>37.094994799995099</v>
      </c>
      <c r="C44517">
        <v>6.0464146999999997</v>
      </c>
    </row>
    <row r="44518" spans="2:3" x14ac:dyDescent="0.2">
      <c r="B44518">
        <v>37.095828133328403</v>
      </c>
      <c r="C44518">
        <v>5.9997660333333398</v>
      </c>
    </row>
    <row r="44519" spans="2:3" x14ac:dyDescent="0.2">
      <c r="B44519">
        <v>37.096661466661701</v>
      </c>
      <c r="C44519">
        <v>5.9565903444444501</v>
      </c>
    </row>
    <row r="44520" spans="2:3" x14ac:dyDescent="0.2">
      <c r="B44520">
        <v>37.097494799995097</v>
      </c>
      <c r="C44520">
        <v>5.95311913333334</v>
      </c>
    </row>
    <row r="44521" spans="2:3" x14ac:dyDescent="0.2">
      <c r="B44521">
        <v>37.098328133328401</v>
      </c>
      <c r="C44521">
        <v>5.9871731555555598</v>
      </c>
    </row>
    <row r="44522" spans="2:3" x14ac:dyDescent="0.2">
      <c r="B44522">
        <v>37.099161466661698</v>
      </c>
      <c r="C44522">
        <v>6.0373222222222296</v>
      </c>
    </row>
    <row r="44523" spans="2:3" x14ac:dyDescent="0.2">
      <c r="B44523">
        <v>37.099994799995102</v>
      </c>
      <c r="C44523">
        <v>6.0760542333333403</v>
      </c>
    </row>
    <row r="44524" spans="2:3" x14ac:dyDescent="0.2">
      <c r="B44524">
        <v>37.100828133328399</v>
      </c>
      <c r="C44524">
        <v>6.0857910000000004</v>
      </c>
    </row>
    <row r="44525" spans="2:3" x14ac:dyDescent="0.2">
      <c r="B44525">
        <v>37.101661466661703</v>
      </c>
      <c r="C44525">
        <v>6.0583119333333402</v>
      </c>
    </row>
    <row r="44526" spans="2:3" x14ac:dyDescent="0.2">
      <c r="B44526">
        <v>37.1024947999951</v>
      </c>
      <c r="C44526">
        <v>6.0070951111111102</v>
      </c>
    </row>
    <row r="44527" spans="2:3" x14ac:dyDescent="0.2">
      <c r="B44527">
        <v>37.103328133328397</v>
      </c>
      <c r="C44527">
        <v>5.9618985333333399</v>
      </c>
    </row>
    <row r="44528" spans="2:3" x14ac:dyDescent="0.2">
      <c r="B44528">
        <v>37.104161466661701</v>
      </c>
      <c r="C44528">
        <v>5.9549746888888899</v>
      </c>
    </row>
    <row r="44529" spans="2:3" x14ac:dyDescent="0.2">
      <c r="B44529">
        <v>37.104994799995097</v>
      </c>
      <c r="C44529">
        <v>5.9878774555555596</v>
      </c>
    </row>
    <row r="44530" spans="2:3" x14ac:dyDescent="0.2">
      <c r="B44530">
        <v>37.105828133328401</v>
      </c>
      <c r="C44530">
        <v>6.0325490666666699</v>
      </c>
    </row>
    <row r="44531" spans="2:3" x14ac:dyDescent="0.2">
      <c r="B44531">
        <v>37.106661466661699</v>
      </c>
      <c r="C44531">
        <v>6.0684136000000004</v>
      </c>
    </row>
    <row r="44532" spans="2:3" x14ac:dyDescent="0.2">
      <c r="B44532">
        <v>37.107494799995102</v>
      </c>
      <c r="C44532">
        <v>6.07370692222222</v>
      </c>
    </row>
    <row r="44533" spans="2:3" x14ac:dyDescent="0.2">
      <c r="B44533">
        <v>37.108328133328399</v>
      </c>
      <c r="C44533">
        <v>6.0468183111111102</v>
      </c>
    </row>
    <row r="44534" spans="2:3" x14ac:dyDescent="0.2">
      <c r="B44534">
        <v>37.109161466661703</v>
      </c>
      <c r="C44534">
        <v>5.9951740999999998</v>
      </c>
    </row>
    <row r="44535" spans="2:3" x14ac:dyDescent="0.2">
      <c r="B44535">
        <v>37.1099947999951</v>
      </c>
      <c r="C44535">
        <v>5.9508602555555603</v>
      </c>
    </row>
    <row r="44536" spans="2:3" x14ac:dyDescent="0.2">
      <c r="B44536">
        <v>37.110828133328397</v>
      </c>
      <c r="C44536">
        <v>5.9456505777777799</v>
      </c>
    </row>
    <row r="44537" spans="2:3" x14ac:dyDescent="0.2">
      <c r="B44537">
        <v>37.111661466661701</v>
      </c>
      <c r="C44537">
        <v>5.9834702111111104</v>
      </c>
    </row>
    <row r="44538" spans="2:3" x14ac:dyDescent="0.2">
      <c r="B44538">
        <v>37.112494799995098</v>
      </c>
      <c r="C44538">
        <v>6.03329363333334</v>
      </c>
    </row>
    <row r="44539" spans="2:3" x14ac:dyDescent="0.2">
      <c r="B44539">
        <v>37.113328133328402</v>
      </c>
      <c r="C44539">
        <v>6.06945753333334</v>
      </c>
    </row>
    <row r="44540" spans="2:3" x14ac:dyDescent="0.2">
      <c r="B44540">
        <v>37.114161466661699</v>
      </c>
      <c r="C44540">
        <v>6.0752792888888898</v>
      </c>
    </row>
    <row r="44541" spans="2:3" x14ac:dyDescent="0.2">
      <c r="B44541">
        <v>37.114994799995102</v>
      </c>
      <c r="C44541">
        <v>6.0469062222222201</v>
      </c>
    </row>
    <row r="44542" spans="2:3" x14ac:dyDescent="0.2">
      <c r="B44542">
        <v>37.115828133328399</v>
      </c>
      <c r="C44542">
        <v>5.9975774555555601</v>
      </c>
    </row>
    <row r="44543" spans="2:3" x14ac:dyDescent="0.2">
      <c r="B44543">
        <v>37.116661466661697</v>
      </c>
      <c r="C44543">
        <v>5.9511321444444496</v>
      </c>
    </row>
    <row r="44544" spans="2:3" x14ac:dyDescent="0.2">
      <c r="B44544">
        <v>37.1174947999951</v>
      </c>
      <c r="C44544">
        <v>5.9431888444444496</v>
      </c>
    </row>
    <row r="44545" spans="2:3" x14ac:dyDescent="0.2">
      <c r="B44545">
        <v>37.118328133328397</v>
      </c>
      <c r="C44545">
        <v>5.9772335222222202</v>
      </c>
    </row>
    <row r="44546" spans="2:3" x14ac:dyDescent="0.2">
      <c r="B44546">
        <v>37.119161466661701</v>
      </c>
      <c r="C44546">
        <v>6.0297755666666699</v>
      </c>
    </row>
    <row r="44547" spans="2:3" x14ac:dyDescent="0.2">
      <c r="B44547">
        <v>37.119994799995098</v>
      </c>
      <c r="C44547">
        <v>6.07025701111111</v>
      </c>
    </row>
    <row r="44548" spans="2:3" x14ac:dyDescent="0.2">
      <c r="B44548">
        <v>37.1208281333288</v>
      </c>
      <c r="C44548">
        <v>6.0790339777777804</v>
      </c>
    </row>
    <row r="44549" spans="2:3" x14ac:dyDescent="0.2">
      <c r="B44549">
        <v>37.121661466662097</v>
      </c>
      <c r="C44549">
        <v>6.0513285777777801</v>
      </c>
    </row>
    <row r="44550" spans="2:3" x14ac:dyDescent="0.2">
      <c r="B44550">
        <v>37.122494799995401</v>
      </c>
      <c r="C44550">
        <v>6.0030267999999998</v>
      </c>
    </row>
    <row r="44551" spans="2:3" x14ac:dyDescent="0.2">
      <c r="B44551">
        <v>37.123328133328798</v>
      </c>
      <c r="C44551">
        <v>5.9591782888888902</v>
      </c>
    </row>
    <row r="44552" spans="2:3" x14ac:dyDescent="0.2">
      <c r="B44552">
        <v>37.124161466662102</v>
      </c>
      <c r="C44552">
        <v>5.9545052222222203</v>
      </c>
    </row>
    <row r="44553" spans="2:3" x14ac:dyDescent="0.2">
      <c r="B44553">
        <v>37.124994799995399</v>
      </c>
      <c r="C44553">
        <v>5.9905135888888896</v>
      </c>
    </row>
    <row r="44554" spans="2:3" x14ac:dyDescent="0.2">
      <c r="B44554">
        <v>37.125828133328802</v>
      </c>
      <c r="C44554">
        <v>6.0413745222222204</v>
      </c>
    </row>
    <row r="44555" spans="2:3" x14ac:dyDescent="0.2">
      <c r="B44555">
        <v>37.1266614666621</v>
      </c>
      <c r="C44555">
        <v>6.0798323222222201</v>
      </c>
    </row>
    <row r="44556" spans="2:3" x14ac:dyDescent="0.2">
      <c r="B44556">
        <v>37.127494799995397</v>
      </c>
      <c r="C44556">
        <v>6.0883912999999996</v>
      </c>
    </row>
    <row r="44557" spans="2:3" x14ac:dyDescent="0.2">
      <c r="B44557">
        <v>37.1283281333288</v>
      </c>
      <c r="C44557">
        <v>6.0626846222222204</v>
      </c>
    </row>
    <row r="44558" spans="2:3" x14ac:dyDescent="0.2">
      <c r="B44558">
        <v>37.129161466662097</v>
      </c>
      <c r="C44558">
        <v>6.0154591666666697</v>
      </c>
    </row>
    <row r="44559" spans="2:3" x14ac:dyDescent="0.2">
      <c r="B44559">
        <v>37.129994799995401</v>
      </c>
      <c r="C44559">
        <v>5.97018677777778</v>
      </c>
    </row>
    <row r="44560" spans="2:3" x14ac:dyDescent="0.2">
      <c r="B44560">
        <v>37.130828133328798</v>
      </c>
      <c r="C44560">
        <v>5.9652962444444499</v>
      </c>
    </row>
    <row r="44561" spans="2:3" x14ac:dyDescent="0.2">
      <c r="B44561">
        <v>37.131661466662102</v>
      </c>
      <c r="C44561">
        <v>5.9976465000000001</v>
      </c>
    </row>
    <row r="44562" spans="2:3" x14ac:dyDescent="0.2">
      <c r="B44562">
        <v>37.132494799995399</v>
      </c>
      <c r="C44562">
        <v>6.0488200888888901</v>
      </c>
    </row>
    <row r="44563" spans="2:3" x14ac:dyDescent="0.2">
      <c r="B44563">
        <v>37.133328133328803</v>
      </c>
      <c r="C44563">
        <v>6.0874765000000002</v>
      </c>
    </row>
    <row r="44564" spans="2:3" x14ac:dyDescent="0.2">
      <c r="B44564">
        <v>37.1341614666621</v>
      </c>
      <c r="C44564">
        <v>6.0958926666666704</v>
      </c>
    </row>
    <row r="44565" spans="2:3" x14ac:dyDescent="0.2">
      <c r="B44565">
        <v>37.134994799995397</v>
      </c>
      <c r="C44565">
        <v>6.0651018888888899</v>
      </c>
    </row>
    <row r="44566" spans="2:3" x14ac:dyDescent="0.2">
      <c r="B44566">
        <v>37.135828133328801</v>
      </c>
      <c r="C44566">
        <v>6.0131068555555602</v>
      </c>
    </row>
    <row r="44567" spans="2:3" x14ac:dyDescent="0.2">
      <c r="B44567">
        <v>37.136661466662098</v>
      </c>
      <c r="C44567">
        <v>5.9700550666666699</v>
      </c>
    </row>
    <row r="44568" spans="2:3" x14ac:dyDescent="0.2">
      <c r="B44568">
        <v>37.137494799995402</v>
      </c>
      <c r="C44568">
        <v>5.9681275222222201</v>
      </c>
    </row>
    <row r="44569" spans="2:3" x14ac:dyDescent="0.2">
      <c r="B44569">
        <v>37.138328133328798</v>
      </c>
      <c r="C44569">
        <v>6.0029750111111104</v>
      </c>
    </row>
    <row r="44570" spans="2:3" x14ac:dyDescent="0.2">
      <c r="B44570">
        <v>37.139161466662102</v>
      </c>
      <c r="C44570">
        <v>6.0509193999999997</v>
      </c>
    </row>
    <row r="44571" spans="2:3" x14ac:dyDescent="0.2">
      <c r="B44571">
        <v>37.139994799995399</v>
      </c>
      <c r="C44571">
        <v>6.08592467777778</v>
      </c>
    </row>
    <row r="44572" spans="2:3" x14ac:dyDescent="0.2">
      <c r="B44572">
        <v>37.140828133328803</v>
      </c>
      <c r="C44572">
        <v>6.0938517111111103</v>
      </c>
    </row>
    <row r="44573" spans="2:3" x14ac:dyDescent="0.2">
      <c r="B44573">
        <v>37.1416614666621</v>
      </c>
      <c r="C44573">
        <v>6.0637692333333302</v>
      </c>
    </row>
    <row r="44574" spans="2:3" x14ac:dyDescent="0.2">
      <c r="B44574">
        <v>37.142494799995397</v>
      </c>
      <c r="C44574">
        <v>6.0119820666666701</v>
      </c>
    </row>
    <row r="44575" spans="2:3" x14ac:dyDescent="0.2">
      <c r="B44575">
        <v>37.143328133328801</v>
      </c>
      <c r="C44575">
        <v>5.9621988888888904</v>
      </c>
    </row>
    <row r="44576" spans="2:3" x14ac:dyDescent="0.2">
      <c r="B44576">
        <v>37.144161466662098</v>
      </c>
      <c r="C44576">
        <v>5.9552100555555603</v>
      </c>
    </row>
    <row r="44577" spans="2:3" x14ac:dyDescent="0.2">
      <c r="B44577">
        <v>37.144994799995402</v>
      </c>
      <c r="C44577">
        <v>5.9896351333333397</v>
      </c>
    </row>
    <row r="44578" spans="2:3" x14ac:dyDescent="0.2">
      <c r="B44578">
        <v>37.145828133328799</v>
      </c>
      <c r="C44578">
        <v>6.0417653222222203</v>
      </c>
    </row>
    <row r="44579" spans="2:3" x14ac:dyDescent="0.2">
      <c r="B44579">
        <v>37.146661466662103</v>
      </c>
      <c r="C44579">
        <v>6.07802745555556</v>
      </c>
    </row>
    <row r="44580" spans="2:3" x14ac:dyDescent="0.2">
      <c r="B44580">
        <v>37.1474947999954</v>
      </c>
      <c r="C44580">
        <v>6.0845767111111098</v>
      </c>
    </row>
    <row r="44581" spans="2:3" x14ac:dyDescent="0.2">
      <c r="B44581">
        <v>37.148328133328803</v>
      </c>
      <c r="C44581">
        <v>6.0579613666666701</v>
      </c>
    </row>
    <row r="44582" spans="2:3" x14ac:dyDescent="0.2">
      <c r="B44582">
        <v>37.1491614666621</v>
      </c>
      <c r="C44582">
        <v>6.01276638888889</v>
      </c>
    </row>
    <row r="44583" spans="2:3" x14ac:dyDescent="0.2">
      <c r="B44583">
        <v>37.149994799995397</v>
      </c>
      <c r="C44583">
        <v>5.9730415333333298</v>
      </c>
    </row>
    <row r="44584" spans="2:3" x14ac:dyDescent="0.2">
      <c r="B44584">
        <v>37.150828133328702</v>
      </c>
      <c r="C44584">
        <v>5.9689113666666698</v>
      </c>
    </row>
    <row r="44585" spans="2:3" x14ac:dyDescent="0.2">
      <c r="B44585">
        <v>37.151661466662098</v>
      </c>
      <c r="C44585">
        <v>6.0056910666666701</v>
      </c>
    </row>
    <row r="44586" spans="2:3" x14ac:dyDescent="0.2">
      <c r="B44586">
        <v>37.152494799995402</v>
      </c>
      <c r="C44586">
        <v>6.0572196222222203</v>
      </c>
    </row>
    <row r="44587" spans="2:3" x14ac:dyDescent="0.2">
      <c r="B44587">
        <v>37.153328133328799</v>
      </c>
      <c r="C44587">
        <v>6.0964042222222199</v>
      </c>
    </row>
    <row r="44588" spans="2:3" x14ac:dyDescent="0.2">
      <c r="B44588">
        <v>37.154161466662103</v>
      </c>
      <c r="C44588">
        <v>6.1035574666666701</v>
      </c>
    </row>
    <row r="44589" spans="2:3" x14ac:dyDescent="0.2">
      <c r="B44589">
        <v>37.1549947999954</v>
      </c>
      <c r="C44589">
        <v>6.0733150777777798</v>
      </c>
    </row>
    <row r="44590" spans="2:3" x14ac:dyDescent="0.2">
      <c r="B44590">
        <v>37.155828133328797</v>
      </c>
      <c r="C44590">
        <v>6.0247840000000004</v>
      </c>
    </row>
    <row r="44591" spans="2:3" x14ac:dyDescent="0.2">
      <c r="B44591">
        <v>37.156661466662101</v>
      </c>
      <c r="C44591">
        <v>5.98010612222222</v>
      </c>
    </row>
    <row r="44592" spans="2:3" x14ac:dyDescent="0.2">
      <c r="B44592">
        <v>37.157494799995398</v>
      </c>
      <c r="C44592">
        <v>5.9746364444444504</v>
      </c>
    </row>
    <row r="44593" spans="2:3" x14ac:dyDescent="0.2">
      <c r="B44593">
        <v>37.158328133328702</v>
      </c>
      <c r="C44593">
        <v>6.00722253333333</v>
      </c>
    </row>
    <row r="44594" spans="2:3" x14ac:dyDescent="0.2">
      <c r="B44594">
        <v>37.159161466662098</v>
      </c>
      <c r="C44594">
        <v>6.0594191000000004</v>
      </c>
    </row>
    <row r="44595" spans="2:3" x14ac:dyDescent="0.2">
      <c r="B44595">
        <v>37.159994799995403</v>
      </c>
      <c r="C44595">
        <v>6.1025823444444498</v>
      </c>
    </row>
    <row r="44596" spans="2:3" x14ac:dyDescent="0.2">
      <c r="B44596">
        <v>37.1608281333287</v>
      </c>
      <c r="C44596">
        <v>6.1142494999999997</v>
      </c>
    </row>
    <row r="44597" spans="2:3" x14ac:dyDescent="0.2">
      <c r="B44597">
        <v>37.161661466662103</v>
      </c>
      <c r="C44597">
        <v>6.0849634777777801</v>
      </c>
    </row>
    <row r="44598" spans="2:3" x14ac:dyDescent="0.2">
      <c r="B44598">
        <v>37.1624947999954</v>
      </c>
      <c r="C44598">
        <v>6.0333248111111102</v>
      </c>
    </row>
    <row r="44599" spans="2:3" x14ac:dyDescent="0.2">
      <c r="B44599">
        <v>37.163328133328697</v>
      </c>
      <c r="C44599">
        <v>5.9894630777777804</v>
      </c>
    </row>
    <row r="44600" spans="2:3" x14ac:dyDescent="0.2">
      <c r="B44600">
        <v>37.164161466662101</v>
      </c>
      <c r="C44600">
        <v>5.9883563888888904</v>
      </c>
    </row>
    <row r="44601" spans="2:3" x14ac:dyDescent="0.2">
      <c r="B44601">
        <v>37.164994799995398</v>
      </c>
      <c r="C44601">
        <v>6.0226160333333301</v>
      </c>
    </row>
    <row r="44602" spans="2:3" x14ac:dyDescent="0.2">
      <c r="B44602">
        <v>37.165828133328702</v>
      </c>
      <c r="C44602">
        <v>6.0735652222222196</v>
      </c>
    </row>
    <row r="44603" spans="2:3" x14ac:dyDescent="0.2">
      <c r="B44603">
        <v>37.166661466662099</v>
      </c>
      <c r="C44603">
        <v>6.1158852000000001</v>
      </c>
    </row>
    <row r="44604" spans="2:3" x14ac:dyDescent="0.2">
      <c r="B44604">
        <v>37.167494799995403</v>
      </c>
      <c r="C44604">
        <v>6.1345633777777797</v>
      </c>
    </row>
    <row r="44605" spans="2:3" x14ac:dyDescent="0.2">
      <c r="B44605">
        <v>37.1683281333287</v>
      </c>
      <c r="C44605">
        <v>6.1111617999999996</v>
      </c>
    </row>
    <row r="44606" spans="2:3" x14ac:dyDescent="0.2">
      <c r="B44606">
        <v>37.169161466662104</v>
      </c>
      <c r="C44606">
        <v>6.05971803333333</v>
      </c>
    </row>
    <row r="44607" spans="2:3" x14ac:dyDescent="0.2">
      <c r="B44607">
        <v>37.169994799995401</v>
      </c>
      <c r="C44607">
        <v>6.0103568888888903</v>
      </c>
    </row>
    <row r="44608" spans="2:3" x14ac:dyDescent="0.2">
      <c r="B44608">
        <v>37.170828133328698</v>
      </c>
      <c r="C44608">
        <v>6.0059396111111099</v>
      </c>
    </row>
    <row r="44609" spans="2:3" x14ac:dyDescent="0.2">
      <c r="B44609">
        <v>37.171661466662101</v>
      </c>
      <c r="C44609">
        <v>6.0428325333333399</v>
      </c>
    </row>
    <row r="44610" spans="2:3" x14ac:dyDescent="0.2">
      <c r="B44610">
        <v>37.172494799995398</v>
      </c>
      <c r="C44610">
        <v>6.0956634777777801</v>
      </c>
    </row>
    <row r="44611" spans="2:3" x14ac:dyDescent="0.2">
      <c r="B44611">
        <v>37.173328133328702</v>
      </c>
      <c r="C44611">
        <v>6.1316181333333404</v>
      </c>
    </row>
    <row r="44612" spans="2:3" x14ac:dyDescent="0.2">
      <c r="B44612">
        <v>37.174161466662099</v>
      </c>
      <c r="C44612">
        <v>6.1373120222222299</v>
      </c>
    </row>
    <row r="44613" spans="2:3" x14ac:dyDescent="0.2">
      <c r="B44613">
        <v>37.174994799995403</v>
      </c>
      <c r="C44613">
        <v>6.1093856222222298</v>
      </c>
    </row>
    <row r="44614" spans="2:3" x14ac:dyDescent="0.2">
      <c r="B44614">
        <v>37.1758281333287</v>
      </c>
      <c r="C44614">
        <v>6.0629428555555602</v>
      </c>
    </row>
    <row r="44615" spans="2:3" x14ac:dyDescent="0.2">
      <c r="B44615">
        <v>37.176661466662097</v>
      </c>
      <c r="C44615">
        <v>6.0197270111111099</v>
      </c>
    </row>
    <row r="44616" spans="2:3" x14ac:dyDescent="0.2">
      <c r="B44616">
        <v>37.177494799995401</v>
      </c>
      <c r="C44616">
        <v>6.0139710666666701</v>
      </c>
    </row>
    <row r="44617" spans="2:3" x14ac:dyDescent="0.2">
      <c r="B44617">
        <v>37.178328133328698</v>
      </c>
      <c r="C44617">
        <v>6.0483102333333401</v>
      </c>
    </row>
    <row r="44618" spans="2:3" x14ac:dyDescent="0.2">
      <c r="B44618">
        <v>37.179161466662102</v>
      </c>
      <c r="C44618">
        <v>6.1031453888888896</v>
      </c>
    </row>
    <row r="44619" spans="2:3" x14ac:dyDescent="0.2">
      <c r="B44619">
        <v>37.179994799995399</v>
      </c>
      <c r="C44619">
        <v>6.1442720444444499</v>
      </c>
    </row>
    <row r="44620" spans="2:3" x14ac:dyDescent="0.2">
      <c r="B44620">
        <v>37.180828133328703</v>
      </c>
      <c r="C44620">
        <v>6.1483618555555601</v>
      </c>
    </row>
    <row r="44621" spans="2:3" x14ac:dyDescent="0.2">
      <c r="B44621">
        <v>37.181661466662099</v>
      </c>
      <c r="C44621">
        <v>6.1140487444444496</v>
      </c>
    </row>
    <row r="44622" spans="2:3" x14ac:dyDescent="0.2">
      <c r="B44622">
        <v>37.182494799995403</v>
      </c>
      <c r="C44622">
        <v>6.0593673777777797</v>
      </c>
    </row>
    <row r="44623" spans="2:3" x14ac:dyDescent="0.2">
      <c r="B44623">
        <v>37.1833281333287</v>
      </c>
      <c r="C44623">
        <v>6.0154795444444504</v>
      </c>
    </row>
    <row r="44624" spans="2:3" x14ac:dyDescent="0.2">
      <c r="B44624">
        <v>37.184161466662097</v>
      </c>
      <c r="C44624">
        <v>6.0125656444444502</v>
      </c>
    </row>
    <row r="44625" spans="2:3" x14ac:dyDescent="0.2">
      <c r="B44625">
        <v>37.184994799995401</v>
      </c>
      <c r="C44625">
        <v>6.0522756777777804</v>
      </c>
    </row>
    <row r="44626" spans="2:3" x14ac:dyDescent="0.2">
      <c r="B44626">
        <v>37.185828133328698</v>
      </c>
      <c r="C44626">
        <v>6.1086098555555601</v>
      </c>
    </row>
    <row r="44627" spans="2:3" x14ac:dyDescent="0.2">
      <c r="B44627">
        <v>37.186661466662102</v>
      </c>
      <c r="C44627">
        <v>6.1509482999999996</v>
      </c>
    </row>
    <row r="44628" spans="2:3" x14ac:dyDescent="0.2">
      <c r="B44628">
        <v>37.187494799995399</v>
      </c>
      <c r="C44628">
        <v>6.1576183555555604</v>
      </c>
    </row>
    <row r="44629" spans="2:3" x14ac:dyDescent="0.2">
      <c r="B44629">
        <v>37.188328133328703</v>
      </c>
      <c r="C44629">
        <v>6.1279864999999996</v>
      </c>
    </row>
    <row r="44630" spans="2:3" x14ac:dyDescent="0.2">
      <c r="B44630">
        <v>37.189161466662</v>
      </c>
      <c r="C44630">
        <v>6.0768409777777803</v>
      </c>
    </row>
    <row r="44631" spans="2:3" x14ac:dyDescent="0.2">
      <c r="B44631">
        <v>37.189994799995397</v>
      </c>
      <c r="C44631">
        <v>6.0331201555555598</v>
      </c>
    </row>
    <row r="44632" spans="2:3" x14ac:dyDescent="0.2">
      <c r="B44632">
        <v>37.190828133328701</v>
      </c>
      <c r="C44632">
        <v>6.0277274333333297</v>
      </c>
    </row>
    <row r="44633" spans="2:3" x14ac:dyDescent="0.2">
      <c r="B44633">
        <v>37.191661466662097</v>
      </c>
      <c r="C44633">
        <v>6.0609959222222196</v>
      </c>
    </row>
    <row r="44634" spans="2:3" x14ac:dyDescent="0.2">
      <c r="B44634">
        <v>37.192494799995401</v>
      </c>
      <c r="C44634">
        <v>6.1113739999999996</v>
      </c>
    </row>
    <row r="44635" spans="2:3" x14ac:dyDescent="0.2">
      <c r="B44635">
        <v>37.193328133328698</v>
      </c>
      <c r="C44635">
        <v>6.1477499222222196</v>
      </c>
    </row>
    <row r="44636" spans="2:3" x14ac:dyDescent="0.2">
      <c r="B44636">
        <v>37.194161466662003</v>
      </c>
      <c r="C44636">
        <v>6.1574455555555598</v>
      </c>
    </row>
    <row r="44637" spans="2:3" x14ac:dyDescent="0.2">
      <c r="B44637">
        <v>37.194994799995399</v>
      </c>
      <c r="C44637">
        <v>6.1289376444444397</v>
      </c>
    </row>
    <row r="44638" spans="2:3" x14ac:dyDescent="0.2">
      <c r="B44638">
        <v>37.195828133328703</v>
      </c>
      <c r="C44638">
        <v>6.0787874888888904</v>
      </c>
    </row>
    <row r="44639" spans="2:3" x14ac:dyDescent="0.2">
      <c r="B44639">
        <v>37.196661466662</v>
      </c>
      <c r="C44639">
        <v>6.0326238444444504</v>
      </c>
    </row>
    <row r="44640" spans="2:3" x14ac:dyDescent="0.2">
      <c r="B44640">
        <v>37.197494799995397</v>
      </c>
      <c r="C44640">
        <v>6.0288980222222301</v>
      </c>
    </row>
    <row r="44641" spans="2:3" x14ac:dyDescent="0.2">
      <c r="B44641">
        <v>37.198328133328701</v>
      </c>
      <c r="C44641">
        <v>6.0658892222222303</v>
      </c>
    </row>
    <row r="44642" spans="2:3" x14ac:dyDescent="0.2">
      <c r="B44642">
        <v>37.199161466661998</v>
      </c>
      <c r="C44642">
        <v>6.11996822222223</v>
      </c>
    </row>
    <row r="44643" spans="2:3" x14ac:dyDescent="0.2">
      <c r="B44643">
        <v>37.199994799995402</v>
      </c>
      <c r="C44643">
        <v>6.1602082777777802</v>
      </c>
    </row>
    <row r="44644" spans="2:3" x14ac:dyDescent="0.2">
      <c r="B44644">
        <v>37.200828133328699</v>
      </c>
      <c r="C44644">
        <v>6.1694233333333397</v>
      </c>
    </row>
    <row r="44645" spans="2:3" x14ac:dyDescent="0.2">
      <c r="B44645">
        <v>37.201661466662003</v>
      </c>
      <c r="C44645">
        <v>6.1380651666666699</v>
      </c>
    </row>
    <row r="44646" spans="2:3" x14ac:dyDescent="0.2">
      <c r="B44646">
        <v>37.202494799995399</v>
      </c>
      <c r="C44646">
        <v>6.0857959333333396</v>
      </c>
    </row>
    <row r="44647" spans="2:3" x14ac:dyDescent="0.2">
      <c r="B44647">
        <v>37.203328133328696</v>
      </c>
      <c r="C44647">
        <v>6.0444507333333402</v>
      </c>
    </row>
    <row r="44648" spans="2:3" x14ac:dyDescent="0.2">
      <c r="B44648">
        <v>37.204161466662001</v>
      </c>
      <c r="C44648">
        <v>6.0452787777777797</v>
      </c>
    </row>
    <row r="44649" spans="2:3" x14ac:dyDescent="0.2">
      <c r="B44649">
        <v>37.204994799995397</v>
      </c>
      <c r="C44649">
        <v>6.0836788000000004</v>
      </c>
    </row>
    <row r="44650" spans="2:3" x14ac:dyDescent="0.2">
      <c r="B44650">
        <v>37.205828133328701</v>
      </c>
      <c r="C44650">
        <v>6.1344770777777802</v>
      </c>
    </row>
    <row r="44651" spans="2:3" x14ac:dyDescent="0.2">
      <c r="B44651">
        <v>37.206661466661998</v>
      </c>
      <c r="C44651">
        <v>6.16758371111111</v>
      </c>
    </row>
    <row r="44652" spans="2:3" x14ac:dyDescent="0.2">
      <c r="B44652">
        <v>37.207494799995402</v>
      </c>
      <c r="C44652">
        <v>6.1695187000000002</v>
      </c>
    </row>
    <row r="44653" spans="2:3" x14ac:dyDescent="0.2">
      <c r="B44653">
        <v>37.208328133328699</v>
      </c>
      <c r="C44653">
        <v>6.1329308555555597</v>
      </c>
    </row>
    <row r="44654" spans="2:3" x14ac:dyDescent="0.2">
      <c r="B44654">
        <v>37.209161466662003</v>
      </c>
      <c r="C44654">
        <v>6.0764873666666697</v>
      </c>
    </row>
    <row r="44655" spans="2:3" x14ac:dyDescent="0.2">
      <c r="B44655">
        <v>37.2099947999954</v>
      </c>
      <c r="C44655">
        <v>6.0290666888888902</v>
      </c>
    </row>
    <row r="44656" spans="2:3" x14ac:dyDescent="0.2">
      <c r="B44656">
        <v>37.210828133328697</v>
      </c>
      <c r="C44656">
        <v>6.0234413333333396</v>
      </c>
    </row>
    <row r="44657" spans="2:3" x14ac:dyDescent="0.2">
      <c r="B44657">
        <v>37.211661466662001</v>
      </c>
      <c r="C44657">
        <v>6.06247863333334</v>
      </c>
    </row>
    <row r="44658" spans="2:3" x14ac:dyDescent="0.2">
      <c r="B44658">
        <v>37.212494799995397</v>
      </c>
      <c r="C44658">
        <v>6.1211807444444499</v>
      </c>
    </row>
    <row r="44659" spans="2:3" x14ac:dyDescent="0.2">
      <c r="B44659">
        <v>37.213328133328702</v>
      </c>
      <c r="C44659">
        <v>6.1676468444444499</v>
      </c>
    </row>
    <row r="44660" spans="2:3" x14ac:dyDescent="0.2">
      <c r="B44660">
        <v>37.214161466661999</v>
      </c>
      <c r="C44660">
        <v>6.1822101777777796</v>
      </c>
    </row>
    <row r="44661" spans="2:3" x14ac:dyDescent="0.2">
      <c r="B44661">
        <v>37.214994799995402</v>
      </c>
      <c r="C44661">
        <v>6.1527582888888901</v>
      </c>
    </row>
    <row r="44662" spans="2:3" x14ac:dyDescent="0.2">
      <c r="B44662">
        <v>37.215828133328699</v>
      </c>
      <c r="C44662">
        <v>6.1028201444444496</v>
      </c>
    </row>
    <row r="44663" spans="2:3" x14ac:dyDescent="0.2">
      <c r="B44663">
        <v>37.216661466662003</v>
      </c>
      <c r="C44663">
        <v>6.0588261888888901</v>
      </c>
    </row>
    <row r="44664" spans="2:3" x14ac:dyDescent="0.2">
      <c r="B44664">
        <v>37.2174947999954</v>
      </c>
      <c r="C44664">
        <v>6.0551355555555597</v>
      </c>
    </row>
    <row r="44665" spans="2:3" x14ac:dyDescent="0.2">
      <c r="B44665">
        <v>37.218328133328697</v>
      </c>
      <c r="C44665">
        <v>6.0917788555555603</v>
      </c>
    </row>
    <row r="44666" spans="2:3" x14ac:dyDescent="0.2">
      <c r="B44666">
        <v>37.219161466662001</v>
      </c>
      <c r="C44666">
        <v>6.1451201444444497</v>
      </c>
    </row>
    <row r="44667" spans="2:3" x14ac:dyDescent="0.2">
      <c r="B44667">
        <v>37.219994799995398</v>
      </c>
      <c r="C44667">
        <v>6.1882968222222301</v>
      </c>
    </row>
    <row r="44668" spans="2:3" x14ac:dyDescent="0.2">
      <c r="B44668">
        <v>37.220828133328702</v>
      </c>
      <c r="C44668">
        <v>6.1964348444444504</v>
      </c>
    </row>
    <row r="44669" spans="2:3" x14ac:dyDescent="0.2">
      <c r="B44669">
        <v>37.221661466661999</v>
      </c>
      <c r="C44669">
        <v>6.1636521444444501</v>
      </c>
    </row>
    <row r="44670" spans="2:3" x14ac:dyDescent="0.2">
      <c r="B44670">
        <v>37.222494799995403</v>
      </c>
      <c r="C44670">
        <v>6.10818406666667</v>
      </c>
    </row>
    <row r="44671" spans="2:3" x14ac:dyDescent="0.2">
      <c r="B44671">
        <v>37.2233281333287</v>
      </c>
      <c r="C44671">
        <v>6.0642252888888901</v>
      </c>
    </row>
    <row r="44672" spans="2:3" x14ac:dyDescent="0.2">
      <c r="B44672">
        <v>37.224161466661997</v>
      </c>
      <c r="C44672">
        <v>6.0657562555555602</v>
      </c>
    </row>
    <row r="44673" spans="2:3" x14ac:dyDescent="0.2">
      <c r="B44673">
        <v>37.2249947999954</v>
      </c>
      <c r="C44673">
        <v>6.1072872333333397</v>
      </c>
    </row>
    <row r="44674" spans="2:3" x14ac:dyDescent="0.2">
      <c r="B44674">
        <v>37.225828133328697</v>
      </c>
      <c r="C44674">
        <v>6.1640854555555604</v>
      </c>
    </row>
    <row r="44675" spans="2:3" x14ac:dyDescent="0.2">
      <c r="B44675">
        <v>37.226661466662001</v>
      </c>
      <c r="C44675">
        <v>6.2034996666666702</v>
      </c>
    </row>
    <row r="44676" spans="2:3" x14ac:dyDescent="0.2">
      <c r="B44676">
        <v>37.227494799995398</v>
      </c>
      <c r="C44676">
        <v>6.2112379444444503</v>
      </c>
    </row>
    <row r="44677" spans="2:3" x14ac:dyDescent="0.2">
      <c r="B44677">
        <v>37.228328133328702</v>
      </c>
      <c r="C44677">
        <v>6.1807865777777797</v>
      </c>
    </row>
    <row r="44678" spans="2:3" x14ac:dyDescent="0.2">
      <c r="B44678">
        <v>37.229161466661999</v>
      </c>
      <c r="C44678">
        <v>6.1294839666666698</v>
      </c>
    </row>
    <row r="44679" spans="2:3" x14ac:dyDescent="0.2">
      <c r="B44679">
        <v>37.229994799995303</v>
      </c>
      <c r="C44679">
        <v>6.0831490555555598</v>
      </c>
    </row>
    <row r="44680" spans="2:3" x14ac:dyDescent="0.2">
      <c r="B44680">
        <v>37.2308281333287</v>
      </c>
      <c r="C44680">
        <v>6.0758384111111097</v>
      </c>
    </row>
    <row r="44681" spans="2:3" x14ac:dyDescent="0.2">
      <c r="B44681">
        <v>37.231661466661997</v>
      </c>
      <c r="C44681">
        <v>6.1130900111111099</v>
      </c>
    </row>
    <row r="44682" spans="2:3" x14ac:dyDescent="0.2">
      <c r="B44682">
        <v>37.232494799995301</v>
      </c>
      <c r="C44682">
        <v>6.1708473333333398</v>
      </c>
    </row>
    <row r="44683" spans="2:3" x14ac:dyDescent="0.2">
      <c r="B44683">
        <v>37.233328133328698</v>
      </c>
      <c r="C44683">
        <v>6.2153495000000003</v>
      </c>
    </row>
    <row r="44684" spans="2:3" x14ac:dyDescent="0.2">
      <c r="B44684">
        <v>37.234161466662002</v>
      </c>
      <c r="C44684">
        <v>6.2259606333333402</v>
      </c>
    </row>
    <row r="44685" spans="2:3" x14ac:dyDescent="0.2">
      <c r="B44685">
        <v>37.234994799995299</v>
      </c>
      <c r="C44685">
        <v>6.1952405777777804</v>
      </c>
    </row>
    <row r="44686" spans="2:3" x14ac:dyDescent="0.2">
      <c r="B44686">
        <v>37.235828133328702</v>
      </c>
      <c r="C44686">
        <v>6.1425488777777799</v>
      </c>
    </row>
    <row r="44687" spans="2:3" x14ac:dyDescent="0.2">
      <c r="B44687">
        <v>37.236661466661999</v>
      </c>
      <c r="C44687">
        <v>6.0942408666666701</v>
      </c>
    </row>
    <row r="44688" spans="2:3" x14ac:dyDescent="0.2">
      <c r="B44688">
        <v>37.237494799995297</v>
      </c>
      <c r="C44688">
        <v>6.08787947777778</v>
      </c>
    </row>
    <row r="44689" spans="2:3" x14ac:dyDescent="0.2">
      <c r="B44689">
        <v>37.2383281333287</v>
      </c>
      <c r="C44689">
        <v>6.1226262111111103</v>
      </c>
    </row>
    <row r="44690" spans="2:3" x14ac:dyDescent="0.2">
      <c r="B44690">
        <v>37.239161466661997</v>
      </c>
      <c r="C44690">
        <v>6.1736094111111104</v>
      </c>
    </row>
    <row r="44691" spans="2:3" x14ac:dyDescent="0.2">
      <c r="B44691">
        <v>37.239994799995301</v>
      </c>
      <c r="C44691">
        <v>6.2127728444444497</v>
      </c>
    </row>
    <row r="44692" spans="2:3" x14ac:dyDescent="0.2">
      <c r="B44692">
        <v>37.240828133328698</v>
      </c>
      <c r="C44692">
        <v>6.2272346333333299</v>
      </c>
    </row>
    <row r="44693" spans="2:3" x14ac:dyDescent="0.2">
      <c r="B44693">
        <v>37.241661466662002</v>
      </c>
      <c r="C44693">
        <v>6.2040552</v>
      </c>
    </row>
    <row r="44694" spans="2:3" x14ac:dyDescent="0.2">
      <c r="B44694">
        <v>37.242494799995299</v>
      </c>
      <c r="C44694">
        <v>6.1584013888888904</v>
      </c>
    </row>
    <row r="44695" spans="2:3" x14ac:dyDescent="0.2">
      <c r="B44695">
        <v>37.243328133328703</v>
      </c>
      <c r="C44695">
        <v>6.1155557777777796</v>
      </c>
    </row>
    <row r="44696" spans="2:3" x14ac:dyDescent="0.2">
      <c r="B44696">
        <v>37.244161466662</v>
      </c>
      <c r="C44696">
        <v>6.1153573222222297</v>
      </c>
    </row>
    <row r="44697" spans="2:3" x14ac:dyDescent="0.2">
      <c r="B44697">
        <v>37.244994799995297</v>
      </c>
      <c r="C44697">
        <v>6.15781926666667</v>
      </c>
    </row>
    <row r="44698" spans="2:3" x14ac:dyDescent="0.2">
      <c r="B44698">
        <v>37.2458281333287</v>
      </c>
      <c r="C44698">
        <v>6.2149995555555604</v>
      </c>
    </row>
    <row r="44699" spans="2:3" x14ac:dyDescent="0.2">
      <c r="B44699">
        <v>37.246661466661998</v>
      </c>
      <c r="C44699">
        <v>6.2568849888888902</v>
      </c>
    </row>
    <row r="44700" spans="2:3" x14ac:dyDescent="0.2">
      <c r="B44700">
        <v>37.247494799995302</v>
      </c>
      <c r="C44700">
        <v>6.2621364000000002</v>
      </c>
    </row>
    <row r="44701" spans="2:3" x14ac:dyDescent="0.2">
      <c r="B44701">
        <v>37.248328133328698</v>
      </c>
      <c r="C44701">
        <v>6.2292975777777801</v>
      </c>
    </row>
    <row r="44702" spans="2:3" x14ac:dyDescent="0.2">
      <c r="B44702">
        <v>37.249161466662002</v>
      </c>
      <c r="C44702">
        <v>6.1770013111111099</v>
      </c>
    </row>
    <row r="44703" spans="2:3" x14ac:dyDescent="0.2">
      <c r="B44703">
        <v>37.249994799995299</v>
      </c>
      <c r="C44703">
        <v>6.1389997999999997</v>
      </c>
    </row>
    <row r="44704" spans="2:3" x14ac:dyDescent="0.2">
      <c r="B44704">
        <v>37.250828133328703</v>
      </c>
      <c r="C44704">
        <v>6.1463603777777802</v>
      </c>
    </row>
    <row r="44705" spans="2:3" x14ac:dyDescent="0.2">
      <c r="B44705">
        <v>37.251661466662</v>
      </c>
      <c r="C44705">
        <v>6.1996407555555599</v>
      </c>
    </row>
    <row r="44706" spans="2:3" x14ac:dyDescent="0.2">
      <c r="B44706">
        <v>37.252494799995297</v>
      </c>
      <c r="C44706">
        <v>6.2645450888888901</v>
      </c>
    </row>
    <row r="44707" spans="2:3" x14ac:dyDescent="0.2">
      <c r="B44707">
        <v>37.253328133328701</v>
      </c>
      <c r="C44707">
        <v>6.3154917555555601</v>
      </c>
    </row>
    <row r="44708" spans="2:3" x14ac:dyDescent="0.2">
      <c r="B44708">
        <v>37.254161466661998</v>
      </c>
      <c r="C44708">
        <v>6.3305033888888902</v>
      </c>
    </row>
    <row r="44709" spans="2:3" x14ac:dyDescent="0.2">
      <c r="B44709">
        <v>37.254994799995302</v>
      </c>
      <c r="C44709">
        <v>6.3028216777777804</v>
      </c>
    </row>
    <row r="44710" spans="2:3" x14ac:dyDescent="0.2">
      <c r="B44710">
        <v>37.255828133328698</v>
      </c>
      <c r="C44710">
        <v>6.2481719444444499</v>
      </c>
    </row>
    <row r="44711" spans="2:3" x14ac:dyDescent="0.2">
      <c r="B44711">
        <v>37.256661466662003</v>
      </c>
      <c r="C44711">
        <v>6.1986297555555598</v>
      </c>
    </row>
    <row r="44712" spans="2:3" x14ac:dyDescent="0.2">
      <c r="B44712">
        <v>37.2574947999953</v>
      </c>
      <c r="C44712">
        <v>6.2012534111111099</v>
      </c>
    </row>
    <row r="44713" spans="2:3" x14ac:dyDescent="0.2">
      <c r="B44713">
        <v>37.258328133328703</v>
      </c>
      <c r="C44713">
        <v>6.2507723000000004</v>
      </c>
    </row>
    <row r="44714" spans="2:3" x14ac:dyDescent="0.2">
      <c r="B44714">
        <v>37.259161466662</v>
      </c>
      <c r="C44714">
        <v>6.3189825555555599</v>
      </c>
    </row>
    <row r="44715" spans="2:3" x14ac:dyDescent="0.2">
      <c r="B44715">
        <v>37.259994799995297</v>
      </c>
      <c r="C44715">
        <v>6.3720575444444503</v>
      </c>
    </row>
    <row r="44716" spans="2:3" x14ac:dyDescent="0.2">
      <c r="B44716">
        <v>37.260828133328701</v>
      </c>
      <c r="C44716">
        <v>6.3900683444444502</v>
      </c>
    </row>
    <row r="44717" spans="2:3" x14ac:dyDescent="0.2">
      <c r="B44717">
        <v>37.261661466661998</v>
      </c>
      <c r="C44717">
        <v>6.3655287111111098</v>
      </c>
    </row>
    <row r="44718" spans="2:3" x14ac:dyDescent="0.2">
      <c r="B44718">
        <v>37.262494799995302</v>
      </c>
      <c r="C44718">
        <v>6.31442318888889</v>
      </c>
    </row>
    <row r="44719" spans="2:3" x14ac:dyDescent="0.2">
      <c r="B44719">
        <v>37.263328133328599</v>
      </c>
      <c r="C44719">
        <v>6.2670531111111103</v>
      </c>
    </row>
    <row r="44720" spans="2:3" x14ac:dyDescent="0.2">
      <c r="B44720">
        <v>37.264161466662003</v>
      </c>
      <c r="C44720">
        <v>6.2682199222222197</v>
      </c>
    </row>
    <row r="44721" spans="2:3" x14ac:dyDescent="0.2">
      <c r="B44721">
        <v>37.2649947999953</v>
      </c>
      <c r="C44721">
        <v>6.3163112111111097</v>
      </c>
    </row>
    <row r="44722" spans="2:3" x14ac:dyDescent="0.2">
      <c r="B44722">
        <v>37.265828133328696</v>
      </c>
      <c r="C44722">
        <v>6.3836450111111098</v>
      </c>
    </row>
    <row r="44723" spans="2:3" x14ac:dyDescent="0.2">
      <c r="B44723">
        <v>37.266661466662001</v>
      </c>
      <c r="C44723">
        <v>6.4355890111111096</v>
      </c>
    </row>
    <row r="44724" spans="2:3" x14ac:dyDescent="0.2">
      <c r="B44724">
        <v>37.267494799995298</v>
      </c>
      <c r="C44724">
        <v>6.44894771111111</v>
      </c>
    </row>
    <row r="44725" spans="2:3" x14ac:dyDescent="0.2">
      <c r="B44725">
        <v>37.268328133328602</v>
      </c>
      <c r="C44725">
        <v>6.4170007555555602</v>
      </c>
    </row>
    <row r="44726" spans="2:3" x14ac:dyDescent="0.2">
      <c r="B44726">
        <v>37.269161466661998</v>
      </c>
      <c r="C44726">
        <v>6.3579461444444503</v>
      </c>
    </row>
    <row r="44727" spans="2:3" x14ac:dyDescent="0.2">
      <c r="B44727">
        <v>37.269994799995303</v>
      </c>
      <c r="C44727">
        <v>6.3086944111111096</v>
      </c>
    </row>
    <row r="44728" spans="2:3" x14ac:dyDescent="0.2">
      <c r="B44728">
        <v>37.2708281333286</v>
      </c>
      <c r="C44728">
        <v>6.3109888222222299</v>
      </c>
    </row>
    <row r="44729" spans="2:3" x14ac:dyDescent="0.2">
      <c r="B44729">
        <v>37.271661466662003</v>
      </c>
      <c r="C44729">
        <v>6.3588947888888896</v>
      </c>
    </row>
    <row r="44730" spans="2:3" x14ac:dyDescent="0.2">
      <c r="B44730">
        <v>37.2724947999953</v>
      </c>
      <c r="C44730">
        <v>6.4187907888888898</v>
      </c>
    </row>
    <row r="44731" spans="2:3" x14ac:dyDescent="0.2">
      <c r="B44731">
        <v>37.273328133328597</v>
      </c>
      <c r="C44731">
        <v>6.4590138888888902</v>
      </c>
    </row>
    <row r="44732" spans="2:3" x14ac:dyDescent="0.2">
      <c r="B44732">
        <v>37.274161466662001</v>
      </c>
      <c r="C44732">
        <v>6.4625937000000002</v>
      </c>
    </row>
    <row r="44733" spans="2:3" x14ac:dyDescent="0.2">
      <c r="B44733">
        <v>37.274994799995298</v>
      </c>
      <c r="C44733">
        <v>6.4308093555555601</v>
      </c>
    </row>
    <row r="44734" spans="2:3" x14ac:dyDescent="0.2">
      <c r="B44734">
        <v>37.275828133328602</v>
      </c>
      <c r="C44734">
        <v>6.3767287000000001</v>
      </c>
    </row>
    <row r="44735" spans="2:3" x14ac:dyDescent="0.2">
      <c r="B44735">
        <v>37.276661466661999</v>
      </c>
      <c r="C44735">
        <v>6.3299919111111098</v>
      </c>
    </row>
    <row r="44736" spans="2:3" x14ac:dyDescent="0.2">
      <c r="B44736">
        <v>37.277494799995303</v>
      </c>
      <c r="C44736">
        <v>6.3311716000000002</v>
      </c>
    </row>
    <row r="44737" spans="2:3" x14ac:dyDescent="0.2">
      <c r="B44737">
        <v>37.2783281333286</v>
      </c>
      <c r="C44737">
        <v>6.3815218111111101</v>
      </c>
    </row>
    <row r="44738" spans="2:3" x14ac:dyDescent="0.2">
      <c r="B44738">
        <v>37.279161466662003</v>
      </c>
      <c r="C44738">
        <v>6.4462258555555598</v>
      </c>
    </row>
    <row r="44739" spans="2:3" x14ac:dyDescent="0.2">
      <c r="B44739">
        <v>37.279994799995301</v>
      </c>
      <c r="C44739">
        <v>6.4913011999999997</v>
      </c>
    </row>
    <row r="44740" spans="2:3" x14ac:dyDescent="0.2">
      <c r="B44740">
        <v>37.280828133328598</v>
      </c>
      <c r="C44740">
        <v>6.4953262555555602</v>
      </c>
    </row>
    <row r="44741" spans="2:3" x14ac:dyDescent="0.2">
      <c r="B44741">
        <v>37.281661466662001</v>
      </c>
      <c r="C44741">
        <v>6.4606306</v>
      </c>
    </row>
    <row r="44742" spans="2:3" x14ac:dyDescent="0.2">
      <c r="B44742">
        <v>37.282494799995298</v>
      </c>
      <c r="C44742">
        <v>6.4044545666666703</v>
      </c>
    </row>
    <row r="44743" spans="2:3" x14ac:dyDescent="0.2">
      <c r="B44743">
        <v>37.283328133328602</v>
      </c>
      <c r="C44743">
        <v>6.3581342444444502</v>
      </c>
    </row>
    <row r="44744" spans="2:3" x14ac:dyDescent="0.2">
      <c r="B44744">
        <v>37.284161466661999</v>
      </c>
      <c r="C44744">
        <v>6.3602177777777804</v>
      </c>
    </row>
    <row r="44745" spans="2:3" x14ac:dyDescent="0.2">
      <c r="B44745">
        <v>37.284994799995303</v>
      </c>
      <c r="C44745">
        <v>6.4067842222222202</v>
      </c>
    </row>
    <row r="44746" spans="2:3" x14ac:dyDescent="0.2">
      <c r="B44746">
        <v>37.2858281333286</v>
      </c>
      <c r="C44746">
        <v>6.4734734111111099</v>
      </c>
    </row>
    <row r="44747" spans="2:3" x14ac:dyDescent="0.2">
      <c r="B44747">
        <v>37.286661466661997</v>
      </c>
      <c r="C44747">
        <v>6.5270191444444503</v>
      </c>
    </row>
    <row r="44748" spans="2:3" x14ac:dyDescent="0.2">
      <c r="B44748">
        <v>37.287494799995301</v>
      </c>
      <c r="C44748">
        <v>6.5440016888888897</v>
      </c>
    </row>
    <row r="44749" spans="2:3" x14ac:dyDescent="0.2">
      <c r="B44749">
        <v>37.288328133328598</v>
      </c>
      <c r="C44749">
        <v>6.5144705222222301</v>
      </c>
    </row>
    <row r="44750" spans="2:3" x14ac:dyDescent="0.2">
      <c r="B44750">
        <v>37.289161466662001</v>
      </c>
      <c r="C44750">
        <v>6.4589104666666701</v>
      </c>
    </row>
    <row r="44751" spans="2:3" x14ac:dyDescent="0.2">
      <c r="B44751">
        <v>37.289994799995299</v>
      </c>
      <c r="C44751">
        <v>6.40985131111111</v>
      </c>
    </row>
    <row r="44752" spans="2:3" x14ac:dyDescent="0.2">
      <c r="B44752">
        <v>37.290828133328603</v>
      </c>
      <c r="C44752">
        <v>6.4108567888888901</v>
      </c>
    </row>
    <row r="44753" spans="2:3" x14ac:dyDescent="0.2">
      <c r="B44753">
        <v>37.291661466661999</v>
      </c>
      <c r="C44753">
        <v>6.4601995222222302</v>
      </c>
    </row>
    <row r="44754" spans="2:3" x14ac:dyDescent="0.2">
      <c r="B44754">
        <v>37.292494799995303</v>
      </c>
      <c r="C44754">
        <v>6.5263006777777797</v>
      </c>
    </row>
    <row r="44755" spans="2:3" x14ac:dyDescent="0.2">
      <c r="B44755">
        <v>37.2933281333286</v>
      </c>
      <c r="C44755">
        <v>6.5715199999999996</v>
      </c>
    </row>
    <row r="44756" spans="2:3" x14ac:dyDescent="0.2">
      <c r="B44756">
        <v>37.294161466661997</v>
      </c>
      <c r="C44756">
        <v>6.5778891777777799</v>
      </c>
    </row>
    <row r="44757" spans="2:3" x14ac:dyDescent="0.2">
      <c r="B44757">
        <v>37.294994799995301</v>
      </c>
      <c r="C44757">
        <v>6.5422111666666698</v>
      </c>
    </row>
    <row r="44758" spans="2:3" x14ac:dyDescent="0.2">
      <c r="B44758">
        <v>37.295828133328598</v>
      </c>
      <c r="C44758">
        <v>6.48608814444444</v>
      </c>
    </row>
    <row r="44759" spans="2:3" x14ac:dyDescent="0.2">
      <c r="B44759">
        <v>37.296661466661902</v>
      </c>
      <c r="C44759">
        <v>6.4351983333333402</v>
      </c>
    </row>
    <row r="44760" spans="2:3" x14ac:dyDescent="0.2">
      <c r="B44760">
        <v>37.297494799995299</v>
      </c>
      <c r="C44760">
        <v>6.42902071111111</v>
      </c>
    </row>
    <row r="44761" spans="2:3" x14ac:dyDescent="0.2">
      <c r="B44761">
        <v>37.298328133328603</v>
      </c>
      <c r="C44761">
        <v>6.4690778</v>
      </c>
    </row>
    <row r="44762" spans="2:3" x14ac:dyDescent="0.2">
      <c r="B44762">
        <v>37.299161466661999</v>
      </c>
      <c r="C44762">
        <v>6.5300894111111099</v>
      </c>
    </row>
    <row r="44763" spans="2:3" x14ac:dyDescent="0.2">
      <c r="B44763">
        <v>37.299994799995297</v>
      </c>
      <c r="C44763">
        <v>6.5753184999999998</v>
      </c>
    </row>
    <row r="44764" spans="2:3" x14ac:dyDescent="0.2">
      <c r="B44764">
        <v>37.300828133328601</v>
      </c>
      <c r="C44764">
        <v>6.58209228888889</v>
      </c>
    </row>
    <row r="44765" spans="2:3" x14ac:dyDescent="0.2">
      <c r="B44765">
        <v>37.301661466661997</v>
      </c>
      <c r="C44765">
        <v>6.5448346444444496</v>
      </c>
    </row>
    <row r="44766" spans="2:3" x14ac:dyDescent="0.2">
      <c r="B44766">
        <v>37.302494799995301</v>
      </c>
      <c r="C44766">
        <v>6.4894874777777796</v>
      </c>
    </row>
    <row r="44767" spans="2:3" x14ac:dyDescent="0.2">
      <c r="B44767">
        <v>37.303328133328598</v>
      </c>
      <c r="C44767">
        <v>6.4397345111111202</v>
      </c>
    </row>
    <row r="44768" spans="2:3" x14ac:dyDescent="0.2">
      <c r="B44768">
        <v>37.304161466661903</v>
      </c>
      <c r="C44768">
        <v>6.4320450555555597</v>
      </c>
    </row>
    <row r="44769" spans="2:3" x14ac:dyDescent="0.2">
      <c r="B44769">
        <v>37.304994799995299</v>
      </c>
      <c r="C44769">
        <v>6.4651904777777798</v>
      </c>
    </row>
    <row r="44770" spans="2:3" x14ac:dyDescent="0.2">
      <c r="B44770">
        <v>37.305828133328603</v>
      </c>
      <c r="C44770">
        <v>6.5142206666666702</v>
      </c>
    </row>
    <row r="44771" spans="2:3" x14ac:dyDescent="0.2">
      <c r="B44771">
        <v>37.3066614666619</v>
      </c>
      <c r="C44771">
        <v>6.5510286000000004</v>
      </c>
    </row>
    <row r="44772" spans="2:3" x14ac:dyDescent="0.2">
      <c r="B44772">
        <v>37.307494799995297</v>
      </c>
      <c r="C44772">
        <v>6.5536799888888897</v>
      </c>
    </row>
    <row r="44773" spans="2:3" x14ac:dyDescent="0.2">
      <c r="B44773">
        <v>37.308328133328601</v>
      </c>
      <c r="C44773">
        <v>6.5178584888888897</v>
      </c>
    </row>
    <row r="44774" spans="2:3" x14ac:dyDescent="0.2">
      <c r="B44774">
        <v>37.309161466661898</v>
      </c>
      <c r="C44774">
        <v>6.46266455555556</v>
      </c>
    </row>
    <row r="44775" spans="2:3" x14ac:dyDescent="0.2">
      <c r="B44775">
        <v>37.309994799995302</v>
      </c>
      <c r="C44775">
        <v>6.4094050888888896</v>
      </c>
    </row>
    <row r="44776" spans="2:3" x14ac:dyDescent="0.2">
      <c r="B44776">
        <v>37.310828133328599</v>
      </c>
      <c r="C44776">
        <v>6.3979000111111102</v>
      </c>
    </row>
    <row r="44777" spans="2:3" x14ac:dyDescent="0.2">
      <c r="B44777">
        <v>37.311661466661903</v>
      </c>
      <c r="C44777">
        <v>6.4293382777777799</v>
      </c>
    </row>
    <row r="44778" spans="2:3" x14ac:dyDescent="0.2">
      <c r="B44778">
        <v>37.312494799995299</v>
      </c>
      <c r="C44778">
        <v>6.4806391000000003</v>
      </c>
    </row>
    <row r="44779" spans="2:3" x14ac:dyDescent="0.2">
      <c r="B44779">
        <v>37.313328133328604</v>
      </c>
      <c r="C44779">
        <v>6.5231061444444496</v>
      </c>
    </row>
    <row r="44780" spans="2:3" x14ac:dyDescent="0.2">
      <c r="B44780">
        <v>37.314161466661901</v>
      </c>
      <c r="C44780">
        <v>6.5232457555555596</v>
      </c>
    </row>
    <row r="44781" spans="2:3" x14ac:dyDescent="0.2">
      <c r="B44781">
        <v>37.314994799995297</v>
      </c>
      <c r="C44781">
        <v>6.4782016333333399</v>
      </c>
    </row>
    <row r="44782" spans="2:3" x14ac:dyDescent="0.2">
      <c r="B44782">
        <v>37.315828133328601</v>
      </c>
      <c r="C44782">
        <v>6.4089901777777802</v>
      </c>
    </row>
    <row r="44783" spans="2:3" x14ac:dyDescent="0.2">
      <c r="B44783">
        <v>37.316661466661898</v>
      </c>
      <c r="C44783">
        <v>6.3523426666666696</v>
      </c>
    </row>
    <row r="44784" spans="2:3" x14ac:dyDescent="0.2">
      <c r="B44784">
        <v>37.317494799995302</v>
      </c>
      <c r="C44784">
        <v>6.3427955555555604</v>
      </c>
    </row>
    <row r="44785" spans="2:3" x14ac:dyDescent="0.2">
      <c r="B44785">
        <v>37.318328133328599</v>
      </c>
      <c r="C44785">
        <v>6.3764005555555601</v>
      </c>
    </row>
    <row r="44786" spans="2:3" x14ac:dyDescent="0.2">
      <c r="B44786">
        <v>37.319161466661903</v>
      </c>
      <c r="C44786">
        <v>6.4227097333333401</v>
      </c>
    </row>
    <row r="44787" spans="2:3" x14ac:dyDescent="0.2">
      <c r="B44787">
        <v>37.3199947999953</v>
      </c>
      <c r="C44787">
        <v>6.4606940111111104</v>
      </c>
    </row>
    <row r="44788" spans="2:3" x14ac:dyDescent="0.2">
      <c r="B44788">
        <v>37.320828133328597</v>
      </c>
      <c r="C44788">
        <v>6.4639353222222198</v>
      </c>
    </row>
    <row r="44789" spans="2:3" x14ac:dyDescent="0.2">
      <c r="B44789">
        <v>37.321661466661901</v>
      </c>
      <c r="C44789">
        <v>6.4312785888888904</v>
      </c>
    </row>
    <row r="44790" spans="2:3" x14ac:dyDescent="0.2">
      <c r="B44790">
        <v>37.322494799995297</v>
      </c>
      <c r="C44790">
        <v>6.3685358111111103</v>
      </c>
    </row>
    <row r="44791" spans="2:3" x14ac:dyDescent="0.2">
      <c r="B44791">
        <v>37.323328133328602</v>
      </c>
      <c r="C44791">
        <v>6.3092952111111096</v>
      </c>
    </row>
    <row r="44792" spans="2:3" x14ac:dyDescent="0.2">
      <c r="B44792">
        <v>37.324161466661899</v>
      </c>
      <c r="C44792">
        <v>6.2954934222222301</v>
      </c>
    </row>
    <row r="44793" spans="2:3" x14ac:dyDescent="0.2">
      <c r="B44793">
        <v>37.324994799995302</v>
      </c>
      <c r="C44793">
        <v>6.3315209888888901</v>
      </c>
    </row>
    <row r="44794" spans="2:3" x14ac:dyDescent="0.2">
      <c r="B44794">
        <v>37.325828133328599</v>
      </c>
      <c r="C44794">
        <v>6.3844194777777803</v>
      </c>
    </row>
    <row r="44795" spans="2:3" x14ac:dyDescent="0.2">
      <c r="B44795">
        <v>37.326661466661903</v>
      </c>
      <c r="C44795">
        <v>6.4212584777777799</v>
      </c>
    </row>
    <row r="44796" spans="2:3" x14ac:dyDescent="0.2">
      <c r="B44796">
        <v>37.3274947999953</v>
      </c>
      <c r="C44796">
        <v>6.4214180000000001</v>
      </c>
    </row>
    <row r="44797" spans="2:3" x14ac:dyDescent="0.2">
      <c r="B44797">
        <v>37.328328133328597</v>
      </c>
      <c r="C44797">
        <v>6.3831430888888896</v>
      </c>
    </row>
    <row r="44798" spans="2:3" x14ac:dyDescent="0.2">
      <c r="B44798">
        <v>37.329161466661901</v>
      </c>
      <c r="C44798">
        <v>6.3219410222222203</v>
      </c>
    </row>
    <row r="44799" spans="2:3" x14ac:dyDescent="0.2">
      <c r="B44799">
        <v>37.329994799995298</v>
      </c>
      <c r="C44799">
        <v>6.2650845333333303</v>
      </c>
    </row>
    <row r="44800" spans="2:3" x14ac:dyDescent="0.2">
      <c r="B44800">
        <v>37.330828133328602</v>
      </c>
      <c r="C44800">
        <v>6.2512529444444498</v>
      </c>
    </row>
    <row r="44801" spans="2:3" x14ac:dyDescent="0.2">
      <c r="B44801">
        <v>37.331661466661899</v>
      </c>
      <c r="C44801">
        <v>6.27968017777778</v>
      </c>
    </row>
    <row r="44802" spans="2:3" x14ac:dyDescent="0.2">
      <c r="B44802">
        <v>37.332494799995303</v>
      </c>
      <c r="C44802">
        <v>6.3263162666666704</v>
      </c>
    </row>
    <row r="44803" spans="2:3" x14ac:dyDescent="0.2">
      <c r="B44803">
        <v>37.3333281333286</v>
      </c>
      <c r="C44803">
        <v>6.3636533444444501</v>
      </c>
    </row>
    <row r="44804" spans="2:3" x14ac:dyDescent="0.2">
      <c r="B44804">
        <v>37.334161466661897</v>
      </c>
      <c r="C44804">
        <v>6.3674442444444503</v>
      </c>
    </row>
    <row r="44805" spans="2:3" x14ac:dyDescent="0.2">
      <c r="B44805">
        <v>37.3349947999953</v>
      </c>
      <c r="C44805">
        <v>6.3296240888888899</v>
      </c>
    </row>
    <row r="44806" spans="2:3" x14ac:dyDescent="0.2">
      <c r="B44806">
        <v>37.335828133328597</v>
      </c>
      <c r="C44806">
        <v>6.2649036666666698</v>
      </c>
    </row>
    <row r="44807" spans="2:3" x14ac:dyDescent="0.2">
      <c r="B44807">
        <v>37.336661466661901</v>
      </c>
      <c r="C44807">
        <v>6.2095731111111103</v>
      </c>
    </row>
    <row r="44808" spans="2:3" x14ac:dyDescent="0.2">
      <c r="B44808">
        <v>37.337494799995298</v>
      </c>
      <c r="C44808">
        <v>6.2018575</v>
      </c>
    </row>
    <row r="44809" spans="2:3" x14ac:dyDescent="0.2">
      <c r="B44809">
        <v>37.338328133328602</v>
      </c>
      <c r="C44809">
        <v>6.2410130333333402</v>
      </c>
    </row>
    <row r="44810" spans="2:3" x14ac:dyDescent="0.2">
      <c r="B44810">
        <v>37.339161466661899</v>
      </c>
      <c r="C44810">
        <v>6.2943573777777804</v>
      </c>
    </row>
    <row r="44811" spans="2:3" x14ac:dyDescent="0.2">
      <c r="B44811">
        <v>37.339994799995203</v>
      </c>
      <c r="C44811">
        <v>6.3249452666666697</v>
      </c>
    </row>
    <row r="44812" spans="2:3" x14ac:dyDescent="0.2">
      <c r="B44812">
        <v>37.3408281333286</v>
      </c>
      <c r="C44812">
        <v>6.3191967666666704</v>
      </c>
    </row>
    <row r="44813" spans="2:3" x14ac:dyDescent="0.2">
      <c r="B44813">
        <v>37.341661466661897</v>
      </c>
      <c r="C44813">
        <v>6.2745675111111101</v>
      </c>
    </row>
    <row r="44814" spans="2:3" x14ac:dyDescent="0.2">
      <c r="B44814">
        <v>37.342494799995201</v>
      </c>
      <c r="C44814">
        <v>6.2127352444444499</v>
      </c>
    </row>
    <row r="44815" spans="2:3" x14ac:dyDescent="0.2">
      <c r="B44815">
        <v>37.343328133328598</v>
      </c>
      <c r="C44815">
        <v>6.1562569666666702</v>
      </c>
    </row>
    <row r="44816" spans="2:3" x14ac:dyDescent="0.2">
      <c r="B44816">
        <v>37.344161466661902</v>
      </c>
      <c r="C44816">
        <v>6.1422844222222199</v>
      </c>
    </row>
    <row r="44817" spans="2:3" x14ac:dyDescent="0.2">
      <c r="B44817">
        <v>37.344994799995199</v>
      </c>
      <c r="C44817">
        <v>6.1729219666666699</v>
      </c>
    </row>
    <row r="44818" spans="2:3" x14ac:dyDescent="0.2">
      <c r="B44818">
        <v>37.345828133328602</v>
      </c>
      <c r="C44818">
        <v>6.2233599999999996</v>
      </c>
    </row>
    <row r="44819" spans="2:3" x14ac:dyDescent="0.2">
      <c r="B44819">
        <v>37.346661466661899</v>
      </c>
      <c r="C44819">
        <v>6.2578309666666696</v>
      </c>
    </row>
    <row r="44820" spans="2:3" x14ac:dyDescent="0.2">
      <c r="B44820">
        <v>37.347494799995197</v>
      </c>
      <c r="C44820">
        <v>6.2567470111111101</v>
      </c>
    </row>
    <row r="44821" spans="2:3" x14ac:dyDescent="0.2">
      <c r="B44821">
        <v>37.3483281333286</v>
      </c>
      <c r="C44821">
        <v>6.2142144777777801</v>
      </c>
    </row>
    <row r="44822" spans="2:3" x14ac:dyDescent="0.2">
      <c r="B44822">
        <v>37.349161466661897</v>
      </c>
      <c r="C44822">
        <v>6.1537604666666699</v>
      </c>
    </row>
    <row r="44823" spans="2:3" x14ac:dyDescent="0.2">
      <c r="B44823">
        <v>37.349994799995201</v>
      </c>
      <c r="C44823">
        <v>6.1016537111111102</v>
      </c>
    </row>
    <row r="44824" spans="2:3" x14ac:dyDescent="0.2">
      <c r="B44824">
        <v>37.350828133328598</v>
      </c>
      <c r="C44824">
        <v>6.09238875555556</v>
      </c>
    </row>
    <row r="44825" spans="2:3" x14ac:dyDescent="0.2">
      <c r="B44825">
        <v>37.351661466661902</v>
      </c>
      <c r="C44825">
        <v>6.1204712111111101</v>
      </c>
    </row>
    <row r="44826" spans="2:3" x14ac:dyDescent="0.2">
      <c r="B44826">
        <v>37.352494799995199</v>
      </c>
      <c r="C44826">
        <v>6.1642584999999999</v>
      </c>
    </row>
    <row r="44827" spans="2:3" x14ac:dyDescent="0.2">
      <c r="B44827">
        <v>37.353328133328603</v>
      </c>
      <c r="C44827">
        <v>6.1970084444444504</v>
      </c>
    </row>
    <row r="44828" spans="2:3" x14ac:dyDescent="0.2">
      <c r="B44828">
        <v>37.3541614666619</v>
      </c>
      <c r="C44828">
        <v>6.2028032111111102</v>
      </c>
    </row>
    <row r="44829" spans="2:3" x14ac:dyDescent="0.2">
      <c r="B44829">
        <v>37.354994799995197</v>
      </c>
      <c r="C44829">
        <v>6.17450906666667</v>
      </c>
    </row>
    <row r="44830" spans="2:3" x14ac:dyDescent="0.2">
      <c r="B44830">
        <v>37.3558281333286</v>
      </c>
      <c r="C44830">
        <v>6.1190911999999997</v>
      </c>
    </row>
    <row r="44831" spans="2:3" x14ac:dyDescent="0.2">
      <c r="B44831">
        <v>37.356661466661897</v>
      </c>
      <c r="C44831">
        <v>6.0649666444444499</v>
      </c>
    </row>
    <row r="44832" spans="2:3" x14ac:dyDescent="0.2">
      <c r="B44832">
        <v>37.357494799995202</v>
      </c>
      <c r="C44832">
        <v>6.0506562444444496</v>
      </c>
    </row>
    <row r="44833" spans="2:3" x14ac:dyDescent="0.2">
      <c r="B44833">
        <v>37.358328133328598</v>
      </c>
      <c r="C44833">
        <v>6.0829545888888896</v>
      </c>
    </row>
    <row r="44834" spans="2:3" x14ac:dyDescent="0.2">
      <c r="B44834">
        <v>37.359161466661902</v>
      </c>
      <c r="C44834">
        <v>6.1318723000000004</v>
      </c>
    </row>
    <row r="44835" spans="2:3" x14ac:dyDescent="0.2">
      <c r="B44835">
        <v>37.359994799995199</v>
      </c>
      <c r="C44835">
        <v>6.1648357999999996</v>
      </c>
    </row>
    <row r="44836" spans="2:3" x14ac:dyDescent="0.2">
      <c r="B44836">
        <v>37.360828133328603</v>
      </c>
      <c r="C44836">
        <v>6.1650286666666698</v>
      </c>
    </row>
    <row r="44837" spans="2:3" x14ac:dyDescent="0.2">
      <c r="B44837">
        <v>37.3616614666619</v>
      </c>
      <c r="C44837">
        <v>6.1303640888888902</v>
      </c>
    </row>
    <row r="44838" spans="2:3" x14ac:dyDescent="0.2">
      <c r="B44838">
        <v>37.362494799995197</v>
      </c>
      <c r="C44838">
        <v>6.0773137000000004</v>
      </c>
    </row>
    <row r="44839" spans="2:3" x14ac:dyDescent="0.2">
      <c r="B44839">
        <v>37.363328133328601</v>
      </c>
      <c r="C44839">
        <v>6.0274204888888896</v>
      </c>
    </row>
    <row r="44840" spans="2:3" x14ac:dyDescent="0.2">
      <c r="B44840">
        <v>37.364161466661898</v>
      </c>
      <c r="C44840">
        <v>6.0182703888888902</v>
      </c>
    </row>
    <row r="44841" spans="2:3" x14ac:dyDescent="0.2">
      <c r="B44841">
        <v>37.364994799995202</v>
      </c>
      <c r="C44841">
        <v>6.0513901888888899</v>
      </c>
    </row>
    <row r="44842" spans="2:3" x14ac:dyDescent="0.2">
      <c r="B44842">
        <v>37.365828133328598</v>
      </c>
      <c r="C44842">
        <v>6.10350296666667</v>
      </c>
    </row>
    <row r="44843" spans="2:3" x14ac:dyDescent="0.2">
      <c r="B44843">
        <v>37.366661466661903</v>
      </c>
      <c r="C44843">
        <v>6.1389497555555597</v>
      </c>
    </row>
    <row r="44844" spans="2:3" x14ac:dyDescent="0.2">
      <c r="B44844">
        <v>37.3674947999952</v>
      </c>
      <c r="C44844">
        <v>6.1420829000000001</v>
      </c>
    </row>
    <row r="44845" spans="2:3" x14ac:dyDescent="0.2">
      <c r="B44845">
        <v>37.368328133328603</v>
      </c>
      <c r="C44845">
        <v>6.1085759777777797</v>
      </c>
    </row>
    <row r="44846" spans="2:3" x14ac:dyDescent="0.2">
      <c r="B44846">
        <v>37.3691614666619</v>
      </c>
      <c r="C44846">
        <v>6.0558614777777802</v>
      </c>
    </row>
    <row r="44847" spans="2:3" x14ac:dyDescent="0.2">
      <c r="B44847">
        <v>37.369994799995197</v>
      </c>
      <c r="C44847">
        <v>6.0091340555555597</v>
      </c>
    </row>
    <row r="44848" spans="2:3" x14ac:dyDescent="0.2">
      <c r="B44848">
        <v>37.370828133328601</v>
      </c>
      <c r="C44848">
        <v>6.00232258888889</v>
      </c>
    </row>
    <row r="44849" spans="2:3" x14ac:dyDescent="0.2">
      <c r="B44849">
        <v>37.371661466661898</v>
      </c>
      <c r="C44849">
        <v>6.0368807000000002</v>
      </c>
    </row>
    <row r="44850" spans="2:3" x14ac:dyDescent="0.2">
      <c r="B44850">
        <v>37.372494799995202</v>
      </c>
      <c r="C44850">
        <v>6.0861517666666698</v>
      </c>
    </row>
    <row r="44851" spans="2:3" x14ac:dyDescent="0.2">
      <c r="B44851">
        <v>37.373328133328599</v>
      </c>
      <c r="C44851">
        <v>6.1205711222222297</v>
      </c>
    </row>
    <row r="44852" spans="2:3" x14ac:dyDescent="0.2">
      <c r="B44852">
        <v>37.374161466661903</v>
      </c>
      <c r="C44852">
        <v>6.1255163222222304</v>
      </c>
    </row>
    <row r="44853" spans="2:3" x14ac:dyDescent="0.2">
      <c r="B44853">
        <v>37.3749947999952</v>
      </c>
      <c r="C44853">
        <v>6.0945622777777801</v>
      </c>
    </row>
    <row r="44854" spans="2:3" x14ac:dyDescent="0.2">
      <c r="B44854">
        <v>37.375828133328497</v>
      </c>
      <c r="C44854">
        <v>6.0428384222222302</v>
      </c>
    </row>
    <row r="44855" spans="2:3" x14ac:dyDescent="0.2">
      <c r="B44855">
        <v>37.376661466661901</v>
      </c>
      <c r="C44855">
        <v>5.9945313666666697</v>
      </c>
    </row>
    <row r="44856" spans="2:3" x14ac:dyDescent="0.2">
      <c r="B44856">
        <v>37.377494799995198</v>
      </c>
      <c r="C44856">
        <v>5.9879677111111196</v>
      </c>
    </row>
    <row r="44857" spans="2:3" x14ac:dyDescent="0.2">
      <c r="B44857">
        <v>37.378328133328502</v>
      </c>
      <c r="C44857">
        <v>6.0241963000000096</v>
      </c>
    </row>
    <row r="44858" spans="2:3" x14ac:dyDescent="0.2">
      <c r="B44858">
        <v>37.379161466661898</v>
      </c>
      <c r="C44858">
        <v>6.0782562666666697</v>
      </c>
    </row>
    <row r="44859" spans="2:3" x14ac:dyDescent="0.2">
      <c r="B44859">
        <v>37.379994799995202</v>
      </c>
      <c r="C44859">
        <v>6.1149784444444499</v>
      </c>
    </row>
    <row r="44860" spans="2:3" x14ac:dyDescent="0.2">
      <c r="B44860">
        <v>37.3808281333285</v>
      </c>
      <c r="C44860">
        <v>6.1206526444444496</v>
      </c>
    </row>
    <row r="44861" spans="2:3" x14ac:dyDescent="0.2">
      <c r="B44861">
        <v>37.381661466661903</v>
      </c>
      <c r="C44861">
        <v>6.0909897333333403</v>
      </c>
    </row>
    <row r="44862" spans="2:3" x14ac:dyDescent="0.2">
      <c r="B44862">
        <v>37.3824947999952</v>
      </c>
      <c r="C44862">
        <v>6.0423434222222303</v>
      </c>
    </row>
    <row r="44863" spans="2:3" x14ac:dyDescent="0.2">
      <c r="B44863">
        <v>37.383328133328497</v>
      </c>
      <c r="C44863">
        <v>5.9968505777777796</v>
      </c>
    </row>
    <row r="44864" spans="2:3" x14ac:dyDescent="0.2">
      <c r="B44864">
        <v>37.384161466661901</v>
      </c>
      <c r="C44864">
        <v>5.9876599777777804</v>
      </c>
    </row>
    <row r="44865" spans="2:3" x14ac:dyDescent="0.2">
      <c r="B44865">
        <v>37.384994799995198</v>
      </c>
      <c r="C44865">
        <v>6.0173924777777801</v>
      </c>
    </row>
    <row r="44866" spans="2:3" x14ac:dyDescent="0.2">
      <c r="B44866">
        <v>37.385828133328502</v>
      </c>
      <c r="C44866">
        <v>6.0670319777777797</v>
      </c>
    </row>
    <row r="44867" spans="2:3" x14ac:dyDescent="0.2">
      <c r="B44867">
        <v>37.386661466661899</v>
      </c>
      <c r="C44867">
        <v>6.1092895222222303</v>
      </c>
    </row>
    <row r="44868" spans="2:3" x14ac:dyDescent="0.2">
      <c r="B44868">
        <v>37.387494799995203</v>
      </c>
      <c r="C44868">
        <v>6.1199178888888897</v>
      </c>
    </row>
    <row r="44869" spans="2:3" x14ac:dyDescent="0.2">
      <c r="B44869">
        <v>37.3883281333285</v>
      </c>
      <c r="C44869">
        <v>6.0904270666666704</v>
      </c>
    </row>
    <row r="44870" spans="2:3" x14ac:dyDescent="0.2">
      <c r="B44870">
        <v>37.389161466661903</v>
      </c>
      <c r="C44870">
        <v>6.0352047111111098</v>
      </c>
    </row>
    <row r="44871" spans="2:3" x14ac:dyDescent="0.2">
      <c r="B44871">
        <v>37.3899947999952</v>
      </c>
      <c r="C44871">
        <v>5.9854518777777797</v>
      </c>
    </row>
    <row r="44872" spans="2:3" x14ac:dyDescent="0.2">
      <c r="B44872">
        <v>37.390828133328498</v>
      </c>
      <c r="C44872">
        <v>5.9756496333333402</v>
      </c>
    </row>
    <row r="44873" spans="2:3" x14ac:dyDescent="0.2">
      <c r="B44873">
        <v>37.391661466661901</v>
      </c>
      <c r="C44873">
        <v>6.0066424222222201</v>
      </c>
    </row>
    <row r="44874" spans="2:3" x14ac:dyDescent="0.2">
      <c r="B44874">
        <v>37.392494799995198</v>
      </c>
      <c r="C44874">
        <v>6.0585959666666698</v>
      </c>
    </row>
    <row r="44875" spans="2:3" x14ac:dyDescent="0.2">
      <c r="B44875">
        <v>37.393328133328502</v>
      </c>
      <c r="C44875">
        <v>6.1006577333333398</v>
      </c>
    </row>
    <row r="44876" spans="2:3" x14ac:dyDescent="0.2">
      <c r="B44876">
        <v>37.394161466661899</v>
      </c>
      <c r="C44876">
        <v>6.1078796000000004</v>
      </c>
    </row>
    <row r="44877" spans="2:3" x14ac:dyDescent="0.2">
      <c r="B44877">
        <v>37.394994799995203</v>
      </c>
      <c r="C44877">
        <v>6.07505894444445</v>
      </c>
    </row>
    <row r="44878" spans="2:3" x14ac:dyDescent="0.2">
      <c r="B44878">
        <v>37.3958281333285</v>
      </c>
      <c r="C44878">
        <v>6.0207907888888901</v>
      </c>
    </row>
    <row r="44879" spans="2:3" x14ac:dyDescent="0.2">
      <c r="B44879">
        <v>37.396661466661897</v>
      </c>
      <c r="C44879">
        <v>5.9740010777777801</v>
      </c>
    </row>
    <row r="44880" spans="2:3" x14ac:dyDescent="0.2">
      <c r="B44880">
        <v>37.397494799995201</v>
      </c>
      <c r="C44880">
        <v>5.9667470222222203</v>
      </c>
    </row>
    <row r="44881" spans="2:3" x14ac:dyDescent="0.2">
      <c r="B44881">
        <v>37.398328133328498</v>
      </c>
      <c r="C44881">
        <v>5.99675404444445</v>
      </c>
    </row>
    <row r="44882" spans="2:3" x14ac:dyDescent="0.2">
      <c r="B44882">
        <v>37.399161466661901</v>
      </c>
      <c r="C44882">
        <v>6.0451427111111196</v>
      </c>
    </row>
    <row r="44883" spans="2:3" x14ac:dyDescent="0.2">
      <c r="B44883">
        <v>37.399994799995198</v>
      </c>
      <c r="C44883">
        <v>6.0836763111111098</v>
      </c>
    </row>
    <row r="44884" spans="2:3" x14ac:dyDescent="0.2">
      <c r="B44884">
        <v>37.400828133328503</v>
      </c>
      <c r="C44884">
        <v>6.0930100111111098</v>
      </c>
    </row>
    <row r="44885" spans="2:3" x14ac:dyDescent="0.2">
      <c r="B44885">
        <v>37.401661466661899</v>
      </c>
      <c r="C44885">
        <v>6.0639890333333302</v>
      </c>
    </row>
    <row r="44886" spans="2:3" x14ac:dyDescent="0.2">
      <c r="B44886">
        <v>37.402494799995203</v>
      </c>
      <c r="C44886">
        <v>6.0116874444444504</v>
      </c>
    </row>
    <row r="44887" spans="2:3" x14ac:dyDescent="0.2">
      <c r="B44887">
        <v>37.4033281333285</v>
      </c>
      <c r="C44887">
        <v>5.9659517444444496</v>
      </c>
    </row>
    <row r="44888" spans="2:3" x14ac:dyDescent="0.2">
      <c r="B44888">
        <v>37.404161466661897</v>
      </c>
      <c r="C44888">
        <v>5.9615697222222197</v>
      </c>
    </row>
    <row r="44889" spans="2:3" x14ac:dyDescent="0.2">
      <c r="B44889">
        <v>37.404994799995201</v>
      </c>
      <c r="C44889">
        <v>5.9985511555555604</v>
      </c>
    </row>
    <row r="44890" spans="2:3" x14ac:dyDescent="0.2">
      <c r="B44890">
        <v>37.405828133328498</v>
      </c>
      <c r="C44890">
        <v>6.0541878555555604</v>
      </c>
    </row>
    <row r="44891" spans="2:3" x14ac:dyDescent="0.2">
      <c r="B44891">
        <v>37.406661466661902</v>
      </c>
      <c r="C44891">
        <v>6.0958327888888899</v>
      </c>
    </row>
    <row r="44892" spans="2:3" x14ac:dyDescent="0.2">
      <c r="B44892">
        <v>37.407494799995199</v>
      </c>
      <c r="C44892">
        <v>6.1011903333333404</v>
      </c>
    </row>
    <row r="44893" spans="2:3" x14ac:dyDescent="0.2">
      <c r="B44893">
        <v>37.408328133328503</v>
      </c>
      <c r="C44893">
        <v>6.0692751555555597</v>
      </c>
    </row>
    <row r="44894" spans="2:3" x14ac:dyDescent="0.2">
      <c r="B44894">
        <v>37.4091614666618</v>
      </c>
      <c r="C44894">
        <v>6.0199377333333404</v>
      </c>
    </row>
    <row r="44895" spans="2:3" x14ac:dyDescent="0.2">
      <c r="B44895">
        <v>37.409994799995197</v>
      </c>
      <c r="C44895">
        <v>5.9790020999999998</v>
      </c>
    </row>
    <row r="44896" spans="2:3" x14ac:dyDescent="0.2">
      <c r="B44896">
        <v>37.410828133328501</v>
      </c>
      <c r="C44896">
        <v>5.9731741999999999</v>
      </c>
    </row>
    <row r="44897" spans="2:3" x14ac:dyDescent="0.2">
      <c r="B44897">
        <v>37.411661466661897</v>
      </c>
      <c r="C44897">
        <v>6.0049231000000001</v>
      </c>
    </row>
    <row r="44898" spans="2:3" x14ac:dyDescent="0.2">
      <c r="B44898">
        <v>37.412494799995201</v>
      </c>
      <c r="C44898">
        <v>6.05461607777778</v>
      </c>
    </row>
    <row r="44899" spans="2:3" x14ac:dyDescent="0.2">
      <c r="B44899">
        <v>37.413328133328498</v>
      </c>
      <c r="C44899">
        <v>6.0911146222222303</v>
      </c>
    </row>
    <row r="44900" spans="2:3" x14ac:dyDescent="0.2">
      <c r="B44900">
        <v>37.414161466661803</v>
      </c>
      <c r="C44900">
        <v>6.0991795</v>
      </c>
    </row>
    <row r="44901" spans="2:3" x14ac:dyDescent="0.2">
      <c r="B44901">
        <v>37.414994799995199</v>
      </c>
      <c r="C44901">
        <v>6.0677815777777804</v>
      </c>
    </row>
    <row r="44902" spans="2:3" x14ac:dyDescent="0.2">
      <c r="B44902">
        <v>37.415828133328503</v>
      </c>
      <c r="C44902">
        <v>6.0136308222222201</v>
      </c>
    </row>
    <row r="44903" spans="2:3" x14ac:dyDescent="0.2">
      <c r="B44903">
        <v>37.4166614666618</v>
      </c>
      <c r="C44903">
        <v>5.9642052666666698</v>
      </c>
    </row>
    <row r="44904" spans="2:3" x14ac:dyDescent="0.2">
      <c r="B44904">
        <v>37.417494799995197</v>
      </c>
      <c r="C44904">
        <v>5.9599530555555598</v>
      </c>
    </row>
    <row r="44905" spans="2:3" x14ac:dyDescent="0.2">
      <c r="B44905">
        <v>37.418328133328501</v>
      </c>
      <c r="C44905">
        <v>6.00247096666667</v>
      </c>
    </row>
    <row r="44906" spans="2:3" x14ac:dyDescent="0.2">
      <c r="B44906">
        <v>37.419161466661798</v>
      </c>
      <c r="C44906">
        <v>6.0589016777777802</v>
      </c>
    </row>
    <row r="44907" spans="2:3" x14ac:dyDescent="0.2">
      <c r="B44907">
        <v>37.419994799995202</v>
      </c>
      <c r="C44907">
        <v>6.09843688888889</v>
      </c>
    </row>
    <row r="44908" spans="2:3" x14ac:dyDescent="0.2">
      <c r="B44908">
        <v>37.420828133328499</v>
      </c>
      <c r="C44908">
        <v>6.1050354999999996</v>
      </c>
    </row>
    <row r="44909" spans="2:3" x14ac:dyDescent="0.2">
      <c r="B44909">
        <v>37.421661466661803</v>
      </c>
      <c r="C44909">
        <v>6.0735951555555596</v>
      </c>
    </row>
    <row r="44910" spans="2:3" x14ac:dyDescent="0.2">
      <c r="B44910">
        <v>37.422494799995199</v>
      </c>
      <c r="C44910">
        <v>6.0203586666666702</v>
      </c>
    </row>
    <row r="44911" spans="2:3" x14ac:dyDescent="0.2">
      <c r="B44911">
        <v>37.423328133328503</v>
      </c>
      <c r="C44911">
        <v>5.9701985888888904</v>
      </c>
    </row>
    <row r="44912" spans="2:3" x14ac:dyDescent="0.2">
      <c r="B44912">
        <v>37.424161466661801</v>
      </c>
      <c r="C44912">
        <v>5.9685092888888898</v>
      </c>
    </row>
    <row r="44913" spans="2:3" x14ac:dyDescent="0.2">
      <c r="B44913">
        <v>37.424994799995197</v>
      </c>
      <c r="C44913">
        <v>6.0131658555555596</v>
      </c>
    </row>
    <row r="44914" spans="2:3" x14ac:dyDescent="0.2">
      <c r="B44914">
        <v>37.425828133328501</v>
      </c>
      <c r="C44914">
        <v>6.0755181444444499</v>
      </c>
    </row>
    <row r="44915" spans="2:3" x14ac:dyDescent="0.2">
      <c r="B44915">
        <v>37.426661466661798</v>
      </c>
      <c r="C44915">
        <v>6.1158326000000001</v>
      </c>
    </row>
    <row r="44916" spans="2:3" x14ac:dyDescent="0.2">
      <c r="B44916">
        <v>37.427494799995202</v>
      </c>
      <c r="C44916">
        <v>6.1202175333333404</v>
      </c>
    </row>
    <row r="44917" spans="2:3" x14ac:dyDescent="0.2">
      <c r="B44917">
        <v>37.428328133328499</v>
      </c>
      <c r="C44917">
        <v>6.0842622888888904</v>
      </c>
    </row>
    <row r="44918" spans="2:3" x14ac:dyDescent="0.2">
      <c r="B44918">
        <v>37.429161466661803</v>
      </c>
      <c r="C44918">
        <v>6.0289470333333401</v>
      </c>
    </row>
    <row r="44919" spans="2:3" x14ac:dyDescent="0.2">
      <c r="B44919">
        <v>37.4299947999952</v>
      </c>
      <c r="C44919">
        <v>5.9802372444444503</v>
      </c>
    </row>
    <row r="44920" spans="2:3" x14ac:dyDescent="0.2">
      <c r="B44920">
        <v>37.430828133328497</v>
      </c>
      <c r="C44920">
        <v>5.9778458111111101</v>
      </c>
    </row>
    <row r="44921" spans="2:3" x14ac:dyDescent="0.2">
      <c r="B44921">
        <v>37.431661466661801</v>
      </c>
      <c r="C44921">
        <v>6.0182254444444503</v>
      </c>
    </row>
    <row r="44922" spans="2:3" x14ac:dyDescent="0.2">
      <c r="B44922">
        <v>37.432494799995197</v>
      </c>
      <c r="C44922">
        <v>6.0711405000000003</v>
      </c>
    </row>
    <row r="44923" spans="2:3" x14ac:dyDescent="0.2">
      <c r="B44923">
        <v>37.433328133328502</v>
      </c>
      <c r="C44923">
        <v>6.11027964444445</v>
      </c>
    </row>
    <row r="44924" spans="2:3" x14ac:dyDescent="0.2">
      <c r="B44924">
        <v>37.434161466661799</v>
      </c>
      <c r="C44924">
        <v>6.1178304444444498</v>
      </c>
    </row>
    <row r="44925" spans="2:3" x14ac:dyDescent="0.2">
      <c r="B44925">
        <v>37.434994799995202</v>
      </c>
      <c r="C44925">
        <v>6.0944378777777803</v>
      </c>
    </row>
    <row r="44926" spans="2:3" x14ac:dyDescent="0.2">
      <c r="B44926">
        <v>37.435828133328499</v>
      </c>
      <c r="C44926">
        <v>6.0498248444444496</v>
      </c>
    </row>
    <row r="44927" spans="2:3" x14ac:dyDescent="0.2">
      <c r="B44927">
        <v>37.436661466661803</v>
      </c>
      <c r="C44927">
        <v>6.0065611222222302</v>
      </c>
    </row>
    <row r="44928" spans="2:3" x14ac:dyDescent="0.2">
      <c r="B44928">
        <v>37.4374947999952</v>
      </c>
      <c r="C44928">
        <v>5.9986465222222298</v>
      </c>
    </row>
    <row r="44929" spans="2:3" x14ac:dyDescent="0.2">
      <c r="B44929">
        <v>37.438328133328497</v>
      </c>
      <c r="C44929">
        <v>6.0292097555555602</v>
      </c>
    </row>
    <row r="44930" spans="2:3" x14ac:dyDescent="0.2">
      <c r="B44930">
        <v>37.439161466661801</v>
      </c>
      <c r="C44930">
        <v>6.0784368666666699</v>
      </c>
    </row>
    <row r="44931" spans="2:3" x14ac:dyDescent="0.2">
      <c r="B44931">
        <v>37.439994799995198</v>
      </c>
      <c r="C44931">
        <v>6.1177061888888904</v>
      </c>
    </row>
    <row r="44932" spans="2:3" x14ac:dyDescent="0.2">
      <c r="B44932">
        <v>37.440828133328502</v>
      </c>
      <c r="C44932">
        <v>6.1263543555555602</v>
      </c>
    </row>
    <row r="44933" spans="2:3" x14ac:dyDescent="0.2">
      <c r="B44933">
        <v>37.441661466661799</v>
      </c>
      <c r="C44933">
        <v>6.1016570333333302</v>
      </c>
    </row>
    <row r="44934" spans="2:3" x14ac:dyDescent="0.2">
      <c r="B44934">
        <v>37.442494799995202</v>
      </c>
      <c r="C44934">
        <v>6.0496728666666701</v>
      </c>
    </row>
    <row r="44935" spans="2:3" x14ac:dyDescent="0.2">
      <c r="B44935">
        <v>37.4433281333285</v>
      </c>
      <c r="C44935">
        <v>6.0012708666666699</v>
      </c>
    </row>
    <row r="44936" spans="2:3" x14ac:dyDescent="0.2">
      <c r="B44936">
        <v>37.444161466661797</v>
      </c>
      <c r="C44936">
        <v>5.99008117777778</v>
      </c>
    </row>
    <row r="44937" spans="2:3" x14ac:dyDescent="0.2">
      <c r="B44937">
        <v>37.4449947999952</v>
      </c>
      <c r="C44937">
        <v>6.0233186555555598</v>
      </c>
    </row>
    <row r="44938" spans="2:3" x14ac:dyDescent="0.2">
      <c r="B44938">
        <v>37.445828133328497</v>
      </c>
      <c r="C44938">
        <v>6.0726673222222303</v>
      </c>
    </row>
    <row r="44939" spans="2:3" x14ac:dyDescent="0.2">
      <c r="B44939">
        <v>37.446661466661801</v>
      </c>
      <c r="C44939">
        <v>6.10667836666667</v>
      </c>
    </row>
    <row r="44940" spans="2:3" x14ac:dyDescent="0.2">
      <c r="B44940">
        <v>37.447494799995198</v>
      </c>
      <c r="C44940">
        <v>6.1100304444444502</v>
      </c>
    </row>
    <row r="44941" spans="2:3" x14ac:dyDescent="0.2">
      <c r="B44941">
        <v>37.448328133328502</v>
      </c>
      <c r="C44941">
        <v>6.0797854888888896</v>
      </c>
    </row>
    <row r="44942" spans="2:3" x14ac:dyDescent="0.2">
      <c r="B44942">
        <v>37.449161466661799</v>
      </c>
      <c r="C44942">
        <v>6.0340066444444496</v>
      </c>
    </row>
    <row r="44943" spans="2:3" x14ac:dyDescent="0.2">
      <c r="B44943">
        <v>37.449994799995103</v>
      </c>
      <c r="C44943">
        <v>5.99347703333334</v>
      </c>
    </row>
    <row r="44944" spans="2:3" x14ac:dyDescent="0.2">
      <c r="B44944">
        <v>37.4508281333285</v>
      </c>
      <c r="C44944">
        <v>5.9883047888888896</v>
      </c>
    </row>
    <row r="44945" spans="2:3" x14ac:dyDescent="0.2">
      <c r="B44945">
        <v>37.451661466661797</v>
      </c>
      <c r="C44945">
        <v>6.0191897666666696</v>
      </c>
    </row>
    <row r="44946" spans="2:3" x14ac:dyDescent="0.2">
      <c r="B44946">
        <v>37.452494799995101</v>
      </c>
      <c r="C44946">
        <v>6.0688998777777803</v>
      </c>
    </row>
    <row r="44947" spans="2:3" x14ac:dyDescent="0.2">
      <c r="B44947">
        <v>37.453328133328498</v>
      </c>
      <c r="C44947">
        <v>6.1065654222222197</v>
      </c>
    </row>
    <row r="44948" spans="2:3" x14ac:dyDescent="0.2">
      <c r="B44948">
        <v>37.454161466661802</v>
      </c>
      <c r="C44948">
        <v>6.1125664999999998</v>
      </c>
    </row>
    <row r="44949" spans="2:3" x14ac:dyDescent="0.2">
      <c r="B44949">
        <v>37.454994799995099</v>
      </c>
      <c r="C44949">
        <v>6.0779451333333396</v>
      </c>
    </row>
    <row r="44950" spans="2:3" x14ac:dyDescent="0.2">
      <c r="B44950">
        <v>37.455828133328502</v>
      </c>
      <c r="C44950">
        <v>6.0221403888888903</v>
      </c>
    </row>
    <row r="44951" spans="2:3" x14ac:dyDescent="0.2">
      <c r="B44951">
        <v>37.456661466661799</v>
      </c>
      <c r="C44951">
        <v>5.9747665444444502</v>
      </c>
    </row>
    <row r="44952" spans="2:3" x14ac:dyDescent="0.2">
      <c r="B44952">
        <v>37.457494799995096</v>
      </c>
      <c r="C44952">
        <v>5.97005766666667</v>
      </c>
    </row>
    <row r="44953" spans="2:3" x14ac:dyDescent="0.2">
      <c r="B44953">
        <v>37.4583281333285</v>
      </c>
      <c r="C44953">
        <v>6.0087605888888902</v>
      </c>
    </row>
    <row r="44954" spans="2:3" x14ac:dyDescent="0.2">
      <c r="B44954">
        <v>37.459161466661797</v>
      </c>
      <c r="C44954">
        <v>6.0596948222222302</v>
      </c>
    </row>
    <row r="44955" spans="2:3" x14ac:dyDescent="0.2">
      <c r="B44955">
        <v>37.459994799995101</v>
      </c>
      <c r="C44955">
        <v>6.0958432222222303</v>
      </c>
    </row>
    <row r="44956" spans="2:3" x14ac:dyDescent="0.2">
      <c r="B44956">
        <v>37.460828133328498</v>
      </c>
      <c r="C44956">
        <v>6.1017257555555604</v>
      </c>
    </row>
    <row r="44957" spans="2:3" x14ac:dyDescent="0.2">
      <c r="B44957">
        <v>37.461661466661802</v>
      </c>
      <c r="C44957">
        <v>6.0742153999999999</v>
      </c>
    </row>
    <row r="44958" spans="2:3" x14ac:dyDescent="0.2">
      <c r="B44958">
        <v>37.462494799995099</v>
      </c>
      <c r="C44958">
        <v>6.0275081777777801</v>
      </c>
    </row>
    <row r="44959" spans="2:3" x14ac:dyDescent="0.2">
      <c r="B44959">
        <v>37.463328133328503</v>
      </c>
      <c r="C44959">
        <v>5.9845027888888902</v>
      </c>
    </row>
    <row r="44960" spans="2:3" x14ac:dyDescent="0.2">
      <c r="B44960">
        <v>37.4641614666618</v>
      </c>
      <c r="C44960">
        <v>5.9811178222222203</v>
      </c>
    </row>
    <row r="44961" spans="2:3" x14ac:dyDescent="0.2">
      <c r="B44961">
        <v>37.464994799995097</v>
      </c>
      <c r="C44961">
        <v>6.0112921222222298</v>
      </c>
    </row>
    <row r="44962" spans="2:3" x14ac:dyDescent="0.2">
      <c r="B44962">
        <v>37.4658281333285</v>
      </c>
      <c r="C44962">
        <v>6.0560332888888899</v>
      </c>
    </row>
    <row r="44963" spans="2:3" x14ac:dyDescent="0.2">
      <c r="B44963">
        <v>37.466661466661797</v>
      </c>
      <c r="C44963">
        <v>6.08937066666667</v>
      </c>
    </row>
    <row r="44964" spans="2:3" x14ac:dyDescent="0.2">
      <c r="B44964">
        <v>37.467494799995102</v>
      </c>
      <c r="C44964">
        <v>6.0977918777777802</v>
      </c>
    </row>
    <row r="44965" spans="2:3" x14ac:dyDescent="0.2">
      <c r="B44965">
        <v>37.468328133328498</v>
      </c>
      <c r="C44965">
        <v>6.0717487333333402</v>
      </c>
    </row>
    <row r="44966" spans="2:3" x14ac:dyDescent="0.2">
      <c r="B44966">
        <v>37.469161466661802</v>
      </c>
      <c r="C44966">
        <v>6.0195730555555604</v>
      </c>
    </row>
    <row r="44967" spans="2:3" x14ac:dyDescent="0.2">
      <c r="B44967">
        <v>37.469994799995099</v>
      </c>
      <c r="C44967">
        <v>5.9731756111111096</v>
      </c>
    </row>
    <row r="44968" spans="2:3" x14ac:dyDescent="0.2">
      <c r="B44968">
        <v>37.470828133328503</v>
      </c>
      <c r="C44968">
        <v>5.9667943888888901</v>
      </c>
    </row>
    <row r="44969" spans="2:3" x14ac:dyDescent="0.2">
      <c r="B44969">
        <v>37.4716614666618</v>
      </c>
      <c r="C44969">
        <v>6.0039927555555597</v>
      </c>
    </row>
    <row r="44970" spans="2:3" x14ac:dyDescent="0.2">
      <c r="B44970">
        <v>37.472494799995097</v>
      </c>
      <c r="C44970">
        <v>6.0570788000000002</v>
      </c>
    </row>
    <row r="44971" spans="2:3" x14ac:dyDescent="0.2">
      <c r="B44971">
        <v>37.473328133328501</v>
      </c>
      <c r="C44971">
        <v>6.0939893444444504</v>
      </c>
    </row>
    <row r="44972" spans="2:3" x14ac:dyDescent="0.2">
      <c r="B44972">
        <v>37.474161466661798</v>
      </c>
      <c r="C44972">
        <v>6.0994298666666698</v>
      </c>
    </row>
    <row r="44973" spans="2:3" x14ac:dyDescent="0.2">
      <c r="B44973">
        <v>37.474994799995102</v>
      </c>
      <c r="C44973">
        <v>6.0690592222222204</v>
      </c>
    </row>
    <row r="44974" spans="2:3" x14ac:dyDescent="0.2">
      <c r="B44974">
        <v>37.475828133328498</v>
      </c>
      <c r="C44974">
        <v>6.0188170777777801</v>
      </c>
    </row>
    <row r="44975" spans="2:3" x14ac:dyDescent="0.2">
      <c r="B44975">
        <v>37.476661466661803</v>
      </c>
      <c r="C44975">
        <v>5.9717658555555602</v>
      </c>
    </row>
    <row r="44976" spans="2:3" x14ac:dyDescent="0.2">
      <c r="B44976">
        <v>37.4774947999951</v>
      </c>
      <c r="C44976">
        <v>5.9618259333333397</v>
      </c>
    </row>
    <row r="44977" spans="2:3" x14ac:dyDescent="0.2">
      <c r="B44977">
        <v>37.478328133328503</v>
      </c>
      <c r="C44977">
        <v>5.9945700777777802</v>
      </c>
    </row>
    <row r="44978" spans="2:3" x14ac:dyDescent="0.2">
      <c r="B44978">
        <v>37.4791614666618</v>
      </c>
      <c r="C44978">
        <v>6.0441689222222204</v>
      </c>
    </row>
    <row r="44979" spans="2:3" x14ac:dyDescent="0.2">
      <c r="B44979">
        <v>37.479994799995097</v>
      </c>
      <c r="C44979">
        <v>6.0820370111111099</v>
      </c>
    </row>
    <row r="44980" spans="2:3" x14ac:dyDescent="0.2">
      <c r="B44980">
        <v>37.480828133328501</v>
      </c>
      <c r="C44980">
        <v>6.0867842444444502</v>
      </c>
    </row>
    <row r="44981" spans="2:3" x14ac:dyDescent="0.2">
      <c r="B44981">
        <v>37.481661466661798</v>
      </c>
      <c r="C44981">
        <v>6.0556807777777797</v>
      </c>
    </row>
    <row r="44982" spans="2:3" x14ac:dyDescent="0.2">
      <c r="B44982">
        <v>37.482494799995102</v>
      </c>
      <c r="C44982">
        <v>6.0035487888888897</v>
      </c>
    </row>
    <row r="44983" spans="2:3" x14ac:dyDescent="0.2">
      <c r="B44983">
        <v>37.483328133328499</v>
      </c>
      <c r="C44983">
        <v>5.9583400333333403</v>
      </c>
    </row>
    <row r="44984" spans="2:3" x14ac:dyDescent="0.2">
      <c r="B44984">
        <v>37.484161466661803</v>
      </c>
      <c r="C44984">
        <v>5.9538623666666703</v>
      </c>
    </row>
    <row r="44985" spans="2:3" x14ac:dyDescent="0.2">
      <c r="B44985">
        <v>37.4849947999951</v>
      </c>
      <c r="C44985">
        <v>5.9882736000000003</v>
      </c>
    </row>
    <row r="44986" spans="2:3" x14ac:dyDescent="0.2">
      <c r="B44986">
        <v>37.485828133328397</v>
      </c>
      <c r="C44986">
        <v>6.03948301111111</v>
      </c>
    </row>
    <row r="44987" spans="2:3" x14ac:dyDescent="0.2">
      <c r="B44987">
        <v>37.486661466661801</v>
      </c>
      <c r="C44987">
        <v>6.0818391666666702</v>
      </c>
    </row>
    <row r="44988" spans="2:3" x14ac:dyDescent="0.2">
      <c r="B44988">
        <v>37.487494799995098</v>
      </c>
      <c r="C44988">
        <v>6.0954152333333402</v>
      </c>
    </row>
    <row r="44989" spans="2:3" x14ac:dyDescent="0.2">
      <c r="B44989">
        <v>37.488328133328402</v>
      </c>
      <c r="C44989">
        <v>6.0691333777777796</v>
      </c>
    </row>
    <row r="44990" spans="2:3" x14ac:dyDescent="0.2">
      <c r="B44990">
        <v>37.489161466661798</v>
      </c>
      <c r="C44990">
        <v>6.0170577222222201</v>
      </c>
    </row>
    <row r="44991" spans="2:3" x14ac:dyDescent="0.2">
      <c r="B44991">
        <v>37.489994799995102</v>
      </c>
      <c r="C44991">
        <v>5.9708926444444499</v>
      </c>
    </row>
    <row r="44992" spans="2:3" x14ac:dyDescent="0.2">
      <c r="B44992">
        <v>37.490828133328399</v>
      </c>
      <c r="C44992">
        <v>5.9665343222222296</v>
      </c>
    </row>
    <row r="44993" spans="2:3" x14ac:dyDescent="0.2">
      <c r="B44993">
        <v>37.491661466661803</v>
      </c>
      <c r="C44993">
        <v>6.0003938000000003</v>
      </c>
    </row>
    <row r="44994" spans="2:3" x14ac:dyDescent="0.2">
      <c r="B44994">
        <v>37.4924947999951</v>
      </c>
      <c r="C44994">
        <v>6.0486287000000001</v>
      </c>
    </row>
    <row r="44995" spans="2:3" x14ac:dyDescent="0.2">
      <c r="B44995">
        <v>37.493328133328397</v>
      </c>
      <c r="C44995">
        <v>6.0843488777777797</v>
      </c>
    </row>
    <row r="44996" spans="2:3" x14ac:dyDescent="0.2">
      <c r="B44996">
        <v>37.494161466661801</v>
      </c>
      <c r="C44996">
        <v>6.0921794444444499</v>
      </c>
    </row>
    <row r="44997" spans="2:3" x14ac:dyDescent="0.2">
      <c r="B44997">
        <v>37.494994799995098</v>
      </c>
      <c r="C44997">
        <v>6.0608695111111102</v>
      </c>
    </row>
    <row r="44998" spans="2:3" x14ac:dyDescent="0.2">
      <c r="B44998">
        <v>37.495828133328402</v>
      </c>
      <c r="C44998">
        <v>6.0085674888888896</v>
      </c>
    </row>
    <row r="44999" spans="2:3" x14ac:dyDescent="0.2">
      <c r="B44999">
        <v>37.496661466661799</v>
      </c>
      <c r="C44999">
        <v>5.9608192000000004</v>
      </c>
    </row>
    <row r="45000" spans="2:3" x14ac:dyDescent="0.2">
      <c r="B45000">
        <v>37.497494799995103</v>
      </c>
      <c r="C45000">
        <v>5.9591026222222201</v>
      </c>
    </row>
    <row r="45001" spans="2:3" x14ac:dyDescent="0.2">
      <c r="B45001">
        <v>37.4983281333284</v>
      </c>
      <c r="C45001">
        <v>5.9941175666666702</v>
      </c>
    </row>
    <row r="45002" spans="2:3" x14ac:dyDescent="0.2">
      <c r="B45002">
        <v>37.499161466661803</v>
      </c>
      <c r="C45002">
        <v>6.04046507777778</v>
      </c>
    </row>
    <row r="45003" spans="2:3" x14ac:dyDescent="0.2">
      <c r="B45003">
        <v>37.4999947999951</v>
      </c>
      <c r="C45003">
        <v>6.0734728666666697</v>
      </c>
    </row>
    <row r="45004" spans="2:3" x14ac:dyDescent="0.2">
      <c r="B45004">
        <v>37.500828133328397</v>
      </c>
      <c r="C45004">
        <v>6.0808574666666697</v>
      </c>
    </row>
    <row r="45005" spans="2:3" x14ac:dyDescent="0.2">
      <c r="B45005">
        <v>37.501661466661801</v>
      </c>
      <c r="C45005">
        <v>6.0573686333333301</v>
      </c>
    </row>
    <row r="45006" spans="2:3" x14ac:dyDescent="0.2">
      <c r="B45006">
        <v>37.502494799995098</v>
      </c>
      <c r="C45006">
        <v>6.0102570222222198</v>
      </c>
    </row>
    <row r="45007" spans="2:3" x14ac:dyDescent="0.2">
      <c r="B45007">
        <v>37.503328133328402</v>
      </c>
      <c r="C45007">
        <v>5.9666322555555604</v>
      </c>
    </row>
    <row r="45008" spans="2:3" x14ac:dyDescent="0.2">
      <c r="B45008">
        <v>37.504161466661799</v>
      </c>
      <c r="C45008">
        <v>5.9620582999999998</v>
      </c>
    </row>
    <row r="45009" spans="2:3" x14ac:dyDescent="0.2">
      <c r="B45009">
        <v>37.504994799995103</v>
      </c>
      <c r="C45009">
        <v>5.9963051888888899</v>
      </c>
    </row>
    <row r="45010" spans="2:3" x14ac:dyDescent="0.2">
      <c r="B45010">
        <v>37.5058281333284</v>
      </c>
      <c r="C45010">
        <v>6.04478741111111</v>
      </c>
    </row>
    <row r="45011" spans="2:3" x14ac:dyDescent="0.2">
      <c r="B45011">
        <v>37.506661466661797</v>
      </c>
      <c r="C45011">
        <v>6.0795207666666702</v>
      </c>
    </row>
    <row r="45012" spans="2:3" x14ac:dyDescent="0.2">
      <c r="B45012">
        <v>37.507494799995101</v>
      </c>
      <c r="C45012">
        <v>6.08769387777778</v>
      </c>
    </row>
    <row r="45013" spans="2:3" x14ac:dyDescent="0.2">
      <c r="B45013">
        <v>37.508328133328398</v>
      </c>
      <c r="C45013">
        <v>6.0616089555555597</v>
      </c>
    </row>
    <row r="45014" spans="2:3" x14ac:dyDescent="0.2">
      <c r="B45014">
        <v>37.509161466661801</v>
      </c>
      <c r="C45014">
        <v>6.0147819555555602</v>
      </c>
    </row>
    <row r="45015" spans="2:3" x14ac:dyDescent="0.2">
      <c r="B45015">
        <v>37.509994799995098</v>
      </c>
      <c r="C45015">
        <v>5.97065038888889</v>
      </c>
    </row>
    <row r="45016" spans="2:3" x14ac:dyDescent="0.2">
      <c r="B45016">
        <v>37.510828133328403</v>
      </c>
      <c r="C45016">
        <v>5.9636384444444497</v>
      </c>
    </row>
    <row r="45017" spans="2:3" x14ac:dyDescent="0.2">
      <c r="B45017">
        <v>37.511661466661799</v>
      </c>
      <c r="C45017">
        <v>5.99657927777778</v>
      </c>
    </row>
    <row r="45018" spans="2:3" x14ac:dyDescent="0.2">
      <c r="B45018">
        <v>37.512494799995103</v>
      </c>
      <c r="C45018">
        <v>6.0498038000000003</v>
      </c>
    </row>
    <row r="45019" spans="2:3" x14ac:dyDescent="0.2">
      <c r="B45019">
        <v>37.5133281333284</v>
      </c>
      <c r="C45019">
        <v>6.0921252444444498</v>
      </c>
    </row>
    <row r="45020" spans="2:3" x14ac:dyDescent="0.2">
      <c r="B45020">
        <v>37.514161466661797</v>
      </c>
      <c r="C45020">
        <v>6.10379228888889</v>
      </c>
    </row>
    <row r="45021" spans="2:3" x14ac:dyDescent="0.2">
      <c r="B45021">
        <v>37.514994799995101</v>
      </c>
      <c r="C45021">
        <v>6.0747302444444502</v>
      </c>
    </row>
    <row r="45022" spans="2:3" x14ac:dyDescent="0.2">
      <c r="B45022">
        <v>37.515828133328398</v>
      </c>
      <c r="C45022">
        <v>6.0244294888888898</v>
      </c>
    </row>
    <row r="45023" spans="2:3" x14ac:dyDescent="0.2">
      <c r="B45023">
        <v>37.516661466661802</v>
      </c>
      <c r="C45023">
        <v>5.98040383333334</v>
      </c>
    </row>
    <row r="45024" spans="2:3" x14ac:dyDescent="0.2">
      <c r="B45024">
        <v>37.517494799995099</v>
      </c>
      <c r="C45024">
        <v>5.9748561000000002</v>
      </c>
    </row>
    <row r="45025" spans="2:3" x14ac:dyDescent="0.2">
      <c r="B45025">
        <v>37.518328133328403</v>
      </c>
      <c r="C45025">
        <v>6.0102239444444496</v>
      </c>
    </row>
    <row r="45026" spans="2:3" x14ac:dyDescent="0.2">
      <c r="B45026">
        <v>37.519161466661799</v>
      </c>
      <c r="C45026">
        <v>6.0620102222222201</v>
      </c>
    </row>
    <row r="45027" spans="2:3" x14ac:dyDescent="0.2">
      <c r="B45027">
        <v>37.519994799995096</v>
      </c>
      <c r="C45027">
        <v>6.1034586777777804</v>
      </c>
    </row>
    <row r="45028" spans="2:3" x14ac:dyDescent="0.2">
      <c r="B45028">
        <v>37.520828133328401</v>
      </c>
      <c r="C45028">
        <v>6.11292644444445</v>
      </c>
    </row>
    <row r="45029" spans="2:3" x14ac:dyDescent="0.2">
      <c r="B45029">
        <v>37.521661466661698</v>
      </c>
      <c r="C45029">
        <v>6.0836661777777801</v>
      </c>
    </row>
    <row r="45030" spans="2:3" x14ac:dyDescent="0.2">
      <c r="B45030">
        <v>37.522494799995101</v>
      </c>
      <c r="C45030">
        <v>6.0337314222222203</v>
      </c>
    </row>
    <row r="45031" spans="2:3" x14ac:dyDescent="0.2">
      <c r="B45031">
        <v>37.523328133328398</v>
      </c>
      <c r="C45031">
        <v>5.9905326888888899</v>
      </c>
    </row>
    <row r="45032" spans="2:3" x14ac:dyDescent="0.2">
      <c r="B45032">
        <v>37.524161466661702</v>
      </c>
      <c r="C45032">
        <v>5.9881474888888899</v>
      </c>
    </row>
    <row r="45033" spans="2:3" x14ac:dyDescent="0.2">
      <c r="B45033">
        <v>37.524994799995099</v>
      </c>
      <c r="C45033">
        <v>6.0247566666666703</v>
      </c>
    </row>
    <row r="45034" spans="2:3" x14ac:dyDescent="0.2">
      <c r="B45034">
        <v>37.525828133328403</v>
      </c>
      <c r="C45034">
        <v>6.0721979333333396</v>
      </c>
    </row>
    <row r="45035" spans="2:3" x14ac:dyDescent="0.2">
      <c r="B45035">
        <v>37.5266614666617</v>
      </c>
      <c r="C45035">
        <v>6.1109688222222296</v>
      </c>
    </row>
    <row r="45036" spans="2:3" x14ac:dyDescent="0.2">
      <c r="B45036">
        <v>37.527494799995097</v>
      </c>
      <c r="C45036">
        <v>6.1209464888888903</v>
      </c>
    </row>
    <row r="45037" spans="2:3" x14ac:dyDescent="0.2">
      <c r="B45037">
        <v>37.528328133328401</v>
      </c>
      <c r="C45037">
        <v>6.0973500222222201</v>
      </c>
    </row>
    <row r="45038" spans="2:3" x14ac:dyDescent="0.2">
      <c r="B45038">
        <v>37.529161466661698</v>
      </c>
      <c r="C45038">
        <v>6.0472920888888897</v>
      </c>
    </row>
    <row r="45039" spans="2:3" x14ac:dyDescent="0.2">
      <c r="B45039">
        <v>37.529994799995102</v>
      </c>
      <c r="C45039">
        <v>5.9974857444444503</v>
      </c>
    </row>
    <row r="45040" spans="2:3" x14ac:dyDescent="0.2">
      <c r="B45040">
        <v>37.530828133328399</v>
      </c>
      <c r="C45040">
        <v>5.9873510444444502</v>
      </c>
    </row>
    <row r="45041" spans="2:3" x14ac:dyDescent="0.2">
      <c r="B45041">
        <v>37.531661466661703</v>
      </c>
      <c r="C45041">
        <v>6.0216276888888904</v>
      </c>
    </row>
    <row r="45042" spans="2:3" x14ac:dyDescent="0.2">
      <c r="B45042">
        <v>37.532494799995099</v>
      </c>
      <c r="C45042">
        <v>6.0726825</v>
      </c>
    </row>
    <row r="45043" spans="2:3" x14ac:dyDescent="0.2">
      <c r="B45043">
        <v>37.533328133328403</v>
      </c>
      <c r="C45043">
        <v>6.1139234444444401</v>
      </c>
    </row>
    <row r="45044" spans="2:3" x14ac:dyDescent="0.2">
      <c r="B45044">
        <v>37.534161466661701</v>
      </c>
      <c r="C45044">
        <v>6.1211956444444402</v>
      </c>
    </row>
    <row r="45045" spans="2:3" x14ac:dyDescent="0.2">
      <c r="B45045">
        <v>37.534994799995097</v>
      </c>
      <c r="C45045">
        <v>6.0910824111111097</v>
      </c>
    </row>
    <row r="45046" spans="2:3" x14ac:dyDescent="0.2">
      <c r="B45046">
        <v>37.535828133328401</v>
      </c>
      <c r="C45046">
        <v>6.0368515</v>
      </c>
    </row>
    <row r="45047" spans="2:3" x14ac:dyDescent="0.2">
      <c r="B45047">
        <v>37.536661466661698</v>
      </c>
      <c r="C45047">
        <v>5.9896388777777796</v>
      </c>
    </row>
    <row r="45048" spans="2:3" x14ac:dyDescent="0.2">
      <c r="B45048">
        <v>37.537494799995102</v>
      </c>
      <c r="C45048">
        <v>5.9819056666666697</v>
      </c>
    </row>
    <row r="45049" spans="2:3" x14ac:dyDescent="0.2">
      <c r="B45049">
        <v>37.538328133328399</v>
      </c>
      <c r="C45049">
        <v>6.0144659333333399</v>
      </c>
    </row>
    <row r="45050" spans="2:3" x14ac:dyDescent="0.2">
      <c r="B45050">
        <v>37.539161466661703</v>
      </c>
      <c r="C45050">
        <v>6.0664438111111103</v>
      </c>
    </row>
    <row r="45051" spans="2:3" x14ac:dyDescent="0.2">
      <c r="B45051">
        <v>37.5399947999951</v>
      </c>
      <c r="C45051">
        <v>6.1101596222222199</v>
      </c>
    </row>
    <row r="45052" spans="2:3" x14ac:dyDescent="0.2">
      <c r="B45052">
        <v>37.540828133328397</v>
      </c>
      <c r="C45052">
        <v>6.1214271777777798</v>
      </c>
    </row>
    <row r="45053" spans="2:3" x14ac:dyDescent="0.2">
      <c r="B45053">
        <v>37.541661466661701</v>
      </c>
      <c r="C45053">
        <v>6.0925513444444501</v>
      </c>
    </row>
    <row r="45054" spans="2:3" x14ac:dyDescent="0.2">
      <c r="B45054">
        <v>37.542494799995097</v>
      </c>
      <c r="C45054">
        <v>6.0422465111111103</v>
      </c>
    </row>
    <row r="45055" spans="2:3" x14ac:dyDescent="0.2">
      <c r="B45055">
        <v>37.543328133328401</v>
      </c>
      <c r="C45055">
        <v>6.0008371333333299</v>
      </c>
    </row>
    <row r="45056" spans="2:3" x14ac:dyDescent="0.2">
      <c r="B45056">
        <v>37.544161466661699</v>
      </c>
      <c r="C45056">
        <v>5.9994931222222201</v>
      </c>
    </row>
    <row r="45057" spans="2:3" x14ac:dyDescent="0.2">
      <c r="B45057">
        <v>37.544994799995102</v>
      </c>
      <c r="C45057">
        <v>6.0376938111111098</v>
      </c>
    </row>
    <row r="45058" spans="2:3" x14ac:dyDescent="0.2">
      <c r="B45058">
        <v>37.545828133328399</v>
      </c>
      <c r="C45058">
        <v>6.0901789444444496</v>
      </c>
    </row>
    <row r="45059" spans="2:3" x14ac:dyDescent="0.2">
      <c r="B45059">
        <v>37.546661466661703</v>
      </c>
      <c r="C45059">
        <v>6.1293169888888901</v>
      </c>
    </row>
    <row r="45060" spans="2:3" x14ac:dyDescent="0.2">
      <c r="B45060">
        <v>37.547494799995398</v>
      </c>
      <c r="C45060">
        <v>6.1335003555555598</v>
      </c>
    </row>
    <row r="45061" spans="2:3" x14ac:dyDescent="0.2">
      <c r="B45061">
        <v>37.548328133328802</v>
      </c>
      <c r="C45061">
        <v>6.09939701111111</v>
      </c>
    </row>
    <row r="45062" spans="2:3" x14ac:dyDescent="0.2">
      <c r="B45062">
        <v>37.549161466662099</v>
      </c>
      <c r="C45062">
        <v>6.0450866000000003</v>
      </c>
    </row>
    <row r="45063" spans="2:3" x14ac:dyDescent="0.2">
      <c r="B45063">
        <v>37.549994799995403</v>
      </c>
      <c r="C45063">
        <v>5.9981599777777799</v>
      </c>
    </row>
    <row r="45064" spans="2:3" x14ac:dyDescent="0.2">
      <c r="B45064">
        <v>37.5508281333288</v>
      </c>
      <c r="C45064">
        <v>5.9935799999999997</v>
      </c>
    </row>
    <row r="45065" spans="2:3" x14ac:dyDescent="0.2">
      <c r="B45065">
        <v>37.551661466662097</v>
      </c>
      <c r="C45065">
        <v>6.0282603111111097</v>
      </c>
    </row>
    <row r="45066" spans="2:3" x14ac:dyDescent="0.2">
      <c r="B45066">
        <v>37.552494799995401</v>
      </c>
      <c r="C45066">
        <v>6.0820589777777796</v>
      </c>
    </row>
    <row r="45067" spans="2:3" x14ac:dyDescent="0.2">
      <c r="B45067">
        <v>37.553328133328797</v>
      </c>
      <c r="C45067">
        <v>6.1222764333333402</v>
      </c>
    </row>
    <row r="45068" spans="2:3" x14ac:dyDescent="0.2">
      <c r="B45068">
        <v>37.554161466662102</v>
      </c>
      <c r="C45068">
        <v>6.1322832888888898</v>
      </c>
    </row>
    <row r="45069" spans="2:3" x14ac:dyDescent="0.2">
      <c r="B45069">
        <v>37.554994799995399</v>
      </c>
      <c r="C45069">
        <v>6.1051207333333402</v>
      </c>
    </row>
    <row r="45070" spans="2:3" x14ac:dyDescent="0.2">
      <c r="B45070">
        <v>37.555828133328802</v>
      </c>
      <c r="C45070">
        <v>6.0564847999999998</v>
      </c>
    </row>
    <row r="45071" spans="2:3" x14ac:dyDescent="0.2">
      <c r="B45071">
        <v>37.556661466662099</v>
      </c>
      <c r="C45071">
        <v>6.0106032888888903</v>
      </c>
    </row>
    <row r="45072" spans="2:3" x14ac:dyDescent="0.2">
      <c r="B45072">
        <v>37.557494799995403</v>
      </c>
      <c r="C45072">
        <v>6.0070810000000003</v>
      </c>
    </row>
    <row r="45073" spans="2:3" x14ac:dyDescent="0.2">
      <c r="B45073">
        <v>37.5583281333288</v>
      </c>
      <c r="C45073">
        <v>6.0477650333333397</v>
      </c>
    </row>
    <row r="45074" spans="2:3" x14ac:dyDescent="0.2">
      <c r="B45074">
        <v>37.559161466662097</v>
      </c>
      <c r="C45074">
        <v>6.1034068222222304</v>
      </c>
    </row>
    <row r="45075" spans="2:3" x14ac:dyDescent="0.2">
      <c r="B45075">
        <v>37.559994799995401</v>
      </c>
      <c r="C45075">
        <v>6.1393983111111101</v>
      </c>
    </row>
    <row r="45076" spans="2:3" x14ac:dyDescent="0.2">
      <c r="B45076">
        <v>37.560828133328798</v>
      </c>
      <c r="C45076">
        <v>6.1415831555555602</v>
      </c>
    </row>
    <row r="45077" spans="2:3" x14ac:dyDescent="0.2">
      <c r="B45077">
        <v>37.561661466662102</v>
      </c>
      <c r="C45077">
        <v>6.1096637888888896</v>
      </c>
    </row>
    <row r="45078" spans="2:3" x14ac:dyDescent="0.2">
      <c r="B45078">
        <v>37.562494799995399</v>
      </c>
      <c r="C45078">
        <v>6.0562835222222304</v>
      </c>
    </row>
    <row r="45079" spans="2:3" x14ac:dyDescent="0.2">
      <c r="B45079">
        <v>37.563328133328802</v>
      </c>
      <c r="C45079">
        <v>6.0074703444444504</v>
      </c>
    </row>
    <row r="45080" spans="2:3" x14ac:dyDescent="0.2">
      <c r="B45080">
        <v>37.5641614666621</v>
      </c>
      <c r="C45080">
        <v>6.0011409444444501</v>
      </c>
    </row>
    <row r="45081" spans="2:3" x14ac:dyDescent="0.2">
      <c r="B45081">
        <v>37.564994799995397</v>
      </c>
      <c r="C45081">
        <v>6.0418626333333298</v>
      </c>
    </row>
    <row r="45082" spans="2:3" x14ac:dyDescent="0.2">
      <c r="B45082">
        <v>37.5658281333288</v>
      </c>
      <c r="C45082">
        <v>6.1002309444444496</v>
      </c>
    </row>
    <row r="45083" spans="2:3" x14ac:dyDescent="0.2">
      <c r="B45083">
        <v>37.566661466662097</v>
      </c>
      <c r="C45083">
        <v>6.1427595000000004</v>
      </c>
    </row>
    <row r="45084" spans="2:3" x14ac:dyDescent="0.2">
      <c r="B45084">
        <v>37.567494799995401</v>
      </c>
      <c r="C45084">
        <v>6.1520498999999997</v>
      </c>
    </row>
    <row r="45085" spans="2:3" x14ac:dyDescent="0.2">
      <c r="B45085">
        <v>37.568328133328798</v>
      </c>
      <c r="C45085">
        <v>6.1235746555555597</v>
      </c>
    </row>
    <row r="45086" spans="2:3" x14ac:dyDescent="0.2">
      <c r="B45086">
        <v>37.569161466662102</v>
      </c>
      <c r="C45086">
        <v>6.07617655555556</v>
      </c>
    </row>
    <row r="45087" spans="2:3" x14ac:dyDescent="0.2">
      <c r="B45087">
        <v>37.569994799995399</v>
      </c>
      <c r="C45087">
        <v>6.0325284444444502</v>
      </c>
    </row>
    <row r="45088" spans="2:3" x14ac:dyDescent="0.2">
      <c r="B45088">
        <v>37.570828133328803</v>
      </c>
      <c r="C45088">
        <v>6.0285785666666696</v>
      </c>
    </row>
    <row r="45089" spans="2:3" x14ac:dyDescent="0.2">
      <c r="B45089">
        <v>37.5716614666621</v>
      </c>
      <c r="C45089">
        <v>6.0633699888888897</v>
      </c>
    </row>
    <row r="45090" spans="2:3" x14ac:dyDescent="0.2">
      <c r="B45090">
        <v>37.572494799995397</v>
      </c>
      <c r="C45090">
        <v>6.1124919888888902</v>
      </c>
    </row>
    <row r="45091" spans="2:3" x14ac:dyDescent="0.2">
      <c r="B45091">
        <v>37.573328133328801</v>
      </c>
      <c r="C45091">
        <v>6.1472403555555601</v>
      </c>
    </row>
    <row r="45092" spans="2:3" x14ac:dyDescent="0.2">
      <c r="B45092">
        <v>37.574161466662098</v>
      </c>
      <c r="C45092">
        <v>6.1539478777777799</v>
      </c>
    </row>
    <row r="45093" spans="2:3" x14ac:dyDescent="0.2">
      <c r="B45093">
        <v>37.574994799995402</v>
      </c>
      <c r="C45093">
        <v>6.12317363333334</v>
      </c>
    </row>
    <row r="45094" spans="2:3" x14ac:dyDescent="0.2">
      <c r="B45094">
        <v>37.575828133328699</v>
      </c>
      <c r="C45094">
        <v>6.0703898111111103</v>
      </c>
    </row>
    <row r="45095" spans="2:3" x14ac:dyDescent="0.2">
      <c r="B45095">
        <v>37.576661466662102</v>
      </c>
      <c r="C45095">
        <v>6.0194037333333403</v>
      </c>
    </row>
    <row r="45096" spans="2:3" x14ac:dyDescent="0.2">
      <c r="B45096">
        <v>37.577494799995399</v>
      </c>
      <c r="C45096">
        <v>6.0107210000000002</v>
      </c>
    </row>
    <row r="45097" spans="2:3" x14ac:dyDescent="0.2">
      <c r="B45097">
        <v>37.578328133328696</v>
      </c>
      <c r="C45097">
        <v>6.0458976555555601</v>
      </c>
    </row>
    <row r="45098" spans="2:3" x14ac:dyDescent="0.2">
      <c r="B45098">
        <v>37.5791614666621</v>
      </c>
      <c r="C45098">
        <v>6.0982816333333298</v>
      </c>
    </row>
    <row r="45099" spans="2:3" x14ac:dyDescent="0.2">
      <c r="B45099">
        <v>37.579994799995397</v>
      </c>
      <c r="C45099">
        <v>6.1384346555555602</v>
      </c>
    </row>
    <row r="45100" spans="2:3" x14ac:dyDescent="0.2">
      <c r="B45100">
        <v>37.580828133328701</v>
      </c>
      <c r="C45100">
        <v>6.14790928888889</v>
      </c>
    </row>
    <row r="45101" spans="2:3" x14ac:dyDescent="0.2">
      <c r="B45101">
        <v>37.581661466662098</v>
      </c>
      <c r="C45101">
        <v>6.1197975444444497</v>
      </c>
    </row>
    <row r="45102" spans="2:3" x14ac:dyDescent="0.2">
      <c r="B45102">
        <v>37.582494799995402</v>
      </c>
      <c r="C45102">
        <v>6.0731712222222196</v>
      </c>
    </row>
    <row r="45103" spans="2:3" x14ac:dyDescent="0.2">
      <c r="B45103">
        <v>37.583328133328699</v>
      </c>
      <c r="C45103">
        <v>6.0270572888888898</v>
      </c>
    </row>
    <row r="45104" spans="2:3" x14ac:dyDescent="0.2">
      <c r="B45104">
        <v>37.584161466662103</v>
      </c>
      <c r="C45104">
        <v>6.0211753000000003</v>
      </c>
    </row>
    <row r="45105" spans="2:3" x14ac:dyDescent="0.2">
      <c r="B45105">
        <v>37.5849947999954</v>
      </c>
      <c r="C45105">
        <v>6.0583993333333401</v>
      </c>
    </row>
    <row r="45106" spans="2:3" x14ac:dyDescent="0.2">
      <c r="B45106">
        <v>37.585828133328697</v>
      </c>
      <c r="C45106">
        <v>6.1148074666666696</v>
      </c>
    </row>
    <row r="45107" spans="2:3" x14ac:dyDescent="0.2">
      <c r="B45107">
        <v>37.5866614666621</v>
      </c>
      <c r="C45107">
        <v>6.15889063333334</v>
      </c>
    </row>
    <row r="45108" spans="2:3" x14ac:dyDescent="0.2">
      <c r="B45108">
        <v>37.587494799995397</v>
      </c>
      <c r="C45108">
        <v>6.1657818000000004</v>
      </c>
    </row>
    <row r="45109" spans="2:3" x14ac:dyDescent="0.2">
      <c r="B45109">
        <v>37.588328133328702</v>
      </c>
      <c r="C45109">
        <v>6.1357209333333396</v>
      </c>
    </row>
    <row r="45110" spans="2:3" x14ac:dyDescent="0.2">
      <c r="B45110">
        <v>37.589161466662098</v>
      </c>
      <c r="C45110">
        <v>6.0790062444444501</v>
      </c>
    </row>
    <row r="45111" spans="2:3" x14ac:dyDescent="0.2">
      <c r="B45111">
        <v>37.589994799995402</v>
      </c>
      <c r="C45111">
        <v>6.0263198777777802</v>
      </c>
    </row>
    <row r="45112" spans="2:3" x14ac:dyDescent="0.2">
      <c r="B45112">
        <v>37.590828133328699</v>
      </c>
      <c r="C45112">
        <v>6.0167135444444497</v>
      </c>
    </row>
    <row r="45113" spans="2:3" x14ac:dyDescent="0.2">
      <c r="B45113">
        <v>37.591661466662103</v>
      </c>
      <c r="C45113">
        <v>6.0549803555555597</v>
      </c>
    </row>
    <row r="45114" spans="2:3" x14ac:dyDescent="0.2">
      <c r="B45114">
        <v>37.5924947999954</v>
      </c>
      <c r="C45114">
        <v>6.1089602666666698</v>
      </c>
    </row>
    <row r="45115" spans="2:3" x14ac:dyDescent="0.2">
      <c r="B45115">
        <v>37.593328133328697</v>
      </c>
      <c r="C45115">
        <v>6.1518272555555598</v>
      </c>
    </row>
    <row r="45116" spans="2:3" x14ac:dyDescent="0.2">
      <c r="B45116">
        <v>37.594161466662101</v>
      </c>
      <c r="C45116">
        <v>6.1616382444444504</v>
      </c>
    </row>
    <row r="45117" spans="2:3" x14ac:dyDescent="0.2">
      <c r="B45117">
        <v>37.594994799995398</v>
      </c>
      <c r="C45117">
        <v>6.1350983666666696</v>
      </c>
    </row>
    <row r="45118" spans="2:3" x14ac:dyDescent="0.2">
      <c r="B45118">
        <v>37.595828133328702</v>
      </c>
      <c r="C45118">
        <v>6.0846640000000001</v>
      </c>
    </row>
    <row r="45119" spans="2:3" x14ac:dyDescent="0.2">
      <c r="B45119">
        <v>37.596661466662098</v>
      </c>
      <c r="C45119">
        <v>6.0402703888888896</v>
      </c>
    </row>
    <row r="45120" spans="2:3" x14ac:dyDescent="0.2">
      <c r="B45120">
        <v>37.597494799995403</v>
      </c>
      <c r="C45120">
        <v>6.0399141777777796</v>
      </c>
    </row>
    <row r="45121" spans="2:3" x14ac:dyDescent="0.2">
      <c r="B45121">
        <v>37.5983281333287</v>
      </c>
      <c r="C45121">
        <v>6.0775442999999996</v>
      </c>
    </row>
    <row r="45122" spans="2:3" x14ac:dyDescent="0.2">
      <c r="B45122">
        <v>37.599161466662103</v>
      </c>
      <c r="C45122">
        <v>6.1322393222222296</v>
      </c>
    </row>
    <row r="45123" spans="2:3" x14ac:dyDescent="0.2">
      <c r="B45123">
        <v>37.5999947999954</v>
      </c>
      <c r="C45123">
        <v>6.1741245111111098</v>
      </c>
    </row>
    <row r="45124" spans="2:3" x14ac:dyDescent="0.2">
      <c r="B45124">
        <v>37.600828133328697</v>
      </c>
      <c r="C45124">
        <v>6.1845413999999996</v>
      </c>
    </row>
    <row r="45125" spans="2:3" x14ac:dyDescent="0.2">
      <c r="B45125">
        <v>37.601661466662101</v>
      </c>
      <c r="C45125">
        <v>6.1552250777777804</v>
      </c>
    </row>
    <row r="45126" spans="2:3" x14ac:dyDescent="0.2">
      <c r="B45126">
        <v>37.602494799995398</v>
      </c>
      <c r="C45126">
        <v>6.1042441888888899</v>
      </c>
    </row>
    <row r="45127" spans="2:3" x14ac:dyDescent="0.2">
      <c r="B45127">
        <v>37.603328133328702</v>
      </c>
      <c r="C45127">
        <v>6.05927524444445</v>
      </c>
    </row>
    <row r="45128" spans="2:3" x14ac:dyDescent="0.2">
      <c r="B45128">
        <v>37.604161466662099</v>
      </c>
      <c r="C45128">
        <v>6.0557463</v>
      </c>
    </row>
    <row r="45129" spans="2:3" x14ac:dyDescent="0.2">
      <c r="B45129">
        <v>37.604994799995403</v>
      </c>
      <c r="C45129">
        <v>6.0927078000000003</v>
      </c>
    </row>
    <row r="45130" spans="2:3" x14ac:dyDescent="0.2">
      <c r="B45130">
        <v>37.6058281333287</v>
      </c>
      <c r="C45130">
        <v>6.1436978777777798</v>
      </c>
    </row>
    <row r="45131" spans="2:3" x14ac:dyDescent="0.2">
      <c r="B45131">
        <v>37.606661466662104</v>
      </c>
      <c r="C45131">
        <v>6.1839521444444498</v>
      </c>
    </row>
    <row r="45132" spans="2:3" x14ac:dyDescent="0.2">
      <c r="B45132">
        <v>37.607494799995401</v>
      </c>
      <c r="C45132">
        <v>6.1962210666666699</v>
      </c>
    </row>
    <row r="45133" spans="2:3" x14ac:dyDescent="0.2">
      <c r="B45133">
        <v>37.608328133328698</v>
      </c>
      <c r="C45133">
        <v>6.1737592666666696</v>
      </c>
    </row>
    <row r="45134" spans="2:3" x14ac:dyDescent="0.2">
      <c r="B45134">
        <v>37.609161466662101</v>
      </c>
      <c r="C45134">
        <v>6.1275722555555596</v>
      </c>
    </row>
    <row r="45135" spans="2:3" x14ac:dyDescent="0.2">
      <c r="B45135">
        <v>37.609994799995398</v>
      </c>
      <c r="C45135">
        <v>6.08351192222222</v>
      </c>
    </row>
    <row r="45136" spans="2:3" x14ac:dyDescent="0.2">
      <c r="B45136">
        <v>37.610828133328702</v>
      </c>
      <c r="C45136">
        <v>6.0805709111111099</v>
      </c>
    </row>
    <row r="45137" spans="2:3" x14ac:dyDescent="0.2">
      <c r="B45137">
        <v>37.611661466662099</v>
      </c>
      <c r="C45137">
        <v>6.1199955111111102</v>
      </c>
    </row>
    <row r="45138" spans="2:3" x14ac:dyDescent="0.2">
      <c r="B45138">
        <v>37.612494799995403</v>
      </c>
      <c r="C45138">
        <v>6.1753781222222202</v>
      </c>
    </row>
    <row r="45139" spans="2:3" x14ac:dyDescent="0.2">
      <c r="B45139">
        <v>37.6133281333287</v>
      </c>
      <c r="C45139">
        <v>6.21654793333333</v>
      </c>
    </row>
    <row r="45140" spans="2:3" x14ac:dyDescent="0.2">
      <c r="B45140">
        <v>37.614161466661997</v>
      </c>
      <c r="C45140">
        <v>6.2242143666666703</v>
      </c>
    </row>
    <row r="45141" spans="2:3" x14ac:dyDescent="0.2">
      <c r="B45141">
        <v>37.614994799995401</v>
      </c>
      <c r="C45141">
        <v>6.19580508888889</v>
      </c>
    </row>
    <row r="45142" spans="2:3" x14ac:dyDescent="0.2">
      <c r="B45142">
        <v>37.615828133328698</v>
      </c>
      <c r="C45142">
        <v>6.1498359333333399</v>
      </c>
    </row>
    <row r="45143" spans="2:3" x14ac:dyDescent="0.2">
      <c r="B45143">
        <v>37.616661466662002</v>
      </c>
      <c r="C45143">
        <v>6.11079636666667</v>
      </c>
    </row>
    <row r="45144" spans="2:3" x14ac:dyDescent="0.2">
      <c r="B45144">
        <v>37.617494799995399</v>
      </c>
      <c r="C45144">
        <v>6.1091340222222197</v>
      </c>
    </row>
    <row r="45145" spans="2:3" x14ac:dyDescent="0.2">
      <c r="B45145">
        <v>37.618328133328703</v>
      </c>
      <c r="C45145">
        <v>6.1457734999999998</v>
      </c>
    </row>
    <row r="45146" spans="2:3" x14ac:dyDescent="0.2">
      <c r="B45146">
        <v>37.619161466662</v>
      </c>
      <c r="C45146">
        <v>6.1999185666666703</v>
      </c>
    </row>
    <row r="45147" spans="2:3" x14ac:dyDescent="0.2">
      <c r="B45147">
        <v>37.619994799995403</v>
      </c>
      <c r="C45147">
        <v>6.2389628444444503</v>
      </c>
    </row>
    <row r="45148" spans="2:3" x14ac:dyDescent="0.2">
      <c r="B45148">
        <v>37.6208281333287</v>
      </c>
      <c r="C45148">
        <v>6.2428154333333401</v>
      </c>
    </row>
    <row r="45149" spans="2:3" x14ac:dyDescent="0.2">
      <c r="B45149">
        <v>37.621661466661998</v>
      </c>
      <c r="C45149">
        <v>6.2028756111111099</v>
      </c>
    </row>
    <row r="45150" spans="2:3" x14ac:dyDescent="0.2">
      <c r="B45150">
        <v>37.622494799995401</v>
      </c>
      <c r="C45150">
        <v>6.1475211777777803</v>
      </c>
    </row>
    <row r="45151" spans="2:3" x14ac:dyDescent="0.2">
      <c r="B45151">
        <v>37.623328133328698</v>
      </c>
      <c r="C45151">
        <v>6.1041534555555597</v>
      </c>
    </row>
    <row r="45152" spans="2:3" x14ac:dyDescent="0.2">
      <c r="B45152">
        <v>37.624161466662002</v>
      </c>
      <c r="C45152">
        <v>6.10962244444445</v>
      </c>
    </row>
    <row r="45153" spans="2:3" x14ac:dyDescent="0.2">
      <c r="B45153">
        <v>37.624994799995399</v>
      </c>
      <c r="C45153">
        <v>6.15814404444445</v>
      </c>
    </row>
    <row r="45154" spans="2:3" x14ac:dyDescent="0.2">
      <c r="B45154">
        <v>37.625828133328703</v>
      </c>
      <c r="C45154">
        <v>6.2256094888888898</v>
      </c>
    </row>
    <row r="45155" spans="2:3" x14ac:dyDescent="0.2">
      <c r="B45155">
        <v>37.626661466662</v>
      </c>
      <c r="C45155">
        <v>6.2747628888888896</v>
      </c>
    </row>
    <row r="45156" spans="2:3" x14ac:dyDescent="0.2">
      <c r="B45156">
        <v>37.627494799995397</v>
      </c>
      <c r="C45156">
        <v>6.2889917000000004</v>
      </c>
    </row>
    <row r="45157" spans="2:3" x14ac:dyDescent="0.2">
      <c r="B45157">
        <v>37.628328133328701</v>
      </c>
      <c r="C45157">
        <v>6.2581722888888898</v>
      </c>
    </row>
    <row r="45158" spans="2:3" x14ac:dyDescent="0.2">
      <c r="B45158">
        <v>37.629161466661998</v>
      </c>
      <c r="C45158">
        <v>6.2049510999999997</v>
      </c>
    </row>
    <row r="45159" spans="2:3" x14ac:dyDescent="0.2">
      <c r="B45159">
        <v>37.629994799995401</v>
      </c>
      <c r="C45159">
        <v>6.1559161444444497</v>
      </c>
    </row>
    <row r="45160" spans="2:3" x14ac:dyDescent="0.2">
      <c r="B45160">
        <v>37.630828133328698</v>
      </c>
      <c r="C45160">
        <v>6.1515274222222196</v>
      </c>
    </row>
    <row r="45161" spans="2:3" x14ac:dyDescent="0.2">
      <c r="B45161">
        <v>37.631661466662003</v>
      </c>
      <c r="C45161">
        <v>6.1887271666666699</v>
      </c>
    </row>
    <row r="45162" spans="2:3" x14ac:dyDescent="0.2">
      <c r="B45162">
        <v>37.632494799995399</v>
      </c>
      <c r="C45162">
        <v>6.24382257777778</v>
      </c>
    </row>
    <row r="45163" spans="2:3" x14ac:dyDescent="0.2">
      <c r="B45163">
        <v>37.633328133328703</v>
      </c>
      <c r="C45163">
        <v>6.2865905222222196</v>
      </c>
    </row>
    <row r="45164" spans="2:3" x14ac:dyDescent="0.2">
      <c r="B45164">
        <v>37.634161466662</v>
      </c>
      <c r="C45164">
        <v>6.2983422888888896</v>
      </c>
    </row>
    <row r="45165" spans="2:3" x14ac:dyDescent="0.2">
      <c r="B45165">
        <v>37.634994799995397</v>
      </c>
      <c r="C45165">
        <v>6.2722216111111102</v>
      </c>
    </row>
    <row r="45166" spans="2:3" x14ac:dyDescent="0.2">
      <c r="B45166">
        <v>37.635828133328701</v>
      </c>
      <c r="C45166">
        <v>6.2233589555555602</v>
      </c>
    </row>
    <row r="45167" spans="2:3" x14ac:dyDescent="0.2">
      <c r="B45167">
        <v>37.636661466661998</v>
      </c>
      <c r="C45167">
        <v>6.1816264444444498</v>
      </c>
    </row>
    <row r="45168" spans="2:3" x14ac:dyDescent="0.2">
      <c r="B45168">
        <v>37.637494799995402</v>
      </c>
      <c r="C45168">
        <v>6.1807993888888904</v>
      </c>
    </row>
    <row r="45169" spans="2:3" x14ac:dyDescent="0.2">
      <c r="B45169">
        <v>37.638328133328699</v>
      </c>
      <c r="C45169">
        <v>6.22168924444445</v>
      </c>
    </row>
    <row r="45170" spans="2:3" x14ac:dyDescent="0.2">
      <c r="B45170">
        <v>37.639161466662003</v>
      </c>
      <c r="C45170">
        <v>6.2812175666666699</v>
      </c>
    </row>
    <row r="45171" spans="2:3" x14ac:dyDescent="0.2">
      <c r="B45171">
        <v>37.639994799995399</v>
      </c>
      <c r="C45171">
        <v>6.3220171333333397</v>
      </c>
    </row>
    <row r="45172" spans="2:3" x14ac:dyDescent="0.2">
      <c r="B45172">
        <v>37.640828133328696</v>
      </c>
      <c r="C45172">
        <v>6.3299536777777803</v>
      </c>
    </row>
    <row r="45173" spans="2:3" x14ac:dyDescent="0.2">
      <c r="B45173">
        <v>37.641661466662001</v>
      </c>
      <c r="C45173">
        <v>6.2940213222222301</v>
      </c>
    </row>
    <row r="45174" spans="2:3" x14ac:dyDescent="0.2">
      <c r="B45174">
        <v>37.642494799995397</v>
      </c>
      <c r="C45174">
        <v>6.2414368777777796</v>
      </c>
    </row>
    <row r="45175" spans="2:3" x14ac:dyDescent="0.2">
      <c r="B45175">
        <v>37.643328133328701</v>
      </c>
      <c r="C45175">
        <v>6.1968379333333301</v>
      </c>
    </row>
    <row r="45176" spans="2:3" x14ac:dyDescent="0.2">
      <c r="B45176">
        <v>37.644161466661998</v>
      </c>
      <c r="C45176">
        <v>6.2029470555555601</v>
      </c>
    </row>
    <row r="45177" spans="2:3" x14ac:dyDescent="0.2">
      <c r="B45177">
        <v>37.644994799995402</v>
      </c>
      <c r="C45177">
        <v>6.2508776888888899</v>
      </c>
    </row>
    <row r="45178" spans="2:3" x14ac:dyDescent="0.2">
      <c r="B45178">
        <v>37.645828133328699</v>
      </c>
      <c r="C45178">
        <v>6.3096240666666699</v>
      </c>
    </row>
    <row r="45179" spans="2:3" x14ac:dyDescent="0.2">
      <c r="B45179">
        <v>37.646661466662003</v>
      </c>
      <c r="C45179">
        <v>6.3433075666666703</v>
      </c>
    </row>
    <row r="45180" spans="2:3" x14ac:dyDescent="0.2">
      <c r="B45180">
        <v>37.6474947999954</v>
      </c>
      <c r="C45180">
        <v>6.3377309666666699</v>
      </c>
    </row>
    <row r="45181" spans="2:3" x14ac:dyDescent="0.2">
      <c r="B45181">
        <v>37.648328133328697</v>
      </c>
      <c r="C45181">
        <v>6.2919920999999999</v>
      </c>
    </row>
    <row r="45182" spans="2:3" x14ac:dyDescent="0.2">
      <c r="B45182">
        <v>37.649161466662001</v>
      </c>
      <c r="C45182">
        <v>6.2274960111111204</v>
      </c>
    </row>
    <row r="45183" spans="2:3" x14ac:dyDescent="0.2">
      <c r="B45183">
        <v>37.649994799995298</v>
      </c>
      <c r="C45183">
        <v>6.1764673111111099</v>
      </c>
    </row>
    <row r="45184" spans="2:3" x14ac:dyDescent="0.2">
      <c r="B45184">
        <v>37.650828133328702</v>
      </c>
      <c r="C45184">
        <v>6.1748327555555598</v>
      </c>
    </row>
    <row r="45185" spans="2:3" x14ac:dyDescent="0.2">
      <c r="B45185">
        <v>37.651661466661999</v>
      </c>
      <c r="C45185">
        <v>6.2198858777777799</v>
      </c>
    </row>
    <row r="45186" spans="2:3" x14ac:dyDescent="0.2">
      <c r="B45186">
        <v>37.652494799995303</v>
      </c>
      <c r="C45186">
        <v>6.28057798888889</v>
      </c>
    </row>
    <row r="45187" spans="2:3" x14ac:dyDescent="0.2">
      <c r="B45187">
        <v>37.653328133328699</v>
      </c>
      <c r="C45187">
        <v>6.3229224888888904</v>
      </c>
    </row>
    <row r="45188" spans="2:3" x14ac:dyDescent="0.2">
      <c r="B45188">
        <v>37.654161466662003</v>
      </c>
      <c r="C45188">
        <v>6.3279262333333399</v>
      </c>
    </row>
    <row r="45189" spans="2:3" x14ac:dyDescent="0.2">
      <c r="B45189">
        <v>37.654994799995301</v>
      </c>
      <c r="C45189">
        <v>6.29239927777778</v>
      </c>
    </row>
    <row r="45190" spans="2:3" x14ac:dyDescent="0.2">
      <c r="B45190">
        <v>37.655828133328697</v>
      </c>
      <c r="C45190">
        <v>6.2351196444444499</v>
      </c>
    </row>
    <row r="45191" spans="2:3" x14ac:dyDescent="0.2">
      <c r="B45191">
        <v>37.656661466662001</v>
      </c>
      <c r="C45191">
        <v>6.1835391777777797</v>
      </c>
    </row>
    <row r="45192" spans="2:3" x14ac:dyDescent="0.2">
      <c r="B45192">
        <v>37.657494799995298</v>
      </c>
      <c r="C45192">
        <v>6.1758881444444498</v>
      </c>
    </row>
    <row r="45193" spans="2:3" x14ac:dyDescent="0.2">
      <c r="B45193">
        <v>37.658328133328702</v>
      </c>
      <c r="C45193">
        <v>6.2153624111111103</v>
      </c>
    </row>
    <row r="45194" spans="2:3" x14ac:dyDescent="0.2">
      <c r="B45194">
        <v>37.659161466661999</v>
      </c>
      <c r="C45194">
        <v>6.2757030555555602</v>
      </c>
    </row>
    <row r="45195" spans="2:3" x14ac:dyDescent="0.2">
      <c r="B45195">
        <v>37.659994799995303</v>
      </c>
      <c r="C45195">
        <v>6.3193222999999996</v>
      </c>
    </row>
    <row r="45196" spans="2:3" x14ac:dyDescent="0.2">
      <c r="B45196">
        <v>37.6608281333287</v>
      </c>
      <c r="C45196">
        <v>6.3242110444444499</v>
      </c>
    </row>
    <row r="45197" spans="2:3" x14ac:dyDescent="0.2">
      <c r="B45197">
        <v>37.661661466661997</v>
      </c>
      <c r="C45197">
        <v>6.2882169222222197</v>
      </c>
    </row>
    <row r="45198" spans="2:3" x14ac:dyDescent="0.2">
      <c r="B45198">
        <v>37.662494799995301</v>
      </c>
      <c r="C45198">
        <v>6.2309962222222302</v>
      </c>
    </row>
    <row r="45199" spans="2:3" x14ac:dyDescent="0.2">
      <c r="B45199">
        <v>37.663328133328697</v>
      </c>
      <c r="C45199">
        <v>6.1823396222222202</v>
      </c>
    </row>
    <row r="45200" spans="2:3" x14ac:dyDescent="0.2">
      <c r="B45200">
        <v>37.664161466662001</v>
      </c>
      <c r="C45200">
        <v>6.1779184333333399</v>
      </c>
    </row>
    <row r="45201" spans="2:3" x14ac:dyDescent="0.2">
      <c r="B45201">
        <v>37.664994799995299</v>
      </c>
      <c r="C45201">
        <v>6.2163459999999997</v>
      </c>
    </row>
    <row r="45202" spans="2:3" x14ac:dyDescent="0.2">
      <c r="B45202">
        <v>37.665828133328702</v>
      </c>
      <c r="C45202">
        <v>6.2720925222222199</v>
      </c>
    </row>
    <row r="45203" spans="2:3" x14ac:dyDescent="0.2">
      <c r="B45203">
        <v>37.666661466661999</v>
      </c>
      <c r="C45203">
        <v>6.3071680333333404</v>
      </c>
    </row>
    <row r="45204" spans="2:3" x14ac:dyDescent="0.2">
      <c r="B45204">
        <v>37.667494799995303</v>
      </c>
      <c r="C45204">
        <v>6.3082145111111201</v>
      </c>
    </row>
    <row r="45205" spans="2:3" x14ac:dyDescent="0.2">
      <c r="B45205">
        <v>37.6683281333287</v>
      </c>
      <c r="C45205">
        <v>6.2668395555555598</v>
      </c>
    </row>
    <row r="45206" spans="2:3" x14ac:dyDescent="0.2">
      <c r="B45206">
        <v>37.669161466661997</v>
      </c>
      <c r="C45206">
        <v>6.2103486888888897</v>
      </c>
    </row>
    <row r="45207" spans="2:3" x14ac:dyDescent="0.2">
      <c r="B45207">
        <v>37.669994799995301</v>
      </c>
      <c r="C45207">
        <v>6.1622893222222297</v>
      </c>
    </row>
    <row r="45208" spans="2:3" x14ac:dyDescent="0.2">
      <c r="B45208">
        <v>37.670828133328698</v>
      </c>
      <c r="C45208">
        <v>6.1566581777777802</v>
      </c>
    </row>
    <row r="45209" spans="2:3" x14ac:dyDescent="0.2">
      <c r="B45209">
        <v>37.671661466662002</v>
      </c>
      <c r="C45209">
        <v>6.1915442666666696</v>
      </c>
    </row>
    <row r="45210" spans="2:3" x14ac:dyDescent="0.2">
      <c r="B45210">
        <v>37.672494799995299</v>
      </c>
      <c r="C45210">
        <v>6.24195707777778</v>
      </c>
    </row>
    <row r="45211" spans="2:3" x14ac:dyDescent="0.2">
      <c r="B45211">
        <v>37.673328133328702</v>
      </c>
      <c r="C45211">
        <v>6.2796903999999998</v>
      </c>
    </row>
    <row r="45212" spans="2:3" x14ac:dyDescent="0.2">
      <c r="B45212">
        <v>37.674161466661999</v>
      </c>
      <c r="C45212">
        <v>6.2835169888888904</v>
      </c>
    </row>
    <row r="45213" spans="2:3" x14ac:dyDescent="0.2">
      <c r="B45213">
        <v>37.674994799995297</v>
      </c>
      <c r="C45213">
        <v>6.2501654333333301</v>
      </c>
    </row>
    <row r="45214" spans="2:3" x14ac:dyDescent="0.2">
      <c r="B45214">
        <v>37.6758281333287</v>
      </c>
      <c r="C45214">
        <v>6.1970133222222197</v>
      </c>
    </row>
    <row r="45215" spans="2:3" x14ac:dyDescent="0.2">
      <c r="B45215">
        <v>37.676661466661997</v>
      </c>
      <c r="C45215">
        <v>6.1465027888888901</v>
      </c>
    </row>
    <row r="45216" spans="2:3" x14ac:dyDescent="0.2">
      <c r="B45216">
        <v>37.677494799995301</v>
      </c>
      <c r="C45216">
        <v>6.1312713777777796</v>
      </c>
    </row>
    <row r="45217" spans="2:3" x14ac:dyDescent="0.2">
      <c r="B45217">
        <v>37.678328133328698</v>
      </c>
      <c r="C45217">
        <v>6.15502564444445</v>
      </c>
    </row>
    <row r="45218" spans="2:3" x14ac:dyDescent="0.2">
      <c r="B45218">
        <v>37.679161466662002</v>
      </c>
      <c r="C45218">
        <v>6.1972838000000001</v>
      </c>
    </row>
    <row r="45219" spans="2:3" x14ac:dyDescent="0.2">
      <c r="B45219">
        <v>37.679994799995299</v>
      </c>
      <c r="C45219">
        <v>6.2357032333333402</v>
      </c>
    </row>
    <row r="45220" spans="2:3" x14ac:dyDescent="0.2">
      <c r="B45220">
        <v>37.680828133328703</v>
      </c>
      <c r="C45220">
        <v>6.2439070111111104</v>
      </c>
    </row>
    <row r="45221" spans="2:3" x14ac:dyDescent="0.2">
      <c r="B45221">
        <v>37.681661466662</v>
      </c>
      <c r="C45221">
        <v>6.2136949111111104</v>
      </c>
    </row>
    <row r="45222" spans="2:3" x14ac:dyDescent="0.2">
      <c r="B45222">
        <v>37.682494799995297</v>
      </c>
      <c r="C45222">
        <v>6.1551200222222198</v>
      </c>
    </row>
    <row r="45223" spans="2:3" x14ac:dyDescent="0.2">
      <c r="B45223">
        <v>37.6833281333287</v>
      </c>
      <c r="C45223">
        <v>6.1009676555555599</v>
      </c>
    </row>
    <row r="45224" spans="2:3" x14ac:dyDescent="0.2">
      <c r="B45224">
        <v>37.684161466661998</v>
      </c>
      <c r="C45224">
        <v>6.0913102222222202</v>
      </c>
    </row>
    <row r="45225" spans="2:3" x14ac:dyDescent="0.2">
      <c r="B45225">
        <v>37.684994799995302</v>
      </c>
      <c r="C45225">
        <v>6.1279088888888902</v>
      </c>
    </row>
    <row r="45226" spans="2:3" x14ac:dyDescent="0.2">
      <c r="B45226">
        <v>37.685828133328599</v>
      </c>
      <c r="C45226">
        <v>6.1794912999999996</v>
      </c>
    </row>
    <row r="45227" spans="2:3" x14ac:dyDescent="0.2">
      <c r="B45227">
        <v>37.686661466662002</v>
      </c>
      <c r="C45227">
        <v>6.2154812777777799</v>
      </c>
    </row>
    <row r="45228" spans="2:3" x14ac:dyDescent="0.2">
      <c r="B45228">
        <v>37.687494799995299</v>
      </c>
      <c r="C45228">
        <v>6.2187474666666702</v>
      </c>
    </row>
    <row r="45229" spans="2:3" x14ac:dyDescent="0.2">
      <c r="B45229">
        <v>37.688328133328604</v>
      </c>
      <c r="C45229">
        <v>6.1873951666666702</v>
      </c>
    </row>
    <row r="45230" spans="2:3" x14ac:dyDescent="0.2">
      <c r="B45230">
        <v>37.689161466662</v>
      </c>
      <c r="C45230">
        <v>6.1344998888888904</v>
      </c>
    </row>
    <row r="45231" spans="2:3" x14ac:dyDescent="0.2">
      <c r="B45231">
        <v>37.689994799995297</v>
      </c>
      <c r="C45231">
        <v>6.0833399222222297</v>
      </c>
    </row>
    <row r="45232" spans="2:3" x14ac:dyDescent="0.2">
      <c r="B45232">
        <v>37.690828133328601</v>
      </c>
      <c r="C45232">
        <v>6.0712561222222297</v>
      </c>
    </row>
    <row r="45233" spans="2:3" x14ac:dyDescent="0.2">
      <c r="B45233">
        <v>37.691661466661998</v>
      </c>
      <c r="C45233">
        <v>6.1029123666666703</v>
      </c>
    </row>
    <row r="45234" spans="2:3" x14ac:dyDescent="0.2">
      <c r="B45234">
        <v>37.692494799995302</v>
      </c>
      <c r="C45234">
        <v>6.1542231666666698</v>
      </c>
    </row>
    <row r="45235" spans="2:3" x14ac:dyDescent="0.2">
      <c r="B45235">
        <v>37.693328133328599</v>
      </c>
      <c r="C45235">
        <v>6.1948804888888898</v>
      </c>
    </row>
    <row r="45236" spans="2:3" x14ac:dyDescent="0.2">
      <c r="B45236">
        <v>37.694161466662003</v>
      </c>
      <c r="C45236">
        <v>6.2019091777777797</v>
      </c>
    </row>
    <row r="45237" spans="2:3" x14ac:dyDescent="0.2">
      <c r="B45237">
        <v>37.6949947999953</v>
      </c>
      <c r="C45237">
        <v>6.1648960888888897</v>
      </c>
    </row>
    <row r="45238" spans="2:3" x14ac:dyDescent="0.2">
      <c r="B45238">
        <v>37.695828133328597</v>
      </c>
      <c r="C45238">
        <v>6.1007680444444503</v>
      </c>
    </row>
    <row r="45239" spans="2:3" x14ac:dyDescent="0.2">
      <c r="B45239">
        <v>37.696661466662</v>
      </c>
      <c r="C45239">
        <v>6.0403405000000001</v>
      </c>
    </row>
    <row r="45240" spans="2:3" x14ac:dyDescent="0.2">
      <c r="B45240">
        <v>37.697494799995297</v>
      </c>
      <c r="C45240">
        <v>6.0286065999999998</v>
      </c>
    </row>
    <row r="45241" spans="2:3" x14ac:dyDescent="0.2">
      <c r="B45241">
        <v>37.698328133328602</v>
      </c>
      <c r="C45241">
        <v>6.0663296000000004</v>
      </c>
    </row>
    <row r="45242" spans="2:3" x14ac:dyDescent="0.2">
      <c r="B45242">
        <v>37.699161466661998</v>
      </c>
      <c r="C45242">
        <v>6.1248418555555597</v>
      </c>
    </row>
    <row r="45243" spans="2:3" x14ac:dyDescent="0.2">
      <c r="B45243">
        <v>37.699994799995302</v>
      </c>
      <c r="C45243">
        <v>6.16713758888889</v>
      </c>
    </row>
    <row r="45244" spans="2:3" x14ac:dyDescent="0.2">
      <c r="B45244">
        <v>37.700828133328599</v>
      </c>
      <c r="C45244">
        <v>6.1727336444444498</v>
      </c>
    </row>
    <row r="45245" spans="2:3" x14ac:dyDescent="0.2">
      <c r="B45245">
        <v>37.701661466662003</v>
      </c>
      <c r="C45245">
        <v>6.1387960666666697</v>
      </c>
    </row>
    <row r="45246" spans="2:3" x14ac:dyDescent="0.2">
      <c r="B45246">
        <v>37.7024947999953</v>
      </c>
      <c r="C45246">
        <v>6.0842175555555604</v>
      </c>
    </row>
    <row r="45247" spans="2:3" x14ac:dyDescent="0.2">
      <c r="B45247">
        <v>37.703328133328597</v>
      </c>
      <c r="C45247">
        <v>6.0361945111111099</v>
      </c>
    </row>
    <row r="45248" spans="2:3" x14ac:dyDescent="0.2">
      <c r="B45248">
        <v>37.704161466662001</v>
      </c>
      <c r="C45248">
        <v>6.0295679333333396</v>
      </c>
    </row>
    <row r="45249" spans="2:3" x14ac:dyDescent="0.2">
      <c r="B45249">
        <v>37.704994799995298</v>
      </c>
      <c r="C45249">
        <v>6.0628681666666697</v>
      </c>
    </row>
    <row r="45250" spans="2:3" x14ac:dyDescent="0.2">
      <c r="B45250">
        <v>37.705828133328602</v>
      </c>
      <c r="C45250">
        <v>6.1116100777777804</v>
      </c>
    </row>
    <row r="45251" spans="2:3" x14ac:dyDescent="0.2">
      <c r="B45251">
        <v>37.706661466661998</v>
      </c>
      <c r="C45251">
        <v>6.1496253777777801</v>
      </c>
    </row>
    <row r="45252" spans="2:3" x14ac:dyDescent="0.2">
      <c r="B45252">
        <v>37.707494799995303</v>
      </c>
      <c r="C45252">
        <v>6.1566283555555597</v>
      </c>
    </row>
    <row r="45253" spans="2:3" x14ac:dyDescent="0.2">
      <c r="B45253">
        <v>37.7083281333286</v>
      </c>
      <c r="C45253">
        <v>6.1268272000000001</v>
      </c>
    </row>
    <row r="45254" spans="2:3" x14ac:dyDescent="0.2">
      <c r="B45254">
        <v>37.709161466662003</v>
      </c>
      <c r="C45254">
        <v>6.0714119444444501</v>
      </c>
    </row>
    <row r="45255" spans="2:3" x14ac:dyDescent="0.2">
      <c r="B45255">
        <v>37.7099947999953</v>
      </c>
      <c r="C45255">
        <v>6.0229460333333398</v>
      </c>
    </row>
    <row r="45256" spans="2:3" x14ac:dyDescent="0.2">
      <c r="B45256">
        <v>37.710828133328597</v>
      </c>
      <c r="C45256">
        <v>6.0136835555555601</v>
      </c>
    </row>
    <row r="45257" spans="2:3" x14ac:dyDescent="0.2">
      <c r="B45257">
        <v>37.711661466662001</v>
      </c>
      <c r="C45257">
        <v>6.0465662</v>
      </c>
    </row>
    <row r="45258" spans="2:3" x14ac:dyDescent="0.2">
      <c r="B45258">
        <v>37.712494799995298</v>
      </c>
      <c r="C45258">
        <v>6.0939241666666701</v>
      </c>
    </row>
    <row r="45259" spans="2:3" x14ac:dyDescent="0.2">
      <c r="B45259">
        <v>37.713328133328602</v>
      </c>
      <c r="C45259">
        <v>6.1298320444444503</v>
      </c>
    </row>
    <row r="45260" spans="2:3" x14ac:dyDescent="0.2">
      <c r="B45260">
        <v>37.714161466661999</v>
      </c>
      <c r="C45260">
        <v>6.1349014444444503</v>
      </c>
    </row>
    <row r="45261" spans="2:3" x14ac:dyDescent="0.2">
      <c r="B45261">
        <v>37.714994799995303</v>
      </c>
      <c r="C45261">
        <v>6.1058988222222199</v>
      </c>
    </row>
    <row r="45262" spans="2:3" x14ac:dyDescent="0.2">
      <c r="B45262">
        <v>37.7158281333286</v>
      </c>
      <c r="C45262">
        <v>6.0540381444444504</v>
      </c>
    </row>
    <row r="45263" spans="2:3" x14ac:dyDescent="0.2">
      <c r="B45263">
        <v>37.716661466662003</v>
      </c>
      <c r="C45263">
        <v>6.0051239777777798</v>
      </c>
    </row>
    <row r="45264" spans="2:3" x14ac:dyDescent="0.2">
      <c r="B45264">
        <v>37.717494799995301</v>
      </c>
      <c r="C45264">
        <v>5.9961623222222302</v>
      </c>
    </row>
    <row r="45265" spans="2:3" x14ac:dyDescent="0.2">
      <c r="B45265">
        <v>37.718328133328598</v>
      </c>
      <c r="C45265">
        <v>6.0342504888888904</v>
      </c>
    </row>
    <row r="45266" spans="2:3" x14ac:dyDescent="0.2">
      <c r="B45266">
        <v>37.719161466662001</v>
      </c>
      <c r="C45266">
        <v>6.0879483333333404</v>
      </c>
    </row>
    <row r="45267" spans="2:3" x14ac:dyDescent="0.2">
      <c r="B45267">
        <v>37.719994799995298</v>
      </c>
      <c r="C45267">
        <v>6.1236011111111104</v>
      </c>
    </row>
    <row r="45268" spans="2:3" x14ac:dyDescent="0.2">
      <c r="B45268">
        <v>37.720828133328602</v>
      </c>
      <c r="C45268">
        <v>6.1213506444444503</v>
      </c>
    </row>
    <row r="45269" spans="2:3" x14ac:dyDescent="0.2">
      <c r="B45269">
        <v>37.721661466661899</v>
      </c>
      <c r="C45269">
        <v>6.08386528888889</v>
      </c>
    </row>
    <row r="45270" spans="2:3" x14ac:dyDescent="0.2">
      <c r="B45270">
        <v>37.722494799995303</v>
      </c>
      <c r="C45270">
        <v>6.0294458999999998</v>
      </c>
    </row>
    <row r="45271" spans="2:3" x14ac:dyDescent="0.2">
      <c r="B45271">
        <v>37.7233281333286</v>
      </c>
      <c r="C45271">
        <v>5.9809949666666702</v>
      </c>
    </row>
    <row r="45272" spans="2:3" x14ac:dyDescent="0.2">
      <c r="B45272">
        <v>37.724161466661897</v>
      </c>
      <c r="C45272">
        <v>5.9746566777777801</v>
      </c>
    </row>
    <row r="45273" spans="2:3" x14ac:dyDescent="0.2">
      <c r="B45273">
        <v>37.724994799995301</v>
      </c>
      <c r="C45273">
        <v>6.00873614444445</v>
      </c>
    </row>
    <row r="45274" spans="2:3" x14ac:dyDescent="0.2">
      <c r="B45274">
        <v>37.725828133328598</v>
      </c>
      <c r="C45274">
        <v>6.0599251555555602</v>
      </c>
    </row>
    <row r="45275" spans="2:3" x14ac:dyDescent="0.2">
      <c r="B45275">
        <v>37.726661466661902</v>
      </c>
      <c r="C45275">
        <v>6.0953506666666701</v>
      </c>
    </row>
    <row r="45276" spans="2:3" x14ac:dyDescent="0.2">
      <c r="B45276">
        <v>37.727494799995299</v>
      </c>
      <c r="C45276">
        <v>6.1020054333333302</v>
      </c>
    </row>
    <row r="45277" spans="2:3" x14ac:dyDescent="0.2">
      <c r="B45277">
        <v>37.728328133328603</v>
      </c>
      <c r="C45277">
        <v>6.0767163444444501</v>
      </c>
    </row>
    <row r="45278" spans="2:3" x14ac:dyDescent="0.2">
      <c r="B45278">
        <v>37.7291614666619</v>
      </c>
      <c r="C45278">
        <v>6.0318756444444501</v>
      </c>
    </row>
    <row r="45279" spans="2:3" x14ac:dyDescent="0.2">
      <c r="B45279">
        <v>37.729994799995303</v>
      </c>
      <c r="C45279">
        <v>5.9880365555555599</v>
      </c>
    </row>
    <row r="45280" spans="2:3" x14ac:dyDescent="0.2">
      <c r="B45280">
        <v>37.7308281333286</v>
      </c>
      <c r="C45280">
        <v>5.9790179111111099</v>
      </c>
    </row>
    <row r="45281" spans="2:3" x14ac:dyDescent="0.2">
      <c r="B45281">
        <v>37.731661466661897</v>
      </c>
      <c r="C45281">
        <v>6.01042804444445</v>
      </c>
    </row>
    <row r="45282" spans="2:3" x14ac:dyDescent="0.2">
      <c r="B45282">
        <v>37.732494799995301</v>
      </c>
      <c r="C45282">
        <v>6.0602413111111098</v>
      </c>
    </row>
    <row r="45283" spans="2:3" x14ac:dyDescent="0.2">
      <c r="B45283">
        <v>37.733328133328598</v>
      </c>
      <c r="C45283">
        <v>6.0991338666666701</v>
      </c>
    </row>
    <row r="45284" spans="2:3" x14ac:dyDescent="0.2">
      <c r="B45284">
        <v>37.734161466661902</v>
      </c>
      <c r="C45284">
        <v>6.1090244666666704</v>
      </c>
    </row>
    <row r="45285" spans="2:3" x14ac:dyDescent="0.2">
      <c r="B45285">
        <v>37.734994799995299</v>
      </c>
      <c r="C45285">
        <v>6.0804266333333397</v>
      </c>
    </row>
    <row r="45286" spans="2:3" x14ac:dyDescent="0.2">
      <c r="B45286">
        <v>37.735828133328603</v>
      </c>
      <c r="C45286">
        <v>6.0281225111111096</v>
      </c>
    </row>
    <row r="45287" spans="2:3" x14ac:dyDescent="0.2">
      <c r="B45287">
        <v>37.7366614666619</v>
      </c>
      <c r="C45287">
        <v>5.9797757666666698</v>
      </c>
    </row>
    <row r="45288" spans="2:3" x14ac:dyDescent="0.2">
      <c r="B45288">
        <v>37.737494799995297</v>
      </c>
      <c r="C45288">
        <v>5.9717159777777802</v>
      </c>
    </row>
    <row r="45289" spans="2:3" x14ac:dyDescent="0.2">
      <c r="B45289">
        <v>37.738328133328601</v>
      </c>
      <c r="C45289">
        <v>6.0051056555555604</v>
      </c>
    </row>
    <row r="45290" spans="2:3" x14ac:dyDescent="0.2">
      <c r="B45290">
        <v>37.739161466661898</v>
      </c>
      <c r="C45290">
        <v>6.0563359222222202</v>
      </c>
    </row>
    <row r="45291" spans="2:3" x14ac:dyDescent="0.2">
      <c r="B45291">
        <v>37.739994799995301</v>
      </c>
      <c r="C45291">
        <v>6.0940021</v>
      </c>
    </row>
    <row r="45292" spans="2:3" x14ac:dyDescent="0.2">
      <c r="B45292">
        <v>37.740828133328598</v>
      </c>
      <c r="C45292">
        <v>6.1009550666666703</v>
      </c>
    </row>
    <row r="45293" spans="2:3" x14ac:dyDescent="0.2">
      <c r="B45293">
        <v>37.741661466661903</v>
      </c>
      <c r="C45293">
        <v>6.0688918222222199</v>
      </c>
    </row>
    <row r="45294" spans="2:3" x14ac:dyDescent="0.2">
      <c r="B45294">
        <v>37.742494799995299</v>
      </c>
      <c r="C45294">
        <v>6.0156605888888901</v>
      </c>
    </row>
    <row r="45295" spans="2:3" x14ac:dyDescent="0.2">
      <c r="B45295">
        <v>37.743328133328603</v>
      </c>
      <c r="C45295">
        <v>5.9681998888888899</v>
      </c>
    </row>
    <row r="45296" spans="2:3" x14ac:dyDescent="0.2">
      <c r="B45296">
        <v>37.7441614666619</v>
      </c>
      <c r="C45296">
        <v>5.9618888222222202</v>
      </c>
    </row>
    <row r="45297" spans="2:3" x14ac:dyDescent="0.2">
      <c r="B45297">
        <v>37.744994799995297</v>
      </c>
      <c r="C45297">
        <v>5.9983264888888899</v>
      </c>
    </row>
    <row r="45298" spans="2:3" x14ac:dyDescent="0.2">
      <c r="B45298">
        <v>37.745828133328601</v>
      </c>
      <c r="C45298">
        <v>6.0490650666666701</v>
      </c>
    </row>
    <row r="45299" spans="2:3" x14ac:dyDescent="0.2">
      <c r="B45299">
        <v>37.746661466661898</v>
      </c>
      <c r="C45299">
        <v>6.0905041888888896</v>
      </c>
    </row>
    <row r="45300" spans="2:3" x14ac:dyDescent="0.2">
      <c r="B45300">
        <v>37.747494799995302</v>
      </c>
      <c r="C45300">
        <v>6.1002203111111104</v>
      </c>
    </row>
    <row r="45301" spans="2:3" x14ac:dyDescent="0.2">
      <c r="B45301">
        <v>37.748328133328599</v>
      </c>
      <c r="C45301">
        <v>6.0748981888888904</v>
      </c>
    </row>
    <row r="45302" spans="2:3" x14ac:dyDescent="0.2">
      <c r="B45302">
        <v>37.749161466661903</v>
      </c>
      <c r="C45302">
        <v>6.0230877888888896</v>
      </c>
    </row>
    <row r="45303" spans="2:3" x14ac:dyDescent="0.2">
      <c r="B45303">
        <v>37.749994799995299</v>
      </c>
      <c r="C45303">
        <v>5.9757817444444497</v>
      </c>
    </row>
    <row r="45304" spans="2:3" x14ac:dyDescent="0.2">
      <c r="B45304">
        <v>37.750828133328604</v>
      </c>
      <c r="C45304">
        <v>5.9684273333333397</v>
      </c>
    </row>
    <row r="45305" spans="2:3" x14ac:dyDescent="0.2">
      <c r="B45305">
        <v>37.751661466661901</v>
      </c>
      <c r="C45305">
        <v>6.0021811555555598</v>
      </c>
    </row>
    <row r="45306" spans="2:3" x14ac:dyDescent="0.2">
      <c r="B45306">
        <v>37.752494799995297</v>
      </c>
      <c r="C45306">
        <v>6.0490167111111104</v>
      </c>
    </row>
    <row r="45307" spans="2:3" x14ac:dyDescent="0.2">
      <c r="B45307">
        <v>37.753328133328601</v>
      </c>
      <c r="C45307">
        <v>6.0849628555555597</v>
      </c>
    </row>
    <row r="45308" spans="2:3" x14ac:dyDescent="0.2">
      <c r="B45308">
        <v>37.754161466661898</v>
      </c>
      <c r="C45308">
        <v>6.0927731222222299</v>
      </c>
    </row>
    <row r="45309" spans="2:3" x14ac:dyDescent="0.2">
      <c r="B45309">
        <v>37.754994799995302</v>
      </c>
      <c r="C45309">
        <v>6.0671752555555596</v>
      </c>
    </row>
    <row r="45310" spans="2:3" x14ac:dyDescent="0.2">
      <c r="B45310">
        <v>37.755828133328599</v>
      </c>
      <c r="C45310">
        <v>6.0179145444444497</v>
      </c>
    </row>
    <row r="45311" spans="2:3" x14ac:dyDescent="0.2">
      <c r="B45311">
        <v>37.756661466661903</v>
      </c>
      <c r="C45311">
        <v>5.9683208333333404</v>
      </c>
    </row>
    <row r="45312" spans="2:3" x14ac:dyDescent="0.2">
      <c r="B45312">
        <v>37.7574947999953</v>
      </c>
      <c r="C45312">
        <v>5.9608921888888897</v>
      </c>
    </row>
    <row r="45313" spans="2:3" x14ac:dyDescent="0.2">
      <c r="B45313">
        <v>37.758328133328597</v>
      </c>
      <c r="C45313">
        <v>5.9937661111111096</v>
      </c>
    </row>
    <row r="45314" spans="2:3" x14ac:dyDescent="0.2">
      <c r="B45314">
        <v>37.759161466661901</v>
      </c>
      <c r="C45314">
        <v>6.04529481111111</v>
      </c>
    </row>
    <row r="45315" spans="2:3" x14ac:dyDescent="0.2">
      <c r="B45315">
        <v>37.759994799995198</v>
      </c>
      <c r="C45315">
        <v>6.0840792888888897</v>
      </c>
    </row>
    <row r="45316" spans="2:3" x14ac:dyDescent="0.2">
      <c r="B45316">
        <v>37.760828133328602</v>
      </c>
      <c r="C45316">
        <v>6.0933195333333403</v>
      </c>
    </row>
    <row r="45317" spans="2:3" x14ac:dyDescent="0.2">
      <c r="B45317">
        <v>37.761661466661899</v>
      </c>
      <c r="C45317">
        <v>6.06762497777778</v>
      </c>
    </row>
    <row r="45318" spans="2:3" x14ac:dyDescent="0.2">
      <c r="B45318">
        <v>37.762494799995203</v>
      </c>
      <c r="C45318">
        <v>6.01479813333333</v>
      </c>
    </row>
    <row r="45319" spans="2:3" x14ac:dyDescent="0.2">
      <c r="B45319">
        <v>37.763328133328599</v>
      </c>
      <c r="C45319">
        <v>5.9676767777777799</v>
      </c>
    </row>
    <row r="45320" spans="2:3" x14ac:dyDescent="0.2">
      <c r="B45320">
        <v>37.764161466661903</v>
      </c>
      <c r="C45320">
        <v>5.9619341111111099</v>
      </c>
    </row>
    <row r="45321" spans="2:3" x14ac:dyDescent="0.2">
      <c r="B45321">
        <v>37.7649947999952</v>
      </c>
      <c r="C45321">
        <v>5.9992672888888903</v>
      </c>
    </row>
    <row r="45322" spans="2:3" x14ac:dyDescent="0.2">
      <c r="B45322">
        <v>37.765828133328597</v>
      </c>
      <c r="C45322">
        <v>6.0500714222222198</v>
      </c>
    </row>
    <row r="45323" spans="2:3" x14ac:dyDescent="0.2">
      <c r="B45323">
        <v>37.766661466661901</v>
      </c>
      <c r="C45323">
        <v>6.0854292000000001</v>
      </c>
    </row>
    <row r="45324" spans="2:3" x14ac:dyDescent="0.2">
      <c r="B45324">
        <v>37.767494799995198</v>
      </c>
      <c r="C45324">
        <v>6.0938550999999999</v>
      </c>
    </row>
    <row r="45325" spans="2:3" x14ac:dyDescent="0.2">
      <c r="B45325">
        <v>37.768328133328602</v>
      </c>
      <c r="C45325">
        <v>6.0696097</v>
      </c>
    </row>
    <row r="45326" spans="2:3" x14ac:dyDescent="0.2">
      <c r="B45326">
        <v>37.769161466661899</v>
      </c>
      <c r="C45326">
        <v>6.0227880111111096</v>
      </c>
    </row>
    <row r="45327" spans="2:3" x14ac:dyDescent="0.2">
      <c r="B45327">
        <v>37.769994799995203</v>
      </c>
      <c r="C45327">
        <v>5.9754123000000003</v>
      </c>
    </row>
    <row r="45328" spans="2:3" x14ac:dyDescent="0.2">
      <c r="B45328">
        <v>37.7708281333286</v>
      </c>
      <c r="C45328">
        <v>5.9655826666666698</v>
      </c>
    </row>
    <row r="45329" spans="2:3" x14ac:dyDescent="0.2">
      <c r="B45329">
        <v>37.771661466661897</v>
      </c>
      <c r="C45329">
        <v>6.0008372888888903</v>
      </c>
    </row>
    <row r="45330" spans="2:3" x14ac:dyDescent="0.2">
      <c r="B45330">
        <v>37.772494799995201</v>
      </c>
      <c r="C45330">
        <v>6.0524808333333402</v>
      </c>
    </row>
    <row r="45331" spans="2:3" x14ac:dyDescent="0.2">
      <c r="B45331">
        <v>37.773328133328597</v>
      </c>
      <c r="C45331">
        <v>6.0907782555555601</v>
      </c>
    </row>
    <row r="45332" spans="2:3" x14ac:dyDescent="0.2">
      <c r="B45332">
        <v>37.774161466661901</v>
      </c>
      <c r="C45332">
        <v>6.0948643555555604</v>
      </c>
    </row>
    <row r="45333" spans="2:3" x14ac:dyDescent="0.2">
      <c r="B45333">
        <v>37.774994799995198</v>
      </c>
      <c r="C45333">
        <v>6.0637287666666699</v>
      </c>
    </row>
    <row r="45334" spans="2:3" x14ac:dyDescent="0.2">
      <c r="B45334">
        <v>37.775828133328602</v>
      </c>
      <c r="C45334">
        <v>6.0117361555555604</v>
      </c>
    </row>
    <row r="45335" spans="2:3" x14ac:dyDescent="0.2">
      <c r="B45335">
        <v>37.776661466661899</v>
      </c>
      <c r="C45335">
        <v>5.9698193444444501</v>
      </c>
    </row>
    <row r="45336" spans="2:3" x14ac:dyDescent="0.2">
      <c r="B45336">
        <v>37.777494799995203</v>
      </c>
      <c r="C45336">
        <v>5.9697675222222299</v>
      </c>
    </row>
    <row r="45337" spans="2:3" x14ac:dyDescent="0.2">
      <c r="B45337">
        <v>37.7783281333286</v>
      </c>
      <c r="C45337">
        <v>6.0092959555555598</v>
      </c>
    </row>
    <row r="45338" spans="2:3" x14ac:dyDescent="0.2">
      <c r="B45338">
        <v>37.779161466661897</v>
      </c>
      <c r="C45338">
        <v>6.0586343555555597</v>
      </c>
    </row>
    <row r="45339" spans="2:3" x14ac:dyDescent="0.2">
      <c r="B45339">
        <v>37.779994799995201</v>
      </c>
      <c r="C45339">
        <v>6.0922358777777799</v>
      </c>
    </row>
    <row r="45340" spans="2:3" x14ac:dyDescent="0.2">
      <c r="B45340">
        <v>37.780828133328598</v>
      </c>
      <c r="C45340">
        <v>6.0956580666666698</v>
      </c>
    </row>
    <row r="45341" spans="2:3" x14ac:dyDescent="0.2">
      <c r="B45341">
        <v>37.781661466661902</v>
      </c>
      <c r="C45341">
        <v>6.0644117555555601</v>
      </c>
    </row>
    <row r="45342" spans="2:3" x14ac:dyDescent="0.2">
      <c r="B45342">
        <v>37.782494799995199</v>
      </c>
      <c r="C45342">
        <v>6.0153338999999999</v>
      </c>
    </row>
    <row r="45343" spans="2:3" x14ac:dyDescent="0.2">
      <c r="B45343">
        <v>37.783328133328602</v>
      </c>
      <c r="C45343">
        <v>5.9737122444444504</v>
      </c>
    </row>
    <row r="45344" spans="2:3" x14ac:dyDescent="0.2">
      <c r="B45344">
        <v>37.784161466661899</v>
      </c>
      <c r="C45344">
        <v>5.9697969000000004</v>
      </c>
    </row>
    <row r="45345" spans="2:3" x14ac:dyDescent="0.2">
      <c r="B45345">
        <v>37.784994799995197</v>
      </c>
      <c r="C45345">
        <v>6.0030913444444503</v>
      </c>
    </row>
    <row r="45346" spans="2:3" x14ac:dyDescent="0.2">
      <c r="B45346">
        <v>37.7858281333286</v>
      </c>
      <c r="C45346">
        <v>6.0496734333333402</v>
      </c>
    </row>
    <row r="45347" spans="2:3" x14ac:dyDescent="0.2">
      <c r="B45347">
        <v>37.786661466661897</v>
      </c>
      <c r="C45347">
        <v>6.0831989888888902</v>
      </c>
    </row>
    <row r="45348" spans="2:3" x14ac:dyDescent="0.2">
      <c r="B45348">
        <v>37.787494799995201</v>
      </c>
      <c r="C45348">
        <v>6.0891507888888903</v>
      </c>
    </row>
    <row r="45349" spans="2:3" x14ac:dyDescent="0.2">
      <c r="B45349">
        <v>37.788328133328598</v>
      </c>
      <c r="C45349">
        <v>6.0609892777777796</v>
      </c>
    </row>
    <row r="45350" spans="2:3" x14ac:dyDescent="0.2">
      <c r="B45350">
        <v>37.789161466661902</v>
      </c>
      <c r="C45350">
        <v>6.0133215222222303</v>
      </c>
    </row>
    <row r="45351" spans="2:3" x14ac:dyDescent="0.2">
      <c r="B45351">
        <v>37.789994799995199</v>
      </c>
      <c r="C45351">
        <v>5.96864421111112</v>
      </c>
    </row>
    <row r="45352" spans="2:3" x14ac:dyDescent="0.2">
      <c r="B45352">
        <v>37.790828133328603</v>
      </c>
      <c r="C45352">
        <v>5.95961653333333</v>
      </c>
    </row>
    <row r="45353" spans="2:3" x14ac:dyDescent="0.2">
      <c r="B45353">
        <v>37.7916614666619</v>
      </c>
      <c r="C45353">
        <v>5.9933663555555601</v>
      </c>
    </row>
    <row r="45354" spans="2:3" x14ac:dyDescent="0.2">
      <c r="B45354">
        <v>37.792494799995197</v>
      </c>
      <c r="C45354">
        <v>6.0442488000000001</v>
      </c>
    </row>
    <row r="45355" spans="2:3" x14ac:dyDescent="0.2">
      <c r="B45355">
        <v>37.7933281333286</v>
      </c>
      <c r="C45355">
        <v>6.0838662333333398</v>
      </c>
    </row>
    <row r="45356" spans="2:3" x14ac:dyDescent="0.2">
      <c r="B45356">
        <v>37.794161466661897</v>
      </c>
      <c r="C45356">
        <v>6.0896832555555598</v>
      </c>
    </row>
    <row r="45357" spans="2:3" x14ac:dyDescent="0.2">
      <c r="B45357">
        <v>37.794994799995202</v>
      </c>
      <c r="C45357">
        <v>6.0579556444444496</v>
      </c>
    </row>
    <row r="45358" spans="2:3" x14ac:dyDescent="0.2">
      <c r="B45358">
        <v>37.795828133328499</v>
      </c>
      <c r="C45358">
        <v>6.0056900666666699</v>
      </c>
    </row>
    <row r="45359" spans="2:3" x14ac:dyDescent="0.2">
      <c r="B45359">
        <v>37.796661466661902</v>
      </c>
      <c r="C45359">
        <v>5.9569414333333404</v>
      </c>
    </row>
    <row r="45360" spans="2:3" x14ac:dyDescent="0.2">
      <c r="B45360">
        <v>37.797494799995199</v>
      </c>
      <c r="C45360">
        <v>5.9520377666666704</v>
      </c>
    </row>
    <row r="45361" spans="2:3" x14ac:dyDescent="0.2">
      <c r="B45361">
        <v>37.798328133328503</v>
      </c>
      <c r="C45361">
        <v>5.9880479888888898</v>
      </c>
    </row>
    <row r="45362" spans="2:3" x14ac:dyDescent="0.2">
      <c r="B45362">
        <v>37.7991614666619</v>
      </c>
      <c r="C45362">
        <v>6.0431842555555599</v>
      </c>
    </row>
    <row r="45363" spans="2:3" x14ac:dyDescent="0.2">
      <c r="B45363">
        <v>37.799994799995197</v>
      </c>
      <c r="C45363">
        <v>6.0826650000000004</v>
      </c>
    </row>
    <row r="45364" spans="2:3" x14ac:dyDescent="0.2">
      <c r="B45364">
        <v>37.800828133328501</v>
      </c>
      <c r="C45364">
        <v>6.0905272333333302</v>
      </c>
    </row>
    <row r="45365" spans="2:3" x14ac:dyDescent="0.2">
      <c r="B45365">
        <v>37.801661466661898</v>
      </c>
      <c r="C45365">
        <v>6.0621458222222202</v>
      </c>
    </row>
    <row r="45366" spans="2:3" x14ac:dyDescent="0.2">
      <c r="B45366">
        <v>37.802494799995202</v>
      </c>
      <c r="C45366">
        <v>6.0121241555555596</v>
      </c>
    </row>
    <row r="45367" spans="2:3" x14ac:dyDescent="0.2">
      <c r="B45367">
        <v>37.803328133328499</v>
      </c>
      <c r="C45367">
        <v>5.9672189666666702</v>
      </c>
    </row>
    <row r="45368" spans="2:3" x14ac:dyDescent="0.2">
      <c r="B45368">
        <v>37.804161466661903</v>
      </c>
      <c r="C45368">
        <v>5.9602020222222301</v>
      </c>
    </row>
    <row r="45369" spans="2:3" x14ac:dyDescent="0.2">
      <c r="B45369">
        <v>37.8049947999952</v>
      </c>
      <c r="C45369">
        <v>5.9961757111111096</v>
      </c>
    </row>
    <row r="45370" spans="2:3" x14ac:dyDescent="0.2">
      <c r="B45370">
        <v>37.805828133328497</v>
      </c>
      <c r="C45370">
        <v>6.0470341111111203</v>
      </c>
    </row>
    <row r="45371" spans="2:3" x14ac:dyDescent="0.2">
      <c r="B45371">
        <v>37.8066614666619</v>
      </c>
      <c r="C45371">
        <v>6.0856299333333403</v>
      </c>
    </row>
    <row r="45372" spans="2:3" x14ac:dyDescent="0.2">
      <c r="B45372">
        <v>37.807494799995197</v>
      </c>
      <c r="C45372">
        <v>6.0881905111111196</v>
      </c>
    </row>
    <row r="45373" spans="2:3" x14ac:dyDescent="0.2">
      <c r="B45373">
        <v>37.808328133328502</v>
      </c>
      <c r="C45373">
        <v>6.0582671555555603</v>
      </c>
    </row>
    <row r="45374" spans="2:3" x14ac:dyDescent="0.2">
      <c r="B45374">
        <v>37.809161466661898</v>
      </c>
      <c r="C45374">
        <v>6.0076018444444497</v>
      </c>
    </row>
    <row r="45375" spans="2:3" x14ac:dyDescent="0.2">
      <c r="B45375">
        <v>37.809994799995202</v>
      </c>
      <c r="C45375">
        <v>5.9654589333333403</v>
      </c>
    </row>
    <row r="45376" spans="2:3" x14ac:dyDescent="0.2">
      <c r="B45376">
        <v>37.810828133328499</v>
      </c>
      <c r="C45376">
        <v>5.9605145888888904</v>
      </c>
    </row>
    <row r="45377" spans="2:3" x14ac:dyDescent="0.2">
      <c r="B45377">
        <v>37.811661466661903</v>
      </c>
      <c r="C45377">
        <v>5.9954839555555601</v>
      </c>
    </row>
    <row r="45378" spans="2:3" x14ac:dyDescent="0.2">
      <c r="B45378">
        <v>37.8124947999952</v>
      </c>
      <c r="C45378">
        <v>6.0464588777777797</v>
      </c>
    </row>
    <row r="45379" spans="2:3" x14ac:dyDescent="0.2">
      <c r="B45379">
        <v>37.813328133328497</v>
      </c>
      <c r="C45379">
        <v>6.0847460444444499</v>
      </c>
    </row>
    <row r="45380" spans="2:3" x14ac:dyDescent="0.2">
      <c r="B45380">
        <v>37.814161466661901</v>
      </c>
      <c r="C45380">
        <v>6.0896141111111097</v>
      </c>
    </row>
    <row r="45381" spans="2:3" x14ac:dyDescent="0.2">
      <c r="B45381">
        <v>37.814994799995198</v>
      </c>
      <c r="C45381">
        <v>6.0597049222222203</v>
      </c>
    </row>
    <row r="45382" spans="2:3" x14ac:dyDescent="0.2">
      <c r="B45382">
        <v>37.815828133328502</v>
      </c>
      <c r="C45382">
        <v>6.0089474000000003</v>
      </c>
    </row>
    <row r="45383" spans="2:3" x14ac:dyDescent="0.2">
      <c r="B45383">
        <v>37.816661466661898</v>
      </c>
      <c r="C45383">
        <v>5.9648474555555602</v>
      </c>
    </row>
    <row r="45384" spans="2:3" x14ac:dyDescent="0.2">
      <c r="B45384">
        <v>37.817494799995202</v>
      </c>
      <c r="C45384">
        <v>5.9590961222222303</v>
      </c>
    </row>
    <row r="45385" spans="2:3" x14ac:dyDescent="0.2">
      <c r="B45385">
        <v>37.8183281333285</v>
      </c>
      <c r="C45385">
        <v>5.9942116444444498</v>
      </c>
    </row>
    <row r="45386" spans="2:3" x14ac:dyDescent="0.2">
      <c r="B45386">
        <v>37.819161466661903</v>
      </c>
      <c r="C45386">
        <v>6.0434461444444496</v>
      </c>
    </row>
    <row r="45387" spans="2:3" x14ac:dyDescent="0.2">
      <c r="B45387">
        <v>37.8199947999952</v>
      </c>
      <c r="C45387">
        <v>6.0809338444444503</v>
      </c>
    </row>
    <row r="45388" spans="2:3" x14ac:dyDescent="0.2">
      <c r="B45388">
        <v>37.820828133328497</v>
      </c>
      <c r="C45388">
        <v>6.0882691444444497</v>
      </c>
    </row>
    <row r="45389" spans="2:3" x14ac:dyDescent="0.2">
      <c r="B45389">
        <v>37.821661466661901</v>
      </c>
      <c r="C45389">
        <v>6.0593937000000002</v>
      </c>
    </row>
    <row r="45390" spans="2:3" x14ac:dyDescent="0.2">
      <c r="B45390">
        <v>37.822494799995198</v>
      </c>
      <c r="C45390">
        <v>6.0026148222222204</v>
      </c>
    </row>
    <row r="45391" spans="2:3" x14ac:dyDescent="0.2">
      <c r="B45391">
        <v>37.823328133328502</v>
      </c>
      <c r="C45391">
        <v>5.9527772777777797</v>
      </c>
    </row>
    <row r="45392" spans="2:3" x14ac:dyDescent="0.2">
      <c r="B45392">
        <v>37.824161466661899</v>
      </c>
      <c r="C45392">
        <v>5.9480181222222299</v>
      </c>
    </row>
    <row r="45393" spans="2:3" x14ac:dyDescent="0.2">
      <c r="B45393">
        <v>37.824994799995203</v>
      </c>
      <c r="C45393">
        <v>5.9849306999999996</v>
      </c>
    </row>
    <row r="45394" spans="2:3" x14ac:dyDescent="0.2">
      <c r="B45394">
        <v>37.8258281333285</v>
      </c>
      <c r="C45394">
        <v>6.0344915111111197</v>
      </c>
    </row>
    <row r="45395" spans="2:3" x14ac:dyDescent="0.2">
      <c r="B45395">
        <v>37.826661466661903</v>
      </c>
      <c r="C45395">
        <v>6.0720146777777799</v>
      </c>
    </row>
    <row r="45396" spans="2:3" x14ac:dyDescent="0.2">
      <c r="B45396">
        <v>37.8274947999952</v>
      </c>
      <c r="C45396">
        <v>6.0856329666666698</v>
      </c>
    </row>
    <row r="45397" spans="2:3" x14ac:dyDescent="0.2">
      <c r="B45397">
        <v>37.828328133328498</v>
      </c>
      <c r="C45397">
        <v>6.0614614222222301</v>
      </c>
    </row>
    <row r="45398" spans="2:3" x14ac:dyDescent="0.2">
      <c r="B45398">
        <v>37.829161466661901</v>
      </c>
      <c r="C45398">
        <v>6.0116440222222201</v>
      </c>
    </row>
    <row r="45399" spans="2:3" x14ac:dyDescent="0.2">
      <c r="B45399">
        <v>37.829994799995198</v>
      </c>
      <c r="C45399">
        <v>5.9629200333333401</v>
      </c>
    </row>
    <row r="45400" spans="2:3" x14ac:dyDescent="0.2">
      <c r="B45400">
        <v>37.830828133328502</v>
      </c>
      <c r="C45400">
        <v>5.9562343000000002</v>
      </c>
    </row>
    <row r="45401" spans="2:3" x14ac:dyDescent="0.2">
      <c r="B45401">
        <v>37.831661466661799</v>
      </c>
      <c r="C45401">
        <v>5.9924002777777803</v>
      </c>
    </row>
    <row r="45402" spans="2:3" x14ac:dyDescent="0.2">
      <c r="B45402">
        <v>37.832494799995203</v>
      </c>
      <c r="C45402">
        <v>6.0447074444444402</v>
      </c>
    </row>
    <row r="45403" spans="2:3" x14ac:dyDescent="0.2">
      <c r="B45403">
        <v>37.8333281333285</v>
      </c>
      <c r="C45403">
        <v>6.0845331222222203</v>
      </c>
    </row>
    <row r="45404" spans="2:3" x14ac:dyDescent="0.2">
      <c r="B45404">
        <v>37.834161466661797</v>
      </c>
      <c r="C45404">
        <v>6.0939532777777803</v>
      </c>
    </row>
    <row r="45405" spans="2:3" x14ac:dyDescent="0.2">
      <c r="B45405">
        <v>37.834994799995201</v>
      </c>
      <c r="C45405">
        <v>6.0615612888888899</v>
      </c>
    </row>
    <row r="45406" spans="2:3" x14ac:dyDescent="0.2">
      <c r="B45406">
        <v>37.835828133328498</v>
      </c>
      <c r="C45406">
        <v>6.00630033333334</v>
      </c>
    </row>
    <row r="45407" spans="2:3" x14ac:dyDescent="0.2">
      <c r="B45407">
        <v>37.836661466661802</v>
      </c>
      <c r="C45407">
        <v>5.9584402000000001</v>
      </c>
    </row>
    <row r="45408" spans="2:3" x14ac:dyDescent="0.2">
      <c r="B45408">
        <v>37.837494799995198</v>
      </c>
      <c r="C45408">
        <v>5.9590136555555597</v>
      </c>
    </row>
    <row r="45409" spans="2:3" x14ac:dyDescent="0.2">
      <c r="B45409">
        <v>37.838328133328503</v>
      </c>
      <c r="C45409">
        <v>6.0024927444444502</v>
      </c>
    </row>
    <row r="45410" spans="2:3" x14ac:dyDescent="0.2">
      <c r="B45410">
        <v>37.8391614666618</v>
      </c>
      <c r="C45410">
        <v>6.0581525111111096</v>
      </c>
    </row>
    <row r="45411" spans="2:3" x14ac:dyDescent="0.2">
      <c r="B45411">
        <v>37.839994799995203</v>
      </c>
      <c r="C45411">
        <v>6.0997103333333396</v>
      </c>
    </row>
    <row r="45412" spans="2:3" x14ac:dyDescent="0.2">
      <c r="B45412">
        <v>37.8408281333285</v>
      </c>
      <c r="C45412">
        <v>6.1077297777777799</v>
      </c>
    </row>
    <row r="45413" spans="2:3" x14ac:dyDescent="0.2">
      <c r="B45413">
        <v>37.841661466661797</v>
      </c>
      <c r="C45413">
        <v>6.0819999777777802</v>
      </c>
    </row>
    <row r="45414" spans="2:3" x14ac:dyDescent="0.2">
      <c r="B45414">
        <v>37.842494799995201</v>
      </c>
      <c r="C45414">
        <v>6.0313047222222202</v>
      </c>
    </row>
    <row r="45415" spans="2:3" x14ac:dyDescent="0.2">
      <c r="B45415">
        <v>37.843328133328498</v>
      </c>
      <c r="C45415">
        <v>5.9872823999999998</v>
      </c>
    </row>
    <row r="45416" spans="2:3" x14ac:dyDescent="0.2">
      <c r="B45416">
        <v>37.844161466661802</v>
      </c>
      <c r="C45416">
        <v>5.9801982999999996</v>
      </c>
    </row>
    <row r="45417" spans="2:3" x14ac:dyDescent="0.2">
      <c r="B45417">
        <v>37.844994799995199</v>
      </c>
      <c r="C45417">
        <v>6.0156515444444496</v>
      </c>
    </row>
    <row r="45418" spans="2:3" x14ac:dyDescent="0.2">
      <c r="B45418">
        <v>37.845828133328503</v>
      </c>
      <c r="C45418">
        <v>6.0647354666666704</v>
      </c>
    </row>
    <row r="45419" spans="2:3" x14ac:dyDescent="0.2">
      <c r="B45419">
        <v>37.8466614666618</v>
      </c>
      <c r="C45419">
        <v>6.0959587888888898</v>
      </c>
    </row>
    <row r="45420" spans="2:3" x14ac:dyDescent="0.2">
      <c r="B45420">
        <v>37.847494799995197</v>
      </c>
      <c r="C45420">
        <v>6.0956658222222204</v>
      </c>
    </row>
    <row r="45421" spans="2:3" x14ac:dyDescent="0.2">
      <c r="B45421">
        <v>37.848328133328501</v>
      </c>
      <c r="C45421">
        <v>6.0611624666666701</v>
      </c>
    </row>
    <row r="45422" spans="2:3" x14ac:dyDescent="0.2">
      <c r="B45422">
        <v>37.849161466661798</v>
      </c>
      <c r="C45422">
        <v>6.0091875777777801</v>
      </c>
    </row>
    <row r="45423" spans="2:3" x14ac:dyDescent="0.2">
      <c r="B45423">
        <v>37.849994799995201</v>
      </c>
      <c r="C45423">
        <v>5.9644236222222302</v>
      </c>
    </row>
    <row r="45424" spans="2:3" x14ac:dyDescent="0.2">
      <c r="B45424">
        <v>37.850828133328498</v>
      </c>
      <c r="C45424">
        <v>5.9600070777777798</v>
      </c>
    </row>
    <row r="45425" spans="2:3" x14ac:dyDescent="0.2">
      <c r="B45425">
        <v>37.851661466661803</v>
      </c>
      <c r="C45425">
        <v>6.0002886111111096</v>
      </c>
    </row>
    <row r="45426" spans="2:3" x14ac:dyDescent="0.2">
      <c r="B45426">
        <v>37.852494799995199</v>
      </c>
      <c r="C45426">
        <v>6.0604416222222302</v>
      </c>
    </row>
    <row r="45427" spans="2:3" x14ac:dyDescent="0.2">
      <c r="B45427">
        <v>37.853328133328503</v>
      </c>
      <c r="C45427">
        <v>6.10517728888889</v>
      </c>
    </row>
    <row r="45428" spans="2:3" x14ac:dyDescent="0.2">
      <c r="B45428">
        <v>37.8541614666618</v>
      </c>
      <c r="C45428">
        <v>6.1173118000000004</v>
      </c>
    </row>
    <row r="45429" spans="2:3" x14ac:dyDescent="0.2">
      <c r="B45429">
        <v>37.854994799995197</v>
      </c>
      <c r="C45429">
        <v>6.0845232999999999</v>
      </c>
    </row>
    <row r="45430" spans="2:3" x14ac:dyDescent="0.2">
      <c r="B45430">
        <v>37.855828133328501</v>
      </c>
      <c r="C45430">
        <v>6.0309066444444497</v>
      </c>
    </row>
    <row r="45431" spans="2:3" x14ac:dyDescent="0.2">
      <c r="B45431">
        <v>37.856661466661798</v>
      </c>
      <c r="C45431">
        <v>5.9845480999999996</v>
      </c>
    </row>
    <row r="45432" spans="2:3" x14ac:dyDescent="0.2">
      <c r="B45432">
        <v>37.857494799995202</v>
      </c>
      <c r="C45432">
        <v>5.9828798888888901</v>
      </c>
    </row>
    <row r="45433" spans="2:3" x14ac:dyDescent="0.2">
      <c r="B45433">
        <v>37.858328133328499</v>
      </c>
      <c r="C45433">
        <v>6.0233590888888902</v>
      </c>
    </row>
    <row r="45434" spans="2:3" x14ac:dyDescent="0.2">
      <c r="B45434">
        <v>37.859161466661803</v>
      </c>
      <c r="C45434">
        <v>6.0785073111111103</v>
      </c>
    </row>
    <row r="45435" spans="2:3" x14ac:dyDescent="0.2">
      <c r="B45435">
        <v>37.859994799995199</v>
      </c>
      <c r="C45435">
        <v>6.11706832222223</v>
      </c>
    </row>
    <row r="45436" spans="2:3" x14ac:dyDescent="0.2">
      <c r="B45436">
        <v>37.860828133328503</v>
      </c>
      <c r="C45436">
        <v>6.1201264444444501</v>
      </c>
    </row>
    <row r="45437" spans="2:3" x14ac:dyDescent="0.2">
      <c r="B45437">
        <v>37.861661466661801</v>
      </c>
      <c r="C45437">
        <v>6.0853946777777796</v>
      </c>
    </row>
    <row r="45438" spans="2:3" x14ac:dyDescent="0.2">
      <c r="B45438">
        <v>37.862494799995197</v>
      </c>
      <c r="C45438">
        <v>6.0298476888888901</v>
      </c>
    </row>
    <row r="45439" spans="2:3" x14ac:dyDescent="0.2">
      <c r="B45439">
        <v>37.863328133328501</v>
      </c>
      <c r="C45439">
        <v>5.9859050333333403</v>
      </c>
    </row>
    <row r="45440" spans="2:3" x14ac:dyDescent="0.2">
      <c r="B45440">
        <v>37.864161466661798</v>
      </c>
      <c r="C45440">
        <v>5.9838900222222202</v>
      </c>
    </row>
    <row r="45441" spans="2:3" x14ac:dyDescent="0.2">
      <c r="B45441">
        <v>37.864994799995202</v>
      </c>
      <c r="C45441">
        <v>6.0229683777777803</v>
      </c>
    </row>
    <row r="45442" spans="2:3" x14ac:dyDescent="0.2">
      <c r="B45442">
        <v>37.865828133328499</v>
      </c>
      <c r="C45442">
        <v>6.0790611333333402</v>
      </c>
    </row>
    <row r="45443" spans="2:3" x14ac:dyDescent="0.2">
      <c r="B45443">
        <v>37.866661466661803</v>
      </c>
      <c r="C45443">
        <v>6.1196783333333302</v>
      </c>
    </row>
    <row r="45444" spans="2:3" x14ac:dyDescent="0.2">
      <c r="B45444">
        <v>37.8674947999952</v>
      </c>
      <c r="C45444">
        <v>6.1286426555555602</v>
      </c>
    </row>
    <row r="45445" spans="2:3" x14ac:dyDescent="0.2">
      <c r="B45445">
        <v>37.868328133328497</v>
      </c>
      <c r="C45445">
        <v>6.1008924666666697</v>
      </c>
    </row>
    <row r="45446" spans="2:3" x14ac:dyDescent="0.2">
      <c r="B45446">
        <v>37.869161466661801</v>
      </c>
      <c r="C45446">
        <v>6.0528517555555599</v>
      </c>
    </row>
    <row r="45447" spans="2:3" x14ac:dyDescent="0.2">
      <c r="B45447">
        <v>37.869994799995098</v>
      </c>
      <c r="C45447">
        <v>6.0079007555555597</v>
      </c>
    </row>
    <row r="45448" spans="2:3" x14ac:dyDescent="0.2">
      <c r="B45448">
        <v>37.870828133328502</v>
      </c>
      <c r="C45448">
        <v>6.0002834222222301</v>
      </c>
    </row>
    <row r="45449" spans="2:3" x14ac:dyDescent="0.2">
      <c r="B45449">
        <v>37.871661466661799</v>
      </c>
      <c r="C45449">
        <v>6.0365689666666702</v>
      </c>
    </row>
    <row r="45450" spans="2:3" x14ac:dyDescent="0.2">
      <c r="B45450">
        <v>37.872494799995103</v>
      </c>
      <c r="C45450">
        <v>6.0931442222222199</v>
      </c>
    </row>
    <row r="45451" spans="2:3" x14ac:dyDescent="0.2">
      <c r="B45451">
        <v>37.873328133328499</v>
      </c>
      <c r="C45451">
        <v>6.1378038444444503</v>
      </c>
    </row>
    <row r="45452" spans="2:3" x14ac:dyDescent="0.2">
      <c r="B45452">
        <v>37.874161466661803</v>
      </c>
      <c r="C45452">
        <v>6.1467157888888897</v>
      </c>
    </row>
    <row r="45453" spans="2:3" x14ac:dyDescent="0.2">
      <c r="B45453">
        <v>37.8749947999951</v>
      </c>
      <c r="C45453">
        <v>6.11756116666667</v>
      </c>
    </row>
    <row r="45454" spans="2:3" x14ac:dyDescent="0.2">
      <c r="B45454">
        <v>37.875828133328497</v>
      </c>
      <c r="C45454">
        <v>6.0657301333333402</v>
      </c>
    </row>
    <row r="45455" spans="2:3" x14ac:dyDescent="0.2">
      <c r="B45455">
        <v>37.876661466661801</v>
      </c>
      <c r="C45455">
        <v>6.0190248555555597</v>
      </c>
    </row>
    <row r="45456" spans="2:3" x14ac:dyDescent="0.2">
      <c r="B45456">
        <v>37.877494799995098</v>
      </c>
      <c r="C45456">
        <v>6.0121823111111201</v>
      </c>
    </row>
    <row r="45457" spans="2:3" x14ac:dyDescent="0.2">
      <c r="B45457">
        <v>37.878328133328502</v>
      </c>
      <c r="C45457">
        <v>6.0469620666666701</v>
      </c>
    </row>
    <row r="45458" spans="2:3" x14ac:dyDescent="0.2">
      <c r="B45458">
        <v>37.879161466661799</v>
      </c>
      <c r="C45458">
        <v>6.0996581888888901</v>
      </c>
    </row>
    <row r="45459" spans="2:3" x14ac:dyDescent="0.2">
      <c r="B45459">
        <v>37.879994799995103</v>
      </c>
      <c r="C45459">
        <v>6.1389715999999996</v>
      </c>
    </row>
    <row r="45460" spans="2:3" x14ac:dyDescent="0.2">
      <c r="B45460">
        <v>37.8808281333285</v>
      </c>
      <c r="C45460">
        <v>6.1471770555555603</v>
      </c>
    </row>
    <row r="45461" spans="2:3" x14ac:dyDescent="0.2">
      <c r="B45461">
        <v>37.881661466661797</v>
      </c>
      <c r="C45461">
        <v>6.1146559111111101</v>
      </c>
    </row>
    <row r="45462" spans="2:3" x14ac:dyDescent="0.2">
      <c r="B45462">
        <v>37.882494799995101</v>
      </c>
      <c r="C45462">
        <v>6.06268504444445</v>
      </c>
    </row>
    <row r="45463" spans="2:3" x14ac:dyDescent="0.2">
      <c r="B45463">
        <v>37.883328133328497</v>
      </c>
      <c r="C45463">
        <v>6.0147576555555604</v>
      </c>
    </row>
    <row r="45464" spans="2:3" x14ac:dyDescent="0.2">
      <c r="B45464">
        <v>37.884161466661801</v>
      </c>
      <c r="C45464">
        <v>6.0098591333333404</v>
      </c>
    </row>
    <row r="45465" spans="2:3" x14ac:dyDescent="0.2">
      <c r="B45465">
        <v>37.884994799995098</v>
      </c>
      <c r="C45465">
        <v>6.04529852222222</v>
      </c>
    </row>
    <row r="45466" spans="2:3" x14ac:dyDescent="0.2">
      <c r="B45466">
        <v>37.885828133328502</v>
      </c>
      <c r="C45466">
        <v>6.0992696444444503</v>
      </c>
    </row>
    <row r="45467" spans="2:3" x14ac:dyDescent="0.2">
      <c r="B45467">
        <v>37.886661466661799</v>
      </c>
      <c r="C45467">
        <v>6.1410482000000002</v>
      </c>
    </row>
    <row r="45468" spans="2:3" x14ac:dyDescent="0.2">
      <c r="B45468">
        <v>37.887494799995103</v>
      </c>
      <c r="C45468">
        <v>6.1526390444444496</v>
      </c>
    </row>
    <row r="45469" spans="2:3" x14ac:dyDescent="0.2">
      <c r="B45469">
        <v>37.8883281333285</v>
      </c>
      <c r="C45469">
        <v>6.12558426666667</v>
      </c>
    </row>
    <row r="45470" spans="2:3" x14ac:dyDescent="0.2">
      <c r="B45470">
        <v>37.889161466661797</v>
      </c>
      <c r="C45470">
        <v>6.0745416333333297</v>
      </c>
    </row>
    <row r="45471" spans="2:3" x14ac:dyDescent="0.2">
      <c r="B45471">
        <v>37.889994799995101</v>
      </c>
      <c r="C45471">
        <v>6.0267932888888902</v>
      </c>
    </row>
    <row r="45472" spans="2:3" x14ac:dyDescent="0.2">
      <c r="B45472">
        <v>37.890828133328498</v>
      </c>
      <c r="C45472">
        <v>6.0192037666666698</v>
      </c>
    </row>
    <row r="45473" spans="2:3" x14ac:dyDescent="0.2">
      <c r="B45473">
        <v>37.891661466661802</v>
      </c>
      <c r="C45473">
        <v>6.0555893555555604</v>
      </c>
    </row>
    <row r="45474" spans="2:3" x14ac:dyDescent="0.2">
      <c r="B45474">
        <v>37.892494799995099</v>
      </c>
      <c r="C45474">
        <v>6.1086887222222304</v>
      </c>
    </row>
    <row r="45475" spans="2:3" x14ac:dyDescent="0.2">
      <c r="B45475">
        <v>37.893328133328502</v>
      </c>
      <c r="C45475">
        <v>6.1452325444444504</v>
      </c>
    </row>
    <row r="45476" spans="2:3" x14ac:dyDescent="0.2">
      <c r="B45476">
        <v>37.894161466661799</v>
      </c>
      <c r="C45476">
        <v>6.1504881444444504</v>
      </c>
    </row>
    <row r="45477" spans="2:3" x14ac:dyDescent="0.2">
      <c r="B45477">
        <v>37.894994799995096</v>
      </c>
      <c r="C45477">
        <v>6.1174809555555596</v>
      </c>
    </row>
    <row r="45478" spans="2:3" x14ac:dyDescent="0.2">
      <c r="B45478">
        <v>37.8958281333285</v>
      </c>
      <c r="C45478">
        <v>6.0667204555555596</v>
      </c>
    </row>
    <row r="45479" spans="2:3" x14ac:dyDescent="0.2">
      <c r="B45479">
        <v>37.896661466661797</v>
      </c>
      <c r="C45479">
        <v>6.0203694888888899</v>
      </c>
    </row>
    <row r="45480" spans="2:3" x14ac:dyDescent="0.2">
      <c r="B45480">
        <v>37.897494799995101</v>
      </c>
      <c r="C45480">
        <v>6.01494634444445</v>
      </c>
    </row>
    <row r="45481" spans="2:3" x14ac:dyDescent="0.2">
      <c r="B45481">
        <v>37.898328133328498</v>
      </c>
      <c r="C45481">
        <v>6.0510560777777798</v>
      </c>
    </row>
    <row r="45482" spans="2:3" x14ac:dyDescent="0.2">
      <c r="B45482">
        <v>37.899161466661802</v>
      </c>
      <c r="C45482">
        <v>6.1052536222222198</v>
      </c>
    </row>
    <row r="45483" spans="2:3" x14ac:dyDescent="0.2">
      <c r="B45483">
        <v>37.899994799995099</v>
      </c>
      <c r="C45483">
        <v>6.1479132999999999</v>
      </c>
    </row>
    <row r="45484" spans="2:3" x14ac:dyDescent="0.2">
      <c r="B45484">
        <v>37.900828133328503</v>
      </c>
      <c r="C45484">
        <v>6.1546649999999996</v>
      </c>
    </row>
    <row r="45485" spans="2:3" x14ac:dyDescent="0.2">
      <c r="B45485">
        <v>37.9016614666618</v>
      </c>
      <c r="C45485">
        <v>6.1191383666666699</v>
      </c>
    </row>
    <row r="45486" spans="2:3" x14ac:dyDescent="0.2">
      <c r="B45486">
        <v>37.902494799995097</v>
      </c>
      <c r="C45486">
        <v>6.0615704222222302</v>
      </c>
    </row>
    <row r="45487" spans="2:3" x14ac:dyDescent="0.2">
      <c r="B45487">
        <v>37.9033281333285</v>
      </c>
      <c r="C45487">
        <v>6.0134951666666696</v>
      </c>
    </row>
    <row r="45488" spans="2:3" x14ac:dyDescent="0.2">
      <c r="B45488">
        <v>37.904161466661797</v>
      </c>
      <c r="C45488">
        <v>6.0115569888888896</v>
      </c>
    </row>
    <row r="45489" spans="2:3" x14ac:dyDescent="0.2">
      <c r="B45489">
        <v>37.904994799995102</v>
      </c>
      <c r="C45489">
        <v>6.0496664111111098</v>
      </c>
    </row>
    <row r="45490" spans="2:3" x14ac:dyDescent="0.2">
      <c r="B45490">
        <v>37.905828133328399</v>
      </c>
      <c r="C45490">
        <v>6.1034084555555603</v>
      </c>
    </row>
    <row r="45491" spans="2:3" x14ac:dyDescent="0.2">
      <c r="B45491">
        <v>37.906661466661802</v>
      </c>
      <c r="C45491">
        <v>6.1408247333333401</v>
      </c>
    </row>
    <row r="45492" spans="2:3" x14ac:dyDescent="0.2">
      <c r="B45492">
        <v>37.907494799995099</v>
      </c>
      <c r="C45492">
        <v>6.14841755555556</v>
      </c>
    </row>
    <row r="45493" spans="2:3" x14ac:dyDescent="0.2">
      <c r="B45493">
        <v>37.908328133328403</v>
      </c>
      <c r="C45493">
        <v>6.1189291444444498</v>
      </c>
    </row>
    <row r="45494" spans="2:3" x14ac:dyDescent="0.2">
      <c r="B45494">
        <v>37.9091614666618</v>
      </c>
      <c r="C45494">
        <v>6.0709612555555603</v>
      </c>
    </row>
    <row r="45495" spans="2:3" x14ac:dyDescent="0.2">
      <c r="B45495">
        <v>37.909994799995097</v>
      </c>
      <c r="C45495">
        <v>6.0258311222222298</v>
      </c>
    </row>
    <row r="45496" spans="2:3" x14ac:dyDescent="0.2">
      <c r="B45496">
        <v>37.910828133328401</v>
      </c>
      <c r="C45496">
        <v>6.02094451111111</v>
      </c>
    </row>
    <row r="45497" spans="2:3" x14ac:dyDescent="0.2">
      <c r="B45497">
        <v>37.911661466661798</v>
      </c>
      <c r="C45497">
        <v>6.0518147000000004</v>
      </c>
    </row>
    <row r="45498" spans="2:3" x14ac:dyDescent="0.2">
      <c r="B45498">
        <v>37.912494799995102</v>
      </c>
      <c r="C45498">
        <v>6.0999582333333402</v>
      </c>
    </row>
    <row r="45499" spans="2:3" x14ac:dyDescent="0.2">
      <c r="B45499">
        <v>37.913328133328399</v>
      </c>
      <c r="C45499">
        <v>6.1380456777777797</v>
      </c>
    </row>
    <row r="45500" spans="2:3" x14ac:dyDescent="0.2">
      <c r="B45500">
        <v>37.914161466661803</v>
      </c>
      <c r="C45500">
        <v>6.1456538888888899</v>
      </c>
    </row>
    <row r="45501" spans="2:3" x14ac:dyDescent="0.2">
      <c r="B45501">
        <v>37.9149947999951</v>
      </c>
      <c r="C45501">
        <v>6.1191951777777804</v>
      </c>
    </row>
    <row r="45502" spans="2:3" x14ac:dyDescent="0.2">
      <c r="B45502">
        <v>37.915828133328397</v>
      </c>
      <c r="C45502">
        <v>6.0648735222222303</v>
      </c>
    </row>
    <row r="45503" spans="2:3" x14ac:dyDescent="0.2">
      <c r="B45503">
        <v>37.9166614666618</v>
      </c>
      <c r="C45503">
        <v>6.0145835888888897</v>
      </c>
    </row>
    <row r="45504" spans="2:3" x14ac:dyDescent="0.2">
      <c r="B45504">
        <v>37.917494799995097</v>
      </c>
      <c r="C45504">
        <v>6.0041551111111202</v>
      </c>
    </row>
    <row r="45505" spans="2:3" x14ac:dyDescent="0.2">
      <c r="B45505">
        <v>37.918328133328401</v>
      </c>
      <c r="C45505">
        <v>6.0387517333333403</v>
      </c>
    </row>
    <row r="45506" spans="2:3" x14ac:dyDescent="0.2">
      <c r="B45506">
        <v>37.919161466661798</v>
      </c>
      <c r="C45506">
        <v>6.0908427888888896</v>
      </c>
    </row>
    <row r="45507" spans="2:3" x14ac:dyDescent="0.2">
      <c r="B45507">
        <v>37.919994799995102</v>
      </c>
      <c r="C45507">
        <v>6.1301820222222299</v>
      </c>
    </row>
    <row r="45508" spans="2:3" x14ac:dyDescent="0.2">
      <c r="B45508">
        <v>37.920828133328399</v>
      </c>
      <c r="C45508">
        <v>6.1337207111111098</v>
      </c>
    </row>
    <row r="45509" spans="2:3" x14ac:dyDescent="0.2">
      <c r="B45509">
        <v>37.921661466661803</v>
      </c>
      <c r="C45509">
        <v>6.1026831000000001</v>
      </c>
    </row>
    <row r="45510" spans="2:3" x14ac:dyDescent="0.2">
      <c r="B45510">
        <v>37.9224947999951</v>
      </c>
      <c r="C45510">
        <v>6.0489289555555601</v>
      </c>
    </row>
    <row r="45511" spans="2:3" x14ac:dyDescent="0.2">
      <c r="B45511">
        <v>37.923328133328397</v>
      </c>
      <c r="C45511">
        <v>6.0028452222222199</v>
      </c>
    </row>
    <row r="45512" spans="2:3" x14ac:dyDescent="0.2">
      <c r="B45512">
        <v>37.924161466661801</v>
      </c>
      <c r="C45512">
        <v>5.9918015888888903</v>
      </c>
    </row>
    <row r="45513" spans="2:3" x14ac:dyDescent="0.2">
      <c r="B45513">
        <v>37.924994799995098</v>
      </c>
      <c r="C45513">
        <v>6.0188037444444502</v>
      </c>
    </row>
    <row r="45514" spans="2:3" x14ac:dyDescent="0.2">
      <c r="B45514">
        <v>37.925828133328402</v>
      </c>
      <c r="C45514">
        <v>6.0624603111111197</v>
      </c>
    </row>
    <row r="45515" spans="2:3" x14ac:dyDescent="0.2">
      <c r="B45515">
        <v>37.926661466661798</v>
      </c>
      <c r="C45515">
        <v>6.1016978333333398</v>
      </c>
    </row>
    <row r="45516" spans="2:3" x14ac:dyDescent="0.2">
      <c r="B45516">
        <v>37.927494799995102</v>
      </c>
      <c r="C45516">
        <v>6.1126131222222302</v>
      </c>
    </row>
    <row r="45517" spans="2:3" x14ac:dyDescent="0.2">
      <c r="B45517">
        <v>37.928328133328399</v>
      </c>
      <c r="C45517">
        <v>6.0857237555555601</v>
      </c>
    </row>
    <row r="45518" spans="2:3" x14ac:dyDescent="0.2">
      <c r="B45518">
        <v>37.929161466661803</v>
      </c>
      <c r="C45518">
        <v>6.0339331333333401</v>
      </c>
    </row>
    <row r="45519" spans="2:3" x14ac:dyDescent="0.2">
      <c r="B45519">
        <v>37.9299947999951</v>
      </c>
      <c r="C45519">
        <v>5.9893444111111096</v>
      </c>
    </row>
    <row r="45520" spans="2:3" x14ac:dyDescent="0.2">
      <c r="B45520">
        <v>37.930828133328397</v>
      </c>
      <c r="C45520">
        <v>5.9855143111111104</v>
      </c>
    </row>
    <row r="45521" spans="2:3" x14ac:dyDescent="0.2">
      <c r="B45521">
        <v>37.931661466661801</v>
      </c>
      <c r="C45521">
        <v>6.0252290000000004</v>
      </c>
    </row>
    <row r="45522" spans="2:3" x14ac:dyDescent="0.2">
      <c r="B45522">
        <v>37.932494799995098</v>
      </c>
      <c r="C45522">
        <v>6.0774613888888904</v>
      </c>
    </row>
    <row r="45523" spans="2:3" x14ac:dyDescent="0.2">
      <c r="B45523">
        <v>37.933328133328402</v>
      </c>
      <c r="C45523">
        <v>6.1152807777777802</v>
      </c>
    </row>
    <row r="45524" spans="2:3" x14ac:dyDescent="0.2">
      <c r="B45524">
        <v>37.934161466661799</v>
      </c>
      <c r="C45524">
        <v>6.1202089444444496</v>
      </c>
    </row>
    <row r="45525" spans="2:3" x14ac:dyDescent="0.2">
      <c r="B45525">
        <v>37.934994799995103</v>
      </c>
      <c r="C45525">
        <v>6.08821392222222</v>
      </c>
    </row>
    <row r="45526" spans="2:3" x14ac:dyDescent="0.2">
      <c r="B45526">
        <v>37.9358281333284</v>
      </c>
      <c r="C45526">
        <v>6.0353923777777796</v>
      </c>
    </row>
    <row r="45527" spans="2:3" x14ac:dyDescent="0.2">
      <c r="B45527">
        <v>37.936661466661803</v>
      </c>
      <c r="C45527">
        <v>5.9852362555555603</v>
      </c>
    </row>
    <row r="45528" spans="2:3" x14ac:dyDescent="0.2">
      <c r="B45528">
        <v>37.9374947999951</v>
      </c>
      <c r="C45528">
        <v>5.9754227111111096</v>
      </c>
    </row>
    <row r="45529" spans="2:3" x14ac:dyDescent="0.2">
      <c r="B45529">
        <v>37.938328133328397</v>
      </c>
      <c r="C45529">
        <v>6.0092922555555601</v>
      </c>
    </row>
    <row r="45530" spans="2:3" x14ac:dyDescent="0.2">
      <c r="B45530">
        <v>37.939161466661801</v>
      </c>
      <c r="C45530">
        <v>6.0606446111111101</v>
      </c>
    </row>
    <row r="45531" spans="2:3" x14ac:dyDescent="0.2">
      <c r="B45531">
        <v>37.939994799995098</v>
      </c>
      <c r="C45531">
        <v>6.1002121333333301</v>
      </c>
    </row>
    <row r="45532" spans="2:3" x14ac:dyDescent="0.2">
      <c r="B45532">
        <v>37.940828133328402</v>
      </c>
      <c r="C45532">
        <v>6.1109997222222301</v>
      </c>
    </row>
    <row r="45533" spans="2:3" x14ac:dyDescent="0.2">
      <c r="B45533">
        <v>37.941661466661699</v>
      </c>
      <c r="C45533">
        <v>6.0824569555555597</v>
      </c>
    </row>
    <row r="45534" spans="2:3" x14ac:dyDescent="0.2">
      <c r="B45534">
        <v>37.942494799995103</v>
      </c>
      <c r="C45534">
        <v>6.0318545555555598</v>
      </c>
    </row>
    <row r="45535" spans="2:3" x14ac:dyDescent="0.2">
      <c r="B45535">
        <v>37.9433281333284</v>
      </c>
      <c r="C45535">
        <v>5.9805861777777798</v>
      </c>
    </row>
    <row r="45536" spans="2:3" x14ac:dyDescent="0.2">
      <c r="B45536">
        <v>37.944161466661697</v>
      </c>
      <c r="C45536">
        <v>5.9723936666666697</v>
      </c>
    </row>
    <row r="45537" spans="2:3" x14ac:dyDescent="0.2">
      <c r="B45537">
        <v>37.944994799995101</v>
      </c>
      <c r="C45537">
        <v>6.0029024777777797</v>
      </c>
    </row>
    <row r="45538" spans="2:3" x14ac:dyDescent="0.2">
      <c r="B45538">
        <v>37.945828133328398</v>
      </c>
      <c r="C45538">
        <v>6.05345428888889</v>
      </c>
    </row>
    <row r="45539" spans="2:3" x14ac:dyDescent="0.2">
      <c r="B45539">
        <v>37.946661466661702</v>
      </c>
      <c r="C45539">
        <v>6.0918740777777796</v>
      </c>
    </row>
    <row r="45540" spans="2:3" x14ac:dyDescent="0.2">
      <c r="B45540">
        <v>37.947494799995098</v>
      </c>
      <c r="C45540">
        <v>6.1019883888888904</v>
      </c>
    </row>
    <row r="45541" spans="2:3" x14ac:dyDescent="0.2">
      <c r="B45541">
        <v>37.948328133328403</v>
      </c>
      <c r="C45541">
        <v>6.0762059222222202</v>
      </c>
    </row>
    <row r="45542" spans="2:3" x14ac:dyDescent="0.2">
      <c r="B45542">
        <v>37.9491614666617</v>
      </c>
      <c r="C45542">
        <v>6.0264304666666701</v>
      </c>
    </row>
    <row r="45543" spans="2:3" x14ac:dyDescent="0.2">
      <c r="B45543">
        <v>37.949994799995103</v>
      </c>
      <c r="C45543">
        <v>5.9822346444444499</v>
      </c>
    </row>
    <row r="45544" spans="2:3" x14ac:dyDescent="0.2">
      <c r="B45544">
        <v>37.9508281333284</v>
      </c>
      <c r="C45544">
        <v>5.9768847999999997</v>
      </c>
    </row>
    <row r="45545" spans="2:3" x14ac:dyDescent="0.2">
      <c r="B45545">
        <v>37.951661466661697</v>
      </c>
      <c r="C45545">
        <v>6.01234924444445</v>
      </c>
    </row>
    <row r="45546" spans="2:3" x14ac:dyDescent="0.2">
      <c r="B45546">
        <v>37.952494799995101</v>
      </c>
      <c r="C45546">
        <v>6.0593305444444496</v>
      </c>
    </row>
    <row r="45547" spans="2:3" x14ac:dyDescent="0.2">
      <c r="B45547">
        <v>37.953328133328398</v>
      </c>
      <c r="C45547">
        <v>6.0922782222222303</v>
      </c>
    </row>
    <row r="45548" spans="2:3" x14ac:dyDescent="0.2">
      <c r="B45548">
        <v>37.954161466661702</v>
      </c>
      <c r="C45548">
        <v>6.0934717000000003</v>
      </c>
    </row>
    <row r="45549" spans="2:3" x14ac:dyDescent="0.2">
      <c r="B45549">
        <v>37.954994799995099</v>
      </c>
      <c r="C45549">
        <v>6.0620042888888896</v>
      </c>
    </row>
    <row r="45550" spans="2:3" x14ac:dyDescent="0.2">
      <c r="B45550">
        <v>37.955828133328403</v>
      </c>
      <c r="C45550">
        <v>6.0098897111111098</v>
      </c>
    </row>
    <row r="45551" spans="2:3" x14ac:dyDescent="0.2">
      <c r="B45551">
        <v>37.9566614666617</v>
      </c>
      <c r="C45551">
        <v>5.9637878888888904</v>
      </c>
    </row>
    <row r="45552" spans="2:3" x14ac:dyDescent="0.2">
      <c r="B45552">
        <v>37.957494799995096</v>
      </c>
      <c r="C45552">
        <v>5.96241872222223</v>
      </c>
    </row>
    <row r="45553" spans="2:3" x14ac:dyDescent="0.2">
      <c r="B45553">
        <v>37.958328133328401</v>
      </c>
      <c r="C45553">
        <v>5.99992313333333</v>
      </c>
    </row>
    <row r="45554" spans="2:3" x14ac:dyDescent="0.2">
      <c r="B45554">
        <v>37.959161466661698</v>
      </c>
      <c r="C45554">
        <v>6.0512247111111099</v>
      </c>
    </row>
    <row r="45555" spans="2:3" x14ac:dyDescent="0.2">
      <c r="B45555">
        <v>37.959994799995101</v>
      </c>
      <c r="C45555">
        <v>6.0833190000000004</v>
      </c>
    </row>
    <row r="45556" spans="2:3" x14ac:dyDescent="0.2">
      <c r="B45556">
        <v>37.960828133328398</v>
      </c>
      <c r="C45556">
        <v>6.0865586666666696</v>
      </c>
    </row>
    <row r="45557" spans="2:3" x14ac:dyDescent="0.2">
      <c r="B45557">
        <v>37.961661466661702</v>
      </c>
      <c r="C45557">
        <v>6.0547476444444497</v>
      </c>
    </row>
    <row r="45558" spans="2:3" x14ac:dyDescent="0.2">
      <c r="B45558">
        <v>37.962494799995099</v>
      </c>
      <c r="C45558">
        <v>6.0019828888888904</v>
      </c>
    </row>
    <row r="45559" spans="2:3" x14ac:dyDescent="0.2">
      <c r="B45559">
        <v>37.963328133328403</v>
      </c>
      <c r="C45559">
        <v>5.95433192222223</v>
      </c>
    </row>
    <row r="45560" spans="2:3" x14ac:dyDescent="0.2">
      <c r="B45560">
        <v>37.9641614666617</v>
      </c>
      <c r="C45560">
        <v>5.9555594555555604</v>
      </c>
    </row>
    <row r="45561" spans="2:3" x14ac:dyDescent="0.2">
      <c r="B45561">
        <v>37.964994799995097</v>
      </c>
      <c r="C45561">
        <v>6.0012277999999997</v>
      </c>
    </row>
    <row r="45562" spans="2:3" x14ac:dyDescent="0.2">
      <c r="B45562">
        <v>37.965828133328401</v>
      </c>
      <c r="C45562">
        <v>6.0638954888888899</v>
      </c>
    </row>
    <row r="45563" spans="2:3" x14ac:dyDescent="0.2">
      <c r="B45563">
        <v>37.966661466661698</v>
      </c>
      <c r="C45563">
        <v>6.1037570111111199</v>
      </c>
    </row>
    <row r="45564" spans="2:3" x14ac:dyDescent="0.2">
      <c r="B45564">
        <v>37.967494799995102</v>
      </c>
      <c r="C45564">
        <v>6.1086893333333396</v>
      </c>
    </row>
    <row r="45565" spans="2:3" x14ac:dyDescent="0.2">
      <c r="B45565">
        <v>37.968328133328399</v>
      </c>
      <c r="C45565">
        <v>6.0750042999999998</v>
      </c>
    </row>
    <row r="45566" spans="2:3" x14ac:dyDescent="0.2">
      <c r="B45566">
        <v>37.969161466661703</v>
      </c>
      <c r="C45566">
        <v>6.0192039555555601</v>
      </c>
    </row>
    <row r="45567" spans="2:3" x14ac:dyDescent="0.2">
      <c r="B45567">
        <v>37.969994799995099</v>
      </c>
      <c r="C45567">
        <v>5.9670282888888897</v>
      </c>
    </row>
    <row r="45568" spans="2:3" x14ac:dyDescent="0.2">
      <c r="B45568">
        <v>37.970828133328403</v>
      </c>
      <c r="C45568">
        <v>5.9553156999999999</v>
      </c>
    </row>
    <row r="45569" spans="2:3" x14ac:dyDescent="0.2">
      <c r="B45569">
        <v>37.971661466661701</v>
      </c>
      <c r="C45569">
        <v>5.9860809777777799</v>
      </c>
    </row>
    <row r="45570" spans="2:3" x14ac:dyDescent="0.2">
      <c r="B45570">
        <v>37.972494799995097</v>
      </c>
      <c r="C45570">
        <v>6.0343238888888902</v>
      </c>
    </row>
    <row r="45571" spans="2:3" x14ac:dyDescent="0.2">
      <c r="B45571">
        <v>37.973328133328401</v>
      </c>
      <c r="C45571">
        <v>6.0664531555555596</v>
      </c>
    </row>
    <row r="45572" spans="2:3" x14ac:dyDescent="0.2">
      <c r="B45572">
        <v>37.974161466662103</v>
      </c>
      <c r="C45572">
        <v>6.0690034333333296</v>
      </c>
    </row>
    <row r="45573" spans="2:3" x14ac:dyDescent="0.2">
      <c r="B45573">
        <v>37.9749947999954</v>
      </c>
      <c r="C45573">
        <v>6.0385412888888901</v>
      </c>
    </row>
    <row r="45574" spans="2:3" x14ac:dyDescent="0.2">
      <c r="B45574">
        <v>37.975828133328797</v>
      </c>
      <c r="C45574">
        <v>5.9906197111111101</v>
      </c>
    </row>
    <row r="45575" spans="2:3" x14ac:dyDescent="0.2">
      <c r="B45575">
        <v>37.976661466662101</v>
      </c>
      <c r="C45575">
        <v>5.9482076333333298</v>
      </c>
    </row>
    <row r="45576" spans="2:3" x14ac:dyDescent="0.2">
      <c r="B45576">
        <v>37.977494799995398</v>
      </c>
      <c r="C45576">
        <v>5.9437698555555603</v>
      </c>
    </row>
    <row r="45577" spans="2:3" x14ac:dyDescent="0.2">
      <c r="B45577">
        <v>37.978328133328802</v>
      </c>
      <c r="C45577">
        <v>5.97622567777778</v>
      </c>
    </row>
    <row r="45578" spans="2:3" x14ac:dyDescent="0.2">
      <c r="B45578">
        <v>37.979161466662099</v>
      </c>
      <c r="C45578">
        <v>6.0231599333333303</v>
      </c>
    </row>
    <row r="45579" spans="2:3" x14ac:dyDescent="0.2">
      <c r="B45579">
        <v>37.979994799995403</v>
      </c>
      <c r="C45579">
        <v>6.0563767111111098</v>
      </c>
    </row>
    <row r="45580" spans="2:3" x14ac:dyDescent="0.2">
      <c r="B45580">
        <v>37.980828133328799</v>
      </c>
      <c r="C45580">
        <v>6.0601161888888901</v>
      </c>
    </row>
    <row r="45581" spans="2:3" x14ac:dyDescent="0.2">
      <c r="B45581">
        <v>37.981661466662104</v>
      </c>
      <c r="C45581">
        <v>6.0302805222222302</v>
      </c>
    </row>
    <row r="45582" spans="2:3" x14ac:dyDescent="0.2">
      <c r="B45582">
        <v>37.982494799995401</v>
      </c>
      <c r="C45582">
        <v>5.9821479222222296</v>
      </c>
    </row>
    <row r="45583" spans="2:3" x14ac:dyDescent="0.2">
      <c r="B45583">
        <v>37.983328133328797</v>
      </c>
      <c r="C45583">
        <v>5.9393314000000004</v>
      </c>
    </row>
    <row r="45584" spans="2:3" x14ac:dyDescent="0.2">
      <c r="B45584">
        <v>37.984161466662101</v>
      </c>
      <c r="C45584">
        <v>5.9384966666666701</v>
      </c>
    </row>
    <row r="45585" spans="2:3" x14ac:dyDescent="0.2">
      <c r="B45585">
        <v>37.984994799995398</v>
      </c>
      <c r="C45585">
        <v>5.9764842666666702</v>
      </c>
    </row>
    <row r="45586" spans="2:3" x14ac:dyDescent="0.2">
      <c r="B45586">
        <v>37.985828133328802</v>
      </c>
      <c r="C45586">
        <v>6.0277725222222198</v>
      </c>
    </row>
    <row r="45587" spans="2:3" x14ac:dyDescent="0.2">
      <c r="B45587">
        <v>37.986661466662099</v>
      </c>
      <c r="C45587">
        <v>6.0560874333333397</v>
      </c>
    </row>
    <row r="45588" spans="2:3" x14ac:dyDescent="0.2">
      <c r="B45588">
        <v>37.987494799995403</v>
      </c>
      <c r="C45588">
        <v>6.05055343333333</v>
      </c>
    </row>
    <row r="45589" spans="2:3" x14ac:dyDescent="0.2">
      <c r="B45589">
        <v>37.9883281333288</v>
      </c>
      <c r="C45589">
        <v>6.0124566555555603</v>
      </c>
    </row>
    <row r="45590" spans="2:3" x14ac:dyDescent="0.2">
      <c r="B45590">
        <v>37.989161466662097</v>
      </c>
      <c r="C45590">
        <v>5.9587144333333404</v>
      </c>
    </row>
    <row r="45591" spans="2:3" x14ac:dyDescent="0.2">
      <c r="B45591">
        <v>37.989994799995401</v>
      </c>
      <c r="C45591">
        <v>5.9116761888888902</v>
      </c>
    </row>
    <row r="45592" spans="2:3" x14ac:dyDescent="0.2">
      <c r="B45592">
        <v>37.990828133328797</v>
      </c>
      <c r="C45592">
        <v>5.90681613333334</v>
      </c>
    </row>
    <row r="45593" spans="2:3" x14ac:dyDescent="0.2">
      <c r="B45593">
        <v>37.991661466662102</v>
      </c>
      <c r="C45593">
        <v>5.9456416111111201</v>
      </c>
    </row>
    <row r="45594" spans="2:3" x14ac:dyDescent="0.2">
      <c r="B45594">
        <v>37.992494799995399</v>
      </c>
      <c r="C45594">
        <v>5.9995556444444498</v>
      </c>
    </row>
    <row r="45595" spans="2:3" x14ac:dyDescent="0.2">
      <c r="B45595">
        <v>37.993328133328802</v>
      </c>
      <c r="C45595">
        <v>6.0364830222222201</v>
      </c>
    </row>
    <row r="45596" spans="2:3" x14ac:dyDescent="0.2">
      <c r="B45596">
        <v>37.994161466662099</v>
      </c>
      <c r="C45596">
        <v>6.0420181444444498</v>
      </c>
    </row>
    <row r="45597" spans="2:3" x14ac:dyDescent="0.2">
      <c r="B45597">
        <v>37.994994799995403</v>
      </c>
      <c r="C45597">
        <v>6.0158115111111101</v>
      </c>
    </row>
    <row r="45598" spans="2:3" x14ac:dyDescent="0.2">
      <c r="B45598">
        <v>37.9958281333288</v>
      </c>
      <c r="C45598">
        <v>5.9681471000000004</v>
      </c>
    </row>
    <row r="45599" spans="2:3" x14ac:dyDescent="0.2">
      <c r="B45599">
        <v>37.996661466662097</v>
      </c>
      <c r="C45599">
        <v>5.9239294111111098</v>
      </c>
    </row>
    <row r="45600" spans="2:3" x14ac:dyDescent="0.2">
      <c r="B45600">
        <v>37.997494799995401</v>
      </c>
      <c r="C45600">
        <v>5.9163499888888902</v>
      </c>
    </row>
    <row r="45601" spans="2:3" x14ac:dyDescent="0.2">
      <c r="B45601">
        <v>37.998328133328798</v>
      </c>
      <c r="C45601">
        <v>5.9502503111111098</v>
      </c>
    </row>
    <row r="45602" spans="2:3" x14ac:dyDescent="0.2">
      <c r="B45602">
        <v>37.999161466662102</v>
      </c>
      <c r="C45602">
        <v>5.9996263777777799</v>
      </c>
    </row>
    <row r="45603" spans="2:3" x14ac:dyDescent="0.2">
      <c r="B45603">
        <v>37.999994799995399</v>
      </c>
      <c r="C45603">
        <v>6.0328225</v>
      </c>
    </row>
    <row r="45604" spans="2:3" x14ac:dyDescent="0.2">
      <c r="B45604">
        <v>38.000828133328802</v>
      </c>
      <c r="C45604">
        <v>6.0336619222222199</v>
      </c>
    </row>
    <row r="45605" spans="2:3" x14ac:dyDescent="0.2">
      <c r="B45605">
        <v>38.0016614666621</v>
      </c>
      <c r="C45605">
        <v>5.9994967777777797</v>
      </c>
    </row>
    <row r="45606" spans="2:3" x14ac:dyDescent="0.2">
      <c r="B45606">
        <v>38.002494799995397</v>
      </c>
      <c r="C45606">
        <v>5.9506369222222197</v>
      </c>
    </row>
    <row r="45607" spans="2:3" x14ac:dyDescent="0.2">
      <c r="B45607">
        <v>38.0033281333288</v>
      </c>
      <c r="C45607">
        <v>5.9101635333333302</v>
      </c>
    </row>
    <row r="45608" spans="2:3" x14ac:dyDescent="0.2">
      <c r="B45608">
        <v>38.004161466662097</v>
      </c>
      <c r="C45608">
        <v>5.9088175111111099</v>
      </c>
    </row>
    <row r="45609" spans="2:3" x14ac:dyDescent="0.2">
      <c r="B45609">
        <v>38.004994799995401</v>
      </c>
      <c r="C45609">
        <v>5.94452696666667</v>
      </c>
    </row>
    <row r="45610" spans="2:3" x14ac:dyDescent="0.2">
      <c r="B45610">
        <v>38.005828133328698</v>
      </c>
      <c r="C45610">
        <v>5.9943437333333396</v>
      </c>
    </row>
    <row r="45611" spans="2:3" x14ac:dyDescent="0.2">
      <c r="B45611">
        <v>38.006661466662102</v>
      </c>
      <c r="C45611">
        <v>6.02911302222223</v>
      </c>
    </row>
    <row r="45612" spans="2:3" x14ac:dyDescent="0.2">
      <c r="B45612">
        <v>38.007494799995399</v>
      </c>
      <c r="C45612">
        <v>6.03205255555556</v>
      </c>
    </row>
    <row r="45613" spans="2:3" x14ac:dyDescent="0.2">
      <c r="B45613">
        <v>38.008328133328703</v>
      </c>
      <c r="C45613">
        <v>5.9986200222222301</v>
      </c>
    </row>
    <row r="45614" spans="2:3" x14ac:dyDescent="0.2">
      <c r="B45614">
        <v>38.0091614666621</v>
      </c>
      <c r="C45614">
        <v>5.9486347111111098</v>
      </c>
    </row>
    <row r="45615" spans="2:3" x14ac:dyDescent="0.2">
      <c r="B45615">
        <v>38.009994799995397</v>
      </c>
      <c r="C45615">
        <v>5.9057301888888896</v>
      </c>
    </row>
    <row r="45616" spans="2:3" x14ac:dyDescent="0.2">
      <c r="B45616">
        <v>38.010828133328701</v>
      </c>
      <c r="C45616">
        <v>5.9032675666666696</v>
      </c>
    </row>
    <row r="45617" spans="2:3" x14ac:dyDescent="0.2">
      <c r="B45617">
        <v>38.011661466662098</v>
      </c>
      <c r="C45617">
        <v>5.9354779888888896</v>
      </c>
    </row>
    <row r="45618" spans="2:3" x14ac:dyDescent="0.2">
      <c r="B45618">
        <v>38.012494799995402</v>
      </c>
      <c r="C45618">
        <v>5.9839830555555604</v>
      </c>
    </row>
    <row r="45619" spans="2:3" x14ac:dyDescent="0.2">
      <c r="B45619">
        <v>38.013328133328699</v>
      </c>
      <c r="C45619">
        <v>6.0221736777777801</v>
      </c>
    </row>
    <row r="45620" spans="2:3" x14ac:dyDescent="0.2">
      <c r="B45620">
        <v>38.014161466662102</v>
      </c>
      <c r="C45620">
        <v>6.0344958000000002</v>
      </c>
    </row>
    <row r="45621" spans="2:3" x14ac:dyDescent="0.2">
      <c r="B45621">
        <v>38.014994799995399</v>
      </c>
      <c r="C45621">
        <v>6.0091389111111102</v>
      </c>
    </row>
    <row r="45622" spans="2:3" x14ac:dyDescent="0.2">
      <c r="B45622">
        <v>38.015828133328696</v>
      </c>
      <c r="C45622">
        <v>5.9590580777777804</v>
      </c>
    </row>
    <row r="45623" spans="2:3" x14ac:dyDescent="0.2">
      <c r="B45623">
        <v>38.0166614666621</v>
      </c>
      <c r="C45623">
        <v>5.9121026888888899</v>
      </c>
    </row>
    <row r="45624" spans="2:3" x14ac:dyDescent="0.2">
      <c r="B45624">
        <v>38.017494799995397</v>
      </c>
      <c r="C45624">
        <v>5.9027068111111101</v>
      </c>
    </row>
    <row r="45625" spans="2:3" x14ac:dyDescent="0.2">
      <c r="B45625">
        <v>38.018328133328701</v>
      </c>
      <c r="C45625">
        <v>5.9328144111111101</v>
      </c>
    </row>
    <row r="45626" spans="2:3" x14ac:dyDescent="0.2">
      <c r="B45626">
        <v>38.019161466662098</v>
      </c>
      <c r="C45626">
        <v>5.9790430444444498</v>
      </c>
    </row>
    <row r="45627" spans="2:3" x14ac:dyDescent="0.2">
      <c r="B45627">
        <v>38.019994799995402</v>
      </c>
      <c r="C45627">
        <v>6.0162972777777801</v>
      </c>
    </row>
    <row r="45628" spans="2:3" x14ac:dyDescent="0.2">
      <c r="B45628">
        <v>38.020828133328699</v>
      </c>
      <c r="C45628">
        <v>6.0259550444444496</v>
      </c>
    </row>
    <row r="45629" spans="2:3" x14ac:dyDescent="0.2">
      <c r="B45629">
        <v>38.021661466662103</v>
      </c>
      <c r="C45629">
        <v>5.9996158333333396</v>
      </c>
    </row>
    <row r="45630" spans="2:3" x14ac:dyDescent="0.2">
      <c r="B45630">
        <v>38.0224947999954</v>
      </c>
      <c r="C45630">
        <v>5.9506617222222298</v>
      </c>
    </row>
    <row r="45631" spans="2:3" x14ac:dyDescent="0.2">
      <c r="B45631">
        <v>38.023328133328697</v>
      </c>
      <c r="C45631">
        <v>5.9056847333333398</v>
      </c>
    </row>
    <row r="45632" spans="2:3" x14ac:dyDescent="0.2">
      <c r="B45632">
        <v>38.0241614666621</v>
      </c>
      <c r="C45632">
        <v>5.9003966444444496</v>
      </c>
    </row>
    <row r="45633" spans="2:3" x14ac:dyDescent="0.2">
      <c r="B45633">
        <v>38.024994799995397</v>
      </c>
      <c r="C45633">
        <v>5.9360914333333401</v>
      </c>
    </row>
    <row r="45634" spans="2:3" x14ac:dyDescent="0.2">
      <c r="B45634">
        <v>38.025828133328702</v>
      </c>
      <c r="C45634">
        <v>5.9864393888888898</v>
      </c>
    </row>
    <row r="45635" spans="2:3" x14ac:dyDescent="0.2">
      <c r="B45635">
        <v>38.026661466662098</v>
      </c>
      <c r="C45635">
        <v>6.0250918555555604</v>
      </c>
    </row>
    <row r="45636" spans="2:3" x14ac:dyDescent="0.2">
      <c r="B45636">
        <v>38.027494799995402</v>
      </c>
      <c r="C45636">
        <v>6.0379881555555599</v>
      </c>
    </row>
    <row r="45637" spans="2:3" x14ac:dyDescent="0.2">
      <c r="B45637">
        <v>38.028328133328699</v>
      </c>
      <c r="C45637">
        <v>6.0165475333333402</v>
      </c>
    </row>
    <row r="45638" spans="2:3" x14ac:dyDescent="0.2">
      <c r="B45638">
        <v>38.029161466662103</v>
      </c>
      <c r="C45638">
        <v>5.9690938999999998</v>
      </c>
    </row>
    <row r="45639" spans="2:3" x14ac:dyDescent="0.2">
      <c r="B45639">
        <v>38.0299947999954</v>
      </c>
      <c r="C45639">
        <v>5.9206856666666701</v>
      </c>
    </row>
    <row r="45640" spans="2:3" x14ac:dyDescent="0.2">
      <c r="B45640">
        <v>38.030828133328697</v>
      </c>
      <c r="C45640">
        <v>5.9132217000000002</v>
      </c>
    </row>
    <row r="45641" spans="2:3" x14ac:dyDescent="0.2">
      <c r="B45641">
        <v>38.031661466662101</v>
      </c>
      <c r="C45641">
        <v>5.94808441111112</v>
      </c>
    </row>
    <row r="45642" spans="2:3" x14ac:dyDescent="0.2">
      <c r="B45642">
        <v>38.032494799995398</v>
      </c>
      <c r="C45642">
        <v>5.9962251888888902</v>
      </c>
    </row>
    <row r="45643" spans="2:3" x14ac:dyDescent="0.2">
      <c r="B45643">
        <v>38.033328133328702</v>
      </c>
      <c r="C45643">
        <v>6.0265164222222198</v>
      </c>
    </row>
    <row r="45644" spans="2:3" x14ac:dyDescent="0.2">
      <c r="B45644">
        <v>38.034161466662098</v>
      </c>
      <c r="C45644">
        <v>6.0265100222222303</v>
      </c>
    </row>
    <row r="45645" spans="2:3" x14ac:dyDescent="0.2">
      <c r="B45645">
        <v>38.034994799995403</v>
      </c>
      <c r="C45645">
        <v>5.9912065444444504</v>
      </c>
    </row>
    <row r="45646" spans="2:3" x14ac:dyDescent="0.2">
      <c r="B45646">
        <v>38.0358281333287</v>
      </c>
      <c r="C45646">
        <v>5.9389552333333402</v>
      </c>
    </row>
    <row r="45647" spans="2:3" x14ac:dyDescent="0.2">
      <c r="B45647">
        <v>38.036661466662103</v>
      </c>
      <c r="C45647">
        <v>5.89538893333334</v>
      </c>
    </row>
    <row r="45648" spans="2:3" x14ac:dyDescent="0.2">
      <c r="B45648">
        <v>38.0374947999954</v>
      </c>
      <c r="C45648">
        <v>5.8942177222222201</v>
      </c>
    </row>
    <row r="45649" spans="2:3" x14ac:dyDescent="0.2">
      <c r="B45649">
        <v>38.038328133328697</v>
      </c>
      <c r="C45649">
        <v>5.9312346444444497</v>
      </c>
    </row>
    <row r="45650" spans="2:3" x14ac:dyDescent="0.2">
      <c r="B45650">
        <v>38.039161466662101</v>
      </c>
      <c r="C45650">
        <v>5.9826036666666704</v>
      </c>
    </row>
    <row r="45651" spans="2:3" x14ac:dyDescent="0.2">
      <c r="B45651">
        <v>38.039994799995398</v>
      </c>
      <c r="C45651">
        <v>6.0221789333333398</v>
      </c>
    </row>
    <row r="45652" spans="2:3" x14ac:dyDescent="0.2">
      <c r="B45652">
        <v>38.040828133328702</v>
      </c>
      <c r="C45652">
        <v>6.0345232111111198</v>
      </c>
    </row>
    <row r="45653" spans="2:3" x14ac:dyDescent="0.2">
      <c r="B45653">
        <v>38.041661466661999</v>
      </c>
      <c r="C45653">
        <v>6.0120517777777804</v>
      </c>
    </row>
    <row r="45654" spans="2:3" x14ac:dyDescent="0.2">
      <c r="B45654">
        <v>38.042494799995403</v>
      </c>
      <c r="C45654">
        <v>5.9668412333333398</v>
      </c>
    </row>
    <row r="45655" spans="2:3" x14ac:dyDescent="0.2">
      <c r="B45655">
        <v>38.0433281333287</v>
      </c>
      <c r="C45655">
        <v>5.9263559333333404</v>
      </c>
    </row>
    <row r="45656" spans="2:3" x14ac:dyDescent="0.2">
      <c r="B45656">
        <v>38.044161466661997</v>
      </c>
      <c r="C45656">
        <v>5.9228375</v>
      </c>
    </row>
    <row r="45657" spans="2:3" x14ac:dyDescent="0.2">
      <c r="B45657">
        <v>38.044994799995401</v>
      </c>
      <c r="C45657">
        <v>5.9619108888888901</v>
      </c>
    </row>
    <row r="45658" spans="2:3" x14ac:dyDescent="0.2">
      <c r="B45658">
        <v>38.045828133328698</v>
      </c>
      <c r="C45658">
        <v>6.0171830666666697</v>
      </c>
    </row>
    <row r="45659" spans="2:3" x14ac:dyDescent="0.2">
      <c r="B45659">
        <v>38.046661466662002</v>
      </c>
      <c r="C45659">
        <v>6.0616321444444496</v>
      </c>
    </row>
    <row r="45660" spans="2:3" x14ac:dyDescent="0.2">
      <c r="B45660">
        <v>38.047494799995398</v>
      </c>
      <c r="C45660">
        <v>6.0710066888888896</v>
      </c>
    </row>
    <row r="45661" spans="2:3" x14ac:dyDescent="0.2">
      <c r="B45661">
        <v>38.048328133328702</v>
      </c>
      <c r="C45661">
        <v>6.0355449111111099</v>
      </c>
    </row>
    <row r="45662" spans="2:3" x14ac:dyDescent="0.2">
      <c r="B45662">
        <v>38.049161466661999</v>
      </c>
      <c r="C45662">
        <v>5.9766136444444502</v>
      </c>
    </row>
    <row r="45663" spans="2:3" x14ac:dyDescent="0.2">
      <c r="B45663">
        <v>38.049994799995403</v>
      </c>
      <c r="C45663">
        <v>5.9287046666666701</v>
      </c>
    </row>
    <row r="45664" spans="2:3" x14ac:dyDescent="0.2">
      <c r="B45664">
        <v>38.0508281333287</v>
      </c>
      <c r="C45664">
        <v>5.9282206444444503</v>
      </c>
    </row>
    <row r="45665" spans="2:3" x14ac:dyDescent="0.2">
      <c r="B45665">
        <v>38.051661466661997</v>
      </c>
      <c r="C45665">
        <v>5.9703184111111103</v>
      </c>
    </row>
    <row r="45666" spans="2:3" x14ac:dyDescent="0.2">
      <c r="B45666">
        <v>38.052494799995401</v>
      </c>
      <c r="C45666">
        <v>6.02905584444445</v>
      </c>
    </row>
    <row r="45667" spans="2:3" x14ac:dyDescent="0.2">
      <c r="B45667">
        <v>38.053328133328698</v>
      </c>
      <c r="C45667">
        <v>6.0747553555555598</v>
      </c>
    </row>
    <row r="45668" spans="2:3" x14ac:dyDescent="0.2">
      <c r="B45668">
        <v>38.054161466662002</v>
      </c>
      <c r="C45668">
        <v>6.0847462888888897</v>
      </c>
    </row>
    <row r="45669" spans="2:3" x14ac:dyDescent="0.2">
      <c r="B45669">
        <v>38.054994799995399</v>
      </c>
      <c r="C45669">
        <v>6.0582189</v>
      </c>
    </row>
    <row r="45670" spans="2:3" x14ac:dyDescent="0.2">
      <c r="B45670">
        <v>38.055828133328703</v>
      </c>
      <c r="C45670">
        <v>6.0088844999999997</v>
      </c>
    </row>
    <row r="45671" spans="2:3" x14ac:dyDescent="0.2">
      <c r="B45671">
        <v>38.056661466662</v>
      </c>
      <c r="C45671">
        <v>5.9670534222222198</v>
      </c>
    </row>
    <row r="45672" spans="2:3" x14ac:dyDescent="0.2">
      <c r="B45672">
        <v>38.057494799995403</v>
      </c>
      <c r="C45672">
        <v>5.9605858999999999</v>
      </c>
    </row>
    <row r="45673" spans="2:3" x14ac:dyDescent="0.2">
      <c r="B45673">
        <v>38.0583281333287</v>
      </c>
      <c r="C45673">
        <v>5.9934499111111101</v>
      </c>
    </row>
    <row r="45674" spans="2:3" x14ac:dyDescent="0.2">
      <c r="B45674">
        <v>38.059161466661998</v>
      </c>
      <c r="C45674">
        <v>6.0403285555555604</v>
      </c>
    </row>
    <row r="45675" spans="2:3" x14ac:dyDescent="0.2">
      <c r="B45675">
        <v>38.059994799995401</v>
      </c>
      <c r="C45675">
        <v>6.0763962888888896</v>
      </c>
    </row>
    <row r="45676" spans="2:3" x14ac:dyDescent="0.2">
      <c r="B45676">
        <v>38.060828133328698</v>
      </c>
      <c r="C45676">
        <v>6.0860210555555598</v>
      </c>
    </row>
    <row r="45677" spans="2:3" x14ac:dyDescent="0.2">
      <c r="B45677">
        <v>38.061661466662002</v>
      </c>
      <c r="C45677">
        <v>6.0615161999999998</v>
      </c>
    </row>
    <row r="45678" spans="2:3" x14ac:dyDescent="0.2">
      <c r="B45678">
        <v>38.062494799995399</v>
      </c>
      <c r="C45678">
        <v>6.0149216777777799</v>
      </c>
    </row>
    <row r="45679" spans="2:3" x14ac:dyDescent="0.2">
      <c r="B45679">
        <v>38.063328133328703</v>
      </c>
      <c r="C45679">
        <v>5.9686585666666696</v>
      </c>
    </row>
    <row r="45680" spans="2:3" x14ac:dyDescent="0.2">
      <c r="B45680">
        <v>38.064161466662</v>
      </c>
      <c r="C45680">
        <v>5.9643390666666702</v>
      </c>
    </row>
    <row r="45681" spans="2:3" x14ac:dyDescent="0.2">
      <c r="B45681">
        <v>38.064994799995397</v>
      </c>
      <c r="C45681">
        <v>6.0041786222222298</v>
      </c>
    </row>
    <row r="45682" spans="2:3" x14ac:dyDescent="0.2">
      <c r="B45682">
        <v>38.065828133328701</v>
      </c>
      <c r="C45682">
        <v>6.0621394666666699</v>
      </c>
    </row>
    <row r="45683" spans="2:3" x14ac:dyDescent="0.2">
      <c r="B45683">
        <v>38.066661466661998</v>
      </c>
      <c r="C45683">
        <v>6.1048349666666697</v>
      </c>
    </row>
    <row r="45684" spans="2:3" x14ac:dyDescent="0.2">
      <c r="B45684">
        <v>38.067494799995401</v>
      </c>
      <c r="C45684">
        <v>6.1132250777777797</v>
      </c>
    </row>
    <row r="45685" spans="2:3" x14ac:dyDescent="0.2">
      <c r="B45685">
        <v>38.068328133328698</v>
      </c>
      <c r="C45685">
        <v>6.0851137333333396</v>
      </c>
    </row>
    <row r="45686" spans="2:3" x14ac:dyDescent="0.2">
      <c r="B45686">
        <v>38.069161466662003</v>
      </c>
      <c r="C45686">
        <v>6.0333151333333399</v>
      </c>
    </row>
    <row r="45687" spans="2:3" x14ac:dyDescent="0.2">
      <c r="B45687">
        <v>38.069994799995399</v>
      </c>
      <c r="C45687">
        <v>5.9885276333333399</v>
      </c>
    </row>
    <row r="45688" spans="2:3" x14ac:dyDescent="0.2">
      <c r="B45688">
        <v>38.070828133328703</v>
      </c>
      <c r="C45688">
        <v>5.9921174666666701</v>
      </c>
    </row>
    <row r="45689" spans="2:3" x14ac:dyDescent="0.2">
      <c r="B45689">
        <v>38.071661466662</v>
      </c>
      <c r="C45689">
        <v>6.0423152444444401</v>
      </c>
    </row>
    <row r="45690" spans="2:3" x14ac:dyDescent="0.2">
      <c r="B45690">
        <v>38.072494799995397</v>
      </c>
      <c r="C45690">
        <v>6.0985667555555603</v>
      </c>
    </row>
    <row r="45691" spans="2:3" x14ac:dyDescent="0.2">
      <c r="B45691">
        <v>38.073328133328701</v>
      </c>
      <c r="C45691">
        <v>6.1285926444444501</v>
      </c>
    </row>
    <row r="45692" spans="2:3" x14ac:dyDescent="0.2">
      <c r="B45692">
        <v>38.074161466661998</v>
      </c>
      <c r="C45692">
        <v>6.1209608444444497</v>
      </c>
    </row>
    <row r="45693" spans="2:3" x14ac:dyDescent="0.2">
      <c r="B45693">
        <v>38.074994799995402</v>
      </c>
      <c r="C45693">
        <v>6.0845217222222203</v>
      </c>
    </row>
    <row r="45694" spans="2:3" x14ac:dyDescent="0.2">
      <c r="B45694">
        <v>38.075828133328699</v>
      </c>
      <c r="C45694">
        <v>6.0321561888888899</v>
      </c>
    </row>
    <row r="45695" spans="2:3" x14ac:dyDescent="0.2">
      <c r="B45695">
        <v>38.076661466662003</v>
      </c>
      <c r="C45695">
        <v>5.9900569777777797</v>
      </c>
    </row>
    <row r="45696" spans="2:3" x14ac:dyDescent="0.2">
      <c r="B45696">
        <v>38.0774947999953</v>
      </c>
      <c r="C45696">
        <v>5.98932815555556</v>
      </c>
    </row>
    <row r="45697" spans="2:3" x14ac:dyDescent="0.2">
      <c r="B45697">
        <v>38.078328133328696</v>
      </c>
      <c r="C45697">
        <v>6.0326990777777798</v>
      </c>
    </row>
    <row r="45698" spans="2:3" x14ac:dyDescent="0.2">
      <c r="B45698">
        <v>38.079161466662001</v>
      </c>
      <c r="C45698">
        <v>6.0921798333333301</v>
      </c>
    </row>
    <row r="45699" spans="2:3" x14ac:dyDescent="0.2">
      <c r="B45699">
        <v>38.079994799995298</v>
      </c>
      <c r="C45699">
        <v>6.13815632222222</v>
      </c>
    </row>
    <row r="45700" spans="2:3" x14ac:dyDescent="0.2">
      <c r="B45700">
        <v>38.080828133328701</v>
      </c>
      <c r="C45700">
        <v>6.1485408222222198</v>
      </c>
    </row>
    <row r="45701" spans="2:3" x14ac:dyDescent="0.2">
      <c r="B45701">
        <v>38.081661466661998</v>
      </c>
      <c r="C45701">
        <v>6.1206274333333299</v>
      </c>
    </row>
    <row r="45702" spans="2:3" x14ac:dyDescent="0.2">
      <c r="B45702">
        <v>38.082494799995303</v>
      </c>
      <c r="C45702">
        <v>6.0689937111111103</v>
      </c>
    </row>
    <row r="45703" spans="2:3" x14ac:dyDescent="0.2">
      <c r="B45703">
        <v>38.083328133328699</v>
      </c>
      <c r="C45703">
        <v>6.0259802111111096</v>
      </c>
    </row>
    <row r="45704" spans="2:3" x14ac:dyDescent="0.2">
      <c r="B45704">
        <v>38.084161466662003</v>
      </c>
      <c r="C45704">
        <v>6.0215471888888903</v>
      </c>
    </row>
    <row r="45705" spans="2:3" x14ac:dyDescent="0.2">
      <c r="B45705">
        <v>38.0849947999953</v>
      </c>
      <c r="C45705">
        <v>6.0601935444444504</v>
      </c>
    </row>
    <row r="45706" spans="2:3" x14ac:dyDescent="0.2">
      <c r="B45706">
        <v>38.085828133328697</v>
      </c>
      <c r="C45706">
        <v>6.1131580777777801</v>
      </c>
    </row>
    <row r="45707" spans="2:3" x14ac:dyDescent="0.2">
      <c r="B45707">
        <v>38.086661466662001</v>
      </c>
      <c r="C45707">
        <v>6.1563338222222299</v>
      </c>
    </row>
    <row r="45708" spans="2:3" x14ac:dyDescent="0.2">
      <c r="B45708">
        <v>38.087494799995298</v>
      </c>
      <c r="C45708">
        <v>6.1691285555555604</v>
      </c>
    </row>
    <row r="45709" spans="2:3" x14ac:dyDescent="0.2">
      <c r="B45709">
        <v>38.088328133328702</v>
      </c>
      <c r="C45709">
        <v>6.14497108888889</v>
      </c>
    </row>
    <row r="45710" spans="2:3" x14ac:dyDescent="0.2">
      <c r="B45710">
        <v>38.089161466661999</v>
      </c>
      <c r="C45710">
        <v>6.0969450111111101</v>
      </c>
    </row>
    <row r="45711" spans="2:3" x14ac:dyDescent="0.2">
      <c r="B45711">
        <v>38.089994799995303</v>
      </c>
      <c r="C45711">
        <v>6.0475877333333399</v>
      </c>
    </row>
    <row r="45712" spans="2:3" x14ac:dyDescent="0.2">
      <c r="B45712">
        <v>38.090828133328699</v>
      </c>
      <c r="C45712">
        <v>6.0386403222222196</v>
      </c>
    </row>
    <row r="45713" spans="2:3" x14ac:dyDescent="0.2">
      <c r="B45713">
        <v>38.091661466662003</v>
      </c>
      <c r="C45713">
        <v>6.0715625555555599</v>
      </c>
    </row>
    <row r="45714" spans="2:3" x14ac:dyDescent="0.2">
      <c r="B45714">
        <v>38.092494799995301</v>
      </c>
      <c r="C45714">
        <v>6.1271890555555597</v>
      </c>
    </row>
    <row r="45715" spans="2:3" x14ac:dyDescent="0.2">
      <c r="B45715">
        <v>38.093328133328697</v>
      </c>
      <c r="C45715">
        <v>6.1720269333333402</v>
      </c>
    </row>
    <row r="45716" spans="2:3" x14ac:dyDescent="0.2">
      <c r="B45716">
        <v>38.094161466662001</v>
      </c>
      <c r="C45716">
        <v>6.1861342555555598</v>
      </c>
    </row>
    <row r="45717" spans="2:3" x14ac:dyDescent="0.2">
      <c r="B45717">
        <v>38.094994799995298</v>
      </c>
      <c r="C45717">
        <v>6.1620483000000004</v>
      </c>
    </row>
    <row r="45718" spans="2:3" x14ac:dyDescent="0.2">
      <c r="B45718">
        <v>38.095828133328702</v>
      </c>
      <c r="C45718">
        <v>6.1124010444444501</v>
      </c>
    </row>
    <row r="45719" spans="2:3" x14ac:dyDescent="0.2">
      <c r="B45719">
        <v>38.096661466661999</v>
      </c>
      <c r="C45719">
        <v>6.0664884111111101</v>
      </c>
    </row>
    <row r="45720" spans="2:3" x14ac:dyDescent="0.2">
      <c r="B45720">
        <v>38.097494799995303</v>
      </c>
      <c r="C45720">
        <v>6.0624201888888898</v>
      </c>
    </row>
    <row r="45721" spans="2:3" x14ac:dyDescent="0.2">
      <c r="B45721">
        <v>38.0983281333287</v>
      </c>
      <c r="C45721">
        <v>6.1012144444444498</v>
      </c>
    </row>
    <row r="45722" spans="2:3" x14ac:dyDescent="0.2">
      <c r="B45722">
        <v>38.099161466661997</v>
      </c>
      <c r="C45722">
        <v>6.16264883333334</v>
      </c>
    </row>
    <row r="45723" spans="2:3" x14ac:dyDescent="0.2">
      <c r="B45723">
        <v>38.099994799995301</v>
      </c>
      <c r="C45723">
        <v>6.2092098777777798</v>
      </c>
    </row>
    <row r="45724" spans="2:3" x14ac:dyDescent="0.2">
      <c r="B45724">
        <v>38.100828133328697</v>
      </c>
      <c r="C45724">
        <v>6.2236813333333396</v>
      </c>
    </row>
    <row r="45725" spans="2:3" x14ac:dyDescent="0.2">
      <c r="B45725">
        <v>38.101661466662001</v>
      </c>
      <c r="C45725">
        <v>6.1982828888888903</v>
      </c>
    </row>
    <row r="45726" spans="2:3" x14ac:dyDescent="0.2">
      <c r="B45726">
        <v>38.102494799995299</v>
      </c>
      <c r="C45726">
        <v>6.1525844666666698</v>
      </c>
    </row>
    <row r="45727" spans="2:3" x14ac:dyDescent="0.2">
      <c r="B45727">
        <v>38.103328133328702</v>
      </c>
      <c r="C45727">
        <v>6.1103274555555602</v>
      </c>
    </row>
    <row r="45728" spans="2:3" x14ac:dyDescent="0.2">
      <c r="B45728">
        <v>38.104161466661999</v>
      </c>
      <c r="C45728">
        <v>6.1071297888888898</v>
      </c>
    </row>
    <row r="45729" spans="2:3" x14ac:dyDescent="0.2">
      <c r="B45729">
        <v>38.104994799995303</v>
      </c>
      <c r="C45729">
        <v>6.1420419222222202</v>
      </c>
    </row>
    <row r="45730" spans="2:3" x14ac:dyDescent="0.2">
      <c r="B45730">
        <v>38.1058281333287</v>
      </c>
      <c r="C45730">
        <v>6.19518732222223</v>
      </c>
    </row>
    <row r="45731" spans="2:3" x14ac:dyDescent="0.2">
      <c r="B45731">
        <v>38.106661466661997</v>
      </c>
      <c r="C45731">
        <v>6.2345945333333397</v>
      </c>
    </row>
    <row r="45732" spans="2:3" x14ac:dyDescent="0.2">
      <c r="B45732">
        <v>38.107494799995301</v>
      </c>
      <c r="C45732">
        <v>6.2454264000000004</v>
      </c>
    </row>
    <row r="45733" spans="2:3" x14ac:dyDescent="0.2">
      <c r="B45733">
        <v>38.108328133328698</v>
      </c>
      <c r="C45733">
        <v>6.2155999222222196</v>
      </c>
    </row>
    <row r="45734" spans="2:3" x14ac:dyDescent="0.2">
      <c r="B45734">
        <v>38.109161466662002</v>
      </c>
      <c r="C45734">
        <v>6.1630653333333303</v>
      </c>
    </row>
    <row r="45735" spans="2:3" x14ac:dyDescent="0.2">
      <c r="B45735">
        <v>38.109994799995299</v>
      </c>
      <c r="C45735">
        <v>6.1146184555555596</v>
      </c>
    </row>
    <row r="45736" spans="2:3" x14ac:dyDescent="0.2">
      <c r="B45736">
        <v>38.110828133328702</v>
      </c>
      <c r="C45736">
        <v>6.1123172888888897</v>
      </c>
    </row>
    <row r="45737" spans="2:3" x14ac:dyDescent="0.2">
      <c r="B45737">
        <v>38.111661466661999</v>
      </c>
      <c r="C45737">
        <v>6.1547369222222201</v>
      </c>
    </row>
    <row r="45738" spans="2:3" x14ac:dyDescent="0.2">
      <c r="B45738">
        <v>38.112494799995297</v>
      </c>
      <c r="C45738">
        <v>6.2150807111111099</v>
      </c>
    </row>
    <row r="45739" spans="2:3" x14ac:dyDescent="0.2">
      <c r="B45739">
        <v>38.1133281333287</v>
      </c>
      <c r="C45739">
        <v>6.26388962222223</v>
      </c>
    </row>
    <row r="45740" spans="2:3" x14ac:dyDescent="0.2">
      <c r="B45740">
        <v>38.114161466661997</v>
      </c>
      <c r="C45740">
        <v>6.2795098333333401</v>
      </c>
    </row>
    <row r="45741" spans="2:3" x14ac:dyDescent="0.2">
      <c r="B45741">
        <v>38.114994799995301</v>
      </c>
      <c r="C45741">
        <v>6.2569816444444504</v>
      </c>
    </row>
    <row r="45742" spans="2:3" x14ac:dyDescent="0.2">
      <c r="B45742">
        <v>38.115828133328598</v>
      </c>
      <c r="C45742">
        <v>6.2088306888888898</v>
      </c>
    </row>
    <row r="45743" spans="2:3" x14ac:dyDescent="0.2">
      <c r="B45743">
        <v>38.116661466662002</v>
      </c>
      <c r="C45743">
        <v>6.1636355777777796</v>
      </c>
    </row>
    <row r="45744" spans="2:3" x14ac:dyDescent="0.2">
      <c r="B45744">
        <v>38.117494799995299</v>
      </c>
      <c r="C45744">
        <v>6.1583626555555604</v>
      </c>
    </row>
    <row r="45745" spans="2:3" x14ac:dyDescent="0.2">
      <c r="B45745">
        <v>38.118328133328603</v>
      </c>
      <c r="C45745">
        <v>6.1950600444444497</v>
      </c>
    </row>
    <row r="45746" spans="2:3" x14ac:dyDescent="0.2">
      <c r="B45746">
        <v>38.119161466662</v>
      </c>
      <c r="C45746">
        <v>6.2514204333333403</v>
      </c>
    </row>
    <row r="45747" spans="2:3" x14ac:dyDescent="0.2">
      <c r="B45747">
        <v>38.119994799995297</v>
      </c>
      <c r="C45747">
        <v>6.2946806666666699</v>
      </c>
    </row>
    <row r="45748" spans="2:3" x14ac:dyDescent="0.2">
      <c r="B45748">
        <v>38.120828133328601</v>
      </c>
      <c r="C45748">
        <v>6.3055215444444501</v>
      </c>
    </row>
    <row r="45749" spans="2:3" x14ac:dyDescent="0.2">
      <c r="B45749">
        <v>38.121661466661998</v>
      </c>
      <c r="C45749">
        <v>6.2762136222222198</v>
      </c>
    </row>
    <row r="45750" spans="2:3" x14ac:dyDescent="0.2">
      <c r="B45750">
        <v>38.122494799995302</v>
      </c>
      <c r="C45750">
        <v>6.2244209888888902</v>
      </c>
    </row>
    <row r="45751" spans="2:3" x14ac:dyDescent="0.2">
      <c r="B45751">
        <v>38.123328133328599</v>
      </c>
      <c r="C45751">
        <v>6.1786359888888898</v>
      </c>
    </row>
    <row r="45752" spans="2:3" x14ac:dyDescent="0.2">
      <c r="B45752">
        <v>38.124161466662002</v>
      </c>
      <c r="C45752">
        <v>6.1776232333333398</v>
      </c>
    </row>
    <row r="45753" spans="2:3" x14ac:dyDescent="0.2">
      <c r="B45753">
        <v>38.124994799995299</v>
      </c>
      <c r="C45753">
        <v>6.2176247555555602</v>
      </c>
    </row>
    <row r="45754" spans="2:3" x14ac:dyDescent="0.2">
      <c r="B45754">
        <v>38.125828133328604</v>
      </c>
      <c r="C45754">
        <v>6.2703610555555596</v>
      </c>
    </row>
    <row r="45755" spans="2:3" x14ac:dyDescent="0.2">
      <c r="B45755">
        <v>38.126661466662</v>
      </c>
      <c r="C45755">
        <v>6.3058977444444499</v>
      </c>
    </row>
    <row r="45756" spans="2:3" x14ac:dyDescent="0.2">
      <c r="B45756">
        <v>38.127494799995297</v>
      </c>
      <c r="C45756">
        <v>6.3113510444444501</v>
      </c>
    </row>
    <row r="45757" spans="2:3" x14ac:dyDescent="0.2">
      <c r="B45757">
        <v>38.128328133328601</v>
      </c>
      <c r="C45757">
        <v>6.2818105777777804</v>
      </c>
    </row>
    <row r="45758" spans="2:3" x14ac:dyDescent="0.2">
      <c r="B45758">
        <v>38.129161466661998</v>
      </c>
      <c r="C45758">
        <v>6.2277829111111096</v>
      </c>
    </row>
    <row r="45759" spans="2:3" x14ac:dyDescent="0.2">
      <c r="B45759">
        <v>38.129994799995302</v>
      </c>
      <c r="C45759">
        <v>6.1810318777777802</v>
      </c>
    </row>
    <row r="45760" spans="2:3" x14ac:dyDescent="0.2">
      <c r="B45760">
        <v>38.130828133328599</v>
      </c>
      <c r="C45760">
        <v>6.1783477666666702</v>
      </c>
    </row>
    <row r="45761" spans="2:3" x14ac:dyDescent="0.2">
      <c r="B45761">
        <v>38.131661466662003</v>
      </c>
      <c r="C45761">
        <v>6.2203280888888903</v>
      </c>
    </row>
    <row r="45762" spans="2:3" x14ac:dyDescent="0.2">
      <c r="B45762">
        <v>38.1324947999953</v>
      </c>
      <c r="C45762">
        <v>6.27861766666667</v>
      </c>
    </row>
    <row r="45763" spans="2:3" x14ac:dyDescent="0.2">
      <c r="B45763">
        <v>38.133328133328597</v>
      </c>
      <c r="C45763">
        <v>6.3214751666666702</v>
      </c>
    </row>
    <row r="45764" spans="2:3" x14ac:dyDescent="0.2">
      <c r="B45764">
        <v>38.134161466662</v>
      </c>
      <c r="C45764">
        <v>6.3369492222222297</v>
      </c>
    </row>
    <row r="45765" spans="2:3" x14ac:dyDescent="0.2">
      <c r="B45765">
        <v>38.134994799995297</v>
      </c>
      <c r="C45765">
        <v>6.3109912888888902</v>
      </c>
    </row>
    <row r="45766" spans="2:3" x14ac:dyDescent="0.2">
      <c r="B45766">
        <v>38.135828133328602</v>
      </c>
      <c r="C45766">
        <v>6.2608814777777804</v>
      </c>
    </row>
    <row r="45767" spans="2:3" x14ac:dyDescent="0.2">
      <c r="B45767">
        <v>38.136661466661998</v>
      </c>
      <c r="C45767">
        <v>6.2104974222222298</v>
      </c>
    </row>
    <row r="45768" spans="2:3" x14ac:dyDescent="0.2">
      <c r="B45768">
        <v>38.137494799995302</v>
      </c>
      <c r="C45768">
        <v>6.2059641555555602</v>
      </c>
    </row>
    <row r="45769" spans="2:3" x14ac:dyDescent="0.2">
      <c r="B45769">
        <v>38.138328133328599</v>
      </c>
      <c r="C45769">
        <v>6.2474856666666696</v>
      </c>
    </row>
    <row r="45770" spans="2:3" x14ac:dyDescent="0.2">
      <c r="B45770">
        <v>38.139161466662003</v>
      </c>
      <c r="C45770">
        <v>6.3083700111111103</v>
      </c>
    </row>
    <row r="45771" spans="2:3" x14ac:dyDescent="0.2">
      <c r="B45771">
        <v>38.1399947999953</v>
      </c>
      <c r="C45771">
        <v>6.3557092888888898</v>
      </c>
    </row>
    <row r="45772" spans="2:3" x14ac:dyDescent="0.2">
      <c r="B45772">
        <v>38.140828133328597</v>
      </c>
      <c r="C45772">
        <v>6.3690275777777803</v>
      </c>
    </row>
    <row r="45773" spans="2:3" x14ac:dyDescent="0.2">
      <c r="B45773">
        <v>38.141661466662001</v>
      </c>
      <c r="C45773">
        <v>6.3456975222222303</v>
      </c>
    </row>
    <row r="45774" spans="2:3" x14ac:dyDescent="0.2">
      <c r="B45774">
        <v>38.142494799995298</v>
      </c>
      <c r="C45774">
        <v>6.2982385777777798</v>
      </c>
    </row>
    <row r="45775" spans="2:3" x14ac:dyDescent="0.2">
      <c r="B45775">
        <v>38.143328133328602</v>
      </c>
      <c r="C45775">
        <v>6.2533313777777799</v>
      </c>
    </row>
    <row r="45776" spans="2:3" x14ac:dyDescent="0.2">
      <c r="B45776">
        <v>38.144161466661998</v>
      </c>
      <c r="C45776">
        <v>6.2520333666666703</v>
      </c>
    </row>
    <row r="45777" spans="2:3" x14ac:dyDescent="0.2">
      <c r="B45777">
        <v>38.144994799995303</v>
      </c>
      <c r="C45777">
        <v>6.2925015000000002</v>
      </c>
    </row>
    <row r="45778" spans="2:3" x14ac:dyDescent="0.2">
      <c r="B45778">
        <v>38.1458281333286</v>
      </c>
      <c r="C45778">
        <v>6.3519940777777801</v>
      </c>
    </row>
    <row r="45779" spans="2:3" x14ac:dyDescent="0.2">
      <c r="B45779">
        <v>38.146661466662003</v>
      </c>
      <c r="C45779">
        <v>6.3940371111111096</v>
      </c>
    </row>
    <row r="45780" spans="2:3" x14ac:dyDescent="0.2">
      <c r="B45780">
        <v>38.1474947999953</v>
      </c>
      <c r="C45780">
        <v>6.4088871777777801</v>
      </c>
    </row>
    <row r="45781" spans="2:3" x14ac:dyDescent="0.2">
      <c r="B45781">
        <v>38.148328133328597</v>
      </c>
      <c r="C45781">
        <v>6.3878360333333299</v>
      </c>
    </row>
    <row r="45782" spans="2:3" x14ac:dyDescent="0.2">
      <c r="B45782">
        <v>38.149161466662001</v>
      </c>
      <c r="C45782">
        <v>6.34063682222222</v>
      </c>
    </row>
    <row r="45783" spans="2:3" x14ac:dyDescent="0.2">
      <c r="B45783">
        <v>38.149994799995298</v>
      </c>
      <c r="C45783">
        <v>6.2944762222222197</v>
      </c>
    </row>
    <row r="45784" spans="2:3" x14ac:dyDescent="0.2">
      <c r="B45784">
        <v>38.150828133328602</v>
      </c>
      <c r="C45784">
        <v>6.2919630222222196</v>
      </c>
    </row>
    <row r="45785" spans="2:3" x14ac:dyDescent="0.2">
      <c r="B45785">
        <v>38.151661466661899</v>
      </c>
      <c r="C45785">
        <v>6.3441217444444504</v>
      </c>
    </row>
    <row r="45786" spans="2:3" x14ac:dyDescent="0.2">
      <c r="B45786">
        <v>38.152494799995303</v>
      </c>
      <c r="C45786">
        <v>6.4157868444444501</v>
      </c>
    </row>
    <row r="45787" spans="2:3" x14ac:dyDescent="0.2">
      <c r="B45787">
        <v>38.1533281333286</v>
      </c>
      <c r="C45787">
        <v>6.47169588888889</v>
      </c>
    </row>
    <row r="45788" spans="2:3" x14ac:dyDescent="0.2">
      <c r="B45788">
        <v>38.154161466661897</v>
      </c>
      <c r="C45788">
        <v>6.4880526777777803</v>
      </c>
    </row>
    <row r="45789" spans="2:3" x14ac:dyDescent="0.2">
      <c r="B45789">
        <v>38.154994799995301</v>
      </c>
      <c r="C45789">
        <v>6.4642491333333298</v>
      </c>
    </row>
    <row r="45790" spans="2:3" x14ac:dyDescent="0.2">
      <c r="B45790">
        <v>38.155828133328598</v>
      </c>
      <c r="C45790">
        <v>6.4222337777777803</v>
      </c>
    </row>
    <row r="45791" spans="2:3" x14ac:dyDescent="0.2">
      <c r="B45791">
        <v>38.156661466661902</v>
      </c>
      <c r="C45791">
        <v>6.3888338888888896</v>
      </c>
    </row>
    <row r="45792" spans="2:3" x14ac:dyDescent="0.2">
      <c r="B45792">
        <v>38.157494799995298</v>
      </c>
      <c r="C45792">
        <v>6.4003917222222304</v>
      </c>
    </row>
    <row r="45793" spans="2:3" x14ac:dyDescent="0.2">
      <c r="B45793">
        <v>38.158328133328602</v>
      </c>
      <c r="C45793">
        <v>6.4580052666666701</v>
      </c>
    </row>
    <row r="45794" spans="2:3" x14ac:dyDescent="0.2">
      <c r="B45794">
        <v>38.159161466661899</v>
      </c>
      <c r="C45794">
        <v>6.53747834444445</v>
      </c>
    </row>
    <row r="45795" spans="2:3" x14ac:dyDescent="0.2">
      <c r="B45795">
        <v>38.159994799995303</v>
      </c>
      <c r="C45795">
        <v>6.6071853111111203</v>
      </c>
    </row>
    <row r="45796" spans="2:3" x14ac:dyDescent="0.2">
      <c r="B45796">
        <v>38.1608281333286</v>
      </c>
      <c r="C45796">
        <v>6.6403238777777798</v>
      </c>
    </row>
    <row r="45797" spans="2:3" x14ac:dyDescent="0.2">
      <c r="B45797">
        <v>38.161661466661897</v>
      </c>
      <c r="C45797">
        <v>6.62381048888889</v>
      </c>
    </row>
    <row r="45798" spans="2:3" x14ac:dyDescent="0.2">
      <c r="B45798">
        <v>38.162494799995301</v>
      </c>
      <c r="C45798">
        <v>6.5790554222222202</v>
      </c>
    </row>
    <row r="45799" spans="2:3" x14ac:dyDescent="0.2">
      <c r="B45799">
        <v>38.163328133328598</v>
      </c>
      <c r="C45799">
        <v>6.5427498444444501</v>
      </c>
    </row>
    <row r="45800" spans="2:3" x14ac:dyDescent="0.2">
      <c r="B45800">
        <v>38.164161466661902</v>
      </c>
      <c r="C45800">
        <v>6.5609710222222297</v>
      </c>
    </row>
    <row r="45801" spans="2:3" x14ac:dyDescent="0.2">
      <c r="B45801">
        <v>38.164994799995299</v>
      </c>
      <c r="C45801">
        <v>6.6276953666666696</v>
      </c>
    </row>
    <row r="45802" spans="2:3" x14ac:dyDescent="0.2">
      <c r="B45802">
        <v>38.165828133328603</v>
      </c>
      <c r="C45802">
        <v>6.7134490333333403</v>
      </c>
    </row>
    <row r="45803" spans="2:3" x14ac:dyDescent="0.2">
      <c r="B45803">
        <v>38.1666614666619</v>
      </c>
      <c r="C45803">
        <v>6.7868426777777797</v>
      </c>
    </row>
    <row r="45804" spans="2:3" x14ac:dyDescent="0.2">
      <c r="B45804">
        <v>38.167494799995303</v>
      </c>
      <c r="C45804">
        <v>6.8244188555555603</v>
      </c>
    </row>
    <row r="45805" spans="2:3" x14ac:dyDescent="0.2">
      <c r="B45805">
        <v>38.1683281333286</v>
      </c>
      <c r="C45805">
        <v>6.8108332666666698</v>
      </c>
    </row>
    <row r="45806" spans="2:3" x14ac:dyDescent="0.2">
      <c r="B45806">
        <v>38.169161466661897</v>
      </c>
      <c r="C45806">
        <v>6.7641215555555601</v>
      </c>
    </row>
    <row r="45807" spans="2:3" x14ac:dyDescent="0.2">
      <c r="B45807">
        <v>38.169994799995301</v>
      </c>
      <c r="C45807">
        <v>6.72137283333333</v>
      </c>
    </row>
    <row r="45808" spans="2:3" x14ac:dyDescent="0.2">
      <c r="B45808">
        <v>38.170828133328598</v>
      </c>
      <c r="C45808">
        <v>6.7381566333333298</v>
      </c>
    </row>
    <row r="45809" spans="2:3" x14ac:dyDescent="0.2">
      <c r="B45809">
        <v>38.171661466661902</v>
      </c>
      <c r="C45809">
        <v>6.8145043999999997</v>
      </c>
    </row>
    <row r="45810" spans="2:3" x14ac:dyDescent="0.2">
      <c r="B45810">
        <v>38.172494799995299</v>
      </c>
      <c r="C45810">
        <v>6.9187459333333301</v>
      </c>
    </row>
    <row r="45811" spans="2:3" x14ac:dyDescent="0.2">
      <c r="B45811">
        <v>38.173328133328603</v>
      </c>
      <c r="C45811">
        <v>7.0068330999999997</v>
      </c>
    </row>
    <row r="45812" spans="2:3" x14ac:dyDescent="0.2">
      <c r="B45812">
        <v>38.1741614666619</v>
      </c>
      <c r="C45812">
        <v>7.0515553555555597</v>
      </c>
    </row>
    <row r="45813" spans="2:3" x14ac:dyDescent="0.2">
      <c r="B45813">
        <v>38.174994799995297</v>
      </c>
      <c r="C45813">
        <v>7.0427168222222196</v>
      </c>
    </row>
    <row r="45814" spans="2:3" x14ac:dyDescent="0.2">
      <c r="B45814">
        <v>38.175828133328601</v>
      </c>
      <c r="C45814">
        <v>7.0062321111111103</v>
      </c>
    </row>
    <row r="45815" spans="2:3" x14ac:dyDescent="0.2">
      <c r="B45815">
        <v>38.176661466661898</v>
      </c>
      <c r="C45815">
        <v>6.9831927</v>
      </c>
    </row>
    <row r="45816" spans="2:3" x14ac:dyDescent="0.2">
      <c r="B45816">
        <v>38.177494799995301</v>
      </c>
      <c r="C45816">
        <v>7.0190799444444503</v>
      </c>
    </row>
    <row r="45817" spans="2:3" x14ac:dyDescent="0.2">
      <c r="B45817">
        <v>38.178328133328598</v>
      </c>
      <c r="C45817">
        <v>7.1075538888888898</v>
      </c>
    </row>
    <row r="45818" spans="2:3" x14ac:dyDescent="0.2">
      <c r="B45818">
        <v>38.179161466661903</v>
      </c>
      <c r="C45818">
        <v>7.2162847111111104</v>
      </c>
    </row>
    <row r="45819" spans="2:3" x14ac:dyDescent="0.2">
      <c r="B45819">
        <v>38.179994799995299</v>
      </c>
      <c r="C45819">
        <v>7.3087224333333403</v>
      </c>
    </row>
    <row r="45820" spans="2:3" x14ac:dyDescent="0.2">
      <c r="B45820">
        <v>38.180828133328603</v>
      </c>
      <c r="C45820">
        <v>7.36258534444445</v>
      </c>
    </row>
    <row r="45821" spans="2:3" x14ac:dyDescent="0.2">
      <c r="B45821">
        <v>38.1816614666619</v>
      </c>
      <c r="C45821">
        <v>7.3610349111111102</v>
      </c>
    </row>
    <row r="45822" spans="2:3" x14ac:dyDescent="0.2">
      <c r="B45822">
        <v>38.182494799995297</v>
      </c>
      <c r="C45822">
        <v>7.3269582444444401</v>
      </c>
    </row>
    <row r="45823" spans="2:3" x14ac:dyDescent="0.2">
      <c r="B45823">
        <v>38.183328133328601</v>
      </c>
      <c r="C45823">
        <v>7.3001013222222202</v>
      </c>
    </row>
    <row r="45824" spans="2:3" x14ac:dyDescent="0.2">
      <c r="B45824">
        <v>38.184161466661898</v>
      </c>
      <c r="C45824">
        <v>7.3377850333333301</v>
      </c>
    </row>
    <row r="45825" spans="2:3" x14ac:dyDescent="0.2">
      <c r="B45825">
        <v>38.184994799995302</v>
      </c>
      <c r="C45825">
        <v>7.4399905111111098</v>
      </c>
    </row>
    <row r="45826" spans="2:3" x14ac:dyDescent="0.2">
      <c r="B45826">
        <v>38.185828133328599</v>
      </c>
      <c r="C45826">
        <v>7.5664841555555604</v>
      </c>
    </row>
    <row r="45827" spans="2:3" x14ac:dyDescent="0.2">
      <c r="B45827">
        <v>38.186661466661903</v>
      </c>
      <c r="C45827">
        <v>7.6733703111111096</v>
      </c>
    </row>
    <row r="45828" spans="2:3" x14ac:dyDescent="0.2">
      <c r="B45828">
        <v>38.1874947999952</v>
      </c>
      <c r="C45828">
        <v>7.7284496333333399</v>
      </c>
    </row>
    <row r="45829" spans="2:3" x14ac:dyDescent="0.2">
      <c r="B45829">
        <v>38.188328133328604</v>
      </c>
      <c r="C45829">
        <v>7.7254977555555602</v>
      </c>
    </row>
    <row r="45830" spans="2:3" x14ac:dyDescent="0.2">
      <c r="B45830">
        <v>38.189161466661901</v>
      </c>
      <c r="C45830">
        <v>7.6842867888888904</v>
      </c>
    </row>
    <row r="45831" spans="2:3" x14ac:dyDescent="0.2">
      <c r="B45831">
        <v>38.189994799995198</v>
      </c>
      <c r="C45831">
        <v>7.6530766999999997</v>
      </c>
    </row>
    <row r="45832" spans="2:3" x14ac:dyDescent="0.2">
      <c r="B45832">
        <v>38.190828133328601</v>
      </c>
      <c r="C45832">
        <v>7.6931655555555603</v>
      </c>
    </row>
    <row r="45833" spans="2:3" x14ac:dyDescent="0.2">
      <c r="B45833">
        <v>38.191661466661898</v>
      </c>
      <c r="C45833">
        <v>7.80153338888889</v>
      </c>
    </row>
    <row r="45834" spans="2:3" x14ac:dyDescent="0.2">
      <c r="B45834">
        <v>38.192494799995202</v>
      </c>
      <c r="C45834">
        <v>7.9363505222222201</v>
      </c>
    </row>
    <row r="45835" spans="2:3" x14ac:dyDescent="0.2">
      <c r="B45835">
        <v>38.193328133328599</v>
      </c>
      <c r="C45835">
        <v>8.0458844000000003</v>
      </c>
    </row>
    <row r="45836" spans="2:3" x14ac:dyDescent="0.2">
      <c r="B45836">
        <v>38.194161466661903</v>
      </c>
      <c r="C45836">
        <v>8.1059860222222309</v>
      </c>
    </row>
    <row r="45837" spans="2:3" x14ac:dyDescent="0.2">
      <c r="B45837">
        <v>38.1949947999952</v>
      </c>
      <c r="C45837">
        <v>8.1046717444444507</v>
      </c>
    </row>
    <row r="45838" spans="2:3" x14ac:dyDescent="0.2">
      <c r="B45838">
        <v>38.195828133328597</v>
      </c>
      <c r="C45838">
        <v>8.0645339666666693</v>
      </c>
    </row>
    <row r="45839" spans="2:3" x14ac:dyDescent="0.2">
      <c r="B45839">
        <v>38.196661466661901</v>
      </c>
      <c r="C45839">
        <v>8.0311291444444493</v>
      </c>
    </row>
    <row r="45840" spans="2:3" x14ac:dyDescent="0.2">
      <c r="B45840">
        <v>38.197494799995198</v>
      </c>
      <c r="C45840">
        <v>8.0691401333333399</v>
      </c>
    </row>
    <row r="45841" spans="2:3" x14ac:dyDescent="0.2">
      <c r="B45841">
        <v>38.198328133328602</v>
      </c>
      <c r="C45841">
        <v>8.1817795666666697</v>
      </c>
    </row>
    <row r="45842" spans="2:3" x14ac:dyDescent="0.2">
      <c r="B45842">
        <v>38.199161466661899</v>
      </c>
      <c r="C45842">
        <v>8.3221861555555598</v>
      </c>
    </row>
    <row r="45843" spans="2:3" x14ac:dyDescent="0.2">
      <c r="B45843">
        <v>38.199994799995203</v>
      </c>
      <c r="C45843">
        <v>8.4371347111111099</v>
      </c>
    </row>
    <row r="45844" spans="2:3" x14ac:dyDescent="0.2">
      <c r="B45844">
        <v>38.200828133328599</v>
      </c>
      <c r="C45844">
        <v>8.4938761888888994</v>
      </c>
    </row>
    <row r="45845" spans="2:3" x14ac:dyDescent="0.2">
      <c r="B45845">
        <v>38.201661466661903</v>
      </c>
      <c r="C45845">
        <v>8.4821884555555602</v>
      </c>
    </row>
    <row r="45846" spans="2:3" x14ac:dyDescent="0.2">
      <c r="B45846">
        <v>38.2024947999952</v>
      </c>
      <c r="C45846">
        <v>8.4326209222222293</v>
      </c>
    </row>
    <row r="45847" spans="2:3" x14ac:dyDescent="0.2">
      <c r="B45847">
        <v>38.203328133328597</v>
      </c>
      <c r="C45847">
        <v>8.3925686444444505</v>
      </c>
    </row>
    <row r="45848" spans="2:3" x14ac:dyDescent="0.2">
      <c r="B45848">
        <v>38.204161466661901</v>
      </c>
      <c r="C45848">
        <v>8.4368821222222206</v>
      </c>
    </row>
    <row r="45849" spans="2:3" x14ac:dyDescent="0.2">
      <c r="B45849">
        <v>38.204994799995198</v>
      </c>
      <c r="C45849">
        <v>8.5615353222222303</v>
      </c>
    </row>
    <row r="45850" spans="2:3" x14ac:dyDescent="0.2">
      <c r="B45850">
        <v>38.205828133328602</v>
      </c>
      <c r="C45850">
        <v>8.7205254777777803</v>
      </c>
    </row>
    <row r="45851" spans="2:3" x14ac:dyDescent="0.2">
      <c r="B45851">
        <v>38.206661466661899</v>
      </c>
      <c r="C45851">
        <v>8.8567941888888893</v>
      </c>
    </row>
    <row r="45852" spans="2:3" x14ac:dyDescent="0.2">
      <c r="B45852">
        <v>38.207494799995203</v>
      </c>
      <c r="C45852">
        <v>8.9362860444444507</v>
      </c>
    </row>
    <row r="45853" spans="2:3" x14ac:dyDescent="0.2">
      <c r="B45853">
        <v>38.2083281333286</v>
      </c>
      <c r="C45853">
        <v>8.9440320222222294</v>
      </c>
    </row>
    <row r="45854" spans="2:3" x14ac:dyDescent="0.2">
      <c r="B45854">
        <v>38.209161466661897</v>
      </c>
      <c r="C45854">
        <v>8.9051919000000108</v>
      </c>
    </row>
    <row r="45855" spans="2:3" x14ac:dyDescent="0.2">
      <c r="B45855">
        <v>38.209994799995201</v>
      </c>
      <c r="C45855">
        <v>8.8713922555555609</v>
      </c>
    </row>
    <row r="45856" spans="2:3" x14ac:dyDescent="0.2">
      <c r="B45856">
        <v>38.210828133328597</v>
      </c>
      <c r="C45856">
        <v>8.9147844333333293</v>
      </c>
    </row>
    <row r="45857" spans="2:3" x14ac:dyDescent="0.2">
      <c r="B45857">
        <v>38.211661466661901</v>
      </c>
      <c r="C45857">
        <v>9.0335943333333297</v>
      </c>
    </row>
    <row r="45858" spans="2:3" x14ac:dyDescent="0.2">
      <c r="B45858">
        <v>38.212494799995198</v>
      </c>
      <c r="C45858">
        <v>9.1755864444444395</v>
      </c>
    </row>
    <row r="45859" spans="2:3" x14ac:dyDescent="0.2">
      <c r="B45859">
        <v>38.213328133328602</v>
      </c>
      <c r="C45859">
        <v>9.2783015888888904</v>
      </c>
    </row>
    <row r="45860" spans="2:3" x14ac:dyDescent="0.2">
      <c r="B45860">
        <v>38.214161466661899</v>
      </c>
      <c r="C45860">
        <v>9.3031131888888901</v>
      </c>
    </row>
    <row r="45861" spans="2:3" x14ac:dyDescent="0.2">
      <c r="B45861">
        <v>38.214994799995203</v>
      </c>
      <c r="C45861">
        <v>9.2403929222222292</v>
      </c>
    </row>
    <row r="45862" spans="2:3" x14ac:dyDescent="0.2">
      <c r="B45862">
        <v>38.2158281333286</v>
      </c>
      <c r="C45862">
        <v>9.1367595333333398</v>
      </c>
    </row>
    <row r="45863" spans="2:3" x14ac:dyDescent="0.2">
      <c r="B45863">
        <v>38.216661466661897</v>
      </c>
      <c r="C45863">
        <v>9.0499898888889003</v>
      </c>
    </row>
    <row r="45864" spans="2:3" x14ac:dyDescent="0.2">
      <c r="B45864">
        <v>38.217494799995201</v>
      </c>
      <c r="C45864">
        <v>9.0633233000000093</v>
      </c>
    </row>
    <row r="45865" spans="2:3" x14ac:dyDescent="0.2">
      <c r="B45865">
        <v>38.218328133328598</v>
      </c>
      <c r="C45865">
        <v>9.1694829333333292</v>
      </c>
    </row>
    <row r="45866" spans="2:3" x14ac:dyDescent="0.2">
      <c r="B45866">
        <v>38.219161466661902</v>
      </c>
      <c r="C45866">
        <v>9.3083905888888907</v>
      </c>
    </row>
    <row r="45867" spans="2:3" x14ac:dyDescent="0.2">
      <c r="B45867">
        <v>38.219994799995199</v>
      </c>
      <c r="C45867">
        <v>9.4074521888888896</v>
      </c>
    </row>
    <row r="45868" spans="2:3" x14ac:dyDescent="0.2">
      <c r="B45868">
        <v>38.220828133328602</v>
      </c>
      <c r="C45868">
        <v>9.4320475444444405</v>
      </c>
    </row>
    <row r="45869" spans="2:3" x14ac:dyDescent="0.2">
      <c r="B45869">
        <v>38.221661466661899</v>
      </c>
      <c r="C45869">
        <v>9.3708657333333303</v>
      </c>
    </row>
    <row r="45870" spans="2:3" x14ac:dyDescent="0.2">
      <c r="B45870">
        <v>38.222494799995197</v>
      </c>
      <c r="C45870">
        <v>9.2685297222222207</v>
      </c>
    </row>
    <row r="45871" spans="2:3" x14ac:dyDescent="0.2">
      <c r="B45871">
        <v>38.2233281333286</v>
      </c>
      <c r="C45871">
        <v>9.17522628888889</v>
      </c>
    </row>
    <row r="45872" spans="2:3" x14ac:dyDescent="0.2">
      <c r="B45872">
        <v>38.224161466661897</v>
      </c>
      <c r="C45872">
        <v>9.1719830000000009</v>
      </c>
    </row>
    <row r="45873" spans="2:3" x14ac:dyDescent="0.2">
      <c r="B45873">
        <v>38.224994799995201</v>
      </c>
      <c r="C45873">
        <v>9.2599513444444508</v>
      </c>
    </row>
    <row r="45874" spans="2:3" x14ac:dyDescent="0.2">
      <c r="B45874">
        <v>38.225828133328498</v>
      </c>
      <c r="C45874">
        <v>9.3769720000000003</v>
      </c>
    </row>
    <row r="45875" spans="2:3" x14ac:dyDescent="0.2">
      <c r="B45875">
        <v>38.226661466661902</v>
      </c>
      <c r="C45875">
        <v>9.4712429</v>
      </c>
    </row>
    <row r="45876" spans="2:3" x14ac:dyDescent="0.2">
      <c r="B45876">
        <v>38.227494799995199</v>
      </c>
      <c r="C45876">
        <v>9.4896511666666701</v>
      </c>
    </row>
    <row r="45877" spans="2:3" x14ac:dyDescent="0.2">
      <c r="B45877">
        <v>38.228328133328503</v>
      </c>
      <c r="C45877">
        <v>9.4302599666666698</v>
      </c>
    </row>
    <row r="45878" spans="2:3" x14ac:dyDescent="0.2">
      <c r="B45878">
        <v>38.2291614666619</v>
      </c>
      <c r="C45878">
        <v>9.33139925555556</v>
      </c>
    </row>
    <row r="45879" spans="2:3" x14ac:dyDescent="0.2">
      <c r="B45879">
        <v>38.229994799995197</v>
      </c>
      <c r="C45879">
        <v>9.2549151333333306</v>
      </c>
    </row>
    <row r="45880" spans="2:3" x14ac:dyDescent="0.2">
      <c r="B45880">
        <v>38.230828133328501</v>
      </c>
      <c r="C45880">
        <v>9.2768736999999994</v>
      </c>
    </row>
    <row r="45881" spans="2:3" x14ac:dyDescent="0.2">
      <c r="B45881">
        <v>38.231661466661897</v>
      </c>
      <c r="C45881">
        <v>9.3854186000000102</v>
      </c>
    </row>
    <row r="45882" spans="2:3" x14ac:dyDescent="0.2">
      <c r="B45882">
        <v>38.232494799995202</v>
      </c>
      <c r="C45882">
        <v>9.5188510555555599</v>
      </c>
    </row>
    <row r="45883" spans="2:3" x14ac:dyDescent="0.2">
      <c r="B45883">
        <v>38.233328133328499</v>
      </c>
      <c r="C45883">
        <v>9.6209572333333409</v>
      </c>
    </row>
    <row r="45884" spans="2:3" x14ac:dyDescent="0.2">
      <c r="B45884">
        <v>38.234161466661902</v>
      </c>
      <c r="C45884">
        <v>9.6410085666666703</v>
      </c>
    </row>
    <row r="45885" spans="2:3" x14ac:dyDescent="0.2">
      <c r="B45885">
        <v>38.234994799995199</v>
      </c>
      <c r="C45885">
        <v>9.5725660888888893</v>
      </c>
    </row>
    <row r="45886" spans="2:3" x14ac:dyDescent="0.2">
      <c r="B45886">
        <v>38.235828133328503</v>
      </c>
      <c r="C45886">
        <v>9.44465767777778</v>
      </c>
    </row>
    <row r="45887" spans="2:3" x14ac:dyDescent="0.2">
      <c r="B45887">
        <v>38.2366614666619</v>
      </c>
      <c r="C45887">
        <v>9.3263463777777798</v>
      </c>
    </row>
    <row r="45888" spans="2:3" x14ac:dyDescent="0.2">
      <c r="B45888">
        <v>38.237494799995197</v>
      </c>
      <c r="C45888">
        <v>9.3127495666666693</v>
      </c>
    </row>
    <row r="45889" spans="2:3" x14ac:dyDescent="0.2">
      <c r="B45889">
        <v>38.238328133328501</v>
      </c>
      <c r="C45889">
        <v>9.3891701111111097</v>
      </c>
    </row>
    <row r="45890" spans="2:3" x14ac:dyDescent="0.2">
      <c r="B45890">
        <v>38.239161466661898</v>
      </c>
      <c r="C45890">
        <v>9.4893441666666707</v>
      </c>
    </row>
    <row r="45891" spans="2:3" x14ac:dyDescent="0.2">
      <c r="B45891">
        <v>38.239994799995202</v>
      </c>
      <c r="C45891">
        <v>9.53465267777778</v>
      </c>
    </row>
    <row r="45892" spans="2:3" x14ac:dyDescent="0.2">
      <c r="B45892">
        <v>38.240828133328499</v>
      </c>
      <c r="C45892">
        <v>9.4923039333333303</v>
      </c>
    </row>
    <row r="45893" spans="2:3" x14ac:dyDescent="0.2">
      <c r="B45893">
        <v>38.241661466661903</v>
      </c>
      <c r="C45893">
        <v>9.3619863222222204</v>
      </c>
    </row>
    <row r="45894" spans="2:3" x14ac:dyDescent="0.2">
      <c r="B45894">
        <v>38.2424947999952</v>
      </c>
      <c r="C45894">
        <v>9.1840711666666692</v>
      </c>
    </row>
    <row r="45895" spans="2:3" x14ac:dyDescent="0.2">
      <c r="B45895">
        <v>38.243328133328497</v>
      </c>
      <c r="C45895">
        <v>9.0249453888888898</v>
      </c>
    </row>
    <row r="45896" spans="2:3" x14ac:dyDescent="0.2">
      <c r="B45896">
        <v>38.2441614666619</v>
      </c>
      <c r="C45896">
        <v>8.9647107333333391</v>
      </c>
    </row>
    <row r="45897" spans="2:3" x14ac:dyDescent="0.2">
      <c r="B45897">
        <v>38.244994799995197</v>
      </c>
      <c r="C45897">
        <v>8.9954771777777793</v>
      </c>
    </row>
    <row r="45898" spans="2:3" x14ac:dyDescent="0.2">
      <c r="B45898">
        <v>38.245828133328502</v>
      </c>
      <c r="C45898">
        <v>9.0578523777777793</v>
      </c>
    </row>
    <row r="45899" spans="2:3" x14ac:dyDescent="0.2">
      <c r="B45899">
        <v>38.246661466661898</v>
      </c>
      <c r="C45899">
        <v>9.0926772777777796</v>
      </c>
    </row>
    <row r="45900" spans="2:3" x14ac:dyDescent="0.2">
      <c r="B45900">
        <v>38.247494799995202</v>
      </c>
      <c r="C45900">
        <v>9.0596218999999998</v>
      </c>
    </row>
    <row r="45901" spans="2:3" x14ac:dyDescent="0.2">
      <c r="B45901">
        <v>38.248328133328499</v>
      </c>
      <c r="C45901">
        <v>8.9496395888888909</v>
      </c>
    </row>
    <row r="45902" spans="2:3" x14ac:dyDescent="0.2">
      <c r="B45902">
        <v>38.249161466661903</v>
      </c>
      <c r="C45902">
        <v>8.7911447666666707</v>
      </c>
    </row>
    <row r="45903" spans="2:3" x14ac:dyDescent="0.2">
      <c r="B45903">
        <v>38.2499947999952</v>
      </c>
      <c r="C45903">
        <v>8.6490069333333306</v>
      </c>
    </row>
    <row r="45904" spans="2:3" x14ac:dyDescent="0.2">
      <c r="B45904">
        <v>38.250828133328497</v>
      </c>
      <c r="C45904">
        <v>8.5953818888888893</v>
      </c>
    </row>
    <row r="45905" spans="2:3" x14ac:dyDescent="0.2">
      <c r="B45905">
        <v>38.251661466661901</v>
      </c>
      <c r="C45905">
        <v>8.6217051555555599</v>
      </c>
    </row>
    <row r="45906" spans="2:3" x14ac:dyDescent="0.2">
      <c r="B45906">
        <v>38.252494799995198</v>
      </c>
      <c r="C45906">
        <v>8.6741883111111093</v>
      </c>
    </row>
    <row r="45907" spans="2:3" x14ac:dyDescent="0.2">
      <c r="B45907">
        <v>38.253328133328502</v>
      </c>
      <c r="C45907">
        <v>8.6990604444444504</v>
      </c>
    </row>
    <row r="45908" spans="2:3" x14ac:dyDescent="0.2">
      <c r="B45908">
        <v>38.254161466661898</v>
      </c>
      <c r="C45908">
        <v>8.6634572999999993</v>
      </c>
    </row>
    <row r="45909" spans="2:3" x14ac:dyDescent="0.2">
      <c r="B45909">
        <v>38.254994799995202</v>
      </c>
      <c r="C45909">
        <v>8.5552910333333294</v>
      </c>
    </row>
    <row r="45910" spans="2:3" x14ac:dyDescent="0.2">
      <c r="B45910">
        <v>38.2558281333285</v>
      </c>
      <c r="C45910">
        <v>8.4049755777777797</v>
      </c>
    </row>
    <row r="45911" spans="2:3" x14ac:dyDescent="0.2">
      <c r="B45911">
        <v>38.256661466661903</v>
      </c>
      <c r="C45911">
        <v>8.2710873222222201</v>
      </c>
    </row>
    <row r="45912" spans="2:3" x14ac:dyDescent="0.2">
      <c r="B45912">
        <v>38.2574947999952</v>
      </c>
      <c r="C45912">
        <v>8.2211791555555607</v>
      </c>
    </row>
    <row r="45913" spans="2:3" x14ac:dyDescent="0.2">
      <c r="B45913">
        <v>38.258328133328497</v>
      </c>
      <c r="C45913">
        <v>8.2486843555555591</v>
      </c>
    </row>
    <row r="45914" spans="2:3" x14ac:dyDescent="0.2">
      <c r="B45914">
        <v>38.259161466661901</v>
      </c>
      <c r="C45914">
        <v>8.3008875888888891</v>
      </c>
    </row>
    <row r="45915" spans="2:3" x14ac:dyDescent="0.2">
      <c r="B45915">
        <v>38.259994799995198</v>
      </c>
      <c r="C45915">
        <v>8.3250677222222293</v>
      </c>
    </row>
    <row r="45916" spans="2:3" x14ac:dyDescent="0.2">
      <c r="B45916">
        <v>38.260828133328502</v>
      </c>
      <c r="C45916">
        <v>8.2900822333333402</v>
      </c>
    </row>
    <row r="45917" spans="2:3" x14ac:dyDescent="0.2">
      <c r="B45917">
        <v>38.261661466661899</v>
      </c>
      <c r="C45917">
        <v>8.1882154888888898</v>
      </c>
    </row>
    <row r="45918" spans="2:3" x14ac:dyDescent="0.2">
      <c r="B45918">
        <v>38.262494799995203</v>
      </c>
      <c r="C45918">
        <v>8.0506531333333307</v>
      </c>
    </row>
    <row r="45919" spans="2:3" x14ac:dyDescent="0.2">
      <c r="B45919">
        <v>38.2633281333285</v>
      </c>
      <c r="C45919">
        <v>7.9310248555555596</v>
      </c>
    </row>
    <row r="45920" spans="2:3" x14ac:dyDescent="0.2">
      <c r="B45920">
        <v>38.264161466661797</v>
      </c>
      <c r="C45920">
        <v>7.8921026111111097</v>
      </c>
    </row>
    <row r="45921" spans="2:3" x14ac:dyDescent="0.2">
      <c r="B45921">
        <v>38.2649947999952</v>
      </c>
      <c r="C45921">
        <v>7.9275498666666699</v>
      </c>
    </row>
    <row r="45922" spans="2:3" x14ac:dyDescent="0.2">
      <c r="B45922">
        <v>38.265828133328498</v>
      </c>
      <c r="C45922">
        <v>7.9820611555555603</v>
      </c>
    </row>
    <row r="45923" spans="2:3" x14ac:dyDescent="0.2">
      <c r="B45923">
        <v>38.266661466661802</v>
      </c>
      <c r="C45923">
        <v>8.0034765555555598</v>
      </c>
    </row>
    <row r="45924" spans="2:3" x14ac:dyDescent="0.2">
      <c r="B45924">
        <v>38.267494799995198</v>
      </c>
      <c r="C45924">
        <v>7.9633590999999999</v>
      </c>
    </row>
    <row r="45925" spans="2:3" x14ac:dyDescent="0.2">
      <c r="B45925">
        <v>38.268328133328502</v>
      </c>
      <c r="C45925">
        <v>7.8596484444444501</v>
      </c>
    </row>
    <row r="45926" spans="2:3" x14ac:dyDescent="0.2">
      <c r="B45926">
        <v>38.269161466661799</v>
      </c>
      <c r="C45926">
        <v>7.7226979444444499</v>
      </c>
    </row>
    <row r="45927" spans="2:3" x14ac:dyDescent="0.2">
      <c r="B45927">
        <v>38.269994799995203</v>
      </c>
      <c r="C45927">
        <v>7.59529171111111</v>
      </c>
    </row>
    <row r="45928" spans="2:3" x14ac:dyDescent="0.2">
      <c r="B45928">
        <v>38.2708281333285</v>
      </c>
      <c r="C45928">
        <v>7.5374184333333298</v>
      </c>
    </row>
    <row r="45929" spans="2:3" x14ac:dyDescent="0.2">
      <c r="B45929">
        <v>38.271661466661797</v>
      </c>
      <c r="C45929">
        <v>7.54477316666667</v>
      </c>
    </row>
    <row r="45930" spans="2:3" x14ac:dyDescent="0.2">
      <c r="B45930">
        <v>38.272494799995201</v>
      </c>
      <c r="C45930">
        <v>7.5788898333333403</v>
      </c>
    </row>
    <row r="45931" spans="2:3" x14ac:dyDescent="0.2">
      <c r="B45931">
        <v>38.273328133328498</v>
      </c>
      <c r="C45931">
        <v>7.5919391333333399</v>
      </c>
    </row>
    <row r="45932" spans="2:3" x14ac:dyDescent="0.2">
      <c r="B45932">
        <v>38.274161466661802</v>
      </c>
      <c r="C45932">
        <v>7.5534243888888897</v>
      </c>
    </row>
    <row r="45933" spans="2:3" x14ac:dyDescent="0.2">
      <c r="B45933">
        <v>38.274994799995198</v>
      </c>
      <c r="C45933">
        <v>7.45598655555556</v>
      </c>
    </row>
    <row r="45934" spans="2:3" x14ac:dyDescent="0.2">
      <c r="B45934">
        <v>38.275828133328503</v>
      </c>
      <c r="C45934">
        <v>7.3277625666666699</v>
      </c>
    </row>
    <row r="45935" spans="2:3" x14ac:dyDescent="0.2">
      <c r="B45935">
        <v>38.2766614666618</v>
      </c>
      <c r="C45935">
        <v>7.2137337777777804</v>
      </c>
    </row>
    <row r="45936" spans="2:3" x14ac:dyDescent="0.2">
      <c r="B45936">
        <v>38.277494799995203</v>
      </c>
      <c r="C45936">
        <v>7.1668353777777796</v>
      </c>
    </row>
    <row r="45937" spans="2:3" x14ac:dyDescent="0.2">
      <c r="B45937">
        <v>38.2783281333285</v>
      </c>
      <c r="C45937">
        <v>7.1796006222222299</v>
      </c>
    </row>
    <row r="45938" spans="2:3" x14ac:dyDescent="0.2">
      <c r="B45938">
        <v>38.279161466661797</v>
      </c>
      <c r="C45938">
        <v>7.2128794999999997</v>
      </c>
    </row>
    <row r="45939" spans="2:3" x14ac:dyDescent="0.2">
      <c r="B45939">
        <v>38.279994799995201</v>
      </c>
      <c r="C45939">
        <v>7.2242716777777796</v>
      </c>
    </row>
    <row r="45940" spans="2:3" x14ac:dyDescent="0.2">
      <c r="B45940">
        <v>38.280828133328498</v>
      </c>
      <c r="C45940">
        <v>7.1935007444444503</v>
      </c>
    </row>
    <row r="45941" spans="2:3" x14ac:dyDescent="0.2">
      <c r="B45941">
        <v>38.281661466661802</v>
      </c>
      <c r="C45941">
        <v>7.1173636777777798</v>
      </c>
    </row>
    <row r="45942" spans="2:3" x14ac:dyDescent="0.2">
      <c r="B45942">
        <v>38.282494799995199</v>
      </c>
      <c r="C45942">
        <v>7.0156067333333398</v>
      </c>
    </row>
    <row r="45943" spans="2:3" x14ac:dyDescent="0.2">
      <c r="B45943">
        <v>38.283328133328503</v>
      </c>
      <c r="C45943">
        <v>6.9196255999999998</v>
      </c>
    </row>
    <row r="45944" spans="2:3" x14ac:dyDescent="0.2">
      <c r="B45944">
        <v>38.2841614666618</v>
      </c>
      <c r="C45944">
        <v>6.8810360555555601</v>
      </c>
    </row>
    <row r="45945" spans="2:3" x14ac:dyDescent="0.2">
      <c r="B45945">
        <v>38.284994799995197</v>
      </c>
      <c r="C45945">
        <v>6.8982971777777804</v>
      </c>
    </row>
    <row r="45946" spans="2:3" x14ac:dyDescent="0.2">
      <c r="B45946">
        <v>38.285828133328501</v>
      </c>
      <c r="C45946">
        <v>6.9384210666666704</v>
      </c>
    </row>
    <row r="45947" spans="2:3" x14ac:dyDescent="0.2">
      <c r="B45947">
        <v>38.286661466661798</v>
      </c>
      <c r="C45947">
        <v>6.9571611111111098</v>
      </c>
    </row>
    <row r="45948" spans="2:3" x14ac:dyDescent="0.2">
      <c r="B45948">
        <v>38.287494799995201</v>
      </c>
      <c r="C45948">
        <v>6.9356325111111099</v>
      </c>
    </row>
    <row r="45949" spans="2:3" x14ac:dyDescent="0.2">
      <c r="B45949">
        <v>38.288328133328498</v>
      </c>
      <c r="C45949">
        <v>6.8650783555555597</v>
      </c>
    </row>
    <row r="45950" spans="2:3" x14ac:dyDescent="0.2">
      <c r="B45950">
        <v>38.289161466661803</v>
      </c>
      <c r="C45950">
        <v>6.7703980111111104</v>
      </c>
    </row>
    <row r="45951" spans="2:3" x14ac:dyDescent="0.2">
      <c r="B45951">
        <v>38.289994799995199</v>
      </c>
      <c r="C45951">
        <v>6.6806508222222298</v>
      </c>
    </row>
    <row r="45952" spans="2:3" x14ac:dyDescent="0.2">
      <c r="B45952">
        <v>38.290828133328503</v>
      </c>
      <c r="C45952">
        <v>6.6454721555555603</v>
      </c>
    </row>
    <row r="45953" spans="2:3" x14ac:dyDescent="0.2">
      <c r="B45953">
        <v>38.2916614666618</v>
      </c>
      <c r="C45953">
        <v>6.65738424444445</v>
      </c>
    </row>
    <row r="45954" spans="2:3" x14ac:dyDescent="0.2">
      <c r="B45954">
        <v>38.292494799995197</v>
      </c>
      <c r="C45954">
        <v>6.6925928111111102</v>
      </c>
    </row>
    <row r="45955" spans="2:3" x14ac:dyDescent="0.2">
      <c r="B45955">
        <v>38.293328133328501</v>
      </c>
      <c r="C45955">
        <v>6.7155084333333397</v>
      </c>
    </row>
    <row r="45956" spans="2:3" x14ac:dyDescent="0.2">
      <c r="B45956">
        <v>38.294161466661798</v>
      </c>
      <c r="C45956">
        <v>6.7023824666666698</v>
      </c>
    </row>
    <row r="45957" spans="2:3" x14ac:dyDescent="0.2">
      <c r="B45957">
        <v>38.294994799995202</v>
      </c>
      <c r="C45957">
        <v>6.6451689444444497</v>
      </c>
    </row>
    <row r="45958" spans="2:3" x14ac:dyDescent="0.2">
      <c r="B45958">
        <v>38.295828133328499</v>
      </c>
      <c r="C45958">
        <v>6.5627662555555499</v>
      </c>
    </row>
    <row r="45959" spans="2:3" x14ac:dyDescent="0.2">
      <c r="B45959">
        <v>38.296661466661803</v>
      </c>
      <c r="C45959">
        <v>6.4856060555555599</v>
      </c>
    </row>
    <row r="45960" spans="2:3" x14ac:dyDescent="0.2">
      <c r="B45960">
        <v>38.2974947999951</v>
      </c>
      <c r="C45960">
        <v>6.4562804111111101</v>
      </c>
    </row>
    <row r="45961" spans="2:3" x14ac:dyDescent="0.2">
      <c r="B45961">
        <v>38.298328133328503</v>
      </c>
      <c r="C45961">
        <v>6.4738636222222299</v>
      </c>
    </row>
    <row r="45962" spans="2:3" x14ac:dyDescent="0.2">
      <c r="B45962">
        <v>38.299161466661801</v>
      </c>
      <c r="C45962">
        <v>6.5131902777777801</v>
      </c>
    </row>
    <row r="45963" spans="2:3" x14ac:dyDescent="0.2">
      <c r="B45963">
        <v>38.299994799995098</v>
      </c>
      <c r="C45963">
        <v>6.5405921777777802</v>
      </c>
    </row>
    <row r="45964" spans="2:3" x14ac:dyDescent="0.2">
      <c r="B45964">
        <v>38.300828133328501</v>
      </c>
      <c r="C45964">
        <v>6.5331993666666701</v>
      </c>
    </row>
    <row r="45965" spans="2:3" x14ac:dyDescent="0.2">
      <c r="B45965">
        <v>38.301661466661798</v>
      </c>
      <c r="C45965">
        <v>6.4841346777777797</v>
      </c>
    </row>
    <row r="45966" spans="2:3" x14ac:dyDescent="0.2">
      <c r="B45966">
        <v>38.302494799995102</v>
      </c>
      <c r="C45966">
        <v>6.4093730666666699</v>
      </c>
    </row>
    <row r="45967" spans="2:3" x14ac:dyDescent="0.2">
      <c r="B45967">
        <v>38.303328133328499</v>
      </c>
      <c r="C45967">
        <v>6.3398297666666696</v>
      </c>
    </row>
    <row r="45968" spans="2:3" x14ac:dyDescent="0.2">
      <c r="B45968">
        <v>38.304161466661803</v>
      </c>
      <c r="C45968">
        <v>6.3177167555555602</v>
      </c>
    </row>
    <row r="45969" spans="2:3" x14ac:dyDescent="0.2">
      <c r="B45969">
        <v>38.3049947999951</v>
      </c>
      <c r="C45969">
        <v>6.3432104888888903</v>
      </c>
    </row>
    <row r="45970" spans="2:3" x14ac:dyDescent="0.2">
      <c r="B45970">
        <v>38.305828133328497</v>
      </c>
      <c r="C45970">
        <v>6.3889892777777799</v>
      </c>
    </row>
    <row r="45971" spans="2:3" x14ac:dyDescent="0.2">
      <c r="B45971">
        <v>38.306661466661801</v>
      </c>
      <c r="C45971">
        <v>6.41955068888889</v>
      </c>
    </row>
    <row r="45972" spans="2:3" x14ac:dyDescent="0.2">
      <c r="B45972">
        <v>38.307494799995098</v>
      </c>
      <c r="C45972">
        <v>6.4188492777777801</v>
      </c>
    </row>
    <row r="45973" spans="2:3" x14ac:dyDescent="0.2">
      <c r="B45973">
        <v>38.308328133328502</v>
      </c>
      <c r="C45973">
        <v>6.3775369444444499</v>
      </c>
    </row>
    <row r="45974" spans="2:3" x14ac:dyDescent="0.2">
      <c r="B45974">
        <v>38.309161466661799</v>
      </c>
      <c r="C45974">
        <v>6.3173164222222198</v>
      </c>
    </row>
    <row r="45975" spans="2:3" x14ac:dyDescent="0.2">
      <c r="B45975">
        <v>38.309994799995103</v>
      </c>
      <c r="C45975">
        <v>6.2607424333333404</v>
      </c>
    </row>
    <row r="45976" spans="2:3" x14ac:dyDescent="0.2">
      <c r="B45976">
        <v>38.310828133328499</v>
      </c>
      <c r="C45976">
        <v>6.24943197777778</v>
      </c>
    </row>
    <row r="45977" spans="2:3" x14ac:dyDescent="0.2">
      <c r="B45977">
        <v>38.311661466661803</v>
      </c>
      <c r="C45977">
        <v>6.2798587777777799</v>
      </c>
    </row>
    <row r="45978" spans="2:3" x14ac:dyDescent="0.2">
      <c r="B45978">
        <v>38.3124947999951</v>
      </c>
      <c r="C45978">
        <v>6.3276950111111097</v>
      </c>
    </row>
    <row r="45979" spans="2:3" x14ac:dyDescent="0.2">
      <c r="B45979">
        <v>38.313328133328497</v>
      </c>
      <c r="C45979">
        <v>6.3598701444444501</v>
      </c>
    </row>
    <row r="45980" spans="2:3" x14ac:dyDescent="0.2">
      <c r="B45980">
        <v>38.314161466661801</v>
      </c>
      <c r="C45980">
        <v>6.3579062888888904</v>
      </c>
    </row>
    <row r="45981" spans="2:3" x14ac:dyDescent="0.2">
      <c r="B45981">
        <v>38.314994799995098</v>
      </c>
      <c r="C45981">
        <v>6.31056808888889</v>
      </c>
    </row>
    <row r="45982" spans="2:3" x14ac:dyDescent="0.2">
      <c r="B45982">
        <v>38.315828133328502</v>
      </c>
      <c r="C45982">
        <v>6.2394842777777804</v>
      </c>
    </row>
    <row r="45983" spans="2:3" x14ac:dyDescent="0.2">
      <c r="B45983">
        <v>38.316661466661799</v>
      </c>
      <c r="C45983">
        <v>6.1790957666666699</v>
      </c>
    </row>
    <row r="45984" spans="2:3" x14ac:dyDescent="0.2">
      <c r="B45984">
        <v>38.317494799995103</v>
      </c>
      <c r="C45984">
        <v>6.1664984222222197</v>
      </c>
    </row>
    <row r="45985" spans="2:3" x14ac:dyDescent="0.2">
      <c r="B45985">
        <v>38.3183281333285</v>
      </c>
      <c r="C45985">
        <v>6.1999451777777796</v>
      </c>
    </row>
    <row r="45986" spans="2:3" x14ac:dyDescent="0.2">
      <c r="B45986">
        <v>38.319161466661797</v>
      </c>
      <c r="C45986">
        <v>6.2500492222222297</v>
      </c>
    </row>
    <row r="45987" spans="2:3" x14ac:dyDescent="0.2">
      <c r="B45987">
        <v>38.319994799995101</v>
      </c>
      <c r="C45987">
        <v>6.2856837777777796</v>
      </c>
    </row>
    <row r="45988" spans="2:3" x14ac:dyDescent="0.2">
      <c r="B45988">
        <v>38.320828133328497</v>
      </c>
      <c r="C45988">
        <v>6.2908627111111199</v>
      </c>
    </row>
    <row r="45989" spans="2:3" x14ac:dyDescent="0.2">
      <c r="B45989">
        <v>38.321661466661801</v>
      </c>
      <c r="C45989">
        <v>6.2541527777777803</v>
      </c>
    </row>
    <row r="45990" spans="2:3" x14ac:dyDescent="0.2">
      <c r="B45990">
        <v>38.322494799995098</v>
      </c>
      <c r="C45990">
        <v>6.1950373222222304</v>
      </c>
    </row>
    <row r="45991" spans="2:3" x14ac:dyDescent="0.2">
      <c r="B45991">
        <v>38.323328133328502</v>
      </c>
      <c r="C45991">
        <v>6.1428011444444497</v>
      </c>
    </row>
    <row r="45992" spans="2:3" x14ac:dyDescent="0.2">
      <c r="B45992">
        <v>38.324161466661799</v>
      </c>
      <c r="C45992">
        <v>6.1313442777777798</v>
      </c>
    </row>
    <row r="45993" spans="2:3" x14ac:dyDescent="0.2">
      <c r="B45993">
        <v>38.324994799995103</v>
      </c>
      <c r="C45993">
        <v>6.1625963555555598</v>
      </c>
    </row>
    <row r="45994" spans="2:3" x14ac:dyDescent="0.2">
      <c r="B45994">
        <v>38.3258281333285</v>
      </c>
      <c r="C45994">
        <v>6.2067694888888898</v>
      </c>
    </row>
    <row r="45995" spans="2:3" x14ac:dyDescent="0.2">
      <c r="B45995">
        <v>38.326661466661797</v>
      </c>
      <c r="C45995">
        <v>6.2403787555555601</v>
      </c>
    </row>
    <row r="45996" spans="2:3" x14ac:dyDescent="0.2">
      <c r="B45996">
        <v>38.327494799995101</v>
      </c>
      <c r="C45996">
        <v>6.24505894444445</v>
      </c>
    </row>
    <row r="45997" spans="2:3" x14ac:dyDescent="0.2">
      <c r="B45997">
        <v>38.328328133328498</v>
      </c>
      <c r="C45997">
        <v>6.2110009888888902</v>
      </c>
    </row>
    <row r="45998" spans="2:3" x14ac:dyDescent="0.2">
      <c r="B45998">
        <v>38.329161466661802</v>
      </c>
      <c r="C45998">
        <v>6.1561897444444504</v>
      </c>
    </row>
    <row r="45999" spans="2:3" x14ac:dyDescent="0.2">
      <c r="B45999">
        <v>38.329994799995099</v>
      </c>
      <c r="C45999">
        <v>6.1046793888888899</v>
      </c>
    </row>
    <row r="46000" spans="2:3" x14ac:dyDescent="0.2">
      <c r="B46000">
        <v>38.330828133328502</v>
      </c>
      <c r="C46000">
        <v>6.0964899777777797</v>
      </c>
    </row>
    <row r="46001" spans="2:3" x14ac:dyDescent="0.2">
      <c r="B46001">
        <v>38.331661466661799</v>
      </c>
      <c r="C46001">
        <v>6.1310052555555599</v>
      </c>
    </row>
    <row r="46002" spans="2:3" x14ac:dyDescent="0.2">
      <c r="B46002">
        <v>38.332494799995096</v>
      </c>
      <c r="C46002">
        <v>6.1820629777777798</v>
      </c>
    </row>
    <row r="46003" spans="2:3" x14ac:dyDescent="0.2">
      <c r="B46003">
        <v>38.3333281333285</v>
      </c>
      <c r="C46003">
        <v>6.21920973333334</v>
      </c>
    </row>
    <row r="46004" spans="2:3" x14ac:dyDescent="0.2">
      <c r="B46004">
        <v>38.334161466661797</v>
      </c>
      <c r="C46004">
        <v>6.2214653000000002</v>
      </c>
    </row>
    <row r="46005" spans="2:3" x14ac:dyDescent="0.2">
      <c r="B46005">
        <v>38.334994799995101</v>
      </c>
      <c r="C46005">
        <v>6.1850160111111103</v>
      </c>
    </row>
    <row r="46006" spans="2:3" x14ac:dyDescent="0.2">
      <c r="B46006">
        <v>38.335828133328398</v>
      </c>
      <c r="C46006">
        <v>6.1254432000000003</v>
      </c>
    </row>
    <row r="46007" spans="2:3" x14ac:dyDescent="0.2">
      <c r="B46007">
        <v>38.336661466661802</v>
      </c>
      <c r="C46007">
        <v>6.0726215111111097</v>
      </c>
    </row>
    <row r="46008" spans="2:3" x14ac:dyDescent="0.2">
      <c r="B46008">
        <v>38.337494799995099</v>
      </c>
      <c r="C46008">
        <v>6.06355236666667</v>
      </c>
    </row>
    <row r="46009" spans="2:3" x14ac:dyDescent="0.2">
      <c r="B46009">
        <v>38.338328133328403</v>
      </c>
      <c r="C46009">
        <v>6.0969221333333401</v>
      </c>
    </row>
    <row r="46010" spans="2:3" x14ac:dyDescent="0.2">
      <c r="B46010">
        <v>38.3391614666618</v>
      </c>
      <c r="C46010">
        <v>6.1469810999999996</v>
      </c>
    </row>
    <row r="46011" spans="2:3" x14ac:dyDescent="0.2">
      <c r="B46011">
        <v>38.339994799995097</v>
      </c>
      <c r="C46011">
        <v>6.1834447222222302</v>
      </c>
    </row>
    <row r="46012" spans="2:3" x14ac:dyDescent="0.2">
      <c r="B46012">
        <v>38.340828133328401</v>
      </c>
      <c r="C46012">
        <v>6.1892683666666697</v>
      </c>
    </row>
    <row r="46013" spans="2:3" x14ac:dyDescent="0.2">
      <c r="B46013">
        <v>38.341661466661797</v>
      </c>
      <c r="C46013">
        <v>6.1570331444444504</v>
      </c>
    </row>
    <row r="46014" spans="2:3" x14ac:dyDescent="0.2">
      <c r="B46014">
        <v>38.342494799995102</v>
      </c>
      <c r="C46014">
        <v>6.1007949777777801</v>
      </c>
    </row>
    <row r="46015" spans="2:3" x14ac:dyDescent="0.2">
      <c r="B46015">
        <v>38.343328133328399</v>
      </c>
      <c r="C46015">
        <v>6.0474695555555602</v>
      </c>
    </row>
    <row r="46016" spans="2:3" x14ac:dyDescent="0.2">
      <c r="B46016">
        <v>38.344161466661802</v>
      </c>
      <c r="C46016">
        <v>6.0364173000000001</v>
      </c>
    </row>
    <row r="46017" spans="2:3" x14ac:dyDescent="0.2">
      <c r="B46017">
        <v>38.344994799995099</v>
      </c>
      <c r="C46017">
        <v>6.0653937000000004</v>
      </c>
    </row>
    <row r="46018" spans="2:3" x14ac:dyDescent="0.2">
      <c r="B46018">
        <v>38.345828133328403</v>
      </c>
      <c r="C46018">
        <v>6.11325545555556</v>
      </c>
    </row>
    <row r="46019" spans="2:3" x14ac:dyDescent="0.2">
      <c r="B46019">
        <v>38.3466614666618</v>
      </c>
      <c r="C46019">
        <v>6.1497656555555604</v>
      </c>
    </row>
    <row r="46020" spans="2:3" x14ac:dyDescent="0.2">
      <c r="B46020">
        <v>38.347494799995097</v>
      </c>
      <c r="C46020">
        <v>6.1584204555555599</v>
      </c>
    </row>
    <row r="46021" spans="2:3" x14ac:dyDescent="0.2">
      <c r="B46021">
        <v>38.348328133328401</v>
      </c>
      <c r="C46021">
        <v>6.1292697555555602</v>
      </c>
    </row>
    <row r="46022" spans="2:3" x14ac:dyDescent="0.2">
      <c r="B46022">
        <v>38.349161466661798</v>
      </c>
      <c r="C46022">
        <v>6.0732243333333402</v>
      </c>
    </row>
    <row r="46023" spans="2:3" x14ac:dyDescent="0.2">
      <c r="B46023">
        <v>38.349994799995102</v>
      </c>
      <c r="C46023">
        <v>6.02058403333334</v>
      </c>
    </row>
    <row r="46024" spans="2:3" x14ac:dyDescent="0.2">
      <c r="B46024">
        <v>38.350828133328399</v>
      </c>
      <c r="C46024">
        <v>6.0103194999999996</v>
      </c>
    </row>
    <row r="46025" spans="2:3" x14ac:dyDescent="0.2">
      <c r="B46025">
        <v>38.351661466661803</v>
      </c>
      <c r="C46025">
        <v>6.0449323666666697</v>
      </c>
    </row>
    <row r="46026" spans="2:3" x14ac:dyDescent="0.2">
      <c r="B46026">
        <v>38.3524947999951</v>
      </c>
      <c r="C46026">
        <v>6.0986845666666696</v>
      </c>
    </row>
    <row r="46027" spans="2:3" x14ac:dyDescent="0.2">
      <c r="B46027">
        <v>38.353328133328397</v>
      </c>
      <c r="C46027">
        <v>6.13890917777778</v>
      </c>
    </row>
    <row r="46028" spans="2:3" x14ac:dyDescent="0.2">
      <c r="B46028">
        <v>38.3541614666618</v>
      </c>
      <c r="C46028">
        <v>6.1468881777777797</v>
      </c>
    </row>
    <row r="46029" spans="2:3" x14ac:dyDescent="0.2">
      <c r="B46029">
        <v>38.354994799995097</v>
      </c>
      <c r="C46029">
        <v>6.11394991111111</v>
      </c>
    </row>
    <row r="46030" spans="2:3" x14ac:dyDescent="0.2">
      <c r="B46030">
        <v>38.355828133328401</v>
      </c>
      <c r="C46030">
        <v>6.0572502222222298</v>
      </c>
    </row>
    <row r="46031" spans="2:3" x14ac:dyDescent="0.2">
      <c r="B46031">
        <v>38.356661466661798</v>
      </c>
      <c r="C46031">
        <v>6.0050442777777802</v>
      </c>
    </row>
    <row r="46032" spans="2:3" x14ac:dyDescent="0.2">
      <c r="B46032">
        <v>38.357494799995102</v>
      </c>
      <c r="C46032">
        <v>5.9985587888888903</v>
      </c>
    </row>
    <row r="46033" spans="2:3" x14ac:dyDescent="0.2">
      <c r="B46033">
        <v>38.358328133328399</v>
      </c>
      <c r="C46033">
        <v>6.0351469555555601</v>
      </c>
    </row>
    <row r="46034" spans="2:3" x14ac:dyDescent="0.2">
      <c r="B46034">
        <v>38.359161466661803</v>
      </c>
      <c r="C46034">
        <v>6.0885962555555597</v>
      </c>
    </row>
    <row r="46035" spans="2:3" x14ac:dyDescent="0.2">
      <c r="B46035">
        <v>38.3599947999951</v>
      </c>
      <c r="C46035">
        <v>6.12563073333334</v>
      </c>
    </row>
    <row r="46036" spans="2:3" x14ac:dyDescent="0.2">
      <c r="B46036">
        <v>38.360828133328397</v>
      </c>
      <c r="C46036">
        <v>6.1284742000000003</v>
      </c>
    </row>
    <row r="46037" spans="2:3" x14ac:dyDescent="0.2">
      <c r="B46037">
        <v>38.361661466661801</v>
      </c>
      <c r="C46037">
        <v>6.0940448333333297</v>
      </c>
    </row>
    <row r="46038" spans="2:3" x14ac:dyDescent="0.2">
      <c r="B46038">
        <v>38.362494799995098</v>
      </c>
      <c r="C46038">
        <v>6.0368643111111098</v>
      </c>
    </row>
    <row r="46039" spans="2:3" x14ac:dyDescent="0.2">
      <c r="B46039">
        <v>38.363328133328402</v>
      </c>
      <c r="C46039">
        <v>5.9894964777777799</v>
      </c>
    </row>
    <row r="46040" spans="2:3" x14ac:dyDescent="0.2">
      <c r="B46040">
        <v>38.364161466661798</v>
      </c>
      <c r="C46040">
        <v>5.9827297222222198</v>
      </c>
    </row>
    <row r="46041" spans="2:3" x14ac:dyDescent="0.2">
      <c r="B46041">
        <v>38.364994799995102</v>
      </c>
      <c r="C46041">
        <v>6.0179300555555599</v>
      </c>
    </row>
    <row r="46042" spans="2:3" x14ac:dyDescent="0.2">
      <c r="B46042">
        <v>38.365828133328399</v>
      </c>
      <c r="C46042">
        <v>6.06581177777778</v>
      </c>
    </row>
    <row r="46043" spans="2:3" x14ac:dyDescent="0.2">
      <c r="B46043">
        <v>38.366661466661803</v>
      </c>
      <c r="C46043">
        <v>6.1004579222222199</v>
      </c>
    </row>
    <row r="46044" spans="2:3" x14ac:dyDescent="0.2">
      <c r="B46044">
        <v>38.3674947999951</v>
      </c>
      <c r="C46044">
        <v>6.1095755444444499</v>
      </c>
    </row>
    <row r="46045" spans="2:3" x14ac:dyDescent="0.2">
      <c r="B46045">
        <v>38.368328133328397</v>
      </c>
      <c r="C46045">
        <v>6.0829017222222204</v>
      </c>
    </row>
    <row r="46046" spans="2:3" x14ac:dyDescent="0.2">
      <c r="B46046">
        <v>38.369161466661801</v>
      </c>
      <c r="C46046">
        <v>6.0345459999999997</v>
      </c>
    </row>
    <row r="46047" spans="2:3" x14ac:dyDescent="0.2">
      <c r="B46047">
        <v>38.369994799995098</v>
      </c>
      <c r="C46047">
        <v>5.9865559111111102</v>
      </c>
    </row>
    <row r="46048" spans="2:3" x14ac:dyDescent="0.2">
      <c r="B46048">
        <v>38.370828133328402</v>
      </c>
      <c r="C46048">
        <v>5.9762830999999998</v>
      </c>
    </row>
    <row r="46049" spans="2:3" x14ac:dyDescent="0.2">
      <c r="B46049">
        <v>38.371661466661699</v>
      </c>
      <c r="C46049">
        <v>6.0093312000000001</v>
      </c>
    </row>
    <row r="46050" spans="2:3" x14ac:dyDescent="0.2">
      <c r="B46050">
        <v>38.372494799995103</v>
      </c>
      <c r="C46050">
        <v>6.0616168222222298</v>
      </c>
    </row>
    <row r="46051" spans="2:3" x14ac:dyDescent="0.2">
      <c r="B46051">
        <v>38.3733281333284</v>
      </c>
      <c r="C46051">
        <v>6.1020639000000001</v>
      </c>
    </row>
    <row r="46052" spans="2:3" x14ac:dyDescent="0.2">
      <c r="B46052">
        <v>38.374161466661697</v>
      </c>
      <c r="C46052">
        <v>6.1082263222222304</v>
      </c>
    </row>
    <row r="46053" spans="2:3" x14ac:dyDescent="0.2">
      <c r="B46053">
        <v>38.3749947999951</v>
      </c>
      <c r="C46053">
        <v>6.0774338999999999</v>
      </c>
    </row>
    <row r="46054" spans="2:3" x14ac:dyDescent="0.2">
      <c r="B46054">
        <v>38.375828133328397</v>
      </c>
      <c r="C46054">
        <v>6.0267480777777802</v>
      </c>
    </row>
    <row r="46055" spans="2:3" x14ac:dyDescent="0.2">
      <c r="B46055">
        <v>38.376661466661702</v>
      </c>
      <c r="C46055">
        <v>5.9805308444444503</v>
      </c>
    </row>
    <row r="46056" spans="2:3" x14ac:dyDescent="0.2">
      <c r="B46056">
        <v>38.377494799995098</v>
      </c>
      <c r="C46056">
        <v>5.97078404444445</v>
      </c>
    </row>
    <row r="46057" spans="2:3" x14ac:dyDescent="0.2">
      <c r="B46057">
        <v>38.378328133328402</v>
      </c>
      <c r="C46057">
        <v>6.0011096222222298</v>
      </c>
    </row>
    <row r="46058" spans="2:3" x14ac:dyDescent="0.2">
      <c r="B46058">
        <v>38.379161466661699</v>
      </c>
      <c r="C46058">
        <v>6.0477522666666701</v>
      </c>
    </row>
    <row r="46059" spans="2:3" x14ac:dyDescent="0.2">
      <c r="B46059">
        <v>38.379994799995103</v>
      </c>
      <c r="C46059">
        <v>6.0822116111111102</v>
      </c>
    </row>
    <row r="46060" spans="2:3" x14ac:dyDescent="0.2">
      <c r="B46060">
        <v>38.3808281333284</v>
      </c>
      <c r="C46060">
        <v>6.0872664111111101</v>
      </c>
    </row>
    <row r="46061" spans="2:3" x14ac:dyDescent="0.2">
      <c r="B46061">
        <v>38.381661466661697</v>
      </c>
      <c r="C46061">
        <v>6.0546743888888903</v>
      </c>
    </row>
    <row r="46062" spans="2:3" x14ac:dyDescent="0.2">
      <c r="B46062">
        <v>38.382494799995101</v>
      </c>
      <c r="C46062">
        <v>6.0039924999999998</v>
      </c>
    </row>
    <row r="46063" spans="2:3" x14ac:dyDescent="0.2">
      <c r="B46063">
        <v>38.383328133328398</v>
      </c>
      <c r="C46063">
        <v>5.9612083333333397</v>
      </c>
    </row>
    <row r="46064" spans="2:3" x14ac:dyDescent="0.2">
      <c r="B46064">
        <v>38.384161466661702</v>
      </c>
      <c r="C46064">
        <v>5.9600941000000098</v>
      </c>
    </row>
    <row r="46065" spans="2:3" x14ac:dyDescent="0.2">
      <c r="B46065">
        <v>38.384994799995098</v>
      </c>
      <c r="C46065">
        <v>5.9970115444444501</v>
      </c>
    </row>
    <row r="46066" spans="2:3" x14ac:dyDescent="0.2">
      <c r="B46066">
        <v>38.385828133328403</v>
      </c>
      <c r="C46066">
        <v>6.0463229777777796</v>
      </c>
    </row>
    <row r="46067" spans="2:3" x14ac:dyDescent="0.2">
      <c r="B46067">
        <v>38.3866614666617</v>
      </c>
      <c r="C46067">
        <v>6.0845623555555601</v>
      </c>
    </row>
    <row r="46068" spans="2:3" x14ac:dyDescent="0.2">
      <c r="B46068">
        <v>38.387494799995103</v>
      </c>
      <c r="C46068">
        <v>6.0911865222222197</v>
      </c>
    </row>
    <row r="46069" spans="2:3" x14ac:dyDescent="0.2">
      <c r="B46069">
        <v>38.3883281333284</v>
      </c>
      <c r="C46069">
        <v>6.06059914444445</v>
      </c>
    </row>
    <row r="46070" spans="2:3" x14ac:dyDescent="0.2">
      <c r="B46070">
        <v>38.389161466661697</v>
      </c>
      <c r="C46070">
        <v>6.0089396222222202</v>
      </c>
    </row>
    <row r="46071" spans="2:3" x14ac:dyDescent="0.2">
      <c r="B46071">
        <v>38.389994799995101</v>
      </c>
      <c r="C46071">
        <v>5.9644276777777803</v>
      </c>
    </row>
    <row r="46072" spans="2:3" x14ac:dyDescent="0.2">
      <c r="B46072">
        <v>38.390828133328398</v>
      </c>
      <c r="C46072">
        <v>5.9597511222222197</v>
      </c>
    </row>
    <row r="46073" spans="2:3" x14ac:dyDescent="0.2">
      <c r="B46073">
        <v>38.391661466661702</v>
      </c>
      <c r="C46073">
        <v>5.9958415</v>
      </c>
    </row>
    <row r="46074" spans="2:3" x14ac:dyDescent="0.2">
      <c r="B46074">
        <v>38.392494799995099</v>
      </c>
      <c r="C46074">
        <v>6.0453087666666701</v>
      </c>
    </row>
    <row r="46075" spans="2:3" x14ac:dyDescent="0.2">
      <c r="B46075">
        <v>38.393328133328403</v>
      </c>
      <c r="C46075">
        <v>6.0812576333333404</v>
      </c>
    </row>
    <row r="46076" spans="2:3" x14ac:dyDescent="0.2">
      <c r="B46076">
        <v>38.3941614666617</v>
      </c>
      <c r="C46076">
        <v>6.0816389888888898</v>
      </c>
    </row>
    <row r="46077" spans="2:3" x14ac:dyDescent="0.2">
      <c r="B46077">
        <v>38.394994799995096</v>
      </c>
      <c r="C46077">
        <v>6.0476537111111099</v>
      </c>
    </row>
    <row r="46078" spans="2:3" x14ac:dyDescent="0.2">
      <c r="B46078">
        <v>38.395828133328401</v>
      </c>
      <c r="C46078">
        <v>5.9937668666666699</v>
      </c>
    </row>
    <row r="46079" spans="2:3" x14ac:dyDescent="0.2">
      <c r="B46079">
        <v>38.396661466661698</v>
      </c>
      <c r="C46079">
        <v>5.9502746444444501</v>
      </c>
    </row>
    <row r="46080" spans="2:3" x14ac:dyDescent="0.2">
      <c r="B46080">
        <v>38.397494799995101</v>
      </c>
      <c r="C46080">
        <v>5.9472012777777801</v>
      </c>
    </row>
    <row r="46081" spans="2:3" x14ac:dyDescent="0.2">
      <c r="B46081">
        <v>38.398328133328398</v>
      </c>
      <c r="C46081">
        <v>5.9861095666666699</v>
      </c>
    </row>
    <row r="46082" spans="2:3" x14ac:dyDescent="0.2">
      <c r="B46082">
        <v>38.399161466661702</v>
      </c>
      <c r="C46082">
        <v>6.0373942555555598</v>
      </c>
    </row>
    <row r="46083" spans="2:3" x14ac:dyDescent="0.2">
      <c r="B46083">
        <v>38.399994799995099</v>
      </c>
      <c r="C46083">
        <v>6.07300706666667</v>
      </c>
    </row>
    <row r="46084" spans="2:3" x14ac:dyDescent="0.2">
      <c r="B46084">
        <v>38.400828133328801</v>
      </c>
      <c r="C46084">
        <v>6.0755538555555599</v>
      </c>
    </row>
    <row r="46085" spans="2:3" x14ac:dyDescent="0.2">
      <c r="B46085">
        <v>38.401661466662098</v>
      </c>
      <c r="C46085">
        <v>6.0450528777777803</v>
      </c>
    </row>
    <row r="46086" spans="2:3" x14ac:dyDescent="0.2">
      <c r="B46086">
        <v>38.402494799995402</v>
      </c>
      <c r="C46086">
        <v>5.9945841111111102</v>
      </c>
    </row>
    <row r="46087" spans="2:3" x14ac:dyDescent="0.2">
      <c r="B46087">
        <v>38.403328133328799</v>
      </c>
      <c r="C46087">
        <v>5.95154775555556</v>
      </c>
    </row>
    <row r="46088" spans="2:3" x14ac:dyDescent="0.2">
      <c r="B46088">
        <v>38.404161466662103</v>
      </c>
      <c r="C46088">
        <v>5.9442473555555599</v>
      </c>
    </row>
    <row r="46089" spans="2:3" x14ac:dyDescent="0.2">
      <c r="B46089">
        <v>38.4049947999954</v>
      </c>
      <c r="C46089">
        <v>5.9761764111111102</v>
      </c>
    </row>
    <row r="46090" spans="2:3" x14ac:dyDescent="0.2">
      <c r="B46090">
        <v>38.405828133328797</v>
      </c>
      <c r="C46090">
        <v>6.0217093222222298</v>
      </c>
    </row>
    <row r="46091" spans="2:3" x14ac:dyDescent="0.2">
      <c r="B46091">
        <v>38.406661466662101</v>
      </c>
      <c r="C46091">
        <v>6.0598616222222299</v>
      </c>
    </row>
    <row r="46092" spans="2:3" x14ac:dyDescent="0.2">
      <c r="B46092">
        <v>38.407494799995398</v>
      </c>
      <c r="C46092">
        <v>6.0710526777777796</v>
      </c>
    </row>
    <row r="46093" spans="2:3" x14ac:dyDescent="0.2">
      <c r="B46093">
        <v>38.408328133328801</v>
      </c>
      <c r="C46093">
        <v>6.0445837999999998</v>
      </c>
    </row>
    <row r="46094" spans="2:3" x14ac:dyDescent="0.2">
      <c r="B46094">
        <v>38.409161466662098</v>
      </c>
      <c r="C46094">
        <v>5.9929892888888903</v>
      </c>
    </row>
    <row r="46095" spans="2:3" x14ac:dyDescent="0.2">
      <c r="B46095">
        <v>38.409994799995403</v>
      </c>
      <c r="C46095">
        <v>5.9474846666666696</v>
      </c>
    </row>
    <row r="46096" spans="2:3" x14ac:dyDescent="0.2">
      <c r="B46096">
        <v>38.410828133328799</v>
      </c>
      <c r="C46096">
        <v>5.9444263333333396</v>
      </c>
    </row>
    <row r="46097" spans="2:3" x14ac:dyDescent="0.2">
      <c r="B46097">
        <v>38.411661466662103</v>
      </c>
      <c r="C46097">
        <v>5.9824443333333397</v>
      </c>
    </row>
    <row r="46098" spans="2:3" x14ac:dyDescent="0.2">
      <c r="B46098">
        <v>38.4124947999954</v>
      </c>
      <c r="C46098">
        <v>6.0322644333333404</v>
      </c>
    </row>
    <row r="46099" spans="2:3" x14ac:dyDescent="0.2">
      <c r="B46099">
        <v>38.413328133328797</v>
      </c>
      <c r="C46099">
        <v>6.0682856888888903</v>
      </c>
    </row>
    <row r="46100" spans="2:3" x14ac:dyDescent="0.2">
      <c r="B46100">
        <v>38.414161466662101</v>
      </c>
      <c r="C46100">
        <v>6.0728520000000001</v>
      </c>
    </row>
    <row r="46101" spans="2:3" x14ac:dyDescent="0.2">
      <c r="B46101">
        <v>38.414994799995398</v>
      </c>
      <c r="C46101">
        <v>6.0402518666666696</v>
      </c>
    </row>
    <row r="46102" spans="2:3" x14ac:dyDescent="0.2">
      <c r="B46102">
        <v>38.415828133328802</v>
      </c>
      <c r="C46102">
        <v>5.9840080000000002</v>
      </c>
    </row>
    <row r="46103" spans="2:3" x14ac:dyDescent="0.2">
      <c r="B46103">
        <v>38.416661466662099</v>
      </c>
      <c r="C46103">
        <v>5.93531163333334</v>
      </c>
    </row>
    <row r="46104" spans="2:3" x14ac:dyDescent="0.2">
      <c r="B46104">
        <v>38.417494799995403</v>
      </c>
      <c r="C46104">
        <v>5.93030168888889</v>
      </c>
    </row>
    <row r="46105" spans="2:3" x14ac:dyDescent="0.2">
      <c r="B46105">
        <v>38.418328133328799</v>
      </c>
      <c r="C46105">
        <v>5.9687506444444498</v>
      </c>
    </row>
    <row r="46106" spans="2:3" x14ac:dyDescent="0.2">
      <c r="B46106">
        <v>38.419161466662104</v>
      </c>
      <c r="C46106">
        <v>6.0203620555555597</v>
      </c>
    </row>
    <row r="46107" spans="2:3" x14ac:dyDescent="0.2">
      <c r="B46107">
        <v>38.419994799995401</v>
      </c>
      <c r="C46107">
        <v>6.0577025444444503</v>
      </c>
    </row>
    <row r="46108" spans="2:3" x14ac:dyDescent="0.2">
      <c r="B46108">
        <v>38.420828133328797</v>
      </c>
      <c r="C46108">
        <v>6.0676187555555599</v>
      </c>
    </row>
    <row r="46109" spans="2:3" x14ac:dyDescent="0.2">
      <c r="B46109">
        <v>38.421661466662101</v>
      </c>
      <c r="C46109">
        <v>6.0410208222222304</v>
      </c>
    </row>
    <row r="46110" spans="2:3" x14ac:dyDescent="0.2">
      <c r="B46110">
        <v>38.422494799995398</v>
      </c>
      <c r="C46110">
        <v>5.9908306444444497</v>
      </c>
    </row>
    <row r="46111" spans="2:3" x14ac:dyDescent="0.2">
      <c r="B46111">
        <v>38.423328133328802</v>
      </c>
      <c r="C46111">
        <v>5.9430446777777801</v>
      </c>
    </row>
    <row r="46112" spans="2:3" x14ac:dyDescent="0.2">
      <c r="B46112">
        <v>38.424161466662099</v>
      </c>
      <c r="C46112">
        <v>5.9372761888888901</v>
      </c>
    </row>
    <row r="46113" spans="2:3" x14ac:dyDescent="0.2">
      <c r="B46113">
        <v>38.424994799995403</v>
      </c>
      <c r="C46113">
        <v>5.9735210888888899</v>
      </c>
    </row>
    <row r="46114" spans="2:3" x14ac:dyDescent="0.2">
      <c r="B46114">
        <v>38.4258281333288</v>
      </c>
      <c r="C46114">
        <v>6.0233010555555602</v>
      </c>
    </row>
    <row r="46115" spans="2:3" x14ac:dyDescent="0.2">
      <c r="B46115">
        <v>38.426661466662097</v>
      </c>
      <c r="C46115">
        <v>6.0558449777777801</v>
      </c>
    </row>
    <row r="46116" spans="2:3" x14ac:dyDescent="0.2">
      <c r="B46116">
        <v>38.427494799995401</v>
      </c>
      <c r="C46116">
        <v>6.0561770666666703</v>
      </c>
    </row>
    <row r="46117" spans="2:3" x14ac:dyDescent="0.2">
      <c r="B46117">
        <v>38.428328133328797</v>
      </c>
      <c r="C46117">
        <v>6.0205867333333396</v>
      </c>
    </row>
    <row r="46118" spans="2:3" x14ac:dyDescent="0.2">
      <c r="B46118">
        <v>38.429161466662102</v>
      </c>
      <c r="C46118">
        <v>5.9692402888888898</v>
      </c>
    </row>
    <row r="46119" spans="2:3" x14ac:dyDescent="0.2">
      <c r="B46119">
        <v>38.429994799995399</v>
      </c>
      <c r="C46119">
        <v>5.9260243555555601</v>
      </c>
    </row>
    <row r="46120" spans="2:3" x14ac:dyDescent="0.2">
      <c r="B46120">
        <v>38.430828133328802</v>
      </c>
      <c r="C46120">
        <v>5.9208874222222203</v>
      </c>
    </row>
    <row r="46121" spans="2:3" x14ac:dyDescent="0.2">
      <c r="B46121">
        <v>38.431661466662099</v>
      </c>
      <c r="C46121">
        <v>5.9541518777777798</v>
      </c>
    </row>
    <row r="46122" spans="2:3" x14ac:dyDescent="0.2">
      <c r="B46122">
        <v>38.432494799995403</v>
      </c>
      <c r="C46122">
        <v>6.0007231222222304</v>
      </c>
    </row>
    <row r="46123" spans="2:3" x14ac:dyDescent="0.2">
      <c r="B46123">
        <v>38.4333281333287</v>
      </c>
      <c r="C46123">
        <v>6.0376733333333403</v>
      </c>
    </row>
    <row r="46124" spans="2:3" x14ac:dyDescent="0.2">
      <c r="B46124">
        <v>38.434161466662097</v>
      </c>
      <c r="C46124">
        <v>6.0449561999999997</v>
      </c>
    </row>
    <row r="46125" spans="2:3" x14ac:dyDescent="0.2">
      <c r="B46125">
        <v>38.434994799995401</v>
      </c>
      <c r="C46125">
        <v>6.0145681</v>
      </c>
    </row>
    <row r="46126" spans="2:3" x14ac:dyDescent="0.2">
      <c r="B46126">
        <v>38.435828133328698</v>
      </c>
      <c r="C46126">
        <v>5.96206737777778</v>
      </c>
    </row>
    <row r="46127" spans="2:3" x14ac:dyDescent="0.2">
      <c r="B46127">
        <v>38.436661466662102</v>
      </c>
      <c r="C46127">
        <v>5.9152313333333399</v>
      </c>
    </row>
    <row r="46128" spans="2:3" x14ac:dyDescent="0.2">
      <c r="B46128">
        <v>38.437494799995399</v>
      </c>
      <c r="C46128">
        <v>5.9126836000000003</v>
      </c>
    </row>
    <row r="46129" spans="2:3" x14ac:dyDescent="0.2">
      <c r="B46129">
        <v>38.438328133328703</v>
      </c>
      <c r="C46129">
        <v>5.9524086444444499</v>
      </c>
    </row>
    <row r="46130" spans="2:3" x14ac:dyDescent="0.2">
      <c r="B46130">
        <v>38.4391614666621</v>
      </c>
      <c r="C46130">
        <v>6.0046550333333402</v>
      </c>
    </row>
    <row r="46131" spans="2:3" x14ac:dyDescent="0.2">
      <c r="B46131">
        <v>38.439994799995397</v>
      </c>
      <c r="C46131">
        <v>6.0393761666666697</v>
      </c>
    </row>
    <row r="46132" spans="2:3" x14ac:dyDescent="0.2">
      <c r="B46132">
        <v>38.440828133328701</v>
      </c>
      <c r="C46132">
        <v>6.0412863777777801</v>
      </c>
    </row>
    <row r="46133" spans="2:3" x14ac:dyDescent="0.2">
      <c r="B46133">
        <v>38.441661466662097</v>
      </c>
      <c r="C46133">
        <v>6.0080187666666696</v>
      </c>
    </row>
    <row r="46134" spans="2:3" x14ac:dyDescent="0.2">
      <c r="B46134">
        <v>38.442494799995401</v>
      </c>
      <c r="C46134">
        <v>5.9575313666666698</v>
      </c>
    </row>
    <row r="46135" spans="2:3" x14ac:dyDescent="0.2">
      <c r="B46135">
        <v>38.443328133328698</v>
      </c>
      <c r="C46135">
        <v>5.9118050333333398</v>
      </c>
    </row>
    <row r="46136" spans="2:3" x14ac:dyDescent="0.2">
      <c r="B46136">
        <v>38.444161466662102</v>
      </c>
      <c r="C46136">
        <v>5.9074845666666702</v>
      </c>
    </row>
    <row r="46137" spans="2:3" x14ac:dyDescent="0.2">
      <c r="B46137">
        <v>38.444994799995399</v>
      </c>
      <c r="C46137">
        <v>5.9440205777777804</v>
      </c>
    </row>
    <row r="46138" spans="2:3" x14ac:dyDescent="0.2">
      <c r="B46138">
        <v>38.445828133328703</v>
      </c>
      <c r="C46138">
        <v>5.9984116111111101</v>
      </c>
    </row>
    <row r="46139" spans="2:3" x14ac:dyDescent="0.2">
      <c r="B46139">
        <v>38.4466614666621</v>
      </c>
      <c r="C46139">
        <v>6.0393060111111101</v>
      </c>
    </row>
    <row r="46140" spans="2:3" x14ac:dyDescent="0.2">
      <c r="B46140">
        <v>38.447494799995397</v>
      </c>
      <c r="C46140">
        <v>6.0463995666666701</v>
      </c>
    </row>
    <row r="46141" spans="2:3" x14ac:dyDescent="0.2">
      <c r="B46141">
        <v>38.448328133328701</v>
      </c>
      <c r="C46141">
        <v>6.01510486666667</v>
      </c>
    </row>
    <row r="46142" spans="2:3" x14ac:dyDescent="0.2">
      <c r="B46142">
        <v>38.449161466662098</v>
      </c>
      <c r="C46142">
        <v>5.9612698777777799</v>
      </c>
    </row>
    <row r="46143" spans="2:3" x14ac:dyDescent="0.2">
      <c r="B46143">
        <v>38.449994799995402</v>
      </c>
      <c r="C46143">
        <v>5.9145044999999996</v>
      </c>
    </row>
    <row r="46144" spans="2:3" x14ac:dyDescent="0.2">
      <c r="B46144">
        <v>38.450828133328699</v>
      </c>
      <c r="C46144">
        <v>5.9090950888888898</v>
      </c>
    </row>
    <row r="46145" spans="2:3" x14ac:dyDescent="0.2">
      <c r="B46145">
        <v>38.451661466662102</v>
      </c>
      <c r="C46145">
        <v>5.9461865888888896</v>
      </c>
    </row>
    <row r="46146" spans="2:3" x14ac:dyDescent="0.2">
      <c r="B46146">
        <v>38.452494799995399</v>
      </c>
      <c r="C46146">
        <v>5.99775928888889</v>
      </c>
    </row>
    <row r="46147" spans="2:3" x14ac:dyDescent="0.2">
      <c r="B46147">
        <v>38.453328133328696</v>
      </c>
      <c r="C46147">
        <v>6.0349376666666696</v>
      </c>
    </row>
    <row r="46148" spans="2:3" x14ac:dyDescent="0.2">
      <c r="B46148">
        <v>38.4541614666621</v>
      </c>
      <c r="C46148">
        <v>6.0399472666666698</v>
      </c>
    </row>
    <row r="46149" spans="2:3" x14ac:dyDescent="0.2">
      <c r="B46149">
        <v>38.454994799995397</v>
      </c>
      <c r="C46149">
        <v>6.0114420222222202</v>
      </c>
    </row>
    <row r="46150" spans="2:3" x14ac:dyDescent="0.2">
      <c r="B46150">
        <v>38.455828133328701</v>
      </c>
      <c r="C46150">
        <v>5.9664841333333296</v>
      </c>
    </row>
    <row r="46151" spans="2:3" x14ac:dyDescent="0.2">
      <c r="B46151">
        <v>38.456661466662098</v>
      </c>
      <c r="C46151">
        <v>5.9249162555555603</v>
      </c>
    </row>
    <row r="46152" spans="2:3" x14ac:dyDescent="0.2">
      <c r="B46152">
        <v>38.457494799995402</v>
      </c>
      <c r="C46152">
        <v>5.9192695666666699</v>
      </c>
    </row>
    <row r="46153" spans="2:3" x14ac:dyDescent="0.2">
      <c r="B46153">
        <v>38.458328133328699</v>
      </c>
      <c r="C46153">
        <v>5.9503729111111099</v>
      </c>
    </row>
    <row r="46154" spans="2:3" x14ac:dyDescent="0.2">
      <c r="B46154">
        <v>38.459161466662103</v>
      </c>
      <c r="C46154">
        <v>5.9982636888888896</v>
      </c>
    </row>
    <row r="46155" spans="2:3" x14ac:dyDescent="0.2">
      <c r="B46155">
        <v>38.4599947999954</v>
      </c>
      <c r="C46155">
        <v>6.0384927555555601</v>
      </c>
    </row>
    <row r="46156" spans="2:3" x14ac:dyDescent="0.2">
      <c r="B46156">
        <v>38.460828133328697</v>
      </c>
      <c r="C46156">
        <v>6.0479518222222302</v>
      </c>
    </row>
    <row r="46157" spans="2:3" x14ac:dyDescent="0.2">
      <c r="B46157">
        <v>38.4616614666621</v>
      </c>
      <c r="C46157">
        <v>6.0207563888888904</v>
      </c>
    </row>
    <row r="46158" spans="2:3" x14ac:dyDescent="0.2">
      <c r="B46158">
        <v>38.462494799995397</v>
      </c>
      <c r="C46158">
        <v>5.9665997111111198</v>
      </c>
    </row>
    <row r="46159" spans="2:3" x14ac:dyDescent="0.2">
      <c r="B46159">
        <v>38.463328133328702</v>
      </c>
      <c r="C46159">
        <v>5.9176145222222303</v>
      </c>
    </row>
    <row r="46160" spans="2:3" x14ac:dyDescent="0.2">
      <c r="B46160">
        <v>38.464161466662098</v>
      </c>
      <c r="C46160">
        <v>5.9105787000000003</v>
      </c>
    </row>
    <row r="46161" spans="2:3" x14ac:dyDescent="0.2">
      <c r="B46161">
        <v>38.464994799995402</v>
      </c>
      <c r="C46161">
        <v>5.94624024444445</v>
      </c>
    </row>
    <row r="46162" spans="2:3" x14ac:dyDescent="0.2">
      <c r="B46162">
        <v>38.465828133328699</v>
      </c>
      <c r="C46162">
        <v>5.9959214555555604</v>
      </c>
    </row>
    <row r="46163" spans="2:3" x14ac:dyDescent="0.2">
      <c r="B46163">
        <v>38.466661466662103</v>
      </c>
      <c r="C46163">
        <v>6.0333463222222301</v>
      </c>
    </row>
    <row r="46164" spans="2:3" x14ac:dyDescent="0.2">
      <c r="B46164">
        <v>38.4674947999954</v>
      </c>
      <c r="C46164">
        <v>6.0410830666666699</v>
      </c>
    </row>
    <row r="46165" spans="2:3" x14ac:dyDescent="0.2">
      <c r="B46165">
        <v>38.468328133328697</v>
      </c>
      <c r="C46165">
        <v>6.0161495777777798</v>
      </c>
    </row>
    <row r="46166" spans="2:3" x14ac:dyDescent="0.2">
      <c r="B46166">
        <v>38.469161466662101</v>
      </c>
      <c r="C46166">
        <v>5.9675994555555603</v>
      </c>
    </row>
    <row r="46167" spans="2:3" x14ac:dyDescent="0.2">
      <c r="B46167">
        <v>38.469994799995398</v>
      </c>
      <c r="C46167">
        <v>5.9210364555555604</v>
      </c>
    </row>
    <row r="46168" spans="2:3" x14ac:dyDescent="0.2">
      <c r="B46168">
        <v>38.470828133328702</v>
      </c>
      <c r="C46168">
        <v>5.9102033</v>
      </c>
    </row>
    <row r="46169" spans="2:3" x14ac:dyDescent="0.2">
      <c r="B46169">
        <v>38.471661466661999</v>
      </c>
      <c r="C46169">
        <v>5.9423789888888896</v>
      </c>
    </row>
    <row r="46170" spans="2:3" x14ac:dyDescent="0.2">
      <c r="B46170">
        <v>38.472494799995403</v>
      </c>
      <c r="C46170">
        <v>5.9924891666666698</v>
      </c>
    </row>
    <row r="46171" spans="2:3" x14ac:dyDescent="0.2">
      <c r="B46171">
        <v>38.4733281333287</v>
      </c>
      <c r="C46171">
        <v>6.0324949888888897</v>
      </c>
    </row>
    <row r="46172" spans="2:3" x14ac:dyDescent="0.2">
      <c r="B46172">
        <v>38.474161466661997</v>
      </c>
      <c r="C46172">
        <v>6.0406515666666696</v>
      </c>
    </row>
    <row r="46173" spans="2:3" x14ac:dyDescent="0.2">
      <c r="B46173">
        <v>38.4749947999954</v>
      </c>
      <c r="C46173">
        <v>6.0094375333333403</v>
      </c>
    </row>
    <row r="46174" spans="2:3" x14ac:dyDescent="0.2">
      <c r="B46174">
        <v>38.475828133328697</v>
      </c>
      <c r="C46174">
        <v>5.9595207222222202</v>
      </c>
    </row>
    <row r="46175" spans="2:3" x14ac:dyDescent="0.2">
      <c r="B46175">
        <v>38.476661466662001</v>
      </c>
      <c r="C46175">
        <v>5.9168513111111096</v>
      </c>
    </row>
    <row r="46176" spans="2:3" x14ac:dyDescent="0.2">
      <c r="B46176">
        <v>38.477494799995398</v>
      </c>
      <c r="C46176">
        <v>5.9182803000000002</v>
      </c>
    </row>
    <row r="46177" spans="2:3" x14ac:dyDescent="0.2">
      <c r="B46177">
        <v>38.478328133328702</v>
      </c>
      <c r="C46177">
        <v>5.9562636333333403</v>
      </c>
    </row>
    <row r="46178" spans="2:3" x14ac:dyDescent="0.2">
      <c r="B46178">
        <v>38.479161466661999</v>
      </c>
      <c r="C46178">
        <v>6.0048614111111096</v>
      </c>
    </row>
    <row r="46179" spans="2:3" x14ac:dyDescent="0.2">
      <c r="B46179">
        <v>38.479994799995403</v>
      </c>
      <c r="C46179">
        <v>6.0382586888888898</v>
      </c>
    </row>
    <row r="46180" spans="2:3" x14ac:dyDescent="0.2">
      <c r="B46180">
        <v>38.4808281333287</v>
      </c>
      <c r="C46180">
        <v>6.0433045555555598</v>
      </c>
    </row>
    <row r="46181" spans="2:3" x14ac:dyDescent="0.2">
      <c r="B46181">
        <v>38.481661466661997</v>
      </c>
      <c r="C46181">
        <v>6.0156138444444496</v>
      </c>
    </row>
    <row r="46182" spans="2:3" x14ac:dyDescent="0.2">
      <c r="B46182">
        <v>38.482494799995401</v>
      </c>
      <c r="C46182">
        <v>5.9668210111111097</v>
      </c>
    </row>
    <row r="46183" spans="2:3" x14ac:dyDescent="0.2">
      <c r="B46183">
        <v>38.483328133328698</v>
      </c>
      <c r="C46183">
        <v>5.9210342666666698</v>
      </c>
    </row>
    <row r="46184" spans="2:3" x14ac:dyDescent="0.2">
      <c r="B46184">
        <v>38.484161466662002</v>
      </c>
      <c r="C46184">
        <v>5.9135231222222204</v>
      </c>
    </row>
    <row r="46185" spans="2:3" x14ac:dyDescent="0.2">
      <c r="B46185">
        <v>38.484994799995398</v>
      </c>
      <c r="C46185">
        <v>5.9477123888888901</v>
      </c>
    </row>
    <row r="46186" spans="2:3" x14ac:dyDescent="0.2">
      <c r="B46186">
        <v>38.485828133328702</v>
      </c>
      <c r="C46186">
        <v>5.9981197111111104</v>
      </c>
    </row>
    <row r="46187" spans="2:3" x14ac:dyDescent="0.2">
      <c r="B46187">
        <v>38.486661466661999</v>
      </c>
      <c r="C46187">
        <v>6.0380469444444502</v>
      </c>
    </row>
    <row r="46188" spans="2:3" x14ac:dyDescent="0.2">
      <c r="B46188">
        <v>38.487494799995403</v>
      </c>
      <c r="C46188">
        <v>6.0487561777777801</v>
      </c>
    </row>
    <row r="46189" spans="2:3" x14ac:dyDescent="0.2">
      <c r="B46189">
        <v>38.4883281333287</v>
      </c>
      <c r="C46189">
        <v>6.0242097333333398</v>
      </c>
    </row>
    <row r="46190" spans="2:3" x14ac:dyDescent="0.2">
      <c r="B46190">
        <v>38.489161466661997</v>
      </c>
      <c r="C46190">
        <v>5.9774640777777801</v>
      </c>
    </row>
    <row r="46191" spans="2:3" x14ac:dyDescent="0.2">
      <c r="B46191">
        <v>38.489994799995401</v>
      </c>
      <c r="C46191">
        <v>5.9338260222222203</v>
      </c>
    </row>
    <row r="46192" spans="2:3" x14ac:dyDescent="0.2">
      <c r="B46192">
        <v>38.490828133328698</v>
      </c>
      <c r="C46192">
        <v>5.9276977888888904</v>
      </c>
    </row>
    <row r="46193" spans="2:3" x14ac:dyDescent="0.2">
      <c r="B46193">
        <v>38.491661466662002</v>
      </c>
      <c r="C46193">
        <v>5.9622947000000002</v>
      </c>
    </row>
    <row r="46194" spans="2:3" x14ac:dyDescent="0.2">
      <c r="B46194">
        <v>38.492494799995399</v>
      </c>
      <c r="C46194">
        <v>6.0122884333333397</v>
      </c>
    </row>
    <row r="46195" spans="2:3" x14ac:dyDescent="0.2">
      <c r="B46195">
        <v>38.493328133328703</v>
      </c>
      <c r="C46195">
        <v>6.0505611777777801</v>
      </c>
    </row>
    <row r="46196" spans="2:3" x14ac:dyDescent="0.2">
      <c r="B46196">
        <v>38.494161466662</v>
      </c>
      <c r="C46196">
        <v>6.0585294222222297</v>
      </c>
    </row>
    <row r="46197" spans="2:3" x14ac:dyDescent="0.2">
      <c r="B46197">
        <v>38.494994799995403</v>
      </c>
      <c r="C46197">
        <v>6.0296158888888902</v>
      </c>
    </row>
    <row r="46198" spans="2:3" x14ac:dyDescent="0.2">
      <c r="B46198">
        <v>38.4958281333287</v>
      </c>
      <c r="C46198">
        <v>5.9802896444444498</v>
      </c>
    </row>
    <row r="46199" spans="2:3" x14ac:dyDescent="0.2">
      <c r="B46199">
        <v>38.496661466661998</v>
      </c>
      <c r="C46199">
        <v>5.93267946666667</v>
      </c>
    </row>
    <row r="46200" spans="2:3" x14ac:dyDescent="0.2">
      <c r="B46200">
        <v>38.497494799995401</v>
      </c>
      <c r="C46200">
        <v>5.9250094444444503</v>
      </c>
    </row>
    <row r="46201" spans="2:3" x14ac:dyDescent="0.2">
      <c r="B46201">
        <v>38.498328133328698</v>
      </c>
      <c r="C46201">
        <v>5.9606785888888902</v>
      </c>
    </row>
    <row r="46202" spans="2:3" x14ac:dyDescent="0.2">
      <c r="B46202">
        <v>38.499161466662002</v>
      </c>
      <c r="C46202">
        <v>6.0150859444444498</v>
      </c>
    </row>
    <row r="46203" spans="2:3" x14ac:dyDescent="0.2">
      <c r="B46203">
        <v>38.499994799995399</v>
      </c>
      <c r="C46203">
        <v>6.0555776333333302</v>
      </c>
    </row>
    <row r="46204" spans="2:3" x14ac:dyDescent="0.2">
      <c r="B46204">
        <v>38.500828133328703</v>
      </c>
      <c r="C46204">
        <v>6.0616380222222199</v>
      </c>
    </row>
    <row r="46205" spans="2:3" x14ac:dyDescent="0.2">
      <c r="B46205">
        <v>38.501661466662</v>
      </c>
      <c r="C46205">
        <v>6.0336145666666701</v>
      </c>
    </row>
    <row r="46206" spans="2:3" x14ac:dyDescent="0.2">
      <c r="B46206">
        <v>38.502494799995397</v>
      </c>
      <c r="C46206">
        <v>5.9875283111111104</v>
      </c>
    </row>
    <row r="46207" spans="2:3" x14ac:dyDescent="0.2">
      <c r="B46207">
        <v>38.503328133328701</v>
      </c>
      <c r="C46207">
        <v>5.9463744333333297</v>
      </c>
    </row>
    <row r="46208" spans="2:3" x14ac:dyDescent="0.2">
      <c r="B46208">
        <v>38.504161466661998</v>
      </c>
      <c r="C46208">
        <v>5.94112144444445</v>
      </c>
    </row>
    <row r="46209" spans="2:3" x14ac:dyDescent="0.2">
      <c r="B46209">
        <v>38.504994799995401</v>
      </c>
      <c r="C46209">
        <v>5.9699997111111101</v>
      </c>
    </row>
    <row r="46210" spans="2:3" x14ac:dyDescent="0.2">
      <c r="B46210">
        <v>38.505828133328698</v>
      </c>
      <c r="C46210">
        <v>6.0144622555555598</v>
      </c>
    </row>
    <row r="46211" spans="2:3" x14ac:dyDescent="0.2">
      <c r="B46211">
        <v>38.506661466662003</v>
      </c>
      <c r="C46211">
        <v>6.0482665888888896</v>
      </c>
    </row>
    <row r="46212" spans="2:3" x14ac:dyDescent="0.2">
      <c r="B46212">
        <v>38.507494799995399</v>
      </c>
      <c r="C46212">
        <v>6.0584604222222298</v>
      </c>
    </row>
    <row r="46213" spans="2:3" x14ac:dyDescent="0.2">
      <c r="B46213">
        <v>38.508328133328703</v>
      </c>
      <c r="C46213">
        <v>6.0348611888888897</v>
      </c>
    </row>
    <row r="46214" spans="2:3" x14ac:dyDescent="0.2">
      <c r="B46214">
        <v>38.509161466662</v>
      </c>
      <c r="C46214">
        <v>5.9857190555555597</v>
      </c>
    </row>
    <row r="46215" spans="2:3" x14ac:dyDescent="0.2">
      <c r="B46215">
        <v>38.509994799995297</v>
      </c>
      <c r="C46215">
        <v>5.9398871</v>
      </c>
    </row>
    <row r="46216" spans="2:3" x14ac:dyDescent="0.2">
      <c r="B46216">
        <v>38.510828133328701</v>
      </c>
      <c r="C46216">
        <v>5.93061304444445</v>
      </c>
    </row>
    <row r="46217" spans="2:3" x14ac:dyDescent="0.2">
      <c r="B46217">
        <v>38.511661466661998</v>
      </c>
      <c r="C46217">
        <v>5.9618916111111098</v>
      </c>
    </row>
    <row r="46218" spans="2:3" x14ac:dyDescent="0.2">
      <c r="B46218">
        <v>38.512494799995302</v>
      </c>
      <c r="C46218">
        <v>6.0104920000000002</v>
      </c>
    </row>
    <row r="46219" spans="2:3" x14ac:dyDescent="0.2">
      <c r="B46219">
        <v>38.513328133328699</v>
      </c>
      <c r="C46219">
        <v>6.0479194444444504</v>
      </c>
    </row>
    <row r="46220" spans="2:3" x14ac:dyDescent="0.2">
      <c r="B46220">
        <v>38.514161466662003</v>
      </c>
      <c r="C46220">
        <v>6.0563571222222201</v>
      </c>
    </row>
    <row r="46221" spans="2:3" x14ac:dyDescent="0.2">
      <c r="B46221">
        <v>38.5149947999953</v>
      </c>
      <c r="C46221">
        <v>6.0261251555555599</v>
      </c>
    </row>
    <row r="46222" spans="2:3" x14ac:dyDescent="0.2">
      <c r="B46222">
        <v>38.515828133328696</v>
      </c>
      <c r="C46222">
        <v>5.9741153666666698</v>
      </c>
    </row>
    <row r="46223" spans="2:3" x14ac:dyDescent="0.2">
      <c r="B46223">
        <v>38.516661466662001</v>
      </c>
      <c r="C46223">
        <v>5.9279184555555604</v>
      </c>
    </row>
    <row r="46224" spans="2:3" x14ac:dyDescent="0.2">
      <c r="B46224">
        <v>38.517494799995298</v>
      </c>
      <c r="C46224">
        <v>5.9227622111111096</v>
      </c>
    </row>
    <row r="46225" spans="2:3" x14ac:dyDescent="0.2">
      <c r="B46225">
        <v>38.518328133328701</v>
      </c>
      <c r="C46225">
        <v>5.9598830333333304</v>
      </c>
    </row>
    <row r="46226" spans="2:3" x14ac:dyDescent="0.2">
      <c r="B46226">
        <v>38.519161466661998</v>
      </c>
      <c r="C46226">
        <v>6.0158086666666701</v>
      </c>
    </row>
    <row r="46227" spans="2:3" x14ac:dyDescent="0.2">
      <c r="B46227">
        <v>38.519994799995303</v>
      </c>
      <c r="C46227">
        <v>6.05563035555556</v>
      </c>
    </row>
    <row r="46228" spans="2:3" x14ac:dyDescent="0.2">
      <c r="B46228">
        <v>38.520828133328699</v>
      </c>
      <c r="C46228">
        <v>6.0631966777777802</v>
      </c>
    </row>
    <row r="46229" spans="2:3" x14ac:dyDescent="0.2">
      <c r="B46229">
        <v>38.521661466662003</v>
      </c>
      <c r="C46229">
        <v>6.0338441555555598</v>
      </c>
    </row>
    <row r="46230" spans="2:3" x14ac:dyDescent="0.2">
      <c r="B46230">
        <v>38.5224947999953</v>
      </c>
      <c r="C46230">
        <v>5.9846880000000002</v>
      </c>
    </row>
    <row r="46231" spans="2:3" x14ac:dyDescent="0.2">
      <c r="B46231">
        <v>38.523328133328697</v>
      </c>
      <c r="C46231">
        <v>5.9416614555555602</v>
      </c>
    </row>
    <row r="46232" spans="2:3" x14ac:dyDescent="0.2">
      <c r="B46232">
        <v>38.524161466662001</v>
      </c>
      <c r="C46232">
        <v>5.9349280444444501</v>
      </c>
    </row>
    <row r="46233" spans="2:3" x14ac:dyDescent="0.2">
      <c r="B46233">
        <v>38.524994799995298</v>
      </c>
      <c r="C46233">
        <v>5.9670859333333404</v>
      </c>
    </row>
    <row r="46234" spans="2:3" x14ac:dyDescent="0.2">
      <c r="B46234">
        <v>38.525828133328702</v>
      </c>
      <c r="C46234">
        <v>6.0142499555555604</v>
      </c>
    </row>
    <row r="46235" spans="2:3" x14ac:dyDescent="0.2">
      <c r="B46235">
        <v>38.526661466661999</v>
      </c>
      <c r="C46235">
        <v>6.0501522666666698</v>
      </c>
    </row>
    <row r="46236" spans="2:3" x14ac:dyDescent="0.2">
      <c r="B46236">
        <v>38.527494799995303</v>
      </c>
      <c r="C46236">
        <v>6.0599463111111103</v>
      </c>
    </row>
    <row r="46237" spans="2:3" x14ac:dyDescent="0.2">
      <c r="B46237">
        <v>38.528328133328699</v>
      </c>
      <c r="C46237">
        <v>6.0326374777777803</v>
      </c>
    </row>
    <row r="46238" spans="2:3" x14ac:dyDescent="0.2">
      <c r="B46238">
        <v>38.529161466662003</v>
      </c>
      <c r="C46238">
        <v>5.9868121222222204</v>
      </c>
    </row>
    <row r="46239" spans="2:3" x14ac:dyDescent="0.2">
      <c r="B46239">
        <v>38.529994799995301</v>
      </c>
      <c r="C46239">
        <v>5.9468911444444501</v>
      </c>
    </row>
    <row r="46240" spans="2:3" x14ac:dyDescent="0.2">
      <c r="B46240">
        <v>38.530828133328697</v>
      </c>
      <c r="C46240">
        <v>5.9457864111111096</v>
      </c>
    </row>
    <row r="46241" spans="2:3" x14ac:dyDescent="0.2">
      <c r="B46241">
        <v>38.531661466662001</v>
      </c>
      <c r="C46241">
        <v>5.9819628444444497</v>
      </c>
    </row>
    <row r="46242" spans="2:3" x14ac:dyDescent="0.2">
      <c r="B46242">
        <v>38.532494799995298</v>
      </c>
      <c r="C46242">
        <v>6.0310680999999997</v>
      </c>
    </row>
    <row r="46243" spans="2:3" x14ac:dyDescent="0.2">
      <c r="B46243">
        <v>38.533328133328702</v>
      </c>
      <c r="C46243">
        <v>6.0659997666666703</v>
      </c>
    </row>
    <row r="46244" spans="2:3" x14ac:dyDescent="0.2">
      <c r="B46244">
        <v>38.534161466661999</v>
      </c>
      <c r="C46244">
        <v>6.0736313555555599</v>
      </c>
    </row>
    <row r="46245" spans="2:3" x14ac:dyDescent="0.2">
      <c r="B46245">
        <v>38.534994799995303</v>
      </c>
      <c r="C46245">
        <v>6.0465551444444499</v>
      </c>
    </row>
    <row r="46246" spans="2:3" x14ac:dyDescent="0.2">
      <c r="B46246">
        <v>38.5358281333287</v>
      </c>
      <c r="C46246">
        <v>6.0009096444444499</v>
      </c>
    </row>
    <row r="46247" spans="2:3" x14ac:dyDescent="0.2">
      <c r="B46247">
        <v>38.536661466661997</v>
      </c>
      <c r="C46247">
        <v>5.9583903777777802</v>
      </c>
    </row>
    <row r="46248" spans="2:3" x14ac:dyDescent="0.2">
      <c r="B46248">
        <v>38.537494799995301</v>
      </c>
      <c r="C46248">
        <v>5.9551341888888896</v>
      </c>
    </row>
    <row r="46249" spans="2:3" x14ac:dyDescent="0.2">
      <c r="B46249">
        <v>38.538328133328697</v>
      </c>
      <c r="C46249">
        <v>5.9919827333333302</v>
      </c>
    </row>
    <row r="46250" spans="2:3" x14ac:dyDescent="0.2">
      <c r="B46250">
        <v>38.539161466662001</v>
      </c>
      <c r="C46250">
        <v>6.0422755444444398</v>
      </c>
    </row>
    <row r="46251" spans="2:3" x14ac:dyDescent="0.2">
      <c r="B46251">
        <v>38.539994799995299</v>
      </c>
      <c r="C46251">
        <v>6.0766355222222197</v>
      </c>
    </row>
    <row r="46252" spans="2:3" x14ac:dyDescent="0.2">
      <c r="B46252">
        <v>38.540828133328702</v>
      </c>
      <c r="C46252">
        <v>6.0796875333333302</v>
      </c>
    </row>
    <row r="46253" spans="2:3" x14ac:dyDescent="0.2">
      <c r="B46253">
        <v>38.541661466661999</v>
      </c>
      <c r="C46253">
        <v>6.0478398555555604</v>
      </c>
    </row>
    <row r="46254" spans="2:3" x14ac:dyDescent="0.2">
      <c r="B46254">
        <v>38.542494799995303</v>
      </c>
      <c r="C46254">
        <v>5.99460327777778</v>
      </c>
    </row>
    <row r="46255" spans="2:3" x14ac:dyDescent="0.2">
      <c r="B46255">
        <v>38.5433281333286</v>
      </c>
      <c r="C46255">
        <v>5.9454678999999997</v>
      </c>
    </row>
    <row r="46256" spans="2:3" x14ac:dyDescent="0.2">
      <c r="B46256">
        <v>38.544161466661997</v>
      </c>
      <c r="C46256">
        <v>5.9356300888888898</v>
      </c>
    </row>
    <row r="46257" spans="2:3" x14ac:dyDescent="0.2">
      <c r="B46257">
        <v>38.544994799995301</v>
      </c>
      <c r="C46257">
        <v>5.9664251777777801</v>
      </c>
    </row>
    <row r="46258" spans="2:3" x14ac:dyDescent="0.2">
      <c r="B46258">
        <v>38.545828133328598</v>
      </c>
      <c r="C46258">
        <v>6.0176673888888903</v>
      </c>
    </row>
    <row r="46259" spans="2:3" x14ac:dyDescent="0.2">
      <c r="B46259">
        <v>38.546661466662002</v>
      </c>
      <c r="C46259">
        <v>6.0595647111111104</v>
      </c>
    </row>
    <row r="46260" spans="2:3" x14ac:dyDescent="0.2">
      <c r="B46260">
        <v>38.547494799995299</v>
      </c>
      <c r="C46260">
        <v>6.0712753111111102</v>
      </c>
    </row>
    <row r="46261" spans="2:3" x14ac:dyDescent="0.2">
      <c r="B46261">
        <v>38.548328133328603</v>
      </c>
      <c r="C46261">
        <v>6.0461163222222201</v>
      </c>
    </row>
    <row r="46262" spans="2:3" x14ac:dyDescent="0.2">
      <c r="B46262">
        <v>38.549161466661999</v>
      </c>
      <c r="C46262">
        <v>6.0001875</v>
      </c>
    </row>
    <row r="46263" spans="2:3" x14ac:dyDescent="0.2">
      <c r="B46263">
        <v>38.549994799995297</v>
      </c>
      <c r="C46263">
        <v>5.9586839111111098</v>
      </c>
    </row>
    <row r="46264" spans="2:3" x14ac:dyDescent="0.2">
      <c r="B46264">
        <v>38.550828133328601</v>
      </c>
      <c r="C46264">
        <v>5.9545926444444497</v>
      </c>
    </row>
    <row r="46265" spans="2:3" x14ac:dyDescent="0.2">
      <c r="B46265">
        <v>38.551661466661997</v>
      </c>
      <c r="C46265">
        <v>5.98632755555556</v>
      </c>
    </row>
    <row r="46266" spans="2:3" x14ac:dyDescent="0.2">
      <c r="B46266">
        <v>38.552494799995301</v>
      </c>
      <c r="C46266">
        <v>6.0368339999999998</v>
      </c>
    </row>
    <row r="46267" spans="2:3" x14ac:dyDescent="0.2">
      <c r="B46267">
        <v>38.553328133328598</v>
      </c>
      <c r="C46267">
        <v>6.0747775777777804</v>
      </c>
    </row>
    <row r="46268" spans="2:3" x14ac:dyDescent="0.2">
      <c r="B46268">
        <v>38.554161466662002</v>
      </c>
      <c r="C46268">
        <v>6.0808114222222196</v>
      </c>
    </row>
    <row r="46269" spans="2:3" x14ac:dyDescent="0.2">
      <c r="B46269">
        <v>38.554994799995299</v>
      </c>
      <c r="C46269">
        <v>6.0499151444444497</v>
      </c>
    </row>
    <row r="46270" spans="2:3" x14ac:dyDescent="0.2">
      <c r="B46270">
        <v>38.555828133328603</v>
      </c>
      <c r="C46270">
        <v>5.9986001555555601</v>
      </c>
    </row>
    <row r="46271" spans="2:3" x14ac:dyDescent="0.2">
      <c r="B46271">
        <v>38.556661466662</v>
      </c>
      <c r="C46271">
        <v>5.9537809666666703</v>
      </c>
    </row>
    <row r="46272" spans="2:3" x14ac:dyDescent="0.2">
      <c r="B46272">
        <v>38.557494799995297</v>
      </c>
      <c r="C46272">
        <v>5.9488399111111097</v>
      </c>
    </row>
    <row r="46273" spans="2:3" x14ac:dyDescent="0.2">
      <c r="B46273">
        <v>38.558328133328601</v>
      </c>
      <c r="C46273">
        <v>5.9829357444444504</v>
      </c>
    </row>
    <row r="46274" spans="2:3" x14ac:dyDescent="0.2">
      <c r="B46274">
        <v>38.559161466661998</v>
      </c>
      <c r="C46274">
        <v>6.0342464222222203</v>
      </c>
    </row>
    <row r="46275" spans="2:3" x14ac:dyDescent="0.2">
      <c r="B46275">
        <v>38.559994799995302</v>
      </c>
      <c r="C46275">
        <v>6.0749547888888902</v>
      </c>
    </row>
    <row r="46276" spans="2:3" x14ac:dyDescent="0.2">
      <c r="B46276">
        <v>38.560828133328599</v>
      </c>
      <c r="C46276">
        <v>6.0839125222222199</v>
      </c>
    </row>
    <row r="46277" spans="2:3" x14ac:dyDescent="0.2">
      <c r="B46277">
        <v>38.561661466662002</v>
      </c>
      <c r="C46277">
        <v>6.0556787555555598</v>
      </c>
    </row>
    <row r="46278" spans="2:3" x14ac:dyDescent="0.2">
      <c r="B46278">
        <v>38.562494799995299</v>
      </c>
      <c r="C46278">
        <v>6.0048865333333401</v>
      </c>
    </row>
    <row r="46279" spans="2:3" x14ac:dyDescent="0.2">
      <c r="B46279">
        <v>38.563328133328604</v>
      </c>
      <c r="C46279">
        <v>5.9601887333333403</v>
      </c>
    </row>
    <row r="46280" spans="2:3" x14ac:dyDescent="0.2">
      <c r="B46280">
        <v>38.564161466662</v>
      </c>
      <c r="C46280">
        <v>5.9539706111111101</v>
      </c>
    </row>
    <row r="46281" spans="2:3" x14ac:dyDescent="0.2">
      <c r="B46281">
        <v>38.564994799995297</v>
      </c>
      <c r="C46281">
        <v>5.9893306888888898</v>
      </c>
    </row>
    <row r="46282" spans="2:3" x14ac:dyDescent="0.2">
      <c r="B46282">
        <v>38.565828133328601</v>
      </c>
      <c r="C46282">
        <v>6.0434987444444497</v>
      </c>
    </row>
    <row r="46283" spans="2:3" x14ac:dyDescent="0.2">
      <c r="B46283">
        <v>38.566661466661998</v>
      </c>
      <c r="C46283">
        <v>6.0871269777777801</v>
      </c>
    </row>
    <row r="46284" spans="2:3" x14ac:dyDescent="0.2">
      <c r="B46284">
        <v>38.567494799995302</v>
      </c>
      <c r="C46284">
        <v>6.0968361777777798</v>
      </c>
    </row>
    <row r="46285" spans="2:3" x14ac:dyDescent="0.2">
      <c r="B46285">
        <v>38.568328133328599</v>
      </c>
      <c r="C46285">
        <v>6.0662233222222302</v>
      </c>
    </row>
    <row r="46286" spans="2:3" x14ac:dyDescent="0.2">
      <c r="B46286">
        <v>38.569161466662003</v>
      </c>
      <c r="C46286">
        <v>6.0133557555555601</v>
      </c>
    </row>
    <row r="46287" spans="2:3" x14ac:dyDescent="0.2">
      <c r="B46287">
        <v>38.5699947999953</v>
      </c>
      <c r="C46287">
        <v>5.9644451333333404</v>
      </c>
    </row>
    <row r="46288" spans="2:3" x14ac:dyDescent="0.2">
      <c r="B46288">
        <v>38.570828133328597</v>
      </c>
      <c r="C46288">
        <v>5.9549432444444497</v>
      </c>
    </row>
    <row r="46289" spans="2:3" x14ac:dyDescent="0.2">
      <c r="B46289">
        <v>38.571661466662</v>
      </c>
      <c r="C46289">
        <v>5.9883734333333303</v>
      </c>
    </row>
    <row r="46290" spans="2:3" x14ac:dyDescent="0.2">
      <c r="B46290">
        <v>38.572494799995297</v>
      </c>
      <c r="C46290">
        <v>6.0401371111111102</v>
      </c>
    </row>
    <row r="46291" spans="2:3" x14ac:dyDescent="0.2">
      <c r="B46291">
        <v>38.573328133328602</v>
      </c>
      <c r="C46291">
        <v>6.0778564222222196</v>
      </c>
    </row>
    <row r="46292" spans="2:3" x14ac:dyDescent="0.2">
      <c r="B46292">
        <v>38.574161466661998</v>
      </c>
      <c r="C46292">
        <v>6.0796858555555602</v>
      </c>
    </row>
    <row r="46293" spans="2:3" x14ac:dyDescent="0.2">
      <c r="B46293">
        <v>38.574994799995302</v>
      </c>
      <c r="C46293">
        <v>6.0482890333333401</v>
      </c>
    </row>
    <row r="46294" spans="2:3" x14ac:dyDescent="0.2">
      <c r="B46294">
        <v>38.575828133328599</v>
      </c>
      <c r="C46294">
        <v>5.9981870222222202</v>
      </c>
    </row>
    <row r="46295" spans="2:3" x14ac:dyDescent="0.2">
      <c r="B46295">
        <v>38.576661466662003</v>
      </c>
      <c r="C46295">
        <v>5.9574822333333399</v>
      </c>
    </row>
    <row r="46296" spans="2:3" x14ac:dyDescent="0.2">
      <c r="B46296">
        <v>38.5774947999953</v>
      </c>
      <c r="C46296">
        <v>5.9544400222222196</v>
      </c>
    </row>
    <row r="46297" spans="2:3" x14ac:dyDescent="0.2">
      <c r="B46297">
        <v>38.578328133328597</v>
      </c>
      <c r="C46297">
        <v>5.9939485666666696</v>
      </c>
    </row>
    <row r="46298" spans="2:3" x14ac:dyDescent="0.2">
      <c r="B46298">
        <v>38.579161466662001</v>
      </c>
      <c r="C46298">
        <v>6.0473183333333402</v>
      </c>
    </row>
    <row r="46299" spans="2:3" x14ac:dyDescent="0.2">
      <c r="B46299">
        <v>38.579994799995298</v>
      </c>
      <c r="C46299">
        <v>6.0842907888888904</v>
      </c>
    </row>
    <row r="46300" spans="2:3" x14ac:dyDescent="0.2">
      <c r="B46300">
        <v>38.580828133328602</v>
      </c>
      <c r="C46300">
        <v>6.0901487000000003</v>
      </c>
    </row>
    <row r="46301" spans="2:3" x14ac:dyDescent="0.2">
      <c r="B46301">
        <v>38.581661466661899</v>
      </c>
      <c r="C46301">
        <v>6.0607251111111102</v>
      </c>
    </row>
    <row r="46302" spans="2:3" x14ac:dyDescent="0.2">
      <c r="B46302">
        <v>38.582494799995303</v>
      </c>
      <c r="C46302">
        <v>6.0115827444444498</v>
      </c>
    </row>
    <row r="46303" spans="2:3" x14ac:dyDescent="0.2">
      <c r="B46303">
        <v>38.5833281333286</v>
      </c>
      <c r="C46303">
        <v>5.9683877111111103</v>
      </c>
    </row>
    <row r="46304" spans="2:3" x14ac:dyDescent="0.2">
      <c r="B46304">
        <v>38.584161466661897</v>
      </c>
      <c r="C46304">
        <v>5.9651341555555604</v>
      </c>
    </row>
    <row r="46305" spans="2:3" x14ac:dyDescent="0.2">
      <c r="B46305">
        <v>38.5849947999953</v>
      </c>
      <c r="C46305">
        <v>6.0021917222222303</v>
      </c>
    </row>
    <row r="46306" spans="2:3" x14ac:dyDescent="0.2">
      <c r="B46306">
        <v>38.585828133328597</v>
      </c>
      <c r="C46306">
        <v>6.0487570333333398</v>
      </c>
    </row>
    <row r="46307" spans="2:3" x14ac:dyDescent="0.2">
      <c r="B46307">
        <v>38.586661466661901</v>
      </c>
      <c r="C46307">
        <v>6.0803861777777799</v>
      </c>
    </row>
    <row r="46308" spans="2:3" x14ac:dyDescent="0.2">
      <c r="B46308">
        <v>38.587494799995298</v>
      </c>
      <c r="C46308">
        <v>6.0823329777777797</v>
      </c>
    </row>
    <row r="46309" spans="2:3" x14ac:dyDescent="0.2">
      <c r="B46309">
        <v>38.588328133328602</v>
      </c>
      <c r="C46309">
        <v>6.0498009000000001</v>
      </c>
    </row>
    <row r="46310" spans="2:3" x14ac:dyDescent="0.2">
      <c r="B46310">
        <v>38.589161466661899</v>
      </c>
      <c r="C46310">
        <v>5.9954881666666697</v>
      </c>
    </row>
    <row r="46311" spans="2:3" x14ac:dyDescent="0.2">
      <c r="B46311">
        <v>38.589994799995303</v>
      </c>
      <c r="C46311">
        <v>5.9454205444444499</v>
      </c>
    </row>
    <row r="46312" spans="2:3" x14ac:dyDescent="0.2">
      <c r="B46312">
        <v>38.5908281333286</v>
      </c>
      <c r="C46312">
        <v>5.9347105000000004</v>
      </c>
    </row>
    <row r="46313" spans="2:3" x14ac:dyDescent="0.2">
      <c r="B46313">
        <v>38.591661466661897</v>
      </c>
      <c r="C46313">
        <v>5.9683280111111099</v>
      </c>
    </row>
    <row r="46314" spans="2:3" x14ac:dyDescent="0.2">
      <c r="B46314">
        <v>38.592494799995301</v>
      </c>
      <c r="C46314">
        <v>6.0185097555555602</v>
      </c>
    </row>
    <row r="46315" spans="2:3" x14ac:dyDescent="0.2">
      <c r="B46315">
        <v>38.593328133328598</v>
      </c>
      <c r="C46315">
        <v>6.0617308777777801</v>
      </c>
    </row>
    <row r="46316" spans="2:3" x14ac:dyDescent="0.2">
      <c r="B46316">
        <v>38.594161466661902</v>
      </c>
      <c r="C46316">
        <v>6.0734434111111097</v>
      </c>
    </row>
    <row r="46317" spans="2:3" x14ac:dyDescent="0.2">
      <c r="B46317">
        <v>38.594994799995298</v>
      </c>
      <c r="C46317">
        <v>6.0485162777777797</v>
      </c>
    </row>
    <row r="46318" spans="2:3" x14ac:dyDescent="0.2">
      <c r="B46318">
        <v>38.595828133328602</v>
      </c>
      <c r="C46318">
        <v>5.99886338888889</v>
      </c>
    </row>
    <row r="46319" spans="2:3" x14ac:dyDescent="0.2">
      <c r="B46319">
        <v>38.596661466661899</v>
      </c>
      <c r="C46319">
        <v>5.9535568999999997</v>
      </c>
    </row>
    <row r="46320" spans="2:3" x14ac:dyDescent="0.2">
      <c r="B46320">
        <v>38.597494799995303</v>
      </c>
      <c r="C46320">
        <v>5.9508137000000003</v>
      </c>
    </row>
    <row r="46321" spans="2:3" x14ac:dyDescent="0.2">
      <c r="B46321">
        <v>38.5983281333286</v>
      </c>
      <c r="C46321">
        <v>5.9873136999999996</v>
      </c>
    </row>
    <row r="46322" spans="2:3" x14ac:dyDescent="0.2">
      <c r="B46322">
        <v>38.599161466661897</v>
      </c>
      <c r="C46322">
        <v>6.0372672111111099</v>
      </c>
    </row>
    <row r="46323" spans="2:3" x14ac:dyDescent="0.2">
      <c r="B46323">
        <v>38.599994799995301</v>
      </c>
      <c r="C46323">
        <v>6.0710094000000003</v>
      </c>
    </row>
    <row r="46324" spans="2:3" x14ac:dyDescent="0.2">
      <c r="B46324">
        <v>38.600828133328598</v>
      </c>
      <c r="C46324">
        <v>6.0761431333333302</v>
      </c>
    </row>
    <row r="46325" spans="2:3" x14ac:dyDescent="0.2">
      <c r="B46325">
        <v>38.601661466661902</v>
      </c>
      <c r="C46325">
        <v>6.0486259111111096</v>
      </c>
    </row>
    <row r="46326" spans="2:3" x14ac:dyDescent="0.2">
      <c r="B46326">
        <v>38.602494799995299</v>
      </c>
      <c r="C46326">
        <v>6.0028414000000003</v>
      </c>
    </row>
    <row r="46327" spans="2:3" x14ac:dyDescent="0.2">
      <c r="B46327">
        <v>38.603328133328603</v>
      </c>
      <c r="C46327">
        <v>5.9618903666666698</v>
      </c>
    </row>
    <row r="46328" spans="2:3" x14ac:dyDescent="0.2">
      <c r="B46328">
        <v>38.6041614666619</v>
      </c>
      <c r="C46328">
        <v>5.9600097222222201</v>
      </c>
    </row>
    <row r="46329" spans="2:3" x14ac:dyDescent="0.2">
      <c r="B46329">
        <v>38.604994799995303</v>
      </c>
      <c r="C46329">
        <v>5.99256686666667</v>
      </c>
    </row>
    <row r="46330" spans="2:3" x14ac:dyDescent="0.2">
      <c r="B46330">
        <v>38.6058281333286</v>
      </c>
      <c r="C46330">
        <v>6.04033928888889</v>
      </c>
    </row>
    <row r="46331" spans="2:3" x14ac:dyDescent="0.2">
      <c r="B46331">
        <v>38.606661466661897</v>
      </c>
      <c r="C46331">
        <v>6.0746698666666701</v>
      </c>
    </row>
    <row r="46332" spans="2:3" x14ac:dyDescent="0.2">
      <c r="B46332">
        <v>38.607494799995301</v>
      </c>
      <c r="C46332">
        <v>6.0821380333333401</v>
      </c>
    </row>
    <row r="46333" spans="2:3" x14ac:dyDescent="0.2">
      <c r="B46333">
        <v>38.608328133328598</v>
      </c>
      <c r="C46333">
        <v>6.0534336222222196</v>
      </c>
    </row>
    <row r="46334" spans="2:3" x14ac:dyDescent="0.2">
      <c r="B46334">
        <v>38.609161466661902</v>
      </c>
      <c r="C46334">
        <v>6.0044279999999999</v>
      </c>
    </row>
    <row r="46335" spans="2:3" x14ac:dyDescent="0.2">
      <c r="B46335">
        <v>38.609994799995299</v>
      </c>
      <c r="C46335">
        <v>5.9585868777777797</v>
      </c>
    </row>
    <row r="46336" spans="2:3" x14ac:dyDescent="0.2">
      <c r="B46336">
        <v>38.610828133328603</v>
      </c>
      <c r="C46336">
        <v>5.9527610333333296</v>
      </c>
    </row>
    <row r="46337" spans="2:3" x14ac:dyDescent="0.2">
      <c r="B46337">
        <v>38.6116614666619</v>
      </c>
      <c r="C46337">
        <v>5.9843638333333402</v>
      </c>
    </row>
    <row r="46338" spans="2:3" x14ac:dyDescent="0.2">
      <c r="B46338">
        <v>38.612494799995297</v>
      </c>
      <c r="C46338">
        <v>6.0319829666666704</v>
      </c>
    </row>
    <row r="46339" spans="2:3" x14ac:dyDescent="0.2">
      <c r="B46339">
        <v>38.613328133328601</v>
      </c>
      <c r="C46339">
        <v>6.0651248666666699</v>
      </c>
    </row>
    <row r="46340" spans="2:3" x14ac:dyDescent="0.2">
      <c r="B46340">
        <v>38.614161466661898</v>
      </c>
      <c r="C46340">
        <v>6.0696469111111098</v>
      </c>
    </row>
    <row r="46341" spans="2:3" x14ac:dyDescent="0.2">
      <c r="B46341">
        <v>38.614994799995301</v>
      </c>
      <c r="C46341">
        <v>6.0358625777777801</v>
      </c>
    </row>
    <row r="46342" spans="2:3" x14ac:dyDescent="0.2">
      <c r="B46342">
        <v>38.615828133328598</v>
      </c>
      <c r="C46342">
        <v>5.9828045888888903</v>
      </c>
    </row>
    <row r="46343" spans="2:3" x14ac:dyDescent="0.2">
      <c r="B46343">
        <v>38.616661466661903</v>
      </c>
      <c r="C46343">
        <v>5.9348906666666696</v>
      </c>
    </row>
    <row r="46344" spans="2:3" x14ac:dyDescent="0.2">
      <c r="B46344">
        <v>38.6174947999952</v>
      </c>
      <c r="C46344">
        <v>5.9296282777777796</v>
      </c>
    </row>
    <row r="46345" spans="2:3" x14ac:dyDescent="0.2">
      <c r="B46345">
        <v>38.618328133328603</v>
      </c>
      <c r="C46345">
        <v>5.9640041999999998</v>
      </c>
    </row>
    <row r="46346" spans="2:3" x14ac:dyDescent="0.2">
      <c r="B46346">
        <v>38.6191614666619</v>
      </c>
      <c r="C46346">
        <v>6.0151965111111103</v>
      </c>
    </row>
    <row r="46347" spans="2:3" x14ac:dyDescent="0.2">
      <c r="B46347">
        <v>38.619994799995197</v>
      </c>
      <c r="C46347">
        <v>6.0552805666666698</v>
      </c>
    </row>
    <row r="46348" spans="2:3" x14ac:dyDescent="0.2">
      <c r="B46348">
        <v>38.620828133328601</v>
      </c>
      <c r="C46348">
        <v>6.0660430555555598</v>
      </c>
    </row>
    <row r="46349" spans="2:3" x14ac:dyDescent="0.2">
      <c r="B46349">
        <v>38.621661466661898</v>
      </c>
      <c r="C46349">
        <v>6.03937825555556</v>
      </c>
    </row>
    <row r="46350" spans="2:3" x14ac:dyDescent="0.2">
      <c r="B46350">
        <v>38.622494799995202</v>
      </c>
      <c r="C46350">
        <v>5.9900019111111096</v>
      </c>
    </row>
    <row r="46351" spans="2:3" x14ac:dyDescent="0.2">
      <c r="B46351">
        <v>38.623328133328599</v>
      </c>
      <c r="C46351">
        <v>5.9443762444444497</v>
      </c>
    </row>
    <row r="46352" spans="2:3" x14ac:dyDescent="0.2">
      <c r="B46352">
        <v>38.624161466661903</v>
      </c>
      <c r="C46352">
        <v>5.9415094888888902</v>
      </c>
    </row>
    <row r="46353" spans="2:3" x14ac:dyDescent="0.2">
      <c r="B46353">
        <v>38.6249947999952</v>
      </c>
      <c r="C46353">
        <v>5.97684927777778</v>
      </c>
    </row>
    <row r="46354" spans="2:3" x14ac:dyDescent="0.2">
      <c r="B46354">
        <v>38.625828133328604</v>
      </c>
      <c r="C46354">
        <v>6.0283042666666704</v>
      </c>
    </row>
    <row r="46355" spans="2:3" x14ac:dyDescent="0.2">
      <c r="B46355">
        <v>38.626661466661901</v>
      </c>
      <c r="C46355">
        <v>6.0646180222222199</v>
      </c>
    </row>
    <row r="46356" spans="2:3" x14ac:dyDescent="0.2">
      <c r="B46356">
        <v>38.627494799995198</v>
      </c>
      <c r="C46356">
        <v>6.0743779777777798</v>
      </c>
    </row>
    <row r="46357" spans="2:3" x14ac:dyDescent="0.2">
      <c r="B46357">
        <v>38.628328133328601</v>
      </c>
      <c r="C46357">
        <v>6.0486797555555603</v>
      </c>
    </row>
    <row r="46358" spans="2:3" x14ac:dyDescent="0.2">
      <c r="B46358">
        <v>38.629161466661898</v>
      </c>
      <c r="C46358">
        <v>6.0007930111111101</v>
      </c>
    </row>
    <row r="46359" spans="2:3" x14ac:dyDescent="0.2">
      <c r="B46359">
        <v>38.629994799995202</v>
      </c>
      <c r="C46359">
        <v>5.95634427777778</v>
      </c>
    </row>
    <row r="46360" spans="2:3" x14ac:dyDescent="0.2">
      <c r="B46360">
        <v>38.630828133328599</v>
      </c>
      <c r="C46360">
        <v>5.9491437888888896</v>
      </c>
    </row>
    <row r="46361" spans="2:3" x14ac:dyDescent="0.2">
      <c r="B46361">
        <v>38.631661466661903</v>
      </c>
      <c r="C46361">
        <v>5.9821936222222298</v>
      </c>
    </row>
    <row r="46362" spans="2:3" x14ac:dyDescent="0.2">
      <c r="B46362">
        <v>38.6324947999952</v>
      </c>
      <c r="C46362">
        <v>6.0311005666666704</v>
      </c>
    </row>
    <row r="46363" spans="2:3" x14ac:dyDescent="0.2">
      <c r="B46363">
        <v>38.633328133328597</v>
      </c>
      <c r="C46363">
        <v>6.0687532666666701</v>
      </c>
    </row>
    <row r="46364" spans="2:3" x14ac:dyDescent="0.2">
      <c r="B46364">
        <v>38.634161466661901</v>
      </c>
      <c r="C46364">
        <v>6.0790728888888896</v>
      </c>
    </row>
    <row r="46365" spans="2:3" x14ac:dyDescent="0.2">
      <c r="B46365">
        <v>38.634994799995198</v>
      </c>
      <c r="C46365">
        <v>6.0527902888888896</v>
      </c>
    </row>
    <row r="46366" spans="2:3" x14ac:dyDescent="0.2">
      <c r="B46366">
        <v>38.635828133328602</v>
      </c>
      <c r="C46366">
        <v>6.00468671111111</v>
      </c>
    </row>
    <row r="46367" spans="2:3" x14ac:dyDescent="0.2">
      <c r="B46367">
        <v>38.636661466661899</v>
      </c>
      <c r="C46367">
        <v>5.9602991888888903</v>
      </c>
    </row>
    <row r="46368" spans="2:3" x14ac:dyDescent="0.2">
      <c r="B46368">
        <v>38.637494799995203</v>
      </c>
      <c r="C46368">
        <v>5.9554950222222303</v>
      </c>
    </row>
    <row r="46369" spans="2:3" x14ac:dyDescent="0.2">
      <c r="B46369">
        <v>38.638328133328599</v>
      </c>
      <c r="C46369">
        <v>5.9931774444444503</v>
      </c>
    </row>
    <row r="46370" spans="2:3" x14ac:dyDescent="0.2">
      <c r="B46370">
        <v>38.639161466661903</v>
      </c>
      <c r="C46370">
        <v>6.0455910666666703</v>
      </c>
    </row>
    <row r="46371" spans="2:3" x14ac:dyDescent="0.2">
      <c r="B46371">
        <v>38.6399947999952</v>
      </c>
      <c r="C46371">
        <v>6.0838270555555596</v>
      </c>
    </row>
    <row r="46372" spans="2:3" x14ac:dyDescent="0.2">
      <c r="B46372">
        <v>38.640828133328597</v>
      </c>
      <c r="C46372">
        <v>6.0872971777777796</v>
      </c>
    </row>
    <row r="46373" spans="2:3" x14ac:dyDescent="0.2">
      <c r="B46373">
        <v>38.641661466661901</v>
      </c>
      <c r="C46373">
        <v>6.0561107444444504</v>
      </c>
    </row>
    <row r="46374" spans="2:3" x14ac:dyDescent="0.2">
      <c r="B46374">
        <v>38.642494799995198</v>
      </c>
      <c r="C46374">
        <v>6.0047401000000002</v>
      </c>
    </row>
    <row r="46375" spans="2:3" x14ac:dyDescent="0.2">
      <c r="B46375">
        <v>38.643328133328602</v>
      </c>
      <c r="C46375">
        <v>5.9615874333333396</v>
      </c>
    </row>
    <row r="46376" spans="2:3" x14ac:dyDescent="0.2">
      <c r="B46376">
        <v>38.644161466661899</v>
      </c>
      <c r="C46376">
        <v>5.9604374111111103</v>
      </c>
    </row>
    <row r="46377" spans="2:3" x14ac:dyDescent="0.2">
      <c r="B46377">
        <v>38.644994799995203</v>
      </c>
      <c r="C46377">
        <v>5.9984492333333304</v>
      </c>
    </row>
    <row r="46378" spans="2:3" x14ac:dyDescent="0.2">
      <c r="B46378">
        <v>38.6458281333286</v>
      </c>
      <c r="C46378">
        <v>6.0540184444444503</v>
      </c>
    </row>
    <row r="46379" spans="2:3" x14ac:dyDescent="0.2">
      <c r="B46379">
        <v>38.646661466661897</v>
      </c>
      <c r="C46379">
        <v>6.0908388222222198</v>
      </c>
    </row>
    <row r="46380" spans="2:3" x14ac:dyDescent="0.2">
      <c r="B46380">
        <v>38.647494799995201</v>
      </c>
      <c r="C46380">
        <v>6.0994727777777804</v>
      </c>
    </row>
    <row r="46381" spans="2:3" x14ac:dyDescent="0.2">
      <c r="B46381">
        <v>38.648328133328597</v>
      </c>
      <c r="C46381">
        <v>6.06991318888889</v>
      </c>
    </row>
    <row r="46382" spans="2:3" x14ac:dyDescent="0.2">
      <c r="B46382">
        <v>38.649161466661901</v>
      </c>
      <c r="C46382">
        <v>6.0195557444444496</v>
      </c>
    </row>
    <row r="46383" spans="2:3" x14ac:dyDescent="0.2">
      <c r="B46383">
        <v>38.649994799995198</v>
      </c>
      <c r="C46383">
        <v>5.9744970777777802</v>
      </c>
    </row>
    <row r="46384" spans="2:3" x14ac:dyDescent="0.2">
      <c r="B46384">
        <v>38.650828133328602</v>
      </c>
      <c r="C46384">
        <v>5.9724234999999997</v>
      </c>
    </row>
    <row r="46385" spans="2:3" x14ac:dyDescent="0.2">
      <c r="B46385">
        <v>38.651661466661899</v>
      </c>
      <c r="C46385">
        <v>6.0118232888888903</v>
      </c>
    </row>
    <row r="46386" spans="2:3" x14ac:dyDescent="0.2">
      <c r="B46386">
        <v>38.652494799995203</v>
      </c>
      <c r="C46386">
        <v>6.0657266999999999</v>
      </c>
    </row>
    <row r="46387" spans="2:3" x14ac:dyDescent="0.2">
      <c r="B46387">
        <v>38.6533281333286</v>
      </c>
      <c r="C46387">
        <v>6.1021768333333304</v>
      </c>
    </row>
    <row r="46388" spans="2:3" x14ac:dyDescent="0.2">
      <c r="B46388">
        <v>38.654161466661897</v>
      </c>
      <c r="C46388">
        <v>6.1080685222222204</v>
      </c>
    </row>
    <row r="46389" spans="2:3" x14ac:dyDescent="0.2">
      <c r="B46389">
        <v>38.654994799995201</v>
      </c>
      <c r="C46389">
        <v>6.0776171777777801</v>
      </c>
    </row>
    <row r="46390" spans="2:3" x14ac:dyDescent="0.2">
      <c r="B46390">
        <v>38.655828133328498</v>
      </c>
      <c r="C46390">
        <v>6.0269731666666697</v>
      </c>
    </row>
    <row r="46391" spans="2:3" x14ac:dyDescent="0.2">
      <c r="B46391">
        <v>38.656661466661902</v>
      </c>
      <c r="C46391">
        <v>5.98189682222222</v>
      </c>
    </row>
    <row r="46392" spans="2:3" x14ac:dyDescent="0.2">
      <c r="B46392">
        <v>38.657494799995199</v>
      </c>
      <c r="C46392">
        <v>5.9765823888888896</v>
      </c>
    </row>
    <row r="46393" spans="2:3" x14ac:dyDescent="0.2">
      <c r="B46393">
        <v>38.658328133328503</v>
      </c>
      <c r="C46393">
        <v>6.0085513333333402</v>
      </c>
    </row>
    <row r="46394" spans="2:3" x14ac:dyDescent="0.2">
      <c r="B46394">
        <v>38.659161466661899</v>
      </c>
      <c r="C46394">
        <v>6.0582315777777804</v>
      </c>
    </row>
    <row r="46395" spans="2:3" x14ac:dyDescent="0.2">
      <c r="B46395">
        <v>38.659994799995197</v>
      </c>
      <c r="C46395">
        <v>6.1000300555555604</v>
      </c>
    </row>
    <row r="46396" spans="2:3" x14ac:dyDescent="0.2">
      <c r="B46396">
        <v>38.660828133328501</v>
      </c>
      <c r="C46396">
        <v>6.11445882222222</v>
      </c>
    </row>
    <row r="46397" spans="2:3" x14ac:dyDescent="0.2">
      <c r="B46397">
        <v>38.661661466661897</v>
      </c>
      <c r="C46397">
        <v>6.08812436666667</v>
      </c>
    </row>
    <row r="46398" spans="2:3" x14ac:dyDescent="0.2">
      <c r="B46398">
        <v>38.662494799995201</v>
      </c>
      <c r="C46398">
        <v>6.0368029555555598</v>
      </c>
    </row>
    <row r="46399" spans="2:3" x14ac:dyDescent="0.2">
      <c r="B46399">
        <v>38.663328133328498</v>
      </c>
      <c r="C46399">
        <v>5.9918459222222298</v>
      </c>
    </row>
    <row r="46400" spans="2:3" x14ac:dyDescent="0.2">
      <c r="B46400">
        <v>38.664161466661902</v>
      </c>
      <c r="C46400">
        <v>5.9875283333333398</v>
      </c>
    </row>
    <row r="46401" spans="2:3" x14ac:dyDescent="0.2">
      <c r="B46401">
        <v>38.664994799995199</v>
      </c>
      <c r="C46401">
        <v>6.0229266888888899</v>
      </c>
    </row>
    <row r="46402" spans="2:3" x14ac:dyDescent="0.2">
      <c r="B46402">
        <v>38.665828133328503</v>
      </c>
      <c r="C46402">
        <v>6.0716258111111099</v>
      </c>
    </row>
    <row r="46403" spans="2:3" x14ac:dyDescent="0.2">
      <c r="B46403">
        <v>38.6666614666619</v>
      </c>
      <c r="C46403">
        <v>6.1098700555555601</v>
      </c>
    </row>
    <row r="46404" spans="2:3" x14ac:dyDescent="0.2">
      <c r="B46404">
        <v>38.667494799995197</v>
      </c>
      <c r="C46404">
        <v>6.1201221111111099</v>
      </c>
    </row>
    <row r="46405" spans="2:3" x14ac:dyDescent="0.2">
      <c r="B46405">
        <v>38.668328133328501</v>
      </c>
      <c r="C46405">
        <v>6.0955163777777797</v>
      </c>
    </row>
    <row r="46406" spans="2:3" x14ac:dyDescent="0.2">
      <c r="B46406">
        <v>38.669161466661897</v>
      </c>
      <c r="C46406">
        <v>6.0495340888888904</v>
      </c>
    </row>
    <row r="46407" spans="2:3" x14ac:dyDescent="0.2">
      <c r="B46407">
        <v>38.669994799995202</v>
      </c>
      <c r="C46407">
        <v>6.0076764000000002</v>
      </c>
    </row>
    <row r="46408" spans="2:3" x14ac:dyDescent="0.2">
      <c r="B46408">
        <v>38.670828133328499</v>
      </c>
      <c r="C46408">
        <v>6.0051153777777797</v>
      </c>
    </row>
    <row r="46409" spans="2:3" x14ac:dyDescent="0.2">
      <c r="B46409">
        <v>38.671661466661902</v>
      </c>
      <c r="C46409">
        <v>6.0395116</v>
      </c>
    </row>
    <row r="46410" spans="2:3" x14ac:dyDescent="0.2">
      <c r="B46410">
        <v>38.672494799995199</v>
      </c>
      <c r="C46410">
        <v>6.0838861777777797</v>
      </c>
    </row>
    <row r="46411" spans="2:3" x14ac:dyDescent="0.2">
      <c r="B46411">
        <v>38.673328133328503</v>
      </c>
      <c r="C46411">
        <v>6.1172935333333402</v>
      </c>
    </row>
    <row r="46412" spans="2:3" x14ac:dyDescent="0.2">
      <c r="B46412">
        <v>38.6741614666619</v>
      </c>
      <c r="C46412">
        <v>6.1231462222222302</v>
      </c>
    </row>
    <row r="46413" spans="2:3" x14ac:dyDescent="0.2">
      <c r="B46413">
        <v>38.674994799995197</v>
      </c>
      <c r="C46413">
        <v>6.0981902111111097</v>
      </c>
    </row>
    <row r="46414" spans="2:3" x14ac:dyDescent="0.2">
      <c r="B46414">
        <v>38.675828133328501</v>
      </c>
      <c r="C46414">
        <v>6.0514744</v>
      </c>
    </row>
    <row r="46415" spans="2:3" x14ac:dyDescent="0.2">
      <c r="B46415">
        <v>38.676661466661898</v>
      </c>
      <c r="C46415">
        <v>6.0086943666666697</v>
      </c>
    </row>
    <row r="46416" spans="2:3" x14ac:dyDescent="0.2">
      <c r="B46416">
        <v>38.677494799995202</v>
      </c>
      <c r="C46416">
        <v>6.0035676222222198</v>
      </c>
    </row>
    <row r="46417" spans="2:3" x14ac:dyDescent="0.2">
      <c r="B46417">
        <v>38.678328133328499</v>
      </c>
      <c r="C46417">
        <v>6.0394194888888899</v>
      </c>
    </row>
    <row r="46418" spans="2:3" x14ac:dyDescent="0.2">
      <c r="B46418">
        <v>38.679161466661903</v>
      </c>
      <c r="C46418">
        <v>6.0905838777777799</v>
      </c>
    </row>
    <row r="46419" spans="2:3" x14ac:dyDescent="0.2">
      <c r="B46419">
        <v>38.6799947999952</v>
      </c>
      <c r="C46419">
        <v>6.1311771111111204</v>
      </c>
    </row>
    <row r="46420" spans="2:3" x14ac:dyDescent="0.2">
      <c r="B46420">
        <v>38.680828133328497</v>
      </c>
      <c r="C46420">
        <v>6.1402179111111099</v>
      </c>
    </row>
    <row r="46421" spans="2:3" x14ac:dyDescent="0.2">
      <c r="B46421">
        <v>38.6816614666619</v>
      </c>
      <c r="C46421">
        <v>6.1119050111111104</v>
      </c>
    </row>
    <row r="46422" spans="2:3" x14ac:dyDescent="0.2">
      <c r="B46422">
        <v>38.682494799995197</v>
      </c>
      <c r="C46422">
        <v>6.0603759999999998</v>
      </c>
    </row>
    <row r="46423" spans="2:3" x14ac:dyDescent="0.2">
      <c r="B46423">
        <v>38.683328133328502</v>
      </c>
      <c r="C46423">
        <v>6.01219914444445</v>
      </c>
    </row>
    <row r="46424" spans="2:3" x14ac:dyDescent="0.2">
      <c r="B46424">
        <v>38.684161466661898</v>
      </c>
      <c r="C46424">
        <v>6.0097665999999998</v>
      </c>
    </row>
    <row r="46425" spans="2:3" x14ac:dyDescent="0.2">
      <c r="B46425">
        <v>38.684994799995202</v>
      </c>
      <c r="C46425">
        <v>6.0482743333333397</v>
      </c>
    </row>
    <row r="46426" spans="2:3" x14ac:dyDescent="0.2">
      <c r="B46426">
        <v>38.685828133328499</v>
      </c>
      <c r="C46426">
        <v>6.1049708555555604</v>
      </c>
    </row>
    <row r="46427" spans="2:3" x14ac:dyDescent="0.2">
      <c r="B46427">
        <v>38.686661466661903</v>
      </c>
      <c r="C46427">
        <v>6.1488721000000002</v>
      </c>
    </row>
    <row r="46428" spans="2:3" x14ac:dyDescent="0.2">
      <c r="B46428">
        <v>38.6874947999952</v>
      </c>
      <c r="C46428">
        <v>6.1627067111111096</v>
      </c>
    </row>
    <row r="46429" spans="2:3" x14ac:dyDescent="0.2">
      <c r="B46429">
        <v>38.688328133328497</v>
      </c>
      <c r="C46429">
        <v>6.1375894777777802</v>
      </c>
    </row>
    <row r="46430" spans="2:3" x14ac:dyDescent="0.2">
      <c r="B46430">
        <v>38.689161466661801</v>
      </c>
      <c r="C46430">
        <v>6.0841295666666699</v>
      </c>
    </row>
    <row r="46431" spans="2:3" x14ac:dyDescent="0.2">
      <c r="B46431">
        <v>38.689994799995198</v>
      </c>
      <c r="C46431">
        <v>6.0367499666666697</v>
      </c>
    </row>
    <row r="46432" spans="2:3" x14ac:dyDescent="0.2">
      <c r="B46432">
        <v>38.690828133328502</v>
      </c>
      <c r="C46432">
        <v>6.0301236333333303</v>
      </c>
    </row>
    <row r="46433" spans="2:3" x14ac:dyDescent="0.2">
      <c r="B46433">
        <v>38.691661466661799</v>
      </c>
      <c r="C46433">
        <v>6.0667055222222297</v>
      </c>
    </row>
    <row r="46434" spans="2:3" x14ac:dyDescent="0.2">
      <c r="B46434">
        <v>38.692494799995202</v>
      </c>
      <c r="C46434">
        <v>6.11660306666667</v>
      </c>
    </row>
    <row r="46435" spans="2:3" x14ac:dyDescent="0.2">
      <c r="B46435">
        <v>38.6933281333285</v>
      </c>
      <c r="C46435">
        <v>6.1545933111111202</v>
      </c>
    </row>
    <row r="46436" spans="2:3" x14ac:dyDescent="0.2">
      <c r="B46436">
        <v>38.694161466661797</v>
      </c>
      <c r="C46436">
        <v>6.1644039666666703</v>
      </c>
    </row>
    <row r="46437" spans="2:3" x14ac:dyDescent="0.2">
      <c r="B46437">
        <v>38.6949947999952</v>
      </c>
      <c r="C46437">
        <v>6.1371903999999997</v>
      </c>
    </row>
    <row r="46438" spans="2:3" x14ac:dyDescent="0.2">
      <c r="B46438">
        <v>38.695828133328497</v>
      </c>
      <c r="C46438">
        <v>6.0854579666666702</v>
      </c>
    </row>
    <row r="46439" spans="2:3" x14ac:dyDescent="0.2">
      <c r="B46439">
        <v>38.696661466661801</v>
      </c>
      <c r="C46439">
        <v>6.03593187777778</v>
      </c>
    </row>
    <row r="46440" spans="2:3" x14ac:dyDescent="0.2">
      <c r="B46440">
        <v>38.697494799995198</v>
      </c>
      <c r="C46440">
        <v>6.0301674777777796</v>
      </c>
    </row>
    <row r="46441" spans="2:3" x14ac:dyDescent="0.2">
      <c r="B46441">
        <v>38.698328133328502</v>
      </c>
      <c r="C46441">
        <v>6.0705847888888904</v>
      </c>
    </row>
    <row r="46442" spans="2:3" x14ac:dyDescent="0.2">
      <c r="B46442">
        <v>38.699161466661799</v>
      </c>
      <c r="C46442">
        <v>6.1274483111111104</v>
      </c>
    </row>
    <row r="46443" spans="2:3" x14ac:dyDescent="0.2">
      <c r="B46443">
        <v>38.699994799995203</v>
      </c>
      <c r="C46443">
        <v>6.16875681111111</v>
      </c>
    </row>
    <row r="46444" spans="2:3" x14ac:dyDescent="0.2">
      <c r="B46444">
        <v>38.7008281333285</v>
      </c>
      <c r="C46444">
        <v>6.1737472999999996</v>
      </c>
    </row>
    <row r="46445" spans="2:3" x14ac:dyDescent="0.2">
      <c r="B46445">
        <v>38.701661466661797</v>
      </c>
      <c r="C46445">
        <v>6.1437200555555602</v>
      </c>
    </row>
    <row r="46446" spans="2:3" x14ac:dyDescent="0.2">
      <c r="B46446">
        <v>38.7024947999952</v>
      </c>
      <c r="C46446">
        <v>6.0936459222222297</v>
      </c>
    </row>
    <row r="46447" spans="2:3" x14ac:dyDescent="0.2">
      <c r="B46447">
        <v>38.703328133328498</v>
      </c>
      <c r="C46447">
        <v>6.0532905666666696</v>
      </c>
    </row>
    <row r="46448" spans="2:3" x14ac:dyDescent="0.2">
      <c r="B46448">
        <v>38.704161466661802</v>
      </c>
      <c r="C46448">
        <v>6.0564520333333398</v>
      </c>
    </row>
    <row r="46449" spans="2:3" x14ac:dyDescent="0.2">
      <c r="B46449">
        <v>38.704994799995198</v>
      </c>
      <c r="C46449">
        <v>6.1005763444444501</v>
      </c>
    </row>
    <row r="46450" spans="2:3" x14ac:dyDescent="0.2">
      <c r="B46450">
        <v>38.705828133328502</v>
      </c>
      <c r="C46450">
        <v>6.15695202222222</v>
      </c>
    </row>
    <row r="46451" spans="2:3" x14ac:dyDescent="0.2">
      <c r="B46451">
        <v>38.706661466661799</v>
      </c>
      <c r="C46451">
        <v>6.1957232777777804</v>
      </c>
    </row>
    <row r="46452" spans="2:3" x14ac:dyDescent="0.2">
      <c r="B46452">
        <v>38.707494799995203</v>
      </c>
      <c r="C46452">
        <v>6.20036204444445</v>
      </c>
    </row>
    <row r="46453" spans="2:3" x14ac:dyDescent="0.2">
      <c r="B46453">
        <v>38.7083281333285</v>
      </c>
      <c r="C46453">
        <v>6.1679566000000001</v>
      </c>
    </row>
    <row r="46454" spans="2:3" x14ac:dyDescent="0.2">
      <c r="B46454">
        <v>38.709161466661797</v>
      </c>
      <c r="C46454">
        <v>6.1130345444444503</v>
      </c>
    </row>
    <row r="46455" spans="2:3" x14ac:dyDescent="0.2">
      <c r="B46455">
        <v>38.709994799995201</v>
      </c>
      <c r="C46455">
        <v>6.0650513555555596</v>
      </c>
    </row>
    <row r="46456" spans="2:3" x14ac:dyDescent="0.2">
      <c r="B46456">
        <v>38.710828133328498</v>
      </c>
      <c r="C46456">
        <v>6.0594982333333398</v>
      </c>
    </row>
    <row r="46457" spans="2:3" x14ac:dyDescent="0.2">
      <c r="B46457">
        <v>38.711661466661802</v>
      </c>
      <c r="C46457">
        <v>6.09741056666667</v>
      </c>
    </row>
    <row r="46458" spans="2:3" x14ac:dyDescent="0.2">
      <c r="B46458">
        <v>38.712494799995198</v>
      </c>
      <c r="C46458">
        <v>6.1547767666666697</v>
      </c>
    </row>
    <row r="46459" spans="2:3" x14ac:dyDescent="0.2">
      <c r="B46459">
        <v>38.713328133328503</v>
      </c>
      <c r="C46459">
        <v>6.2004005888888898</v>
      </c>
    </row>
    <row r="46460" spans="2:3" x14ac:dyDescent="0.2">
      <c r="B46460">
        <v>38.7141614666618</v>
      </c>
      <c r="C46460">
        <v>6.2122385333333403</v>
      </c>
    </row>
    <row r="46461" spans="2:3" x14ac:dyDescent="0.2">
      <c r="B46461">
        <v>38.714994799995203</v>
      </c>
      <c r="C46461">
        <v>6.1842738555555599</v>
      </c>
    </row>
    <row r="46462" spans="2:3" x14ac:dyDescent="0.2">
      <c r="B46462">
        <v>38.7158281333285</v>
      </c>
      <c r="C46462">
        <v>6.1330554333333396</v>
      </c>
    </row>
    <row r="46463" spans="2:3" x14ac:dyDescent="0.2">
      <c r="B46463">
        <v>38.716661466661797</v>
      </c>
      <c r="C46463">
        <v>6.08630292222223</v>
      </c>
    </row>
    <row r="46464" spans="2:3" x14ac:dyDescent="0.2">
      <c r="B46464">
        <v>38.717494799995201</v>
      </c>
      <c r="C46464">
        <v>6.0794693444444503</v>
      </c>
    </row>
    <row r="46465" spans="2:3" x14ac:dyDescent="0.2">
      <c r="B46465">
        <v>38.718328133328498</v>
      </c>
      <c r="C46465">
        <v>6.1143158444444499</v>
      </c>
    </row>
    <row r="46466" spans="2:3" x14ac:dyDescent="0.2">
      <c r="B46466">
        <v>38.719161466661802</v>
      </c>
      <c r="C46466">
        <v>6.1676925222222296</v>
      </c>
    </row>
    <row r="46467" spans="2:3" x14ac:dyDescent="0.2">
      <c r="B46467">
        <v>38.719994799995199</v>
      </c>
      <c r="C46467">
        <v>6.2076343222222201</v>
      </c>
    </row>
    <row r="46468" spans="2:3" x14ac:dyDescent="0.2">
      <c r="B46468">
        <v>38.720828133328503</v>
      </c>
      <c r="C46468">
        <v>6.2160402333333398</v>
      </c>
    </row>
    <row r="46469" spans="2:3" x14ac:dyDescent="0.2">
      <c r="B46469">
        <v>38.7216614666618</v>
      </c>
      <c r="C46469">
        <v>6.1865404000000002</v>
      </c>
    </row>
    <row r="46470" spans="2:3" x14ac:dyDescent="0.2">
      <c r="B46470">
        <v>38.722494799995197</v>
      </c>
      <c r="C46470">
        <v>6.1339985666666701</v>
      </c>
    </row>
    <row r="46471" spans="2:3" x14ac:dyDescent="0.2">
      <c r="B46471">
        <v>38.723328133328501</v>
      </c>
      <c r="C46471">
        <v>6.0874843666666703</v>
      </c>
    </row>
    <row r="46472" spans="2:3" x14ac:dyDescent="0.2">
      <c r="B46472">
        <v>38.724161466661798</v>
      </c>
      <c r="C46472">
        <v>6.0847837777777798</v>
      </c>
    </row>
    <row r="46473" spans="2:3" x14ac:dyDescent="0.2">
      <c r="B46473">
        <v>38.724994799995201</v>
      </c>
      <c r="C46473">
        <v>6.1258571777777799</v>
      </c>
    </row>
    <row r="46474" spans="2:3" x14ac:dyDescent="0.2">
      <c r="B46474">
        <v>38.725828133328498</v>
      </c>
      <c r="C46474">
        <v>6.1826767666666704</v>
      </c>
    </row>
    <row r="46475" spans="2:3" x14ac:dyDescent="0.2">
      <c r="B46475">
        <v>38.726661466661803</v>
      </c>
      <c r="C46475">
        <v>6.2235645777777799</v>
      </c>
    </row>
    <row r="46476" spans="2:3" x14ac:dyDescent="0.2">
      <c r="B46476">
        <v>38.7274947999951</v>
      </c>
      <c r="C46476">
        <v>6.2317828666666699</v>
      </c>
    </row>
    <row r="46477" spans="2:3" x14ac:dyDescent="0.2">
      <c r="B46477">
        <v>38.728328133328503</v>
      </c>
      <c r="C46477">
        <v>6.2011430777777798</v>
      </c>
    </row>
    <row r="46478" spans="2:3" x14ac:dyDescent="0.2">
      <c r="B46478">
        <v>38.7291614666618</v>
      </c>
      <c r="C46478">
        <v>6.14992004444444</v>
      </c>
    </row>
    <row r="46479" spans="2:3" x14ac:dyDescent="0.2">
      <c r="B46479">
        <v>38.729994799995097</v>
      </c>
      <c r="C46479">
        <v>6.10568735555555</v>
      </c>
    </row>
    <row r="46480" spans="2:3" x14ac:dyDescent="0.2">
      <c r="B46480">
        <v>38.730828133328501</v>
      </c>
      <c r="C46480">
        <v>6.1031977222222196</v>
      </c>
    </row>
    <row r="46481" spans="2:3" x14ac:dyDescent="0.2">
      <c r="B46481">
        <v>38.731661466661798</v>
      </c>
      <c r="C46481">
        <v>6.1408959222222199</v>
      </c>
    </row>
    <row r="46482" spans="2:3" x14ac:dyDescent="0.2">
      <c r="B46482">
        <v>38.732494799995102</v>
      </c>
      <c r="C46482">
        <v>6.1943034111111102</v>
      </c>
    </row>
    <row r="46483" spans="2:3" x14ac:dyDescent="0.2">
      <c r="B46483">
        <v>38.733328133328499</v>
      </c>
      <c r="C46483">
        <v>6.2340508999999997</v>
      </c>
    </row>
    <row r="46484" spans="2:3" x14ac:dyDescent="0.2">
      <c r="B46484">
        <v>38.734161466661803</v>
      </c>
      <c r="C46484">
        <v>6.2394306555555596</v>
      </c>
    </row>
    <row r="46485" spans="2:3" x14ac:dyDescent="0.2">
      <c r="B46485">
        <v>38.7349947999951</v>
      </c>
      <c r="C46485">
        <v>6.2039428222222304</v>
      </c>
    </row>
    <row r="46486" spans="2:3" x14ac:dyDescent="0.2">
      <c r="B46486">
        <v>38.735828133328503</v>
      </c>
      <c r="C46486">
        <v>6.1486916444444502</v>
      </c>
    </row>
    <row r="46487" spans="2:3" x14ac:dyDescent="0.2">
      <c r="B46487">
        <v>38.736661466661801</v>
      </c>
      <c r="C46487">
        <v>6.1031348444444502</v>
      </c>
    </row>
    <row r="46488" spans="2:3" x14ac:dyDescent="0.2">
      <c r="B46488">
        <v>38.737494799995098</v>
      </c>
      <c r="C46488">
        <v>6.0965655222222201</v>
      </c>
    </row>
    <row r="46489" spans="2:3" x14ac:dyDescent="0.2">
      <c r="B46489">
        <v>38.738328133328501</v>
      </c>
      <c r="C46489">
        <v>6.1310941777777801</v>
      </c>
    </row>
    <row r="46490" spans="2:3" x14ac:dyDescent="0.2">
      <c r="B46490">
        <v>38.739161466661798</v>
      </c>
      <c r="C46490">
        <v>6.1804359</v>
      </c>
    </row>
    <row r="46491" spans="2:3" x14ac:dyDescent="0.2">
      <c r="B46491">
        <v>38.739994799995102</v>
      </c>
      <c r="C46491">
        <v>6.2213432666666701</v>
      </c>
    </row>
    <row r="46492" spans="2:3" x14ac:dyDescent="0.2">
      <c r="B46492">
        <v>38.740828133328499</v>
      </c>
      <c r="C46492">
        <v>6.2340128555555596</v>
      </c>
    </row>
    <row r="46493" spans="2:3" x14ac:dyDescent="0.2">
      <c r="B46493">
        <v>38.741661466661803</v>
      </c>
      <c r="C46493">
        <v>6.2077752444444503</v>
      </c>
    </row>
    <row r="46494" spans="2:3" x14ac:dyDescent="0.2">
      <c r="B46494">
        <v>38.7424947999951</v>
      </c>
      <c r="C46494">
        <v>6.1572448111111102</v>
      </c>
    </row>
    <row r="46495" spans="2:3" x14ac:dyDescent="0.2">
      <c r="B46495">
        <v>38.743328133328497</v>
      </c>
      <c r="C46495">
        <v>6.1076689888888902</v>
      </c>
    </row>
    <row r="46496" spans="2:3" x14ac:dyDescent="0.2">
      <c r="B46496">
        <v>38.744161466661801</v>
      </c>
      <c r="C46496">
        <v>6.1021741333333397</v>
      </c>
    </row>
    <row r="46497" spans="2:3" x14ac:dyDescent="0.2">
      <c r="B46497">
        <v>38.744994799995098</v>
      </c>
      <c r="C46497">
        <v>6.1415356111111201</v>
      </c>
    </row>
    <row r="46498" spans="2:3" x14ac:dyDescent="0.2">
      <c r="B46498">
        <v>38.745828133328502</v>
      </c>
      <c r="C46498">
        <v>6.1964507444444497</v>
      </c>
    </row>
    <row r="46499" spans="2:3" x14ac:dyDescent="0.2">
      <c r="B46499">
        <v>38.746661466661799</v>
      </c>
      <c r="C46499">
        <v>6.2340587555555604</v>
      </c>
    </row>
    <row r="46500" spans="2:3" x14ac:dyDescent="0.2">
      <c r="B46500">
        <v>38.747494799995103</v>
      </c>
      <c r="C46500">
        <v>6.24105223333334</v>
      </c>
    </row>
    <row r="46501" spans="2:3" x14ac:dyDescent="0.2">
      <c r="B46501">
        <v>38.748328133328499</v>
      </c>
      <c r="C46501">
        <v>6.2116088888888896</v>
      </c>
    </row>
    <row r="46502" spans="2:3" x14ac:dyDescent="0.2">
      <c r="B46502">
        <v>38.749161466661803</v>
      </c>
      <c r="C46502">
        <v>6.1620684333333298</v>
      </c>
    </row>
    <row r="46503" spans="2:3" x14ac:dyDescent="0.2">
      <c r="B46503">
        <v>38.7499947999951</v>
      </c>
      <c r="C46503">
        <v>6.1145334333333397</v>
      </c>
    </row>
    <row r="46504" spans="2:3" x14ac:dyDescent="0.2">
      <c r="B46504">
        <v>38.750828133328497</v>
      </c>
      <c r="C46504">
        <v>6.1072207111111103</v>
      </c>
    </row>
    <row r="46505" spans="2:3" x14ac:dyDescent="0.2">
      <c r="B46505">
        <v>38.751661466661801</v>
      </c>
      <c r="C46505">
        <v>6.1401666666666701</v>
      </c>
    </row>
    <row r="46506" spans="2:3" x14ac:dyDescent="0.2">
      <c r="B46506">
        <v>38.752494799995098</v>
      </c>
      <c r="C46506">
        <v>6.1911316888888903</v>
      </c>
    </row>
    <row r="46507" spans="2:3" x14ac:dyDescent="0.2">
      <c r="B46507">
        <v>38.753328133328502</v>
      </c>
      <c r="C46507">
        <v>6.2303038777777804</v>
      </c>
    </row>
    <row r="46508" spans="2:3" x14ac:dyDescent="0.2">
      <c r="B46508">
        <v>38.754161466661799</v>
      </c>
      <c r="C46508">
        <v>6.2409453666666703</v>
      </c>
    </row>
    <row r="46509" spans="2:3" x14ac:dyDescent="0.2">
      <c r="B46509">
        <v>38.754994799995103</v>
      </c>
      <c r="C46509">
        <v>6.2117278555555604</v>
      </c>
    </row>
    <row r="46510" spans="2:3" x14ac:dyDescent="0.2">
      <c r="B46510">
        <v>38.7558281333285</v>
      </c>
      <c r="C46510">
        <v>6.1580607111111103</v>
      </c>
    </row>
    <row r="46511" spans="2:3" x14ac:dyDescent="0.2">
      <c r="B46511">
        <v>38.756661466661797</v>
      </c>
      <c r="C46511">
        <v>6.1094428555555602</v>
      </c>
    </row>
    <row r="46512" spans="2:3" x14ac:dyDescent="0.2">
      <c r="B46512">
        <v>38.757494799995101</v>
      </c>
      <c r="C46512">
        <v>6.1029739888888903</v>
      </c>
    </row>
    <row r="46513" spans="2:3" x14ac:dyDescent="0.2">
      <c r="B46513">
        <v>38.758328133328497</v>
      </c>
      <c r="C46513">
        <v>6.1391384888888902</v>
      </c>
    </row>
    <row r="46514" spans="2:3" x14ac:dyDescent="0.2">
      <c r="B46514">
        <v>38.759161466661801</v>
      </c>
      <c r="C46514">
        <v>6.1894626888888897</v>
      </c>
    </row>
    <row r="46515" spans="2:3" x14ac:dyDescent="0.2">
      <c r="B46515">
        <v>38.759994799995098</v>
      </c>
      <c r="C46515">
        <v>6.2266627000000003</v>
      </c>
    </row>
    <row r="46516" spans="2:3" x14ac:dyDescent="0.2">
      <c r="B46516">
        <v>38.760828133328502</v>
      </c>
      <c r="C46516">
        <v>6.2369517555555598</v>
      </c>
    </row>
    <row r="46517" spans="2:3" x14ac:dyDescent="0.2">
      <c r="B46517">
        <v>38.761661466661799</v>
      </c>
      <c r="C46517">
        <v>6.2101692555555603</v>
      </c>
    </row>
    <row r="46518" spans="2:3" x14ac:dyDescent="0.2">
      <c r="B46518">
        <v>38.762494799995103</v>
      </c>
      <c r="C46518">
        <v>6.16130687777778</v>
      </c>
    </row>
    <row r="46519" spans="2:3" x14ac:dyDescent="0.2">
      <c r="B46519">
        <v>38.7633281333284</v>
      </c>
      <c r="C46519">
        <v>6.1132285777777797</v>
      </c>
    </row>
    <row r="46520" spans="2:3" x14ac:dyDescent="0.2">
      <c r="B46520">
        <v>38.764161466661797</v>
      </c>
      <c r="C46520">
        <v>6.10645723333334</v>
      </c>
    </row>
    <row r="46521" spans="2:3" x14ac:dyDescent="0.2">
      <c r="B46521">
        <v>38.764994799995101</v>
      </c>
      <c r="C46521">
        <v>6.1413485444444502</v>
      </c>
    </row>
    <row r="46522" spans="2:3" x14ac:dyDescent="0.2">
      <c r="B46522">
        <v>38.765828133328398</v>
      </c>
      <c r="C46522">
        <v>6.1932382555555598</v>
      </c>
    </row>
    <row r="46523" spans="2:3" x14ac:dyDescent="0.2">
      <c r="B46523">
        <v>38.766661466661802</v>
      </c>
      <c r="C46523">
        <v>6.2322596666666703</v>
      </c>
    </row>
    <row r="46524" spans="2:3" x14ac:dyDescent="0.2">
      <c r="B46524">
        <v>38.767494799995099</v>
      </c>
      <c r="C46524">
        <v>6.2404294777777798</v>
      </c>
    </row>
    <row r="46525" spans="2:3" x14ac:dyDescent="0.2">
      <c r="B46525">
        <v>38.768328133328403</v>
      </c>
      <c r="C46525">
        <v>6.2100236333333401</v>
      </c>
    </row>
    <row r="46526" spans="2:3" x14ac:dyDescent="0.2">
      <c r="B46526">
        <v>38.769161466661799</v>
      </c>
      <c r="C46526">
        <v>6.1535714666666701</v>
      </c>
    </row>
    <row r="46527" spans="2:3" x14ac:dyDescent="0.2">
      <c r="B46527">
        <v>38.769994799995096</v>
      </c>
      <c r="C46527">
        <v>6.1015402555555598</v>
      </c>
    </row>
    <row r="46528" spans="2:3" x14ac:dyDescent="0.2">
      <c r="B46528">
        <v>38.770828133328401</v>
      </c>
      <c r="C46528">
        <v>6.0950831555555602</v>
      </c>
    </row>
    <row r="46529" spans="2:3" x14ac:dyDescent="0.2">
      <c r="B46529">
        <v>38.771661466661797</v>
      </c>
      <c r="C46529">
        <v>6.1345498666666698</v>
      </c>
    </row>
    <row r="46530" spans="2:3" x14ac:dyDescent="0.2">
      <c r="B46530">
        <v>38.772494799995101</v>
      </c>
      <c r="C46530">
        <v>6.1872918444444496</v>
      </c>
    </row>
    <row r="46531" spans="2:3" x14ac:dyDescent="0.2">
      <c r="B46531">
        <v>38.773328133328398</v>
      </c>
      <c r="C46531">
        <v>6.2165380888888899</v>
      </c>
    </row>
    <row r="46532" spans="2:3" x14ac:dyDescent="0.2">
      <c r="B46532">
        <v>38.774161466661802</v>
      </c>
      <c r="C46532">
        <v>6.2131333666666704</v>
      </c>
    </row>
    <row r="46533" spans="2:3" x14ac:dyDescent="0.2">
      <c r="B46533">
        <v>38.774994799995099</v>
      </c>
      <c r="C46533">
        <v>6.1759439333333397</v>
      </c>
    </row>
    <row r="46534" spans="2:3" x14ac:dyDescent="0.2">
      <c r="B46534">
        <v>38.775828133328403</v>
      </c>
      <c r="C46534">
        <v>6.1234862222222199</v>
      </c>
    </row>
    <row r="46535" spans="2:3" x14ac:dyDescent="0.2">
      <c r="B46535">
        <v>38.7766614666618</v>
      </c>
      <c r="C46535">
        <v>6.0768624333333303</v>
      </c>
    </row>
    <row r="46536" spans="2:3" x14ac:dyDescent="0.2">
      <c r="B46536">
        <v>38.777494799995097</v>
      </c>
      <c r="C46536">
        <v>6.0718471666666698</v>
      </c>
    </row>
    <row r="46537" spans="2:3" x14ac:dyDescent="0.2">
      <c r="B46537">
        <v>38.778328133328401</v>
      </c>
      <c r="C46537">
        <v>6.1086685222222199</v>
      </c>
    </row>
    <row r="46538" spans="2:3" x14ac:dyDescent="0.2">
      <c r="B46538">
        <v>38.779161466661797</v>
      </c>
      <c r="C46538">
        <v>6.1628209777777796</v>
      </c>
    </row>
    <row r="46539" spans="2:3" x14ac:dyDescent="0.2">
      <c r="B46539">
        <v>38.779994799995102</v>
      </c>
      <c r="C46539">
        <v>6.2028050666666701</v>
      </c>
    </row>
    <row r="46540" spans="2:3" x14ac:dyDescent="0.2">
      <c r="B46540">
        <v>38.780828133328399</v>
      </c>
      <c r="C46540">
        <v>6.2099795222222296</v>
      </c>
    </row>
    <row r="46541" spans="2:3" x14ac:dyDescent="0.2">
      <c r="B46541">
        <v>38.781661466661802</v>
      </c>
      <c r="C46541">
        <v>6.1787422777777801</v>
      </c>
    </row>
    <row r="46542" spans="2:3" x14ac:dyDescent="0.2">
      <c r="B46542">
        <v>38.782494799995099</v>
      </c>
      <c r="C46542">
        <v>6.1241163444444497</v>
      </c>
    </row>
    <row r="46543" spans="2:3" x14ac:dyDescent="0.2">
      <c r="B46543">
        <v>38.783328133328403</v>
      </c>
      <c r="C46543">
        <v>6.0754241111111096</v>
      </c>
    </row>
    <row r="46544" spans="2:3" x14ac:dyDescent="0.2">
      <c r="B46544">
        <v>38.7841614666618</v>
      </c>
      <c r="C46544">
        <v>6.0667020555555604</v>
      </c>
    </row>
    <row r="46545" spans="2:3" x14ac:dyDescent="0.2">
      <c r="B46545">
        <v>38.784994799995097</v>
      </c>
      <c r="C46545">
        <v>6.0998928666666696</v>
      </c>
    </row>
    <row r="46546" spans="2:3" x14ac:dyDescent="0.2">
      <c r="B46546">
        <v>38.785828133328401</v>
      </c>
      <c r="C46546">
        <v>6.1484944111111099</v>
      </c>
    </row>
    <row r="46547" spans="2:3" x14ac:dyDescent="0.2">
      <c r="B46547">
        <v>38.786661466661798</v>
      </c>
      <c r="C46547">
        <v>6.1831959777777801</v>
      </c>
    </row>
    <row r="46548" spans="2:3" x14ac:dyDescent="0.2">
      <c r="B46548">
        <v>38.787494799995102</v>
      </c>
      <c r="C46548">
        <v>6.1885024111111102</v>
      </c>
    </row>
    <row r="46549" spans="2:3" x14ac:dyDescent="0.2">
      <c r="B46549">
        <v>38.788328133328399</v>
      </c>
      <c r="C46549">
        <v>6.1570422888888903</v>
      </c>
    </row>
    <row r="46550" spans="2:3" x14ac:dyDescent="0.2">
      <c r="B46550">
        <v>38.789161466661803</v>
      </c>
      <c r="C46550">
        <v>6.1042443333333303</v>
      </c>
    </row>
    <row r="46551" spans="2:3" x14ac:dyDescent="0.2">
      <c r="B46551">
        <v>38.7899947999951</v>
      </c>
      <c r="C46551">
        <v>6.0534889111111099</v>
      </c>
    </row>
    <row r="46552" spans="2:3" x14ac:dyDescent="0.2">
      <c r="B46552">
        <v>38.790828133328397</v>
      </c>
      <c r="C46552">
        <v>6.0451002333333301</v>
      </c>
    </row>
    <row r="46553" spans="2:3" x14ac:dyDescent="0.2">
      <c r="B46553">
        <v>38.7916614666618</v>
      </c>
      <c r="C46553">
        <v>6.0805144888888902</v>
      </c>
    </row>
    <row r="46554" spans="2:3" x14ac:dyDescent="0.2">
      <c r="B46554">
        <v>38.792494799995097</v>
      </c>
      <c r="C46554">
        <v>6.1355302666666702</v>
      </c>
    </row>
    <row r="46555" spans="2:3" x14ac:dyDescent="0.2">
      <c r="B46555">
        <v>38.793328133328401</v>
      </c>
      <c r="C46555">
        <v>6.1752535888888902</v>
      </c>
    </row>
    <row r="46556" spans="2:3" x14ac:dyDescent="0.2">
      <c r="B46556">
        <v>38.794161466661798</v>
      </c>
      <c r="C46556">
        <v>6.1802823</v>
      </c>
    </row>
    <row r="46557" spans="2:3" x14ac:dyDescent="0.2">
      <c r="B46557">
        <v>38.794994799995102</v>
      </c>
      <c r="C46557">
        <v>6.1488133777777803</v>
      </c>
    </row>
    <row r="46558" spans="2:3" x14ac:dyDescent="0.2">
      <c r="B46558">
        <v>38.795828133328399</v>
      </c>
      <c r="C46558">
        <v>6.0944913555555598</v>
      </c>
    </row>
    <row r="46559" spans="2:3" x14ac:dyDescent="0.2">
      <c r="B46559">
        <v>38.796661466661803</v>
      </c>
      <c r="C46559">
        <v>6.0485006333333402</v>
      </c>
    </row>
    <row r="46560" spans="2:3" x14ac:dyDescent="0.2">
      <c r="B46560">
        <v>38.7974947999951</v>
      </c>
      <c r="C46560">
        <v>6.0449509222222204</v>
      </c>
    </row>
    <row r="46561" spans="2:3" x14ac:dyDescent="0.2">
      <c r="B46561">
        <v>38.798328133328397</v>
      </c>
      <c r="C46561">
        <v>6.0913846999999999</v>
      </c>
    </row>
    <row r="46562" spans="2:3" x14ac:dyDescent="0.2">
      <c r="B46562">
        <v>38.799161466661801</v>
      </c>
      <c r="C46562">
        <v>6.1514657555555496</v>
      </c>
    </row>
    <row r="46563" spans="2:3" x14ac:dyDescent="0.2">
      <c r="B46563">
        <v>38.799994799995098</v>
      </c>
      <c r="C46563">
        <v>6.1921709444444497</v>
      </c>
    </row>
    <row r="46564" spans="2:3" x14ac:dyDescent="0.2">
      <c r="B46564">
        <v>38.800828133328402</v>
      </c>
      <c r="C46564">
        <v>6.1949749000000001</v>
      </c>
    </row>
    <row r="46565" spans="2:3" x14ac:dyDescent="0.2">
      <c r="B46565">
        <v>38.801661466661699</v>
      </c>
      <c r="C46565">
        <v>6.15888587777778</v>
      </c>
    </row>
    <row r="46566" spans="2:3" x14ac:dyDescent="0.2">
      <c r="B46566">
        <v>38.802494799995102</v>
      </c>
      <c r="C46566">
        <v>6.1051835222222204</v>
      </c>
    </row>
    <row r="46567" spans="2:3" x14ac:dyDescent="0.2">
      <c r="B46567">
        <v>38.803328133328399</v>
      </c>
      <c r="C46567">
        <v>6.0566947999999998</v>
      </c>
    </row>
    <row r="46568" spans="2:3" x14ac:dyDescent="0.2">
      <c r="B46568">
        <v>38.804161466661697</v>
      </c>
      <c r="C46568">
        <v>6.0517880555555603</v>
      </c>
    </row>
    <row r="46569" spans="2:3" x14ac:dyDescent="0.2">
      <c r="B46569">
        <v>38.8049947999951</v>
      </c>
      <c r="C46569">
        <v>6.0848300444444501</v>
      </c>
    </row>
    <row r="46570" spans="2:3" x14ac:dyDescent="0.2">
      <c r="B46570">
        <v>38.805828133328397</v>
      </c>
      <c r="C46570">
        <v>6.1328579444444502</v>
      </c>
    </row>
    <row r="46571" spans="2:3" x14ac:dyDescent="0.2">
      <c r="B46571">
        <v>38.806661466661701</v>
      </c>
      <c r="C46571">
        <v>6.16891076666667</v>
      </c>
    </row>
    <row r="46572" spans="2:3" x14ac:dyDescent="0.2">
      <c r="B46572">
        <v>38.807494799995098</v>
      </c>
      <c r="C46572">
        <v>6.1748134222222202</v>
      </c>
    </row>
    <row r="46573" spans="2:3" x14ac:dyDescent="0.2">
      <c r="B46573">
        <v>38.808328133328402</v>
      </c>
      <c r="C46573">
        <v>6.1471561777777799</v>
      </c>
    </row>
    <row r="46574" spans="2:3" x14ac:dyDescent="0.2">
      <c r="B46574">
        <v>38.809161466661699</v>
      </c>
      <c r="C46574">
        <v>6.0970199444444502</v>
      </c>
    </row>
    <row r="46575" spans="2:3" x14ac:dyDescent="0.2">
      <c r="B46575">
        <v>38.809994799995103</v>
      </c>
      <c r="C46575">
        <v>6.0539562666666704</v>
      </c>
    </row>
    <row r="46576" spans="2:3" x14ac:dyDescent="0.2">
      <c r="B46576">
        <v>38.8108281333284</v>
      </c>
      <c r="C46576">
        <v>6.0487268888888899</v>
      </c>
    </row>
    <row r="46577" spans="2:3" x14ac:dyDescent="0.2">
      <c r="B46577">
        <v>38.811661466661697</v>
      </c>
      <c r="C46577">
        <v>6.08208944444445</v>
      </c>
    </row>
    <row r="46578" spans="2:3" x14ac:dyDescent="0.2">
      <c r="B46578">
        <v>38.8124947999951</v>
      </c>
      <c r="C46578">
        <v>6.1277171555555601</v>
      </c>
    </row>
    <row r="46579" spans="2:3" x14ac:dyDescent="0.2">
      <c r="B46579">
        <v>38.813328133328397</v>
      </c>
      <c r="C46579">
        <v>6.1622276777777802</v>
      </c>
    </row>
    <row r="46580" spans="2:3" x14ac:dyDescent="0.2">
      <c r="B46580">
        <v>38.814161466661702</v>
      </c>
      <c r="C46580">
        <v>6.1720482888888899</v>
      </c>
    </row>
    <row r="46581" spans="2:3" x14ac:dyDescent="0.2">
      <c r="B46581">
        <v>38.814994799995098</v>
      </c>
      <c r="C46581">
        <v>6.14617627777778</v>
      </c>
    </row>
    <row r="46582" spans="2:3" x14ac:dyDescent="0.2">
      <c r="B46582">
        <v>38.815828133328402</v>
      </c>
      <c r="C46582">
        <v>6.0989136999999998</v>
      </c>
    </row>
    <row r="46583" spans="2:3" x14ac:dyDescent="0.2">
      <c r="B46583">
        <v>38.816661466661699</v>
      </c>
      <c r="C46583">
        <v>6.0538575111111204</v>
      </c>
    </row>
    <row r="46584" spans="2:3" x14ac:dyDescent="0.2">
      <c r="B46584">
        <v>38.817494799995103</v>
      </c>
      <c r="C46584">
        <v>6.04989054444445</v>
      </c>
    </row>
    <row r="46585" spans="2:3" x14ac:dyDescent="0.2">
      <c r="B46585">
        <v>38.8183281333284</v>
      </c>
      <c r="C46585">
        <v>6.0828628222222303</v>
      </c>
    </row>
    <row r="46586" spans="2:3" x14ac:dyDescent="0.2">
      <c r="B46586">
        <v>38.819161466661697</v>
      </c>
      <c r="C46586">
        <v>6.1296794888888897</v>
      </c>
    </row>
    <row r="46587" spans="2:3" x14ac:dyDescent="0.2">
      <c r="B46587">
        <v>38.819994799995101</v>
      </c>
      <c r="C46587">
        <v>6.1656623777777799</v>
      </c>
    </row>
    <row r="46588" spans="2:3" x14ac:dyDescent="0.2">
      <c r="B46588">
        <v>38.820828133328398</v>
      </c>
      <c r="C46588">
        <v>6.1712380222222301</v>
      </c>
    </row>
    <row r="46589" spans="2:3" x14ac:dyDescent="0.2">
      <c r="B46589">
        <v>38.821661466661702</v>
      </c>
      <c r="C46589">
        <v>6.1416521444444498</v>
      </c>
    </row>
    <row r="46590" spans="2:3" x14ac:dyDescent="0.2">
      <c r="B46590">
        <v>38.822494799995098</v>
      </c>
      <c r="C46590">
        <v>6.0897086222222203</v>
      </c>
    </row>
    <row r="46591" spans="2:3" x14ac:dyDescent="0.2">
      <c r="B46591">
        <v>38.823328133328403</v>
      </c>
      <c r="C46591">
        <v>6.0438861777777797</v>
      </c>
    </row>
    <row r="46592" spans="2:3" x14ac:dyDescent="0.2">
      <c r="B46592">
        <v>38.8241614666617</v>
      </c>
      <c r="C46592">
        <v>6.0413763999999999</v>
      </c>
    </row>
    <row r="46593" spans="2:3" x14ac:dyDescent="0.2">
      <c r="B46593">
        <v>38.824994799995103</v>
      </c>
      <c r="C46593">
        <v>6.0807225666666698</v>
      </c>
    </row>
    <row r="46594" spans="2:3" x14ac:dyDescent="0.2">
      <c r="B46594">
        <v>38.8258281333284</v>
      </c>
      <c r="C46594">
        <v>6.1328863</v>
      </c>
    </row>
    <row r="46595" spans="2:3" x14ac:dyDescent="0.2">
      <c r="B46595">
        <v>38.826661466661697</v>
      </c>
      <c r="C46595">
        <v>6.1664744333333399</v>
      </c>
    </row>
    <row r="46596" spans="2:3" x14ac:dyDescent="0.2">
      <c r="B46596">
        <v>38.827494799995399</v>
      </c>
      <c r="C46596">
        <v>6.1661889333333404</v>
      </c>
    </row>
    <row r="46597" spans="2:3" x14ac:dyDescent="0.2">
      <c r="B46597">
        <v>38.828328133328803</v>
      </c>
      <c r="C46597">
        <v>6.1306130555555596</v>
      </c>
    </row>
    <row r="46598" spans="2:3" x14ac:dyDescent="0.2">
      <c r="B46598">
        <v>38.8291614666621</v>
      </c>
      <c r="C46598">
        <v>6.0747283444444502</v>
      </c>
    </row>
    <row r="46599" spans="2:3" x14ac:dyDescent="0.2">
      <c r="B46599">
        <v>38.829994799995397</v>
      </c>
      <c r="C46599">
        <v>6.02334423333334</v>
      </c>
    </row>
    <row r="46600" spans="2:3" x14ac:dyDescent="0.2">
      <c r="B46600">
        <v>38.830828133328801</v>
      </c>
      <c r="C46600">
        <v>6.0169792222222203</v>
      </c>
    </row>
    <row r="46601" spans="2:3" x14ac:dyDescent="0.2">
      <c r="B46601">
        <v>38.831661466662098</v>
      </c>
      <c r="C46601">
        <v>6.05308111111112</v>
      </c>
    </row>
    <row r="46602" spans="2:3" x14ac:dyDescent="0.2">
      <c r="B46602">
        <v>38.832494799995402</v>
      </c>
      <c r="C46602">
        <v>6.1085107555555602</v>
      </c>
    </row>
    <row r="46603" spans="2:3" x14ac:dyDescent="0.2">
      <c r="B46603">
        <v>38.833328133328799</v>
      </c>
      <c r="C46603">
        <v>6.1486470999999998</v>
      </c>
    </row>
    <row r="46604" spans="2:3" x14ac:dyDescent="0.2">
      <c r="B46604">
        <v>38.834161466662103</v>
      </c>
      <c r="C46604">
        <v>6.15814848888889</v>
      </c>
    </row>
    <row r="46605" spans="2:3" x14ac:dyDescent="0.2">
      <c r="B46605">
        <v>38.8349947999954</v>
      </c>
      <c r="C46605">
        <v>6.1322988777777798</v>
      </c>
    </row>
    <row r="46606" spans="2:3" x14ac:dyDescent="0.2">
      <c r="B46606">
        <v>38.835828133328803</v>
      </c>
      <c r="C46606">
        <v>6.08215241111112</v>
      </c>
    </row>
    <row r="46607" spans="2:3" x14ac:dyDescent="0.2">
      <c r="B46607">
        <v>38.8366614666621</v>
      </c>
      <c r="C46607">
        <v>6.0333441888888899</v>
      </c>
    </row>
    <row r="46608" spans="2:3" x14ac:dyDescent="0.2">
      <c r="B46608">
        <v>38.837494799995397</v>
      </c>
      <c r="C46608">
        <v>6.0204448222222204</v>
      </c>
    </row>
    <row r="46609" spans="2:3" x14ac:dyDescent="0.2">
      <c r="B46609">
        <v>38.838328133328801</v>
      </c>
      <c r="C46609">
        <v>6.0550770111111101</v>
      </c>
    </row>
    <row r="46610" spans="2:3" x14ac:dyDescent="0.2">
      <c r="B46610">
        <v>38.839161466662098</v>
      </c>
      <c r="C46610">
        <v>6.1077899222222198</v>
      </c>
    </row>
    <row r="46611" spans="2:3" x14ac:dyDescent="0.2">
      <c r="B46611">
        <v>38.839994799995402</v>
      </c>
      <c r="C46611">
        <v>6.1490164111111101</v>
      </c>
    </row>
    <row r="46612" spans="2:3" x14ac:dyDescent="0.2">
      <c r="B46612">
        <v>38.840828133328799</v>
      </c>
      <c r="C46612">
        <v>6.15560913333334</v>
      </c>
    </row>
    <row r="46613" spans="2:3" x14ac:dyDescent="0.2">
      <c r="B46613">
        <v>38.841661466662103</v>
      </c>
      <c r="C46613">
        <v>6.1241262333333397</v>
      </c>
    </row>
    <row r="46614" spans="2:3" x14ac:dyDescent="0.2">
      <c r="B46614">
        <v>38.8424947999954</v>
      </c>
      <c r="C46614">
        <v>6.07221954444445</v>
      </c>
    </row>
    <row r="46615" spans="2:3" x14ac:dyDescent="0.2">
      <c r="B46615">
        <v>38.843328133328797</v>
      </c>
      <c r="C46615">
        <v>6.0208473888888898</v>
      </c>
    </row>
    <row r="46616" spans="2:3" x14ac:dyDescent="0.2">
      <c r="B46616">
        <v>38.844161466662101</v>
      </c>
      <c r="C46616">
        <v>6.0119743444444396</v>
      </c>
    </row>
    <row r="46617" spans="2:3" x14ac:dyDescent="0.2">
      <c r="B46617">
        <v>38.844994799995398</v>
      </c>
      <c r="C46617">
        <v>6.0455889555555604</v>
      </c>
    </row>
    <row r="46618" spans="2:3" x14ac:dyDescent="0.2">
      <c r="B46618">
        <v>38.845828133328801</v>
      </c>
      <c r="C46618">
        <v>6.10009998888889</v>
      </c>
    </row>
    <row r="46619" spans="2:3" x14ac:dyDescent="0.2">
      <c r="B46619">
        <v>38.846661466662098</v>
      </c>
      <c r="C46619">
        <v>6.1392165888888899</v>
      </c>
    </row>
    <row r="46620" spans="2:3" x14ac:dyDescent="0.2">
      <c r="B46620">
        <v>38.847494799995403</v>
      </c>
      <c r="C46620">
        <v>6.1445423777777801</v>
      </c>
    </row>
    <row r="46621" spans="2:3" x14ac:dyDescent="0.2">
      <c r="B46621">
        <v>38.848328133328799</v>
      </c>
      <c r="C46621">
        <v>6.1092323999999998</v>
      </c>
    </row>
    <row r="46622" spans="2:3" x14ac:dyDescent="0.2">
      <c r="B46622">
        <v>38.849161466662103</v>
      </c>
      <c r="C46622">
        <v>6.0540321333333402</v>
      </c>
    </row>
    <row r="46623" spans="2:3" x14ac:dyDescent="0.2">
      <c r="B46623">
        <v>38.8499947999954</v>
      </c>
      <c r="C46623">
        <v>6.0047250666666701</v>
      </c>
    </row>
    <row r="46624" spans="2:3" x14ac:dyDescent="0.2">
      <c r="B46624">
        <v>38.850828133328797</v>
      </c>
      <c r="C46624">
        <v>6.0027877888888899</v>
      </c>
    </row>
    <row r="46625" spans="2:3" x14ac:dyDescent="0.2">
      <c r="B46625">
        <v>38.851661466662101</v>
      </c>
      <c r="C46625">
        <v>6.0417315333333397</v>
      </c>
    </row>
    <row r="46626" spans="2:3" x14ac:dyDescent="0.2">
      <c r="B46626">
        <v>38.852494799995398</v>
      </c>
      <c r="C46626">
        <v>6.0949834888888903</v>
      </c>
    </row>
    <row r="46627" spans="2:3" x14ac:dyDescent="0.2">
      <c r="B46627">
        <v>38.853328133328802</v>
      </c>
      <c r="C46627">
        <v>6.1288349999999996</v>
      </c>
    </row>
    <row r="46628" spans="2:3" x14ac:dyDescent="0.2">
      <c r="B46628">
        <v>38.854161466662099</v>
      </c>
      <c r="C46628">
        <v>6.1308823555555598</v>
      </c>
    </row>
    <row r="46629" spans="2:3" x14ac:dyDescent="0.2">
      <c r="B46629">
        <v>38.854994799995403</v>
      </c>
      <c r="C46629">
        <v>6.0970135111111103</v>
      </c>
    </row>
    <row r="46630" spans="2:3" x14ac:dyDescent="0.2">
      <c r="B46630">
        <v>38.8558281333287</v>
      </c>
      <c r="C46630">
        <v>6.04521142222222</v>
      </c>
    </row>
    <row r="46631" spans="2:3" x14ac:dyDescent="0.2">
      <c r="B46631">
        <v>38.856661466662104</v>
      </c>
      <c r="C46631">
        <v>6.0007228888888902</v>
      </c>
    </row>
    <row r="46632" spans="2:3" x14ac:dyDescent="0.2">
      <c r="B46632">
        <v>38.857494799995401</v>
      </c>
      <c r="C46632">
        <v>5.9971484555555596</v>
      </c>
    </row>
    <row r="46633" spans="2:3" x14ac:dyDescent="0.2">
      <c r="B46633">
        <v>38.858328133328698</v>
      </c>
      <c r="C46633">
        <v>6.0325861999999999</v>
      </c>
    </row>
    <row r="46634" spans="2:3" x14ac:dyDescent="0.2">
      <c r="B46634">
        <v>38.859161466662101</v>
      </c>
      <c r="C46634">
        <v>6.0819502999999999</v>
      </c>
    </row>
    <row r="46635" spans="2:3" x14ac:dyDescent="0.2">
      <c r="B46635">
        <v>38.859994799995398</v>
      </c>
      <c r="C46635">
        <v>6.11965418888889</v>
      </c>
    </row>
    <row r="46636" spans="2:3" x14ac:dyDescent="0.2">
      <c r="B46636">
        <v>38.860828133328702</v>
      </c>
      <c r="C46636">
        <v>6.1292583444444499</v>
      </c>
    </row>
    <row r="46637" spans="2:3" x14ac:dyDescent="0.2">
      <c r="B46637">
        <v>38.861661466662099</v>
      </c>
      <c r="C46637">
        <v>6.1049467111111104</v>
      </c>
    </row>
    <row r="46638" spans="2:3" x14ac:dyDescent="0.2">
      <c r="B46638">
        <v>38.862494799995403</v>
      </c>
      <c r="C46638">
        <v>6.0573628111111102</v>
      </c>
    </row>
    <row r="46639" spans="2:3" x14ac:dyDescent="0.2">
      <c r="B46639">
        <v>38.8633281333287</v>
      </c>
      <c r="C46639">
        <v>6.0116136222222201</v>
      </c>
    </row>
    <row r="46640" spans="2:3" x14ac:dyDescent="0.2">
      <c r="B46640">
        <v>38.864161466662097</v>
      </c>
      <c r="C46640">
        <v>6.0044517333333403</v>
      </c>
    </row>
    <row r="46641" spans="2:3" x14ac:dyDescent="0.2">
      <c r="B46641">
        <v>38.864994799995401</v>
      </c>
      <c r="C46641">
        <v>6.0371632888888902</v>
      </c>
    </row>
    <row r="46642" spans="2:3" x14ac:dyDescent="0.2">
      <c r="B46642">
        <v>38.865828133328698</v>
      </c>
      <c r="C46642">
        <v>6.0849393333333399</v>
      </c>
    </row>
    <row r="46643" spans="2:3" x14ac:dyDescent="0.2">
      <c r="B46643">
        <v>38.866661466662102</v>
      </c>
      <c r="C46643">
        <v>6.1202907777777797</v>
      </c>
    </row>
    <row r="46644" spans="2:3" x14ac:dyDescent="0.2">
      <c r="B46644">
        <v>38.867494799995399</v>
      </c>
      <c r="C46644">
        <v>6.1243988333333297</v>
      </c>
    </row>
    <row r="46645" spans="2:3" x14ac:dyDescent="0.2">
      <c r="B46645">
        <v>38.868328133328703</v>
      </c>
      <c r="C46645">
        <v>6.08888187777778</v>
      </c>
    </row>
    <row r="46646" spans="2:3" x14ac:dyDescent="0.2">
      <c r="B46646">
        <v>38.869161466662099</v>
      </c>
      <c r="C46646">
        <v>6.0302138222222199</v>
      </c>
    </row>
    <row r="46647" spans="2:3" x14ac:dyDescent="0.2">
      <c r="B46647">
        <v>38.869994799995403</v>
      </c>
      <c r="C46647">
        <v>5.9787716444444499</v>
      </c>
    </row>
    <row r="46648" spans="2:3" x14ac:dyDescent="0.2">
      <c r="B46648">
        <v>38.8708281333287</v>
      </c>
      <c r="C46648">
        <v>5.9724040444444499</v>
      </c>
    </row>
    <row r="46649" spans="2:3" x14ac:dyDescent="0.2">
      <c r="B46649">
        <v>38.871661466662097</v>
      </c>
      <c r="C46649">
        <v>6.0076505888888896</v>
      </c>
    </row>
    <row r="46650" spans="2:3" x14ac:dyDescent="0.2">
      <c r="B46650">
        <v>38.872494799995401</v>
      </c>
      <c r="C46650">
        <v>6.0602708888888897</v>
      </c>
    </row>
    <row r="46651" spans="2:3" x14ac:dyDescent="0.2">
      <c r="B46651">
        <v>38.873328133328698</v>
      </c>
      <c r="C46651">
        <v>6.1008906555555598</v>
      </c>
    </row>
    <row r="46652" spans="2:3" x14ac:dyDescent="0.2">
      <c r="B46652">
        <v>38.874161466662102</v>
      </c>
      <c r="C46652">
        <v>6.1074524444444496</v>
      </c>
    </row>
    <row r="46653" spans="2:3" x14ac:dyDescent="0.2">
      <c r="B46653">
        <v>38.874994799995399</v>
      </c>
      <c r="C46653">
        <v>6.0761937666666697</v>
      </c>
    </row>
    <row r="46654" spans="2:3" x14ac:dyDescent="0.2">
      <c r="B46654">
        <v>38.875828133328703</v>
      </c>
      <c r="C46654">
        <v>6.0213779222222303</v>
      </c>
    </row>
    <row r="46655" spans="2:3" x14ac:dyDescent="0.2">
      <c r="B46655">
        <v>38.8766614666621</v>
      </c>
      <c r="C46655">
        <v>5.9734893777777804</v>
      </c>
    </row>
    <row r="46656" spans="2:3" x14ac:dyDescent="0.2">
      <c r="B46656">
        <v>38.877494799995397</v>
      </c>
      <c r="C46656">
        <v>5.9673343111111201</v>
      </c>
    </row>
    <row r="46657" spans="2:3" x14ac:dyDescent="0.2">
      <c r="B46657">
        <v>38.878328133328701</v>
      </c>
      <c r="C46657">
        <v>6.0001236888888902</v>
      </c>
    </row>
    <row r="46658" spans="2:3" x14ac:dyDescent="0.2">
      <c r="B46658">
        <v>38.879161466662097</v>
      </c>
      <c r="C46658">
        <v>6.0525907111111099</v>
      </c>
    </row>
    <row r="46659" spans="2:3" x14ac:dyDescent="0.2">
      <c r="B46659">
        <v>38.879994799995401</v>
      </c>
      <c r="C46659">
        <v>6.0909008222222196</v>
      </c>
    </row>
    <row r="46660" spans="2:3" x14ac:dyDescent="0.2">
      <c r="B46660">
        <v>38.880828133328698</v>
      </c>
      <c r="C46660">
        <v>6.1026258444444501</v>
      </c>
    </row>
    <row r="46661" spans="2:3" x14ac:dyDescent="0.2">
      <c r="B46661">
        <v>38.881661466662102</v>
      </c>
      <c r="C46661">
        <v>6.0740029222222196</v>
      </c>
    </row>
    <row r="46662" spans="2:3" x14ac:dyDescent="0.2">
      <c r="B46662">
        <v>38.882494799995399</v>
      </c>
      <c r="C46662">
        <v>6.0225674888888898</v>
      </c>
    </row>
    <row r="46663" spans="2:3" x14ac:dyDescent="0.2">
      <c r="B46663">
        <v>38.883328133328703</v>
      </c>
      <c r="C46663">
        <v>5.97524361111111</v>
      </c>
    </row>
    <row r="46664" spans="2:3" x14ac:dyDescent="0.2">
      <c r="B46664">
        <v>38.8841614666621</v>
      </c>
      <c r="C46664">
        <v>5.9708375222222303</v>
      </c>
    </row>
    <row r="46665" spans="2:3" x14ac:dyDescent="0.2">
      <c r="B46665">
        <v>38.884994799995397</v>
      </c>
      <c r="C46665">
        <v>6.0082725000000003</v>
      </c>
    </row>
    <row r="46666" spans="2:3" x14ac:dyDescent="0.2">
      <c r="B46666">
        <v>38.885828133328701</v>
      </c>
      <c r="C46666">
        <v>6.0590426444444496</v>
      </c>
    </row>
    <row r="46667" spans="2:3" x14ac:dyDescent="0.2">
      <c r="B46667">
        <v>38.886661466662098</v>
      </c>
      <c r="C46667">
        <v>6.0929070444444502</v>
      </c>
    </row>
    <row r="46668" spans="2:3" x14ac:dyDescent="0.2">
      <c r="B46668">
        <v>38.887494799995402</v>
      </c>
      <c r="C46668">
        <v>6.0983644111111097</v>
      </c>
    </row>
    <row r="46669" spans="2:3" x14ac:dyDescent="0.2">
      <c r="B46669">
        <v>38.888328133328699</v>
      </c>
      <c r="C46669">
        <v>6.0658409222222298</v>
      </c>
    </row>
    <row r="46670" spans="2:3" x14ac:dyDescent="0.2">
      <c r="B46670">
        <v>38.889161466662102</v>
      </c>
      <c r="C46670">
        <v>6.0104328666666698</v>
      </c>
    </row>
    <row r="46671" spans="2:3" x14ac:dyDescent="0.2">
      <c r="B46671">
        <v>38.889994799995399</v>
      </c>
      <c r="C46671">
        <v>5.9582028777777802</v>
      </c>
    </row>
    <row r="46672" spans="2:3" x14ac:dyDescent="0.2">
      <c r="B46672">
        <v>38.890828133328696</v>
      </c>
      <c r="C46672">
        <v>5.9507299666666702</v>
      </c>
    </row>
    <row r="46673" spans="2:3" x14ac:dyDescent="0.2">
      <c r="B46673">
        <v>38.8916614666621</v>
      </c>
      <c r="C46673">
        <v>5.98637721111111</v>
      </c>
    </row>
    <row r="46674" spans="2:3" x14ac:dyDescent="0.2">
      <c r="B46674">
        <v>38.892494799995397</v>
      </c>
      <c r="C46674">
        <v>6.0364515777777799</v>
      </c>
    </row>
    <row r="46675" spans="2:3" x14ac:dyDescent="0.2">
      <c r="B46675">
        <v>38.893328133328701</v>
      </c>
      <c r="C46675">
        <v>6.0742502333333297</v>
      </c>
    </row>
    <row r="46676" spans="2:3" x14ac:dyDescent="0.2">
      <c r="B46676">
        <v>38.894161466661998</v>
      </c>
      <c r="C46676">
        <v>6.0836878111111101</v>
      </c>
    </row>
    <row r="46677" spans="2:3" x14ac:dyDescent="0.2">
      <c r="B46677">
        <v>38.894994799995402</v>
      </c>
      <c r="C46677">
        <v>6.0546297999999998</v>
      </c>
    </row>
    <row r="46678" spans="2:3" x14ac:dyDescent="0.2">
      <c r="B46678">
        <v>38.895828133328699</v>
      </c>
      <c r="C46678">
        <v>6.0004755555555596</v>
      </c>
    </row>
    <row r="46679" spans="2:3" x14ac:dyDescent="0.2">
      <c r="B46679">
        <v>38.896661466662003</v>
      </c>
      <c r="C46679">
        <v>5.9500195777777796</v>
      </c>
    </row>
    <row r="46680" spans="2:3" x14ac:dyDescent="0.2">
      <c r="B46680">
        <v>38.8974947999954</v>
      </c>
      <c r="C46680">
        <v>5.9403169</v>
      </c>
    </row>
    <row r="46681" spans="2:3" x14ac:dyDescent="0.2">
      <c r="B46681">
        <v>38.898328133328697</v>
      </c>
      <c r="C46681">
        <v>5.9756377111111103</v>
      </c>
    </row>
    <row r="46682" spans="2:3" x14ac:dyDescent="0.2">
      <c r="B46682">
        <v>38.899161466662001</v>
      </c>
      <c r="C46682">
        <v>6.0246748333333402</v>
      </c>
    </row>
    <row r="46683" spans="2:3" x14ac:dyDescent="0.2">
      <c r="B46683">
        <v>38.899994799995397</v>
      </c>
      <c r="C46683">
        <v>6.0585476888888898</v>
      </c>
    </row>
    <row r="46684" spans="2:3" x14ac:dyDescent="0.2">
      <c r="B46684">
        <v>38.900828133328702</v>
      </c>
      <c r="C46684">
        <v>6.0618618666666704</v>
      </c>
    </row>
    <row r="46685" spans="2:3" x14ac:dyDescent="0.2">
      <c r="B46685">
        <v>38.901661466661999</v>
      </c>
      <c r="C46685">
        <v>6.0298992555555602</v>
      </c>
    </row>
    <row r="46686" spans="2:3" x14ac:dyDescent="0.2">
      <c r="B46686">
        <v>38.902494799995402</v>
      </c>
      <c r="C46686">
        <v>5.97928098888889</v>
      </c>
    </row>
    <row r="46687" spans="2:3" x14ac:dyDescent="0.2">
      <c r="B46687">
        <v>38.903328133328699</v>
      </c>
      <c r="C46687">
        <v>5.9325757222222197</v>
      </c>
    </row>
    <row r="46688" spans="2:3" x14ac:dyDescent="0.2">
      <c r="B46688">
        <v>38.904161466662003</v>
      </c>
      <c r="C46688">
        <v>5.9300253444444504</v>
      </c>
    </row>
    <row r="46689" spans="2:3" x14ac:dyDescent="0.2">
      <c r="B46689">
        <v>38.9049947999954</v>
      </c>
      <c r="C46689">
        <v>5.9686047333333399</v>
      </c>
    </row>
    <row r="46690" spans="2:3" x14ac:dyDescent="0.2">
      <c r="B46690">
        <v>38.905828133328697</v>
      </c>
      <c r="C46690">
        <v>6.0198474444444496</v>
      </c>
    </row>
    <row r="46691" spans="2:3" x14ac:dyDescent="0.2">
      <c r="B46691">
        <v>38.906661466662001</v>
      </c>
      <c r="C46691">
        <v>6.0594061444444502</v>
      </c>
    </row>
    <row r="46692" spans="2:3" x14ac:dyDescent="0.2">
      <c r="B46692">
        <v>38.907494799995398</v>
      </c>
      <c r="C46692">
        <v>6.0681410444444497</v>
      </c>
    </row>
    <row r="46693" spans="2:3" x14ac:dyDescent="0.2">
      <c r="B46693">
        <v>38.908328133328702</v>
      </c>
      <c r="C46693">
        <v>6.0402796666666703</v>
      </c>
    </row>
    <row r="46694" spans="2:3" x14ac:dyDescent="0.2">
      <c r="B46694">
        <v>38.909161466661999</v>
      </c>
      <c r="C46694">
        <v>5.9882684777777797</v>
      </c>
    </row>
    <row r="46695" spans="2:3" x14ac:dyDescent="0.2">
      <c r="B46695">
        <v>38.909994799995403</v>
      </c>
      <c r="C46695">
        <v>5.9447873333333403</v>
      </c>
    </row>
    <row r="46696" spans="2:3" x14ac:dyDescent="0.2">
      <c r="B46696">
        <v>38.9108281333287</v>
      </c>
      <c r="C46696">
        <v>5.9436161888888899</v>
      </c>
    </row>
    <row r="46697" spans="2:3" x14ac:dyDescent="0.2">
      <c r="B46697">
        <v>38.911661466661997</v>
      </c>
      <c r="C46697">
        <v>5.9839654888888898</v>
      </c>
    </row>
    <row r="46698" spans="2:3" x14ac:dyDescent="0.2">
      <c r="B46698">
        <v>38.9124947999954</v>
      </c>
      <c r="C46698">
        <v>6.0334344666666704</v>
      </c>
    </row>
    <row r="46699" spans="2:3" x14ac:dyDescent="0.2">
      <c r="B46699">
        <v>38.913328133328697</v>
      </c>
      <c r="C46699">
        <v>6.0704577666666699</v>
      </c>
    </row>
    <row r="46700" spans="2:3" x14ac:dyDescent="0.2">
      <c r="B46700">
        <v>38.914161466662001</v>
      </c>
      <c r="C46700">
        <v>6.0741293000000001</v>
      </c>
    </row>
    <row r="46701" spans="2:3" x14ac:dyDescent="0.2">
      <c r="B46701">
        <v>38.914994799995398</v>
      </c>
      <c r="C46701">
        <v>6.0440822333333397</v>
      </c>
    </row>
    <row r="46702" spans="2:3" x14ac:dyDescent="0.2">
      <c r="B46702">
        <v>38.915828133328702</v>
      </c>
      <c r="C46702">
        <v>5.9913659555555601</v>
      </c>
    </row>
    <row r="46703" spans="2:3" x14ac:dyDescent="0.2">
      <c r="B46703">
        <v>38.916661466661999</v>
      </c>
      <c r="C46703">
        <v>5.9453430333333301</v>
      </c>
    </row>
    <row r="46704" spans="2:3" x14ac:dyDescent="0.2">
      <c r="B46704">
        <v>38.917494799995403</v>
      </c>
      <c r="C46704">
        <v>5.9399278333333401</v>
      </c>
    </row>
    <row r="46705" spans="2:3" x14ac:dyDescent="0.2">
      <c r="B46705">
        <v>38.9183281333287</v>
      </c>
      <c r="C46705">
        <v>5.9718527666666699</v>
      </c>
    </row>
    <row r="46706" spans="2:3" x14ac:dyDescent="0.2">
      <c r="B46706">
        <v>38.919161466661997</v>
      </c>
      <c r="C46706">
        <v>6.0204456888888904</v>
      </c>
    </row>
    <row r="46707" spans="2:3" x14ac:dyDescent="0.2">
      <c r="B46707">
        <v>38.919994799995401</v>
      </c>
      <c r="C46707">
        <v>6.0578857222222302</v>
      </c>
    </row>
    <row r="46708" spans="2:3" x14ac:dyDescent="0.2">
      <c r="B46708">
        <v>38.920828133328698</v>
      </c>
      <c r="C46708">
        <v>6.0676418888888897</v>
      </c>
    </row>
    <row r="46709" spans="2:3" x14ac:dyDescent="0.2">
      <c r="B46709">
        <v>38.921661466662002</v>
      </c>
      <c r="C46709">
        <v>6.0379016111111099</v>
      </c>
    </row>
    <row r="46710" spans="2:3" x14ac:dyDescent="0.2">
      <c r="B46710">
        <v>38.922494799995398</v>
      </c>
      <c r="C46710">
        <v>5.9883968888888903</v>
      </c>
    </row>
    <row r="46711" spans="2:3" x14ac:dyDescent="0.2">
      <c r="B46711">
        <v>38.923328133328702</v>
      </c>
      <c r="C46711">
        <v>5.9445563888888904</v>
      </c>
    </row>
    <row r="46712" spans="2:3" x14ac:dyDescent="0.2">
      <c r="B46712">
        <v>38.924161466661999</v>
      </c>
      <c r="C46712">
        <v>5.9394554111111102</v>
      </c>
    </row>
    <row r="46713" spans="2:3" x14ac:dyDescent="0.2">
      <c r="B46713">
        <v>38.924994799995403</v>
      </c>
      <c r="C46713">
        <v>5.9729799444444502</v>
      </c>
    </row>
    <row r="46714" spans="2:3" x14ac:dyDescent="0.2">
      <c r="B46714">
        <v>38.9258281333287</v>
      </c>
      <c r="C46714">
        <v>6.0225777555555604</v>
      </c>
    </row>
    <row r="46715" spans="2:3" x14ac:dyDescent="0.2">
      <c r="B46715">
        <v>38.926661466661997</v>
      </c>
      <c r="C46715">
        <v>6.0653494333333402</v>
      </c>
    </row>
    <row r="46716" spans="2:3" x14ac:dyDescent="0.2">
      <c r="B46716">
        <v>38.927494799995301</v>
      </c>
      <c r="C46716">
        <v>6.0765251333333401</v>
      </c>
    </row>
    <row r="46717" spans="2:3" x14ac:dyDescent="0.2">
      <c r="B46717">
        <v>38.928328133328698</v>
      </c>
      <c r="C46717">
        <v>6.0494181222222299</v>
      </c>
    </row>
    <row r="46718" spans="2:3" x14ac:dyDescent="0.2">
      <c r="B46718">
        <v>38.929161466662002</v>
      </c>
      <c r="C46718">
        <v>5.9969779888888901</v>
      </c>
    </row>
    <row r="46719" spans="2:3" x14ac:dyDescent="0.2">
      <c r="B46719">
        <v>38.929994799995299</v>
      </c>
      <c r="C46719">
        <v>5.9491843777777804</v>
      </c>
    </row>
    <row r="46720" spans="2:3" x14ac:dyDescent="0.2">
      <c r="B46720">
        <v>38.930828133328703</v>
      </c>
      <c r="C46720">
        <v>5.9440829333333403</v>
      </c>
    </row>
    <row r="46721" spans="2:3" x14ac:dyDescent="0.2">
      <c r="B46721">
        <v>38.931661466662</v>
      </c>
      <c r="C46721">
        <v>5.9789931000000003</v>
      </c>
    </row>
    <row r="46722" spans="2:3" x14ac:dyDescent="0.2">
      <c r="B46722">
        <v>38.932494799995297</v>
      </c>
      <c r="C46722">
        <v>6.02721737777778</v>
      </c>
    </row>
    <row r="46723" spans="2:3" x14ac:dyDescent="0.2">
      <c r="B46723">
        <v>38.9333281333287</v>
      </c>
      <c r="C46723">
        <v>6.06332107777778</v>
      </c>
    </row>
    <row r="46724" spans="2:3" x14ac:dyDescent="0.2">
      <c r="B46724">
        <v>38.934161466661998</v>
      </c>
      <c r="C46724">
        <v>6.0706862444444498</v>
      </c>
    </row>
    <row r="46725" spans="2:3" x14ac:dyDescent="0.2">
      <c r="B46725">
        <v>38.934994799995302</v>
      </c>
      <c r="C46725">
        <v>6.0434517333333302</v>
      </c>
    </row>
    <row r="46726" spans="2:3" x14ac:dyDescent="0.2">
      <c r="B46726">
        <v>38.935828133328698</v>
      </c>
      <c r="C46726">
        <v>5.99088762222223</v>
      </c>
    </row>
    <row r="46727" spans="2:3" x14ac:dyDescent="0.2">
      <c r="B46727">
        <v>38.936661466662002</v>
      </c>
      <c r="C46727">
        <v>5.9451779777777798</v>
      </c>
    </row>
    <row r="46728" spans="2:3" x14ac:dyDescent="0.2">
      <c r="B46728">
        <v>38.937494799995299</v>
      </c>
      <c r="C46728">
        <v>5.9431712555555603</v>
      </c>
    </row>
    <row r="46729" spans="2:3" x14ac:dyDescent="0.2">
      <c r="B46729">
        <v>38.938328133328703</v>
      </c>
      <c r="C46729">
        <v>5.9835064222222201</v>
      </c>
    </row>
    <row r="46730" spans="2:3" x14ac:dyDescent="0.2">
      <c r="B46730">
        <v>38.939161466662</v>
      </c>
      <c r="C46730">
        <v>6.0383860666666704</v>
      </c>
    </row>
    <row r="46731" spans="2:3" x14ac:dyDescent="0.2">
      <c r="B46731">
        <v>38.939994799995297</v>
      </c>
      <c r="C46731">
        <v>6.0793325999999999</v>
      </c>
    </row>
    <row r="46732" spans="2:3" x14ac:dyDescent="0.2">
      <c r="B46732">
        <v>38.940828133328701</v>
      </c>
      <c r="C46732">
        <v>6.08936828888889</v>
      </c>
    </row>
    <row r="46733" spans="2:3" x14ac:dyDescent="0.2">
      <c r="B46733">
        <v>38.941661466661998</v>
      </c>
      <c r="C46733">
        <v>6.0634035666666701</v>
      </c>
    </row>
    <row r="46734" spans="2:3" x14ac:dyDescent="0.2">
      <c r="B46734">
        <v>38.942494799995302</v>
      </c>
      <c r="C46734">
        <v>6.0160832333333403</v>
      </c>
    </row>
    <row r="46735" spans="2:3" x14ac:dyDescent="0.2">
      <c r="B46735">
        <v>38.943328133328698</v>
      </c>
      <c r="C46735">
        <v>5.9774581333333403</v>
      </c>
    </row>
    <row r="46736" spans="2:3" x14ac:dyDescent="0.2">
      <c r="B46736">
        <v>38.944161466662003</v>
      </c>
      <c r="C46736">
        <v>5.9762751333333402</v>
      </c>
    </row>
    <row r="46737" spans="2:3" x14ac:dyDescent="0.2">
      <c r="B46737">
        <v>38.9449947999953</v>
      </c>
      <c r="C46737">
        <v>6.01154012222222</v>
      </c>
    </row>
    <row r="46738" spans="2:3" x14ac:dyDescent="0.2">
      <c r="B46738">
        <v>38.945828133328703</v>
      </c>
      <c r="C46738">
        <v>6.0585741333333401</v>
      </c>
    </row>
    <row r="46739" spans="2:3" x14ac:dyDescent="0.2">
      <c r="B46739">
        <v>38.946661466662</v>
      </c>
      <c r="C46739">
        <v>6.0929378555555598</v>
      </c>
    </row>
    <row r="46740" spans="2:3" x14ac:dyDescent="0.2">
      <c r="B46740">
        <v>38.947494799995297</v>
      </c>
      <c r="C46740">
        <v>6.0983050888888899</v>
      </c>
    </row>
    <row r="46741" spans="2:3" x14ac:dyDescent="0.2">
      <c r="B46741">
        <v>38.948328133328701</v>
      </c>
      <c r="C46741">
        <v>6.0669578</v>
      </c>
    </row>
    <row r="46742" spans="2:3" x14ac:dyDescent="0.2">
      <c r="B46742">
        <v>38.949161466661998</v>
      </c>
      <c r="C46742">
        <v>6.0174301666666699</v>
      </c>
    </row>
    <row r="46743" spans="2:3" x14ac:dyDescent="0.2">
      <c r="B46743">
        <v>38.949994799995302</v>
      </c>
      <c r="C46743">
        <v>5.9737171555555602</v>
      </c>
    </row>
    <row r="46744" spans="2:3" x14ac:dyDescent="0.2">
      <c r="B46744">
        <v>38.950828133328699</v>
      </c>
      <c r="C46744">
        <v>5.9715215444444496</v>
      </c>
    </row>
    <row r="46745" spans="2:3" x14ac:dyDescent="0.2">
      <c r="B46745">
        <v>38.951661466662003</v>
      </c>
      <c r="C46745">
        <v>6.0081167111111098</v>
      </c>
    </row>
    <row r="46746" spans="2:3" x14ac:dyDescent="0.2">
      <c r="B46746">
        <v>38.9524947999953</v>
      </c>
      <c r="C46746">
        <v>6.0619182666666704</v>
      </c>
    </row>
    <row r="46747" spans="2:3" x14ac:dyDescent="0.2">
      <c r="B46747">
        <v>38.953328133328696</v>
      </c>
      <c r="C46747">
        <v>6.1023833999999999</v>
      </c>
    </row>
    <row r="46748" spans="2:3" x14ac:dyDescent="0.2">
      <c r="B46748">
        <v>38.954161466662001</v>
      </c>
      <c r="C46748">
        <v>6.11330826666667</v>
      </c>
    </row>
    <row r="46749" spans="2:3" x14ac:dyDescent="0.2">
      <c r="B46749">
        <v>38.954994799995298</v>
      </c>
      <c r="C46749">
        <v>6.0883582333333397</v>
      </c>
    </row>
    <row r="46750" spans="2:3" x14ac:dyDescent="0.2">
      <c r="B46750">
        <v>38.955828133328701</v>
      </c>
      <c r="C46750">
        <v>6.0407292888888904</v>
      </c>
    </row>
    <row r="46751" spans="2:3" x14ac:dyDescent="0.2">
      <c r="B46751">
        <v>38.956661466661998</v>
      </c>
      <c r="C46751">
        <v>6.0003348111111201</v>
      </c>
    </row>
    <row r="46752" spans="2:3" x14ac:dyDescent="0.2">
      <c r="B46752">
        <v>38.957494799995303</v>
      </c>
      <c r="C46752">
        <v>6.0021341888888902</v>
      </c>
    </row>
    <row r="46753" spans="2:3" x14ac:dyDescent="0.2">
      <c r="B46753">
        <v>38.958328133328699</v>
      </c>
      <c r="C46753">
        <v>6.0487283222222299</v>
      </c>
    </row>
    <row r="46754" spans="2:3" x14ac:dyDescent="0.2">
      <c r="B46754">
        <v>38.959161466662003</v>
      </c>
      <c r="C46754">
        <v>6.1063684111111103</v>
      </c>
    </row>
    <row r="46755" spans="2:3" x14ac:dyDescent="0.2">
      <c r="B46755">
        <v>38.9599947999953</v>
      </c>
      <c r="C46755">
        <v>6.1474784444444497</v>
      </c>
    </row>
    <row r="46756" spans="2:3" x14ac:dyDescent="0.2">
      <c r="B46756">
        <v>38.960828133328697</v>
      </c>
      <c r="C46756">
        <v>6.15257156666667</v>
      </c>
    </row>
    <row r="46757" spans="2:3" x14ac:dyDescent="0.2">
      <c r="B46757">
        <v>38.961661466662001</v>
      </c>
      <c r="C46757">
        <v>6.1220547888888897</v>
      </c>
    </row>
    <row r="46758" spans="2:3" x14ac:dyDescent="0.2">
      <c r="B46758">
        <v>38.962494799995298</v>
      </c>
      <c r="C46758">
        <v>6.0708980666666701</v>
      </c>
    </row>
    <row r="46759" spans="2:3" x14ac:dyDescent="0.2">
      <c r="B46759">
        <v>38.963328133328702</v>
      </c>
      <c r="C46759">
        <v>6.0265357333333398</v>
      </c>
    </row>
    <row r="46760" spans="2:3" x14ac:dyDescent="0.2">
      <c r="B46760">
        <v>38.964161466661999</v>
      </c>
      <c r="C46760">
        <v>6.0245459111111197</v>
      </c>
    </row>
    <row r="46761" spans="2:3" x14ac:dyDescent="0.2">
      <c r="B46761">
        <v>38.964994799995303</v>
      </c>
      <c r="C46761">
        <v>6.0635497666666698</v>
      </c>
    </row>
    <row r="46762" spans="2:3" x14ac:dyDescent="0.2">
      <c r="B46762">
        <v>38.9658281333286</v>
      </c>
      <c r="C46762">
        <v>6.1205372555555604</v>
      </c>
    </row>
    <row r="46763" spans="2:3" x14ac:dyDescent="0.2">
      <c r="B46763">
        <v>38.966661466662003</v>
      </c>
      <c r="C46763">
        <v>6.1619081222222203</v>
      </c>
    </row>
    <row r="46764" spans="2:3" x14ac:dyDescent="0.2">
      <c r="B46764">
        <v>38.967494799995301</v>
      </c>
      <c r="C46764">
        <v>6.1740111999999998</v>
      </c>
    </row>
    <row r="46765" spans="2:3" x14ac:dyDescent="0.2">
      <c r="B46765">
        <v>38.968328133328697</v>
      </c>
      <c r="C46765">
        <v>6.1496301222222298</v>
      </c>
    </row>
    <row r="46766" spans="2:3" x14ac:dyDescent="0.2">
      <c r="B46766">
        <v>38.969161466662001</v>
      </c>
      <c r="C46766">
        <v>6.1058692666666703</v>
      </c>
    </row>
    <row r="46767" spans="2:3" x14ac:dyDescent="0.2">
      <c r="B46767">
        <v>38.969994799995298</v>
      </c>
      <c r="C46767">
        <v>6.0673158999999997</v>
      </c>
    </row>
    <row r="46768" spans="2:3" x14ac:dyDescent="0.2">
      <c r="B46768">
        <v>38.970828133328702</v>
      </c>
      <c r="C46768">
        <v>6.0699032555555599</v>
      </c>
    </row>
    <row r="46769" spans="2:3" x14ac:dyDescent="0.2">
      <c r="B46769">
        <v>38.971661466661999</v>
      </c>
      <c r="C46769">
        <v>6.11274368888889</v>
      </c>
    </row>
    <row r="46770" spans="2:3" x14ac:dyDescent="0.2">
      <c r="B46770">
        <v>38.972494799995303</v>
      </c>
      <c r="C46770">
        <v>6.1692057444444499</v>
      </c>
    </row>
    <row r="46771" spans="2:3" x14ac:dyDescent="0.2">
      <c r="B46771">
        <v>38.9733281333286</v>
      </c>
      <c r="C46771">
        <v>6.2116985444444497</v>
      </c>
    </row>
    <row r="46772" spans="2:3" x14ac:dyDescent="0.2">
      <c r="B46772">
        <v>38.974161466661997</v>
      </c>
      <c r="C46772">
        <v>6.2229393999999996</v>
      </c>
    </row>
    <row r="46773" spans="2:3" x14ac:dyDescent="0.2">
      <c r="B46773">
        <v>38.974994799995301</v>
      </c>
      <c r="C46773">
        <v>6.1939184222222297</v>
      </c>
    </row>
    <row r="46774" spans="2:3" x14ac:dyDescent="0.2">
      <c r="B46774">
        <v>38.975828133328598</v>
      </c>
      <c r="C46774">
        <v>6.1424348999999996</v>
      </c>
    </row>
    <row r="46775" spans="2:3" x14ac:dyDescent="0.2">
      <c r="B46775">
        <v>38.976661466662001</v>
      </c>
      <c r="C46775">
        <v>6.0978330444444504</v>
      </c>
    </row>
    <row r="46776" spans="2:3" x14ac:dyDescent="0.2">
      <c r="B46776">
        <v>38.977494799995299</v>
      </c>
      <c r="C46776">
        <v>6.0955797</v>
      </c>
    </row>
    <row r="46777" spans="2:3" x14ac:dyDescent="0.2">
      <c r="B46777">
        <v>38.978328133328603</v>
      </c>
      <c r="C46777">
        <v>6.1362843777777796</v>
      </c>
    </row>
    <row r="46778" spans="2:3" x14ac:dyDescent="0.2">
      <c r="B46778">
        <v>38.979161466661999</v>
      </c>
      <c r="C46778">
        <v>6.1946346777777803</v>
      </c>
    </row>
    <row r="46779" spans="2:3" x14ac:dyDescent="0.2">
      <c r="B46779">
        <v>38.979994799995303</v>
      </c>
      <c r="C46779">
        <v>6.2416116333333402</v>
      </c>
    </row>
    <row r="46780" spans="2:3" x14ac:dyDescent="0.2">
      <c r="B46780">
        <v>38.9808281333286</v>
      </c>
      <c r="C46780">
        <v>6.2572792000000002</v>
      </c>
    </row>
    <row r="46781" spans="2:3" x14ac:dyDescent="0.2">
      <c r="B46781">
        <v>38.981661466661997</v>
      </c>
      <c r="C46781">
        <v>6.2320221222222196</v>
      </c>
    </row>
    <row r="46782" spans="2:3" x14ac:dyDescent="0.2">
      <c r="B46782">
        <v>38.982494799995301</v>
      </c>
      <c r="C46782">
        <v>6.1882823</v>
      </c>
    </row>
    <row r="46783" spans="2:3" x14ac:dyDescent="0.2">
      <c r="B46783">
        <v>38.983328133328598</v>
      </c>
      <c r="C46783">
        <v>6.1486583888888902</v>
      </c>
    </row>
    <row r="46784" spans="2:3" x14ac:dyDescent="0.2">
      <c r="B46784">
        <v>38.984161466662002</v>
      </c>
      <c r="C46784">
        <v>6.1477089888888896</v>
      </c>
    </row>
    <row r="46785" spans="2:3" x14ac:dyDescent="0.2">
      <c r="B46785">
        <v>38.984994799995299</v>
      </c>
      <c r="C46785">
        <v>6.1854693555555604</v>
      </c>
    </row>
    <row r="46786" spans="2:3" x14ac:dyDescent="0.2">
      <c r="B46786">
        <v>38.985828133328603</v>
      </c>
      <c r="C46786">
        <v>6.2414436333333301</v>
      </c>
    </row>
    <row r="46787" spans="2:3" x14ac:dyDescent="0.2">
      <c r="B46787">
        <v>38.986661466661999</v>
      </c>
      <c r="C46787">
        <v>6.2886671222222201</v>
      </c>
    </row>
    <row r="46788" spans="2:3" x14ac:dyDescent="0.2">
      <c r="B46788">
        <v>38.987494799995297</v>
      </c>
      <c r="C46788">
        <v>6.3024551333333401</v>
      </c>
    </row>
    <row r="46789" spans="2:3" x14ac:dyDescent="0.2">
      <c r="B46789">
        <v>38.988328133328601</v>
      </c>
      <c r="C46789">
        <v>6.2758277333333403</v>
      </c>
    </row>
    <row r="46790" spans="2:3" x14ac:dyDescent="0.2">
      <c r="B46790">
        <v>38.989161466661997</v>
      </c>
      <c r="C46790">
        <v>6.2255327777777802</v>
      </c>
    </row>
    <row r="46791" spans="2:3" x14ac:dyDescent="0.2">
      <c r="B46791">
        <v>38.989994799995301</v>
      </c>
      <c r="C46791">
        <v>6.18203803333334</v>
      </c>
    </row>
    <row r="46792" spans="2:3" x14ac:dyDescent="0.2">
      <c r="B46792">
        <v>38.990828133328598</v>
      </c>
      <c r="C46792">
        <v>6.1794213555555597</v>
      </c>
    </row>
    <row r="46793" spans="2:3" x14ac:dyDescent="0.2">
      <c r="B46793">
        <v>38.991661466662002</v>
      </c>
      <c r="C46793">
        <v>6.2194493444444499</v>
      </c>
    </row>
    <row r="46794" spans="2:3" x14ac:dyDescent="0.2">
      <c r="B46794">
        <v>38.992494799995299</v>
      </c>
      <c r="C46794">
        <v>6.27641055555556</v>
      </c>
    </row>
    <row r="46795" spans="2:3" x14ac:dyDescent="0.2">
      <c r="B46795">
        <v>38.993328133328603</v>
      </c>
      <c r="C46795">
        <v>6.3214677111111097</v>
      </c>
    </row>
    <row r="46796" spans="2:3" x14ac:dyDescent="0.2">
      <c r="B46796">
        <v>38.994161466662</v>
      </c>
      <c r="C46796">
        <v>6.3352776555555597</v>
      </c>
    </row>
    <row r="46797" spans="2:3" x14ac:dyDescent="0.2">
      <c r="B46797">
        <v>38.994994799995297</v>
      </c>
      <c r="C46797">
        <v>6.3117901555555598</v>
      </c>
    </row>
    <row r="46798" spans="2:3" x14ac:dyDescent="0.2">
      <c r="B46798">
        <v>38.995828133328601</v>
      </c>
      <c r="C46798">
        <v>6.2656263555555602</v>
      </c>
    </row>
    <row r="46799" spans="2:3" x14ac:dyDescent="0.2">
      <c r="B46799">
        <v>38.996661466661998</v>
      </c>
      <c r="C46799">
        <v>6.2234071444444501</v>
      </c>
    </row>
    <row r="46800" spans="2:3" x14ac:dyDescent="0.2">
      <c r="B46800">
        <v>38.997494799995302</v>
      </c>
      <c r="C46800">
        <v>6.2238731999999999</v>
      </c>
    </row>
    <row r="46801" spans="2:3" x14ac:dyDescent="0.2">
      <c r="B46801">
        <v>38.998328133328599</v>
      </c>
      <c r="C46801">
        <v>6.2682079999999996</v>
      </c>
    </row>
    <row r="46802" spans="2:3" x14ac:dyDescent="0.2">
      <c r="B46802">
        <v>38.999161466662002</v>
      </c>
      <c r="C46802">
        <v>6.3294382555555604</v>
      </c>
    </row>
    <row r="46803" spans="2:3" x14ac:dyDescent="0.2">
      <c r="B46803">
        <v>38.999994799995299</v>
      </c>
      <c r="C46803">
        <v>6.3771077777777796</v>
      </c>
    </row>
    <row r="46804" spans="2:3" x14ac:dyDescent="0.2">
      <c r="B46804">
        <v>39.000828133328604</v>
      </c>
      <c r="C46804">
        <v>6.3904130888888897</v>
      </c>
    </row>
    <row r="46805" spans="2:3" x14ac:dyDescent="0.2">
      <c r="B46805">
        <v>39.001661466662</v>
      </c>
      <c r="C46805">
        <v>6.3650649888888902</v>
      </c>
    </row>
    <row r="46806" spans="2:3" x14ac:dyDescent="0.2">
      <c r="B46806">
        <v>39.002494799995297</v>
      </c>
      <c r="C46806">
        <v>6.31353574444445</v>
      </c>
    </row>
    <row r="46807" spans="2:3" x14ac:dyDescent="0.2">
      <c r="B46807">
        <v>39.003328133328601</v>
      </c>
      <c r="C46807">
        <v>6.2700379888888902</v>
      </c>
    </row>
    <row r="46808" spans="2:3" x14ac:dyDescent="0.2">
      <c r="B46808">
        <v>39.004161466661898</v>
      </c>
      <c r="C46808">
        <v>6.2701608999999996</v>
      </c>
    </row>
    <row r="46809" spans="2:3" x14ac:dyDescent="0.2">
      <c r="B46809">
        <v>39.004994799995302</v>
      </c>
      <c r="C46809">
        <v>6.3171848333333402</v>
      </c>
    </row>
    <row r="46810" spans="2:3" x14ac:dyDescent="0.2">
      <c r="B46810">
        <v>39.005828133328599</v>
      </c>
      <c r="C46810">
        <v>6.3836400888888898</v>
      </c>
    </row>
    <row r="46811" spans="2:3" x14ac:dyDescent="0.2">
      <c r="B46811">
        <v>39.006661466661903</v>
      </c>
      <c r="C46811">
        <v>6.4370676111111198</v>
      </c>
    </row>
    <row r="46812" spans="2:3" x14ac:dyDescent="0.2">
      <c r="B46812">
        <v>39.0074947999953</v>
      </c>
      <c r="C46812">
        <v>6.4584554333333397</v>
      </c>
    </row>
    <row r="46813" spans="2:3" x14ac:dyDescent="0.2">
      <c r="B46813">
        <v>39.008328133328597</v>
      </c>
      <c r="C46813">
        <v>6.4350284555555604</v>
      </c>
    </row>
    <row r="46814" spans="2:3" x14ac:dyDescent="0.2">
      <c r="B46814">
        <v>39.009161466661901</v>
      </c>
      <c r="C46814">
        <v>6.3845270333333399</v>
      </c>
    </row>
    <row r="46815" spans="2:3" x14ac:dyDescent="0.2">
      <c r="B46815">
        <v>39.009994799995297</v>
      </c>
      <c r="C46815">
        <v>6.3393429222222197</v>
      </c>
    </row>
    <row r="46816" spans="2:3" x14ac:dyDescent="0.2">
      <c r="B46816">
        <v>39.010828133328602</v>
      </c>
      <c r="C46816">
        <v>6.33930256666667</v>
      </c>
    </row>
    <row r="46817" spans="2:3" x14ac:dyDescent="0.2">
      <c r="B46817">
        <v>39.011661466661899</v>
      </c>
      <c r="C46817">
        <v>6.3885584333333396</v>
      </c>
    </row>
    <row r="46818" spans="2:3" x14ac:dyDescent="0.2">
      <c r="B46818">
        <v>39.012494799995302</v>
      </c>
      <c r="C46818">
        <v>6.4537886222222296</v>
      </c>
    </row>
    <row r="46819" spans="2:3" x14ac:dyDescent="0.2">
      <c r="B46819">
        <v>39.013328133328599</v>
      </c>
      <c r="C46819">
        <v>6.5058132111111098</v>
      </c>
    </row>
    <row r="46820" spans="2:3" x14ac:dyDescent="0.2">
      <c r="B46820">
        <v>39.014161466661903</v>
      </c>
      <c r="C46820">
        <v>6.52066391111111</v>
      </c>
    </row>
    <row r="46821" spans="2:3" x14ac:dyDescent="0.2">
      <c r="B46821">
        <v>39.0149947999953</v>
      </c>
      <c r="C46821">
        <v>6.4899564555555598</v>
      </c>
    </row>
    <row r="46822" spans="2:3" x14ac:dyDescent="0.2">
      <c r="B46822">
        <v>39.015828133328597</v>
      </c>
      <c r="C46822">
        <v>6.4359681555555603</v>
      </c>
    </row>
    <row r="46823" spans="2:3" x14ac:dyDescent="0.2">
      <c r="B46823">
        <v>39.016661466661901</v>
      </c>
      <c r="C46823">
        <v>6.3886039999999999</v>
      </c>
    </row>
    <row r="46824" spans="2:3" x14ac:dyDescent="0.2">
      <c r="B46824">
        <v>39.017494799995298</v>
      </c>
      <c r="C46824">
        <v>6.3906211333333403</v>
      </c>
    </row>
    <row r="46825" spans="2:3" x14ac:dyDescent="0.2">
      <c r="B46825">
        <v>39.018328133328602</v>
      </c>
      <c r="C46825">
        <v>6.4418092666666702</v>
      </c>
    </row>
    <row r="46826" spans="2:3" x14ac:dyDescent="0.2">
      <c r="B46826">
        <v>39.019161466661899</v>
      </c>
      <c r="C46826">
        <v>6.5097135888888902</v>
      </c>
    </row>
    <row r="46827" spans="2:3" x14ac:dyDescent="0.2">
      <c r="B46827">
        <v>39.019994799995303</v>
      </c>
      <c r="C46827">
        <v>6.56437996666667</v>
      </c>
    </row>
    <row r="46828" spans="2:3" x14ac:dyDescent="0.2">
      <c r="B46828">
        <v>39.0208281333286</v>
      </c>
      <c r="C46828">
        <v>6.58075543333333</v>
      </c>
    </row>
    <row r="46829" spans="2:3" x14ac:dyDescent="0.2">
      <c r="B46829">
        <v>39.021661466661897</v>
      </c>
      <c r="C46829">
        <v>6.5560903333333398</v>
      </c>
    </row>
    <row r="46830" spans="2:3" x14ac:dyDescent="0.2">
      <c r="B46830">
        <v>39.0224947999953</v>
      </c>
      <c r="C46830">
        <v>6.5036921111111097</v>
      </c>
    </row>
    <row r="46831" spans="2:3" x14ac:dyDescent="0.2">
      <c r="B46831">
        <v>39.023328133328597</v>
      </c>
      <c r="C46831">
        <v>6.4525984333333399</v>
      </c>
    </row>
    <row r="46832" spans="2:3" x14ac:dyDescent="0.2">
      <c r="B46832">
        <v>39.024161466661901</v>
      </c>
      <c r="C46832">
        <v>6.44998781111111</v>
      </c>
    </row>
    <row r="46833" spans="2:3" x14ac:dyDescent="0.2">
      <c r="B46833">
        <v>39.024994799995298</v>
      </c>
      <c r="C46833">
        <v>6.4939741444444499</v>
      </c>
    </row>
    <row r="46834" spans="2:3" x14ac:dyDescent="0.2">
      <c r="B46834">
        <v>39.025828133328602</v>
      </c>
      <c r="C46834">
        <v>6.5617120222222196</v>
      </c>
    </row>
    <row r="46835" spans="2:3" x14ac:dyDescent="0.2">
      <c r="B46835">
        <v>39.026661466661899</v>
      </c>
      <c r="C46835">
        <v>6.6112045888888904</v>
      </c>
    </row>
    <row r="46836" spans="2:3" x14ac:dyDescent="0.2">
      <c r="B46836">
        <v>39.027494799995303</v>
      </c>
      <c r="C46836">
        <v>6.6269809000000004</v>
      </c>
    </row>
    <row r="46837" spans="2:3" x14ac:dyDescent="0.2">
      <c r="B46837">
        <v>39.0283281333286</v>
      </c>
      <c r="C46837">
        <v>6.5954096222222303</v>
      </c>
    </row>
    <row r="46838" spans="2:3" x14ac:dyDescent="0.2">
      <c r="B46838">
        <v>39.029161466661897</v>
      </c>
      <c r="C46838">
        <v>6.5396538555555601</v>
      </c>
    </row>
    <row r="46839" spans="2:3" x14ac:dyDescent="0.2">
      <c r="B46839">
        <v>39.029994799995301</v>
      </c>
      <c r="C46839">
        <v>6.4890591666666699</v>
      </c>
    </row>
    <row r="46840" spans="2:3" x14ac:dyDescent="0.2">
      <c r="B46840">
        <v>39.030828133328598</v>
      </c>
      <c r="C46840">
        <v>6.4908640666666697</v>
      </c>
    </row>
    <row r="46841" spans="2:3" x14ac:dyDescent="0.2">
      <c r="B46841">
        <v>39.031661466661902</v>
      </c>
      <c r="C46841">
        <v>6.5444248888888898</v>
      </c>
    </row>
    <row r="46842" spans="2:3" x14ac:dyDescent="0.2">
      <c r="B46842">
        <v>39.032494799995298</v>
      </c>
      <c r="C46842">
        <v>6.6133824666666703</v>
      </c>
    </row>
    <row r="46843" spans="2:3" x14ac:dyDescent="0.2">
      <c r="B46843">
        <v>39.033328133328602</v>
      </c>
      <c r="C46843">
        <v>6.66115556666667</v>
      </c>
    </row>
    <row r="46844" spans="2:3" x14ac:dyDescent="0.2">
      <c r="B46844">
        <v>39.034161466661899</v>
      </c>
      <c r="C46844">
        <v>6.6659971111111096</v>
      </c>
    </row>
    <row r="46845" spans="2:3" x14ac:dyDescent="0.2">
      <c r="B46845">
        <v>39.034994799995303</v>
      </c>
      <c r="C46845">
        <v>6.6287213222222201</v>
      </c>
    </row>
    <row r="46846" spans="2:3" x14ac:dyDescent="0.2">
      <c r="B46846">
        <v>39.0358281333286</v>
      </c>
      <c r="C46846">
        <v>6.5624545888888903</v>
      </c>
    </row>
    <row r="46847" spans="2:3" x14ac:dyDescent="0.2">
      <c r="B46847">
        <v>39.036661466661897</v>
      </c>
      <c r="C46847">
        <v>6.5017988444444397</v>
      </c>
    </row>
    <row r="46848" spans="2:3" x14ac:dyDescent="0.2">
      <c r="B46848">
        <v>39.037494799995301</v>
      </c>
      <c r="C46848">
        <v>6.4958697000000098</v>
      </c>
    </row>
    <row r="46849" spans="2:3" x14ac:dyDescent="0.2">
      <c r="B46849">
        <v>39.038328133328598</v>
      </c>
      <c r="C46849">
        <v>6.5443018999999998</v>
      </c>
    </row>
    <row r="46850" spans="2:3" x14ac:dyDescent="0.2">
      <c r="B46850">
        <v>39.039161466661902</v>
      </c>
      <c r="C46850">
        <v>6.6120258444444504</v>
      </c>
    </row>
    <row r="46851" spans="2:3" x14ac:dyDescent="0.2">
      <c r="B46851">
        <v>39.039994799995199</v>
      </c>
      <c r="C46851">
        <v>6.6585038666666696</v>
      </c>
    </row>
    <row r="46852" spans="2:3" x14ac:dyDescent="0.2">
      <c r="B46852">
        <v>39.040828133328603</v>
      </c>
      <c r="C46852">
        <v>6.6646630666666704</v>
      </c>
    </row>
    <row r="46853" spans="2:3" x14ac:dyDescent="0.2">
      <c r="B46853">
        <v>39.0416614666619</v>
      </c>
      <c r="C46853">
        <v>6.6242930555555599</v>
      </c>
    </row>
    <row r="46854" spans="2:3" x14ac:dyDescent="0.2">
      <c r="B46854">
        <v>39.042494799995197</v>
      </c>
      <c r="C46854">
        <v>6.5597906999999998</v>
      </c>
    </row>
    <row r="46855" spans="2:3" x14ac:dyDescent="0.2">
      <c r="B46855">
        <v>39.0433281333286</v>
      </c>
      <c r="C46855">
        <v>6.5046663000000002</v>
      </c>
    </row>
    <row r="46856" spans="2:3" x14ac:dyDescent="0.2">
      <c r="B46856">
        <v>39.044161466661897</v>
      </c>
      <c r="C46856">
        <v>6.50176228888889</v>
      </c>
    </row>
    <row r="46857" spans="2:3" x14ac:dyDescent="0.2">
      <c r="B46857">
        <v>39.044994799995202</v>
      </c>
      <c r="C46857">
        <v>6.5448367888888903</v>
      </c>
    </row>
    <row r="46858" spans="2:3" x14ac:dyDescent="0.2">
      <c r="B46858">
        <v>39.045828133328598</v>
      </c>
      <c r="C46858">
        <v>6.6066392111111201</v>
      </c>
    </row>
    <row r="46859" spans="2:3" x14ac:dyDescent="0.2">
      <c r="B46859">
        <v>39.046661466661902</v>
      </c>
      <c r="C46859">
        <v>6.6522922333333403</v>
      </c>
    </row>
    <row r="46860" spans="2:3" x14ac:dyDescent="0.2">
      <c r="B46860">
        <v>39.047494799995199</v>
      </c>
      <c r="C46860">
        <v>6.6610400666666703</v>
      </c>
    </row>
    <row r="46861" spans="2:3" x14ac:dyDescent="0.2">
      <c r="B46861">
        <v>39.048328133328603</v>
      </c>
      <c r="C46861">
        <v>6.6260697555555597</v>
      </c>
    </row>
    <row r="46862" spans="2:3" x14ac:dyDescent="0.2">
      <c r="B46862">
        <v>39.0491614666619</v>
      </c>
      <c r="C46862">
        <v>6.5634799555555601</v>
      </c>
    </row>
    <row r="46863" spans="2:3" x14ac:dyDescent="0.2">
      <c r="B46863">
        <v>39.049994799995197</v>
      </c>
      <c r="C46863">
        <v>6.5043931777777804</v>
      </c>
    </row>
    <row r="46864" spans="2:3" x14ac:dyDescent="0.2">
      <c r="B46864">
        <v>39.050828133328601</v>
      </c>
      <c r="C46864">
        <v>6.49388004444444</v>
      </c>
    </row>
    <row r="46865" spans="2:3" x14ac:dyDescent="0.2">
      <c r="B46865">
        <v>39.051661466661898</v>
      </c>
      <c r="C46865">
        <v>6.5326249777777798</v>
      </c>
    </row>
    <row r="46866" spans="2:3" x14ac:dyDescent="0.2">
      <c r="B46866">
        <v>39.052494799995202</v>
      </c>
      <c r="C46866">
        <v>6.5923687777777804</v>
      </c>
    </row>
    <row r="46867" spans="2:3" x14ac:dyDescent="0.2">
      <c r="B46867">
        <v>39.053328133328598</v>
      </c>
      <c r="C46867">
        <v>6.63288764444445</v>
      </c>
    </row>
    <row r="46868" spans="2:3" x14ac:dyDescent="0.2">
      <c r="B46868">
        <v>39.054161466661903</v>
      </c>
      <c r="C46868">
        <v>6.6380417888888896</v>
      </c>
    </row>
    <row r="46869" spans="2:3" x14ac:dyDescent="0.2">
      <c r="B46869">
        <v>39.0549947999952</v>
      </c>
      <c r="C46869">
        <v>6.5984488222222204</v>
      </c>
    </row>
    <row r="46870" spans="2:3" x14ac:dyDescent="0.2">
      <c r="B46870">
        <v>39.055828133328603</v>
      </c>
      <c r="C46870">
        <v>6.5351706666666702</v>
      </c>
    </row>
    <row r="46871" spans="2:3" x14ac:dyDescent="0.2">
      <c r="B46871">
        <v>39.0566614666619</v>
      </c>
      <c r="C46871">
        <v>6.4768600777777801</v>
      </c>
    </row>
    <row r="46872" spans="2:3" x14ac:dyDescent="0.2">
      <c r="B46872">
        <v>39.057494799995197</v>
      </c>
      <c r="C46872">
        <v>6.4666829555555596</v>
      </c>
    </row>
    <row r="46873" spans="2:3" x14ac:dyDescent="0.2">
      <c r="B46873">
        <v>39.058328133328601</v>
      </c>
      <c r="C46873">
        <v>6.5054584000000002</v>
      </c>
    </row>
    <row r="46874" spans="2:3" x14ac:dyDescent="0.2">
      <c r="B46874">
        <v>39.059161466661898</v>
      </c>
      <c r="C46874">
        <v>6.5667707111111104</v>
      </c>
    </row>
    <row r="46875" spans="2:3" x14ac:dyDescent="0.2">
      <c r="B46875">
        <v>39.059994799995202</v>
      </c>
      <c r="C46875">
        <v>6.6129028777777803</v>
      </c>
    </row>
    <row r="46876" spans="2:3" x14ac:dyDescent="0.2">
      <c r="B46876">
        <v>39.060828133328599</v>
      </c>
      <c r="C46876">
        <v>6.6199972000000002</v>
      </c>
    </row>
    <row r="46877" spans="2:3" x14ac:dyDescent="0.2">
      <c r="B46877">
        <v>39.061661466661903</v>
      </c>
      <c r="C46877">
        <v>6.57875106666667</v>
      </c>
    </row>
    <row r="46878" spans="2:3" x14ac:dyDescent="0.2">
      <c r="B46878">
        <v>39.0624947999952</v>
      </c>
      <c r="C46878">
        <v>6.51334685555556</v>
      </c>
    </row>
    <row r="46879" spans="2:3" x14ac:dyDescent="0.2">
      <c r="B46879">
        <v>39.063328133328604</v>
      </c>
      <c r="C46879">
        <v>6.4585258666666698</v>
      </c>
    </row>
    <row r="46880" spans="2:3" x14ac:dyDescent="0.2">
      <c r="B46880">
        <v>39.064161466661901</v>
      </c>
      <c r="C46880">
        <v>6.45439487777778</v>
      </c>
    </row>
    <row r="46881" spans="2:3" x14ac:dyDescent="0.2">
      <c r="B46881">
        <v>39.064994799995198</v>
      </c>
      <c r="C46881">
        <v>6.49865451111111</v>
      </c>
    </row>
    <row r="46882" spans="2:3" x14ac:dyDescent="0.2">
      <c r="B46882">
        <v>39.065828133328601</v>
      </c>
      <c r="C46882">
        <v>6.5571938000000003</v>
      </c>
    </row>
    <row r="46883" spans="2:3" x14ac:dyDescent="0.2">
      <c r="B46883">
        <v>39.066661466661898</v>
      </c>
      <c r="C46883">
        <v>6.5941780555555596</v>
      </c>
    </row>
    <row r="46884" spans="2:3" x14ac:dyDescent="0.2">
      <c r="B46884">
        <v>39.067494799995202</v>
      </c>
      <c r="C46884">
        <v>6.5935741222222202</v>
      </c>
    </row>
    <row r="46885" spans="2:3" x14ac:dyDescent="0.2">
      <c r="B46885">
        <v>39.068328133328599</v>
      </c>
      <c r="C46885">
        <v>6.5521303666666704</v>
      </c>
    </row>
    <row r="46886" spans="2:3" x14ac:dyDescent="0.2">
      <c r="B46886">
        <v>39.069161466661903</v>
      </c>
      <c r="C46886">
        <v>6.4903646555555596</v>
      </c>
    </row>
    <row r="46887" spans="2:3" x14ac:dyDescent="0.2">
      <c r="B46887">
        <v>39.0699947999952</v>
      </c>
      <c r="C46887">
        <v>6.4301293333333396</v>
      </c>
    </row>
    <row r="46888" spans="2:3" x14ac:dyDescent="0.2">
      <c r="B46888">
        <v>39.070828133328597</v>
      </c>
      <c r="C46888">
        <v>6.4143870444444504</v>
      </c>
    </row>
    <row r="46889" spans="2:3" x14ac:dyDescent="0.2">
      <c r="B46889">
        <v>39.071661466661901</v>
      </c>
      <c r="C46889">
        <v>6.44750925555556</v>
      </c>
    </row>
    <row r="46890" spans="2:3" x14ac:dyDescent="0.2">
      <c r="B46890">
        <v>39.072494799995198</v>
      </c>
      <c r="C46890">
        <v>6.5029212888888903</v>
      </c>
    </row>
    <row r="46891" spans="2:3" x14ac:dyDescent="0.2">
      <c r="B46891">
        <v>39.073328133328502</v>
      </c>
      <c r="C46891">
        <v>6.5460604666666704</v>
      </c>
    </row>
    <row r="46892" spans="2:3" x14ac:dyDescent="0.2">
      <c r="B46892">
        <v>39.074161466661899</v>
      </c>
      <c r="C46892">
        <v>6.5524095888888896</v>
      </c>
    </row>
    <row r="46893" spans="2:3" x14ac:dyDescent="0.2">
      <c r="B46893">
        <v>39.074994799995203</v>
      </c>
      <c r="C46893">
        <v>6.5148390444444502</v>
      </c>
    </row>
    <row r="46894" spans="2:3" x14ac:dyDescent="0.2">
      <c r="B46894">
        <v>39.0758281333285</v>
      </c>
      <c r="C46894">
        <v>6.4497673111111098</v>
      </c>
    </row>
    <row r="46895" spans="2:3" x14ac:dyDescent="0.2">
      <c r="B46895">
        <v>39.076661466661903</v>
      </c>
      <c r="C46895">
        <v>6.3923468000000003</v>
      </c>
    </row>
    <row r="46896" spans="2:3" x14ac:dyDescent="0.2">
      <c r="B46896">
        <v>39.0774947999952</v>
      </c>
      <c r="C46896">
        <v>6.3826537222222202</v>
      </c>
    </row>
    <row r="46897" spans="2:3" x14ac:dyDescent="0.2">
      <c r="B46897">
        <v>39.078328133328498</v>
      </c>
      <c r="C46897">
        <v>6.4214582555555602</v>
      </c>
    </row>
    <row r="46898" spans="2:3" x14ac:dyDescent="0.2">
      <c r="B46898">
        <v>39.079161466661901</v>
      </c>
      <c r="C46898">
        <v>6.4763210777777802</v>
      </c>
    </row>
    <row r="46899" spans="2:3" x14ac:dyDescent="0.2">
      <c r="B46899">
        <v>39.079994799995198</v>
      </c>
      <c r="C46899">
        <v>6.5155954444444504</v>
      </c>
    </row>
    <row r="46900" spans="2:3" x14ac:dyDescent="0.2">
      <c r="B46900">
        <v>39.080828133328602</v>
      </c>
      <c r="C46900">
        <v>6.520778</v>
      </c>
    </row>
    <row r="46901" spans="2:3" x14ac:dyDescent="0.2">
      <c r="B46901">
        <v>39.081661466661899</v>
      </c>
      <c r="C46901">
        <v>6.4821224444444496</v>
      </c>
    </row>
    <row r="46902" spans="2:3" x14ac:dyDescent="0.2">
      <c r="B46902">
        <v>39.082494799995203</v>
      </c>
      <c r="C46902">
        <v>6.4203602999999996</v>
      </c>
    </row>
    <row r="46903" spans="2:3" x14ac:dyDescent="0.2">
      <c r="B46903">
        <v>39.0833281333285</v>
      </c>
      <c r="C46903">
        <v>6.3601424</v>
      </c>
    </row>
    <row r="46904" spans="2:3" x14ac:dyDescent="0.2">
      <c r="B46904">
        <v>39.084161466661897</v>
      </c>
      <c r="C46904">
        <v>6.3490215111111201</v>
      </c>
    </row>
    <row r="46905" spans="2:3" x14ac:dyDescent="0.2">
      <c r="B46905">
        <v>39.084994799995201</v>
      </c>
      <c r="C46905">
        <v>6.3863626222222303</v>
      </c>
    </row>
    <row r="46906" spans="2:3" x14ac:dyDescent="0.2">
      <c r="B46906">
        <v>39.085828133328498</v>
      </c>
      <c r="C46906">
        <v>6.4440373666666702</v>
      </c>
    </row>
    <row r="46907" spans="2:3" x14ac:dyDescent="0.2">
      <c r="B46907">
        <v>39.086661466661901</v>
      </c>
      <c r="C46907">
        <v>6.4872666333333404</v>
      </c>
    </row>
    <row r="46908" spans="2:3" x14ac:dyDescent="0.2">
      <c r="B46908">
        <v>39.087494799995198</v>
      </c>
      <c r="C46908">
        <v>6.4929790222222197</v>
      </c>
    </row>
    <row r="46909" spans="2:3" x14ac:dyDescent="0.2">
      <c r="B46909">
        <v>39.088328133328503</v>
      </c>
      <c r="C46909">
        <v>6.4619299666666699</v>
      </c>
    </row>
    <row r="46910" spans="2:3" x14ac:dyDescent="0.2">
      <c r="B46910">
        <v>39.089161466661899</v>
      </c>
      <c r="C46910">
        <v>6.4024407777777803</v>
      </c>
    </row>
    <row r="46911" spans="2:3" x14ac:dyDescent="0.2">
      <c r="B46911">
        <v>39.089994799995203</v>
      </c>
      <c r="C46911">
        <v>6.3500489333333396</v>
      </c>
    </row>
    <row r="46912" spans="2:3" x14ac:dyDescent="0.2">
      <c r="B46912">
        <v>39.0908281333285</v>
      </c>
      <c r="C46912">
        <v>6.3400917222222199</v>
      </c>
    </row>
    <row r="46913" spans="2:3" x14ac:dyDescent="0.2">
      <c r="B46913">
        <v>39.091661466661897</v>
      </c>
      <c r="C46913">
        <v>6.3748104555555596</v>
      </c>
    </row>
    <row r="46914" spans="2:3" x14ac:dyDescent="0.2">
      <c r="B46914">
        <v>39.092494799995201</v>
      </c>
      <c r="C46914">
        <v>6.4269347111111097</v>
      </c>
    </row>
    <row r="46915" spans="2:3" x14ac:dyDescent="0.2">
      <c r="B46915">
        <v>39.093328133328498</v>
      </c>
      <c r="C46915">
        <v>6.4612372222222199</v>
      </c>
    </row>
    <row r="46916" spans="2:3" x14ac:dyDescent="0.2">
      <c r="B46916">
        <v>39.094161466661902</v>
      </c>
      <c r="C46916">
        <v>6.4651618555555599</v>
      </c>
    </row>
    <row r="46917" spans="2:3" x14ac:dyDescent="0.2">
      <c r="B46917">
        <v>39.094994799995199</v>
      </c>
      <c r="C46917">
        <v>6.4269516444444497</v>
      </c>
    </row>
    <row r="46918" spans="2:3" x14ac:dyDescent="0.2">
      <c r="B46918">
        <v>39.095828133328503</v>
      </c>
      <c r="C46918">
        <v>6.3655769666666702</v>
      </c>
    </row>
    <row r="46919" spans="2:3" x14ac:dyDescent="0.2">
      <c r="B46919">
        <v>39.096661466661899</v>
      </c>
      <c r="C46919">
        <v>6.3133988222222204</v>
      </c>
    </row>
    <row r="46920" spans="2:3" x14ac:dyDescent="0.2">
      <c r="B46920">
        <v>39.097494799995197</v>
      </c>
      <c r="C46920">
        <v>6.3082322222222196</v>
      </c>
    </row>
    <row r="46921" spans="2:3" x14ac:dyDescent="0.2">
      <c r="B46921">
        <v>39.098328133328501</v>
      </c>
      <c r="C46921">
        <v>6.3496223555555602</v>
      </c>
    </row>
    <row r="46922" spans="2:3" x14ac:dyDescent="0.2">
      <c r="B46922">
        <v>39.099161466661897</v>
      </c>
      <c r="C46922">
        <v>6.4047231333333396</v>
      </c>
    </row>
    <row r="46923" spans="2:3" x14ac:dyDescent="0.2">
      <c r="B46923">
        <v>39.099994799995201</v>
      </c>
      <c r="C46923">
        <v>6.4459034555555599</v>
      </c>
    </row>
    <row r="46924" spans="2:3" x14ac:dyDescent="0.2">
      <c r="B46924">
        <v>39.100828133328498</v>
      </c>
      <c r="C46924">
        <v>6.4508986666666699</v>
      </c>
    </row>
    <row r="46925" spans="2:3" x14ac:dyDescent="0.2">
      <c r="B46925">
        <v>39.101661466661902</v>
      </c>
      <c r="C46925">
        <v>6.4142727666666701</v>
      </c>
    </row>
    <row r="46926" spans="2:3" x14ac:dyDescent="0.2">
      <c r="B46926">
        <v>39.102494799995199</v>
      </c>
      <c r="C46926">
        <v>6.3534173000000003</v>
      </c>
    </row>
    <row r="46927" spans="2:3" x14ac:dyDescent="0.2">
      <c r="B46927">
        <v>39.103328133328503</v>
      </c>
      <c r="C46927">
        <v>6.3013118222222202</v>
      </c>
    </row>
    <row r="46928" spans="2:3" x14ac:dyDescent="0.2">
      <c r="B46928">
        <v>39.1041614666619</v>
      </c>
      <c r="C46928">
        <v>6.2971531666666696</v>
      </c>
    </row>
    <row r="46929" spans="2:3" x14ac:dyDescent="0.2">
      <c r="B46929">
        <v>39.104994799995197</v>
      </c>
      <c r="C46929">
        <v>6.3378038888888897</v>
      </c>
    </row>
    <row r="46930" spans="2:3" x14ac:dyDescent="0.2">
      <c r="B46930">
        <v>39.105828133328501</v>
      </c>
      <c r="C46930">
        <v>6.3957751333333404</v>
      </c>
    </row>
    <row r="46931" spans="2:3" x14ac:dyDescent="0.2">
      <c r="B46931">
        <v>39.106661466661897</v>
      </c>
      <c r="C46931">
        <v>6.4391183555555598</v>
      </c>
    </row>
    <row r="46932" spans="2:3" x14ac:dyDescent="0.2">
      <c r="B46932">
        <v>39.107494799995202</v>
      </c>
      <c r="C46932">
        <v>6.4461110111111104</v>
      </c>
    </row>
    <row r="46933" spans="2:3" x14ac:dyDescent="0.2">
      <c r="B46933">
        <v>39.108328133328499</v>
      </c>
      <c r="C46933">
        <v>6.4118042666666701</v>
      </c>
    </row>
    <row r="46934" spans="2:3" x14ac:dyDescent="0.2">
      <c r="B46934">
        <v>39.109161466661902</v>
      </c>
      <c r="C46934">
        <v>6.3531644777777796</v>
      </c>
    </row>
    <row r="46935" spans="2:3" x14ac:dyDescent="0.2">
      <c r="B46935">
        <v>39.109994799995199</v>
      </c>
      <c r="C46935">
        <v>6.3033992888888903</v>
      </c>
    </row>
    <row r="46936" spans="2:3" x14ac:dyDescent="0.2">
      <c r="B46936">
        <v>39.110828133328503</v>
      </c>
      <c r="C46936">
        <v>6.3021983222222202</v>
      </c>
    </row>
    <row r="46937" spans="2:3" x14ac:dyDescent="0.2">
      <c r="B46937">
        <v>39.1116614666619</v>
      </c>
      <c r="C46937">
        <v>6.3493680000000001</v>
      </c>
    </row>
    <row r="46938" spans="2:3" x14ac:dyDescent="0.2">
      <c r="B46938">
        <v>39.112494799995197</v>
      </c>
      <c r="C46938">
        <v>6.4145993333333404</v>
      </c>
    </row>
    <row r="46939" spans="2:3" x14ac:dyDescent="0.2">
      <c r="B46939">
        <v>39.113328133328501</v>
      </c>
      <c r="C46939">
        <v>6.4634256666666703</v>
      </c>
    </row>
    <row r="46940" spans="2:3" x14ac:dyDescent="0.2">
      <c r="B46940">
        <v>39.114161466661898</v>
      </c>
      <c r="C46940">
        <v>6.4695701888888903</v>
      </c>
    </row>
    <row r="46941" spans="2:3" x14ac:dyDescent="0.2">
      <c r="B46941">
        <v>39.114994799995202</v>
      </c>
      <c r="C46941">
        <v>6.4324963111111098</v>
      </c>
    </row>
    <row r="46942" spans="2:3" x14ac:dyDescent="0.2">
      <c r="B46942">
        <v>39.115828133328499</v>
      </c>
      <c r="C46942">
        <v>6.3705042222222197</v>
      </c>
    </row>
    <row r="46943" spans="2:3" x14ac:dyDescent="0.2">
      <c r="B46943">
        <v>39.116661466661903</v>
      </c>
      <c r="C46943">
        <v>6.3149550666666698</v>
      </c>
    </row>
    <row r="46944" spans="2:3" x14ac:dyDescent="0.2">
      <c r="B46944">
        <v>39.1174947999952</v>
      </c>
      <c r="C46944">
        <v>6.3047271333333397</v>
      </c>
    </row>
    <row r="46945" spans="2:3" x14ac:dyDescent="0.2">
      <c r="B46945">
        <v>39.118328133328497</v>
      </c>
      <c r="C46945">
        <v>6.3381655555555598</v>
      </c>
    </row>
    <row r="46946" spans="2:3" x14ac:dyDescent="0.2">
      <c r="B46946">
        <v>39.119161466661801</v>
      </c>
      <c r="C46946">
        <v>6.3904087555555602</v>
      </c>
    </row>
    <row r="46947" spans="2:3" x14ac:dyDescent="0.2">
      <c r="B46947">
        <v>39.119994799995197</v>
      </c>
      <c r="C46947">
        <v>6.4322219333333299</v>
      </c>
    </row>
    <row r="46948" spans="2:3" x14ac:dyDescent="0.2">
      <c r="B46948">
        <v>39.120828133328502</v>
      </c>
      <c r="C46948">
        <v>6.4365613555555603</v>
      </c>
    </row>
    <row r="46949" spans="2:3" x14ac:dyDescent="0.2">
      <c r="B46949">
        <v>39.121661466661799</v>
      </c>
      <c r="C46949">
        <v>6.4035897444444396</v>
      </c>
    </row>
    <row r="46950" spans="2:3" x14ac:dyDescent="0.2">
      <c r="B46950">
        <v>39.122494799995202</v>
      </c>
      <c r="C46950">
        <v>6.3424399333333401</v>
      </c>
    </row>
    <row r="46951" spans="2:3" x14ac:dyDescent="0.2">
      <c r="B46951">
        <v>39.123328133328499</v>
      </c>
      <c r="C46951">
        <v>6.2866881000000001</v>
      </c>
    </row>
    <row r="46952" spans="2:3" x14ac:dyDescent="0.2">
      <c r="B46952">
        <v>39.124161466661803</v>
      </c>
      <c r="C46952">
        <v>6.2740375444444503</v>
      </c>
    </row>
    <row r="46953" spans="2:3" x14ac:dyDescent="0.2">
      <c r="B46953">
        <v>39.1249947999952</v>
      </c>
      <c r="C46953">
        <v>6.3061398333333401</v>
      </c>
    </row>
    <row r="46954" spans="2:3" x14ac:dyDescent="0.2">
      <c r="B46954">
        <v>39.125828133328497</v>
      </c>
      <c r="C46954">
        <v>6.3569218777777801</v>
      </c>
    </row>
    <row r="46955" spans="2:3" x14ac:dyDescent="0.2">
      <c r="B46955">
        <v>39.126661466661801</v>
      </c>
      <c r="C46955">
        <v>6.3922886222222299</v>
      </c>
    </row>
    <row r="46956" spans="2:3" x14ac:dyDescent="0.2">
      <c r="B46956">
        <v>39.127494799995198</v>
      </c>
      <c r="C46956">
        <v>6.3931435777777796</v>
      </c>
    </row>
    <row r="46957" spans="2:3" x14ac:dyDescent="0.2">
      <c r="B46957">
        <v>39.128328133328502</v>
      </c>
      <c r="C46957">
        <v>6.3557784222222304</v>
      </c>
    </row>
    <row r="46958" spans="2:3" x14ac:dyDescent="0.2">
      <c r="B46958">
        <v>39.129161466661799</v>
      </c>
      <c r="C46958">
        <v>6.2939909777777796</v>
      </c>
    </row>
    <row r="46959" spans="2:3" x14ac:dyDescent="0.2">
      <c r="B46959">
        <v>39.129994799995202</v>
      </c>
      <c r="C46959">
        <v>6.2376343666666703</v>
      </c>
    </row>
    <row r="46960" spans="2:3" x14ac:dyDescent="0.2">
      <c r="B46960">
        <v>39.1308281333285</v>
      </c>
      <c r="C46960">
        <v>6.2274789999999998</v>
      </c>
    </row>
    <row r="46961" spans="2:3" x14ac:dyDescent="0.2">
      <c r="B46961">
        <v>39.131661466661797</v>
      </c>
      <c r="C46961">
        <v>6.26634718888889</v>
      </c>
    </row>
    <row r="46962" spans="2:3" x14ac:dyDescent="0.2">
      <c r="B46962">
        <v>39.1324947999952</v>
      </c>
      <c r="C46962">
        <v>6.3245399999999998</v>
      </c>
    </row>
    <row r="46963" spans="2:3" x14ac:dyDescent="0.2">
      <c r="B46963">
        <v>39.133328133328497</v>
      </c>
      <c r="C46963">
        <v>6.3710168222222201</v>
      </c>
    </row>
    <row r="46964" spans="2:3" x14ac:dyDescent="0.2">
      <c r="B46964">
        <v>39.134161466661801</v>
      </c>
      <c r="C46964">
        <v>6.3815659333333397</v>
      </c>
    </row>
    <row r="46965" spans="2:3" x14ac:dyDescent="0.2">
      <c r="B46965">
        <v>39.134994799995198</v>
      </c>
      <c r="C46965">
        <v>6.3508691222222202</v>
      </c>
    </row>
    <row r="46966" spans="2:3" x14ac:dyDescent="0.2">
      <c r="B46966">
        <v>39.135828133328502</v>
      </c>
      <c r="C46966">
        <v>6.2933833999999997</v>
      </c>
    </row>
    <row r="46967" spans="2:3" x14ac:dyDescent="0.2">
      <c r="B46967">
        <v>39.136661466661799</v>
      </c>
      <c r="C46967">
        <v>6.2388938555555598</v>
      </c>
    </row>
    <row r="46968" spans="2:3" x14ac:dyDescent="0.2">
      <c r="B46968">
        <v>39.137494799995203</v>
      </c>
      <c r="C46968">
        <v>6.2299481333333402</v>
      </c>
    </row>
    <row r="46969" spans="2:3" x14ac:dyDescent="0.2">
      <c r="B46969">
        <v>39.1383281333285</v>
      </c>
      <c r="C46969">
        <v>6.2638039222222197</v>
      </c>
    </row>
    <row r="46970" spans="2:3" x14ac:dyDescent="0.2">
      <c r="B46970">
        <v>39.139161466661797</v>
      </c>
      <c r="C46970">
        <v>6.3172044111111099</v>
      </c>
    </row>
    <row r="46971" spans="2:3" x14ac:dyDescent="0.2">
      <c r="B46971">
        <v>39.1399947999952</v>
      </c>
      <c r="C46971">
        <v>6.35992584444445</v>
      </c>
    </row>
    <row r="46972" spans="2:3" x14ac:dyDescent="0.2">
      <c r="B46972">
        <v>39.140828133328498</v>
      </c>
      <c r="C46972">
        <v>6.3683059333333398</v>
      </c>
    </row>
    <row r="46973" spans="2:3" x14ac:dyDescent="0.2">
      <c r="B46973">
        <v>39.141661466661802</v>
      </c>
      <c r="C46973">
        <v>6.3356143444444504</v>
      </c>
    </row>
    <row r="46974" spans="2:3" x14ac:dyDescent="0.2">
      <c r="B46974">
        <v>39.142494799995198</v>
      </c>
      <c r="C46974">
        <v>6.2776182</v>
      </c>
    </row>
    <row r="46975" spans="2:3" x14ac:dyDescent="0.2">
      <c r="B46975">
        <v>39.143328133328502</v>
      </c>
      <c r="C46975">
        <v>6.2253936777777801</v>
      </c>
    </row>
    <row r="46976" spans="2:3" x14ac:dyDescent="0.2">
      <c r="B46976">
        <v>39.144161466661799</v>
      </c>
      <c r="C46976">
        <v>6.2180591222222201</v>
      </c>
    </row>
    <row r="46977" spans="2:3" x14ac:dyDescent="0.2">
      <c r="B46977">
        <v>39.144994799995203</v>
      </c>
      <c r="C46977">
        <v>6.25329174444445</v>
      </c>
    </row>
    <row r="46978" spans="2:3" x14ac:dyDescent="0.2">
      <c r="B46978">
        <v>39.1458281333285</v>
      </c>
      <c r="C46978">
        <v>6.3089477444444499</v>
      </c>
    </row>
    <row r="46979" spans="2:3" x14ac:dyDescent="0.2">
      <c r="B46979">
        <v>39.146661466661797</v>
      </c>
      <c r="C46979">
        <v>6.3505398777777797</v>
      </c>
    </row>
    <row r="46980" spans="2:3" x14ac:dyDescent="0.2">
      <c r="B46980">
        <v>39.147494799995201</v>
      </c>
      <c r="C46980">
        <v>6.3521396111111104</v>
      </c>
    </row>
    <row r="46981" spans="2:3" x14ac:dyDescent="0.2">
      <c r="B46981">
        <v>39.148328133328498</v>
      </c>
      <c r="C46981">
        <v>6.31078703333334</v>
      </c>
    </row>
    <row r="46982" spans="2:3" x14ac:dyDescent="0.2">
      <c r="B46982">
        <v>39.149161466661802</v>
      </c>
      <c r="C46982">
        <v>6.2465012555555601</v>
      </c>
    </row>
    <row r="46983" spans="2:3" x14ac:dyDescent="0.2">
      <c r="B46983">
        <v>39.149994799995198</v>
      </c>
      <c r="C46983">
        <v>6.1927030777777796</v>
      </c>
    </row>
    <row r="46984" spans="2:3" x14ac:dyDescent="0.2">
      <c r="B46984">
        <v>39.150828133328503</v>
      </c>
      <c r="C46984">
        <v>6.1866981000000001</v>
      </c>
    </row>
    <row r="46985" spans="2:3" x14ac:dyDescent="0.2">
      <c r="B46985">
        <v>39.1516614666618</v>
      </c>
      <c r="C46985">
        <v>6.22692355555556</v>
      </c>
    </row>
    <row r="46986" spans="2:3" x14ac:dyDescent="0.2">
      <c r="B46986">
        <v>39.152494799995097</v>
      </c>
      <c r="C46986">
        <v>6.2849688555555598</v>
      </c>
    </row>
    <row r="46987" spans="2:3" x14ac:dyDescent="0.2">
      <c r="B46987">
        <v>39.1533281333285</v>
      </c>
      <c r="C46987">
        <v>6.3239644555555596</v>
      </c>
    </row>
    <row r="46988" spans="2:3" x14ac:dyDescent="0.2">
      <c r="B46988">
        <v>39.154161466661797</v>
      </c>
      <c r="C46988">
        <v>6.3275336222222203</v>
      </c>
    </row>
    <row r="46989" spans="2:3" x14ac:dyDescent="0.2">
      <c r="B46989">
        <v>39.154994799995102</v>
      </c>
      <c r="C46989">
        <v>6.2858347333333304</v>
      </c>
    </row>
    <row r="46990" spans="2:3" x14ac:dyDescent="0.2">
      <c r="B46990">
        <v>39.155828133328498</v>
      </c>
      <c r="C46990">
        <v>6.2216519444444502</v>
      </c>
    </row>
    <row r="46991" spans="2:3" x14ac:dyDescent="0.2">
      <c r="B46991">
        <v>39.156661466661802</v>
      </c>
      <c r="C46991">
        <v>6.1638928555555603</v>
      </c>
    </row>
    <row r="46992" spans="2:3" x14ac:dyDescent="0.2">
      <c r="B46992">
        <v>39.157494799995099</v>
      </c>
      <c r="C46992">
        <v>6.1544547999999999</v>
      </c>
    </row>
    <row r="46993" spans="2:3" x14ac:dyDescent="0.2">
      <c r="B46993">
        <v>39.158328133328503</v>
      </c>
      <c r="C46993">
        <v>6.1888140666666702</v>
      </c>
    </row>
    <row r="46994" spans="2:3" x14ac:dyDescent="0.2">
      <c r="B46994">
        <v>39.1591614666618</v>
      </c>
      <c r="C46994">
        <v>6.23893328888889</v>
      </c>
    </row>
    <row r="46995" spans="2:3" x14ac:dyDescent="0.2">
      <c r="B46995">
        <v>39.159994799995097</v>
      </c>
      <c r="C46995">
        <v>6.2742504555555598</v>
      </c>
    </row>
    <row r="46996" spans="2:3" x14ac:dyDescent="0.2">
      <c r="B46996">
        <v>39.160828133328501</v>
      </c>
      <c r="C46996">
        <v>6.27753503333334</v>
      </c>
    </row>
    <row r="46997" spans="2:3" x14ac:dyDescent="0.2">
      <c r="B46997">
        <v>39.161661466661798</v>
      </c>
      <c r="C46997">
        <v>6.2441444555555599</v>
      </c>
    </row>
    <row r="46998" spans="2:3" x14ac:dyDescent="0.2">
      <c r="B46998">
        <v>39.162494799995102</v>
      </c>
      <c r="C46998">
        <v>6.1901351666666704</v>
      </c>
    </row>
    <row r="46999" spans="2:3" x14ac:dyDescent="0.2">
      <c r="B46999">
        <v>39.163328133328498</v>
      </c>
      <c r="C46999">
        <v>6.1418008999999998</v>
      </c>
    </row>
    <row r="47000" spans="2:3" x14ac:dyDescent="0.2">
      <c r="B47000">
        <v>39.164161466661803</v>
      </c>
      <c r="C47000">
        <v>6.1324545888888897</v>
      </c>
    </row>
    <row r="47001" spans="2:3" x14ac:dyDescent="0.2">
      <c r="B47001">
        <v>39.1649947999951</v>
      </c>
      <c r="C47001">
        <v>6.1669055444444503</v>
      </c>
    </row>
    <row r="47002" spans="2:3" x14ac:dyDescent="0.2">
      <c r="B47002">
        <v>39.165828133328503</v>
      </c>
      <c r="C47002">
        <v>6.21827081111112</v>
      </c>
    </row>
    <row r="47003" spans="2:3" x14ac:dyDescent="0.2">
      <c r="B47003">
        <v>39.1666614666618</v>
      </c>
      <c r="C47003">
        <v>6.2532012111111097</v>
      </c>
    </row>
    <row r="47004" spans="2:3" x14ac:dyDescent="0.2">
      <c r="B47004">
        <v>39.167494799995097</v>
      </c>
      <c r="C47004">
        <v>6.2555315777777798</v>
      </c>
    </row>
    <row r="47005" spans="2:3" x14ac:dyDescent="0.2">
      <c r="B47005">
        <v>39.168328133328501</v>
      </c>
      <c r="C47005">
        <v>6.2202455444444498</v>
      </c>
    </row>
    <row r="47006" spans="2:3" x14ac:dyDescent="0.2">
      <c r="B47006">
        <v>39.169161466661798</v>
      </c>
      <c r="C47006">
        <v>6.1678491444444496</v>
      </c>
    </row>
    <row r="47007" spans="2:3" x14ac:dyDescent="0.2">
      <c r="B47007">
        <v>39.169994799995102</v>
      </c>
      <c r="C47007">
        <v>6.1191640444444504</v>
      </c>
    </row>
    <row r="47008" spans="2:3" x14ac:dyDescent="0.2">
      <c r="B47008">
        <v>39.170828133328499</v>
      </c>
      <c r="C47008">
        <v>6.1112018888888899</v>
      </c>
    </row>
    <row r="47009" spans="2:3" x14ac:dyDescent="0.2">
      <c r="B47009">
        <v>39.171661466661803</v>
      </c>
      <c r="C47009">
        <v>6.1473548555555597</v>
      </c>
    </row>
    <row r="47010" spans="2:3" x14ac:dyDescent="0.2">
      <c r="B47010">
        <v>39.1724947999951</v>
      </c>
      <c r="C47010">
        <v>6.1998621444444497</v>
      </c>
    </row>
    <row r="47011" spans="2:3" x14ac:dyDescent="0.2">
      <c r="B47011">
        <v>39.173328133328503</v>
      </c>
      <c r="C47011">
        <v>6.2355151888888898</v>
      </c>
    </row>
    <row r="47012" spans="2:3" x14ac:dyDescent="0.2">
      <c r="B47012">
        <v>39.174161466661801</v>
      </c>
      <c r="C47012">
        <v>6.2331750222222198</v>
      </c>
    </row>
    <row r="47013" spans="2:3" x14ac:dyDescent="0.2">
      <c r="B47013">
        <v>39.174994799995098</v>
      </c>
      <c r="C47013">
        <v>6.1911609888888899</v>
      </c>
    </row>
    <row r="47014" spans="2:3" x14ac:dyDescent="0.2">
      <c r="B47014">
        <v>39.175828133328501</v>
      </c>
      <c r="C47014">
        <v>6.1326467333333401</v>
      </c>
    </row>
    <row r="47015" spans="2:3" x14ac:dyDescent="0.2">
      <c r="B47015">
        <v>39.176661466661798</v>
      </c>
      <c r="C47015">
        <v>6.08285208888889</v>
      </c>
    </row>
    <row r="47016" spans="2:3" x14ac:dyDescent="0.2">
      <c r="B47016">
        <v>39.177494799995102</v>
      </c>
      <c r="C47016">
        <v>6.0752612111111102</v>
      </c>
    </row>
    <row r="47017" spans="2:3" x14ac:dyDescent="0.2">
      <c r="B47017">
        <v>39.178328133328499</v>
      </c>
      <c r="C47017">
        <v>6.11258011111111</v>
      </c>
    </row>
    <row r="47018" spans="2:3" x14ac:dyDescent="0.2">
      <c r="B47018">
        <v>39.179161466661803</v>
      </c>
      <c r="C47018">
        <v>6.1657303888888899</v>
      </c>
    </row>
    <row r="47019" spans="2:3" x14ac:dyDescent="0.2">
      <c r="B47019">
        <v>39.1799947999951</v>
      </c>
      <c r="C47019">
        <v>6.2089226000000002</v>
      </c>
    </row>
    <row r="47020" spans="2:3" x14ac:dyDescent="0.2">
      <c r="B47020">
        <v>39.180828133328497</v>
      </c>
      <c r="C47020">
        <v>6.2172450666666697</v>
      </c>
    </row>
    <row r="47021" spans="2:3" x14ac:dyDescent="0.2">
      <c r="B47021">
        <v>39.181661466661801</v>
      </c>
      <c r="C47021">
        <v>6.1865292444444497</v>
      </c>
    </row>
    <row r="47022" spans="2:3" x14ac:dyDescent="0.2">
      <c r="B47022">
        <v>39.182494799995098</v>
      </c>
      <c r="C47022">
        <v>6.1307204888888904</v>
      </c>
    </row>
    <row r="47023" spans="2:3" x14ac:dyDescent="0.2">
      <c r="B47023">
        <v>39.183328133328502</v>
      </c>
      <c r="C47023">
        <v>6.0791674666666697</v>
      </c>
    </row>
    <row r="47024" spans="2:3" x14ac:dyDescent="0.2">
      <c r="B47024">
        <v>39.184161466661799</v>
      </c>
      <c r="C47024">
        <v>6.0697623777777796</v>
      </c>
    </row>
    <row r="47025" spans="2:3" x14ac:dyDescent="0.2">
      <c r="B47025">
        <v>39.184994799995103</v>
      </c>
      <c r="C47025">
        <v>6.1042138777777799</v>
      </c>
    </row>
    <row r="47026" spans="2:3" x14ac:dyDescent="0.2">
      <c r="B47026">
        <v>39.1858281333284</v>
      </c>
      <c r="C47026">
        <v>6.1533563888888896</v>
      </c>
    </row>
    <row r="47027" spans="2:3" x14ac:dyDescent="0.2">
      <c r="B47027">
        <v>39.186661466661803</v>
      </c>
      <c r="C47027">
        <v>6.1894885444444503</v>
      </c>
    </row>
    <row r="47028" spans="2:3" x14ac:dyDescent="0.2">
      <c r="B47028">
        <v>39.1874947999951</v>
      </c>
      <c r="C47028">
        <v>6.1936013888888901</v>
      </c>
    </row>
    <row r="47029" spans="2:3" x14ac:dyDescent="0.2">
      <c r="B47029">
        <v>39.188328133328497</v>
      </c>
      <c r="C47029">
        <v>6.1640119888888902</v>
      </c>
    </row>
    <row r="47030" spans="2:3" x14ac:dyDescent="0.2">
      <c r="B47030">
        <v>39.189161466661801</v>
      </c>
      <c r="C47030">
        <v>6.1152020666666704</v>
      </c>
    </row>
    <row r="47031" spans="2:3" x14ac:dyDescent="0.2">
      <c r="B47031">
        <v>39.189994799995098</v>
      </c>
      <c r="C47031">
        <v>6.07210403333334</v>
      </c>
    </row>
    <row r="47032" spans="2:3" x14ac:dyDescent="0.2">
      <c r="B47032">
        <v>39.190828133328402</v>
      </c>
      <c r="C47032">
        <v>6.0664424111111099</v>
      </c>
    </row>
    <row r="47033" spans="2:3" x14ac:dyDescent="0.2">
      <c r="B47033">
        <v>39.191661466661799</v>
      </c>
      <c r="C47033">
        <v>6.0969363999999997</v>
      </c>
    </row>
    <row r="47034" spans="2:3" x14ac:dyDescent="0.2">
      <c r="B47034">
        <v>39.192494799995103</v>
      </c>
      <c r="C47034">
        <v>6.1413097222222301</v>
      </c>
    </row>
    <row r="47035" spans="2:3" x14ac:dyDescent="0.2">
      <c r="B47035">
        <v>39.1933281333284</v>
      </c>
      <c r="C47035">
        <v>6.1746390111111102</v>
      </c>
    </row>
    <row r="47036" spans="2:3" x14ac:dyDescent="0.2">
      <c r="B47036">
        <v>39.194161466661797</v>
      </c>
      <c r="C47036">
        <v>6.1800938666666703</v>
      </c>
    </row>
    <row r="47037" spans="2:3" x14ac:dyDescent="0.2">
      <c r="B47037">
        <v>39.194994799995101</v>
      </c>
      <c r="C47037">
        <v>6.1527567777777801</v>
      </c>
    </row>
    <row r="47038" spans="2:3" x14ac:dyDescent="0.2">
      <c r="B47038">
        <v>39.195828133328398</v>
      </c>
      <c r="C47038">
        <v>6.1043377999999997</v>
      </c>
    </row>
    <row r="47039" spans="2:3" x14ac:dyDescent="0.2">
      <c r="B47039">
        <v>39.196661466661801</v>
      </c>
      <c r="C47039">
        <v>6.0615334000000001</v>
      </c>
    </row>
    <row r="47040" spans="2:3" x14ac:dyDescent="0.2">
      <c r="B47040">
        <v>39.197494799995098</v>
      </c>
      <c r="C47040">
        <v>6.0578506666666696</v>
      </c>
    </row>
    <row r="47041" spans="2:3" x14ac:dyDescent="0.2">
      <c r="B47041">
        <v>39.198328133328403</v>
      </c>
      <c r="C47041">
        <v>6.0920110111111097</v>
      </c>
    </row>
    <row r="47042" spans="2:3" x14ac:dyDescent="0.2">
      <c r="B47042">
        <v>39.199161466661799</v>
      </c>
      <c r="C47042">
        <v>6.14090863333334</v>
      </c>
    </row>
    <row r="47043" spans="2:3" x14ac:dyDescent="0.2">
      <c r="B47043">
        <v>39.199994799995103</v>
      </c>
      <c r="C47043">
        <v>6.1768360888888898</v>
      </c>
    </row>
    <row r="47044" spans="2:3" x14ac:dyDescent="0.2">
      <c r="B47044">
        <v>39.2008281333284</v>
      </c>
      <c r="C47044">
        <v>6.1801006222222199</v>
      </c>
    </row>
    <row r="47045" spans="2:3" x14ac:dyDescent="0.2">
      <c r="B47045">
        <v>39.201661466661797</v>
      </c>
      <c r="C47045">
        <v>6.1471888777777801</v>
      </c>
    </row>
    <row r="47046" spans="2:3" x14ac:dyDescent="0.2">
      <c r="B47046">
        <v>39.202494799995101</v>
      </c>
      <c r="C47046">
        <v>6.0953147999999997</v>
      </c>
    </row>
    <row r="47047" spans="2:3" x14ac:dyDescent="0.2">
      <c r="B47047">
        <v>39.203328133328398</v>
      </c>
      <c r="C47047">
        <v>6.0526621444444499</v>
      </c>
    </row>
    <row r="47048" spans="2:3" x14ac:dyDescent="0.2">
      <c r="B47048">
        <v>39.204161466661802</v>
      </c>
      <c r="C47048">
        <v>6.0489221444444503</v>
      </c>
    </row>
    <row r="47049" spans="2:3" x14ac:dyDescent="0.2">
      <c r="B47049">
        <v>39.204994799995099</v>
      </c>
      <c r="C47049">
        <v>6.0851240999999998</v>
      </c>
    </row>
    <row r="47050" spans="2:3" x14ac:dyDescent="0.2">
      <c r="B47050">
        <v>39.205828133328403</v>
      </c>
      <c r="C47050">
        <v>6.1396114333333403</v>
      </c>
    </row>
    <row r="47051" spans="2:3" x14ac:dyDescent="0.2">
      <c r="B47051">
        <v>39.206661466661799</v>
      </c>
      <c r="C47051">
        <v>6.1823992444444498</v>
      </c>
    </row>
    <row r="47052" spans="2:3" x14ac:dyDescent="0.2">
      <c r="B47052">
        <v>39.207494799995096</v>
      </c>
      <c r="C47052">
        <v>6.1934785555555596</v>
      </c>
    </row>
    <row r="47053" spans="2:3" x14ac:dyDescent="0.2">
      <c r="B47053">
        <v>39.208328133328401</v>
      </c>
      <c r="C47053">
        <v>6.1644456222222299</v>
      </c>
    </row>
    <row r="47054" spans="2:3" x14ac:dyDescent="0.2">
      <c r="B47054">
        <v>39.209161466661797</v>
      </c>
      <c r="C47054">
        <v>6.11317452222222</v>
      </c>
    </row>
    <row r="47055" spans="2:3" x14ac:dyDescent="0.2">
      <c r="B47055">
        <v>39.209994799995101</v>
      </c>
      <c r="C47055">
        <v>6.0650404111111103</v>
      </c>
    </row>
    <row r="47056" spans="2:3" x14ac:dyDescent="0.2">
      <c r="B47056">
        <v>39.210828133328398</v>
      </c>
      <c r="C47056">
        <v>6.0601155999999996</v>
      </c>
    </row>
    <row r="47057" spans="2:3" x14ac:dyDescent="0.2">
      <c r="B47057">
        <v>39.211661466661802</v>
      </c>
      <c r="C47057">
        <v>6.0963720555555598</v>
      </c>
    </row>
    <row r="47058" spans="2:3" x14ac:dyDescent="0.2">
      <c r="B47058">
        <v>39.212494799995099</v>
      </c>
      <c r="C47058">
        <v>6.1513037555555599</v>
      </c>
    </row>
    <row r="47059" spans="2:3" x14ac:dyDescent="0.2">
      <c r="B47059">
        <v>39.213328133328403</v>
      </c>
      <c r="C47059">
        <v>6.1913409666666697</v>
      </c>
    </row>
    <row r="47060" spans="2:3" x14ac:dyDescent="0.2">
      <c r="B47060">
        <v>39.2141614666618</v>
      </c>
      <c r="C47060">
        <v>6.2020068999999998</v>
      </c>
    </row>
    <row r="47061" spans="2:3" x14ac:dyDescent="0.2">
      <c r="B47061">
        <v>39.214994799995097</v>
      </c>
      <c r="C47061">
        <v>6.1722578222222202</v>
      </c>
    </row>
    <row r="47062" spans="2:3" x14ac:dyDescent="0.2">
      <c r="B47062">
        <v>39.215828133328401</v>
      </c>
      <c r="C47062">
        <v>6.1222890333333302</v>
      </c>
    </row>
    <row r="47063" spans="2:3" x14ac:dyDescent="0.2">
      <c r="B47063">
        <v>39.216661466661797</v>
      </c>
      <c r="C47063">
        <v>6.0783488111111099</v>
      </c>
    </row>
    <row r="47064" spans="2:3" x14ac:dyDescent="0.2">
      <c r="B47064">
        <v>39.217494799995102</v>
      </c>
      <c r="C47064">
        <v>6.0765996222222203</v>
      </c>
    </row>
    <row r="47065" spans="2:3" x14ac:dyDescent="0.2">
      <c r="B47065">
        <v>39.218328133328399</v>
      </c>
      <c r="C47065">
        <v>6.1132764111111202</v>
      </c>
    </row>
    <row r="47066" spans="2:3" x14ac:dyDescent="0.2">
      <c r="B47066">
        <v>39.219161466661802</v>
      </c>
      <c r="C47066">
        <v>6.1700722666666703</v>
      </c>
    </row>
    <row r="47067" spans="2:3" x14ac:dyDescent="0.2">
      <c r="B47067">
        <v>39.219994799995099</v>
      </c>
      <c r="C47067">
        <v>6.2135617000000103</v>
      </c>
    </row>
    <row r="47068" spans="2:3" x14ac:dyDescent="0.2">
      <c r="B47068">
        <v>39.220828133328403</v>
      </c>
      <c r="C47068">
        <v>6.2256494333333396</v>
      </c>
    </row>
    <row r="47069" spans="2:3" x14ac:dyDescent="0.2">
      <c r="B47069">
        <v>39.221661466661701</v>
      </c>
      <c r="C47069">
        <v>6.1945786777777796</v>
      </c>
    </row>
    <row r="47070" spans="2:3" x14ac:dyDescent="0.2">
      <c r="B47070">
        <v>39.222494799995097</v>
      </c>
      <c r="C47070">
        <v>6.1440163222222202</v>
      </c>
    </row>
    <row r="47071" spans="2:3" x14ac:dyDescent="0.2">
      <c r="B47071">
        <v>39.223328133328401</v>
      </c>
      <c r="C47071">
        <v>6.1025465666666703</v>
      </c>
    </row>
    <row r="47072" spans="2:3" x14ac:dyDescent="0.2">
      <c r="B47072">
        <v>39.224161466661698</v>
      </c>
      <c r="C47072">
        <v>6.1051184666666698</v>
      </c>
    </row>
    <row r="47073" spans="2:3" x14ac:dyDescent="0.2">
      <c r="B47073">
        <v>39.224994799995102</v>
      </c>
      <c r="C47073">
        <v>6.1469619333333396</v>
      </c>
    </row>
    <row r="47074" spans="2:3" x14ac:dyDescent="0.2">
      <c r="B47074">
        <v>39.225828133328399</v>
      </c>
      <c r="C47074">
        <v>6.2043392444444496</v>
      </c>
    </row>
    <row r="47075" spans="2:3" x14ac:dyDescent="0.2">
      <c r="B47075">
        <v>39.226661466661803</v>
      </c>
      <c r="C47075">
        <v>6.2488646666666696</v>
      </c>
    </row>
    <row r="47076" spans="2:3" x14ac:dyDescent="0.2">
      <c r="B47076">
        <v>39.2274947999951</v>
      </c>
      <c r="C47076">
        <v>6.2587204999999999</v>
      </c>
    </row>
    <row r="47077" spans="2:3" x14ac:dyDescent="0.2">
      <c r="B47077">
        <v>39.228328133328397</v>
      </c>
      <c r="C47077">
        <v>6.2280024222222199</v>
      </c>
    </row>
    <row r="47078" spans="2:3" x14ac:dyDescent="0.2">
      <c r="B47078">
        <v>39.229161466661701</v>
      </c>
      <c r="C47078">
        <v>6.1707086333333301</v>
      </c>
    </row>
    <row r="47079" spans="2:3" x14ac:dyDescent="0.2">
      <c r="B47079">
        <v>39.229994799995097</v>
      </c>
      <c r="C47079">
        <v>6.1201203444444499</v>
      </c>
    </row>
    <row r="47080" spans="2:3" x14ac:dyDescent="0.2">
      <c r="B47080">
        <v>39.230828133328401</v>
      </c>
      <c r="C47080">
        <v>6.1161809666666702</v>
      </c>
    </row>
    <row r="47081" spans="2:3" x14ac:dyDescent="0.2">
      <c r="B47081">
        <v>39.231661466661699</v>
      </c>
      <c r="C47081">
        <v>6.1583542555555599</v>
      </c>
    </row>
    <row r="47082" spans="2:3" x14ac:dyDescent="0.2">
      <c r="B47082">
        <v>39.232494799995102</v>
      </c>
      <c r="C47082">
        <v>6.2173941333333396</v>
      </c>
    </row>
    <row r="47083" spans="2:3" x14ac:dyDescent="0.2">
      <c r="B47083">
        <v>39.233328133328399</v>
      </c>
      <c r="C47083">
        <v>6.2587088666666704</v>
      </c>
    </row>
    <row r="47084" spans="2:3" x14ac:dyDescent="0.2">
      <c r="B47084">
        <v>39.234161466661703</v>
      </c>
      <c r="C47084">
        <v>6.2650598000000004</v>
      </c>
    </row>
    <row r="47085" spans="2:3" x14ac:dyDescent="0.2">
      <c r="B47085">
        <v>39.2349947999951</v>
      </c>
      <c r="C47085">
        <v>6.2292283777777797</v>
      </c>
    </row>
    <row r="47086" spans="2:3" x14ac:dyDescent="0.2">
      <c r="B47086">
        <v>39.235828133328397</v>
      </c>
      <c r="C47086">
        <v>6.1707875111111097</v>
      </c>
    </row>
    <row r="47087" spans="2:3" x14ac:dyDescent="0.2">
      <c r="B47087">
        <v>39.236661466661701</v>
      </c>
      <c r="C47087">
        <v>6.1196918111111103</v>
      </c>
    </row>
    <row r="47088" spans="2:3" x14ac:dyDescent="0.2">
      <c r="B47088">
        <v>39.237494799995098</v>
      </c>
      <c r="C47088">
        <v>6.1151715666666702</v>
      </c>
    </row>
    <row r="47089" spans="2:3" x14ac:dyDescent="0.2">
      <c r="B47089">
        <v>39.238328133328402</v>
      </c>
      <c r="C47089">
        <v>6.1531331222222203</v>
      </c>
    </row>
    <row r="47090" spans="2:3" x14ac:dyDescent="0.2">
      <c r="B47090">
        <v>39.239161466661699</v>
      </c>
      <c r="C47090">
        <v>6.2075572111111201</v>
      </c>
    </row>
    <row r="47091" spans="2:3" x14ac:dyDescent="0.2">
      <c r="B47091">
        <v>39.239994799995102</v>
      </c>
      <c r="C47091">
        <v>6.2505581111111104</v>
      </c>
    </row>
    <row r="47092" spans="2:3" x14ac:dyDescent="0.2">
      <c r="B47092">
        <v>39.240828133328399</v>
      </c>
      <c r="C47092">
        <v>6.2626668777777796</v>
      </c>
    </row>
    <row r="47093" spans="2:3" x14ac:dyDescent="0.2">
      <c r="B47093">
        <v>39.241661466661697</v>
      </c>
      <c r="C47093">
        <v>6.2369940888888902</v>
      </c>
    </row>
    <row r="47094" spans="2:3" x14ac:dyDescent="0.2">
      <c r="B47094">
        <v>39.2424947999951</v>
      </c>
      <c r="C47094">
        <v>6.1868908999999999</v>
      </c>
    </row>
    <row r="47095" spans="2:3" x14ac:dyDescent="0.2">
      <c r="B47095">
        <v>39.243328133328397</v>
      </c>
      <c r="C47095">
        <v>6.1423371555555599</v>
      </c>
    </row>
    <row r="47096" spans="2:3" x14ac:dyDescent="0.2">
      <c r="B47096">
        <v>39.244161466661701</v>
      </c>
      <c r="C47096">
        <v>6.1399974000000004</v>
      </c>
    </row>
    <row r="47097" spans="2:3" x14ac:dyDescent="0.2">
      <c r="B47097">
        <v>39.244994799995098</v>
      </c>
      <c r="C47097">
        <v>6.18253907777778</v>
      </c>
    </row>
    <row r="47098" spans="2:3" x14ac:dyDescent="0.2">
      <c r="B47098">
        <v>39.245828133328402</v>
      </c>
      <c r="C47098">
        <v>6.2412744333333396</v>
      </c>
    </row>
    <row r="47099" spans="2:3" x14ac:dyDescent="0.2">
      <c r="B47099">
        <v>39.246661466661699</v>
      </c>
      <c r="C47099">
        <v>6.2830669444444496</v>
      </c>
    </row>
    <row r="47100" spans="2:3" x14ac:dyDescent="0.2">
      <c r="B47100">
        <v>39.247494799995103</v>
      </c>
      <c r="C47100">
        <v>6.2859287555555596</v>
      </c>
    </row>
    <row r="47101" spans="2:3" x14ac:dyDescent="0.2">
      <c r="B47101">
        <v>39.2483281333284</v>
      </c>
      <c r="C47101">
        <v>6.2500088666666702</v>
      </c>
    </row>
    <row r="47102" spans="2:3" x14ac:dyDescent="0.2">
      <c r="B47102">
        <v>39.249161466661697</v>
      </c>
      <c r="C47102">
        <v>6.1934344333333398</v>
      </c>
    </row>
    <row r="47103" spans="2:3" x14ac:dyDescent="0.2">
      <c r="B47103">
        <v>39.2499947999951</v>
      </c>
      <c r="C47103">
        <v>6.1462272444444501</v>
      </c>
    </row>
    <row r="47104" spans="2:3" x14ac:dyDescent="0.2">
      <c r="B47104">
        <v>39.250828133328397</v>
      </c>
      <c r="C47104">
        <v>6.1429517333333399</v>
      </c>
    </row>
    <row r="47105" spans="2:3" x14ac:dyDescent="0.2">
      <c r="B47105">
        <v>39.251661466661702</v>
      </c>
      <c r="C47105">
        <v>6.1806621000000002</v>
      </c>
    </row>
    <row r="47106" spans="2:3" x14ac:dyDescent="0.2">
      <c r="B47106">
        <v>39.252494799995098</v>
      </c>
      <c r="C47106">
        <v>6.2368145777777801</v>
      </c>
    </row>
    <row r="47107" spans="2:3" x14ac:dyDescent="0.2">
      <c r="B47107">
        <v>39.253328133328402</v>
      </c>
      <c r="C47107">
        <v>6.2771450666666704</v>
      </c>
    </row>
    <row r="47108" spans="2:3" x14ac:dyDescent="0.2">
      <c r="B47108">
        <v>39.254161466662097</v>
      </c>
      <c r="C47108">
        <v>6.2851923666666698</v>
      </c>
    </row>
    <row r="47109" spans="2:3" x14ac:dyDescent="0.2">
      <c r="B47109">
        <v>39.254994799995401</v>
      </c>
      <c r="C47109">
        <v>6.2556193666666697</v>
      </c>
    </row>
    <row r="47110" spans="2:3" x14ac:dyDescent="0.2">
      <c r="B47110">
        <v>39.255828133328798</v>
      </c>
      <c r="C47110">
        <v>6.2035847999999998</v>
      </c>
    </row>
    <row r="47111" spans="2:3" x14ac:dyDescent="0.2">
      <c r="B47111">
        <v>39.256661466662102</v>
      </c>
      <c r="C47111">
        <v>6.1557248333333403</v>
      </c>
    </row>
    <row r="47112" spans="2:3" x14ac:dyDescent="0.2">
      <c r="B47112">
        <v>39.257494799995399</v>
      </c>
      <c r="C47112">
        <v>6.1494892111111099</v>
      </c>
    </row>
    <row r="47113" spans="2:3" x14ac:dyDescent="0.2">
      <c r="B47113">
        <v>39.258328133328803</v>
      </c>
      <c r="C47113">
        <v>6.1882954999999997</v>
      </c>
    </row>
    <row r="47114" spans="2:3" x14ac:dyDescent="0.2">
      <c r="B47114">
        <v>39.2591614666621</v>
      </c>
      <c r="C47114">
        <v>6.2449758888888898</v>
      </c>
    </row>
    <row r="47115" spans="2:3" x14ac:dyDescent="0.2">
      <c r="B47115">
        <v>39.259994799995397</v>
      </c>
      <c r="C47115">
        <v>6.2895494444444502</v>
      </c>
    </row>
    <row r="47116" spans="2:3" x14ac:dyDescent="0.2">
      <c r="B47116">
        <v>39.260828133328801</v>
      </c>
      <c r="C47116">
        <v>6.3004507444444497</v>
      </c>
    </row>
    <row r="47117" spans="2:3" x14ac:dyDescent="0.2">
      <c r="B47117">
        <v>39.261661466662098</v>
      </c>
      <c r="C47117">
        <v>6.27175463333334</v>
      </c>
    </row>
    <row r="47118" spans="2:3" x14ac:dyDescent="0.2">
      <c r="B47118">
        <v>39.262494799995402</v>
      </c>
      <c r="C47118">
        <v>6.21881926666667</v>
      </c>
    </row>
    <row r="47119" spans="2:3" x14ac:dyDescent="0.2">
      <c r="B47119">
        <v>39.263328133328798</v>
      </c>
      <c r="C47119">
        <v>6.1658174333333298</v>
      </c>
    </row>
    <row r="47120" spans="2:3" x14ac:dyDescent="0.2">
      <c r="B47120">
        <v>39.264161466662102</v>
      </c>
      <c r="C47120">
        <v>6.1573217444444497</v>
      </c>
    </row>
    <row r="47121" spans="2:3" x14ac:dyDescent="0.2">
      <c r="B47121">
        <v>39.264994799995399</v>
      </c>
      <c r="C47121">
        <v>6.1892529444444504</v>
      </c>
    </row>
    <row r="47122" spans="2:3" x14ac:dyDescent="0.2">
      <c r="B47122">
        <v>39.265828133328803</v>
      </c>
      <c r="C47122">
        <v>6.2396388666666702</v>
      </c>
    </row>
    <row r="47123" spans="2:3" x14ac:dyDescent="0.2">
      <c r="B47123">
        <v>39.2666614666621</v>
      </c>
      <c r="C47123">
        <v>6.27527017777778</v>
      </c>
    </row>
    <row r="47124" spans="2:3" x14ac:dyDescent="0.2">
      <c r="B47124">
        <v>39.267494799995397</v>
      </c>
      <c r="C47124">
        <v>6.2785363888888899</v>
      </c>
    </row>
    <row r="47125" spans="2:3" x14ac:dyDescent="0.2">
      <c r="B47125">
        <v>39.268328133328801</v>
      </c>
      <c r="C47125">
        <v>6.2455853111111104</v>
      </c>
    </row>
    <row r="47126" spans="2:3" x14ac:dyDescent="0.2">
      <c r="B47126">
        <v>39.269161466662098</v>
      </c>
      <c r="C47126">
        <v>6.18827167777778</v>
      </c>
    </row>
    <row r="47127" spans="2:3" x14ac:dyDescent="0.2">
      <c r="B47127">
        <v>39.269994799995402</v>
      </c>
      <c r="C47127">
        <v>6.1409089111111097</v>
      </c>
    </row>
    <row r="47128" spans="2:3" x14ac:dyDescent="0.2">
      <c r="B47128">
        <v>39.270828133328799</v>
      </c>
      <c r="C47128">
        <v>6.1407433777777802</v>
      </c>
    </row>
    <row r="47129" spans="2:3" x14ac:dyDescent="0.2">
      <c r="B47129">
        <v>39.271661466662103</v>
      </c>
      <c r="C47129">
        <v>6.1857715777777802</v>
      </c>
    </row>
    <row r="47130" spans="2:3" x14ac:dyDescent="0.2">
      <c r="B47130">
        <v>39.2724947999954</v>
      </c>
      <c r="C47130">
        <v>6.2444512222222297</v>
      </c>
    </row>
    <row r="47131" spans="2:3" x14ac:dyDescent="0.2">
      <c r="B47131">
        <v>39.273328133328803</v>
      </c>
      <c r="C47131">
        <v>6.2863632555555604</v>
      </c>
    </row>
    <row r="47132" spans="2:3" x14ac:dyDescent="0.2">
      <c r="B47132">
        <v>39.2741614666621</v>
      </c>
      <c r="C47132">
        <v>6.2946623777777804</v>
      </c>
    </row>
    <row r="47133" spans="2:3" x14ac:dyDescent="0.2">
      <c r="B47133">
        <v>39.274994799995397</v>
      </c>
      <c r="C47133">
        <v>6.2631250333333401</v>
      </c>
    </row>
    <row r="47134" spans="2:3" x14ac:dyDescent="0.2">
      <c r="B47134">
        <v>39.275828133328801</v>
      </c>
      <c r="C47134">
        <v>6.2055779555555599</v>
      </c>
    </row>
    <row r="47135" spans="2:3" x14ac:dyDescent="0.2">
      <c r="B47135">
        <v>39.276661466662098</v>
      </c>
      <c r="C47135">
        <v>6.1563931333333297</v>
      </c>
    </row>
    <row r="47136" spans="2:3" x14ac:dyDescent="0.2">
      <c r="B47136">
        <v>39.277494799995402</v>
      </c>
      <c r="C47136">
        <v>6.1485749222222204</v>
      </c>
    </row>
    <row r="47137" spans="2:3" x14ac:dyDescent="0.2">
      <c r="B47137">
        <v>39.278328133328799</v>
      </c>
      <c r="C47137">
        <v>6.1852599222222198</v>
      </c>
    </row>
    <row r="47138" spans="2:3" x14ac:dyDescent="0.2">
      <c r="B47138">
        <v>39.279161466662103</v>
      </c>
      <c r="C47138">
        <v>6.2362990222222301</v>
      </c>
    </row>
    <row r="47139" spans="2:3" x14ac:dyDescent="0.2">
      <c r="B47139">
        <v>39.2799947999954</v>
      </c>
      <c r="C47139">
        <v>6.2767577777777799</v>
      </c>
    </row>
    <row r="47140" spans="2:3" x14ac:dyDescent="0.2">
      <c r="B47140">
        <v>39.280828133328797</v>
      </c>
      <c r="C47140">
        <v>6.2857727444444498</v>
      </c>
    </row>
    <row r="47141" spans="2:3" x14ac:dyDescent="0.2">
      <c r="B47141">
        <v>39.281661466662101</v>
      </c>
      <c r="C47141">
        <v>6.2506448111111101</v>
      </c>
    </row>
    <row r="47142" spans="2:3" x14ac:dyDescent="0.2">
      <c r="B47142">
        <v>39.282494799995398</v>
      </c>
      <c r="C47142">
        <v>6.1901373444444499</v>
      </c>
    </row>
    <row r="47143" spans="2:3" x14ac:dyDescent="0.2">
      <c r="B47143">
        <v>39.283328133328801</v>
      </c>
      <c r="C47143">
        <v>6.13659207777778</v>
      </c>
    </row>
    <row r="47144" spans="2:3" x14ac:dyDescent="0.2">
      <c r="B47144">
        <v>39.284161466662098</v>
      </c>
      <c r="C47144">
        <v>6.1303271888888897</v>
      </c>
    </row>
    <row r="47145" spans="2:3" x14ac:dyDescent="0.2">
      <c r="B47145">
        <v>39.284994799995403</v>
      </c>
      <c r="C47145">
        <v>6.1646476000000003</v>
      </c>
    </row>
    <row r="47146" spans="2:3" x14ac:dyDescent="0.2">
      <c r="B47146">
        <v>39.2858281333287</v>
      </c>
      <c r="C47146">
        <v>6.2095555555555597</v>
      </c>
    </row>
    <row r="47147" spans="2:3" x14ac:dyDescent="0.2">
      <c r="B47147">
        <v>39.286661466662103</v>
      </c>
      <c r="C47147">
        <v>6.2433300888888903</v>
      </c>
    </row>
    <row r="47148" spans="2:3" x14ac:dyDescent="0.2">
      <c r="B47148">
        <v>39.2874947999954</v>
      </c>
      <c r="C47148">
        <v>6.2489644999999996</v>
      </c>
    </row>
    <row r="47149" spans="2:3" x14ac:dyDescent="0.2">
      <c r="B47149">
        <v>39.288328133328797</v>
      </c>
      <c r="C47149">
        <v>6.21663884444445</v>
      </c>
    </row>
    <row r="47150" spans="2:3" x14ac:dyDescent="0.2">
      <c r="B47150">
        <v>39.289161466662101</v>
      </c>
      <c r="C47150">
        <v>6.1603595888888902</v>
      </c>
    </row>
    <row r="47151" spans="2:3" x14ac:dyDescent="0.2">
      <c r="B47151">
        <v>39.289994799995398</v>
      </c>
      <c r="C47151">
        <v>6.1105085111111102</v>
      </c>
    </row>
    <row r="47152" spans="2:3" x14ac:dyDescent="0.2">
      <c r="B47152">
        <v>39.290828133328702</v>
      </c>
      <c r="C47152">
        <v>6.1079352666666704</v>
      </c>
    </row>
    <row r="47153" spans="2:3" x14ac:dyDescent="0.2">
      <c r="B47153">
        <v>39.291661466662099</v>
      </c>
      <c r="C47153">
        <v>6.14779075555556</v>
      </c>
    </row>
    <row r="47154" spans="2:3" x14ac:dyDescent="0.2">
      <c r="B47154">
        <v>39.292494799995403</v>
      </c>
      <c r="C47154">
        <v>6.2013435888888901</v>
      </c>
    </row>
    <row r="47155" spans="2:3" x14ac:dyDescent="0.2">
      <c r="B47155">
        <v>39.2933281333287</v>
      </c>
      <c r="C47155">
        <v>6.23519085555556</v>
      </c>
    </row>
    <row r="47156" spans="2:3" x14ac:dyDescent="0.2">
      <c r="B47156">
        <v>39.294161466662104</v>
      </c>
      <c r="C47156">
        <v>6.2357009222222199</v>
      </c>
    </row>
    <row r="47157" spans="2:3" x14ac:dyDescent="0.2">
      <c r="B47157">
        <v>39.294994799995401</v>
      </c>
      <c r="C47157">
        <v>6.1968349888888898</v>
      </c>
    </row>
    <row r="47158" spans="2:3" x14ac:dyDescent="0.2">
      <c r="B47158">
        <v>39.295828133328698</v>
      </c>
      <c r="C47158">
        <v>6.1355283111111101</v>
      </c>
    </row>
    <row r="47159" spans="2:3" x14ac:dyDescent="0.2">
      <c r="B47159">
        <v>39.296661466662101</v>
      </c>
      <c r="C47159">
        <v>6.0791085222222296</v>
      </c>
    </row>
    <row r="47160" spans="2:3" x14ac:dyDescent="0.2">
      <c r="B47160">
        <v>39.297494799995398</v>
      </c>
      <c r="C47160">
        <v>6.0678269555555602</v>
      </c>
    </row>
    <row r="47161" spans="2:3" x14ac:dyDescent="0.2">
      <c r="B47161">
        <v>39.298328133328702</v>
      </c>
      <c r="C47161">
        <v>6.1028161333333397</v>
      </c>
    </row>
    <row r="47162" spans="2:3" x14ac:dyDescent="0.2">
      <c r="B47162">
        <v>39.299161466662099</v>
      </c>
      <c r="C47162">
        <v>6.15508813333334</v>
      </c>
    </row>
    <row r="47163" spans="2:3" x14ac:dyDescent="0.2">
      <c r="B47163">
        <v>39.299994799995403</v>
      </c>
      <c r="C47163">
        <v>6.1917564111111103</v>
      </c>
    </row>
    <row r="47164" spans="2:3" x14ac:dyDescent="0.2">
      <c r="B47164">
        <v>39.3008281333287</v>
      </c>
      <c r="C47164">
        <v>6.1954642333333396</v>
      </c>
    </row>
    <row r="47165" spans="2:3" x14ac:dyDescent="0.2">
      <c r="B47165">
        <v>39.301661466662097</v>
      </c>
      <c r="C47165">
        <v>6.1624283888888902</v>
      </c>
    </row>
    <row r="47166" spans="2:3" x14ac:dyDescent="0.2">
      <c r="B47166">
        <v>39.302494799995401</v>
      </c>
      <c r="C47166">
        <v>6.1093066444444499</v>
      </c>
    </row>
    <row r="47167" spans="2:3" x14ac:dyDescent="0.2">
      <c r="B47167">
        <v>39.303328133328698</v>
      </c>
      <c r="C47167">
        <v>6.0617437111111103</v>
      </c>
    </row>
    <row r="47168" spans="2:3" x14ac:dyDescent="0.2">
      <c r="B47168">
        <v>39.304161466662102</v>
      </c>
      <c r="C47168">
        <v>6.0505417888888902</v>
      </c>
    </row>
    <row r="47169" spans="2:3" x14ac:dyDescent="0.2">
      <c r="B47169">
        <v>39.304994799995399</v>
      </c>
      <c r="C47169">
        <v>6.0816882555555596</v>
      </c>
    </row>
    <row r="47170" spans="2:3" x14ac:dyDescent="0.2">
      <c r="B47170">
        <v>39.305828133328703</v>
      </c>
      <c r="C47170">
        <v>6.1295915111111103</v>
      </c>
    </row>
    <row r="47171" spans="2:3" x14ac:dyDescent="0.2">
      <c r="B47171">
        <v>39.306661466662099</v>
      </c>
      <c r="C47171">
        <v>6.1669422444444502</v>
      </c>
    </row>
    <row r="47172" spans="2:3" x14ac:dyDescent="0.2">
      <c r="B47172">
        <v>39.307494799995403</v>
      </c>
      <c r="C47172">
        <v>6.1684644555555597</v>
      </c>
    </row>
    <row r="47173" spans="2:3" x14ac:dyDescent="0.2">
      <c r="B47173">
        <v>39.3083281333287</v>
      </c>
      <c r="C47173">
        <v>6.1321079555555604</v>
      </c>
    </row>
    <row r="47174" spans="2:3" x14ac:dyDescent="0.2">
      <c r="B47174">
        <v>39.309161466662097</v>
      </c>
      <c r="C47174">
        <v>6.0760282555555598</v>
      </c>
    </row>
    <row r="47175" spans="2:3" x14ac:dyDescent="0.2">
      <c r="B47175">
        <v>39.309994799995401</v>
      </c>
      <c r="C47175">
        <v>6.0276985444444504</v>
      </c>
    </row>
    <row r="47176" spans="2:3" x14ac:dyDescent="0.2">
      <c r="B47176">
        <v>39.310828133328698</v>
      </c>
      <c r="C47176">
        <v>6.01864564444445</v>
      </c>
    </row>
    <row r="47177" spans="2:3" x14ac:dyDescent="0.2">
      <c r="B47177">
        <v>39.311661466662102</v>
      </c>
      <c r="C47177">
        <v>6.0455570555555598</v>
      </c>
    </row>
    <row r="47178" spans="2:3" x14ac:dyDescent="0.2">
      <c r="B47178">
        <v>39.312494799995399</v>
      </c>
      <c r="C47178">
        <v>6.0864720333333304</v>
      </c>
    </row>
    <row r="47179" spans="2:3" x14ac:dyDescent="0.2">
      <c r="B47179">
        <v>39.313328133328703</v>
      </c>
      <c r="C47179">
        <v>6.1168275999999997</v>
      </c>
    </row>
    <row r="47180" spans="2:3" x14ac:dyDescent="0.2">
      <c r="B47180">
        <v>39.3141614666621</v>
      </c>
      <c r="C47180">
        <v>6.1200762333333296</v>
      </c>
    </row>
    <row r="47181" spans="2:3" x14ac:dyDescent="0.2">
      <c r="B47181">
        <v>39.314994799995397</v>
      </c>
      <c r="C47181">
        <v>6.08761342222222</v>
      </c>
    </row>
    <row r="47182" spans="2:3" x14ac:dyDescent="0.2">
      <c r="B47182">
        <v>39.315828133328701</v>
      </c>
      <c r="C47182">
        <v>6.03567455555556</v>
      </c>
    </row>
    <row r="47183" spans="2:3" x14ac:dyDescent="0.2">
      <c r="B47183">
        <v>39.316661466662097</v>
      </c>
      <c r="C47183">
        <v>5.9907185333333404</v>
      </c>
    </row>
    <row r="47184" spans="2:3" x14ac:dyDescent="0.2">
      <c r="B47184">
        <v>39.317494799995401</v>
      </c>
      <c r="C47184">
        <v>5.9866654666666701</v>
      </c>
    </row>
    <row r="47185" spans="2:3" x14ac:dyDescent="0.2">
      <c r="B47185">
        <v>39.318328133328698</v>
      </c>
      <c r="C47185">
        <v>6.0177595555555596</v>
      </c>
    </row>
    <row r="47186" spans="2:3" x14ac:dyDescent="0.2">
      <c r="B47186">
        <v>39.319161466662102</v>
      </c>
      <c r="C47186">
        <v>6.0632710555555596</v>
      </c>
    </row>
    <row r="47187" spans="2:3" x14ac:dyDescent="0.2">
      <c r="B47187">
        <v>39.319994799995399</v>
      </c>
      <c r="C47187">
        <v>6.0950739</v>
      </c>
    </row>
    <row r="47188" spans="2:3" x14ac:dyDescent="0.2">
      <c r="B47188">
        <v>39.320828133328703</v>
      </c>
      <c r="C47188">
        <v>6.0989690333333302</v>
      </c>
    </row>
    <row r="47189" spans="2:3" x14ac:dyDescent="0.2">
      <c r="B47189">
        <v>39.321661466662</v>
      </c>
      <c r="C47189">
        <v>6.0676076888888897</v>
      </c>
    </row>
    <row r="47190" spans="2:3" x14ac:dyDescent="0.2">
      <c r="B47190">
        <v>39.322494799995397</v>
      </c>
      <c r="C47190">
        <v>6.0140106666666702</v>
      </c>
    </row>
    <row r="47191" spans="2:3" x14ac:dyDescent="0.2">
      <c r="B47191">
        <v>39.323328133328701</v>
      </c>
      <c r="C47191">
        <v>5.9641422888888904</v>
      </c>
    </row>
    <row r="47192" spans="2:3" x14ac:dyDescent="0.2">
      <c r="B47192">
        <v>39.324161466661998</v>
      </c>
      <c r="C47192">
        <v>5.95636707777778</v>
      </c>
    </row>
    <row r="47193" spans="2:3" x14ac:dyDescent="0.2">
      <c r="B47193">
        <v>39.324994799995402</v>
      </c>
      <c r="C47193">
        <v>5.9932084555555596</v>
      </c>
    </row>
    <row r="47194" spans="2:3" x14ac:dyDescent="0.2">
      <c r="B47194">
        <v>39.325828133328699</v>
      </c>
      <c r="C47194">
        <v>6.0478205111111203</v>
      </c>
    </row>
    <row r="47195" spans="2:3" x14ac:dyDescent="0.2">
      <c r="B47195">
        <v>39.326661466662102</v>
      </c>
      <c r="C47195">
        <v>6.0837378555555599</v>
      </c>
    </row>
    <row r="47196" spans="2:3" x14ac:dyDescent="0.2">
      <c r="B47196">
        <v>39.327494799995399</v>
      </c>
      <c r="C47196">
        <v>6.0830292444444503</v>
      </c>
    </row>
    <row r="47197" spans="2:3" x14ac:dyDescent="0.2">
      <c r="B47197">
        <v>39.328328133328696</v>
      </c>
      <c r="C47197">
        <v>6.0488177111111101</v>
      </c>
    </row>
    <row r="47198" spans="2:3" x14ac:dyDescent="0.2">
      <c r="B47198">
        <v>39.329161466662001</v>
      </c>
      <c r="C47198">
        <v>5.9965973111111204</v>
      </c>
    </row>
    <row r="47199" spans="2:3" x14ac:dyDescent="0.2">
      <c r="B47199">
        <v>39.329994799995397</v>
      </c>
      <c r="C47199">
        <v>5.9531483777777803</v>
      </c>
    </row>
    <row r="47200" spans="2:3" x14ac:dyDescent="0.2">
      <c r="B47200">
        <v>39.330828133328701</v>
      </c>
      <c r="C47200">
        <v>5.9440504222222303</v>
      </c>
    </row>
    <row r="47201" spans="2:3" x14ac:dyDescent="0.2">
      <c r="B47201">
        <v>39.331661466661998</v>
      </c>
      <c r="C47201">
        <v>5.9748375555555597</v>
      </c>
    </row>
    <row r="47202" spans="2:3" x14ac:dyDescent="0.2">
      <c r="B47202">
        <v>39.332494799995402</v>
      </c>
      <c r="C47202">
        <v>6.0210498666666696</v>
      </c>
    </row>
    <row r="47203" spans="2:3" x14ac:dyDescent="0.2">
      <c r="B47203">
        <v>39.333328133328699</v>
      </c>
      <c r="C47203">
        <v>6.0572362111111104</v>
      </c>
    </row>
    <row r="47204" spans="2:3" x14ac:dyDescent="0.2">
      <c r="B47204">
        <v>39.334161466662003</v>
      </c>
      <c r="C47204">
        <v>6.06189173333334</v>
      </c>
    </row>
    <row r="47205" spans="2:3" x14ac:dyDescent="0.2">
      <c r="B47205">
        <v>39.3349947999954</v>
      </c>
      <c r="C47205">
        <v>6.0292377999999998</v>
      </c>
    </row>
    <row r="47206" spans="2:3" x14ac:dyDescent="0.2">
      <c r="B47206">
        <v>39.335828133328697</v>
      </c>
      <c r="C47206">
        <v>5.9778326444444501</v>
      </c>
    </row>
    <row r="47207" spans="2:3" x14ac:dyDescent="0.2">
      <c r="B47207">
        <v>39.336661466662001</v>
      </c>
      <c r="C47207">
        <v>5.9308984000000002</v>
      </c>
    </row>
    <row r="47208" spans="2:3" x14ac:dyDescent="0.2">
      <c r="B47208">
        <v>39.337494799995397</v>
      </c>
      <c r="C47208">
        <v>5.9230988666666704</v>
      </c>
    </row>
    <row r="47209" spans="2:3" x14ac:dyDescent="0.2">
      <c r="B47209">
        <v>39.338328133328702</v>
      </c>
      <c r="C47209">
        <v>5.9536002999999997</v>
      </c>
    </row>
    <row r="47210" spans="2:3" x14ac:dyDescent="0.2">
      <c r="B47210">
        <v>39.339161466661999</v>
      </c>
      <c r="C47210">
        <v>6.0030410222222201</v>
      </c>
    </row>
    <row r="47211" spans="2:3" x14ac:dyDescent="0.2">
      <c r="B47211">
        <v>39.339994799995402</v>
      </c>
      <c r="C47211">
        <v>6.0405031555555597</v>
      </c>
    </row>
    <row r="47212" spans="2:3" x14ac:dyDescent="0.2">
      <c r="B47212">
        <v>39.340828133328699</v>
      </c>
      <c r="C47212">
        <v>6.0470547111111097</v>
      </c>
    </row>
    <row r="47213" spans="2:3" x14ac:dyDescent="0.2">
      <c r="B47213">
        <v>39.341661466662003</v>
      </c>
      <c r="C47213">
        <v>6.0115673666666698</v>
      </c>
    </row>
    <row r="47214" spans="2:3" x14ac:dyDescent="0.2">
      <c r="B47214">
        <v>39.3424947999954</v>
      </c>
      <c r="C47214">
        <v>5.9544768111111201</v>
      </c>
    </row>
    <row r="47215" spans="2:3" x14ac:dyDescent="0.2">
      <c r="B47215">
        <v>39.343328133328697</v>
      </c>
      <c r="C47215">
        <v>5.9056124666666703</v>
      </c>
    </row>
    <row r="47216" spans="2:3" x14ac:dyDescent="0.2">
      <c r="B47216">
        <v>39.344161466662001</v>
      </c>
      <c r="C47216">
        <v>5.8999065444444501</v>
      </c>
    </row>
    <row r="47217" spans="2:3" x14ac:dyDescent="0.2">
      <c r="B47217">
        <v>39.344994799995398</v>
      </c>
      <c r="C47217">
        <v>5.9369771666666704</v>
      </c>
    </row>
    <row r="47218" spans="2:3" x14ac:dyDescent="0.2">
      <c r="B47218">
        <v>39.345828133328702</v>
      </c>
      <c r="C47218">
        <v>5.9840547444444496</v>
      </c>
    </row>
    <row r="47219" spans="2:3" x14ac:dyDescent="0.2">
      <c r="B47219">
        <v>39.346661466661999</v>
      </c>
      <c r="C47219">
        <v>6.0173904444444499</v>
      </c>
    </row>
    <row r="47220" spans="2:3" x14ac:dyDescent="0.2">
      <c r="B47220">
        <v>39.347494799995403</v>
      </c>
      <c r="C47220">
        <v>6.0230787888888901</v>
      </c>
    </row>
    <row r="47221" spans="2:3" x14ac:dyDescent="0.2">
      <c r="B47221">
        <v>39.3483281333287</v>
      </c>
      <c r="C47221">
        <v>5.9928685666666697</v>
      </c>
    </row>
    <row r="47222" spans="2:3" x14ac:dyDescent="0.2">
      <c r="B47222">
        <v>39.349161466661997</v>
      </c>
      <c r="C47222">
        <v>5.9444099333333398</v>
      </c>
    </row>
    <row r="47223" spans="2:3" x14ac:dyDescent="0.2">
      <c r="B47223">
        <v>39.3499947999954</v>
      </c>
      <c r="C47223">
        <v>5.8959564888888902</v>
      </c>
    </row>
    <row r="47224" spans="2:3" x14ac:dyDescent="0.2">
      <c r="B47224">
        <v>39.350828133328697</v>
      </c>
      <c r="C47224">
        <v>5.88956992222223</v>
      </c>
    </row>
    <row r="47225" spans="2:3" x14ac:dyDescent="0.2">
      <c r="B47225">
        <v>39.351661466662001</v>
      </c>
      <c r="C47225">
        <v>5.9221488888888896</v>
      </c>
    </row>
    <row r="47226" spans="2:3" x14ac:dyDescent="0.2">
      <c r="B47226">
        <v>39.352494799995398</v>
      </c>
      <c r="C47226">
        <v>5.9722756111111099</v>
      </c>
    </row>
    <row r="47227" spans="2:3" x14ac:dyDescent="0.2">
      <c r="B47227">
        <v>39.353328133328702</v>
      </c>
      <c r="C47227">
        <v>6.0098409000000004</v>
      </c>
    </row>
    <row r="47228" spans="2:3" x14ac:dyDescent="0.2">
      <c r="B47228">
        <v>39.354161466661999</v>
      </c>
      <c r="C47228">
        <v>6.0189221111111104</v>
      </c>
    </row>
    <row r="47229" spans="2:3" x14ac:dyDescent="0.2">
      <c r="B47229">
        <v>39.354994799995403</v>
      </c>
      <c r="C47229">
        <v>5.9907371444444504</v>
      </c>
    </row>
    <row r="47230" spans="2:3" x14ac:dyDescent="0.2">
      <c r="B47230">
        <v>39.3558281333287</v>
      </c>
      <c r="C47230">
        <v>5.9421888000000003</v>
      </c>
    </row>
    <row r="47231" spans="2:3" x14ac:dyDescent="0.2">
      <c r="B47231">
        <v>39.356661466661997</v>
      </c>
      <c r="C47231">
        <v>5.8961109777777798</v>
      </c>
    </row>
    <row r="47232" spans="2:3" x14ac:dyDescent="0.2">
      <c r="B47232">
        <v>39.357494799995401</v>
      </c>
      <c r="C47232">
        <v>5.8886292111111098</v>
      </c>
    </row>
    <row r="47233" spans="2:3" x14ac:dyDescent="0.2">
      <c r="B47233">
        <v>39.358328133328698</v>
      </c>
      <c r="C47233">
        <v>5.9190634888888898</v>
      </c>
    </row>
    <row r="47234" spans="2:3" x14ac:dyDescent="0.2">
      <c r="B47234">
        <v>39.359161466662002</v>
      </c>
      <c r="C47234">
        <v>5.9638353444444503</v>
      </c>
    </row>
    <row r="47235" spans="2:3" x14ac:dyDescent="0.2">
      <c r="B47235">
        <v>39.359994799995398</v>
      </c>
      <c r="C47235">
        <v>5.9959006666666701</v>
      </c>
    </row>
    <row r="47236" spans="2:3" x14ac:dyDescent="0.2">
      <c r="B47236">
        <v>39.360828133328702</v>
      </c>
      <c r="C47236">
        <v>6.0012834111111104</v>
      </c>
    </row>
    <row r="47237" spans="2:3" x14ac:dyDescent="0.2">
      <c r="B47237">
        <v>39.361661466661999</v>
      </c>
      <c r="C47237">
        <v>5.9759591111111101</v>
      </c>
    </row>
    <row r="47238" spans="2:3" x14ac:dyDescent="0.2">
      <c r="B47238">
        <v>39.362494799995403</v>
      </c>
      <c r="C47238">
        <v>5.9317899555555602</v>
      </c>
    </row>
    <row r="47239" spans="2:3" x14ac:dyDescent="0.2">
      <c r="B47239">
        <v>39.3633281333287</v>
      </c>
      <c r="C47239">
        <v>5.8902226888888896</v>
      </c>
    </row>
    <row r="47240" spans="2:3" x14ac:dyDescent="0.2">
      <c r="B47240">
        <v>39.364161466661997</v>
      </c>
      <c r="C47240">
        <v>5.8833543333333402</v>
      </c>
    </row>
    <row r="47241" spans="2:3" x14ac:dyDescent="0.2">
      <c r="B47241">
        <v>39.364994799995301</v>
      </c>
      <c r="C47241">
        <v>5.9134609555555597</v>
      </c>
    </row>
    <row r="47242" spans="2:3" x14ac:dyDescent="0.2">
      <c r="B47242">
        <v>39.365828133328698</v>
      </c>
      <c r="C47242">
        <v>5.9582265222222199</v>
      </c>
    </row>
    <row r="47243" spans="2:3" x14ac:dyDescent="0.2">
      <c r="B47243">
        <v>39.366661466662002</v>
      </c>
      <c r="C47243">
        <v>5.9910984444444502</v>
      </c>
    </row>
    <row r="47244" spans="2:3" x14ac:dyDescent="0.2">
      <c r="B47244">
        <v>39.367494799995299</v>
      </c>
      <c r="C47244">
        <v>5.9986364444444504</v>
      </c>
    </row>
    <row r="47245" spans="2:3" x14ac:dyDescent="0.2">
      <c r="B47245">
        <v>39.368328133328703</v>
      </c>
      <c r="C47245">
        <v>5.96933577777778</v>
      </c>
    </row>
    <row r="47246" spans="2:3" x14ac:dyDescent="0.2">
      <c r="B47246">
        <v>39.369161466662</v>
      </c>
      <c r="C47246">
        <v>5.9157472666666697</v>
      </c>
    </row>
    <row r="47247" spans="2:3" x14ac:dyDescent="0.2">
      <c r="B47247">
        <v>39.369994799995297</v>
      </c>
      <c r="C47247">
        <v>5.8676047666666697</v>
      </c>
    </row>
    <row r="47248" spans="2:3" x14ac:dyDescent="0.2">
      <c r="B47248">
        <v>39.3708281333287</v>
      </c>
      <c r="C47248">
        <v>5.8628030333333303</v>
      </c>
    </row>
    <row r="47249" spans="2:3" x14ac:dyDescent="0.2">
      <c r="B47249">
        <v>39.371661466661998</v>
      </c>
      <c r="C47249">
        <v>5.9008965666666704</v>
      </c>
    </row>
    <row r="47250" spans="2:3" x14ac:dyDescent="0.2">
      <c r="B47250">
        <v>39.372494799995302</v>
      </c>
      <c r="C47250">
        <v>5.94950243333333</v>
      </c>
    </row>
    <row r="47251" spans="2:3" x14ac:dyDescent="0.2">
      <c r="B47251">
        <v>39.373328133328698</v>
      </c>
      <c r="C47251">
        <v>5.9834361111111098</v>
      </c>
    </row>
    <row r="47252" spans="2:3" x14ac:dyDescent="0.2">
      <c r="B47252">
        <v>39.374161466662002</v>
      </c>
      <c r="C47252">
        <v>5.9907447999999999</v>
      </c>
    </row>
    <row r="47253" spans="2:3" x14ac:dyDescent="0.2">
      <c r="B47253">
        <v>39.374994799995299</v>
      </c>
      <c r="C47253">
        <v>5.9667305333333402</v>
      </c>
    </row>
    <row r="47254" spans="2:3" x14ac:dyDescent="0.2">
      <c r="B47254">
        <v>39.375828133328703</v>
      </c>
      <c r="C47254">
        <v>5.9223862333333299</v>
      </c>
    </row>
    <row r="47255" spans="2:3" x14ac:dyDescent="0.2">
      <c r="B47255">
        <v>39.376661466662</v>
      </c>
      <c r="C47255">
        <v>5.8800545222222302</v>
      </c>
    </row>
    <row r="47256" spans="2:3" x14ac:dyDescent="0.2">
      <c r="B47256">
        <v>39.377494799995297</v>
      </c>
      <c r="C47256">
        <v>5.8737740000000001</v>
      </c>
    </row>
    <row r="47257" spans="2:3" x14ac:dyDescent="0.2">
      <c r="B47257">
        <v>39.378328133328701</v>
      </c>
      <c r="C47257">
        <v>5.9057634333333402</v>
      </c>
    </row>
    <row r="47258" spans="2:3" x14ac:dyDescent="0.2">
      <c r="B47258">
        <v>39.379161466661998</v>
      </c>
      <c r="C47258">
        <v>5.95546422222223</v>
      </c>
    </row>
    <row r="47259" spans="2:3" x14ac:dyDescent="0.2">
      <c r="B47259">
        <v>39.379994799995302</v>
      </c>
      <c r="C47259">
        <v>5.9926802333333402</v>
      </c>
    </row>
    <row r="47260" spans="2:3" x14ac:dyDescent="0.2">
      <c r="B47260">
        <v>39.380828133328698</v>
      </c>
      <c r="C47260">
        <v>6.0003505444444496</v>
      </c>
    </row>
    <row r="47261" spans="2:3" x14ac:dyDescent="0.2">
      <c r="B47261">
        <v>39.381661466662003</v>
      </c>
      <c r="C47261">
        <v>5.9721036111111099</v>
      </c>
    </row>
    <row r="47262" spans="2:3" x14ac:dyDescent="0.2">
      <c r="B47262">
        <v>39.3824947999953</v>
      </c>
      <c r="C47262">
        <v>5.9221920555555601</v>
      </c>
    </row>
    <row r="47263" spans="2:3" x14ac:dyDescent="0.2">
      <c r="B47263">
        <v>39.383328133328703</v>
      </c>
      <c r="C47263">
        <v>5.8768896222222304</v>
      </c>
    </row>
    <row r="47264" spans="2:3" x14ac:dyDescent="0.2">
      <c r="B47264">
        <v>39.384161466662</v>
      </c>
      <c r="C47264">
        <v>5.8708104444444498</v>
      </c>
    </row>
    <row r="47265" spans="2:3" x14ac:dyDescent="0.2">
      <c r="B47265">
        <v>39.384994799995297</v>
      </c>
      <c r="C47265">
        <v>5.90735764444445</v>
      </c>
    </row>
    <row r="47266" spans="2:3" x14ac:dyDescent="0.2">
      <c r="B47266">
        <v>39.385828133328701</v>
      </c>
      <c r="C47266">
        <v>5.9577025333333404</v>
      </c>
    </row>
    <row r="47267" spans="2:3" x14ac:dyDescent="0.2">
      <c r="B47267">
        <v>39.386661466661998</v>
      </c>
      <c r="C47267">
        <v>5.9912259777777797</v>
      </c>
    </row>
    <row r="47268" spans="2:3" x14ac:dyDescent="0.2">
      <c r="B47268">
        <v>39.387494799995302</v>
      </c>
      <c r="C47268">
        <v>5.9935553777777804</v>
      </c>
    </row>
    <row r="47269" spans="2:3" x14ac:dyDescent="0.2">
      <c r="B47269">
        <v>39.388328133328699</v>
      </c>
      <c r="C47269">
        <v>5.9663406999999999</v>
      </c>
    </row>
    <row r="47270" spans="2:3" x14ac:dyDescent="0.2">
      <c r="B47270">
        <v>39.389161466662003</v>
      </c>
      <c r="C47270">
        <v>5.9208952111111097</v>
      </c>
    </row>
    <row r="47271" spans="2:3" x14ac:dyDescent="0.2">
      <c r="B47271">
        <v>39.3899947999953</v>
      </c>
      <c r="C47271">
        <v>5.8788460666666698</v>
      </c>
    </row>
    <row r="47272" spans="2:3" x14ac:dyDescent="0.2">
      <c r="B47272">
        <v>39.390828133328696</v>
      </c>
      <c r="C47272">
        <v>5.8711487</v>
      </c>
    </row>
    <row r="47273" spans="2:3" x14ac:dyDescent="0.2">
      <c r="B47273">
        <v>39.391661466662001</v>
      </c>
      <c r="C47273">
        <v>5.9046681777777801</v>
      </c>
    </row>
    <row r="47274" spans="2:3" x14ac:dyDescent="0.2">
      <c r="B47274">
        <v>39.392494799995298</v>
      </c>
      <c r="C47274">
        <v>5.95636193333333</v>
      </c>
    </row>
    <row r="47275" spans="2:3" x14ac:dyDescent="0.2">
      <c r="B47275">
        <v>39.393328133328701</v>
      </c>
      <c r="C47275">
        <v>5.9965500666666696</v>
      </c>
    </row>
    <row r="47276" spans="2:3" x14ac:dyDescent="0.2">
      <c r="B47276">
        <v>39.394161466661998</v>
      </c>
      <c r="C47276">
        <v>6.0047144888888901</v>
      </c>
    </row>
    <row r="47277" spans="2:3" x14ac:dyDescent="0.2">
      <c r="B47277">
        <v>39.394994799995303</v>
      </c>
      <c r="C47277">
        <v>5.9785846222222299</v>
      </c>
    </row>
    <row r="47278" spans="2:3" x14ac:dyDescent="0.2">
      <c r="B47278">
        <v>39.395828133328699</v>
      </c>
      <c r="C47278">
        <v>5.9308049111111103</v>
      </c>
    </row>
    <row r="47279" spans="2:3" x14ac:dyDescent="0.2">
      <c r="B47279">
        <v>39.396661466662003</v>
      </c>
      <c r="C47279">
        <v>5.8885180111111097</v>
      </c>
    </row>
    <row r="47280" spans="2:3" x14ac:dyDescent="0.2">
      <c r="B47280">
        <v>39.3974947999953</v>
      </c>
      <c r="C47280">
        <v>5.8829840000000004</v>
      </c>
    </row>
    <row r="47281" spans="2:3" x14ac:dyDescent="0.2">
      <c r="B47281">
        <v>39.398328133328597</v>
      </c>
      <c r="C47281">
        <v>5.9154453</v>
      </c>
    </row>
    <row r="47282" spans="2:3" x14ac:dyDescent="0.2">
      <c r="B47282">
        <v>39.399161466662001</v>
      </c>
      <c r="C47282">
        <v>5.96138297777778</v>
      </c>
    </row>
    <row r="47283" spans="2:3" x14ac:dyDescent="0.2">
      <c r="B47283">
        <v>39.399994799995298</v>
      </c>
      <c r="C47283">
        <v>5.9949396888888904</v>
      </c>
    </row>
    <row r="47284" spans="2:3" x14ac:dyDescent="0.2">
      <c r="B47284">
        <v>39.400828133328602</v>
      </c>
      <c r="C47284">
        <v>6.0046940777777804</v>
      </c>
    </row>
    <row r="47285" spans="2:3" x14ac:dyDescent="0.2">
      <c r="B47285">
        <v>39.401661466661999</v>
      </c>
      <c r="C47285">
        <v>5.9799642666666699</v>
      </c>
    </row>
    <row r="47286" spans="2:3" x14ac:dyDescent="0.2">
      <c r="B47286">
        <v>39.402494799995303</v>
      </c>
      <c r="C47286">
        <v>5.9315375555555603</v>
      </c>
    </row>
    <row r="47287" spans="2:3" x14ac:dyDescent="0.2">
      <c r="B47287">
        <v>39.4033281333286</v>
      </c>
      <c r="C47287">
        <v>5.88363137777778</v>
      </c>
    </row>
    <row r="47288" spans="2:3" x14ac:dyDescent="0.2">
      <c r="B47288">
        <v>39.404161466662003</v>
      </c>
      <c r="C47288">
        <v>5.8775263999999998</v>
      </c>
    </row>
    <row r="47289" spans="2:3" x14ac:dyDescent="0.2">
      <c r="B47289">
        <v>39.404994799995301</v>
      </c>
      <c r="C47289">
        <v>5.91418228888889</v>
      </c>
    </row>
    <row r="47290" spans="2:3" x14ac:dyDescent="0.2">
      <c r="B47290">
        <v>39.405828133328598</v>
      </c>
      <c r="C47290">
        <v>5.9634864111111101</v>
      </c>
    </row>
    <row r="47291" spans="2:3" x14ac:dyDescent="0.2">
      <c r="B47291">
        <v>39.406661466662001</v>
      </c>
      <c r="C47291">
        <v>5.9989002888888896</v>
      </c>
    </row>
    <row r="47292" spans="2:3" x14ac:dyDescent="0.2">
      <c r="B47292">
        <v>39.407494799995298</v>
      </c>
      <c r="C47292">
        <v>6.0052729333333401</v>
      </c>
    </row>
    <row r="47293" spans="2:3" x14ac:dyDescent="0.2">
      <c r="B47293">
        <v>39.408328133328602</v>
      </c>
      <c r="C47293">
        <v>5.98098524444445</v>
      </c>
    </row>
    <row r="47294" spans="2:3" x14ac:dyDescent="0.2">
      <c r="B47294">
        <v>39.409161466661999</v>
      </c>
      <c r="C47294">
        <v>5.9339647222222203</v>
      </c>
    </row>
    <row r="47295" spans="2:3" x14ac:dyDescent="0.2">
      <c r="B47295">
        <v>39.409994799995303</v>
      </c>
      <c r="C47295">
        <v>5.8894763222222197</v>
      </c>
    </row>
    <row r="47296" spans="2:3" x14ac:dyDescent="0.2">
      <c r="B47296">
        <v>39.4108281333286</v>
      </c>
      <c r="C47296">
        <v>5.8835344111111096</v>
      </c>
    </row>
    <row r="47297" spans="2:3" x14ac:dyDescent="0.2">
      <c r="B47297">
        <v>39.411661466661997</v>
      </c>
      <c r="C47297">
        <v>5.9172285999999996</v>
      </c>
    </row>
    <row r="47298" spans="2:3" x14ac:dyDescent="0.2">
      <c r="B47298">
        <v>39.412494799995301</v>
      </c>
      <c r="C47298">
        <v>5.9673755555555603</v>
      </c>
    </row>
    <row r="47299" spans="2:3" x14ac:dyDescent="0.2">
      <c r="B47299">
        <v>39.413328133328598</v>
      </c>
      <c r="C47299">
        <v>6.0057096555555596</v>
      </c>
    </row>
    <row r="47300" spans="2:3" x14ac:dyDescent="0.2">
      <c r="B47300">
        <v>39.414161466662001</v>
      </c>
      <c r="C47300">
        <v>6.0171504222222296</v>
      </c>
    </row>
    <row r="47301" spans="2:3" x14ac:dyDescent="0.2">
      <c r="B47301">
        <v>39.414994799995299</v>
      </c>
      <c r="C47301">
        <v>5.9907734333333398</v>
      </c>
    </row>
    <row r="47302" spans="2:3" x14ac:dyDescent="0.2">
      <c r="B47302">
        <v>39.415828133328603</v>
      </c>
      <c r="C47302">
        <v>5.9383041666666703</v>
      </c>
    </row>
    <row r="47303" spans="2:3" x14ac:dyDescent="0.2">
      <c r="B47303">
        <v>39.416661466661999</v>
      </c>
      <c r="C47303">
        <v>5.8920408999999996</v>
      </c>
    </row>
    <row r="47304" spans="2:3" x14ac:dyDescent="0.2">
      <c r="B47304">
        <v>39.417494799995303</v>
      </c>
      <c r="C47304">
        <v>5.8898125444444496</v>
      </c>
    </row>
    <row r="47305" spans="2:3" x14ac:dyDescent="0.2">
      <c r="B47305">
        <v>39.4183281333286</v>
      </c>
      <c r="C47305">
        <v>5.9329309222222202</v>
      </c>
    </row>
    <row r="47306" spans="2:3" x14ac:dyDescent="0.2">
      <c r="B47306">
        <v>39.419161466661997</v>
      </c>
      <c r="C47306">
        <v>5.9896906555555596</v>
      </c>
    </row>
    <row r="47307" spans="2:3" x14ac:dyDescent="0.2">
      <c r="B47307">
        <v>39.419994799995301</v>
      </c>
      <c r="C47307">
        <v>6.0327070333333399</v>
      </c>
    </row>
    <row r="47308" spans="2:3" x14ac:dyDescent="0.2">
      <c r="B47308">
        <v>39.420828133328598</v>
      </c>
      <c r="C47308">
        <v>6.0443028444444504</v>
      </c>
    </row>
    <row r="47309" spans="2:3" x14ac:dyDescent="0.2">
      <c r="B47309">
        <v>39.421661466662002</v>
      </c>
      <c r="C47309">
        <v>6.0174104222222304</v>
      </c>
    </row>
    <row r="47310" spans="2:3" x14ac:dyDescent="0.2">
      <c r="B47310">
        <v>39.422494799995299</v>
      </c>
      <c r="C47310">
        <v>5.9663690444444502</v>
      </c>
    </row>
    <row r="47311" spans="2:3" x14ac:dyDescent="0.2">
      <c r="B47311">
        <v>39.423328133328603</v>
      </c>
      <c r="C47311">
        <v>5.92020637777778</v>
      </c>
    </row>
    <row r="47312" spans="2:3" x14ac:dyDescent="0.2">
      <c r="B47312">
        <v>39.424161466661999</v>
      </c>
      <c r="C47312">
        <v>5.9173080444444501</v>
      </c>
    </row>
    <row r="47313" spans="2:3" x14ac:dyDescent="0.2">
      <c r="B47313">
        <v>39.424994799995297</v>
      </c>
      <c r="C47313">
        <v>5.9516722666666704</v>
      </c>
    </row>
    <row r="47314" spans="2:3" x14ac:dyDescent="0.2">
      <c r="B47314">
        <v>39.425828133328601</v>
      </c>
      <c r="C47314">
        <v>5.99945422222223</v>
      </c>
    </row>
    <row r="47315" spans="2:3" x14ac:dyDescent="0.2">
      <c r="B47315">
        <v>39.426661466661997</v>
      </c>
      <c r="C47315">
        <v>6.0323310777777799</v>
      </c>
    </row>
    <row r="47316" spans="2:3" x14ac:dyDescent="0.2">
      <c r="B47316">
        <v>39.427494799995301</v>
      </c>
      <c r="C47316">
        <v>6.0393616000000003</v>
      </c>
    </row>
    <row r="47317" spans="2:3" x14ac:dyDescent="0.2">
      <c r="B47317">
        <v>39.428328133328598</v>
      </c>
      <c r="C47317">
        <v>6.0125042999999998</v>
      </c>
    </row>
    <row r="47318" spans="2:3" x14ac:dyDescent="0.2">
      <c r="B47318">
        <v>39.429161466662002</v>
      </c>
      <c r="C47318">
        <v>5.9644235333333304</v>
      </c>
    </row>
    <row r="47319" spans="2:3" x14ac:dyDescent="0.2">
      <c r="B47319">
        <v>39.429994799995299</v>
      </c>
      <c r="C47319">
        <v>5.9206336666666699</v>
      </c>
    </row>
    <row r="47320" spans="2:3" x14ac:dyDescent="0.2">
      <c r="B47320">
        <v>39.430828133328603</v>
      </c>
      <c r="C47320">
        <v>5.9148946222222198</v>
      </c>
    </row>
    <row r="47321" spans="2:3" x14ac:dyDescent="0.2">
      <c r="B47321">
        <v>39.4316614666619</v>
      </c>
      <c r="C47321">
        <v>5.9506896555555597</v>
      </c>
    </row>
    <row r="47322" spans="2:3" x14ac:dyDescent="0.2">
      <c r="B47322">
        <v>39.432494799995297</v>
      </c>
      <c r="C47322">
        <v>6.00277358888889</v>
      </c>
    </row>
    <row r="47323" spans="2:3" x14ac:dyDescent="0.2">
      <c r="B47323">
        <v>39.433328133328601</v>
      </c>
      <c r="C47323">
        <v>6.0457317666666697</v>
      </c>
    </row>
    <row r="47324" spans="2:3" x14ac:dyDescent="0.2">
      <c r="B47324">
        <v>39.434161466661998</v>
      </c>
      <c r="C47324">
        <v>6.0582820111111104</v>
      </c>
    </row>
    <row r="47325" spans="2:3" x14ac:dyDescent="0.2">
      <c r="B47325">
        <v>39.434994799995302</v>
      </c>
      <c r="C47325">
        <v>6.0337735111111099</v>
      </c>
    </row>
    <row r="47326" spans="2:3" x14ac:dyDescent="0.2">
      <c r="B47326">
        <v>39.435828133328599</v>
      </c>
      <c r="C47326">
        <v>5.9870187222222304</v>
      </c>
    </row>
    <row r="47327" spans="2:3" x14ac:dyDescent="0.2">
      <c r="B47327">
        <v>39.436661466661903</v>
      </c>
      <c r="C47327">
        <v>5.9465281000000001</v>
      </c>
    </row>
    <row r="47328" spans="2:3" x14ac:dyDescent="0.2">
      <c r="B47328">
        <v>39.437494799995299</v>
      </c>
      <c r="C47328">
        <v>5.9486001666666697</v>
      </c>
    </row>
    <row r="47329" spans="2:3" x14ac:dyDescent="0.2">
      <c r="B47329">
        <v>39.438328133328604</v>
      </c>
      <c r="C47329">
        <v>5.9874153888888904</v>
      </c>
    </row>
    <row r="47330" spans="2:3" x14ac:dyDescent="0.2">
      <c r="B47330">
        <v>39.439161466661901</v>
      </c>
      <c r="C47330">
        <v>6.0335235888888903</v>
      </c>
    </row>
    <row r="47331" spans="2:3" x14ac:dyDescent="0.2">
      <c r="B47331">
        <v>39.439994799995297</v>
      </c>
      <c r="C47331">
        <v>6.0640805444444501</v>
      </c>
    </row>
    <row r="47332" spans="2:3" x14ac:dyDescent="0.2">
      <c r="B47332">
        <v>39.440828133328601</v>
      </c>
      <c r="C47332">
        <v>6.0673756222222197</v>
      </c>
    </row>
    <row r="47333" spans="2:3" x14ac:dyDescent="0.2">
      <c r="B47333">
        <v>39.441661466661898</v>
      </c>
      <c r="C47333">
        <v>6.0421933888888901</v>
      </c>
    </row>
    <row r="47334" spans="2:3" x14ac:dyDescent="0.2">
      <c r="B47334">
        <v>39.442494799995302</v>
      </c>
      <c r="C47334">
        <v>5.99461912222222</v>
      </c>
    </row>
    <row r="47335" spans="2:3" x14ac:dyDescent="0.2">
      <c r="B47335">
        <v>39.443328133328599</v>
      </c>
      <c r="C47335">
        <v>5.9517781222222199</v>
      </c>
    </row>
    <row r="47336" spans="2:3" x14ac:dyDescent="0.2">
      <c r="B47336">
        <v>39.444161466661903</v>
      </c>
      <c r="C47336">
        <v>5.9493897333333399</v>
      </c>
    </row>
    <row r="47337" spans="2:3" x14ac:dyDescent="0.2">
      <c r="B47337">
        <v>39.4449947999953</v>
      </c>
      <c r="C47337">
        <v>5.9907668444444502</v>
      </c>
    </row>
    <row r="47338" spans="2:3" x14ac:dyDescent="0.2">
      <c r="B47338">
        <v>39.445828133328597</v>
      </c>
      <c r="C47338">
        <v>6.0450239111111097</v>
      </c>
    </row>
    <row r="47339" spans="2:3" x14ac:dyDescent="0.2">
      <c r="B47339">
        <v>39.446661466661901</v>
      </c>
      <c r="C47339">
        <v>6.0849894333333401</v>
      </c>
    </row>
    <row r="47340" spans="2:3" x14ac:dyDescent="0.2">
      <c r="B47340">
        <v>39.447494799995297</v>
      </c>
      <c r="C47340">
        <v>6.09383882222222</v>
      </c>
    </row>
    <row r="47341" spans="2:3" x14ac:dyDescent="0.2">
      <c r="B47341">
        <v>39.448328133328602</v>
      </c>
      <c r="C47341">
        <v>6.0684118666666702</v>
      </c>
    </row>
    <row r="47342" spans="2:3" x14ac:dyDescent="0.2">
      <c r="B47342">
        <v>39.449161466661899</v>
      </c>
      <c r="C47342">
        <v>6.0207644222222196</v>
      </c>
    </row>
    <row r="47343" spans="2:3" x14ac:dyDescent="0.2">
      <c r="B47343">
        <v>39.449994799995302</v>
      </c>
      <c r="C47343">
        <v>5.9762933222222197</v>
      </c>
    </row>
    <row r="47344" spans="2:3" x14ac:dyDescent="0.2">
      <c r="B47344">
        <v>39.450828133328599</v>
      </c>
      <c r="C47344">
        <v>5.9731097666666697</v>
      </c>
    </row>
    <row r="47345" spans="2:3" x14ac:dyDescent="0.2">
      <c r="B47345">
        <v>39.451661466661903</v>
      </c>
      <c r="C47345">
        <v>6.0122746222222201</v>
      </c>
    </row>
    <row r="47346" spans="2:3" x14ac:dyDescent="0.2">
      <c r="B47346">
        <v>39.4524947999953</v>
      </c>
      <c r="C47346">
        <v>6.06938735555556</v>
      </c>
    </row>
    <row r="47347" spans="2:3" x14ac:dyDescent="0.2">
      <c r="B47347">
        <v>39.453328133328597</v>
      </c>
      <c r="C47347">
        <v>6.1129401666666698</v>
      </c>
    </row>
    <row r="47348" spans="2:3" x14ac:dyDescent="0.2">
      <c r="B47348">
        <v>39.454161466661901</v>
      </c>
      <c r="C47348">
        <v>6.1249741444444501</v>
      </c>
    </row>
    <row r="47349" spans="2:3" x14ac:dyDescent="0.2">
      <c r="B47349">
        <v>39.454994799995298</v>
      </c>
      <c r="C47349">
        <v>6.1027474888888902</v>
      </c>
    </row>
    <row r="47350" spans="2:3" x14ac:dyDescent="0.2">
      <c r="B47350">
        <v>39.455828133328602</v>
      </c>
      <c r="C47350">
        <v>6.0622414777777802</v>
      </c>
    </row>
    <row r="47351" spans="2:3" x14ac:dyDescent="0.2">
      <c r="B47351">
        <v>39.456661466661899</v>
      </c>
      <c r="C47351">
        <v>6.0240334666666699</v>
      </c>
    </row>
    <row r="47352" spans="2:3" x14ac:dyDescent="0.2">
      <c r="B47352">
        <v>39.457494799995303</v>
      </c>
      <c r="C47352">
        <v>6.0232505444444504</v>
      </c>
    </row>
    <row r="47353" spans="2:3" x14ac:dyDescent="0.2">
      <c r="B47353">
        <v>39.4583281333286</v>
      </c>
      <c r="C47353">
        <v>6.06230308888889</v>
      </c>
    </row>
    <row r="47354" spans="2:3" x14ac:dyDescent="0.2">
      <c r="B47354">
        <v>39.459161466661897</v>
      </c>
      <c r="C47354">
        <v>6.1190922333333404</v>
      </c>
    </row>
    <row r="47355" spans="2:3" x14ac:dyDescent="0.2">
      <c r="B47355">
        <v>39.4599947999953</v>
      </c>
      <c r="C47355">
        <v>6.1617115</v>
      </c>
    </row>
    <row r="47356" spans="2:3" x14ac:dyDescent="0.2">
      <c r="B47356">
        <v>39.460828133328597</v>
      </c>
      <c r="C47356">
        <v>6.1659765111111202</v>
      </c>
    </row>
    <row r="47357" spans="2:3" x14ac:dyDescent="0.2">
      <c r="B47357">
        <v>39.461661466661901</v>
      </c>
      <c r="C47357">
        <v>6.1383499666666701</v>
      </c>
    </row>
    <row r="47358" spans="2:3" x14ac:dyDescent="0.2">
      <c r="B47358">
        <v>39.462494799995298</v>
      </c>
      <c r="C47358">
        <v>6.0916019777777803</v>
      </c>
    </row>
    <row r="47359" spans="2:3" x14ac:dyDescent="0.2">
      <c r="B47359">
        <v>39.463328133328602</v>
      </c>
      <c r="C47359">
        <v>6.0515865111111102</v>
      </c>
    </row>
    <row r="47360" spans="2:3" x14ac:dyDescent="0.2">
      <c r="B47360">
        <v>39.464161466661899</v>
      </c>
      <c r="C47360">
        <v>6.0491271444444497</v>
      </c>
    </row>
    <row r="47361" spans="2:3" x14ac:dyDescent="0.2">
      <c r="B47361">
        <v>39.464994799995303</v>
      </c>
      <c r="C47361">
        <v>6.0870047444444504</v>
      </c>
    </row>
    <row r="47362" spans="2:3" x14ac:dyDescent="0.2">
      <c r="B47362">
        <v>39.4658281333286</v>
      </c>
      <c r="C47362">
        <v>6.1422425333333397</v>
      </c>
    </row>
    <row r="47363" spans="2:3" x14ac:dyDescent="0.2">
      <c r="B47363">
        <v>39.466661466661897</v>
      </c>
      <c r="C47363">
        <v>6.1848907777777802</v>
      </c>
    </row>
    <row r="47364" spans="2:3" x14ac:dyDescent="0.2">
      <c r="B47364">
        <v>39.467494799995301</v>
      </c>
      <c r="C47364">
        <v>6.1968194888888899</v>
      </c>
    </row>
    <row r="47365" spans="2:3" x14ac:dyDescent="0.2">
      <c r="B47365">
        <v>39.468328133328598</v>
      </c>
      <c r="C47365">
        <v>6.1732797555555603</v>
      </c>
    </row>
    <row r="47366" spans="2:3" x14ac:dyDescent="0.2">
      <c r="B47366">
        <v>39.469161466661902</v>
      </c>
      <c r="C47366">
        <v>6.1239109111111096</v>
      </c>
    </row>
    <row r="47367" spans="2:3" x14ac:dyDescent="0.2">
      <c r="B47367">
        <v>39.469994799995199</v>
      </c>
      <c r="C47367">
        <v>6.0773316222222196</v>
      </c>
    </row>
    <row r="47368" spans="2:3" x14ac:dyDescent="0.2">
      <c r="B47368">
        <v>39.470828133328602</v>
      </c>
      <c r="C47368">
        <v>6.0727937555555602</v>
      </c>
    </row>
    <row r="47369" spans="2:3" x14ac:dyDescent="0.2">
      <c r="B47369">
        <v>39.471661466661899</v>
      </c>
      <c r="C47369">
        <v>6.1127626666666703</v>
      </c>
    </row>
    <row r="47370" spans="2:3" x14ac:dyDescent="0.2">
      <c r="B47370">
        <v>39.472494799995303</v>
      </c>
      <c r="C47370">
        <v>6.1703024888888898</v>
      </c>
    </row>
    <row r="47371" spans="2:3" x14ac:dyDescent="0.2">
      <c r="B47371">
        <v>39.4733281333286</v>
      </c>
      <c r="C47371">
        <v>6.2124951111111102</v>
      </c>
    </row>
    <row r="47372" spans="2:3" x14ac:dyDescent="0.2">
      <c r="B47372">
        <v>39.474161466661897</v>
      </c>
      <c r="C47372">
        <v>6.2242612444444498</v>
      </c>
    </row>
    <row r="47373" spans="2:3" x14ac:dyDescent="0.2">
      <c r="B47373">
        <v>39.474994799995201</v>
      </c>
      <c r="C47373">
        <v>6.2008236111111099</v>
      </c>
    </row>
    <row r="47374" spans="2:3" x14ac:dyDescent="0.2">
      <c r="B47374">
        <v>39.475828133328598</v>
      </c>
      <c r="C47374">
        <v>6.1525388444444502</v>
      </c>
    </row>
    <row r="47375" spans="2:3" x14ac:dyDescent="0.2">
      <c r="B47375">
        <v>39.476661466661902</v>
      </c>
      <c r="C47375">
        <v>6.1030638888888902</v>
      </c>
    </row>
    <row r="47376" spans="2:3" x14ac:dyDescent="0.2">
      <c r="B47376">
        <v>39.477494799995199</v>
      </c>
      <c r="C47376">
        <v>6.0932313222222296</v>
      </c>
    </row>
    <row r="47377" spans="2:3" x14ac:dyDescent="0.2">
      <c r="B47377">
        <v>39.478328133328603</v>
      </c>
      <c r="C47377">
        <v>6.1328300888888903</v>
      </c>
    </row>
    <row r="47378" spans="2:3" x14ac:dyDescent="0.2">
      <c r="B47378">
        <v>39.4791614666619</v>
      </c>
      <c r="C47378">
        <v>6.1944341777777803</v>
      </c>
    </row>
    <row r="47379" spans="2:3" x14ac:dyDescent="0.2">
      <c r="B47379">
        <v>39.479994799995197</v>
      </c>
      <c r="C47379">
        <v>6.2418524333333396</v>
      </c>
    </row>
    <row r="47380" spans="2:3" x14ac:dyDescent="0.2">
      <c r="B47380">
        <v>39.4808281333286</v>
      </c>
      <c r="C47380">
        <v>6.2551117888888896</v>
      </c>
    </row>
    <row r="47381" spans="2:3" x14ac:dyDescent="0.2">
      <c r="B47381">
        <v>39.481661466661897</v>
      </c>
      <c r="C47381">
        <v>6.2289804666666697</v>
      </c>
    </row>
    <row r="47382" spans="2:3" x14ac:dyDescent="0.2">
      <c r="B47382">
        <v>39.482494799995202</v>
      </c>
      <c r="C47382">
        <v>6.1805114555555596</v>
      </c>
    </row>
    <row r="47383" spans="2:3" x14ac:dyDescent="0.2">
      <c r="B47383">
        <v>39.483328133328598</v>
      </c>
      <c r="C47383">
        <v>6.13742684444445</v>
      </c>
    </row>
    <row r="47384" spans="2:3" x14ac:dyDescent="0.2">
      <c r="B47384">
        <v>39.484161466661902</v>
      </c>
      <c r="C47384">
        <v>6.1374384666666701</v>
      </c>
    </row>
    <row r="47385" spans="2:3" x14ac:dyDescent="0.2">
      <c r="B47385">
        <v>39.484994799995199</v>
      </c>
      <c r="C47385">
        <v>6.1817438333333401</v>
      </c>
    </row>
    <row r="47386" spans="2:3" x14ac:dyDescent="0.2">
      <c r="B47386">
        <v>39.485828133328603</v>
      </c>
      <c r="C47386">
        <v>6.2383972444444504</v>
      </c>
    </row>
    <row r="47387" spans="2:3" x14ac:dyDescent="0.2">
      <c r="B47387">
        <v>39.4866614666619</v>
      </c>
      <c r="C47387">
        <v>6.28014767777778</v>
      </c>
    </row>
    <row r="47388" spans="2:3" x14ac:dyDescent="0.2">
      <c r="B47388">
        <v>39.487494799995197</v>
      </c>
      <c r="C47388">
        <v>6.28801034444444</v>
      </c>
    </row>
    <row r="47389" spans="2:3" x14ac:dyDescent="0.2">
      <c r="B47389">
        <v>39.488328133328601</v>
      </c>
      <c r="C47389">
        <v>6.2562911000000003</v>
      </c>
    </row>
    <row r="47390" spans="2:3" x14ac:dyDescent="0.2">
      <c r="B47390">
        <v>39.489161466661898</v>
      </c>
      <c r="C47390">
        <v>6.2028220444444502</v>
      </c>
    </row>
    <row r="47391" spans="2:3" x14ac:dyDescent="0.2">
      <c r="B47391">
        <v>39.489994799995202</v>
      </c>
      <c r="C47391">
        <v>6.1544449555555598</v>
      </c>
    </row>
    <row r="47392" spans="2:3" x14ac:dyDescent="0.2">
      <c r="B47392">
        <v>39.490828133328598</v>
      </c>
      <c r="C47392">
        <v>6.1535406888888904</v>
      </c>
    </row>
    <row r="47393" spans="2:3" x14ac:dyDescent="0.2">
      <c r="B47393">
        <v>39.491661466661903</v>
      </c>
      <c r="C47393">
        <v>6.1944515111111098</v>
      </c>
    </row>
    <row r="47394" spans="2:3" x14ac:dyDescent="0.2">
      <c r="B47394">
        <v>39.4924947999952</v>
      </c>
      <c r="C47394">
        <v>6.2534621555555603</v>
      </c>
    </row>
    <row r="47395" spans="2:3" x14ac:dyDescent="0.2">
      <c r="B47395">
        <v>39.493328133328603</v>
      </c>
      <c r="C47395">
        <v>6.2983795888888903</v>
      </c>
    </row>
    <row r="47396" spans="2:3" x14ac:dyDescent="0.2">
      <c r="B47396">
        <v>39.4941614666619</v>
      </c>
      <c r="C47396">
        <v>6.3121772888888898</v>
      </c>
    </row>
    <row r="47397" spans="2:3" x14ac:dyDescent="0.2">
      <c r="B47397">
        <v>39.494994799995197</v>
      </c>
      <c r="C47397">
        <v>6.2854124555555604</v>
      </c>
    </row>
    <row r="47398" spans="2:3" x14ac:dyDescent="0.2">
      <c r="B47398">
        <v>39.495828133328601</v>
      </c>
      <c r="C47398">
        <v>6.2305286777777802</v>
      </c>
    </row>
    <row r="47399" spans="2:3" x14ac:dyDescent="0.2">
      <c r="B47399">
        <v>39.496661466661898</v>
      </c>
      <c r="C47399">
        <v>6.18060906666667</v>
      </c>
    </row>
    <row r="47400" spans="2:3" x14ac:dyDescent="0.2">
      <c r="B47400">
        <v>39.497494799995202</v>
      </c>
      <c r="C47400">
        <v>6.1742567111111102</v>
      </c>
    </row>
    <row r="47401" spans="2:3" x14ac:dyDescent="0.2">
      <c r="B47401">
        <v>39.498328133328599</v>
      </c>
      <c r="C47401">
        <v>6.2155889555555603</v>
      </c>
    </row>
    <row r="47402" spans="2:3" x14ac:dyDescent="0.2">
      <c r="B47402">
        <v>39.499161466661903</v>
      </c>
      <c r="C47402">
        <v>6.27156267777778</v>
      </c>
    </row>
    <row r="47403" spans="2:3" x14ac:dyDescent="0.2">
      <c r="B47403">
        <v>39.4999947999952</v>
      </c>
      <c r="C47403">
        <v>6.3124634888888904</v>
      </c>
    </row>
    <row r="47404" spans="2:3" x14ac:dyDescent="0.2">
      <c r="B47404">
        <v>39.500828133328604</v>
      </c>
      <c r="C47404">
        <v>6.31631494444445</v>
      </c>
    </row>
    <row r="47405" spans="2:3" x14ac:dyDescent="0.2">
      <c r="B47405">
        <v>39.501661466661901</v>
      </c>
      <c r="C47405">
        <v>6.2826130333333401</v>
      </c>
    </row>
    <row r="47406" spans="2:3" x14ac:dyDescent="0.2">
      <c r="B47406">
        <v>39.502494799995198</v>
      </c>
      <c r="C47406">
        <v>6.2271776111111201</v>
      </c>
    </row>
    <row r="47407" spans="2:3" x14ac:dyDescent="0.2">
      <c r="B47407">
        <v>39.503328133328601</v>
      </c>
      <c r="C47407">
        <v>6.1779962222222196</v>
      </c>
    </row>
    <row r="47408" spans="2:3" x14ac:dyDescent="0.2">
      <c r="B47408">
        <v>39.504161466661898</v>
      </c>
      <c r="C47408">
        <v>6.1743310111111098</v>
      </c>
    </row>
    <row r="47409" spans="2:3" x14ac:dyDescent="0.2">
      <c r="B47409">
        <v>39.504994799995202</v>
      </c>
      <c r="C47409">
        <v>6.2144357111111104</v>
      </c>
    </row>
    <row r="47410" spans="2:3" x14ac:dyDescent="0.2">
      <c r="B47410">
        <v>39.505828133328599</v>
      </c>
      <c r="C47410">
        <v>6.2747567444444501</v>
      </c>
    </row>
    <row r="47411" spans="2:3" x14ac:dyDescent="0.2">
      <c r="B47411">
        <v>39.506661466661903</v>
      </c>
      <c r="C47411">
        <v>6.31804662222223</v>
      </c>
    </row>
    <row r="47412" spans="2:3" x14ac:dyDescent="0.2">
      <c r="B47412">
        <v>39.5074947999952</v>
      </c>
      <c r="C47412">
        <v>6.3250095888888902</v>
      </c>
    </row>
    <row r="47413" spans="2:3" x14ac:dyDescent="0.2">
      <c r="B47413">
        <v>39.508328133328597</v>
      </c>
      <c r="C47413">
        <v>6.2942468444444497</v>
      </c>
    </row>
    <row r="47414" spans="2:3" x14ac:dyDescent="0.2">
      <c r="B47414">
        <v>39.509161466661901</v>
      </c>
      <c r="C47414">
        <v>6.2444881888888899</v>
      </c>
    </row>
    <row r="47415" spans="2:3" x14ac:dyDescent="0.2">
      <c r="B47415">
        <v>39.509994799995198</v>
      </c>
      <c r="C47415">
        <v>6.2038577555555596</v>
      </c>
    </row>
    <row r="47416" spans="2:3" x14ac:dyDescent="0.2">
      <c r="B47416">
        <v>39.510828133328502</v>
      </c>
      <c r="C47416">
        <v>6.2083915333333399</v>
      </c>
    </row>
    <row r="47417" spans="2:3" x14ac:dyDescent="0.2">
      <c r="B47417">
        <v>39.511661466661899</v>
      </c>
      <c r="C47417">
        <v>6.2512413888888902</v>
      </c>
    </row>
    <row r="47418" spans="2:3" x14ac:dyDescent="0.2">
      <c r="B47418">
        <v>39.512494799995203</v>
      </c>
      <c r="C47418">
        <v>6.30658827777778</v>
      </c>
    </row>
    <row r="47419" spans="2:3" x14ac:dyDescent="0.2">
      <c r="B47419">
        <v>39.5133281333285</v>
      </c>
      <c r="C47419">
        <v>6.3399626222222203</v>
      </c>
    </row>
    <row r="47420" spans="2:3" x14ac:dyDescent="0.2">
      <c r="B47420">
        <v>39.514161466661903</v>
      </c>
      <c r="C47420">
        <v>6.3367405777777801</v>
      </c>
    </row>
    <row r="47421" spans="2:3" x14ac:dyDescent="0.2">
      <c r="B47421">
        <v>39.5149947999952</v>
      </c>
      <c r="C47421">
        <v>6.29762824444445</v>
      </c>
    </row>
    <row r="47422" spans="2:3" x14ac:dyDescent="0.2">
      <c r="B47422">
        <v>39.515828133328498</v>
      </c>
      <c r="C47422">
        <v>6.2345745555555601</v>
      </c>
    </row>
    <row r="47423" spans="2:3" x14ac:dyDescent="0.2">
      <c r="B47423">
        <v>39.516661466661901</v>
      </c>
      <c r="C47423">
        <v>6.1793359444444498</v>
      </c>
    </row>
    <row r="47424" spans="2:3" x14ac:dyDescent="0.2">
      <c r="B47424">
        <v>39.517494799995198</v>
      </c>
      <c r="C47424">
        <v>6.1708676000000002</v>
      </c>
    </row>
    <row r="47425" spans="2:3" x14ac:dyDescent="0.2">
      <c r="B47425">
        <v>39.518328133328502</v>
      </c>
      <c r="C47425">
        <v>6.2121224888888902</v>
      </c>
    </row>
    <row r="47426" spans="2:3" x14ac:dyDescent="0.2">
      <c r="B47426">
        <v>39.519161466661899</v>
      </c>
      <c r="C47426">
        <v>6.2724597666666702</v>
      </c>
    </row>
    <row r="47427" spans="2:3" x14ac:dyDescent="0.2">
      <c r="B47427">
        <v>39.519994799995203</v>
      </c>
      <c r="C47427">
        <v>6.31477007777778</v>
      </c>
    </row>
    <row r="47428" spans="2:3" x14ac:dyDescent="0.2">
      <c r="B47428">
        <v>39.5208281333285</v>
      </c>
      <c r="C47428">
        <v>6.3254399000000001</v>
      </c>
    </row>
    <row r="47429" spans="2:3" x14ac:dyDescent="0.2">
      <c r="B47429">
        <v>39.521661466661897</v>
      </c>
      <c r="C47429">
        <v>6.3008487777777802</v>
      </c>
    </row>
    <row r="47430" spans="2:3" x14ac:dyDescent="0.2">
      <c r="B47430">
        <v>39.522494799995201</v>
      </c>
      <c r="C47430">
        <v>6.2510989444444496</v>
      </c>
    </row>
    <row r="47431" spans="2:3" x14ac:dyDescent="0.2">
      <c r="B47431">
        <v>39.523328133328498</v>
      </c>
      <c r="C47431">
        <v>6.2019387555555596</v>
      </c>
    </row>
    <row r="47432" spans="2:3" x14ac:dyDescent="0.2">
      <c r="B47432">
        <v>39.524161466661901</v>
      </c>
      <c r="C47432">
        <v>6.1934908999999996</v>
      </c>
    </row>
    <row r="47433" spans="2:3" x14ac:dyDescent="0.2">
      <c r="B47433">
        <v>39.524994799995198</v>
      </c>
      <c r="C47433">
        <v>6.2282722111111104</v>
      </c>
    </row>
    <row r="47434" spans="2:3" x14ac:dyDescent="0.2">
      <c r="B47434">
        <v>39.525828133328503</v>
      </c>
      <c r="C47434">
        <v>6.2823083444444503</v>
      </c>
    </row>
    <row r="47435" spans="2:3" x14ac:dyDescent="0.2">
      <c r="B47435">
        <v>39.526661466661899</v>
      </c>
      <c r="C47435">
        <v>6.3251144444444503</v>
      </c>
    </row>
    <row r="47436" spans="2:3" x14ac:dyDescent="0.2">
      <c r="B47436">
        <v>39.527494799995203</v>
      </c>
      <c r="C47436">
        <v>6.3387223333333402</v>
      </c>
    </row>
    <row r="47437" spans="2:3" x14ac:dyDescent="0.2">
      <c r="B47437">
        <v>39.5283281333285</v>
      </c>
      <c r="C47437">
        <v>6.3137981333333402</v>
      </c>
    </row>
    <row r="47438" spans="2:3" x14ac:dyDescent="0.2">
      <c r="B47438">
        <v>39.529161466661897</v>
      </c>
      <c r="C47438">
        <v>6.2600028222222202</v>
      </c>
    </row>
    <row r="47439" spans="2:3" x14ac:dyDescent="0.2">
      <c r="B47439">
        <v>39.529994799995201</v>
      </c>
      <c r="C47439">
        <v>6.2088819222222202</v>
      </c>
    </row>
    <row r="47440" spans="2:3" x14ac:dyDescent="0.2">
      <c r="B47440">
        <v>39.530828133328498</v>
      </c>
      <c r="C47440">
        <v>6.19570403333333</v>
      </c>
    </row>
    <row r="47441" spans="2:3" x14ac:dyDescent="0.2">
      <c r="B47441">
        <v>39.531661466661902</v>
      </c>
      <c r="C47441">
        <v>6.2254613666666696</v>
      </c>
    </row>
    <row r="47442" spans="2:3" x14ac:dyDescent="0.2">
      <c r="B47442">
        <v>39.532494799995199</v>
      </c>
      <c r="C47442">
        <v>6.2745764222222302</v>
      </c>
    </row>
    <row r="47443" spans="2:3" x14ac:dyDescent="0.2">
      <c r="B47443">
        <v>39.533328133328503</v>
      </c>
      <c r="C47443">
        <v>6.3177046333333404</v>
      </c>
    </row>
    <row r="47444" spans="2:3" x14ac:dyDescent="0.2">
      <c r="B47444">
        <v>39.534161466661899</v>
      </c>
      <c r="C47444">
        <v>6.33020425555556</v>
      </c>
    </row>
    <row r="47445" spans="2:3" x14ac:dyDescent="0.2">
      <c r="B47445">
        <v>39.534994799995197</v>
      </c>
      <c r="C47445">
        <v>6.3027936666666697</v>
      </c>
    </row>
    <row r="47446" spans="2:3" x14ac:dyDescent="0.2">
      <c r="B47446">
        <v>39.535828133328501</v>
      </c>
      <c r="C47446">
        <v>6.2464761222222203</v>
      </c>
    </row>
    <row r="47447" spans="2:3" x14ac:dyDescent="0.2">
      <c r="B47447">
        <v>39.536661466661897</v>
      </c>
      <c r="C47447">
        <v>6.1942336999999998</v>
      </c>
    </row>
    <row r="47448" spans="2:3" x14ac:dyDescent="0.2">
      <c r="B47448">
        <v>39.537494799995201</v>
      </c>
      <c r="C47448">
        <v>6.1864917888888904</v>
      </c>
    </row>
    <row r="47449" spans="2:3" x14ac:dyDescent="0.2">
      <c r="B47449">
        <v>39.538328133328498</v>
      </c>
      <c r="C47449">
        <v>6.2238186444444503</v>
      </c>
    </row>
    <row r="47450" spans="2:3" x14ac:dyDescent="0.2">
      <c r="B47450">
        <v>39.539161466661902</v>
      </c>
      <c r="C47450">
        <v>6.2785029777777801</v>
      </c>
    </row>
    <row r="47451" spans="2:3" x14ac:dyDescent="0.2">
      <c r="B47451">
        <v>39.539994799995199</v>
      </c>
      <c r="C47451">
        <v>6.3156638222222297</v>
      </c>
    </row>
    <row r="47452" spans="2:3" x14ac:dyDescent="0.2">
      <c r="B47452">
        <v>39.540828133328503</v>
      </c>
      <c r="C47452">
        <v>6.3215529111111204</v>
      </c>
    </row>
    <row r="47453" spans="2:3" x14ac:dyDescent="0.2">
      <c r="B47453">
        <v>39.5416614666619</v>
      </c>
      <c r="C47453">
        <v>6.2875598000000004</v>
      </c>
    </row>
    <row r="47454" spans="2:3" x14ac:dyDescent="0.2">
      <c r="B47454">
        <v>39.542494799995197</v>
      </c>
      <c r="C47454">
        <v>6.2268442666666699</v>
      </c>
    </row>
    <row r="47455" spans="2:3" x14ac:dyDescent="0.2">
      <c r="B47455">
        <v>39.543328133328501</v>
      </c>
      <c r="C47455">
        <v>6.16874826666667</v>
      </c>
    </row>
    <row r="47456" spans="2:3" x14ac:dyDescent="0.2">
      <c r="B47456">
        <v>39.544161466661798</v>
      </c>
      <c r="C47456">
        <v>6.1530638111111102</v>
      </c>
    </row>
    <row r="47457" spans="2:3" x14ac:dyDescent="0.2">
      <c r="B47457">
        <v>39.544994799995202</v>
      </c>
      <c r="C47457">
        <v>6.1871708444444504</v>
      </c>
    </row>
    <row r="47458" spans="2:3" x14ac:dyDescent="0.2">
      <c r="B47458">
        <v>39.545828133328499</v>
      </c>
      <c r="C47458">
        <v>6.2388800555555601</v>
      </c>
    </row>
    <row r="47459" spans="2:3" x14ac:dyDescent="0.2">
      <c r="B47459">
        <v>39.546661466661803</v>
      </c>
      <c r="C47459">
        <v>6.2719148888888903</v>
      </c>
    </row>
    <row r="47460" spans="2:3" x14ac:dyDescent="0.2">
      <c r="B47460">
        <v>39.547494799995199</v>
      </c>
      <c r="C47460">
        <v>6.2707612444444498</v>
      </c>
    </row>
    <row r="47461" spans="2:3" x14ac:dyDescent="0.2">
      <c r="B47461">
        <v>39.548328133328503</v>
      </c>
      <c r="C47461">
        <v>6.2326591666666697</v>
      </c>
    </row>
    <row r="47462" spans="2:3" x14ac:dyDescent="0.2">
      <c r="B47462">
        <v>39.549161466661801</v>
      </c>
      <c r="C47462">
        <v>6.1784690777777804</v>
      </c>
    </row>
    <row r="47463" spans="2:3" x14ac:dyDescent="0.2">
      <c r="B47463">
        <v>39.549994799995197</v>
      </c>
      <c r="C47463">
        <v>6.1294956666666698</v>
      </c>
    </row>
    <row r="47464" spans="2:3" x14ac:dyDescent="0.2">
      <c r="B47464">
        <v>39.550828133328501</v>
      </c>
      <c r="C47464">
        <v>6.1222561888888896</v>
      </c>
    </row>
    <row r="47465" spans="2:3" x14ac:dyDescent="0.2">
      <c r="B47465">
        <v>39.551661466661798</v>
      </c>
      <c r="C47465">
        <v>6.1606768555555602</v>
      </c>
    </row>
    <row r="47466" spans="2:3" x14ac:dyDescent="0.2">
      <c r="B47466">
        <v>39.552494799995202</v>
      </c>
      <c r="C47466">
        <v>6.2171843888888896</v>
      </c>
    </row>
    <row r="47467" spans="2:3" x14ac:dyDescent="0.2">
      <c r="B47467">
        <v>39.553328133328499</v>
      </c>
      <c r="C47467">
        <v>6.2617978666666696</v>
      </c>
    </row>
    <row r="47468" spans="2:3" x14ac:dyDescent="0.2">
      <c r="B47468">
        <v>39.554161466661803</v>
      </c>
      <c r="C47468">
        <v>6.2692172333333396</v>
      </c>
    </row>
    <row r="47469" spans="2:3" x14ac:dyDescent="0.2">
      <c r="B47469">
        <v>39.5549947999952</v>
      </c>
      <c r="C47469">
        <v>6.2372524555555602</v>
      </c>
    </row>
    <row r="47470" spans="2:3" x14ac:dyDescent="0.2">
      <c r="B47470">
        <v>39.555828133328497</v>
      </c>
      <c r="C47470">
        <v>6.1818569999999999</v>
      </c>
    </row>
    <row r="47471" spans="2:3" x14ac:dyDescent="0.2">
      <c r="B47471">
        <v>39.556661466661801</v>
      </c>
      <c r="C47471">
        <v>6.1342494333333297</v>
      </c>
    </row>
    <row r="47472" spans="2:3" x14ac:dyDescent="0.2">
      <c r="B47472">
        <v>39.557494799995197</v>
      </c>
      <c r="C47472">
        <v>6.1324524333333397</v>
      </c>
    </row>
    <row r="47473" spans="2:3" x14ac:dyDescent="0.2">
      <c r="B47473">
        <v>39.558328133328502</v>
      </c>
      <c r="C47473">
        <v>6.1711731888888899</v>
      </c>
    </row>
    <row r="47474" spans="2:3" x14ac:dyDescent="0.2">
      <c r="B47474">
        <v>39.559161466661799</v>
      </c>
      <c r="C47474">
        <v>6.2228704111111099</v>
      </c>
    </row>
    <row r="47475" spans="2:3" x14ac:dyDescent="0.2">
      <c r="B47475">
        <v>39.559994799995202</v>
      </c>
      <c r="C47475">
        <v>6.2564519000000001</v>
      </c>
    </row>
    <row r="47476" spans="2:3" x14ac:dyDescent="0.2">
      <c r="B47476">
        <v>39.560828133328499</v>
      </c>
      <c r="C47476">
        <v>6.2581063666666701</v>
      </c>
    </row>
    <row r="47477" spans="2:3" x14ac:dyDescent="0.2">
      <c r="B47477">
        <v>39.561661466661803</v>
      </c>
      <c r="C47477">
        <v>6.2220110000000002</v>
      </c>
    </row>
    <row r="47478" spans="2:3" x14ac:dyDescent="0.2">
      <c r="B47478">
        <v>39.5624947999952</v>
      </c>
      <c r="C47478">
        <v>6.1623048666666698</v>
      </c>
    </row>
    <row r="47479" spans="2:3" x14ac:dyDescent="0.2">
      <c r="B47479">
        <v>39.563328133328497</v>
      </c>
      <c r="C47479">
        <v>6.1104063888888902</v>
      </c>
    </row>
    <row r="47480" spans="2:3" x14ac:dyDescent="0.2">
      <c r="B47480">
        <v>39.564161466661801</v>
      </c>
      <c r="C47480">
        <v>6.1015723555555601</v>
      </c>
    </row>
    <row r="47481" spans="2:3" x14ac:dyDescent="0.2">
      <c r="B47481">
        <v>39.564994799995198</v>
      </c>
      <c r="C47481">
        <v>6.1347117444444503</v>
      </c>
    </row>
    <row r="47482" spans="2:3" x14ac:dyDescent="0.2">
      <c r="B47482">
        <v>39.565828133328502</v>
      </c>
      <c r="C47482">
        <v>6.1787689444444496</v>
      </c>
    </row>
    <row r="47483" spans="2:3" x14ac:dyDescent="0.2">
      <c r="B47483">
        <v>39.566661466661799</v>
      </c>
      <c r="C47483">
        <v>6.2110622555555599</v>
      </c>
    </row>
    <row r="47484" spans="2:3" x14ac:dyDescent="0.2">
      <c r="B47484">
        <v>39.567494799995202</v>
      </c>
      <c r="C47484">
        <v>6.2169498222222304</v>
      </c>
    </row>
    <row r="47485" spans="2:3" x14ac:dyDescent="0.2">
      <c r="B47485">
        <v>39.5683281333285</v>
      </c>
      <c r="C47485">
        <v>6.1878720555555597</v>
      </c>
    </row>
    <row r="47486" spans="2:3" x14ac:dyDescent="0.2">
      <c r="B47486">
        <v>39.569161466661797</v>
      </c>
      <c r="C47486">
        <v>6.1354009000000103</v>
      </c>
    </row>
    <row r="47487" spans="2:3" x14ac:dyDescent="0.2">
      <c r="B47487">
        <v>39.5699947999952</v>
      </c>
      <c r="C47487">
        <v>6.0852047111111096</v>
      </c>
    </row>
    <row r="47488" spans="2:3" x14ac:dyDescent="0.2">
      <c r="B47488">
        <v>39.570828133328497</v>
      </c>
      <c r="C47488">
        <v>6.0744142555555598</v>
      </c>
    </row>
    <row r="47489" spans="2:3" x14ac:dyDescent="0.2">
      <c r="B47489">
        <v>39.571661466661801</v>
      </c>
      <c r="C47489">
        <v>6.1082289444444502</v>
      </c>
    </row>
    <row r="47490" spans="2:3" x14ac:dyDescent="0.2">
      <c r="B47490">
        <v>39.572494799995198</v>
      </c>
      <c r="C47490">
        <v>6.1608289333333399</v>
      </c>
    </row>
    <row r="47491" spans="2:3" x14ac:dyDescent="0.2">
      <c r="B47491">
        <v>39.573328133328502</v>
      </c>
      <c r="C47491">
        <v>6.2025367222222298</v>
      </c>
    </row>
    <row r="47492" spans="2:3" x14ac:dyDescent="0.2">
      <c r="B47492">
        <v>39.574161466661799</v>
      </c>
      <c r="C47492">
        <v>6.20718272222223</v>
      </c>
    </row>
    <row r="47493" spans="2:3" x14ac:dyDescent="0.2">
      <c r="B47493">
        <v>39.574994799995203</v>
      </c>
      <c r="C47493">
        <v>6.1762169333333397</v>
      </c>
    </row>
    <row r="47494" spans="2:3" x14ac:dyDescent="0.2">
      <c r="B47494">
        <v>39.5758281333285</v>
      </c>
      <c r="C47494">
        <v>6.1266109222222198</v>
      </c>
    </row>
    <row r="47495" spans="2:3" x14ac:dyDescent="0.2">
      <c r="B47495">
        <v>39.576661466661797</v>
      </c>
      <c r="C47495">
        <v>6.0829931444444503</v>
      </c>
    </row>
    <row r="47496" spans="2:3" x14ac:dyDescent="0.2">
      <c r="B47496">
        <v>39.577494799995101</v>
      </c>
      <c r="C47496">
        <v>6.0729694222222204</v>
      </c>
    </row>
    <row r="47497" spans="2:3" x14ac:dyDescent="0.2">
      <c r="B47497">
        <v>39.578328133328498</v>
      </c>
      <c r="C47497">
        <v>6.1041784444444502</v>
      </c>
    </row>
    <row r="47498" spans="2:3" x14ac:dyDescent="0.2">
      <c r="B47498">
        <v>39.579161466661802</v>
      </c>
      <c r="C47498">
        <v>6.157883</v>
      </c>
    </row>
    <row r="47499" spans="2:3" x14ac:dyDescent="0.2">
      <c r="B47499">
        <v>39.579994799995198</v>
      </c>
      <c r="C47499">
        <v>6.2014317999999999</v>
      </c>
    </row>
    <row r="47500" spans="2:3" x14ac:dyDescent="0.2">
      <c r="B47500">
        <v>39.580828133328502</v>
      </c>
      <c r="C47500">
        <v>6.2069365333333399</v>
      </c>
    </row>
    <row r="47501" spans="2:3" x14ac:dyDescent="0.2">
      <c r="B47501">
        <v>39.581661466661799</v>
      </c>
      <c r="C47501">
        <v>6.1704747666666702</v>
      </c>
    </row>
    <row r="47502" spans="2:3" x14ac:dyDescent="0.2">
      <c r="B47502">
        <v>39.582494799995096</v>
      </c>
      <c r="C47502">
        <v>6.1081060222222199</v>
      </c>
    </row>
    <row r="47503" spans="2:3" x14ac:dyDescent="0.2">
      <c r="B47503">
        <v>39.5833281333285</v>
      </c>
      <c r="C47503">
        <v>6.0586600888888897</v>
      </c>
    </row>
    <row r="47504" spans="2:3" x14ac:dyDescent="0.2">
      <c r="B47504">
        <v>39.584161466661797</v>
      </c>
      <c r="C47504">
        <v>6.0516276666666702</v>
      </c>
    </row>
    <row r="47505" spans="2:3" x14ac:dyDescent="0.2">
      <c r="B47505">
        <v>39.584994799995101</v>
      </c>
      <c r="C47505">
        <v>6.0893953333333304</v>
      </c>
    </row>
    <row r="47506" spans="2:3" x14ac:dyDescent="0.2">
      <c r="B47506">
        <v>39.585828133328498</v>
      </c>
      <c r="C47506">
        <v>6.1416243555555603</v>
      </c>
    </row>
    <row r="47507" spans="2:3" x14ac:dyDescent="0.2">
      <c r="B47507">
        <v>39.586661466661802</v>
      </c>
      <c r="C47507">
        <v>6.1766675222222203</v>
      </c>
    </row>
    <row r="47508" spans="2:3" x14ac:dyDescent="0.2">
      <c r="B47508">
        <v>39.587494799995099</v>
      </c>
      <c r="C47508">
        <v>6.1806986666666699</v>
      </c>
    </row>
    <row r="47509" spans="2:3" x14ac:dyDescent="0.2">
      <c r="B47509">
        <v>39.588328133328503</v>
      </c>
      <c r="C47509">
        <v>6.1455284333333404</v>
      </c>
    </row>
    <row r="47510" spans="2:3" x14ac:dyDescent="0.2">
      <c r="B47510">
        <v>39.5891614666618</v>
      </c>
      <c r="C47510">
        <v>6.09224923333334</v>
      </c>
    </row>
    <row r="47511" spans="2:3" x14ac:dyDescent="0.2">
      <c r="B47511">
        <v>39.589994799995097</v>
      </c>
      <c r="C47511">
        <v>6.0471207888888898</v>
      </c>
    </row>
    <row r="47512" spans="2:3" x14ac:dyDescent="0.2">
      <c r="B47512">
        <v>39.5908281333285</v>
      </c>
      <c r="C47512">
        <v>6.0440457333333404</v>
      </c>
    </row>
    <row r="47513" spans="2:3" x14ac:dyDescent="0.2">
      <c r="B47513">
        <v>39.591661466661797</v>
      </c>
      <c r="C47513">
        <v>6.0848387888888897</v>
      </c>
    </row>
    <row r="47514" spans="2:3" x14ac:dyDescent="0.2">
      <c r="B47514">
        <v>39.592494799995102</v>
      </c>
      <c r="C47514">
        <v>6.1384608666666702</v>
      </c>
    </row>
    <row r="47515" spans="2:3" x14ac:dyDescent="0.2">
      <c r="B47515">
        <v>39.593328133328498</v>
      </c>
      <c r="C47515">
        <v>6.1760621888888902</v>
      </c>
    </row>
    <row r="47516" spans="2:3" x14ac:dyDescent="0.2">
      <c r="B47516">
        <v>39.594161466661802</v>
      </c>
      <c r="C47516">
        <v>6.1806244333333398</v>
      </c>
    </row>
    <row r="47517" spans="2:3" x14ac:dyDescent="0.2">
      <c r="B47517">
        <v>39.594994799995099</v>
      </c>
      <c r="C47517">
        <v>6.1452227888888897</v>
      </c>
    </row>
    <row r="47518" spans="2:3" x14ac:dyDescent="0.2">
      <c r="B47518">
        <v>39.595828133328503</v>
      </c>
      <c r="C47518">
        <v>6.0890707555555599</v>
      </c>
    </row>
    <row r="47519" spans="2:3" x14ac:dyDescent="0.2">
      <c r="B47519">
        <v>39.5966614666618</v>
      </c>
      <c r="C47519">
        <v>6.0407827666666698</v>
      </c>
    </row>
    <row r="47520" spans="2:3" x14ac:dyDescent="0.2">
      <c r="B47520">
        <v>39.597494799995097</v>
      </c>
      <c r="C47520">
        <v>6.0380189444444499</v>
      </c>
    </row>
    <row r="47521" spans="2:3" x14ac:dyDescent="0.2">
      <c r="B47521">
        <v>39.598328133328501</v>
      </c>
      <c r="C47521">
        <v>6.07918475555556</v>
      </c>
    </row>
    <row r="47522" spans="2:3" x14ac:dyDescent="0.2">
      <c r="B47522">
        <v>39.599161466661798</v>
      </c>
      <c r="C47522">
        <v>6.1321690999999996</v>
      </c>
    </row>
    <row r="47523" spans="2:3" x14ac:dyDescent="0.2">
      <c r="B47523">
        <v>39.599994799995102</v>
      </c>
      <c r="C47523">
        <v>6.1703365111111204</v>
      </c>
    </row>
    <row r="47524" spans="2:3" x14ac:dyDescent="0.2">
      <c r="B47524">
        <v>39.600828133328498</v>
      </c>
      <c r="C47524">
        <v>6.1790125111111198</v>
      </c>
    </row>
    <row r="47525" spans="2:3" x14ac:dyDescent="0.2">
      <c r="B47525">
        <v>39.601661466661803</v>
      </c>
      <c r="C47525">
        <v>6.1539131555555597</v>
      </c>
    </row>
    <row r="47526" spans="2:3" x14ac:dyDescent="0.2">
      <c r="B47526">
        <v>39.6024947999951</v>
      </c>
      <c r="C47526">
        <v>6.1096208333333397</v>
      </c>
    </row>
    <row r="47527" spans="2:3" x14ac:dyDescent="0.2">
      <c r="B47527">
        <v>39.603328133328503</v>
      </c>
      <c r="C47527">
        <v>6.0621318777777802</v>
      </c>
    </row>
    <row r="47528" spans="2:3" x14ac:dyDescent="0.2">
      <c r="B47528">
        <v>39.6041614666618</v>
      </c>
      <c r="C47528">
        <v>6.0509391111111102</v>
      </c>
    </row>
    <row r="47529" spans="2:3" x14ac:dyDescent="0.2">
      <c r="B47529">
        <v>39.604994799995097</v>
      </c>
      <c r="C47529">
        <v>6.0818131555555599</v>
      </c>
    </row>
    <row r="47530" spans="2:3" x14ac:dyDescent="0.2">
      <c r="B47530">
        <v>39.605828133328501</v>
      </c>
      <c r="C47530">
        <v>6.1336404</v>
      </c>
    </row>
    <row r="47531" spans="2:3" x14ac:dyDescent="0.2">
      <c r="B47531">
        <v>39.606661466661798</v>
      </c>
      <c r="C47531">
        <v>6.1739839444444504</v>
      </c>
    </row>
    <row r="47532" spans="2:3" x14ac:dyDescent="0.2">
      <c r="B47532">
        <v>39.607494799995102</v>
      </c>
      <c r="C47532">
        <v>6.1790961666666702</v>
      </c>
    </row>
    <row r="47533" spans="2:3" x14ac:dyDescent="0.2">
      <c r="B47533">
        <v>39.608328133328499</v>
      </c>
      <c r="C47533">
        <v>6.1478236666666701</v>
      </c>
    </row>
    <row r="47534" spans="2:3" x14ac:dyDescent="0.2">
      <c r="B47534">
        <v>39.609161466661803</v>
      </c>
      <c r="C47534">
        <v>6.09578658888889</v>
      </c>
    </row>
    <row r="47535" spans="2:3" x14ac:dyDescent="0.2">
      <c r="B47535">
        <v>39.6099947999951</v>
      </c>
      <c r="C47535">
        <v>6.0499980666666699</v>
      </c>
    </row>
    <row r="47536" spans="2:3" x14ac:dyDescent="0.2">
      <c r="B47536">
        <v>39.610828133328503</v>
      </c>
      <c r="C47536">
        <v>6.0445494111111104</v>
      </c>
    </row>
    <row r="47537" spans="2:3" x14ac:dyDescent="0.2">
      <c r="B47537">
        <v>39.611661466661801</v>
      </c>
      <c r="C47537">
        <v>6.0824015555555597</v>
      </c>
    </row>
    <row r="47538" spans="2:3" x14ac:dyDescent="0.2">
      <c r="B47538">
        <v>39.612494799995098</v>
      </c>
      <c r="C47538">
        <v>6.1385407111111201</v>
      </c>
    </row>
    <row r="47539" spans="2:3" x14ac:dyDescent="0.2">
      <c r="B47539">
        <v>39.613328133328501</v>
      </c>
      <c r="C47539">
        <v>6.1814990222222299</v>
      </c>
    </row>
    <row r="47540" spans="2:3" x14ac:dyDescent="0.2">
      <c r="B47540">
        <v>39.614161466661798</v>
      </c>
      <c r="C47540">
        <v>6.1971238666666704</v>
      </c>
    </row>
    <row r="47541" spans="2:3" x14ac:dyDescent="0.2">
      <c r="B47541">
        <v>39.614994799995102</v>
      </c>
      <c r="C47541">
        <v>6.1725349222222201</v>
      </c>
    </row>
    <row r="47542" spans="2:3" x14ac:dyDescent="0.2">
      <c r="B47542">
        <v>39.615828133328399</v>
      </c>
      <c r="C47542">
        <v>6.1219786111111096</v>
      </c>
    </row>
    <row r="47543" spans="2:3" x14ac:dyDescent="0.2">
      <c r="B47543">
        <v>39.616661466661803</v>
      </c>
      <c r="C47543">
        <v>6.0683776222222203</v>
      </c>
    </row>
    <row r="47544" spans="2:3" x14ac:dyDescent="0.2">
      <c r="B47544">
        <v>39.6174947999951</v>
      </c>
      <c r="C47544">
        <v>6.0584274333333399</v>
      </c>
    </row>
    <row r="47545" spans="2:3" x14ac:dyDescent="0.2">
      <c r="B47545">
        <v>39.618328133328497</v>
      </c>
      <c r="C47545">
        <v>6.0939467222222303</v>
      </c>
    </row>
    <row r="47546" spans="2:3" x14ac:dyDescent="0.2">
      <c r="B47546">
        <v>39.619161466661801</v>
      </c>
      <c r="C47546">
        <v>6.1501668</v>
      </c>
    </row>
    <row r="47547" spans="2:3" x14ac:dyDescent="0.2">
      <c r="B47547">
        <v>39.619994799995098</v>
      </c>
      <c r="C47547">
        <v>6.1896293111111103</v>
      </c>
    </row>
    <row r="47548" spans="2:3" x14ac:dyDescent="0.2">
      <c r="B47548">
        <v>39.620828133328402</v>
      </c>
      <c r="C47548">
        <v>6.1952108444444498</v>
      </c>
    </row>
    <row r="47549" spans="2:3" x14ac:dyDescent="0.2">
      <c r="B47549">
        <v>39.621661466661799</v>
      </c>
      <c r="C47549">
        <v>6.1628481666666701</v>
      </c>
    </row>
    <row r="47550" spans="2:3" x14ac:dyDescent="0.2">
      <c r="B47550">
        <v>39.622494799995103</v>
      </c>
      <c r="C47550">
        <v>6.1102355777777797</v>
      </c>
    </row>
    <row r="47551" spans="2:3" x14ac:dyDescent="0.2">
      <c r="B47551">
        <v>39.6233281333284</v>
      </c>
      <c r="C47551">
        <v>6.06477603333333</v>
      </c>
    </row>
    <row r="47552" spans="2:3" x14ac:dyDescent="0.2">
      <c r="B47552">
        <v>39.624161466661803</v>
      </c>
      <c r="C47552">
        <v>6.0570003666666699</v>
      </c>
    </row>
    <row r="47553" spans="2:3" x14ac:dyDescent="0.2">
      <c r="B47553">
        <v>39.6249947999951</v>
      </c>
      <c r="C47553">
        <v>6.09168603333333</v>
      </c>
    </row>
    <row r="47554" spans="2:3" x14ac:dyDescent="0.2">
      <c r="B47554">
        <v>39.625828133328397</v>
      </c>
      <c r="C47554">
        <v>6.1419812111111103</v>
      </c>
    </row>
    <row r="47555" spans="2:3" x14ac:dyDescent="0.2">
      <c r="B47555">
        <v>39.626661466661801</v>
      </c>
      <c r="C47555">
        <v>6.1828343666666701</v>
      </c>
    </row>
    <row r="47556" spans="2:3" x14ac:dyDescent="0.2">
      <c r="B47556">
        <v>39.627494799995098</v>
      </c>
      <c r="C47556">
        <v>6.1908442111111102</v>
      </c>
    </row>
    <row r="47557" spans="2:3" x14ac:dyDescent="0.2">
      <c r="B47557">
        <v>39.628328133328402</v>
      </c>
      <c r="C47557">
        <v>6.1619345444444402</v>
      </c>
    </row>
    <row r="47558" spans="2:3" x14ac:dyDescent="0.2">
      <c r="B47558">
        <v>39.629161466661799</v>
      </c>
      <c r="C47558">
        <v>6.1096041666666698</v>
      </c>
    </row>
    <row r="47559" spans="2:3" x14ac:dyDescent="0.2">
      <c r="B47559">
        <v>39.629994799995103</v>
      </c>
      <c r="C47559">
        <v>6.0612961777777796</v>
      </c>
    </row>
    <row r="47560" spans="2:3" x14ac:dyDescent="0.2">
      <c r="B47560">
        <v>39.6308281333284</v>
      </c>
      <c r="C47560">
        <v>6.0539936777777799</v>
      </c>
    </row>
    <row r="47561" spans="2:3" x14ac:dyDescent="0.2">
      <c r="B47561">
        <v>39.631661466661797</v>
      </c>
      <c r="C47561">
        <v>6.0886211666666696</v>
      </c>
    </row>
    <row r="47562" spans="2:3" x14ac:dyDescent="0.2">
      <c r="B47562">
        <v>39.632494799995101</v>
      </c>
      <c r="C47562">
        <v>6.14008102222222</v>
      </c>
    </row>
    <row r="47563" spans="2:3" x14ac:dyDescent="0.2">
      <c r="B47563">
        <v>39.633328133328398</v>
      </c>
      <c r="C47563">
        <v>6.1827171444444504</v>
      </c>
    </row>
    <row r="47564" spans="2:3" x14ac:dyDescent="0.2">
      <c r="B47564">
        <v>39.634161466661801</v>
      </c>
      <c r="C47564">
        <v>6.1964121222222301</v>
      </c>
    </row>
    <row r="47565" spans="2:3" x14ac:dyDescent="0.2">
      <c r="B47565">
        <v>39.634994799995098</v>
      </c>
      <c r="C47565">
        <v>6.1710351555555603</v>
      </c>
    </row>
    <row r="47566" spans="2:3" x14ac:dyDescent="0.2">
      <c r="B47566">
        <v>39.635828133328403</v>
      </c>
      <c r="C47566">
        <v>6.1211629111111101</v>
      </c>
    </row>
    <row r="47567" spans="2:3" x14ac:dyDescent="0.2">
      <c r="B47567">
        <v>39.636661466661799</v>
      </c>
      <c r="C47567">
        <v>6.0732955444444503</v>
      </c>
    </row>
    <row r="47568" spans="2:3" x14ac:dyDescent="0.2">
      <c r="B47568">
        <v>39.637494799995103</v>
      </c>
      <c r="C47568">
        <v>6.0699250555555597</v>
      </c>
    </row>
    <row r="47569" spans="2:3" x14ac:dyDescent="0.2">
      <c r="B47569">
        <v>39.6383281333284</v>
      </c>
      <c r="C47569">
        <v>6.1095516777777803</v>
      </c>
    </row>
    <row r="47570" spans="2:3" x14ac:dyDescent="0.2">
      <c r="B47570">
        <v>39.639161466661797</v>
      </c>
      <c r="C47570">
        <v>6.16727094444445</v>
      </c>
    </row>
    <row r="47571" spans="2:3" x14ac:dyDescent="0.2">
      <c r="B47571">
        <v>39.639994799995101</v>
      </c>
      <c r="C47571">
        <v>6.2106094666666696</v>
      </c>
    </row>
    <row r="47572" spans="2:3" x14ac:dyDescent="0.2">
      <c r="B47572">
        <v>39.640828133328398</v>
      </c>
      <c r="C47572">
        <v>6.2207086333333397</v>
      </c>
    </row>
    <row r="47573" spans="2:3" x14ac:dyDescent="0.2">
      <c r="B47573">
        <v>39.641661466661802</v>
      </c>
      <c r="C47573">
        <v>6.1916992888888904</v>
      </c>
    </row>
    <row r="47574" spans="2:3" x14ac:dyDescent="0.2">
      <c r="B47574">
        <v>39.642494799995099</v>
      </c>
      <c r="C47574">
        <v>6.1430178111111102</v>
      </c>
    </row>
    <row r="47575" spans="2:3" x14ac:dyDescent="0.2">
      <c r="B47575">
        <v>39.643328133328403</v>
      </c>
      <c r="C47575">
        <v>6.1010160888888896</v>
      </c>
    </row>
    <row r="47576" spans="2:3" x14ac:dyDescent="0.2">
      <c r="B47576">
        <v>39.644161466661799</v>
      </c>
      <c r="C47576">
        <v>6.0998573444444402</v>
      </c>
    </row>
    <row r="47577" spans="2:3" x14ac:dyDescent="0.2">
      <c r="B47577">
        <v>39.644994799995096</v>
      </c>
      <c r="C47577">
        <v>6.1397331333333396</v>
      </c>
    </row>
    <row r="47578" spans="2:3" x14ac:dyDescent="0.2">
      <c r="B47578">
        <v>39.645828133328401</v>
      </c>
      <c r="C47578">
        <v>6.1934321111111101</v>
      </c>
    </row>
    <row r="47579" spans="2:3" x14ac:dyDescent="0.2">
      <c r="B47579">
        <v>39.646661466661797</v>
      </c>
      <c r="C47579">
        <v>6.2342199666666698</v>
      </c>
    </row>
    <row r="47580" spans="2:3" x14ac:dyDescent="0.2">
      <c r="B47580">
        <v>39.647494799995101</v>
      </c>
      <c r="C47580">
        <v>6.2430705111111102</v>
      </c>
    </row>
    <row r="47581" spans="2:3" x14ac:dyDescent="0.2">
      <c r="B47581">
        <v>39.648328133328398</v>
      </c>
      <c r="C47581">
        <v>6.2164709222222303</v>
      </c>
    </row>
    <row r="47582" spans="2:3" x14ac:dyDescent="0.2">
      <c r="B47582">
        <v>39.649161466661802</v>
      </c>
      <c r="C47582">
        <v>6.16813882222222</v>
      </c>
    </row>
    <row r="47583" spans="2:3" x14ac:dyDescent="0.2">
      <c r="B47583">
        <v>39.649994799995099</v>
      </c>
      <c r="C47583">
        <v>6.1239435111111096</v>
      </c>
    </row>
    <row r="47584" spans="2:3" x14ac:dyDescent="0.2">
      <c r="B47584">
        <v>39.650828133328403</v>
      </c>
      <c r="C47584">
        <v>6.1206436111111104</v>
      </c>
    </row>
    <row r="47585" spans="2:3" x14ac:dyDescent="0.2">
      <c r="B47585">
        <v>39.6516614666618</v>
      </c>
      <c r="C47585">
        <v>6.15922352222222</v>
      </c>
    </row>
    <row r="47586" spans="2:3" x14ac:dyDescent="0.2">
      <c r="B47586">
        <v>39.652494799995097</v>
      </c>
      <c r="C47586">
        <v>6.2146878888888901</v>
      </c>
    </row>
    <row r="47587" spans="2:3" x14ac:dyDescent="0.2">
      <c r="B47587">
        <v>39.653328133328401</v>
      </c>
      <c r="C47587">
        <v>6.2598320555555604</v>
      </c>
    </row>
    <row r="47588" spans="2:3" x14ac:dyDescent="0.2">
      <c r="B47588">
        <v>39.654161466661797</v>
      </c>
      <c r="C47588">
        <v>6.2734225444444496</v>
      </c>
    </row>
    <row r="47589" spans="2:3" x14ac:dyDescent="0.2">
      <c r="B47589">
        <v>39.654994799995102</v>
      </c>
      <c r="C47589">
        <v>6.2501633333333304</v>
      </c>
    </row>
    <row r="47590" spans="2:3" x14ac:dyDescent="0.2">
      <c r="B47590">
        <v>39.655828133328399</v>
      </c>
      <c r="C47590">
        <v>6.2032123444444496</v>
      </c>
    </row>
    <row r="47591" spans="2:3" x14ac:dyDescent="0.2">
      <c r="B47591">
        <v>39.656661466661703</v>
      </c>
      <c r="C47591">
        <v>6.1635180111111101</v>
      </c>
    </row>
    <row r="47592" spans="2:3" x14ac:dyDescent="0.2">
      <c r="B47592">
        <v>39.657494799995099</v>
      </c>
      <c r="C47592">
        <v>6.1666100666666699</v>
      </c>
    </row>
    <row r="47593" spans="2:3" x14ac:dyDescent="0.2">
      <c r="B47593">
        <v>39.658328133328403</v>
      </c>
      <c r="C47593">
        <v>6.2090206888888897</v>
      </c>
    </row>
    <row r="47594" spans="2:3" x14ac:dyDescent="0.2">
      <c r="B47594">
        <v>39.659161466661701</v>
      </c>
      <c r="C47594">
        <v>6.2636538111111104</v>
      </c>
    </row>
    <row r="47595" spans="2:3" x14ac:dyDescent="0.2">
      <c r="B47595">
        <v>39.659994799995097</v>
      </c>
      <c r="C47595">
        <v>6.3003873777777804</v>
      </c>
    </row>
    <row r="47596" spans="2:3" x14ac:dyDescent="0.2">
      <c r="B47596">
        <v>39.660828133328401</v>
      </c>
      <c r="C47596">
        <v>6.3038561333333298</v>
      </c>
    </row>
    <row r="47597" spans="2:3" x14ac:dyDescent="0.2">
      <c r="B47597">
        <v>39.661661466661698</v>
      </c>
      <c r="C47597">
        <v>6.2681219222222202</v>
      </c>
    </row>
    <row r="47598" spans="2:3" x14ac:dyDescent="0.2">
      <c r="B47598">
        <v>39.662494799995102</v>
      </c>
      <c r="C47598">
        <v>6.2141064666666699</v>
      </c>
    </row>
    <row r="47599" spans="2:3" x14ac:dyDescent="0.2">
      <c r="B47599">
        <v>39.663328133328399</v>
      </c>
      <c r="C47599">
        <v>6.1709474999999996</v>
      </c>
    </row>
    <row r="47600" spans="2:3" x14ac:dyDescent="0.2">
      <c r="B47600">
        <v>39.664161466661703</v>
      </c>
      <c r="C47600">
        <v>6.1746483111111097</v>
      </c>
    </row>
    <row r="47601" spans="2:3" x14ac:dyDescent="0.2">
      <c r="B47601">
        <v>39.6649947999951</v>
      </c>
      <c r="C47601">
        <v>6.21888374444445</v>
      </c>
    </row>
    <row r="47602" spans="2:3" x14ac:dyDescent="0.2">
      <c r="B47602">
        <v>39.665828133328397</v>
      </c>
      <c r="C47602">
        <v>6.2791822777777799</v>
      </c>
    </row>
    <row r="47603" spans="2:3" x14ac:dyDescent="0.2">
      <c r="B47603">
        <v>39.666661466661701</v>
      </c>
      <c r="C47603">
        <v>6.3263459888888898</v>
      </c>
    </row>
    <row r="47604" spans="2:3" x14ac:dyDescent="0.2">
      <c r="B47604">
        <v>39.667494799995097</v>
      </c>
      <c r="C47604">
        <v>6.3428428777777803</v>
      </c>
    </row>
    <row r="47605" spans="2:3" x14ac:dyDescent="0.2">
      <c r="B47605">
        <v>39.668328133328401</v>
      </c>
      <c r="C47605">
        <v>6.3200428444444503</v>
      </c>
    </row>
    <row r="47606" spans="2:3" x14ac:dyDescent="0.2">
      <c r="B47606">
        <v>39.669161466661699</v>
      </c>
      <c r="C47606">
        <v>6.2731844222222204</v>
      </c>
    </row>
    <row r="47607" spans="2:3" x14ac:dyDescent="0.2">
      <c r="B47607">
        <v>39.669994799995102</v>
      </c>
      <c r="C47607">
        <v>6.2328185444444504</v>
      </c>
    </row>
    <row r="47608" spans="2:3" x14ac:dyDescent="0.2">
      <c r="B47608">
        <v>39.670828133328399</v>
      </c>
      <c r="C47608">
        <v>6.2325027111111098</v>
      </c>
    </row>
    <row r="47609" spans="2:3" x14ac:dyDescent="0.2">
      <c r="B47609">
        <v>39.671661466661703</v>
      </c>
      <c r="C47609">
        <v>6.2757150555555601</v>
      </c>
    </row>
    <row r="47610" spans="2:3" x14ac:dyDescent="0.2">
      <c r="B47610">
        <v>39.6724947999951</v>
      </c>
      <c r="C47610">
        <v>6.3352353222222204</v>
      </c>
    </row>
    <row r="47611" spans="2:3" x14ac:dyDescent="0.2">
      <c r="B47611">
        <v>39.673328133328397</v>
      </c>
      <c r="C47611">
        <v>6.3821665555555596</v>
      </c>
    </row>
    <row r="47612" spans="2:3" x14ac:dyDescent="0.2">
      <c r="B47612">
        <v>39.674161466661701</v>
      </c>
      <c r="C47612">
        <v>6.3931057222222201</v>
      </c>
    </row>
    <row r="47613" spans="2:3" x14ac:dyDescent="0.2">
      <c r="B47613">
        <v>39.674994799995098</v>
      </c>
      <c r="C47613">
        <v>6.3631241999999997</v>
      </c>
    </row>
    <row r="47614" spans="2:3" x14ac:dyDescent="0.2">
      <c r="B47614">
        <v>39.675828133328402</v>
      </c>
      <c r="C47614">
        <v>6.3091719222222196</v>
      </c>
    </row>
    <row r="47615" spans="2:3" x14ac:dyDescent="0.2">
      <c r="B47615">
        <v>39.676661466661699</v>
      </c>
      <c r="C47615">
        <v>6.2639819888888901</v>
      </c>
    </row>
    <row r="47616" spans="2:3" x14ac:dyDescent="0.2">
      <c r="B47616">
        <v>39.677494799995102</v>
      </c>
      <c r="C47616">
        <v>6.2654979666666701</v>
      </c>
    </row>
    <row r="47617" spans="2:3" x14ac:dyDescent="0.2">
      <c r="B47617">
        <v>39.678328133328399</v>
      </c>
      <c r="C47617">
        <v>6.3064743999999999</v>
      </c>
    </row>
    <row r="47618" spans="2:3" x14ac:dyDescent="0.2">
      <c r="B47618">
        <v>39.679161466661697</v>
      </c>
      <c r="C47618">
        <v>6.3656047999999998</v>
      </c>
    </row>
    <row r="47619" spans="2:3" x14ac:dyDescent="0.2">
      <c r="B47619">
        <v>39.6799947999951</v>
      </c>
      <c r="C47619">
        <v>6.4106135888888902</v>
      </c>
    </row>
    <row r="47620" spans="2:3" x14ac:dyDescent="0.2">
      <c r="B47620">
        <v>39.680828133328802</v>
      </c>
      <c r="C47620">
        <v>6.4268954888888903</v>
      </c>
    </row>
    <row r="47621" spans="2:3" x14ac:dyDescent="0.2">
      <c r="B47621">
        <v>39.681661466662099</v>
      </c>
      <c r="C47621">
        <v>6.4010193666666702</v>
      </c>
    </row>
    <row r="47622" spans="2:3" x14ac:dyDescent="0.2">
      <c r="B47622">
        <v>39.682494799995403</v>
      </c>
      <c r="C47622">
        <v>6.3499774666666697</v>
      </c>
    </row>
    <row r="47623" spans="2:3" x14ac:dyDescent="0.2">
      <c r="B47623">
        <v>39.6833281333288</v>
      </c>
      <c r="C47623">
        <v>6.3032786222222201</v>
      </c>
    </row>
    <row r="47624" spans="2:3" x14ac:dyDescent="0.2">
      <c r="B47624">
        <v>39.684161466662097</v>
      </c>
      <c r="C47624">
        <v>6.30203007777778</v>
      </c>
    </row>
    <row r="47625" spans="2:3" x14ac:dyDescent="0.2">
      <c r="B47625">
        <v>39.684994799995401</v>
      </c>
      <c r="C47625">
        <v>6.3488345222222202</v>
      </c>
    </row>
    <row r="47626" spans="2:3" x14ac:dyDescent="0.2">
      <c r="B47626">
        <v>39.685828133328798</v>
      </c>
      <c r="C47626">
        <v>6.4159006444444504</v>
      </c>
    </row>
    <row r="47627" spans="2:3" x14ac:dyDescent="0.2">
      <c r="B47627">
        <v>39.686661466662102</v>
      </c>
      <c r="C47627">
        <v>6.4715099111111103</v>
      </c>
    </row>
    <row r="47628" spans="2:3" x14ac:dyDescent="0.2">
      <c r="B47628">
        <v>39.687494799995399</v>
      </c>
      <c r="C47628">
        <v>6.4876806555555602</v>
      </c>
    </row>
    <row r="47629" spans="2:3" x14ac:dyDescent="0.2">
      <c r="B47629">
        <v>39.688328133328802</v>
      </c>
      <c r="C47629">
        <v>6.45958708888889</v>
      </c>
    </row>
    <row r="47630" spans="2:3" x14ac:dyDescent="0.2">
      <c r="B47630">
        <v>39.6891614666621</v>
      </c>
      <c r="C47630">
        <v>6.4043180333333396</v>
      </c>
    </row>
    <row r="47631" spans="2:3" x14ac:dyDescent="0.2">
      <c r="B47631">
        <v>39.689994799995397</v>
      </c>
      <c r="C47631">
        <v>6.3558825111111101</v>
      </c>
    </row>
    <row r="47632" spans="2:3" x14ac:dyDescent="0.2">
      <c r="B47632">
        <v>39.6908281333288</v>
      </c>
      <c r="C47632">
        <v>6.3565355888888897</v>
      </c>
    </row>
    <row r="47633" spans="2:3" x14ac:dyDescent="0.2">
      <c r="B47633">
        <v>39.691661466662097</v>
      </c>
      <c r="C47633">
        <v>6.4084014222222301</v>
      </c>
    </row>
    <row r="47634" spans="2:3" x14ac:dyDescent="0.2">
      <c r="B47634">
        <v>39.692494799995401</v>
      </c>
      <c r="C47634">
        <v>6.4806904666666698</v>
      </c>
    </row>
    <row r="47635" spans="2:3" x14ac:dyDescent="0.2">
      <c r="B47635">
        <v>39.693328133328798</v>
      </c>
      <c r="C47635">
        <v>6.53201256666667</v>
      </c>
    </row>
    <row r="47636" spans="2:3" x14ac:dyDescent="0.2">
      <c r="B47636">
        <v>39.694161466662102</v>
      </c>
      <c r="C47636">
        <v>6.5427963222222196</v>
      </c>
    </row>
    <row r="47637" spans="2:3" x14ac:dyDescent="0.2">
      <c r="B47637">
        <v>39.694994799995399</v>
      </c>
      <c r="C47637">
        <v>6.5107199222222203</v>
      </c>
    </row>
    <row r="47638" spans="2:3" x14ac:dyDescent="0.2">
      <c r="B47638">
        <v>39.695828133328803</v>
      </c>
      <c r="C47638">
        <v>6.4602940000000002</v>
      </c>
    </row>
    <row r="47639" spans="2:3" x14ac:dyDescent="0.2">
      <c r="B47639">
        <v>39.6966614666621</v>
      </c>
      <c r="C47639">
        <v>6.4187588333333396</v>
      </c>
    </row>
    <row r="47640" spans="2:3" x14ac:dyDescent="0.2">
      <c r="B47640">
        <v>39.697494799995397</v>
      </c>
      <c r="C47640">
        <v>6.4255823666666698</v>
      </c>
    </row>
    <row r="47641" spans="2:3" x14ac:dyDescent="0.2">
      <c r="B47641">
        <v>39.698328133328801</v>
      </c>
      <c r="C47641">
        <v>6.47883914444445</v>
      </c>
    </row>
    <row r="47642" spans="2:3" x14ac:dyDescent="0.2">
      <c r="B47642">
        <v>39.699161466662098</v>
      </c>
      <c r="C47642">
        <v>6.5465005888889003</v>
      </c>
    </row>
    <row r="47643" spans="2:3" x14ac:dyDescent="0.2">
      <c r="B47643">
        <v>39.699994799995402</v>
      </c>
      <c r="C47643">
        <v>6.5954780555555601</v>
      </c>
    </row>
    <row r="47644" spans="2:3" x14ac:dyDescent="0.2">
      <c r="B47644">
        <v>39.700828133328798</v>
      </c>
      <c r="C47644">
        <v>6.6093511444444504</v>
      </c>
    </row>
    <row r="47645" spans="2:3" x14ac:dyDescent="0.2">
      <c r="B47645">
        <v>39.701661466662102</v>
      </c>
      <c r="C47645">
        <v>6.5847088777777802</v>
      </c>
    </row>
    <row r="47646" spans="2:3" x14ac:dyDescent="0.2">
      <c r="B47646">
        <v>39.702494799995399</v>
      </c>
      <c r="C47646">
        <v>6.5332666555555603</v>
      </c>
    </row>
    <row r="47647" spans="2:3" x14ac:dyDescent="0.2">
      <c r="B47647">
        <v>39.703328133328803</v>
      </c>
      <c r="C47647">
        <v>6.4880171888888896</v>
      </c>
    </row>
    <row r="47648" spans="2:3" x14ac:dyDescent="0.2">
      <c r="B47648">
        <v>39.7041614666621</v>
      </c>
      <c r="C47648">
        <v>6.4851276111111096</v>
      </c>
    </row>
    <row r="47649" spans="2:3" x14ac:dyDescent="0.2">
      <c r="B47649">
        <v>39.704994799995397</v>
      </c>
      <c r="C47649">
        <v>6.5357786111111098</v>
      </c>
    </row>
    <row r="47650" spans="2:3" x14ac:dyDescent="0.2">
      <c r="B47650">
        <v>39.705828133328801</v>
      </c>
      <c r="C47650">
        <v>6.6056257333333397</v>
      </c>
    </row>
    <row r="47651" spans="2:3" x14ac:dyDescent="0.2">
      <c r="B47651">
        <v>39.706661466662098</v>
      </c>
      <c r="C47651">
        <v>6.6606987333333398</v>
      </c>
    </row>
    <row r="47652" spans="2:3" x14ac:dyDescent="0.2">
      <c r="B47652">
        <v>39.707494799995402</v>
      </c>
      <c r="C47652">
        <v>6.6708803666666698</v>
      </c>
    </row>
    <row r="47653" spans="2:3" x14ac:dyDescent="0.2">
      <c r="B47653">
        <v>39.708328133328799</v>
      </c>
      <c r="C47653">
        <v>6.6313510000000004</v>
      </c>
    </row>
    <row r="47654" spans="2:3" x14ac:dyDescent="0.2">
      <c r="B47654">
        <v>39.709161466662103</v>
      </c>
      <c r="C47654">
        <v>6.5712869333333304</v>
      </c>
    </row>
    <row r="47655" spans="2:3" x14ac:dyDescent="0.2">
      <c r="B47655">
        <v>39.7099947999954</v>
      </c>
      <c r="C47655">
        <v>6.5216988666666698</v>
      </c>
    </row>
    <row r="47656" spans="2:3" x14ac:dyDescent="0.2">
      <c r="B47656">
        <v>39.710828133328697</v>
      </c>
      <c r="C47656">
        <v>6.5236734222222301</v>
      </c>
    </row>
    <row r="47657" spans="2:3" x14ac:dyDescent="0.2">
      <c r="B47657">
        <v>39.7116614666621</v>
      </c>
      <c r="C47657">
        <v>6.57178546666667</v>
      </c>
    </row>
    <row r="47658" spans="2:3" x14ac:dyDescent="0.2">
      <c r="B47658">
        <v>39.712494799995397</v>
      </c>
      <c r="C47658">
        <v>6.6352970111111098</v>
      </c>
    </row>
    <row r="47659" spans="2:3" x14ac:dyDescent="0.2">
      <c r="B47659">
        <v>39.713328133328702</v>
      </c>
      <c r="C47659">
        <v>6.6777951222222303</v>
      </c>
    </row>
    <row r="47660" spans="2:3" x14ac:dyDescent="0.2">
      <c r="B47660">
        <v>39.714161466662098</v>
      </c>
      <c r="C47660">
        <v>6.6780312111111098</v>
      </c>
    </row>
    <row r="47661" spans="2:3" x14ac:dyDescent="0.2">
      <c r="B47661">
        <v>39.714994799995402</v>
      </c>
      <c r="C47661">
        <v>6.6348827111111097</v>
      </c>
    </row>
    <row r="47662" spans="2:3" x14ac:dyDescent="0.2">
      <c r="B47662">
        <v>39.715828133328699</v>
      </c>
      <c r="C47662">
        <v>6.5711674111111096</v>
      </c>
    </row>
    <row r="47663" spans="2:3" x14ac:dyDescent="0.2">
      <c r="B47663">
        <v>39.716661466662103</v>
      </c>
      <c r="C47663">
        <v>6.5169936111111104</v>
      </c>
    </row>
    <row r="47664" spans="2:3" x14ac:dyDescent="0.2">
      <c r="B47664">
        <v>39.7174947999954</v>
      </c>
      <c r="C47664">
        <v>6.5192962333333302</v>
      </c>
    </row>
    <row r="47665" spans="2:3" x14ac:dyDescent="0.2">
      <c r="B47665">
        <v>39.718328133328697</v>
      </c>
      <c r="C47665">
        <v>6.5701460666666698</v>
      </c>
    </row>
    <row r="47666" spans="2:3" x14ac:dyDescent="0.2">
      <c r="B47666">
        <v>39.719161466662101</v>
      </c>
      <c r="C47666">
        <v>6.6393530666666702</v>
      </c>
    </row>
    <row r="47667" spans="2:3" x14ac:dyDescent="0.2">
      <c r="B47667">
        <v>39.719994799995398</v>
      </c>
      <c r="C47667">
        <v>6.6915454000000096</v>
      </c>
    </row>
    <row r="47668" spans="2:3" x14ac:dyDescent="0.2">
      <c r="B47668">
        <v>39.720828133328702</v>
      </c>
      <c r="C47668">
        <v>6.7096302000000101</v>
      </c>
    </row>
    <row r="47669" spans="2:3" x14ac:dyDescent="0.2">
      <c r="B47669">
        <v>39.721661466662098</v>
      </c>
      <c r="C47669">
        <v>6.6791525666666702</v>
      </c>
    </row>
    <row r="47670" spans="2:3" x14ac:dyDescent="0.2">
      <c r="B47670">
        <v>39.722494799995403</v>
      </c>
      <c r="C47670">
        <v>6.6189219888888902</v>
      </c>
    </row>
    <row r="47671" spans="2:3" x14ac:dyDescent="0.2">
      <c r="B47671">
        <v>39.7233281333287</v>
      </c>
      <c r="C47671">
        <v>6.5614039000000002</v>
      </c>
    </row>
    <row r="47672" spans="2:3" x14ac:dyDescent="0.2">
      <c r="B47672">
        <v>39.724161466662103</v>
      </c>
      <c r="C47672">
        <v>6.5564715333333403</v>
      </c>
    </row>
    <row r="47673" spans="2:3" x14ac:dyDescent="0.2">
      <c r="B47673">
        <v>39.7249947999954</v>
      </c>
      <c r="C47673">
        <v>6.6022146333333396</v>
      </c>
    </row>
    <row r="47674" spans="2:3" x14ac:dyDescent="0.2">
      <c r="B47674">
        <v>39.725828133328697</v>
      </c>
      <c r="C47674">
        <v>6.6694436777777799</v>
      </c>
    </row>
    <row r="47675" spans="2:3" x14ac:dyDescent="0.2">
      <c r="B47675">
        <v>39.726661466662101</v>
      </c>
      <c r="C47675">
        <v>6.7202723555555597</v>
      </c>
    </row>
    <row r="47676" spans="2:3" x14ac:dyDescent="0.2">
      <c r="B47676">
        <v>39.727494799995398</v>
      </c>
      <c r="C47676">
        <v>6.7304087222222204</v>
      </c>
    </row>
    <row r="47677" spans="2:3" x14ac:dyDescent="0.2">
      <c r="B47677">
        <v>39.728328133328702</v>
      </c>
      <c r="C47677">
        <v>6.6931428666666699</v>
      </c>
    </row>
    <row r="47678" spans="2:3" x14ac:dyDescent="0.2">
      <c r="B47678">
        <v>39.729161466662099</v>
      </c>
      <c r="C47678">
        <v>6.6295052111111099</v>
      </c>
    </row>
    <row r="47679" spans="2:3" x14ac:dyDescent="0.2">
      <c r="B47679">
        <v>39.729994799995403</v>
      </c>
      <c r="C47679">
        <v>6.5727371333333302</v>
      </c>
    </row>
    <row r="47680" spans="2:3" x14ac:dyDescent="0.2">
      <c r="B47680">
        <v>39.7308281333287</v>
      </c>
      <c r="C47680">
        <v>6.5632307555555602</v>
      </c>
    </row>
    <row r="47681" spans="2:3" x14ac:dyDescent="0.2">
      <c r="B47681">
        <v>39.731661466662104</v>
      </c>
      <c r="C47681">
        <v>6.6007959444444504</v>
      </c>
    </row>
    <row r="47682" spans="2:3" x14ac:dyDescent="0.2">
      <c r="B47682">
        <v>39.732494799995401</v>
      </c>
      <c r="C47682">
        <v>6.6553270666666702</v>
      </c>
    </row>
    <row r="47683" spans="2:3" x14ac:dyDescent="0.2">
      <c r="B47683">
        <v>39.733328133328698</v>
      </c>
      <c r="C47683">
        <v>6.6954834111111197</v>
      </c>
    </row>
    <row r="47684" spans="2:3" x14ac:dyDescent="0.2">
      <c r="B47684">
        <v>39.734161466662101</v>
      </c>
      <c r="C47684">
        <v>6.6977543666666701</v>
      </c>
    </row>
    <row r="47685" spans="2:3" x14ac:dyDescent="0.2">
      <c r="B47685">
        <v>39.734994799995398</v>
      </c>
      <c r="C47685">
        <v>6.65559821111112</v>
      </c>
    </row>
    <row r="47686" spans="2:3" x14ac:dyDescent="0.2">
      <c r="B47686">
        <v>39.735828133328702</v>
      </c>
      <c r="C47686">
        <v>6.5872498666666699</v>
      </c>
    </row>
    <row r="47687" spans="2:3" x14ac:dyDescent="0.2">
      <c r="B47687">
        <v>39.736661466662099</v>
      </c>
      <c r="C47687">
        <v>6.5324426777777802</v>
      </c>
    </row>
    <row r="47688" spans="2:3" x14ac:dyDescent="0.2">
      <c r="B47688">
        <v>39.737494799995403</v>
      </c>
      <c r="C47688">
        <v>6.53192041111111</v>
      </c>
    </row>
    <row r="47689" spans="2:3" x14ac:dyDescent="0.2">
      <c r="B47689">
        <v>39.7383281333287</v>
      </c>
      <c r="C47689">
        <v>6.5836507666666702</v>
      </c>
    </row>
    <row r="47690" spans="2:3" x14ac:dyDescent="0.2">
      <c r="B47690">
        <v>39.739161466662097</v>
      </c>
      <c r="C47690">
        <v>6.65024185555556</v>
      </c>
    </row>
    <row r="47691" spans="2:3" x14ac:dyDescent="0.2">
      <c r="B47691">
        <v>39.739994799995401</v>
      </c>
      <c r="C47691">
        <v>6.6998927111111204</v>
      </c>
    </row>
    <row r="47692" spans="2:3" x14ac:dyDescent="0.2">
      <c r="B47692">
        <v>39.740828133328698</v>
      </c>
      <c r="C47692">
        <v>6.7101000777777804</v>
      </c>
    </row>
    <row r="47693" spans="2:3" x14ac:dyDescent="0.2">
      <c r="B47693">
        <v>39.741661466662102</v>
      </c>
      <c r="C47693">
        <v>6.6729337555555599</v>
      </c>
    </row>
    <row r="47694" spans="2:3" x14ac:dyDescent="0.2">
      <c r="B47694">
        <v>39.742494799995399</v>
      </c>
      <c r="C47694">
        <v>6.6078893666666696</v>
      </c>
    </row>
    <row r="47695" spans="2:3" x14ac:dyDescent="0.2">
      <c r="B47695">
        <v>39.743328133328703</v>
      </c>
      <c r="C47695">
        <v>6.5475811999999998</v>
      </c>
    </row>
    <row r="47696" spans="2:3" x14ac:dyDescent="0.2">
      <c r="B47696">
        <v>39.744161466662099</v>
      </c>
      <c r="C47696">
        <v>6.5355711111111097</v>
      </c>
    </row>
    <row r="47697" spans="2:3" x14ac:dyDescent="0.2">
      <c r="B47697">
        <v>39.744994799995403</v>
      </c>
      <c r="C47697">
        <v>6.5706920222222198</v>
      </c>
    </row>
    <row r="47698" spans="2:3" x14ac:dyDescent="0.2">
      <c r="B47698">
        <v>39.7458281333287</v>
      </c>
      <c r="C47698">
        <v>6.6263347000000001</v>
      </c>
    </row>
    <row r="47699" spans="2:3" x14ac:dyDescent="0.2">
      <c r="B47699">
        <v>39.746661466661998</v>
      </c>
      <c r="C47699">
        <v>6.6669817</v>
      </c>
    </row>
    <row r="47700" spans="2:3" x14ac:dyDescent="0.2">
      <c r="B47700">
        <v>39.747494799995401</v>
      </c>
      <c r="C47700">
        <v>6.6696853555555604</v>
      </c>
    </row>
    <row r="47701" spans="2:3" x14ac:dyDescent="0.2">
      <c r="B47701">
        <v>39.748328133328698</v>
      </c>
      <c r="C47701">
        <v>6.6239547555555598</v>
      </c>
    </row>
    <row r="47702" spans="2:3" x14ac:dyDescent="0.2">
      <c r="B47702">
        <v>39.749161466662002</v>
      </c>
      <c r="C47702">
        <v>6.5533110777777797</v>
      </c>
    </row>
    <row r="47703" spans="2:3" x14ac:dyDescent="0.2">
      <c r="B47703">
        <v>39.749994799995399</v>
      </c>
      <c r="C47703">
        <v>6.4890468555555598</v>
      </c>
    </row>
    <row r="47704" spans="2:3" x14ac:dyDescent="0.2">
      <c r="B47704">
        <v>39.750828133328703</v>
      </c>
      <c r="C47704">
        <v>6.4756642666666702</v>
      </c>
    </row>
    <row r="47705" spans="2:3" x14ac:dyDescent="0.2">
      <c r="B47705">
        <v>39.751661466662</v>
      </c>
      <c r="C47705">
        <v>6.51365206666667</v>
      </c>
    </row>
    <row r="47706" spans="2:3" x14ac:dyDescent="0.2">
      <c r="B47706">
        <v>39.752494799995397</v>
      </c>
      <c r="C47706">
        <v>6.5717901444444502</v>
      </c>
    </row>
    <row r="47707" spans="2:3" x14ac:dyDescent="0.2">
      <c r="B47707">
        <v>39.753328133328701</v>
      </c>
      <c r="C47707">
        <v>6.6113669888888902</v>
      </c>
    </row>
    <row r="47708" spans="2:3" x14ac:dyDescent="0.2">
      <c r="B47708">
        <v>39.754161466661998</v>
      </c>
      <c r="C47708">
        <v>6.6123583111111097</v>
      </c>
    </row>
    <row r="47709" spans="2:3" x14ac:dyDescent="0.2">
      <c r="B47709">
        <v>39.754994799995401</v>
      </c>
      <c r="C47709">
        <v>6.5683821</v>
      </c>
    </row>
    <row r="47710" spans="2:3" x14ac:dyDescent="0.2">
      <c r="B47710">
        <v>39.755828133328698</v>
      </c>
      <c r="C47710">
        <v>6.5026166999999999</v>
      </c>
    </row>
    <row r="47711" spans="2:3" x14ac:dyDescent="0.2">
      <c r="B47711">
        <v>39.756661466662003</v>
      </c>
      <c r="C47711">
        <v>6.4442640888888896</v>
      </c>
    </row>
    <row r="47712" spans="2:3" x14ac:dyDescent="0.2">
      <c r="B47712">
        <v>39.757494799995399</v>
      </c>
      <c r="C47712">
        <v>6.4354373666666698</v>
      </c>
    </row>
    <row r="47713" spans="2:3" x14ac:dyDescent="0.2">
      <c r="B47713">
        <v>39.758328133328703</v>
      </c>
      <c r="C47713">
        <v>6.4731177222222298</v>
      </c>
    </row>
    <row r="47714" spans="2:3" x14ac:dyDescent="0.2">
      <c r="B47714">
        <v>39.759161466662</v>
      </c>
      <c r="C47714">
        <v>6.52640657777778</v>
      </c>
    </row>
    <row r="47715" spans="2:3" x14ac:dyDescent="0.2">
      <c r="B47715">
        <v>39.759994799995397</v>
      </c>
      <c r="C47715">
        <v>6.5641382000000101</v>
      </c>
    </row>
    <row r="47716" spans="2:3" x14ac:dyDescent="0.2">
      <c r="B47716">
        <v>39.760828133328701</v>
      </c>
      <c r="C47716">
        <v>6.56875473333334</v>
      </c>
    </row>
    <row r="47717" spans="2:3" x14ac:dyDescent="0.2">
      <c r="B47717">
        <v>39.761661466661998</v>
      </c>
      <c r="C47717">
        <v>6.5279686777777801</v>
      </c>
    </row>
    <row r="47718" spans="2:3" x14ac:dyDescent="0.2">
      <c r="B47718">
        <v>39.762494799995402</v>
      </c>
      <c r="C47718">
        <v>6.4598685444444497</v>
      </c>
    </row>
    <row r="47719" spans="2:3" x14ac:dyDescent="0.2">
      <c r="B47719">
        <v>39.763328133328699</v>
      </c>
      <c r="C47719">
        <v>6.3948969</v>
      </c>
    </row>
    <row r="47720" spans="2:3" x14ac:dyDescent="0.2">
      <c r="B47720">
        <v>39.764161466662003</v>
      </c>
      <c r="C47720">
        <v>6.3791843555555596</v>
      </c>
    </row>
    <row r="47721" spans="2:3" x14ac:dyDescent="0.2">
      <c r="B47721">
        <v>39.764994799995399</v>
      </c>
      <c r="C47721">
        <v>6.4154171666666704</v>
      </c>
    </row>
    <row r="47722" spans="2:3" x14ac:dyDescent="0.2">
      <c r="B47722">
        <v>39.765828133328696</v>
      </c>
      <c r="C47722">
        <v>6.4696248333333397</v>
      </c>
    </row>
    <row r="47723" spans="2:3" x14ac:dyDescent="0.2">
      <c r="B47723">
        <v>39.766661466662001</v>
      </c>
      <c r="C47723">
        <v>6.5088564444444499</v>
      </c>
    </row>
    <row r="47724" spans="2:3" x14ac:dyDescent="0.2">
      <c r="B47724">
        <v>39.767494799995397</v>
      </c>
      <c r="C47724">
        <v>6.5060318222222202</v>
      </c>
    </row>
    <row r="47725" spans="2:3" x14ac:dyDescent="0.2">
      <c r="B47725">
        <v>39.768328133328701</v>
      </c>
      <c r="C47725">
        <v>6.4573184111111104</v>
      </c>
    </row>
    <row r="47726" spans="2:3" x14ac:dyDescent="0.2">
      <c r="B47726">
        <v>39.769161466661998</v>
      </c>
      <c r="C47726">
        <v>6.3870189888888902</v>
      </c>
    </row>
    <row r="47727" spans="2:3" x14ac:dyDescent="0.2">
      <c r="B47727">
        <v>39.769994799995402</v>
      </c>
      <c r="C47727">
        <v>6.3248773777777796</v>
      </c>
    </row>
    <row r="47728" spans="2:3" x14ac:dyDescent="0.2">
      <c r="B47728">
        <v>39.770828133328699</v>
      </c>
      <c r="C47728">
        <v>6.3102951999999997</v>
      </c>
    </row>
    <row r="47729" spans="2:3" x14ac:dyDescent="0.2">
      <c r="B47729">
        <v>39.771661466662003</v>
      </c>
      <c r="C47729">
        <v>6.33976267777778</v>
      </c>
    </row>
    <row r="47730" spans="2:3" x14ac:dyDescent="0.2">
      <c r="B47730">
        <v>39.7724947999954</v>
      </c>
      <c r="C47730">
        <v>6.3859965333333299</v>
      </c>
    </row>
    <row r="47731" spans="2:3" x14ac:dyDescent="0.2">
      <c r="B47731">
        <v>39.773328133328697</v>
      </c>
      <c r="C47731">
        <v>6.41856815555556</v>
      </c>
    </row>
    <row r="47732" spans="2:3" x14ac:dyDescent="0.2">
      <c r="B47732">
        <v>39.774161466662001</v>
      </c>
      <c r="C47732">
        <v>6.4149467666666702</v>
      </c>
    </row>
    <row r="47733" spans="2:3" x14ac:dyDescent="0.2">
      <c r="B47733">
        <v>39.774994799995397</v>
      </c>
      <c r="C47733">
        <v>6.3725487444444502</v>
      </c>
    </row>
    <row r="47734" spans="2:3" x14ac:dyDescent="0.2">
      <c r="B47734">
        <v>39.775828133328702</v>
      </c>
      <c r="C47734">
        <v>6.3091646555555601</v>
      </c>
    </row>
    <row r="47735" spans="2:3" x14ac:dyDescent="0.2">
      <c r="B47735">
        <v>39.776661466661999</v>
      </c>
      <c r="C47735">
        <v>6.2521719111111098</v>
      </c>
    </row>
    <row r="47736" spans="2:3" x14ac:dyDescent="0.2">
      <c r="B47736">
        <v>39.777494799995402</v>
      </c>
      <c r="C47736">
        <v>6.2383911999999997</v>
      </c>
    </row>
    <row r="47737" spans="2:3" x14ac:dyDescent="0.2">
      <c r="B47737">
        <v>39.778328133328699</v>
      </c>
      <c r="C47737">
        <v>6.2716915444444501</v>
      </c>
    </row>
    <row r="47738" spans="2:3" x14ac:dyDescent="0.2">
      <c r="B47738">
        <v>39.779161466662003</v>
      </c>
      <c r="C47738">
        <v>6.3249147111111101</v>
      </c>
    </row>
    <row r="47739" spans="2:3" x14ac:dyDescent="0.2">
      <c r="B47739">
        <v>39.7799947999954</v>
      </c>
      <c r="C47739">
        <v>6.3657371222222299</v>
      </c>
    </row>
    <row r="47740" spans="2:3" x14ac:dyDescent="0.2">
      <c r="B47740">
        <v>39.780828133328697</v>
      </c>
      <c r="C47740">
        <v>6.3659439111111196</v>
      </c>
    </row>
    <row r="47741" spans="2:3" x14ac:dyDescent="0.2">
      <c r="B47741">
        <v>39.781661466662001</v>
      </c>
      <c r="C47741">
        <v>6.3273250777777799</v>
      </c>
    </row>
    <row r="47742" spans="2:3" x14ac:dyDescent="0.2">
      <c r="B47742">
        <v>39.782494799995398</v>
      </c>
      <c r="C47742">
        <v>6.2661124444444498</v>
      </c>
    </row>
    <row r="47743" spans="2:3" x14ac:dyDescent="0.2">
      <c r="B47743">
        <v>39.783328133328702</v>
      </c>
      <c r="C47743">
        <v>6.2109372888888901</v>
      </c>
    </row>
    <row r="47744" spans="2:3" x14ac:dyDescent="0.2">
      <c r="B47744">
        <v>39.784161466661999</v>
      </c>
      <c r="C47744">
        <v>6.1922850888888901</v>
      </c>
    </row>
    <row r="47745" spans="2:3" x14ac:dyDescent="0.2">
      <c r="B47745">
        <v>39.784994799995303</v>
      </c>
      <c r="C47745">
        <v>6.2151738444444504</v>
      </c>
    </row>
    <row r="47746" spans="2:3" x14ac:dyDescent="0.2">
      <c r="B47746">
        <v>39.7858281333287</v>
      </c>
      <c r="C47746">
        <v>6.2546960444444499</v>
      </c>
    </row>
    <row r="47747" spans="2:3" x14ac:dyDescent="0.2">
      <c r="B47747">
        <v>39.786661466661997</v>
      </c>
      <c r="C47747">
        <v>6.2835223111111098</v>
      </c>
    </row>
    <row r="47748" spans="2:3" x14ac:dyDescent="0.2">
      <c r="B47748">
        <v>39.787494799995301</v>
      </c>
      <c r="C47748">
        <v>6.2802305111111103</v>
      </c>
    </row>
    <row r="47749" spans="2:3" x14ac:dyDescent="0.2">
      <c r="B47749">
        <v>39.788328133328697</v>
      </c>
      <c r="C47749">
        <v>6.24197492222223</v>
      </c>
    </row>
    <row r="47750" spans="2:3" x14ac:dyDescent="0.2">
      <c r="B47750">
        <v>39.789161466662001</v>
      </c>
      <c r="C47750">
        <v>6.1793947222222201</v>
      </c>
    </row>
    <row r="47751" spans="2:3" x14ac:dyDescent="0.2">
      <c r="B47751">
        <v>39.789994799995299</v>
      </c>
      <c r="C47751">
        <v>6.1241919888888896</v>
      </c>
    </row>
    <row r="47752" spans="2:3" x14ac:dyDescent="0.2">
      <c r="B47752">
        <v>39.790828133328702</v>
      </c>
      <c r="C47752">
        <v>6.1089810333333299</v>
      </c>
    </row>
    <row r="47753" spans="2:3" x14ac:dyDescent="0.2">
      <c r="B47753">
        <v>39.791661466661999</v>
      </c>
      <c r="C47753">
        <v>6.13584311111111</v>
      </c>
    </row>
    <row r="47754" spans="2:3" x14ac:dyDescent="0.2">
      <c r="B47754">
        <v>39.792494799995303</v>
      </c>
      <c r="C47754">
        <v>6.1742280888888903</v>
      </c>
    </row>
    <row r="47755" spans="2:3" x14ac:dyDescent="0.2">
      <c r="B47755">
        <v>39.7933281333287</v>
      </c>
      <c r="C47755">
        <v>6.2005870444444504</v>
      </c>
    </row>
    <row r="47756" spans="2:3" x14ac:dyDescent="0.2">
      <c r="B47756">
        <v>39.794161466661997</v>
      </c>
      <c r="C47756">
        <v>6.1993347111111099</v>
      </c>
    </row>
    <row r="47757" spans="2:3" x14ac:dyDescent="0.2">
      <c r="B47757">
        <v>39.794994799995301</v>
      </c>
      <c r="C47757">
        <v>6.1660384555555598</v>
      </c>
    </row>
    <row r="47758" spans="2:3" x14ac:dyDescent="0.2">
      <c r="B47758">
        <v>39.795828133328698</v>
      </c>
      <c r="C47758">
        <v>6.1125241222222302</v>
      </c>
    </row>
    <row r="47759" spans="2:3" x14ac:dyDescent="0.2">
      <c r="B47759">
        <v>39.796661466662002</v>
      </c>
      <c r="C47759">
        <v>6.0639733555555599</v>
      </c>
    </row>
    <row r="47760" spans="2:3" x14ac:dyDescent="0.2">
      <c r="B47760">
        <v>39.797494799995299</v>
      </c>
      <c r="C47760">
        <v>6.0520327444444497</v>
      </c>
    </row>
    <row r="47761" spans="2:3" x14ac:dyDescent="0.2">
      <c r="B47761">
        <v>39.798328133328702</v>
      </c>
      <c r="C47761">
        <v>6.0808624333333396</v>
      </c>
    </row>
    <row r="47762" spans="2:3" x14ac:dyDescent="0.2">
      <c r="B47762">
        <v>39.799161466661999</v>
      </c>
      <c r="C47762">
        <v>6.1271739444444497</v>
      </c>
    </row>
    <row r="47763" spans="2:3" x14ac:dyDescent="0.2">
      <c r="B47763">
        <v>39.799994799995297</v>
      </c>
      <c r="C47763">
        <v>6.1647163000000003</v>
      </c>
    </row>
    <row r="47764" spans="2:3" x14ac:dyDescent="0.2">
      <c r="B47764">
        <v>39.8008281333287</v>
      </c>
      <c r="C47764">
        <v>6.1709986111111101</v>
      </c>
    </row>
    <row r="47765" spans="2:3" x14ac:dyDescent="0.2">
      <c r="B47765">
        <v>39.801661466661997</v>
      </c>
      <c r="C47765">
        <v>6.13859632222223</v>
      </c>
    </row>
    <row r="47766" spans="2:3" x14ac:dyDescent="0.2">
      <c r="B47766">
        <v>39.802494799995301</v>
      </c>
      <c r="C47766">
        <v>6.0837502111111101</v>
      </c>
    </row>
    <row r="47767" spans="2:3" x14ac:dyDescent="0.2">
      <c r="B47767">
        <v>39.803328133328698</v>
      </c>
      <c r="C47767">
        <v>6.0363833333333403</v>
      </c>
    </row>
    <row r="47768" spans="2:3" x14ac:dyDescent="0.2">
      <c r="B47768">
        <v>39.804161466662002</v>
      </c>
      <c r="C47768">
        <v>6.0303506999999996</v>
      </c>
    </row>
    <row r="47769" spans="2:3" x14ac:dyDescent="0.2">
      <c r="B47769">
        <v>39.804994799995299</v>
      </c>
      <c r="C47769">
        <v>6.0615207333333396</v>
      </c>
    </row>
    <row r="47770" spans="2:3" x14ac:dyDescent="0.2">
      <c r="B47770">
        <v>39.805828133328703</v>
      </c>
      <c r="C47770">
        <v>6.10574855555556</v>
      </c>
    </row>
    <row r="47771" spans="2:3" x14ac:dyDescent="0.2">
      <c r="B47771">
        <v>39.806661466662</v>
      </c>
      <c r="C47771">
        <v>6.1359880999999996</v>
      </c>
    </row>
    <row r="47772" spans="2:3" x14ac:dyDescent="0.2">
      <c r="B47772">
        <v>39.807494799995297</v>
      </c>
      <c r="C47772">
        <v>6.1385240999999997</v>
      </c>
    </row>
    <row r="47773" spans="2:3" x14ac:dyDescent="0.2">
      <c r="B47773">
        <v>39.8083281333287</v>
      </c>
      <c r="C47773">
        <v>6.1059675666666697</v>
      </c>
    </row>
    <row r="47774" spans="2:3" x14ac:dyDescent="0.2">
      <c r="B47774">
        <v>39.809161466661998</v>
      </c>
      <c r="C47774">
        <v>6.05589696666667</v>
      </c>
    </row>
    <row r="47775" spans="2:3" x14ac:dyDescent="0.2">
      <c r="B47775">
        <v>39.809994799995302</v>
      </c>
      <c r="C47775">
        <v>6.00905682222223</v>
      </c>
    </row>
    <row r="47776" spans="2:3" x14ac:dyDescent="0.2">
      <c r="B47776">
        <v>39.810828133328698</v>
      </c>
      <c r="C47776">
        <v>5.9986942888888901</v>
      </c>
    </row>
    <row r="47777" spans="2:3" x14ac:dyDescent="0.2">
      <c r="B47777">
        <v>39.811661466662002</v>
      </c>
      <c r="C47777">
        <v>6.0296931555555604</v>
      </c>
    </row>
    <row r="47778" spans="2:3" x14ac:dyDescent="0.2">
      <c r="B47778">
        <v>39.812494799995299</v>
      </c>
      <c r="C47778">
        <v>6.0810315666666703</v>
      </c>
    </row>
    <row r="47779" spans="2:3" x14ac:dyDescent="0.2">
      <c r="B47779">
        <v>39.813328133328703</v>
      </c>
      <c r="C47779">
        <v>6.1227479888888903</v>
      </c>
    </row>
    <row r="47780" spans="2:3" x14ac:dyDescent="0.2">
      <c r="B47780">
        <v>39.814161466662</v>
      </c>
      <c r="C47780">
        <v>6.1305433333333399</v>
      </c>
    </row>
    <row r="47781" spans="2:3" x14ac:dyDescent="0.2">
      <c r="B47781">
        <v>39.814994799995297</v>
      </c>
      <c r="C47781">
        <v>6.0998560222222196</v>
      </c>
    </row>
    <row r="47782" spans="2:3" x14ac:dyDescent="0.2">
      <c r="B47782">
        <v>39.815828133328601</v>
      </c>
      <c r="C47782">
        <v>6.0469730555555596</v>
      </c>
    </row>
    <row r="47783" spans="2:3" x14ac:dyDescent="0.2">
      <c r="B47783">
        <v>39.816661466661998</v>
      </c>
      <c r="C47783">
        <v>5.9979798555555597</v>
      </c>
    </row>
    <row r="47784" spans="2:3" x14ac:dyDescent="0.2">
      <c r="B47784">
        <v>39.817494799995302</v>
      </c>
      <c r="C47784">
        <v>5.98436256666667</v>
      </c>
    </row>
    <row r="47785" spans="2:3" x14ac:dyDescent="0.2">
      <c r="B47785">
        <v>39.818328133328698</v>
      </c>
      <c r="C47785">
        <v>6.0124655111111096</v>
      </c>
    </row>
    <row r="47786" spans="2:3" x14ac:dyDescent="0.2">
      <c r="B47786">
        <v>39.819161466662003</v>
      </c>
      <c r="C47786">
        <v>6.0579708888888897</v>
      </c>
    </row>
    <row r="47787" spans="2:3" x14ac:dyDescent="0.2">
      <c r="B47787">
        <v>39.8199947999953</v>
      </c>
      <c r="C47787">
        <v>6.09536353333334</v>
      </c>
    </row>
    <row r="47788" spans="2:3" x14ac:dyDescent="0.2">
      <c r="B47788">
        <v>39.820828133328597</v>
      </c>
      <c r="C47788">
        <v>6.1010548</v>
      </c>
    </row>
    <row r="47789" spans="2:3" x14ac:dyDescent="0.2">
      <c r="B47789">
        <v>39.821661466662</v>
      </c>
      <c r="C47789">
        <v>6.0732413666666698</v>
      </c>
    </row>
    <row r="47790" spans="2:3" x14ac:dyDescent="0.2">
      <c r="B47790">
        <v>39.822494799995297</v>
      </c>
      <c r="C47790">
        <v>6.0224918111111201</v>
      </c>
    </row>
    <row r="47791" spans="2:3" x14ac:dyDescent="0.2">
      <c r="B47791">
        <v>39.823328133328602</v>
      </c>
      <c r="C47791">
        <v>5.9771981666666703</v>
      </c>
    </row>
    <row r="47792" spans="2:3" x14ac:dyDescent="0.2">
      <c r="B47792">
        <v>39.824161466661998</v>
      </c>
      <c r="C47792">
        <v>5.9671396000000003</v>
      </c>
    </row>
    <row r="47793" spans="2:3" x14ac:dyDescent="0.2">
      <c r="B47793">
        <v>39.824994799995302</v>
      </c>
      <c r="C47793">
        <v>5.9966977000000004</v>
      </c>
    </row>
    <row r="47794" spans="2:3" x14ac:dyDescent="0.2">
      <c r="B47794">
        <v>39.825828133328599</v>
      </c>
      <c r="C47794">
        <v>6.0412474777777803</v>
      </c>
    </row>
    <row r="47795" spans="2:3" x14ac:dyDescent="0.2">
      <c r="B47795">
        <v>39.826661466662003</v>
      </c>
      <c r="C47795">
        <v>6.0765969555555603</v>
      </c>
    </row>
    <row r="47796" spans="2:3" x14ac:dyDescent="0.2">
      <c r="B47796">
        <v>39.8274947999953</v>
      </c>
      <c r="C47796">
        <v>6.0869463777777799</v>
      </c>
    </row>
    <row r="47797" spans="2:3" x14ac:dyDescent="0.2">
      <c r="B47797">
        <v>39.828328133328597</v>
      </c>
      <c r="C47797">
        <v>6.0600119666666696</v>
      </c>
    </row>
    <row r="47798" spans="2:3" x14ac:dyDescent="0.2">
      <c r="B47798">
        <v>39.829161466662001</v>
      </c>
      <c r="C47798">
        <v>6.0104084444444501</v>
      </c>
    </row>
    <row r="47799" spans="2:3" x14ac:dyDescent="0.2">
      <c r="B47799">
        <v>39.829994799995298</v>
      </c>
      <c r="C47799">
        <v>5.9590132000000002</v>
      </c>
    </row>
    <row r="47800" spans="2:3" x14ac:dyDescent="0.2">
      <c r="B47800">
        <v>39.830828133328602</v>
      </c>
      <c r="C47800">
        <v>5.9509002555555597</v>
      </c>
    </row>
    <row r="47801" spans="2:3" x14ac:dyDescent="0.2">
      <c r="B47801">
        <v>39.831661466661998</v>
      </c>
      <c r="C47801">
        <v>5.9822295222222301</v>
      </c>
    </row>
    <row r="47802" spans="2:3" x14ac:dyDescent="0.2">
      <c r="B47802">
        <v>39.832494799995303</v>
      </c>
      <c r="C47802">
        <v>6.0334162333333303</v>
      </c>
    </row>
    <row r="47803" spans="2:3" x14ac:dyDescent="0.2">
      <c r="B47803">
        <v>39.8333281333286</v>
      </c>
      <c r="C47803">
        <v>6.06859231111111</v>
      </c>
    </row>
    <row r="47804" spans="2:3" x14ac:dyDescent="0.2">
      <c r="B47804">
        <v>39.834161466662003</v>
      </c>
      <c r="C47804">
        <v>6.07390677777778</v>
      </c>
    </row>
    <row r="47805" spans="2:3" x14ac:dyDescent="0.2">
      <c r="B47805">
        <v>39.8349947999953</v>
      </c>
      <c r="C47805">
        <v>6.0424640333333404</v>
      </c>
    </row>
    <row r="47806" spans="2:3" x14ac:dyDescent="0.2">
      <c r="B47806">
        <v>39.835828133328597</v>
      </c>
      <c r="C47806">
        <v>5.9915025888888902</v>
      </c>
    </row>
    <row r="47807" spans="2:3" x14ac:dyDescent="0.2">
      <c r="B47807">
        <v>39.836661466662001</v>
      </c>
      <c r="C47807">
        <v>5.94518938888889</v>
      </c>
    </row>
    <row r="47808" spans="2:3" x14ac:dyDescent="0.2">
      <c r="B47808">
        <v>39.837494799995298</v>
      </c>
      <c r="C47808">
        <v>5.9372049888888903</v>
      </c>
    </row>
    <row r="47809" spans="2:3" x14ac:dyDescent="0.2">
      <c r="B47809">
        <v>39.838328133328602</v>
      </c>
      <c r="C47809">
        <v>5.9686794888888901</v>
      </c>
    </row>
    <row r="47810" spans="2:3" x14ac:dyDescent="0.2">
      <c r="B47810">
        <v>39.839161466661999</v>
      </c>
      <c r="C47810">
        <v>6.0159273777777802</v>
      </c>
    </row>
    <row r="47811" spans="2:3" x14ac:dyDescent="0.2">
      <c r="B47811">
        <v>39.839994799995303</v>
      </c>
      <c r="C47811">
        <v>6.0512528333333302</v>
      </c>
    </row>
    <row r="47812" spans="2:3" x14ac:dyDescent="0.2">
      <c r="B47812">
        <v>39.8408281333286</v>
      </c>
      <c r="C47812">
        <v>6.05996133333334</v>
      </c>
    </row>
    <row r="47813" spans="2:3" x14ac:dyDescent="0.2">
      <c r="B47813">
        <v>39.841661466662003</v>
      </c>
      <c r="C47813">
        <v>6.0336723111111201</v>
      </c>
    </row>
    <row r="47814" spans="2:3" x14ac:dyDescent="0.2">
      <c r="B47814">
        <v>39.842494799995301</v>
      </c>
      <c r="C47814">
        <v>5.9856481111111197</v>
      </c>
    </row>
    <row r="47815" spans="2:3" x14ac:dyDescent="0.2">
      <c r="B47815">
        <v>39.843328133328598</v>
      </c>
      <c r="C47815">
        <v>5.9413043222222202</v>
      </c>
    </row>
    <row r="47816" spans="2:3" x14ac:dyDescent="0.2">
      <c r="B47816">
        <v>39.844161466662001</v>
      </c>
      <c r="C47816">
        <v>5.9352218444444498</v>
      </c>
    </row>
    <row r="47817" spans="2:3" x14ac:dyDescent="0.2">
      <c r="B47817">
        <v>39.844994799995298</v>
      </c>
      <c r="C47817">
        <v>5.9716805888888898</v>
      </c>
    </row>
    <row r="47818" spans="2:3" x14ac:dyDescent="0.2">
      <c r="B47818">
        <v>39.845828133328602</v>
      </c>
      <c r="C47818">
        <v>6.0242567444444504</v>
      </c>
    </row>
    <row r="47819" spans="2:3" x14ac:dyDescent="0.2">
      <c r="B47819">
        <v>39.846661466661999</v>
      </c>
      <c r="C47819">
        <v>6.0647872333333401</v>
      </c>
    </row>
    <row r="47820" spans="2:3" x14ac:dyDescent="0.2">
      <c r="B47820">
        <v>39.847494799995303</v>
      </c>
      <c r="C47820">
        <v>6.0745400777777796</v>
      </c>
    </row>
    <row r="47821" spans="2:3" x14ac:dyDescent="0.2">
      <c r="B47821">
        <v>39.8483281333286</v>
      </c>
      <c r="C47821">
        <v>6.0486995444444496</v>
      </c>
    </row>
    <row r="47822" spans="2:3" x14ac:dyDescent="0.2">
      <c r="B47822">
        <v>39.849161466661997</v>
      </c>
      <c r="C47822">
        <v>5.9998499333333397</v>
      </c>
    </row>
    <row r="47823" spans="2:3" x14ac:dyDescent="0.2">
      <c r="B47823">
        <v>39.849994799995301</v>
      </c>
      <c r="C47823">
        <v>5.9541603333333404</v>
      </c>
    </row>
    <row r="47824" spans="2:3" x14ac:dyDescent="0.2">
      <c r="B47824">
        <v>39.850828133328598</v>
      </c>
      <c r="C47824">
        <v>5.9457327777777804</v>
      </c>
    </row>
    <row r="47825" spans="2:3" x14ac:dyDescent="0.2">
      <c r="B47825">
        <v>39.851661466662001</v>
      </c>
      <c r="C47825">
        <v>5.9803371111111101</v>
      </c>
    </row>
    <row r="47826" spans="2:3" x14ac:dyDescent="0.2">
      <c r="B47826">
        <v>39.852494799995299</v>
      </c>
      <c r="C47826">
        <v>6.0316942777777802</v>
      </c>
    </row>
    <row r="47827" spans="2:3" x14ac:dyDescent="0.2">
      <c r="B47827">
        <v>39.853328133328603</v>
      </c>
      <c r="C47827">
        <v>6.0679516333333403</v>
      </c>
    </row>
    <row r="47828" spans="2:3" x14ac:dyDescent="0.2">
      <c r="B47828">
        <v>39.854161466661999</v>
      </c>
      <c r="C47828">
        <v>6.07424035555555</v>
      </c>
    </row>
    <row r="47829" spans="2:3" x14ac:dyDescent="0.2">
      <c r="B47829">
        <v>39.854994799995303</v>
      </c>
      <c r="C47829">
        <v>6.0474641333333397</v>
      </c>
    </row>
    <row r="47830" spans="2:3" x14ac:dyDescent="0.2">
      <c r="B47830">
        <v>39.8558281333286</v>
      </c>
      <c r="C47830">
        <v>6.0034500777777797</v>
      </c>
    </row>
    <row r="47831" spans="2:3" x14ac:dyDescent="0.2">
      <c r="B47831">
        <v>39.856661466661897</v>
      </c>
      <c r="C47831">
        <v>5.9601635888888902</v>
      </c>
    </row>
    <row r="47832" spans="2:3" x14ac:dyDescent="0.2">
      <c r="B47832">
        <v>39.857494799995301</v>
      </c>
      <c r="C47832">
        <v>5.9547479777777799</v>
      </c>
    </row>
    <row r="47833" spans="2:3" x14ac:dyDescent="0.2">
      <c r="B47833">
        <v>39.858328133328598</v>
      </c>
      <c r="C47833">
        <v>5.9868513666666701</v>
      </c>
    </row>
    <row r="47834" spans="2:3" x14ac:dyDescent="0.2">
      <c r="B47834">
        <v>39.859161466661902</v>
      </c>
      <c r="C47834">
        <v>6.03850894444445</v>
      </c>
    </row>
    <row r="47835" spans="2:3" x14ac:dyDescent="0.2">
      <c r="B47835">
        <v>39.859994799995299</v>
      </c>
      <c r="C47835">
        <v>6.0756126888888904</v>
      </c>
    </row>
    <row r="47836" spans="2:3" x14ac:dyDescent="0.2">
      <c r="B47836">
        <v>39.860828133328603</v>
      </c>
      <c r="C47836">
        <v>6.0849790777777804</v>
      </c>
    </row>
    <row r="47837" spans="2:3" x14ac:dyDescent="0.2">
      <c r="B47837">
        <v>39.8616614666619</v>
      </c>
      <c r="C47837">
        <v>6.0566539666666701</v>
      </c>
    </row>
    <row r="47838" spans="2:3" x14ac:dyDescent="0.2">
      <c r="B47838">
        <v>39.862494799995297</v>
      </c>
      <c r="C47838">
        <v>6.0078490222222198</v>
      </c>
    </row>
    <row r="47839" spans="2:3" x14ac:dyDescent="0.2">
      <c r="B47839">
        <v>39.863328133328601</v>
      </c>
      <c r="C47839">
        <v>5.9636085222222199</v>
      </c>
    </row>
    <row r="47840" spans="2:3" x14ac:dyDescent="0.2">
      <c r="B47840">
        <v>39.864161466661898</v>
      </c>
      <c r="C47840">
        <v>5.9596627222222196</v>
      </c>
    </row>
    <row r="47841" spans="2:3" x14ac:dyDescent="0.2">
      <c r="B47841">
        <v>39.864994799995301</v>
      </c>
      <c r="C47841">
        <v>5.9977192666666701</v>
      </c>
    </row>
    <row r="47842" spans="2:3" x14ac:dyDescent="0.2">
      <c r="B47842">
        <v>39.865828133328598</v>
      </c>
      <c r="C47842">
        <v>6.0468519222222303</v>
      </c>
    </row>
    <row r="47843" spans="2:3" x14ac:dyDescent="0.2">
      <c r="B47843">
        <v>39.866661466661903</v>
      </c>
      <c r="C47843">
        <v>6.0843640333333404</v>
      </c>
    </row>
    <row r="47844" spans="2:3" x14ac:dyDescent="0.2">
      <c r="B47844">
        <v>39.867494799995299</v>
      </c>
      <c r="C47844">
        <v>6.0909099555555599</v>
      </c>
    </row>
    <row r="47845" spans="2:3" x14ac:dyDescent="0.2">
      <c r="B47845">
        <v>39.868328133328603</v>
      </c>
      <c r="C47845">
        <v>6.0657812666666704</v>
      </c>
    </row>
    <row r="47846" spans="2:3" x14ac:dyDescent="0.2">
      <c r="B47846">
        <v>39.8691614666619</v>
      </c>
      <c r="C47846">
        <v>6.0195236444444502</v>
      </c>
    </row>
    <row r="47847" spans="2:3" x14ac:dyDescent="0.2">
      <c r="B47847">
        <v>39.869994799995297</v>
      </c>
      <c r="C47847">
        <v>5.9738711000000002</v>
      </c>
    </row>
    <row r="47848" spans="2:3" x14ac:dyDescent="0.2">
      <c r="B47848">
        <v>39.870828133328601</v>
      </c>
      <c r="C47848">
        <v>5.9652062333333404</v>
      </c>
    </row>
    <row r="47849" spans="2:3" x14ac:dyDescent="0.2">
      <c r="B47849">
        <v>39.871661466661898</v>
      </c>
      <c r="C47849">
        <v>5.9973678777777799</v>
      </c>
    </row>
    <row r="47850" spans="2:3" x14ac:dyDescent="0.2">
      <c r="B47850">
        <v>39.872494799995302</v>
      </c>
      <c r="C47850">
        <v>6.0498776111111097</v>
      </c>
    </row>
    <row r="47851" spans="2:3" x14ac:dyDescent="0.2">
      <c r="B47851">
        <v>39.873328133328599</v>
      </c>
      <c r="C47851">
        <v>6.0916109444444499</v>
      </c>
    </row>
    <row r="47852" spans="2:3" x14ac:dyDescent="0.2">
      <c r="B47852">
        <v>39.874161466661903</v>
      </c>
      <c r="C47852">
        <v>6.1009180111111103</v>
      </c>
    </row>
    <row r="47853" spans="2:3" x14ac:dyDescent="0.2">
      <c r="B47853">
        <v>39.874994799995299</v>
      </c>
      <c r="C47853">
        <v>6.0729137</v>
      </c>
    </row>
    <row r="47854" spans="2:3" x14ac:dyDescent="0.2">
      <c r="B47854">
        <v>39.875828133328604</v>
      </c>
      <c r="C47854">
        <v>6.0232787999999999</v>
      </c>
    </row>
    <row r="47855" spans="2:3" x14ac:dyDescent="0.2">
      <c r="B47855">
        <v>39.876661466661901</v>
      </c>
      <c r="C47855">
        <v>5.9752737111111101</v>
      </c>
    </row>
    <row r="47856" spans="2:3" x14ac:dyDescent="0.2">
      <c r="B47856">
        <v>39.877494799995297</v>
      </c>
      <c r="C47856">
        <v>5.9704702555555604</v>
      </c>
    </row>
    <row r="47857" spans="2:3" x14ac:dyDescent="0.2">
      <c r="B47857">
        <v>39.878328133328601</v>
      </c>
      <c r="C47857">
        <v>6.0102886222222196</v>
      </c>
    </row>
    <row r="47858" spans="2:3" x14ac:dyDescent="0.2">
      <c r="B47858">
        <v>39.879161466661898</v>
      </c>
      <c r="C47858">
        <v>6.06839912222223</v>
      </c>
    </row>
    <row r="47859" spans="2:3" x14ac:dyDescent="0.2">
      <c r="B47859">
        <v>39.879994799995302</v>
      </c>
      <c r="C47859">
        <v>6.1110126111111196</v>
      </c>
    </row>
    <row r="47860" spans="2:3" x14ac:dyDescent="0.2">
      <c r="B47860">
        <v>39.880828133328599</v>
      </c>
      <c r="C47860">
        <v>6.11776956666667</v>
      </c>
    </row>
    <row r="47861" spans="2:3" x14ac:dyDescent="0.2">
      <c r="B47861">
        <v>39.881661466661903</v>
      </c>
      <c r="C47861">
        <v>6.0903767444444501</v>
      </c>
    </row>
    <row r="47862" spans="2:3" x14ac:dyDescent="0.2">
      <c r="B47862">
        <v>39.8824947999953</v>
      </c>
      <c r="C47862">
        <v>6.0405507333333404</v>
      </c>
    </row>
    <row r="47863" spans="2:3" x14ac:dyDescent="0.2">
      <c r="B47863">
        <v>39.883328133328597</v>
      </c>
      <c r="C47863">
        <v>5.9967771333333397</v>
      </c>
    </row>
    <row r="47864" spans="2:3" x14ac:dyDescent="0.2">
      <c r="B47864">
        <v>39.884161466661901</v>
      </c>
      <c r="C47864">
        <v>5.99258254444445</v>
      </c>
    </row>
    <row r="47865" spans="2:3" x14ac:dyDescent="0.2">
      <c r="B47865">
        <v>39.884994799995297</v>
      </c>
      <c r="C47865">
        <v>6.02816913333334</v>
      </c>
    </row>
    <row r="47866" spans="2:3" x14ac:dyDescent="0.2">
      <c r="B47866">
        <v>39.885828133328602</v>
      </c>
      <c r="C47866">
        <v>6.0825511333333404</v>
      </c>
    </row>
    <row r="47867" spans="2:3" x14ac:dyDescent="0.2">
      <c r="B47867">
        <v>39.886661466661899</v>
      </c>
      <c r="C47867">
        <v>6.1215352000000003</v>
      </c>
    </row>
    <row r="47868" spans="2:3" x14ac:dyDescent="0.2">
      <c r="B47868">
        <v>39.887494799995302</v>
      </c>
      <c r="C47868">
        <v>6.1298906777777802</v>
      </c>
    </row>
    <row r="47869" spans="2:3" x14ac:dyDescent="0.2">
      <c r="B47869">
        <v>39.888328133328599</v>
      </c>
      <c r="C47869">
        <v>6.1013301444444501</v>
      </c>
    </row>
    <row r="47870" spans="2:3" x14ac:dyDescent="0.2">
      <c r="B47870">
        <v>39.889161466661903</v>
      </c>
      <c r="C47870">
        <v>6.0511740222222201</v>
      </c>
    </row>
    <row r="47871" spans="2:3" x14ac:dyDescent="0.2">
      <c r="B47871">
        <v>39.8899947999953</v>
      </c>
      <c r="C47871">
        <v>6.0048178777777803</v>
      </c>
    </row>
    <row r="47872" spans="2:3" x14ac:dyDescent="0.2">
      <c r="B47872">
        <v>39.890828133328597</v>
      </c>
      <c r="C47872">
        <v>5.9972495555555598</v>
      </c>
    </row>
    <row r="47873" spans="2:3" x14ac:dyDescent="0.2">
      <c r="B47873">
        <v>39.891661466661901</v>
      </c>
      <c r="C47873">
        <v>6.0333784000000001</v>
      </c>
    </row>
    <row r="47874" spans="2:3" x14ac:dyDescent="0.2">
      <c r="B47874">
        <v>39.892494799995198</v>
      </c>
      <c r="C47874">
        <v>6.0872662000000002</v>
      </c>
    </row>
    <row r="47875" spans="2:3" x14ac:dyDescent="0.2">
      <c r="B47875">
        <v>39.893328133328602</v>
      </c>
      <c r="C47875">
        <v>6.1319384777777799</v>
      </c>
    </row>
    <row r="47876" spans="2:3" x14ac:dyDescent="0.2">
      <c r="B47876">
        <v>39.894161466661899</v>
      </c>
      <c r="C47876">
        <v>6.1441840111111201</v>
      </c>
    </row>
    <row r="47877" spans="2:3" x14ac:dyDescent="0.2">
      <c r="B47877">
        <v>39.894994799995203</v>
      </c>
      <c r="C47877">
        <v>6.1193623888888897</v>
      </c>
    </row>
    <row r="47878" spans="2:3" x14ac:dyDescent="0.2">
      <c r="B47878">
        <v>39.8958281333286</v>
      </c>
      <c r="C47878">
        <v>6.07163708888889</v>
      </c>
    </row>
    <row r="47879" spans="2:3" x14ac:dyDescent="0.2">
      <c r="B47879">
        <v>39.896661466661897</v>
      </c>
      <c r="C47879">
        <v>6.0315784222222302</v>
      </c>
    </row>
    <row r="47880" spans="2:3" x14ac:dyDescent="0.2">
      <c r="B47880">
        <v>39.897494799995201</v>
      </c>
      <c r="C47880">
        <v>6.0334767444444504</v>
      </c>
    </row>
    <row r="47881" spans="2:3" x14ac:dyDescent="0.2">
      <c r="B47881">
        <v>39.898328133328597</v>
      </c>
      <c r="C47881">
        <v>6.0731287666666702</v>
      </c>
    </row>
    <row r="47882" spans="2:3" x14ac:dyDescent="0.2">
      <c r="B47882">
        <v>39.899161466661901</v>
      </c>
      <c r="C47882">
        <v>6.1256352555555598</v>
      </c>
    </row>
    <row r="47883" spans="2:3" x14ac:dyDescent="0.2">
      <c r="B47883">
        <v>39.899994799995198</v>
      </c>
      <c r="C47883">
        <v>6.1660111888888904</v>
      </c>
    </row>
    <row r="47884" spans="2:3" x14ac:dyDescent="0.2">
      <c r="B47884">
        <v>39.900828133328602</v>
      </c>
      <c r="C47884">
        <v>6.1747303333333301</v>
      </c>
    </row>
    <row r="47885" spans="2:3" x14ac:dyDescent="0.2">
      <c r="B47885">
        <v>39.901661466661899</v>
      </c>
      <c r="C47885">
        <v>6.1457177777777803</v>
      </c>
    </row>
    <row r="47886" spans="2:3" x14ac:dyDescent="0.2">
      <c r="B47886">
        <v>39.902494799995203</v>
      </c>
      <c r="C47886">
        <v>6.0925526999999997</v>
      </c>
    </row>
    <row r="47887" spans="2:3" x14ac:dyDescent="0.2">
      <c r="B47887">
        <v>39.9033281333286</v>
      </c>
      <c r="C47887">
        <v>6.0469577333333397</v>
      </c>
    </row>
    <row r="47888" spans="2:3" x14ac:dyDescent="0.2">
      <c r="B47888">
        <v>39.904161466661897</v>
      </c>
      <c r="C47888">
        <v>6.04321016666667</v>
      </c>
    </row>
    <row r="47889" spans="2:3" x14ac:dyDescent="0.2">
      <c r="B47889">
        <v>39.904994799995201</v>
      </c>
      <c r="C47889">
        <v>6.0818168999999997</v>
      </c>
    </row>
    <row r="47890" spans="2:3" x14ac:dyDescent="0.2">
      <c r="B47890">
        <v>39.905828133328598</v>
      </c>
      <c r="C47890">
        <v>6.1369997555555598</v>
      </c>
    </row>
    <row r="47891" spans="2:3" x14ac:dyDescent="0.2">
      <c r="B47891">
        <v>39.906661466661902</v>
      </c>
      <c r="C47891">
        <v>6.1822991777777796</v>
      </c>
    </row>
    <row r="47892" spans="2:3" x14ac:dyDescent="0.2">
      <c r="B47892">
        <v>39.907494799995199</v>
      </c>
      <c r="C47892">
        <v>6.19744543333334</v>
      </c>
    </row>
    <row r="47893" spans="2:3" x14ac:dyDescent="0.2">
      <c r="B47893">
        <v>39.908328133328602</v>
      </c>
      <c r="C47893">
        <v>6.1718147444444504</v>
      </c>
    </row>
    <row r="47894" spans="2:3" x14ac:dyDescent="0.2">
      <c r="B47894">
        <v>39.909161466661899</v>
      </c>
      <c r="C47894">
        <v>6.1208151888888898</v>
      </c>
    </row>
    <row r="47895" spans="2:3" x14ac:dyDescent="0.2">
      <c r="B47895">
        <v>39.909994799995197</v>
      </c>
      <c r="C47895">
        <v>6.0720642111111101</v>
      </c>
    </row>
    <row r="47896" spans="2:3" x14ac:dyDescent="0.2">
      <c r="B47896">
        <v>39.9108281333286</v>
      </c>
      <c r="C47896">
        <v>6.0671675555555602</v>
      </c>
    </row>
    <row r="47897" spans="2:3" x14ac:dyDescent="0.2">
      <c r="B47897">
        <v>39.911661466661897</v>
      </c>
      <c r="C47897">
        <v>6.1062777666666701</v>
      </c>
    </row>
    <row r="47898" spans="2:3" x14ac:dyDescent="0.2">
      <c r="B47898">
        <v>39.912494799995201</v>
      </c>
      <c r="C47898">
        <v>6.1629958222222303</v>
      </c>
    </row>
    <row r="47899" spans="2:3" x14ac:dyDescent="0.2">
      <c r="B47899">
        <v>39.913328133328598</v>
      </c>
      <c r="C47899">
        <v>6.2037133666666699</v>
      </c>
    </row>
    <row r="47900" spans="2:3" x14ac:dyDescent="0.2">
      <c r="B47900">
        <v>39.914161466661902</v>
      </c>
      <c r="C47900">
        <v>6.2126688444444502</v>
      </c>
    </row>
    <row r="47901" spans="2:3" x14ac:dyDescent="0.2">
      <c r="B47901">
        <v>39.914994799995199</v>
      </c>
      <c r="C47901">
        <v>6.1851167777777798</v>
      </c>
    </row>
    <row r="47902" spans="2:3" x14ac:dyDescent="0.2">
      <c r="B47902">
        <v>39.915828133328603</v>
      </c>
      <c r="C47902">
        <v>6.1375742111111098</v>
      </c>
    </row>
    <row r="47903" spans="2:3" x14ac:dyDescent="0.2">
      <c r="B47903">
        <v>39.9166614666619</v>
      </c>
      <c r="C47903">
        <v>6.0953416444444501</v>
      </c>
    </row>
    <row r="47904" spans="2:3" x14ac:dyDescent="0.2">
      <c r="B47904">
        <v>39.917494799995197</v>
      </c>
      <c r="C47904">
        <v>6.0905770111111099</v>
      </c>
    </row>
    <row r="47905" spans="2:3" x14ac:dyDescent="0.2">
      <c r="B47905">
        <v>39.9183281333286</v>
      </c>
      <c r="C47905">
        <v>6.1265545555555603</v>
      </c>
    </row>
    <row r="47906" spans="2:3" x14ac:dyDescent="0.2">
      <c r="B47906">
        <v>39.919161466661897</v>
      </c>
      <c r="C47906">
        <v>6.1762102222222302</v>
      </c>
    </row>
    <row r="47907" spans="2:3" x14ac:dyDescent="0.2">
      <c r="B47907">
        <v>39.919994799995202</v>
      </c>
      <c r="C47907">
        <v>6.21531938888889</v>
      </c>
    </row>
    <row r="47908" spans="2:3" x14ac:dyDescent="0.2">
      <c r="B47908">
        <v>39.920828133328598</v>
      </c>
      <c r="C47908">
        <v>6.2250536222222301</v>
      </c>
    </row>
    <row r="47909" spans="2:3" x14ac:dyDescent="0.2">
      <c r="B47909">
        <v>39.921661466661902</v>
      </c>
      <c r="C47909">
        <v>6.1971966888888899</v>
      </c>
    </row>
    <row r="47910" spans="2:3" x14ac:dyDescent="0.2">
      <c r="B47910">
        <v>39.922494799995199</v>
      </c>
      <c r="C47910">
        <v>6.1468817666666702</v>
      </c>
    </row>
    <row r="47911" spans="2:3" x14ac:dyDescent="0.2">
      <c r="B47911">
        <v>39.923328133328603</v>
      </c>
      <c r="C47911">
        <v>6.1023011</v>
      </c>
    </row>
    <row r="47912" spans="2:3" x14ac:dyDescent="0.2">
      <c r="B47912">
        <v>39.9241614666619</v>
      </c>
      <c r="C47912">
        <v>6.0995929999999996</v>
      </c>
    </row>
    <row r="47913" spans="2:3" x14ac:dyDescent="0.2">
      <c r="B47913">
        <v>39.924994799995197</v>
      </c>
      <c r="C47913">
        <v>6.1416026777777804</v>
      </c>
    </row>
    <row r="47914" spans="2:3" x14ac:dyDescent="0.2">
      <c r="B47914">
        <v>39.925828133328601</v>
      </c>
      <c r="C47914">
        <v>6.19656043333333</v>
      </c>
    </row>
    <row r="47915" spans="2:3" x14ac:dyDescent="0.2">
      <c r="B47915">
        <v>39.926661466661898</v>
      </c>
      <c r="C47915">
        <v>6.2356442444444502</v>
      </c>
    </row>
    <row r="47916" spans="2:3" x14ac:dyDescent="0.2">
      <c r="B47916">
        <v>39.927494799995202</v>
      </c>
      <c r="C47916">
        <v>6.2392023222222202</v>
      </c>
    </row>
    <row r="47917" spans="2:3" x14ac:dyDescent="0.2">
      <c r="B47917">
        <v>39.928328133328598</v>
      </c>
      <c r="C47917">
        <v>6.2059345333333402</v>
      </c>
    </row>
    <row r="47918" spans="2:3" x14ac:dyDescent="0.2">
      <c r="B47918">
        <v>39.929161466661903</v>
      </c>
      <c r="C47918">
        <v>6.1536361111111102</v>
      </c>
    </row>
    <row r="47919" spans="2:3" x14ac:dyDescent="0.2">
      <c r="B47919">
        <v>39.9299947999952</v>
      </c>
      <c r="C47919">
        <v>6.10979474444445</v>
      </c>
    </row>
    <row r="47920" spans="2:3" x14ac:dyDescent="0.2">
      <c r="B47920">
        <v>39.930828133328497</v>
      </c>
      <c r="C47920">
        <v>6.1079513444444498</v>
      </c>
    </row>
    <row r="47921" spans="2:3" x14ac:dyDescent="0.2">
      <c r="B47921">
        <v>39.9316614666619</v>
      </c>
      <c r="C47921">
        <v>6.1457681666666701</v>
      </c>
    </row>
    <row r="47922" spans="2:3" x14ac:dyDescent="0.2">
      <c r="B47922">
        <v>39.932494799995197</v>
      </c>
      <c r="C47922">
        <v>6.1982973777777799</v>
      </c>
    </row>
    <row r="47923" spans="2:3" x14ac:dyDescent="0.2">
      <c r="B47923">
        <v>39.933328133328502</v>
      </c>
      <c r="C47923">
        <v>6.2419335444444499</v>
      </c>
    </row>
    <row r="47924" spans="2:3" x14ac:dyDescent="0.2">
      <c r="B47924">
        <v>39.934161466661898</v>
      </c>
      <c r="C47924">
        <v>6.2551648222222296</v>
      </c>
    </row>
    <row r="47925" spans="2:3" x14ac:dyDescent="0.2">
      <c r="B47925">
        <v>39.934994799995202</v>
      </c>
      <c r="C47925">
        <v>6.2296185333333396</v>
      </c>
    </row>
    <row r="47926" spans="2:3" x14ac:dyDescent="0.2">
      <c r="B47926">
        <v>39.935828133328499</v>
      </c>
      <c r="C47926">
        <v>6.1752419222222299</v>
      </c>
    </row>
    <row r="47927" spans="2:3" x14ac:dyDescent="0.2">
      <c r="B47927">
        <v>39.936661466661903</v>
      </c>
      <c r="C47927">
        <v>6.12913738888889</v>
      </c>
    </row>
    <row r="47928" spans="2:3" x14ac:dyDescent="0.2">
      <c r="B47928">
        <v>39.9374947999952</v>
      </c>
      <c r="C47928">
        <v>6.1262140666666696</v>
      </c>
    </row>
    <row r="47929" spans="2:3" x14ac:dyDescent="0.2">
      <c r="B47929">
        <v>39.938328133328497</v>
      </c>
      <c r="C47929">
        <v>6.1682649999999999</v>
      </c>
    </row>
    <row r="47930" spans="2:3" x14ac:dyDescent="0.2">
      <c r="B47930">
        <v>39.939161466661901</v>
      </c>
      <c r="C47930">
        <v>6.2266294222222198</v>
      </c>
    </row>
    <row r="47931" spans="2:3" x14ac:dyDescent="0.2">
      <c r="B47931">
        <v>39.939994799995198</v>
      </c>
      <c r="C47931">
        <v>6.2742010111111197</v>
      </c>
    </row>
    <row r="47932" spans="2:3" x14ac:dyDescent="0.2">
      <c r="B47932">
        <v>39.940828133328502</v>
      </c>
      <c r="C47932">
        <v>6.29225716666667</v>
      </c>
    </row>
    <row r="47933" spans="2:3" x14ac:dyDescent="0.2">
      <c r="B47933">
        <v>39.941661466661898</v>
      </c>
      <c r="C47933">
        <v>6.2710827555555602</v>
      </c>
    </row>
    <row r="47934" spans="2:3" x14ac:dyDescent="0.2">
      <c r="B47934">
        <v>39.942494799995202</v>
      </c>
      <c r="C47934">
        <v>6.2254417999999996</v>
      </c>
    </row>
    <row r="47935" spans="2:3" x14ac:dyDescent="0.2">
      <c r="B47935">
        <v>39.9433281333285</v>
      </c>
      <c r="C47935">
        <v>6.1803117111111101</v>
      </c>
    </row>
    <row r="47936" spans="2:3" x14ac:dyDescent="0.2">
      <c r="B47936">
        <v>39.944161466661903</v>
      </c>
      <c r="C47936">
        <v>6.1747360000000002</v>
      </c>
    </row>
    <row r="47937" spans="2:3" x14ac:dyDescent="0.2">
      <c r="B47937">
        <v>39.9449947999952</v>
      </c>
      <c r="C47937">
        <v>6.2114227444444499</v>
      </c>
    </row>
    <row r="47938" spans="2:3" x14ac:dyDescent="0.2">
      <c r="B47938">
        <v>39.945828133328497</v>
      </c>
      <c r="C47938">
        <v>6.2646324333333396</v>
      </c>
    </row>
    <row r="47939" spans="2:3" x14ac:dyDescent="0.2">
      <c r="B47939">
        <v>39.946661466661901</v>
      </c>
      <c r="C47939">
        <v>6.3031835444444502</v>
      </c>
    </row>
    <row r="47940" spans="2:3" x14ac:dyDescent="0.2">
      <c r="B47940">
        <v>39.947494799995198</v>
      </c>
      <c r="C47940">
        <v>6.30782688888889</v>
      </c>
    </row>
    <row r="47941" spans="2:3" x14ac:dyDescent="0.2">
      <c r="B47941">
        <v>39.948328133328502</v>
      </c>
      <c r="C47941">
        <v>6.2742346000000104</v>
      </c>
    </row>
    <row r="47942" spans="2:3" x14ac:dyDescent="0.2">
      <c r="B47942">
        <v>39.949161466661899</v>
      </c>
      <c r="C47942">
        <v>6.2238357555555597</v>
      </c>
    </row>
    <row r="47943" spans="2:3" x14ac:dyDescent="0.2">
      <c r="B47943">
        <v>39.949994799995203</v>
      </c>
      <c r="C47943">
        <v>6.1839750888888902</v>
      </c>
    </row>
    <row r="47944" spans="2:3" x14ac:dyDescent="0.2">
      <c r="B47944">
        <v>39.9508281333285</v>
      </c>
      <c r="C47944">
        <v>6.1874901444444497</v>
      </c>
    </row>
    <row r="47945" spans="2:3" x14ac:dyDescent="0.2">
      <c r="B47945">
        <v>39.951661466661903</v>
      </c>
      <c r="C47945">
        <v>6.2285701333333403</v>
      </c>
    </row>
    <row r="47946" spans="2:3" x14ac:dyDescent="0.2">
      <c r="B47946">
        <v>39.9524947999952</v>
      </c>
      <c r="C47946">
        <v>6.2792086222222299</v>
      </c>
    </row>
    <row r="47947" spans="2:3" x14ac:dyDescent="0.2">
      <c r="B47947">
        <v>39.953328133328498</v>
      </c>
      <c r="C47947">
        <v>6.31357248888889</v>
      </c>
    </row>
    <row r="47948" spans="2:3" x14ac:dyDescent="0.2">
      <c r="B47948">
        <v>39.954161466661901</v>
      </c>
      <c r="C47948">
        <v>6.3177070888888904</v>
      </c>
    </row>
    <row r="47949" spans="2:3" x14ac:dyDescent="0.2">
      <c r="B47949">
        <v>39.954994799995198</v>
      </c>
      <c r="C47949">
        <v>6.2896723333333302</v>
      </c>
    </row>
    <row r="47950" spans="2:3" x14ac:dyDescent="0.2">
      <c r="B47950">
        <v>39.955828133328502</v>
      </c>
      <c r="C47950">
        <v>6.24129491111111</v>
      </c>
    </row>
    <row r="47951" spans="2:3" x14ac:dyDescent="0.2">
      <c r="B47951">
        <v>39.956661466661899</v>
      </c>
      <c r="C47951">
        <v>6.1983691444444498</v>
      </c>
    </row>
    <row r="47952" spans="2:3" x14ac:dyDescent="0.2">
      <c r="B47952">
        <v>39.957494799995203</v>
      </c>
      <c r="C47952">
        <v>6.1970652222222302</v>
      </c>
    </row>
    <row r="47953" spans="2:3" x14ac:dyDescent="0.2">
      <c r="B47953">
        <v>39.9583281333285</v>
      </c>
      <c r="C47953">
        <v>6.24325412222223</v>
      </c>
    </row>
    <row r="47954" spans="2:3" x14ac:dyDescent="0.2">
      <c r="B47954">
        <v>39.959161466661897</v>
      </c>
      <c r="C47954">
        <v>6.3053553222222298</v>
      </c>
    </row>
    <row r="47955" spans="2:3" x14ac:dyDescent="0.2">
      <c r="B47955">
        <v>39.959994799995201</v>
      </c>
      <c r="C47955">
        <v>6.3511219888888899</v>
      </c>
    </row>
    <row r="47956" spans="2:3" x14ac:dyDescent="0.2">
      <c r="B47956">
        <v>39.960828133328498</v>
      </c>
      <c r="C47956">
        <v>6.35953525555556</v>
      </c>
    </row>
    <row r="47957" spans="2:3" x14ac:dyDescent="0.2">
      <c r="B47957">
        <v>39.961661466661802</v>
      </c>
      <c r="C47957">
        <v>6.3318221111111104</v>
      </c>
    </row>
    <row r="47958" spans="2:3" x14ac:dyDescent="0.2">
      <c r="B47958">
        <v>39.962494799995198</v>
      </c>
      <c r="C47958">
        <v>6.2815437777777801</v>
      </c>
    </row>
    <row r="47959" spans="2:3" x14ac:dyDescent="0.2">
      <c r="B47959">
        <v>39.963328133328503</v>
      </c>
      <c r="C47959">
        <v>6.2361392111111096</v>
      </c>
    </row>
    <row r="47960" spans="2:3" x14ac:dyDescent="0.2">
      <c r="B47960">
        <v>39.964161466661899</v>
      </c>
      <c r="C47960">
        <v>6.2333456666666702</v>
      </c>
    </row>
    <row r="47961" spans="2:3" x14ac:dyDescent="0.2">
      <c r="B47961">
        <v>39.964994799995203</v>
      </c>
      <c r="C47961">
        <v>6.2758664333333298</v>
      </c>
    </row>
    <row r="47962" spans="2:3" x14ac:dyDescent="0.2">
      <c r="B47962">
        <v>39.9658281333285</v>
      </c>
      <c r="C47962">
        <v>6.3351538555555598</v>
      </c>
    </row>
    <row r="47963" spans="2:3" x14ac:dyDescent="0.2">
      <c r="B47963">
        <v>39.966661466661797</v>
      </c>
      <c r="C47963">
        <v>6.3807531555555599</v>
      </c>
    </row>
    <row r="47964" spans="2:3" x14ac:dyDescent="0.2">
      <c r="B47964">
        <v>39.967494799995201</v>
      </c>
      <c r="C47964">
        <v>6.3946872111111102</v>
      </c>
    </row>
    <row r="47965" spans="2:3" x14ac:dyDescent="0.2">
      <c r="B47965">
        <v>39.968328133328498</v>
      </c>
      <c r="C47965">
        <v>6.3701625666666697</v>
      </c>
    </row>
    <row r="47966" spans="2:3" x14ac:dyDescent="0.2">
      <c r="B47966">
        <v>39.969161466661802</v>
      </c>
      <c r="C47966">
        <v>6.3220298333333398</v>
      </c>
    </row>
    <row r="47967" spans="2:3" x14ac:dyDescent="0.2">
      <c r="B47967">
        <v>39.969994799995199</v>
      </c>
      <c r="C47967">
        <v>6.2768316444444503</v>
      </c>
    </row>
    <row r="47968" spans="2:3" x14ac:dyDescent="0.2">
      <c r="B47968">
        <v>39.970828133328503</v>
      </c>
      <c r="C47968">
        <v>6.2734613777777799</v>
      </c>
    </row>
    <row r="47969" spans="2:3" x14ac:dyDescent="0.2">
      <c r="B47969">
        <v>39.9716614666618</v>
      </c>
      <c r="C47969">
        <v>6.3131063444444502</v>
      </c>
    </row>
    <row r="47970" spans="2:3" x14ac:dyDescent="0.2">
      <c r="B47970">
        <v>39.972494799995197</v>
      </c>
      <c r="C47970">
        <v>6.36954817777778</v>
      </c>
    </row>
    <row r="47971" spans="2:3" x14ac:dyDescent="0.2">
      <c r="B47971">
        <v>39.973328133328501</v>
      </c>
      <c r="C47971">
        <v>6.4143117777777796</v>
      </c>
    </row>
    <row r="47972" spans="2:3" x14ac:dyDescent="0.2">
      <c r="B47972">
        <v>39.974161466661798</v>
      </c>
      <c r="C47972">
        <v>6.4290001666666701</v>
      </c>
    </row>
    <row r="47973" spans="2:3" x14ac:dyDescent="0.2">
      <c r="B47973">
        <v>39.974994799995201</v>
      </c>
      <c r="C47973">
        <v>6.4005475888888901</v>
      </c>
    </row>
    <row r="47974" spans="2:3" x14ac:dyDescent="0.2">
      <c r="B47974">
        <v>39.975828133328498</v>
      </c>
      <c r="C47974">
        <v>6.3477859333333404</v>
      </c>
    </row>
    <row r="47975" spans="2:3" x14ac:dyDescent="0.2">
      <c r="B47975">
        <v>39.976661466661803</v>
      </c>
      <c r="C47975">
        <v>6.30105704444445</v>
      </c>
    </row>
    <row r="47976" spans="2:3" x14ac:dyDescent="0.2">
      <c r="B47976">
        <v>39.977494799995199</v>
      </c>
      <c r="C47976">
        <v>6.3007654888888904</v>
      </c>
    </row>
    <row r="47977" spans="2:3" x14ac:dyDescent="0.2">
      <c r="B47977">
        <v>39.978328133328503</v>
      </c>
      <c r="C47977">
        <v>6.3459332111111202</v>
      </c>
    </row>
    <row r="47978" spans="2:3" x14ac:dyDescent="0.2">
      <c r="B47978">
        <v>39.9791614666618</v>
      </c>
      <c r="C47978">
        <v>6.4058482555555596</v>
      </c>
    </row>
    <row r="47979" spans="2:3" x14ac:dyDescent="0.2">
      <c r="B47979">
        <v>39.979994799995197</v>
      </c>
      <c r="C47979">
        <v>6.4527493444444497</v>
      </c>
    </row>
    <row r="47980" spans="2:3" x14ac:dyDescent="0.2">
      <c r="B47980">
        <v>39.980828133328501</v>
      </c>
      <c r="C47980">
        <v>6.4674278999999997</v>
      </c>
    </row>
    <row r="47981" spans="2:3" x14ac:dyDescent="0.2">
      <c r="B47981">
        <v>39.981661466661798</v>
      </c>
      <c r="C47981">
        <v>6.4386185777777802</v>
      </c>
    </row>
    <row r="47982" spans="2:3" x14ac:dyDescent="0.2">
      <c r="B47982">
        <v>39.982494799995202</v>
      </c>
      <c r="C47982">
        <v>6.3874713333333402</v>
      </c>
    </row>
  </sheetData>
  <mergeCells count="7">
    <mergeCell ref="AL17:AL19"/>
    <mergeCell ref="AD18:AD19"/>
    <mergeCell ref="B2:C2"/>
    <mergeCell ref="D2:E2"/>
    <mergeCell ref="G2:I2"/>
    <mergeCell ref="J2:U2"/>
    <mergeCell ref="AE17:AJ1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93365-EC9B-CA45-9A1F-9392E93F763D}">
  <dimension ref="B2:U28083"/>
  <sheetViews>
    <sheetView topLeftCell="F9" zoomScale="156" workbookViewId="0">
      <selection activeCell="L15" sqref="L15"/>
    </sheetView>
  </sheetViews>
  <sheetFormatPr baseColWidth="10" defaultRowHeight="16" x14ac:dyDescent="0.2"/>
  <cols>
    <col min="2" max="2" width="18.1640625" customWidth="1"/>
  </cols>
  <sheetData>
    <row r="2" spans="2:21" x14ac:dyDescent="0.2">
      <c r="B2" s="6" t="s">
        <v>9</v>
      </c>
      <c r="C2" s="6"/>
      <c r="D2" s="6" t="s">
        <v>11</v>
      </c>
      <c r="E2" s="6"/>
      <c r="G2" t="s">
        <v>26</v>
      </c>
      <c r="I2" t="s">
        <v>27</v>
      </c>
      <c r="J2" t="s">
        <v>28</v>
      </c>
      <c r="L2" t="s">
        <v>29</v>
      </c>
      <c r="N2" t="s">
        <v>30</v>
      </c>
      <c r="P2" t="s">
        <v>31</v>
      </c>
      <c r="Q2" t="s">
        <v>32</v>
      </c>
      <c r="S2" t="s">
        <v>33</v>
      </c>
    </row>
    <row r="3" spans="2:21" x14ac:dyDescent="0.2">
      <c r="B3" t="s">
        <v>7</v>
      </c>
      <c r="C3" t="s">
        <v>8</v>
      </c>
      <c r="D3" t="s">
        <v>7</v>
      </c>
      <c r="E3" t="s">
        <v>8</v>
      </c>
      <c r="H3">
        <f>H2/14.504*100000</f>
        <v>0</v>
      </c>
      <c r="I3" t="s">
        <v>34</v>
      </c>
      <c r="K3">
        <f>K2+273.15</f>
        <v>273.14999999999998</v>
      </c>
      <c r="L3" t="s">
        <v>35</v>
      </c>
      <c r="O3">
        <v>8.3140000000000001</v>
      </c>
      <c r="P3" t="s">
        <v>36</v>
      </c>
      <c r="R3">
        <f>R2/10^6</f>
        <v>0</v>
      </c>
      <c r="S3" t="s">
        <v>37</v>
      </c>
    </row>
    <row r="4" spans="2:21" x14ac:dyDescent="0.2">
      <c r="B4">
        <v>8.2604999542199996E-4</v>
      </c>
      <c r="C4">
        <v>3.4217677333333398</v>
      </c>
      <c r="D4">
        <v>9.5000000000000001E-2</v>
      </c>
      <c r="E4">
        <v>1.41526271448422</v>
      </c>
    </row>
    <row r="5" spans="2:21" x14ac:dyDescent="0.2">
      <c r="B5">
        <v>1.659383328756E-3</v>
      </c>
      <c r="C5">
        <v>3.4224119555555599</v>
      </c>
      <c r="D5">
        <v>9.9000000000000005E-2</v>
      </c>
      <c r="E5">
        <v>1.4287049432458701</v>
      </c>
      <c r="O5" t="s">
        <v>38</v>
      </c>
    </row>
    <row r="6" spans="2:21" x14ac:dyDescent="0.2">
      <c r="B6">
        <v>2.4927166620889998E-3</v>
      </c>
      <c r="C6">
        <v>3.4109138111111101</v>
      </c>
      <c r="D6">
        <v>0.10199999999999999</v>
      </c>
      <c r="E6">
        <v>1.4366047605218499</v>
      </c>
    </row>
    <row r="7" spans="2:21" x14ac:dyDescent="0.2">
      <c r="B7">
        <v>3.3260499954219998E-3</v>
      </c>
      <c r="C7">
        <v>3.3989385777777801</v>
      </c>
      <c r="D7">
        <v>0.106</v>
      </c>
      <c r="E7">
        <v>1.4338628133615099</v>
      </c>
      <c r="G7" s="6" t="s">
        <v>25</v>
      </c>
      <c r="H7" s="6"/>
      <c r="I7" s="6"/>
      <c r="J7" s="6" t="s">
        <v>13</v>
      </c>
      <c r="K7" s="6"/>
      <c r="L7" s="6"/>
      <c r="M7" s="6"/>
      <c r="N7" s="6"/>
      <c r="O7" s="6"/>
      <c r="P7" s="6"/>
      <c r="Q7" s="6"/>
      <c r="R7" s="6"/>
      <c r="S7" s="6"/>
      <c r="T7" s="6"/>
      <c r="U7" s="6"/>
    </row>
    <row r="8" spans="2:21" x14ac:dyDescent="0.2">
      <c r="B8">
        <v>4.1593833287559999E-3</v>
      </c>
      <c r="C8">
        <v>3.3821257</v>
      </c>
      <c r="D8">
        <v>0.11</v>
      </c>
      <c r="E8">
        <v>1.4312044621511799</v>
      </c>
      <c r="G8" t="s">
        <v>4</v>
      </c>
      <c r="H8" t="s">
        <v>5</v>
      </c>
      <c r="I8" t="s">
        <v>6</v>
      </c>
      <c r="J8" t="s">
        <v>4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</row>
    <row r="9" spans="2:21" x14ac:dyDescent="0.2">
      <c r="B9">
        <v>4.9927166620890003E-3</v>
      </c>
      <c r="C9">
        <v>3.3752217444444401</v>
      </c>
      <c r="D9">
        <v>0.113</v>
      </c>
      <c r="E9">
        <v>1.4255868143104899</v>
      </c>
      <c r="G9">
        <v>1.6E-2</v>
      </c>
      <c r="H9">
        <v>7.5899999999999995E-2</v>
      </c>
      <c r="I9">
        <v>9.7900000000000001E-2</v>
      </c>
    </row>
    <row r="10" spans="2:21" x14ac:dyDescent="0.2">
      <c r="B10">
        <v>5.8260499954219998E-3</v>
      </c>
      <c r="C10">
        <v>3.3719631222222199</v>
      </c>
      <c r="D10">
        <v>0.11700000000000001</v>
      </c>
      <c r="E10">
        <v>1.41015500193859</v>
      </c>
      <c r="G10">
        <v>0.51500000000000001</v>
      </c>
      <c r="H10">
        <v>3.4299999999999997E-2</v>
      </c>
      <c r="I10">
        <v>4.6300000000000001E-2</v>
      </c>
    </row>
    <row r="11" spans="2:21" x14ac:dyDescent="0.2">
      <c r="B11">
        <v>6.6593833287560003E-3</v>
      </c>
      <c r="C11">
        <v>3.3819180555555599</v>
      </c>
      <c r="D11">
        <v>0.12</v>
      </c>
      <c r="E11">
        <v>1.4020796331676</v>
      </c>
      <c r="G11">
        <v>1.226</v>
      </c>
      <c r="H11">
        <v>205.0729</v>
      </c>
      <c r="I11">
        <v>141.88560000000001</v>
      </c>
      <c r="J11">
        <v>2.4845999999999999</v>
      </c>
      <c r="K11" t="s">
        <v>114</v>
      </c>
      <c r="L11" t="s">
        <v>111</v>
      </c>
      <c r="M11">
        <v>89.750044186739004</v>
      </c>
    </row>
    <row r="12" spans="2:21" x14ac:dyDescent="0.2">
      <c r="B12">
        <v>7.4927166620889999E-3</v>
      </c>
      <c r="C12">
        <v>3.39950055555556</v>
      </c>
      <c r="D12">
        <v>0.124</v>
      </c>
      <c r="E12">
        <v>1.4026230068426599</v>
      </c>
      <c r="G12">
        <v>1.282</v>
      </c>
      <c r="H12">
        <v>5.1063999999999998</v>
      </c>
      <c r="I12">
        <v>5.4831000000000003</v>
      </c>
      <c r="O12">
        <v>2.4125999999999999</v>
      </c>
      <c r="P12" t="s">
        <v>115</v>
      </c>
    </row>
    <row r="13" spans="2:21" x14ac:dyDescent="0.2">
      <c r="B13">
        <v>8.3260499954220003E-3</v>
      </c>
      <c r="C13">
        <v>3.4144348999999998</v>
      </c>
      <c r="D13">
        <v>0.128</v>
      </c>
      <c r="E13">
        <v>1.3966375368219299</v>
      </c>
      <c r="G13">
        <v>1.3080000000000001</v>
      </c>
      <c r="H13">
        <v>17.683700000000002</v>
      </c>
      <c r="I13">
        <v>11.9658</v>
      </c>
      <c r="O13">
        <v>2.4323000000000001</v>
      </c>
      <c r="P13" t="s">
        <v>115</v>
      </c>
    </row>
    <row r="14" spans="2:21" x14ac:dyDescent="0.2">
      <c r="B14">
        <v>9.159383328756E-3</v>
      </c>
      <c r="C14">
        <v>3.4232733333333401</v>
      </c>
      <c r="D14">
        <v>0.13100000000000001</v>
      </c>
      <c r="E14">
        <v>1.3929927534014801</v>
      </c>
      <c r="G14">
        <v>1.411</v>
      </c>
      <c r="H14">
        <v>2.1002000000000001</v>
      </c>
      <c r="I14">
        <v>1.9588000000000001</v>
      </c>
      <c r="O14">
        <v>2.4379</v>
      </c>
      <c r="P14" t="s">
        <v>115</v>
      </c>
    </row>
    <row r="15" spans="2:21" x14ac:dyDescent="0.2">
      <c r="B15">
        <v>9.9927166620890004E-3</v>
      </c>
      <c r="C15">
        <v>3.4283947111111099</v>
      </c>
      <c r="D15">
        <v>0.13500000000000001</v>
      </c>
      <c r="E15">
        <v>1.3962613550468801</v>
      </c>
      <c r="G15">
        <v>1.458</v>
      </c>
      <c r="H15">
        <v>14.898199999999999</v>
      </c>
      <c r="I15">
        <v>8.6166999999999998</v>
      </c>
      <c r="O15">
        <v>2.4845999999999999</v>
      </c>
      <c r="P15" t="s">
        <v>114</v>
      </c>
      <c r="Q15" t="s">
        <v>111</v>
      </c>
      <c r="R15">
        <v>89.750044186739004</v>
      </c>
    </row>
    <row r="16" spans="2:21" x14ac:dyDescent="0.2">
      <c r="B16">
        <v>1.0826049995422001E-2</v>
      </c>
      <c r="C16">
        <v>3.4319367555555602</v>
      </c>
      <c r="D16">
        <v>0.13800000000000001</v>
      </c>
      <c r="E16">
        <v>1.39049323449617</v>
      </c>
      <c r="G16">
        <v>1.526</v>
      </c>
      <c r="H16">
        <v>1.8620000000000001</v>
      </c>
      <c r="I16">
        <v>1.4456</v>
      </c>
      <c r="O16">
        <v>2.5636999999999999</v>
      </c>
      <c r="P16" t="s">
        <v>114</v>
      </c>
      <c r="Q16" t="s">
        <v>111</v>
      </c>
      <c r="R16">
        <v>91.529348528812605</v>
      </c>
    </row>
    <row r="17" spans="2:18" x14ac:dyDescent="0.2">
      <c r="B17">
        <v>1.1659383328756E-2</v>
      </c>
      <c r="C17">
        <v>3.4355867444444499</v>
      </c>
      <c r="D17">
        <v>0.14199999999999999</v>
      </c>
      <c r="E17">
        <v>1.3825934172201999</v>
      </c>
      <c r="G17">
        <v>1.657</v>
      </c>
      <c r="H17">
        <v>0.108</v>
      </c>
      <c r="I17">
        <v>0.1162</v>
      </c>
      <c r="O17">
        <v>2.6166</v>
      </c>
      <c r="P17" t="s">
        <v>112</v>
      </c>
      <c r="Q17" t="s">
        <v>113</v>
      </c>
      <c r="R17">
        <v>97.387418646596998</v>
      </c>
    </row>
    <row r="18" spans="2:18" x14ac:dyDescent="0.2">
      <c r="B18">
        <v>1.2492716662088999E-2</v>
      </c>
      <c r="C18">
        <v>3.4403971444444501</v>
      </c>
      <c r="D18">
        <v>0.14599999999999999</v>
      </c>
      <c r="E18">
        <v>1.40358436026778</v>
      </c>
      <c r="G18">
        <v>1.696</v>
      </c>
      <c r="H18">
        <v>0.93579999999999997</v>
      </c>
      <c r="I18">
        <v>0.70620000000000005</v>
      </c>
      <c r="O18">
        <v>2.6305999999999998</v>
      </c>
      <c r="P18" t="s">
        <v>110</v>
      </c>
      <c r="Q18" t="s">
        <v>111</v>
      </c>
      <c r="R18">
        <v>88.809321303824007</v>
      </c>
    </row>
    <row r="19" spans="2:18" x14ac:dyDescent="0.2">
      <c r="B19">
        <v>1.3326049995422E-2</v>
      </c>
      <c r="C19">
        <v>3.45065475555556</v>
      </c>
      <c r="D19">
        <v>0.14899999999999999</v>
      </c>
      <c r="E19">
        <v>1.43196518529627</v>
      </c>
      <c r="G19">
        <v>1.766</v>
      </c>
      <c r="H19">
        <v>1.0465</v>
      </c>
      <c r="I19">
        <v>0.79549999999999998</v>
      </c>
      <c r="O19">
        <v>2.6970999999999998</v>
      </c>
      <c r="P19" t="s">
        <v>108</v>
      </c>
      <c r="Q19" t="s">
        <v>109</v>
      </c>
      <c r="R19">
        <v>90.541792360321793</v>
      </c>
    </row>
    <row r="20" spans="2:18" x14ac:dyDescent="0.2">
      <c r="B20">
        <v>1.4159383328755999E-2</v>
      </c>
      <c r="C20">
        <v>3.4654106555555599</v>
      </c>
      <c r="D20">
        <v>0.153</v>
      </c>
      <c r="E20">
        <v>1.4224185278051</v>
      </c>
      <c r="G20">
        <v>1.8069999999999999</v>
      </c>
      <c r="H20">
        <v>0.28199999999999997</v>
      </c>
      <c r="I20">
        <v>0.18329999999999999</v>
      </c>
      <c r="O20">
        <v>2.9257</v>
      </c>
      <c r="P20" t="s">
        <v>107</v>
      </c>
      <c r="Q20" t="s">
        <v>106</v>
      </c>
      <c r="R20">
        <v>94.638210660049097</v>
      </c>
    </row>
    <row r="21" spans="2:18" x14ac:dyDescent="0.2">
      <c r="B21">
        <v>1.4992716662089E-2</v>
      </c>
      <c r="C21">
        <v>3.4784149555555599</v>
      </c>
      <c r="D21">
        <v>0.156</v>
      </c>
      <c r="E21">
        <v>1.38862068521594</v>
      </c>
      <c r="G21">
        <v>1.8560000000000001</v>
      </c>
      <c r="H21">
        <v>4.4273999999999996</v>
      </c>
      <c r="I21">
        <v>3.7223999999999999</v>
      </c>
      <c r="O21">
        <v>3.0280999999999998</v>
      </c>
      <c r="P21" t="s">
        <v>105</v>
      </c>
      <c r="Q21" t="s">
        <v>106</v>
      </c>
      <c r="R21">
        <v>94.703472333357695</v>
      </c>
    </row>
    <row r="22" spans="2:18" x14ac:dyDescent="0.2">
      <c r="B22">
        <v>1.5826049995422E-2</v>
      </c>
      <c r="C22">
        <v>3.4848514555555599</v>
      </c>
      <c r="D22">
        <v>0.16</v>
      </c>
      <c r="E22">
        <v>1.36631728575319</v>
      </c>
      <c r="G22">
        <v>1.8979999999999999</v>
      </c>
      <c r="H22">
        <v>0.999</v>
      </c>
      <c r="I22">
        <v>0.6542</v>
      </c>
      <c r="O22">
        <v>3.1065</v>
      </c>
      <c r="P22" t="s">
        <v>104</v>
      </c>
      <c r="Q22" t="s">
        <v>103</v>
      </c>
      <c r="R22">
        <v>88.233200205021902</v>
      </c>
    </row>
    <row r="23" spans="2:18" x14ac:dyDescent="0.2">
      <c r="B23">
        <v>1.6659383328756001E-2</v>
      </c>
      <c r="C23">
        <v>3.4821044888888899</v>
      </c>
      <c r="D23">
        <v>0.16300000000000001</v>
      </c>
      <c r="E23">
        <v>1.35464729113176</v>
      </c>
      <c r="G23">
        <v>1.9350000000000001</v>
      </c>
      <c r="H23">
        <v>1.0078</v>
      </c>
      <c r="I23">
        <v>0.85529999999999995</v>
      </c>
      <c r="O23">
        <v>3.1962000000000002</v>
      </c>
      <c r="P23" t="s">
        <v>102</v>
      </c>
      <c r="Q23" t="s">
        <v>103</v>
      </c>
      <c r="R23">
        <v>89.705166215448997</v>
      </c>
    </row>
    <row r="24" spans="2:18" x14ac:dyDescent="0.2">
      <c r="B24">
        <v>1.7492716662089E-2</v>
      </c>
      <c r="C24">
        <v>3.47498017777778</v>
      </c>
      <c r="D24">
        <v>0.16700000000000001</v>
      </c>
      <c r="E24">
        <v>1.3490881604560701</v>
      </c>
      <c r="G24">
        <v>1.96</v>
      </c>
      <c r="H24">
        <v>0.3387</v>
      </c>
      <c r="I24">
        <v>0.31659999999999999</v>
      </c>
      <c r="O24">
        <v>3.2361</v>
      </c>
      <c r="P24" t="s">
        <v>102</v>
      </c>
      <c r="Q24" t="s">
        <v>103</v>
      </c>
      <c r="R24">
        <v>90.424550181404101</v>
      </c>
    </row>
    <row r="25" spans="2:18" x14ac:dyDescent="0.2">
      <c r="B25">
        <v>1.8326049995421999E-2</v>
      </c>
      <c r="C25">
        <v>3.4624384555555601</v>
      </c>
      <c r="D25">
        <v>0.17100000000000001</v>
      </c>
      <c r="E25">
        <v>1.3512449359663401</v>
      </c>
      <c r="G25">
        <v>2.0009999999999999</v>
      </c>
      <c r="H25">
        <v>1.4723999999999999</v>
      </c>
      <c r="I25">
        <v>1.3103</v>
      </c>
      <c r="O25">
        <v>4.1303000000000001</v>
      </c>
      <c r="P25" t="s">
        <v>101</v>
      </c>
      <c r="Q25" t="s">
        <v>73</v>
      </c>
      <c r="R25">
        <v>94.659708737181205</v>
      </c>
    </row>
    <row r="26" spans="2:18" x14ac:dyDescent="0.2">
      <c r="B26">
        <v>1.9159383328756E-2</v>
      </c>
      <c r="C26">
        <v>3.4518051999999999</v>
      </c>
      <c r="D26">
        <v>0.17399999999999999</v>
      </c>
      <c r="E26">
        <v>1.3482104029809601</v>
      </c>
      <c r="G26">
        <v>2.048</v>
      </c>
      <c r="H26">
        <v>0.40239999999999998</v>
      </c>
      <c r="I26">
        <v>0.20419999999999999</v>
      </c>
      <c r="O26">
        <v>4.2603999999999997</v>
      </c>
      <c r="P26" t="s">
        <v>99</v>
      </c>
      <c r="Q26" t="s">
        <v>100</v>
      </c>
      <c r="R26">
        <v>65.257601391213498</v>
      </c>
    </row>
    <row r="27" spans="2:18" x14ac:dyDescent="0.2">
      <c r="B27">
        <v>1.9992716662088999E-2</v>
      </c>
      <c r="C27">
        <v>3.4400971777777798</v>
      </c>
      <c r="D27">
        <v>0.17799999999999999</v>
      </c>
      <c r="E27">
        <v>1.33943282822988</v>
      </c>
      <c r="G27">
        <v>2.1150000000000002</v>
      </c>
      <c r="H27">
        <v>3.7199999999999997E-2</v>
      </c>
      <c r="I27">
        <v>5.3499999999999999E-2</v>
      </c>
      <c r="O27">
        <v>4.3963000000000001</v>
      </c>
      <c r="P27" t="s">
        <v>98</v>
      </c>
      <c r="Q27" t="s">
        <v>96</v>
      </c>
      <c r="R27">
        <v>84.485788789506302</v>
      </c>
    </row>
    <row r="28" spans="2:18" x14ac:dyDescent="0.2">
      <c r="B28">
        <v>2.0826049995422001E-2</v>
      </c>
      <c r="C28">
        <v>3.4319339222222198</v>
      </c>
      <c r="D28">
        <v>0.18099999999999999</v>
      </c>
      <c r="E28">
        <v>1.3455102537956301</v>
      </c>
      <c r="G28">
        <v>2.1579999999999999</v>
      </c>
      <c r="H28">
        <v>0.1404</v>
      </c>
      <c r="I28">
        <v>3.9800000000000002E-2</v>
      </c>
      <c r="O28">
        <v>4.5757000000000003</v>
      </c>
      <c r="P28" t="s">
        <v>97</v>
      </c>
      <c r="Q28" t="s">
        <v>96</v>
      </c>
      <c r="R28">
        <v>88.425420281652606</v>
      </c>
    </row>
    <row r="29" spans="2:18" x14ac:dyDescent="0.2">
      <c r="B29">
        <v>2.1659383328755999E-2</v>
      </c>
      <c r="C29">
        <v>3.4247455444444501</v>
      </c>
      <c r="D29">
        <v>0.185</v>
      </c>
      <c r="E29">
        <v>1.3595794521823601</v>
      </c>
      <c r="G29">
        <v>2.238</v>
      </c>
      <c r="H29">
        <v>0.38469999999999999</v>
      </c>
      <c r="I29">
        <v>0.2772</v>
      </c>
      <c r="O29">
        <v>5.5663</v>
      </c>
      <c r="P29" t="s">
        <v>95</v>
      </c>
      <c r="Q29" t="s">
        <v>96</v>
      </c>
      <c r="R29">
        <v>95.133131965657697</v>
      </c>
    </row>
    <row r="30" spans="2:18" x14ac:dyDescent="0.2">
      <c r="B30">
        <v>2.2492716662089001E-2</v>
      </c>
      <c r="C30">
        <v>3.42017137777778</v>
      </c>
      <c r="D30">
        <v>0.189</v>
      </c>
      <c r="E30">
        <v>1.36186162161765</v>
      </c>
      <c r="G30">
        <v>2.3180000000000001</v>
      </c>
      <c r="H30">
        <v>22.8414</v>
      </c>
      <c r="I30">
        <v>19.097799999999999</v>
      </c>
      <c r="O30">
        <v>5.5875000000000004</v>
      </c>
      <c r="P30" t="s">
        <v>93</v>
      </c>
      <c r="Q30" t="s">
        <v>94</v>
      </c>
      <c r="R30">
        <v>93.805181272848998</v>
      </c>
    </row>
    <row r="31" spans="2:18" x14ac:dyDescent="0.2">
      <c r="B31">
        <v>2.3326049995422E-2</v>
      </c>
      <c r="C31">
        <v>3.4192532444444499</v>
      </c>
      <c r="D31">
        <v>0.192</v>
      </c>
      <c r="E31">
        <v>1.3566786727170099</v>
      </c>
      <c r="G31">
        <v>2.4319999999999999</v>
      </c>
      <c r="H31">
        <v>0.38619999999999999</v>
      </c>
      <c r="I31">
        <v>0.29680000000000001</v>
      </c>
      <c r="O31">
        <v>6.0785</v>
      </c>
      <c r="P31" t="s">
        <v>91</v>
      </c>
      <c r="Q31" t="s">
        <v>92</v>
      </c>
      <c r="R31">
        <v>94.950099139314901</v>
      </c>
    </row>
    <row r="32" spans="2:18" x14ac:dyDescent="0.2">
      <c r="B32">
        <v>2.4159383328756001E-2</v>
      </c>
      <c r="C32">
        <v>3.4208013444444498</v>
      </c>
      <c r="D32">
        <v>0.19600000000000001</v>
      </c>
      <c r="E32">
        <v>1.35648640203198</v>
      </c>
      <c r="G32">
        <v>2.4889999999999999</v>
      </c>
      <c r="H32">
        <v>2.3075000000000001</v>
      </c>
      <c r="I32">
        <v>2.0078999999999998</v>
      </c>
      <c r="O32">
        <v>6.6151</v>
      </c>
      <c r="P32" t="s">
        <v>89</v>
      </c>
      <c r="Q32" t="s">
        <v>90</v>
      </c>
      <c r="R32">
        <v>97.467597808481997</v>
      </c>
    </row>
    <row r="33" spans="2:18" x14ac:dyDescent="0.2">
      <c r="B33">
        <v>2.4992716662089E-2</v>
      </c>
      <c r="C33">
        <v>3.42357087777778</v>
      </c>
      <c r="D33">
        <v>0.19900000000000001</v>
      </c>
      <c r="E33">
        <v>1.3525490327865</v>
      </c>
      <c r="G33">
        <v>2.5350000000000001</v>
      </c>
      <c r="H33">
        <v>0.57240000000000002</v>
      </c>
      <c r="I33">
        <v>0.47049999999999997</v>
      </c>
      <c r="O33">
        <v>6.8860999999999999</v>
      </c>
      <c r="P33" t="s">
        <v>87</v>
      </c>
      <c r="Q33" t="s">
        <v>88</v>
      </c>
      <c r="R33">
        <v>78.649557175869802</v>
      </c>
    </row>
    <row r="34" spans="2:18" x14ac:dyDescent="0.2">
      <c r="B34">
        <v>2.5826049995421999E-2</v>
      </c>
      <c r="C34">
        <v>3.4238820111111101</v>
      </c>
      <c r="D34">
        <v>0.20300000000000001</v>
      </c>
      <c r="E34">
        <v>1.3426429127102799</v>
      </c>
      <c r="G34">
        <v>2.5710000000000002</v>
      </c>
      <c r="H34">
        <v>0.64929999999999999</v>
      </c>
      <c r="I34">
        <v>0.4037</v>
      </c>
      <c r="O34">
        <v>6.9253</v>
      </c>
      <c r="P34" t="s">
        <v>85</v>
      </c>
      <c r="Q34" t="s">
        <v>86</v>
      </c>
      <c r="R34">
        <v>79.441712467194705</v>
      </c>
    </row>
    <row r="35" spans="2:18" x14ac:dyDescent="0.2">
      <c r="B35">
        <v>2.6659383328756E-2</v>
      </c>
      <c r="C35">
        <v>3.4209847444444499</v>
      </c>
      <c r="D35">
        <v>0.20699999999999999</v>
      </c>
      <c r="E35">
        <v>1.3357546064294299</v>
      </c>
      <c r="G35">
        <v>2.6789999999999998</v>
      </c>
      <c r="H35">
        <v>3.7132999999999998</v>
      </c>
      <c r="I35">
        <v>2.9268999999999998</v>
      </c>
      <c r="O35">
        <v>8.4880999999999993</v>
      </c>
      <c r="P35" t="s">
        <v>83</v>
      </c>
      <c r="Q35" t="s">
        <v>84</v>
      </c>
      <c r="R35">
        <v>91.342558852618495</v>
      </c>
    </row>
    <row r="36" spans="2:18" x14ac:dyDescent="0.2">
      <c r="B36">
        <v>2.7492716662088999E-2</v>
      </c>
      <c r="C36">
        <v>3.41916865555556</v>
      </c>
      <c r="D36">
        <v>0.21</v>
      </c>
      <c r="E36">
        <v>1.34001799987996</v>
      </c>
      <c r="G36">
        <v>2.7250000000000001</v>
      </c>
      <c r="H36">
        <v>0.51490000000000002</v>
      </c>
      <c r="I36">
        <v>0.33929999999999999</v>
      </c>
      <c r="O36">
        <v>8.6499000000000006</v>
      </c>
      <c r="P36" t="s">
        <v>82</v>
      </c>
      <c r="Q36" t="s">
        <v>75</v>
      </c>
      <c r="R36">
        <v>89.208814997579793</v>
      </c>
    </row>
    <row r="37" spans="2:18" x14ac:dyDescent="0.2">
      <c r="B37">
        <v>2.8326049995422001E-2</v>
      </c>
      <c r="C37">
        <v>3.41773383333333</v>
      </c>
      <c r="D37">
        <v>0.214</v>
      </c>
      <c r="E37">
        <v>1.3438048964154199</v>
      </c>
      <c r="G37">
        <v>2.7639999999999998</v>
      </c>
      <c r="H37">
        <v>0.88490000000000002</v>
      </c>
      <c r="I37">
        <v>0.40839999999999999</v>
      </c>
      <c r="O37">
        <v>9.3388000000000009</v>
      </c>
      <c r="P37" t="s">
        <v>81</v>
      </c>
      <c r="Q37" t="s">
        <v>75</v>
      </c>
      <c r="R37">
        <v>88.087252236478307</v>
      </c>
    </row>
    <row r="38" spans="2:18" x14ac:dyDescent="0.2">
      <c r="B38">
        <v>2.9159383328755999E-2</v>
      </c>
      <c r="C38">
        <v>3.41810724444445</v>
      </c>
      <c r="D38">
        <v>0.217</v>
      </c>
      <c r="E38">
        <v>1.34063660991003</v>
      </c>
      <c r="G38">
        <v>2.8119999999999998</v>
      </c>
      <c r="H38">
        <v>0.24249999999999999</v>
      </c>
      <c r="I38">
        <v>0.18229999999999999</v>
      </c>
      <c r="O38">
        <v>10.2036</v>
      </c>
      <c r="P38" t="s">
        <v>80</v>
      </c>
      <c r="Q38" t="s">
        <v>62</v>
      </c>
      <c r="R38">
        <v>88.152313261401204</v>
      </c>
    </row>
    <row r="39" spans="2:18" x14ac:dyDescent="0.2">
      <c r="B39">
        <v>2.9992716662089001E-2</v>
      </c>
      <c r="C39">
        <v>3.4200985555555601</v>
      </c>
      <c r="D39">
        <v>0.221</v>
      </c>
      <c r="E39">
        <v>1.33825412533474</v>
      </c>
      <c r="G39">
        <v>2.8570000000000002</v>
      </c>
      <c r="H39">
        <v>0.30759999999999998</v>
      </c>
      <c r="I39">
        <v>0.21729999999999999</v>
      </c>
      <c r="O39">
        <v>10.8734</v>
      </c>
      <c r="P39" t="s">
        <v>79</v>
      </c>
      <c r="Q39" t="s">
        <v>62</v>
      </c>
      <c r="R39">
        <v>93.843743592038294</v>
      </c>
    </row>
    <row r="40" spans="2:18" x14ac:dyDescent="0.2">
      <c r="B40">
        <v>3.0826049995422E-2</v>
      </c>
      <c r="C40">
        <v>3.4206183777777799</v>
      </c>
      <c r="D40">
        <v>0.224</v>
      </c>
      <c r="E40">
        <v>1.33524467113437</v>
      </c>
      <c r="G40">
        <v>2.94</v>
      </c>
      <c r="H40">
        <v>0.13730000000000001</v>
      </c>
      <c r="I40">
        <v>6.7400000000000002E-2</v>
      </c>
      <c r="O40">
        <v>11.008100000000001</v>
      </c>
      <c r="P40" t="s">
        <v>77</v>
      </c>
      <c r="Q40" t="s">
        <v>78</v>
      </c>
      <c r="R40">
        <v>68.905490472576304</v>
      </c>
    </row>
    <row r="41" spans="2:18" x14ac:dyDescent="0.2">
      <c r="B41">
        <v>3.1659383328756001E-2</v>
      </c>
      <c r="C41">
        <v>3.42129058888889</v>
      </c>
      <c r="D41">
        <v>0.22800000000000001</v>
      </c>
      <c r="E41">
        <v>1.32335732704291</v>
      </c>
      <c r="G41">
        <v>3.0329999999999999</v>
      </c>
      <c r="H41">
        <v>0.1497</v>
      </c>
      <c r="I41">
        <v>8.8800000000000004E-2</v>
      </c>
      <c r="O41">
        <v>11.6248</v>
      </c>
      <c r="P41" t="s">
        <v>76</v>
      </c>
      <c r="Q41" t="s">
        <v>62</v>
      </c>
      <c r="R41">
        <v>95.613498926545006</v>
      </c>
    </row>
    <row r="42" spans="2:18" x14ac:dyDescent="0.2">
      <c r="B42">
        <v>3.2492716662089E-2</v>
      </c>
      <c r="C42">
        <v>3.4185918000000002</v>
      </c>
      <c r="D42">
        <v>0.23200000000000001</v>
      </c>
      <c r="E42">
        <v>1.31350972413169</v>
      </c>
      <c r="G42">
        <v>3.0590000000000002</v>
      </c>
      <c r="H42">
        <v>0.1603</v>
      </c>
      <c r="I42">
        <v>6.3E-2</v>
      </c>
      <c r="O42">
        <v>12.2102</v>
      </c>
      <c r="P42" t="s">
        <v>74</v>
      </c>
      <c r="Q42" t="s">
        <v>75</v>
      </c>
      <c r="R42">
        <v>71.099722034289798</v>
      </c>
    </row>
    <row r="43" spans="2:18" x14ac:dyDescent="0.2">
      <c r="B43">
        <v>3.3326049995421998E-2</v>
      </c>
      <c r="C43">
        <v>3.41804205555556</v>
      </c>
      <c r="D43">
        <v>0.23499999999999999</v>
      </c>
      <c r="E43">
        <v>1.31595072587199</v>
      </c>
      <c r="G43">
        <v>3.1760000000000002</v>
      </c>
      <c r="H43">
        <v>0.24829999999999999</v>
      </c>
      <c r="I43">
        <v>0.14960000000000001</v>
      </c>
      <c r="O43">
        <v>12.2942</v>
      </c>
      <c r="P43" t="s">
        <v>72</v>
      </c>
      <c r="Q43" t="s">
        <v>73</v>
      </c>
      <c r="R43">
        <v>89.146879278672301</v>
      </c>
    </row>
    <row r="44" spans="2:18" x14ac:dyDescent="0.2">
      <c r="B44">
        <v>3.4159383328756003E-2</v>
      </c>
      <c r="C44">
        <v>3.4180533666666699</v>
      </c>
      <c r="D44">
        <v>0.23899999999999999</v>
      </c>
      <c r="E44">
        <v>1.32335732704291</v>
      </c>
      <c r="G44">
        <v>3.238</v>
      </c>
      <c r="H44">
        <v>9.7900000000000001E-2</v>
      </c>
      <c r="I44">
        <v>2.93E-2</v>
      </c>
      <c r="O44">
        <v>12.8324</v>
      </c>
      <c r="P44" t="s">
        <v>68</v>
      </c>
      <c r="Q44" t="s">
        <v>40</v>
      </c>
      <c r="R44">
        <v>94.294120300099095</v>
      </c>
    </row>
    <row r="45" spans="2:18" x14ac:dyDescent="0.2">
      <c r="B45">
        <v>3.4992716662089002E-2</v>
      </c>
      <c r="C45">
        <v>3.4177703444444498</v>
      </c>
      <c r="D45">
        <v>0.24199999999999999</v>
      </c>
      <c r="E45">
        <v>1.33445050960927</v>
      </c>
      <c r="G45">
        <v>3.3439999999999999</v>
      </c>
      <c r="H45">
        <v>0.3785</v>
      </c>
      <c r="I45">
        <v>0.17100000000000001</v>
      </c>
      <c r="O45">
        <v>12.897500000000001</v>
      </c>
      <c r="P45" t="s">
        <v>71</v>
      </c>
      <c r="Q45" t="s">
        <v>66</v>
      </c>
      <c r="R45">
        <v>71.908785913911402</v>
      </c>
    </row>
    <row r="46" spans="2:18" x14ac:dyDescent="0.2">
      <c r="B46">
        <v>3.5826049995422E-2</v>
      </c>
      <c r="C46">
        <v>3.41751894444445</v>
      </c>
      <c r="D46">
        <v>0.246</v>
      </c>
      <c r="E46">
        <v>1.3435875469453999</v>
      </c>
      <c r="G46">
        <v>3.411</v>
      </c>
      <c r="H46">
        <v>9.3100000000000002E-2</v>
      </c>
      <c r="I46">
        <v>5.6899999999999999E-2</v>
      </c>
      <c r="O46">
        <v>13.019600000000001</v>
      </c>
      <c r="P46" t="s">
        <v>70</v>
      </c>
      <c r="Q46" t="s">
        <v>62</v>
      </c>
      <c r="R46">
        <v>73.179949522576905</v>
      </c>
    </row>
    <row r="47" spans="2:18" x14ac:dyDescent="0.2">
      <c r="B47">
        <v>3.6659383328755998E-2</v>
      </c>
      <c r="C47">
        <v>3.4182412333333301</v>
      </c>
      <c r="D47">
        <v>0.25</v>
      </c>
      <c r="E47">
        <v>1.3460954254457</v>
      </c>
      <c r="G47">
        <v>3.5059999999999998</v>
      </c>
      <c r="H47">
        <v>2.1048</v>
      </c>
      <c r="I47">
        <v>1.3794</v>
      </c>
      <c r="O47">
        <v>13.0746</v>
      </c>
      <c r="P47" t="s">
        <v>68</v>
      </c>
      <c r="Q47" t="s">
        <v>40</v>
      </c>
      <c r="R47">
        <v>94.764468315135602</v>
      </c>
    </row>
    <row r="48" spans="2:18" x14ac:dyDescent="0.2">
      <c r="B48">
        <v>3.7492716662088997E-2</v>
      </c>
      <c r="C48">
        <v>3.4182825777777799</v>
      </c>
      <c r="D48">
        <v>0.253</v>
      </c>
      <c r="E48">
        <v>1.34453218118051</v>
      </c>
      <c r="G48">
        <v>3.5920000000000001</v>
      </c>
      <c r="H48">
        <v>0.72309999999999997</v>
      </c>
      <c r="I48">
        <v>0.46189999999999998</v>
      </c>
      <c r="O48">
        <v>13.1294</v>
      </c>
      <c r="P48" t="s">
        <v>69</v>
      </c>
      <c r="Q48" t="s">
        <v>62</v>
      </c>
      <c r="R48">
        <v>72.485204307016403</v>
      </c>
    </row>
    <row r="49" spans="2:18" x14ac:dyDescent="0.2">
      <c r="B49">
        <v>3.8326049995422003E-2</v>
      </c>
      <c r="C49">
        <v>3.4189366777777801</v>
      </c>
      <c r="D49">
        <v>0.25700000000000001</v>
      </c>
      <c r="E49">
        <v>1.3396083797249101</v>
      </c>
      <c r="G49">
        <v>3.6469999999999998</v>
      </c>
      <c r="H49">
        <v>0.1323</v>
      </c>
      <c r="I49">
        <v>6.88E-2</v>
      </c>
      <c r="O49">
        <v>13.206200000000001</v>
      </c>
      <c r="P49" t="s">
        <v>68</v>
      </c>
      <c r="Q49" t="s">
        <v>40</v>
      </c>
      <c r="R49">
        <v>92.926714761663703</v>
      </c>
    </row>
    <row r="50" spans="2:18" x14ac:dyDescent="0.2">
      <c r="B50">
        <v>3.9159383328756001E-2</v>
      </c>
      <c r="C50">
        <v>3.4181002333333401</v>
      </c>
      <c r="D50">
        <v>0.26</v>
      </c>
      <c r="E50">
        <v>1.3321349017939901</v>
      </c>
      <c r="G50">
        <v>3.718</v>
      </c>
      <c r="H50">
        <v>6.0499999999999998E-2</v>
      </c>
      <c r="I50">
        <v>3.2199999999999999E-2</v>
      </c>
      <c r="O50">
        <v>13.408300000000001</v>
      </c>
      <c r="P50" t="s">
        <v>67</v>
      </c>
      <c r="Q50" t="s">
        <v>45</v>
      </c>
      <c r="R50">
        <v>88.100328333723496</v>
      </c>
    </row>
    <row r="51" spans="2:18" x14ac:dyDescent="0.2">
      <c r="B51">
        <v>3.9992716662088999E-2</v>
      </c>
      <c r="C51">
        <v>3.4188209444444499</v>
      </c>
      <c r="D51">
        <v>0.26400000000000001</v>
      </c>
      <c r="E51">
        <v>1.33557069533941</v>
      </c>
      <c r="G51">
        <v>3.7829999999999999</v>
      </c>
      <c r="H51">
        <v>0.1014</v>
      </c>
      <c r="I51">
        <v>7.0699999999999999E-2</v>
      </c>
      <c r="O51">
        <v>13.4923</v>
      </c>
      <c r="P51" t="s">
        <v>65</v>
      </c>
      <c r="Q51" t="s">
        <v>66</v>
      </c>
      <c r="R51">
        <v>89.218523602043902</v>
      </c>
    </row>
    <row r="52" spans="2:18" x14ac:dyDescent="0.2">
      <c r="B52">
        <v>4.0826049995421998E-2</v>
      </c>
      <c r="C52">
        <v>3.41885272222222</v>
      </c>
      <c r="D52">
        <v>0.26700000000000002</v>
      </c>
      <c r="E52">
        <v>1.34391357115044</v>
      </c>
      <c r="G52">
        <v>3.8420000000000001</v>
      </c>
      <c r="H52">
        <v>1.2447999999999999</v>
      </c>
      <c r="I52">
        <v>0.67830000000000001</v>
      </c>
      <c r="O52">
        <v>13.521100000000001</v>
      </c>
      <c r="P52" t="s">
        <v>63</v>
      </c>
      <c r="Q52" t="s">
        <v>64</v>
      </c>
      <c r="R52">
        <v>81.632481514488802</v>
      </c>
    </row>
    <row r="53" spans="2:18" x14ac:dyDescent="0.2">
      <c r="B53">
        <v>4.1659383328756003E-2</v>
      </c>
      <c r="C53">
        <v>3.4173938555555599</v>
      </c>
      <c r="D53">
        <v>0.27100000000000002</v>
      </c>
      <c r="E53">
        <v>1.3360137538744601</v>
      </c>
      <c r="G53">
        <v>3.9329999999999998</v>
      </c>
      <c r="H53">
        <v>0.26269999999999999</v>
      </c>
      <c r="I53">
        <v>0.18659999999999999</v>
      </c>
      <c r="O53">
        <v>13.534000000000001</v>
      </c>
      <c r="P53" t="s">
        <v>61</v>
      </c>
      <c r="Q53" t="s">
        <v>62</v>
      </c>
      <c r="R53">
        <v>87.771217830030807</v>
      </c>
    </row>
    <row r="54" spans="2:18" x14ac:dyDescent="0.2">
      <c r="B54">
        <v>4.2492716662089002E-2</v>
      </c>
      <c r="C54">
        <v>3.41854224444445</v>
      </c>
      <c r="D54">
        <v>0.27500000000000002</v>
      </c>
      <c r="E54">
        <v>1.3226216826828101</v>
      </c>
      <c r="G54">
        <v>3.9729999999999999</v>
      </c>
      <c r="H54">
        <v>3.4386999999999999</v>
      </c>
      <c r="I54">
        <v>2.4323999999999999</v>
      </c>
      <c r="O54">
        <v>13.539300000000001</v>
      </c>
      <c r="P54" t="s">
        <v>60</v>
      </c>
      <c r="Q54" t="s">
        <v>45</v>
      </c>
      <c r="R54">
        <v>93.027897270046907</v>
      </c>
    </row>
    <row r="55" spans="2:18" x14ac:dyDescent="0.2">
      <c r="B55">
        <v>4.3326049995422E-2</v>
      </c>
      <c r="C55">
        <v>3.4200264111111101</v>
      </c>
      <c r="D55">
        <v>0.27800000000000002</v>
      </c>
      <c r="E55">
        <v>1.31944503658242</v>
      </c>
      <c r="G55">
        <v>4.0759999999999996</v>
      </c>
      <c r="H55">
        <v>0.27200000000000002</v>
      </c>
      <c r="I55">
        <v>0.23649999999999999</v>
      </c>
      <c r="O55">
        <v>13.761900000000001</v>
      </c>
      <c r="P55" t="s">
        <v>59</v>
      </c>
      <c r="Q55" t="s">
        <v>48</v>
      </c>
      <c r="R55">
        <v>94.665869260917503</v>
      </c>
    </row>
    <row r="56" spans="2:18" x14ac:dyDescent="0.2">
      <c r="B56">
        <v>4.4159383328755998E-2</v>
      </c>
      <c r="C56">
        <v>3.4208937555555599</v>
      </c>
      <c r="D56">
        <v>0.28199999999999997</v>
      </c>
      <c r="E56">
        <v>1.31855055991731</v>
      </c>
      <c r="G56">
        <v>4.12</v>
      </c>
      <c r="H56">
        <v>0.37490000000000001</v>
      </c>
      <c r="I56">
        <v>0.30869999999999997</v>
      </c>
      <c r="O56">
        <v>13.960800000000001</v>
      </c>
      <c r="P56" t="s">
        <v>59</v>
      </c>
      <c r="Q56" t="s">
        <v>48</v>
      </c>
      <c r="R56">
        <v>94.012335787506998</v>
      </c>
    </row>
    <row r="57" spans="2:18" x14ac:dyDescent="0.2">
      <c r="B57">
        <v>4.4992716662088997E-2</v>
      </c>
      <c r="C57">
        <v>3.4191422555555602</v>
      </c>
      <c r="D57">
        <v>0.28499999999999998</v>
      </c>
      <c r="E57">
        <v>1.3068722057008799</v>
      </c>
      <c r="G57">
        <v>4.1950000000000003</v>
      </c>
      <c r="H57">
        <v>0.17219999999999999</v>
      </c>
      <c r="I57">
        <v>0.12089999999999999</v>
      </c>
      <c r="O57">
        <v>14.0885</v>
      </c>
      <c r="P57" t="s">
        <v>59</v>
      </c>
      <c r="Q57" t="s">
        <v>48</v>
      </c>
      <c r="R57">
        <v>93.509204757232496</v>
      </c>
    </row>
    <row r="58" spans="2:18" x14ac:dyDescent="0.2">
      <c r="B58">
        <v>4.5826049995422002E-2</v>
      </c>
      <c r="C58">
        <v>3.41772781111111</v>
      </c>
      <c r="D58">
        <v>0.28899999999999998</v>
      </c>
      <c r="E58">
        <v>1.2871519210934499</v>
      </c>
      <c r="G58">
        <v>4.3040000000000003</v>
      </c>
      <c r="H58">
        <v>4.7100000000000003E-2</v>
      </c>
      <c r="I58">
        <v>3.0599999999999999E-2</v>
      </c>
      <c r="O58">
        <v>14.1753</v>
      </c>
      <c r="P58" t="s">
        <v>58</v>
      </c>
      <c r="Q58" t="s">
        <v>40</v>
      </c>
      <c r="R58">
        <v>93.068800948575202</v>
      </c>
    </row>
    <row r="59" spans="2:18" x14ac:dyDescent="0.2">
      <c r="B59">
        <v>4.6659383328756E-2</v>
      </c>
      <c r="C59">
        <v>3.4161576222222201</v>
      </c>
      <c r="D59">
        <v>0.29299999999999998</v>
      </c>
      <c r="E59">
        <v>1.2805979986126399</v>
      </c>
      <c r="G59">
        <v>4.4009999999999998</v>
      </c>
      <c r="H59">
        <v>6.8599999999999994E-2</v>
      </c>
      <c r="I59">
        <v>4.4600000000000001E-2</v>
      </c>
      <c r="O59">
        <v>14.2341</v>
      </c>
      <c r="P59" t="s">
        <v>56</v>
      </c>
      <c r="Q59" t="s">
        <v>57</v>
      </c>
      <c r="R59">
        <v>83.978133183578606</v>
      </c>
    </row>
    <row r="60" spans="2:18" x14ac:dyDescent="0.2">
      <c r="B60">
        <v>4.7492716662088999E-2</v>
      </c>
      <c r="C60">
        <v>3.4157652999999999</v>
      </c>
      <c r="D60">
        <v>0.29599999999999999</v>
      </c>
      <c r="E60">
        <v>1.2997080327849899</v>
      </c>
      <c r="G60">
        <v>4.45</v>
      </c>
      <c r="H60">
        <v>6.3200000000000006E-2</v>
      </c>
      <c r="I60">
        <v>2.87E-2</v>
      </c>
      <c r="O60">
        <v>14.4268</v>
      </c>
      <c r="P60" t="s">
        <v>55</v>
      </c>
      <c r="Q60" t="s">
        <v>42</v>
      </c>
      <c r="R60">
        <v>83.332629483670303</v>
      </c>
    </row>
    <row r="61" spans="2:18" x14ac:dyDescent="0.2">
      <c r="B61">
        <v>4.8326049995421998E-2</v>
      </c>
      <c r="C61">
        <v>3.4150584444444498</v>
      </c>
      <c r="D61">
        <v>0.3</v>
      </c>
      <c r="E61">
        <v>1.3172213843121501</v>
      </c>
      <c r="G61">
        <v>4.508</v>
      </c>
      <c r="H61">
        <v>0.1009</v>
      </c>
      <c r="I61">
        <v>6.7100000000000007E-2</v>
      </c>
      <c r="O61">
        <v>14.508900000000001</v>
      </c>
      <c r="P61" t="s">
        <v>53</v>
      </c>
      <c r="Q61" t="s">
        <v>45</v>
      </c>
      <c r="R61">
        <v>93.359246321391893</v>
      </c>
    </row>
    <row r="62" spans="2:18" x14ac:dyDescent="0.2">
      <c r="B62">
        <v>4.9159383328756003E-2</v>
      </c>
      <c r="C62">
        <v>3.41771196666667</v>
      </c>
      <c r="D62">
        <v>0.30299999999999999</v>
      </c>
      <c r="E62">
        <v>1.29979998833001</v>
      </c>
      <c r="G62">
        <v>4.5730000000000004</v>
      </c>
      <c r="H62">
        <v>0.115</v>
      </c>
      <c r="I62">
        <v>7.3200000000000001E-2</v>
      </c>
      <c r="O62">
        <v>14.5533</v>
      </c>
      <c r="P62" t="s">
        <v>54</v>
      </c>
      <c r="Q62" t="s">
        <v>48</v>
      </c>
      <c r="R62">
        <v>76.001567229996596</v>
      </c>
    </row>
    <row r="63" spans="2:18" x14ac:dyDescent="0.2">
      <c r="B63">
        <v>4.9992716662089001E-2</v>
      </c>
      <c r="C63">
        <v>3.4207818222222199</v>
      </c>
      <c r="D63">
        <v>0.307</v>
      </c>
      <c r="E63">
        <v>1.2630177703254799</v>
      </c>
      <c r="G63">
        <v>4.6040000000000001</v>
      </c>
      <c r="H63">
        <v>0.11070000000000001</v>
      </c>
      <c r="I63">
        <v>5.6500000000000002E-2</v>
      </c>
      <c r="O63">
        <v>14.640599999999999</v>
      </c>
      <c r="P63" t="s">
        <v>53</v>
      </c>
      <c r="Q63" t="s">
        <v>45</v>
      </c>
      <c r="R63">
        <v>94.009446458157797</v>
      </c>
    </row>
    <row r="64" spans="2:18" x14ac:dyDescent="0.2">
      <c r="B64">
        <v>5.0826049995422E-2</v>
      </c>
      <c r="C64">
        <v>3.42221604444445</v>
      </c>
      <c r="D64">
        <v>0.311</v>
      </c>
      <c r="E64">
        <v>1.24883989720373</v>
      </c>
      <c r="G64">
        <v>4.8310000000000004</v>
      </c>
      <c r="H64">
        <v>7.4800000000000005E-2</v>
      </c>
      <c r="I64">
        <v>4.2700000000000002E-2</v>
      </c>
      <c r="O64">
        <v>14.720599999999999</v>
      </c>
      <c r="P64" t="s">
        <v>51</v>
      </c>
      <c r="Q64" t="s">
        <v>52</v>
      </c>
      <c r="R64">
        <v>70.624844819114202</v>
      </c>
    </row>
    <row r="65" spans="2:18" x14ac:dyDescent="0.2">
      <c r="B65">
        <v>5.1659383328755998E-2</v>
      </c>
      <c r="C65">
        <v>3.4226136888888901</v>
      </c>
      <c r="D65">
        <v>0.314</v>
      </c>
      <c r="E65">
        <v>1.2691871514362401</v>
      </c>
      <c r="G65">
        <v>4.9130000000000003</v>
      </c>
      <c r="H65">
        <v>0.63390000000000002</v>
      </c>
      <c r="I65">
        <v>0.49830000000000002</v>
      </c>
      <c r="O65">
        <v>14.7273</v>
      </c>
      <c r="P65" t="s">
        <v>49</v>
      </c>
      <c r="Q65" t="s">
        <v>50</v>
      </c>
      <c r="R65">
        <v>72.592046724823902</v>
      </c>
    </row>
    <row r="66" spans="2:18" x14ac:dyDescent="0.2">
      <c r="B66">
        <v>5.2492716662089003E-2</v>
      </c>
      <c r="C66">
        <v>3.4207244444444398</v>
      </c>
      <c r="D66">
        <v>0.318</v>
      </c>
      <c r="E66">
        <v>1.28822194925358</v>
      </c>
      <c r="G66">
        <v>4.9649999999999999</v>
      </c>
      <c r="H66">
        <v>0.25380000000000003</v>
      </c>
      <c r="I66">
        <v>0.12690000000000001</v>
      </c>
      <c r="O66">
        <v>14.735900000000001</v>
      </c>
      <c r="P66" t="s">
        <v>47</v>
      </c>
      <c r="Q66" t="s">
        <v>48</v>
      </c>
      <c r="R66">
        <v>82.494601598913604</v>
      </c>
    </row>
    <row r="67" spans="2:18" x14ac:dyDescent="0.2">
      <c r="B67">
        <v>5.3326049995422002E-2</v>
      </c>
      <c r="C67">
        <v>3.41892436666667</v>
      </c>
      <c r="D67">
        <v>0.32100000000000001</v>
      </c>
      <c r="E67">
        <v>1.2829470448079301</v>
      </c>
      <c r="G67">
        <v>5.0549999999999997</v>
      </c>
      <c r="H67">
        <v>1.145</v>
      </c>
      <c r="I67">
        <v>0.5373</v>
      </c>
      <c r="O67">
        <v>14.8596</v>
      </c>
      <c r="P67" t="s">
        <v>46</v>
      </c>
      <c r="Q67" t="s">
        <v>42</v>
      </c>
      <c r="R67">
        <v>95.673609614718302</v>
      </c>
    </row>
    <row r="68" spans="2:18" x14ac:dyDescent="0.2">
      <c r="B68">
        <v>5.4159383328756E-2</v>
      </c>
      <c r="C68">
        <v>3.4175890999999998</v>
      </c>
      <c r="D68">
        <v>0.32500000000000001</v>
      </c>
      <c r="E68">
        <v>1.27768885955228</v>
      </c>
      <c r="G68">
        <v>5.1210000000000004</v>
      </c>
      <c r="H68">
        <v>0.17799999999999999</v>
      </c>
      <c r="I68">
        <v>9.35E-2</v>
      </c>
      <c r="O68">
        <v>15.0341</v>
      </c>
      <c r="P68" t="s">
        <v>44</v>
      </c>
      <c r="Q68" t="s">
        <v>45</v>
      </c>
      <c r="R68">
        <v>71.663025858762396</v>
      </c>
    </row>
    <row r="69" spans="2:18" x14ac:dyDescent="0.2">
      <c r="B69">
        <v>5.4992716662088999E-2</v>
      </c>
      <c r="C69">
        <v>3.4185870777777798</v>
      </c>
      <c r="D69">
        <v>0.32800000000000001</v>
      </c>
      <c r="E69">
        <v>1.28965143999876</v>
      </c>
      <c r="G69">
        <v>5.2309999999999999</v>
      </c>
      <c r="H69">
        <v>0.1774</v>
      </c>
      <c r="I69">
        <v>9.7600000000000006E-2</v>
      </c>
      <c r="O69">
        <v>15.079499999999999</v>
      </c>
      <c r="P69" t="s">
        <v>43</v>
      </c>
      <c r="Q69" t="s">
        <v>42</v>
      </c>
      <c r="R69">
        <v>87.424128049677293</v>
      </c>
    </row>
    <row r="70" spans="2:18" x14ac:dyDescent="0.2">
      <c r="B70">
        <v>5.5826049995421997E-2</v>
      </c>
      <c r="C70">
        <v>3.4212927333333401</v>
      </c>
      <c r="D70">
        <v>0.33200000000000002</v>
      </c>
      <c r="E70">
        <v>1.30306023038041</v>
      </c>
      <c r="G70">
        <v>5.3259999999999996</v>
      </c>
      <c r="H70">
        <v>0.31850000000000001</v>
      </c>
      <c r="I70">
        <v>0.15210000000000001</v>
      </c>
      <c r="O70">
        <v>15.206799999999999</v>
      </c>
      <c r="P70" t="s">
        <v>41</v>
      </c>
      <c r="Q70" t="s">
        <v>42</v>
      </c>
      <c r="R70">
        <v>95.568759280059496</v>
      </c>
    </row>
    <row r="71" spans="2:18" x14ac:dyDescent="0.2">
      <c r="B71">
        <v>5.6659383328756002E-2</v>
      </c>
      <c r="C71">
        <v>3.4223235777777798</v>
      </c>
      <c r="D71">
        <v>0.33600000000000002</v>
      </c>
      <c r="E71">
        <v>1.2975345380847301</v>
      </c>
      <c r="G71">
        <v>5.391</v>
      </c>
      <c r="H71">
        <v>0.55420000000000003</v>
      </c>
      <c r="I71">
        <v>0.36430000000000001</v>
      </c>
      <c r="O71">
        <v>16.727</v>
      </c>
      <c r="P71" t="s">
        <v>39</v>
      </c>
      <c r="Q71" t="s">
        <v>40</v>
      </c>
      <c r="R71">
        <v>94.384613045830307</v>
      </c>
    </row>
    <row r="72" spans="2:18" x14ac:dyDescent="0.2">
      <c r="B72">
        <v>5.7492716662089001E-2</v>
      </c>
      <c r="C72">
        <v>3.4214784666666702</v>
      </c>
      <c r="D72">
        <v>0.33900000000000002</v>
      </c>
      <c r="E72">
        <v>1.2831894730629601</v>
      </c>
      <c r="G72">
        <v>5.4219999999999997</v>
      </c>
      <c r="H72">
        <v>0.60399999999999998</v>
      </c>
      <c r="I72">
        <v>0.39960000000000001</v>
      </c>
    </row>
    <row r="73" spans="2:18" x14ac:dyDescent="0.2">
      <c r="B73">
        <v>5.8326049995422E-2</v>
      </c>
      <c r="C73">
        <v>3.4188592</v>
      </c>
      <c r="D73">
        <v>0.34300000000000003</v>
      </c>
      <c r="E73">
        <v>1.2870766847384401</v>
      </c>
      <c r="G73">
        <v>5.47</v>
      </c>
      <c r="H73">
        <v>0.53680000000000005</v>
      </c>
      <c r="I73">
        <v>0.32179999999999997</v>
      </c>
    </row>
    <row r="74" spans="2:18" x14ac:dyDescent="0.2">
      <c r="B74">
        <v>5.9159383328755998E-2</v>
      </c>
      <c r="C74">
        <v>3.4181297222222198</v>
      </c>
      <c r="D74">
        <v>0.34599999999999997</v>
      </c>
      <c r="E74">
        <v>1.31264032625159</v>
      </c>
      <c r="G74">
        <v>5.5270000000000001</v>
      </c>
      <c r="H74">
        <v>2.5550000000000002</v>
      </c>
      <c r="I74">
        <v>1.744</v>
      </c>
    </row>
    <row r="75" spans="2:18" x14ac:dyDescent="0.2">
      <c r="B75">
        <v>5.9992716662089003E-2</v>
      </c>
      <c r="C75">
        <v>3.4186570222222201</v>
      </c>
      <c r="D75">
        <v>0.35</v>
      </c>
      <c r="E75">
        <v>1.32426016330302</v>
      </c>
      <c r="G75">
        <v>5.6280000000000001</v>
      </c>
      <c r="H75">
        <v>0.37719999999999998</v>
      </c>
      <c r="I75">
        <v>0.19769999999999999</v>
      </c>
    </row>
    <row r="76" spans="2:18" x14ac:dyDescent="0.2">
      <c r="B76">
        <v>6.0826049995422002E-2</v>
      </c>
      <c r="C76">
        <v>3.4186572555555599</v>
      </c>
      <c r="D76">
        <v>0.35399999999999998</v>
      </c>
      <c r="E76">
        <v>1.3103163588413</v>
      </c>
      <c r="G76">
        <v>5.7519999999999998</v>
      </c>
      <c r="H76">
        <v>0.2301</v>
      </c>
      <c r="I76">
        <v>9.0700000000000003E-2</v>
      </c>
    </row>
    <row r="77" spans="2:18" x14ac:dyDescent="0.2">
      <c r="B77">
        <v>6.1659383328756E-2</v>
      </c>
      <c r="C77">
        <v>3.4172314111111102</v>
      </c>
      <c r="D77">
        <v>0.35699999999999998</v>
      </c>
      <c r="E77">
        <v>1.29052919747386</v>
      </c>
      <c r="G77">
        <v>5.8369999999999997</v>
      </c>
      <c r="H77">
        <v>0.12920000000000001</v>
      </c>
      <c r="I77">
        <v>5.1200000000000002E-2</v>
      </c>
    </row>
    <row r="78" spans="2:18" x14ac:dyDescent="0.2">
      <c r="B78">
        <v>6.2492716662088998E-2</v>
      </c>
      <c r="C78">
        <v>3.4159506555555601</v>
      </c>
      <c r="D78">
        <v>0.36099999999999999</v>
      </c>
      <c r="E78">
        <v>1.2809574611976899</v>
      </c>
      <c r="G78">
        <v>5.9249999999999998</v>
      </c>
      <c r="H78">
        <v>0.1668</v>
      </c>
      <c r="I78">
        <v>0.1011</v>
      </c>
    </row>
    <row r="79" spans="2:18" x14ac:dyDescent="0.2">
      <c r="B79">
        <v>6.3326049995422004E-2</v>
      </c>
      <c r="C79">
        <v>3.4175686000000001</v>
      </c>
      <c r="D79">
        <v>0.36399999999999999</v>
      </c>
      <c r="E79">
        <v>1.27839942512737</v>
      </c>
      <c r="G79">
        <v>5.9660000000000002</v>
      </c>
      <c r="H79">
        <v>0.14050000000000001</v>
      </c>
      <c r="I79">
        <v>9.8400000000000001E-2</v>
      </c>
    </row>
    <row r="80" spans="2:18" x14ac:dyDescent="0.2">
      <c r="B80">
        <v>6.4159383328755995E-2</v>
      </c>
      <c r="C80">
        <v>3.4194882666666699</v>
      </c>
      <c r="D80">
        <v>0.36799999999999999</v>
      </c>
      <c r="E80">
        <v>1.27442025790688</v>
      </c>
      <c r="G80">
        <v>5.9950000000000001</v>
      </c>
      <c r="H80">
        <v>0.21629999999999999</v>
      </c>
      <c r="I80">
        <v>0.1106</v>
      </c>
    </row>
    <row r="81" spans="2:9" x14ac:dyDescent="0.2">
      <c r="B81">
        <v>6.4992716662089001E-2</v>
      </c>
      <c r="C81">
        <v>3.42053083333334</v>
      </c>
      <c r="D81">
        <v>0.372</v>
      </c>
      <c r="E81">
        <v>1.2701735836463599</v>
      </c>
      <c r="G81">
        <v>6.0679999999999996</v>
      </c>
      <c r="H81">
        <v>0.15720000000000001</v>
      </c>
      <c r="I81">
        <v>9.6500000000000002E-2</v>
      </c>
    </row>
    <row r="82" spans="2:9" x14ac:dyDescent="0.2">
      <c r="B82">
        <v>6.5826049995422006E-2</v>
      </c>
      <c r="C82">
        <v>3.4205397444444499</v>
      </c>
      <c r="D82">
        <v>0.375</v>
      </c>
      <c r="E82">
        <v>1.2668213860509501</v>
      </c>
      <c r="G82">
        <v>6.1050000000000004</v>
      </c>
      <c r="H82">
        <v>5.3499999999999999E-2</v>
      </c>
      <c r="I82">
        <v>3.8300000000000001E-2</v>
      </c>
    </row>
    <row r="83" spans="2:9" x14ac:dyDescent="0.2">
      <c r="B83">
        <v>6.6659383328755997E-2</v>
      </c>
      <c r="C83">
        <v>3.42013762222222</v>
      </c>
      <c r="D83">
        <v>0.379</v>
      </c>
      <c r="E83">
        <v>1.2664117658959</v>
      </c>
      <c r="G83">
        <v>6.1520000000000001</v>
      </c>
      <c r="H83">
        <v>0.21010000000000001</v>
      </c>
      <c r="I83">
        <v>7.5300000000000006E-2</v>
      </c>
    </row>
    <row r="84" spans="2:9" x14ac:dyDescent="0.2">
      <c r="B84">
        <v>6.7492716662089003E-2</v>
      </c>
      <c r="C84">
        <v>3.4185335222222202</v>
      </c>
      <c r="D84">
        <v>0.38200000000000001</v>
      </c>
      <c r="E84">
        <v>1.27176190669655</v>
      </c>
      <c r="G84">
        <v>6.2489999999999997</v>
      </c>
      <c r="H84">
        <v>0.18559999999999999</v>
      </c>
      <c r="I84">
        <v>7.9699999999999993E-2</v>
      </c>
    </row>
    <row r="85" spans="2:9" x14ac:dyDescent="0.2">
      <c r="B85">
        <v>6.8326049995421995E-2</v>
      </c>
      <c r="C85">
        <v>3.4165528222222199</v>
      </c>
      <c r="D85">
        <v>0.38600000000000001</v>
      </c>
      <c r="E85">
        <v>1.27689469802719</v>
      </c>
      <c r="G85">
        <v>6.2939999999999996</v>
      </c>
      <c r="H85">
        <v>0.20349999999999999</v>
      </c>
      <c r="I85">
        <v>0.10970000000000001</v>
      </c>
    </row>
    <row r="86" spans="2:9" x14ac:dyDescent="0.2">
      <c r="B86">
        <v>6.9159383328755999E-2</v>
      </c>
      <c r="C86">
        <v>3.4164866333333399</v>
      </c>
      <c r="D86">
        <v>0.38900000000000001</v>
      </c>
      <c r="E86">
        <v>1.2743366619568699</v>
      </c>
      <c r="G86">
        <v>6.3490000000000002</v>
      </c>
      <c r="H86">
        <v>6.5100000000000005E-2</v>
      </c>
      <c r="I86">
        <v>3.9E-2</v>
      </c>
    </row>
    <row r="87" spans="2:9" x14ac:dyDescent="0.2">
      <c r="B87">
        <v>6.9992716662089005E-2</v>
      </c>
      <c r="C87">
        <v>3.41878768888889</v>
      </c>
      <c r="D87">
        <v>0.39300000000000002</v>
      </c>
      <c r="E87">
        <v>1.27272326012167</v>
      </c>
      <c r="G87">
        <v>6.3929999999999998</v>
      </c>
      <c r="H87">
        <v>0.42499999999999999</v>
      </c>
      <c r="I87">
        <v>0.1502</v>
      </c>
    </row>
    <row r="88" spans="2:9" x14ac:dyDescent="0.2">
      <c r="B88">
        <v>7.0826049995421997E-2</v>
      </c>
      <c r="C88">
        <v>3.4205643999999999</v>
      </c>
      <c r="D88">
        <v>0.39700000000000002</v>
      </c>
      <c r="E88">
        <v>1.27802324335232</v>
      </c>
      <c r="G88">
        <v>6.4960000000000004</v>
      </c>
      <c r="H88">
        <v>2.9205999999999999</v>
      </c>
      <c r="I88">
        <v>1.909</v>
      </c>
    </row>
    <row r="89" spans="2:9" x14ac:dyDescent="0.2">
      <c r="B89">
        <v>7.1659383328756002E-2</v>
      </c>
      <c r="C89">
        <v>3.4201336888888898</v>
      </c>
      <c r="D89">
        <v>0.4</v>
      </c>
      <c r="E89">
        <v>1.27978711789754</v>
      </c>
      <c r="G89">
        <v>6.5570000000000004</v>
      </c>
      <c r="H89">
        <v>0.37240000000000001</v>
      </c>
      <c r="I89">
        <v>0.1961</v>
      </c>
    </row>
    <row r="90" spans="2:9" x14ac:dyDescent="0.2">
      <c r="B90">
        <v>7.2492716662088993E-2</v>
      </c>
      <c r="C90">
        <v>3.42097623333333</v>
      </c>
      <c r="D90">
        <v>0.40400000000000003</v>
      </c>
      <c r="E90">
        <v>1.26937942212126</v>
      </c>
      <c r="G90">
        <v>6.6189999999999998</v>
      </c>
      <c r="H90">
        <v>0.26900000000000002</v>
      </c>
      <c r="I90">
        <v>0.14410000000000001</v>
      </c>
    </row>
    <row r="91" spans="2:9" x14ac:dyDescent="0.2">
      <c r="B91">
        <v>7.3326049995421999E-2</v>
      </c>
      <c r="C91">
        <v>3.4216721222222199</v>
      </c>
      <c r="D91">
        <v>0.40699999999999997</v>
      </c>
      <c r="E91">
        <v>1.25803545170486</v>
      </c>
      <c r="G91">
        <v>6.665</v>
      </c>
      <c r="H91">
        <v>0.20619999999999999</v>
      </c>
      <c r="I91">
        <v>0.15720000000000001</v>
      </c>
    </row>
    <row r="92" spans="2:9" x14ac:dyDescent="0.2">
      <c r="B92">
        <v>7.4159383328756004E-2</v>
      </c>
      <c r="C92">
        <v>3.4219740555555598</v>
      </c>
      <c r="D92">
        <v>0.41099999999999998</v>
      </c>
      <c r="E92">
        <v>1.2605767685851801</v>
      </c>
      <c r="G92">
        <v>6.7009999999999996</v>
      </c>
      <c r="H92">
        <v>1.1012999999999999</v>
      </c>
      <c r="I92">
        <v>0.71750000000000003</v>
      </c>
    </row>
    <row r="93" spans="2:9" x14ac:dyDescent="0.2">
      <c r="B93">
        <v>7.4992716662088996E-2</v>
      </c>
      <c r="C93">
        <v>3.42024352222223</v>
      </c>
      <c r="D93">
        <v>0.41499999999999998</v>
      </c>
      <c r="E93">
        <v>1.2663532487308899</v>
      </c>
      <c r="G93">
        <v>6.76</v>
      </c>
      <c r="H93">
        <v>0.56910000000000005</v>
      </c>
      <c r="I93">
        <v>0.28749999999999998</v>
      </c>
    </row>
    <row r="94" spans="2:9" x14ac:dyDescent="0.2">
      <c r="B94">
        <v>7.5826049995422001E-2</v>
      </c>
      <c r="C94">
        <v>3.4187003222222199</v>
      </c>
      <c r="D94">
        <v>0.41799999999999998</v>
      </c>
      <c r="E94">
        <v>1.2650240731257201</v>
      </c>
      <c r="G94">
        <v>6.8319999999999999</v>
      </c>
      <c r="H94">
        <v>1.0313000000000001</v>
      </c>
      <c r="I94">
        <v>0.45040000000000002</v>
      </c>
    </row>
    <row r="95" spans="2:9" x14ac:dyDescent="0.2">
      <c r="B95">
        <v>7.6659383328756006E-2</v>
      </c>
      <c r="C95">
        <v>3.4199807333333401</v>
      </c>
      <c r="D95">
        <v>0.42199999999999999</v>
      </c>
      <c r="E95">
        <v>1.2606687241301899</v>
      </c>
      <c r="G95">
        <v>6.92</v>
      </c>
      <c r="H95">
        <v>0.21060000000000001</v>
      </c>
      <c r="I95">
        <v>9.0700000000000003E-2</v>
      </c>
    </row>
    <row r="96" spans="2:9" x14ac:dyDescent="0.2">
      <c r="B96">
        <v>7.7492716662088998E-2</v>
      </c>
      <c r="C96">
        <v>3.4212864777777798</v>
      </c>
      <c r="D96">
        <v>0.42499999999999999</v>
      </c>
      <c r="E96">
        <v>1.2567146356947001</v>
      </c>
      <c r="G96">
        <v>6.9859999999999998</v>
      </c>
      <c r="H96">
        <v>1.6829000000000001</v>
      </c>
      <c r="I96">
        <v>1.1516</v>
      </c>
    </row>
    <row r="97" spans="2:9" x14ac:dyDescent="0.2">
      <c r="B97">
        <v>7.8326049995422004E-2</v>
      </c>
      <c r="C97">
        <v>3.4215233444444499</v>
      </c>
      <c r="D97">
        <v>0.42899999999999999</v>
      </c>
      <c r="E97">
        <v>1.26110342307024</v>
      </c>
      <c r="G97">
        <v>7.0289999999999999</v>
      </c>
      <c r="H97">
        <v>1.4056</v>
      </c>
      <c r="I97">
        <v>0.66659999999999997</v>
      </c>
    </row>
    <row r="98" spans="2:9" x14ac:dyDescent="0.2">
      <c r="B98">
        <v>7.9159383328755994E-2</v>
      </c>
      <c r="C98">
        <v>3.41975148888889</v>
      </c>
      <c r="D98">
        <v>0.433</v>
      </c>
      <c r="E98">
        <v>1.2773293969672399</v>
      </c>
      <c r="G98">
        <v>7.1219999999999999</v>
      </c>
      <c r="H98">
        <v>1.7278</v>
      </c>
      <c r="I98">
        <v>1.0382</v>
      </c>
    </row>
    <row r="99" spans="2:9" x14ac:dyDescent="0.2">
      <c r="B99">
        <v>7.9992716662089E-2</v>
      </c>
      <c r="C99">
        <v>3.4192007000000002</v>
      </c>
      <c r="D99">
        <v>0.436</v>
      </c>
      <c r="E99">
        <v>1.28907462794368</v>
      </c>
      <c r="G99">
        <v>7.2160000000000002</v>
      </c>
      <c r="H99">
        <v>0.316</v>
      </c>
      <c r="I99">
        <v>0.14560000000000001</v>
      </c>
    </row>
    <row r="100" spans="2:9" x14ac:dyDescent="0.2">
      <c r="B100">
        <v>8.0826049995422006E-2</v>
      </c>
      <c r="C100">
        <v>3.4216481999999999</v>
      </c>
      <c r="D100">
        <v>0.44</v>
      </c>
      <c r="E100">
        <v>1.28465240218814</v>
      </c>
      <c r="G100">
        <v>7.2969999999999997</v>
      </c>
      <c r="H100">
        <v>0.68910000000000005</v>
      </c>
      <c r="I100">
        <v>0.43630000000000002</v>
      </c>
    </row>
    <row r="101" spans="2:9" x14ac:dyDescent="0.2">
      <c r="B101">
        <v>8.1659383328755997E-2</v>
      </c>
      <c r="C101">
        <v>3.4255174777777802</v>
      </c>
      <c r="D101">
        <v>0.443</v>
      </c>
      <c r="E101">
        <v>1.27004818972134</v>
      </c>
      <c r="G101">
        <v>7.3410000000000002</v>
      </c>
      <c r="H101">
        <v>0.58499999999999996</v>
      </c>
      <c r="I101">
        <v>0.23319999999999999</v>
      </c>
    </row>
    <row r="102" spans="2:9" x14ac:dyDescent="0.2">
      <c r="B102">
        <v>8.2492716662089002E-2</v>
      </c>
      <c r="C102">
        <v>3.4274618666666701</v>
      </c>
      <c r="D102">
        <v>0.44700000000000001</v>
      </c>
      <c r="E102">
        <v>1.2551012338595</v>
      </c>
      <c r="G102">
        <v>7.4359999999999999</v>
      </c>
      <c r="H102">
        <v>0.44330000000000003</v>
      </c>
      <c r="I102">
        <v>0.16969999999999999</v>
      </c>
    </row>
    <row r="103" spans="2:9" x14ac:dyDescent="0.2">
      <c r="B103">
        <v>8.3326049995421994E-2</v>
      </c>
      <c r="C103">
        <v>3.42760374444445</v>
      </c>
      <c r="D103">
        <v>0.45</v>
      </c>
      <c r="E103">
        <v>1.2471261802285201</v>
      </c>
      <c r="G103">
        <v>7.5019999999999998</v>
      </c>
      <c r="H103">
        <v>3.7536</v>
      </c>
      <c r="I103">
        <v>2.4190999999999998</v>
      </c>
    </row>
    <row r="104" spans="2:9" x14ac:dyDescent="0.2">
      <c r="B104">
        <v>8.4159383328755999E-2</v>
      </c>
      <c r="C104">
        <v>3.42599588888889</v>
      </c>
      <c r="D104">
        <v>0.45400000000000001</v>
      </c>
      <c r="E104">
        <v>1.2475107215985699</v>
      </c>
      <c r="G104">
        <v>7.5629999999999997</v>
      </c>
      <c r="H104">
        <v>0.32379999999999998</v>
      </c>
      <c r="I104">
        <v>0.16539999999999999</v>
      </c>
    </row>
    <row r="105" spans="2:9" x14ac:dyDescent="0.2">
      <c r="B105">
        <v>8.4992716662089005E-2</v>
      </c>
      <c r="C105">
        <v>3.4234094777777799</v>
      </c>
      <c r="D105">
        <v>0.45800000000000002</v>
      </c>
      <c r="E105">
        <v>1.24788690337361</v>
      </c>
      <c r="G105">
        <v>7.6050000000000004</v>
      </c>
      <c r="H105">
        <v>1.3499000000000001</v>
      </c>
      <c r="I105">
        <v>0.88529999999999998</v>
      </c>
    </row>
    <row r="106" spans="2:9" x14ac:dyDescent="0.2">
      <c r="B106">
        <v>8.5826049995421996E-2</v>
      </c>
      <c r="C106">
        <v>3.4208908</v>
      </c>
      <c r="D106">
        <v>0.46100000000000002</v>
      </c>
      <c r="E106">
        <v>1.2415921283378399</v>
      </c>
      <c r="G106">
        <v>7.6660000000000004</v>
      </c>
      <c r="H106">
        <v>5.1631999999999998</v>
      </c>
      <c r="I106">
        <v>3.3254999999999999</v>
      </c>
    </row>
    <row r="107" spans="2:9" x14ac:dyDescent="0.2">
      <c r="B107">
        <v>8.6659383328756001E-2</v>
      </c>
      <c r="C107">
        <v>3.4209443111111102</v>
      </c>
      <c r="D107">
        <v>0.46500000000000002</v>
      </c>
      <c r="E107">
        <v>1.2293118832813299</v>
      </c>
      <c r="G107">
        <v>7.7359999999999998</v>
      </c>
      <c r="H107">
        <v>0.97470000000000001</v>
      </c>
      <c r="I107">
        <v>0.58989999999999998</v>
      </c>
    </row>
    <row r="108" spans="2:9" x14ac:dyDescent="0.2">
      <c r="B108">
        <v>8.7492716662089007E-2</v>
      </c>
      <c r="C108">
        <v>3.42102531111111</v>
      </c>
      <c r="D108">
        <v>0.46800000000000003</v>
      </c>
      <c r="E108">
        <v>1.22133682965035</v>
      </c>
      <c r="G108">
        <v>7.8289999999999997</v>
      </c>
      <c r="H108">
        <v>0.38700000000000001</v>
      </c>
      <c r="I108">
        <v>0.18779999999999999</v>
      </c>
    </row>
    <row r="109" spans="2:9" x14ac:dyDescent="0.2">
      <c r="B109">
        <v>8.8326049995421999E-2</v>
      </c>
      <c r="C109">
        <v>3.4218998888888899</v>
      </c>
      <c r="D109">
        <v>0.47199999999999998</v>
      </c>
      <c r="E109">
        <v>1.22053430853025</v>
      </c>
      <c r="G109">
        <v>7.8879999999999999</v>
      </c>
      <c r="H109">
        <v>0.67549999999999999</v>
      </c>
      <c r="I109">
        <v>0.41620000000000001</v>
      </c>
    </row>
    <row r="110" spans="2:9" x14ac:dyDescent="0.2">
      <c r="B110">
        <v>8.9159383328756003E-2</v>
      </c>
      <c r="C110">
        <v>3.4220674</v>
      </c>
      <c r="D110">
        <v>0.47599999999999998</v>
      </c>
      <c r="E110">
        <v>1.22198051846543</v>
      </c>
      <c r="G110">
        <v>7.915</v>
      </c>
      <c r="H110">
        <v>0.42230000000000001</v>
      </c>
      <c r="I110">
        <v>0.30099999999999999</v>
      </c>
    </row>
    <row r="111" spans="2:9" x14ac:dyDescent="0.2">
      <c r="B111">
        <v>8.9992716662088995E-2</v>
      </c>
      <c r="C111">
        <v>3.42687803333334</v>
      </c>
      <c r="D111">
        <v>0.47899999999999998</v>
      </c>
      <c r="E111">
        <v>1.2251571645658199</v>
      </c>
      <c r="G111">
        <v>7.97</v>
      </c>
      <c r="H111">
        <v>4.6433999999999997</v>
      </c>
      <c r="I111">
        <v>2.7092000000000001</v>
      </c>
    </row>
    <row r="112" spans="2:9" x14ac:dyDescent="0.2">
      <c r="B112">
        <v>9.0826049995422001E-2</v>
      </c>
      <c r="C112">
        <v>3.4219390777777798</v>
      </c>
      <c r="D112">
        <v>0.48299999999999998</v>
      </c>
      <c r="E112">
        <v>1.2328479919667601</v>
      </c>
      <c r="G112">
        <v>8.0060000000000002</v>
      </c>
      <c r="H112">
        <v>0.86570000000000003</v>
      </c>
      <c r="I112">
        <v>0.62409999999999999</v>
      </c>
    </row>
    <row r="113" spans="2:9" x14ac:dyDescent="0.2">
      <c r="B113">
        <v>9.1659383328756006E-2</v>
      </c>
      <c r="C113">
        <v>3.4161057333333398</v>
      </c>
      <c r="D113">
        <v>0.48599999999999999</v>
      </c>
      <c r="E113">
        <v>1.2457134086733499</v>
      </c>
      <c r="G113">
        <v>8.0410000000000004</v>
      </c>
      <c r="H113">
        <v>0.72040000000000004</v>
      </c>
      <c r="I113">
        <v>0.4168</v>
      </c>
    </row>
    <row r="114" spans="2:9" x14ac:dyDescent="0.2">
      <c r="B114">
        <v>9.2492716662088997E-2</v>
      </c>
      <c r="C114">
        <v>3.4110005666666701</v>
      </c>
      <c r="D114">
        <v>0.49</v>
      </c>
      <c r="E114">
        <v>1.2582026436048801</v>
      </c>
      <c r="G114">
        <v>8.1159999999999997</v>
      </c>
      <c r="H114">
        <v>2.9205000000000001</v>
      </c>
      <c r="I114">
        <v>1.921</v>
      </c>
    </row>
    <row r="115" spans="2:9" x14ac:dyDescent="0.2">
      <c r="B115">
        <v>9.3326049995422003E-2</v>
      </c>
      <c r="C115">
        <v>3.4163230888888898</v>
      </c>
      <c r="D115">
        <v>0.49399999999999999</v>
      </c>
      <c r="E115">
        <v>1.2615214028202899</v>
      </c>
      <c r="G115">
        <v>8.1660000000000004</v>
      </c>
      <c r="H115">
        <v>0.53790000000000004</v>
      </c>
      <c r="I115">
        <v>0.2581</v>
      </c>
    </row>
    <row r="116" spans="2:9" x14ac:dyDescent="0.2">
      <c r="B116">
        <v>9.4159383328755994E-2</v>
      </c>
      <c r="C116">
        <v>3.4214869222222202</v>
      </c>
      <c r="D116">
        <v>0.497</v>
      </c>
      <c r="E116">
        <v>1.2536884623043301</v>
      </c>
      <c r="G116">
        <v>8.2140000000000004</v>
      </c>
      <c r="H116">
        <v>0.61539999999999995</v>
      </c>
      <c r="I116">
        <v>0.311</v>
      </c>
    </row>
    <row r="117" spans="2:9" x14ac:dyDescent="0.2">
      <c r="B117">
        <v>9.4992716662089E-2</v>
      </c>
      <c r="C117">
        <v>3.4228308666666698</v>
      </c>
      <c r="D117">
        <v>0.501</v>
      </c>
      <c r="E117">
        <v>1.23367559187187</v>
      </c>
      <c r="G117">
        <v>8.3019999999999996</v>
      </c>
      <c r="H117">
        <v>3.4095</v>
      </c>
      <c r="I117">
        <v>1.0974999999999999</v>
      </c>
    </row>
    <row r="118" spans="2:9" x14ac:dyDescent="0.2">
      <c r="B118">
        <v>9.5826049995423004E-2</v>
      </c>
      <c r="C118">
        <v>3.4229147444444501</v>
      </c>
      <c r="D118">
        <v>0.504</v>
      </c>
      <c r="E118">
        <v>1.21189884689418</v>
      </c>
      <c r="G118">
        <v>8.3940000000000001</v>
      </c>
      <c r="H118">
        <v>0.1963</v>
      </c>
      <c r="I118">
        <v>0.13900000000000001</v>
      </c>
    </row>
    <row r="119" spans="2:9" x14ac:dyDescent="0.2">
      <c r="B119">
        <v>9.6659383328755996E-2</v>
      </c>
      <c r="C119">
        <v>3.4231280888888902</v>
      </c>
      <c r="D119">
        <v>0.50800000000000001</v>
      </c>
      <c r="E119">
        <v>1.20701684341358</v>
      </c>
      <c r="G119">
        <v>8.4209999999999994</v>
      </c>
      <c r="H119">
        <v>0.23830000000000001</v>
      </c>
      <c r="I119">
        <v>0.1502</v>
      </c>
    </row>
    <row r="120" spans="2:9" x14ac:dyDescent="0.2">
      <c r="B120">
        <v>9.7492716662089002E-2</v>
      </c>
      <c r="C120">
        <v>3.4226883555555601</v>
      </c>
      <c r="D120">
        <v>0.51100000000000001</v>
      </c>
      <c r="E120">
        <v>1.22141206600536</v>
      </c>
      <c r="G120">
        <v>8.4670000000000005</v>
      </c>
      <c r="H120">
        <v>0.6038</v>
      </c>
      <c r="I120">
        <v>0.32850000000000001</v>
      </c>
    </row>
    <row r="121" spans="2:9" x14ac:dyDescent="0.2">
      <c r="B121">
        <v>9.8326049995423007E-2</v>
      </c>
      <c r="C121">
        <v>3.42315304444445</v>
      </c>
      <c r="D121">
        <v>0.51500000000000001</v>
      </c>
      <c r="E121">
        <v>1.2390675306475301</v>
      </c>
      <c r="G121">
        <v>8.5020000000000007</v>
      </c>
      <c r="H121">
        <v>0.71560000000000001</v>
      </c>
      <c r="I121">
        <v>0.31330000000000002</v>
      </c>
    </row>
    <row r="122" spans="2:9" x14ac:dyDescent="0.2">
      <c r="B122">
        <v>9.9159383328755998E-2</v>
      </c>
      <c r="C122">
        <v>3.4238924444444501</v>
      </c>
      <c r="D122">
        <v>0.51900000000000002</v>
      </c>
      <c r="E122">
        <v>1.2509883131190001</v>
      </c>
      <c r="G122">
        <v>8.5500000000000007</v>
      </c>
      <c r="H122">
        <v>0.2475</v>
      </c>
      <c r="I122">
        <v>0.17019999999999999</v>
      </c>
    </row>
    <row r="123" spans="2:9" x14ac:dyDescent="0.2">
      <c r="B123">
        <v>9.9992716662089004E-2</v>
      </c>
      <c r="C123">
        <v>3.4240827777777798</v>
      </c>
      <c r="D123">
        <v>0.52200000000000002</v>
      </c>
      <c r="E123">
        <v>1.2629759723504701</v>
      </c>
      <c r="G123">
        <v>8.5790000000000006</v>
      </c>
      <c r="H123">
        <v>0.43769999999999998</v>
      </c>
      <c r="I123">
        <v>0.24010000000000001</v>
      </c>
    </row>
    <row r="124" spans="2:9" x14ac:dyDescent="0.2">
      <c r="B124">
        <v>0.10082604999542299</v>
      </c>
      <c r="C124">
        <v>3.4240195555555601</v>
      </c>
      <c r="D124">
        <v>0.52600000000000002</v>
      </c>
      <c r="E124">
        <v>1.27355921962178</v>
      </c>
      <c r="G124">
        <v>8.6620000000000008</v>
      </c>
      <c r="H124">
        <v>1.8516999999999999</v>
      </c>
      <c r="I124">
        <v>0.81599999999999995</v>
      </c>
    </row>
    <row r="125" spans="2:9" x14ac:dyDescent="0.2">
      <c r="B125">
        <v>0.101659383328756</v>
      </c>
      <c r="C125">
        <v>3.4227377111111101</v>
      </c>
      <c r="D125">
        <v>0.52900000000000003</v>
      </c>
      <c r="E125">
        <v>1.2644723398556601</v>
      </c>
      <c r="G125">
        <v>8.7469999999999999</v>
      </c>
      <c r="H125">
        <v>0.1482</v>
      </c>
      <c r="I125">
        <v>8.2500000000000004E-2</v>
      </c>
    </row>
    <row r="126" spans="2:9" x14ac:dyDescent="0.2">
      <c r="B126">
        <v>0.10249271666208901</v>
      </c>
      <c r="C126">
        <v>3.4222915111111099</v>
      </c>
      <c r="D126">
        <v>0.53300000000000003</v>
      </c>
      <c r="E126">
        <v>1.2364008198422001</v>
      </c>
      <c r="G126">
        <v>8.7859999999999996</v>
      </c>
      <c r="H126">
        <v>0.1489</v>
      </c>
      <c r="I126">
        <v>6.3899999999999998E-2</v>
      </c>
    </row>
    <row r="127" spans="2:9" x14ac:dyDescent="0.2">
      <c r="B127">
        <v>0.103326049995423</v>
      </c>
      <c r="C127">
        <v>3.4218848444444498</v>
      </c>
      <c r="D127">
        <v>0.53700000000000003</v>
      </c>
      <c r="E127">
        <v>1.22198051846543</v>
      </c>
      <c r="G127">
        <v>8.85</v>
      </c>
      <c r="H127">
        <v>0.12590000000000001</v>
      </c>
      <c r="I127">
        <v>5.6800000000000003E-2</v>
      </c>
    </row>
    <row r="128" spans="2:9" x14ac:dyDescent="0.2">
      <c r="B128">
        <v>0.104159383328756</v>
      </c>
      <c r="C128">
        <v>3.4219454333333399</v>
      </c>
      <c r="D128">
        <v>0.54</v>
      </c>
      <c r="E128">
        <v>1.2291028934063</v>
      </c>
      <c r="G128">
        <v>8.9160000000000004</v>
      </c>
      <c r="H128">
        <v>0.38040000000000002</v>
      </c>
      <c r="I128">
        <v>0.16309999999999999</v>
      </c>
    </row>
    <row r="129" spans="2:9" x14ac:dyDescent="0.2">
      <c r="B129">
        <v>0.10499271666208899</v>
      </c>
      <c r="C129">
        <v>3.4221256666666702</v>
      </c>
      <c r="D129">
        <v>0.54400000000000004</v>
      </c>
      <c r="E129">
        <v>1.23208726882167</v>
      </c>
      <c r="G129">
        <v>8.9789999999999992</v>
      </c>
      <c r="H129">
        <v>0.2641</v>
      </c>
      <c r="I129">
        <v>0.11600000000000001</v>
      </c>
    </row>
    <row r="130" spans="2:9" x14ac:dyDescent="0.2">
      <c r="B130">
        <v>0.105826049995423</v>
      </c>
      <c r="C130">
        <v>3.4212858000000002</v>
      </c>
      <c r="D130">
        <v>0.54700000000000004</v>
      </c>
      <c r="E130">
        <v>1.22468066765076</v>
      </c>
      <c r="G130">
        <v>9.0250000000000004</v>
      </c>
      <c r="H130">
        <v>0.44869999999999999</v>
      </c>
      <c r="I130">
        <v>0.21759999999999999</v>
      </c>
    </row>
    <row r="131" spans="2:9" x14ac:dyDescent="0.2">
      <c r="B131">
        <v>0.10665938332875601</v>
      </c>
      <c r="C131">
        <v>3.4212756</v>
      </c>
      <c r="D131">
        <v>0.55100000000000005</v>
      </c>
      <c r="E131">
        <v>1.2241707323557001</v>
      </c>
      <c r="G131">
        <v>9.0739999999999998</v>
      </c>
      <c r="H131">
        <v>0.14030000000000001</v>
      </c>
      <c r="I131">
        <v>5.16E-2</v>
      </c>
    </row>
    <row r="132" spans="2:9" x14ac:dyDescent="0.2">
      <c r="B132">
        <v>0.107492716662089</v>
      </c>
      <c r="C132">
        <v>3.42328544444445</v>
      </c>
      <c r="D132">
        <v>0.55500000000000005</v>
      </c>
      <c r="E132">
        <v>1.23207054963167</v>
      </c>
      <c r="G132">
        <v>9.1940000000000008</v>
      </c>
      <c r="H132">
        <v>0.1227</v>
      </c>
      <c r="I132">
        <v>2.9000000000000001E-2</v>
      </c>
    </row>
    <row r="133" spans="2:9" x14ac:dyDescent="0.2">
      <c r="B133">
        <v>0.108326049995423</v>
      </c>
      <c r="C133">
        <v>3.42434507777778</v>
      </c>
      <c r="D133">
        <v>0.55800000000000005</v>
      </c>
      <c r="E133">
        <v>1.24113235061278</v>
      </c>
      <c r="G133">
        <v>9.2390000000000008</v>
      </c>
      <c r="H133">
        <v>7.9699999999999993E-2</v>
      </c>
      <c r="I133">
        <v>3.4500000000000003E-2</v>
      </c>
    </row>
    <row r="134" spans="2:9" x14ac:dyDescent="0.2">
      <c r="B134">
        <v>0.10915938332875599</v>
      </c>
      <c r="C134">
        <v>3.42330868888889</v>
      </c>
      <c r="D134">
        <v>0.56200000000000006</v>
      </c>
      <c r="E134">
        <v>1.24798721851363</v>
      </c>
      <c r="G134">
        <v>9.3369999999999997</v>
      </c>
      <c r="H134">
        <v>0.18859999999999999</v>
      </c>
      <c r="I134">
        <v>6.5500000000000003E-2</v>
      </c>
    </row>
    <row r="135" spans="2:9" x14ac:dyDescent="0.2">
      <c r="B135">
        <v>0.109992716662089</v>
      </c>
      <c r="C135">
        <v>3.42048745555556</v>
      </c>
      <c r="D135">
        <v>0.56499999999999995</v>
      </c>
      <c r="E135">
        <v>1.2502108707838999</v>
      </c>
      <c r="G135">
        <v>9.468</v>
      </c>
      <c r="H135">
        <v>0.19689999999999999</v>
      </c>
      <c r="I135">
        <v>8.14E-2</v>
      </c>
    </row>
    <row r="136" spans="2:9" x14ac:dyDescent="0.2">
      <c r="B136">
        <v>0.110826049995423</v>
      </c>
      <c r="C136">
        <v>3.41788607777778</v>
      </c>
      <c r="D136">
        <v>0.56899999999999995</v>
      </c>
      <c r="E136">
        <v>1.2382232115524301</v>
      </c>
      <c r="G136">
        <v>9.6370000000000005</v>
      </c>
      <c r="H136">
        <v>0.2147</v>
      </c>
      <c r="I136">
        <v>5.8200000000000002E-2</v>
      </c>
    </row>
    <row r="137" spans="2:9" x14ac:dyDescent="0.2">
      <c r="B137">
        <v>0.111659383328756</v>
      </c>
      <c r="C137">
        <v>3.41658912222222</v>
      </c>
      <c r="D137">
        <v>0.57199999999999995</v>
      </c>
      <c r="E137">
        <v>1.22228146388546</v>
      </c>
      <c r="G137">
        <v>9.7040000000000006</v>
      </c>
      <c r="H137">
        <v>0.22259999999999999</v>
      </c>
      <c r="I137">
        <v>7.9699999999999993E-2</v>
      </c>
    </row>
    <row r="138" spans="2:9" x14ac:dyDescent="0.2">
      <c r="B138">
        <v>0.112492716662089</v>
      </c>
      <c r="C138">
        <v>3.41620503333333</v>
      </c>
      <c r="D138">
        <v>0.57599999999999996</v>
      </c>
      <c r="E138">
        <v>1.2200912499951899</v>
      </c>
      <c r="G138">
        <v>9.98</v>
      </c>
      <c r="H138">
        <v>0.1648</v>
      </c>
      <c r="I138">
        <v>9.2499999999999999E-2</v>
      </c>
    </row>
    <row r="139" spans="2:9" x14ac:dyDescent="0.2">
      <c r="B139">
        <v>0.11332604999542301</v>
      </c>
      <c r="C139">
        <v>3.4169135444444501</v>
      </c>
      <c r="D139">
        <v>0.57999999999999996</v>
      </c>
      <c r="E139">
        <v>1.2361165936121701</v>
      </c>
      <c r="G139">
        <v>10.029</v>
      </c>
      <c r="H139">
        <v>0.308</v>
      </c>
      <c r="I139">
        <v>0.1865</v>
      </c>
    </row>
    <row r="140" spans="2:9" x14ac:dyDescent="0.2">
      <c r="B140">
        <v>0.114159383328756</v>
      </c>
      <c r="C140">
        <v>3.41596137777778</v>
      </c>
      <c r="D140">
        <v>0.58299999999999996</v>
      </c>
      <c r="E140">
        <v>1.26015042924012</v>
      </c>
      <c r="G140">
        <v>10.124000000000001</v>
      </c>
      <c r="H140">
        <v>1.5387999999999999</v>
      </c>
      <c r="I140">
        <v>1.038</v>
      </c>
    </row>
    <row r="141" spans="2:9" x14ac:dyDescent="0.2">
      <c r="B141">
        <v>0.11499271666209</v>
      </c>
      <c r="C141">
        <v>3.4164293666666699</v>
      </c>
      <c r="D141">
        <v>0.58699999999999997</v>
      </c>
      <c r="E141">
        <v>1.2770200919521999</v>
      </c>
      <c r="G141">
        <v>10.206</v>
      </c>
      <c r="H141">
        <v>0.49809999999999999</v>
      </c>
      <c r="I141">
        <v>0.32140000000000002</v>
      </c>
    </row>
    <row r="142" spans="2:9" x14ac:dyDescent="0.2">
      <c r="B142">
        <v>0.11582604999542299</v>
      </c>
      <c r="C142">
        <v>3.41739167777778</v>
      </c>
      <c r="D142">
        <v>0.59</v>
      </c>
      <c r="E142">
        <v>1.27626772840211</v>
      </c>
      <c r="G142">
        <v>10.318</v>
      </c>
      <c r="H142">
        <v>0.12280000000000001</v>
      </c>
      <c r="I142">
        <v>5.7599999999999998E-2</v>
      </c>
    </row>
    <row r="143" spans="2:9" x14ac:dyDescent="0.2">
      <c r="B143">
        <v>0.116659383328756</v>
      </c>
      <c r="C143">
        <v>3.4184555888888899</v>
      </c>
      <c r="D143">
        <v>0.59399999999999997</v>
      </c>
      <c r="E143">
        <v>1.26193102297534</v>
      </c>
      <c r="G143">
        <v>10.433</v>
      </c>
      <c r="H143">
        <v>9.5000000000000001E-2</v>
      </c>
      <c r="I143">
        <v>3.0200000000000001E-2</v>
      </c>
    </row>
    <row r="144" spans="2:9" x14ac:dyDescent="0.2">
      <c r="B144">
        <v>0.11749271666209</v>
      </c>
      <c r="C144">
        <v>3.4183954777777799</v>
      </c>
      <c r="D144">
        <v>0.59799999999999998</v>
      </c>
      <c r="E144">
        <v>1.24437587347318</v>
      </c>
      <c r="G144">
        <v>10.532</v>
      </c>
      <c r="H144">
        <v>0.1074</v>
      </c>
      <c r="I144">
        <v>2.5100000000000001E-2</v>
      </c>
    </row>
    <row r="145" spans="2:9" x14ac:dyDescent="0.2">
      <c r="B145">
        <v>0.118326049995423</v>
      </c>
      <c r="C145">
        <v>3.4192551222222201</v>
      </c>
      <c r="D145">
        <v>0.60099999999999998</v>
      </c>
      <c r="E145">
        <v>1.2260265624459199</v>
      </c>
      <c r="G145">
        <v>10.726000000000001</v>
      </c>
      <c r="H145">
        <v>1.7231000000000001</v>
      </c>
      <c r="I145">
        <v>1.1443000000000001</v>
      </c>
    </row>
    <row r="146" spans="2:9" x14ac:dyDescent="0.2">
      <c r="B146">
        <v>0.119159383328756</v>
      </c>
      <c r="C146">
        <v>3.4232452555555599</v>
      </c>
      <c r="D146">
        <v>0.60499999999999998</v>
      </c>
      <c r="E146">
        <v>1.2093909683938799</v>
      </c>
      <c r="G146">
        <v>10.786</v>
      </c>
      <c r="H146">
        <v>0.79349999999999998</v>
      </c>
      <c r="I146">
        <v>0.50819999999999999</v>
      </c>
    </row>
    <row r="147" spans="2:9" x14ac:dyDescent="0.2">
      <c r="B147">
        <v>0.11999271666208999</v>
      </c>
      <c r="C147">
        <v>3.4242314888888901</v>
      </c>
      <c r="D147">
        <v>0.60799999999999998</v>
      </c>
      <c r="E147">
        <v>1.1997356361676901</v>
      </c>
      <c r="G147">
        <v>10.956</v>
      </c>
      <c r="H147">
        <v>5.8400000000000001E-2</v>
      </c>
      <c r="I147">
        <v>3.39E-2</v>
      </c>
    </row>
    <row r="148" spans="2:9" x14ac:dyDescent="0.2">
      <c r="B148">
        <v>0.120826049995423</v>
      </c>
      <c r="C148">
        <v>3.4235464444444501</v>
      </c>
      <c r="D148">
        <v>0.61199999999999999</v>
      </c>
      <c r="E148">
        <v>1.1923875521617799</v>
      </c>
      <c r="G148">
        <v>11.317</v>
      </c>
      <c r="H148">
        <v>0.75139999999999996</v>
      </c>
      <c r="I148">
        <v>0.52339999999999998</v>
      </c>
    </row>
    <row r="149" spans="2:9" x14ac:dyDescent="0.2">
      <c r="B149">
        <v>0.121659383328756</v>
      </c>
      <c r="C149">
        <v>3.4223711888888899</v>
      </c>
      <c r="D149">
        <v>0.61499999999999999</v>
      </c>
      <c r="E149">
        <v>1.1928891278618401</v>
      </c>
      <c r="G149">
        <v>11.455</v>
      </c>
      <c r="H149">
        <v>0.36380000000000001</v>
      </c>
      <c r="I149">
        <v>0.26340000000000002</v>
      </c>
    </row>
    <row r="150" spans="2:9" x14ac:dyDescent="0.2">
      <c r="B150">
        <v>0.12249271666209</v>
      </c>
      <c r="C150">
        <v>3.4240242333333399</v>
      </c>
      <c r="D150">
        <v>0.61899999999999999</v>
      </c>
      <c r="E150">
        <v>1.20618088391348</v>
      </c>
      <c r="G150">
        <v>11.499000000000001</v>
      </c>
      <c r="H150">
        <v>0.1212</v>
      </c>
      <c r="I150">
        <v>7.6999999999999999E-2</v>
      </c>
    </row>
    <row r="151" spans="2:9" x14ac:dyDescent="0.2">
      <c r="B151">
        <v>0.123326049995423</v>
      </c>
      <c r="C151">
        <v>3.4260634888888899</v>
      </c>
      <c r="D151">
        <v>0.623</v>
      </c>
      <c r="E151">
        <v>1.2143732870144901</v>
      </c>
      <c r="G151">
        <v>11.731999999999999</v>
      </c>
      <c r="H151">
        <v>8.1699999999999995E-2</v>
      </c>
      <c r="I151">
        <v>4.9700000000000001E-2</v>
      </c>
    </row>
    <row r="152" spans="2:9" x14ac:dyDescent="0.2">
      <c r="B152">
        <v>0.12415938332875601</v>
      </c>
      <c r="C152">
        <v>3.4257607666666701</v>
      </c>
      <c r="D152">
        <v>0.626</v>
      </c>
      <c r="E152">
        <v>1.20173357937293</v>
      </c>
      <c r="G152">
        <v>12.076000000000001</v>
      </c>
      <c r="H152">
        <v>0.11940000000000001</v>
      </c>
      <c r="I152">
        <v>3.49E-2</v>
      </c>
    </row>
    <row r="153" spans="2:9" x14ac:dyDescent="0.2">
      <c r="B153">
        <v>0.12499271666209</v>
      </c>
      <c r="C153">
        <v>3.4247661333333399</v>
      </c>
      <c r="D153">
        <v>0.63</v>
      </c>
      <c r="E153">
        <v>1.1866863083710799</v>
      </c>
      <c r="G153">
        <v>12.164</v>
      </c>
      <c r="H153">
        <v>3.7323</v>
      </c>
      <c r="I153">
        <v>2.5834999999999999</v>
      </c>
    </row>
    <row r="154" spans="2:9" x14ac:dyDescent="0.2">
      <c r="B154">
        <v>0.12582604999542299</v>
      </c>
      <c r="C154">
        <v>3.4242103555555601</v>
      </c>
      <c r="D154">
        <v>0.63300000000000001</v>
      </c>
      <c r="E154">
        <v>1.1904732049065501</v>
      </c>
      <c r="G154">
        <v>12.353</v>
      </c>
      <c r="H154">
        <v>8.8800000000000004E-2</v>
      </c>
      <c r="I154">
        <v>3.73E-2</v>
      </c>
    </row>
    <row r="155" spans="2:9" x14ac:dyDescent="0.2">
      <c r="B155">
        <v>0.12665938332875601</v>
      </c>
      <c r="C155">
        <v>3.4238386444444502</v>
      </c>
      <c r="D155">
        <v>0.63700000000000001</v>
      </c>
      <c r="E155">
        <v>1.19934273520264</v>
      </c>
      <c r="G155">
        <v>12.497</v>
      </c>
      <c r="H155">
        <v>0.1585</v>
      </c>
      <c r="I155">
        <v>4.0899999999999999E-2</v>
      </c>
    </row>
    <row r="156" spans="2:9" x14ac:dyDescent="0.2">
      <c r="B156">
        <v>0.12749271666209</v>
      </c>
      <c r="C156">
        <v>3.4237743111111101</v>
      </c>
      <c r="D156">
        <v>0.64100000000000001</v>
      </c>
      <c r="E156">
        <v>1.20973371178892</v>
      </c>
      <c r="G156">
        <v>12.801</v>
      </c>
      <c r="H156">
        <v>9.1899999999999996E-2</v>
      </c>
      <c r="I156">
        <v>5.1700000000000003E-2</v>
      </c>
    </row>
    <row r="157" spans="2:9" x14ac:dyDescent="0.2">
      <c r="B157">
        <v>0.12832604999542299</v>
      </c>
      <c r="C157">
        <v>3.4213945666666699</v>
      </c>
      <c r="D157">
        <v>0.64400000000000002</v>
      </c>
      <c r="E157">
        <v>1.2301896407564401</v>
      </c>
      <c r="G157">
        <v>13.263999999999999</v>
      </c>
      <c r="H157">
        <v>5.8999999999999997E-2</v>
      </c>
      <c r="I157">
        <v>2.92E-2</v>
      </c>
    </row>
    <row r="158" spans="2:9" x14ac:dyDescent="0.2">
      <c r="B158">
        <v>0.12915938332875601</v>
      </c>
      <c r="C158">
        <v>3.41892738888889</v>
      </c>
      <c r="D158">
        <v>0.64800000000000002</v>
      </c>
      <c r="E158">
        <v>1.24674999845347</v>
      </c>
      <c r="G158">
        <v>13.513</v>
      </c>
      <c r="H158">
        <v>7.8E-2</v>
      </c>
      <c r="I158">
        <v>3.2199999999999999E-2</v>
      </c>
    </row>
    <row r="159" spans="2:9" x14ac:dyDescent="0.2">
      <c r="B159">
        <v>0.12999271666209</v>
      </c>
      <c r="C159">
        <v>3.4158693666666702</v>
      </c>
      <c r="D159">
        <v>0.65100000000000002</v>
      </c>
      <c r="E159">
        <v>1.2492745961437901</v>
      </c>
      <c r="G159">
        <v>13.678000000000001</v>
      </c>
      <c r="H159">
        <v>0.68159999999999998</v>
      </c>
      <c r="I159">
        <v>0.373</v>
      </c>
    </row>
    <row r="160" spans="2:9" x14ac:dyDescent="0.2">
      <c r="B160">
        <v>0.13082604999542299</v>
      </c>
      <c r="C160">
        <v>3.41527</v>
      </c>
      <c r="D160">
        <v>0.65500000000000003</v>
      </c>
      <c r="E160">
        <v>1.24848879421369</v>
      </c>
      <c r="G160">
        <v>13.943</v>
      </c>
      <c r="H160">
        <v>4.2599999999999999E-2</v>
      </c>
      <c r="I160">
        <v>2.8000000000000001E-2</v>
      </c>
    </row>
    <row r="161" spans="2:9" x14ac:dyDescent="0.2">
      <c r="B161">
        <v>0.13165938332875601</v>
      </c>
      <c r="C161">
        <v>3.4153419555555602</v>
      </c>
      <c r="D161">
        <v>0.65900000000000003</v>
      </c>
      <c r="E161">
        <v>1.2459474773333801</v>
      </c>
      <c r="G161">
        <v>14.026</v>
      </c>
      <c r="H161">
        <v>0.1245</v>
      </c>
      <c r="I161">
        <v>6.6900000000000001E-2</v>
      </c>
    </row>
    <row r="162" spans="2:9" x14ac:dyDescent="0.2">
      <c r="B162">
        <v>0.13249271666208901</v>
      </c>
      <c r="C162">
        <v>3.4156819888888901</v>
      </c>
      <c r="D162">
        <v>0.66200000000000003</v>
      </c>
      <c r="E162">
        <v>1.2376046015223501</v>
      </c>
      <c r="G162">
        <v>14.076000000000001</v>
      </c>
      <c r="H162">
        <v>4.48E-2</v>
      </c>
      <c r="I162">
        <v>2.58E-2</v>
      </c>
    </row>
    <row r="163" spans="2:9" x14ac:dyDescent="0.2">
      <c r="B163">
        <v>0.133326049995423</v>
      </c>
      <c r="C163">
        <v>3.4168130888888899</v>
      </c>
      <c r="D163">
        <v>0.66600000000000004</v>
      </c>
      <c r="E163">
        <v>1.2369943510872701</v>
      </c>
      <c r="G163">
        <v>14.746</v>
      </c>
      <c r="H163">
        <v>0.13519999999999999</v>
      </c>
      <c r="I163">
        <v>4.7899999999999998E-2</v>
      </c>
    </row>
    <row r="164" spans="2:9" x14ac:dyDescent="0.2">
      <c r="B164">
        <v>0.13415938332875599</v>
      </c>
      <c r="C164">
        <v>3.4207714444444499</v>
      </c>
      <c r="D164">
        <v>0.66900000000000004</v>
      </c>
      <c r="E164">
        <v>1.2489820103187499</v>
      </c>
      <c r="G164">
        <v>14.859</v>
      </c>
      <c r="H164">
        <v>0.13980000000000001</v>
      </c>
      <c r="I164">
        <v>6.9400000000000003E-2</v>
      </c>
    </row>
    <row r="165" spans="2:9" x14ac:dyDescent="0.2">
      <c r="B165">
        <v>0.13499271666208901</v>
      </c>
      <c r="C165">
        <v>3.4231218888888901</v>
      </c>
      <c r="D165">
        <v>0.67300000000000004</v>
      </c>
      <c r="E165">
        <v>1.2527939856392201</v>
      </c>
      <c r="G165">
        <v>15.122999999999999</v>
      </c>
      <c r="H165">
        <v>2.0484</v>
      </c>
      <c r="I165">
        <v>0.34350000000000003</v>
      </c>
    </row>
    <row r="166" spans="2:9" x14ac:dyDescent="0.2">
      <c r="B166">
        <v>0.135826049995423</v>
      </c>
      <c r="C166">
        <v>3.4231661777777802</v>
      </c>
      <c r="D166">
        <v>0.67600000000000005</v>
      </c>
      <c r="E166">
        <v>1.2370110702772801</v>
      </c>
      <c r="G166">
        <v>15.268000000000001</v>
      </c>
      <c r="H166">
        <v>0.13120000000000001</v>
      </c>
      <c r="I166">
        <v>5.2200000000000003E-2</v>
      </c>
    </row>
    <row r="167" spans="2:9" x14ac:dyDescent="0.2">
      <c r="B167">
        <v>0.13665938332875599</v>
      </c>
      <c r="C167">
        <v>3.42274707777778</v>
      </c>
      <c r="D167">
        <v>0.68</v>
      </c>
      <c r="E167">
        <v>1.2258426513559</v>
      </c>
      <c r="G167">
        <v>15.64</v>
      </c>
      <c r="H167">
        <v>0.33289999999999997</v>
      </c>
      <c r="I167">
        <v>7.4800000000000005E-2</v>
      </c>
    </row>
    <row r="168" spans="2:9" x14ac:dyDescent="0.2">
      <c r="B168">
        <v>0.13749271666208901</v>
      </c>
      <c r="C168">
        <v>3.4232479555555599</v>
      </c>
      <c r="D168">
        <v>0.68400000000000005</v>
      </c>
      <c r="E168">
        <v>1.23278947480176</v>
      </c>
      <c r="G168">
        <v>15.776999999999999</v>
      </c>
      <c r="H168">
        <v>0.4214</v>
      </c>
      <c r="I168">
        <v>7.1300000000000002E-2</v>
      </c>
    </row>
    <row r="169" spans="2:9" x14ac:dyDescent="0.2">
      <c r="B169">
        <v>0.138326049995423</v>
      </c>
      <c r="C169">
        <v>3.4233773333333399</v>
      </c>
      <c r="D169">
        <v>0.68700000000000006</v>
      </c>
      <c r="E169">
        <v>1.2337006706568701</v>
      </c>
      <c r="G169">
        <v>15.994</v>
      </c>
      <c r="H169">
        <v>0.67010000000000003</v>
      </c>
      <c r="I169">
        <v>0.1143</v>
      </c>
    </row>
    <row r="170" spans="2:9" x14ac:dyDescent="0.2">
      <c r="B170">
        <v>0.13915938332875599</v>
      </c>
      <c r="C170">
        <v>3.4219091000000001</v>
      </c>
      <c r="D170">
        <v>0.69099999999999995</v>
      </c>
      <c r="E170">
        <v>1.22045907217524</v>
      </c>
      <c r="G170">
        <v>16.088999999999999</v>
      </c>
      <c r="H170">
        <v>0.4587</v>
      </c>
      <c r="I170">
        <v>0.1668</v>
      </c>
    </row>
    <row r="171" spans="2:9" x14ac:dyDescent="0.2">
      <c r="B171">
        <v>0.13999271666208901</v>
      </c>
      <c r="C171">
        <v>3.4200183333333301</v>
      </c>
      <c r="D171">
        <v>0.69399999999999995</v>
      </c>
      <c r="E171">
        <v>1.2135206083243799</v>
      </c>
      <c r="G171">
        <v>16.405000000000001</v>
      </c>
      <c r="H171">
        <v>0.20910000000000001</v>
      </c>
      <c r="I171">
        <v>7.1999999999999995E-2</v>
      </c>
    </row>
    <row r="172" spans="2:9" x14ac:dyDescent="0.2">
      <c r="B172">
        <v>0.140826049995423</v>
      </c>
      <c r="C172">
        <v>3.4192205666666702</v>
      </c>
      <c r="D172">
        <v>0.69799999999999995</v>
      </c>
      <c r="E172">
        <v>1.21219143271922</v>
      </c>
      <c r="G172">
        <v>16.486000000000001</v>
      </c>
      <c r="H172">
        <v>4.4200000000000003E-2</v>
      </c>
      <c r="I172">
        <v>2.93E-2</v>
      </c>
    </row>
    <row r="173" spans="2:9" x14ac:dyDescent="0.2">
      <c r="B173">
        <v>0.14165938332875599</v>
      </c>
      <c r="C173">
        <v>3.4169263888888901</v>
      </c>
      <c r="D173">
        <v>0.70199999999999996</v>
      </c>
      <c r="E173">
        <v>1.21332833763936</v>
      </c>
      <c r="G173">
        <v>16.643999999999998</v>
      </c>
      <c r="H173">
        <v>0.22090000000000001</v>
      </c>
      <c r="I173">
        <v>5.4899999999999997E-2</v>
      </c>
    </row>
    <row r="174" spans="2:9" x14ac:dyDescent="0.2">
      <c r="B174">
        <v>0.14249271666208899</v>
      </c>
      <c r="C174">
        <v>3.4161967111111098</v>
      </c>
      <c r="D174">
        <v>0.70499999999999996</v>
      </c>
      <c r="E174">
        <v>1.2202918802752201</v>
      </c>
      <c r="G174">
        <v>16.898</v>
      </c>
      <c r="H174">
        <v>0.125</v>
      </c>
      <c r="I174">
        <v>4.2000000000000003E-2</v>
      </c>
    </row>
    <row r="175" spans="2:9" x14ac:dyDescent="0.2">
      <c r="B175">
        <v>0.143326049995423</v>
      </c>
      <c r="C175">
        <v>3.4166572222222298</v>
      </c>
      <c r="D175">
        <v>0.70899999999999996</v>
      </c>
      <c r="E175">
        <v>1.2271801865560701</v>
      </c>
      <c r="G175">
        <v>17.04</v>
      </c>
      <c r="H175">
        <v>2.3565999999999998</v>
      </c>
      <c r="I175">
        <v>0.3921</v>
      </c>
    </row>
    <row r="176" spans="2:9" x14ac:dyDescent="0.2">
      <c r="B176">
        <v>0.144159383328756</v>
      </c>
      <c r="C176">
        <v>3.41742715555556</v>
      </c>
      <c r="D176">
        <v>0.71199999999999997</v>
      </c>
      <c r="E176">
        <v>1.2250735686158101</v>
      </c>
      <c r="G176">
        <v>17.152000000000001</v>
      </c>
      <c r="H176">
        <v>1.3749</v>
      </c>
      <c r="I176">
        <v>0.34379999999999999</v>
      </c>
    </row>
    <row r="177" spans="2:9" x14ac:dyDescent="0.2">
      <c r="B177">
        <v>0.14499271666208899</v>
      </c>
      <c r="C177">
        <v>3.4183510444444498</v>
      </c>
      <c r="D177">
        <v>0.71599999999999997</v>
      </c>
      <c r="E177">
        <v>1.21302739221932</v>
      </c>
      <c r="G177">
        <v>17.274000000000001</v>
      </c>
      <c r="H177">
        <v>0.75209999999999999</v>
      </c>
      <c r="I177">
        <v>0.21249999999999999</v>
      </c>
    </row>
    <row r="178" spans="2:9" x14ac:dyDescent="0.2">
      <c r="B178">
        <v>0.14582604999542301</v>
      </c>
      <c r="C178">
        <v>3.41738258888889</v>
      </c>
      <c r="D178">
        <v>0.72</v>
      </c>
      <c r="E178">
        <v>1.1989080362625899</v>
      </c>
    </row>
    <row r="179" spans="2:9" x14ac:dyDescent="0.2">
      <c r="B179">
        <v>0.146659383328756</v>
      </c>
      <c r="C179">
        <v>3.4195477444444502</v>
      </c>
      <c r="D179">
        <v>0.72299999999999998</v>
      </c>
      <c r="E179">
        <v>1.1986154504375499</v>
      </c>
    </row>
    <row r="180" spans="2:9" x14ac:dyDescent="0.2">
      <c r="B180">
        <v>0.14749271666208899</v>
      </c>
      <c r="C180">
        <v>3.42231056666667</v>
      </c>
      <c r="D180">
        <v>0.72699999999999998</v>
      </c>
      <c r="E180">
        <v>1.20621432229348</v>
      </c>
    </row>
    <row r="181" spans="2:9" x14ac:dyDescent="0.2">
      <c r="B181">
        <v>0.14832604999542301</v>
      </c>
      <c r="C181">
        <v>3.4251549111111101</v>
      </c>
      <c r="D181">
        <v>0.73</v>
      </c>
      <c r="E181">
        <v>1.2048433487133201</v>
      </c>
    </row>
    <row r="182" spans="2:9" x14ac:dyDescent="0.2">
      <c r="B182">
        <v>0.149159383328756</v>
      </c>
      <c r="C182">
        <v>3.4245550666666702</v>
      </c>
      <c r="D182">
        <v>0.73399999999999999</v>
      </c>
      <c r="E182">
        <v>1.19897491302259</v>
      </c>
    </row>
    <row r="183" spans="2:9" x14ac:dyDescent="0.2">
      <c r="B183">
        <v>0.14999271666208899</v>
      </c>
      <c r="C183">
        <v>3.4226054666666701</v>
      </c>
      <c r="D183">
        <v>0.73699999999999999</v>
      </c>
      <c r="E183">
        <v>1.2019258500579599</v>
      </c>
    </row>
    <row r="184" spans="2:9" x14ac:dyDescent="0.2">
      <c r="B184">
        <v>0.15082604999542301</v>
      </c>
      <c r="C184">
        <v>3.4202832111111099</v>
      </c>
      <c r="D184">
        <v>0.74099999999999999</v>
      </c>
      <c r="E184">
        <v>1.2047931911433101</v>
      </c>
    </row>
    <row r="185" spans="2:9" x14ac:dyDescent="0.2">
      <c r="B185">
        <v>0.151659383328756</v>
      </c>
      <c r="C185">
        <v>3.41882263333334</v>
      </c>
      <c r="D185">
        <v>0.745</v>
      </c>
      <c r="E185">
        <v>1.20027900984275</v>
      </c>
    </row>
    <row r="186" spans="2:9" x14ac:dyDescent="0.2">
      <c r="B186">
        <v>0.152492716662089</v>
      </c>
      <c r="C186">
        <v>3.4165100777777799</v>
      </c>
      <c r="D186">
        <v>0.748</v>
      </c>
      <c r="E186">
        <v>1.19696861022235</v>
      </c>
    </row>
    <row r="187" spans="2:9" x14ac:dyDescent="0.2">
      <c r="B187">
        <v>0.15332604999542301</v>
      </c>
      <c r="C187">
        <v>3.4162391888888899</v>
      </c>
      <c r="D187">
        <v>0.752</v>
      </c>
      <c r="E187">
        <v>1.2027618095580599</v>
      </c>
    </row>
    <row r="188" spans="2:9" x14ac:dyDescent="0.2">
      <c r="B188">
        <v>0.15415938332875601</v>
      </c>
      <c r="C188">
        <v>3.41737752222223</v>
      </c>
      <c r="D188">
        <v>0.755</v>
      </c>
      <c r="E188">
        <v>1.2098925440939401</v>
      </c>
    </row>
    <row r="189" spans="2:9" x14ac:dyDescent="0.2">
      <c r="B189">
        <v>0.154992716662089</v>
      </c>
      <c r="C189">
        <v>3.4181895777777802</v>
      </c>
      <c r="D189">
        <v>0.75900000000000001</v>
      </c>
      <c r="E189">
        <v>1.2125676144942701</v>
      </c>
    </row>
    <row r="190" spans="2:9" x14ac:dyDescent="0.2">
      <c r="B190">
        <v>0.15582604999542299</v>
      </c>
      <c r="C190">
        <v>3.4191887888888899</v>
      </c>
      <c r="D190">
        <v>0.76300000000000001</v>
      </c>
      <c r="E190">
        <v>1.2167056140197801</v>
      </c>
    </row>
    <row r="191" spans="2:9" x14ac:dyDescent="0.2">
      <c r="B191">
        <v>0.15665938332875601</v>
      </c>
      <c r="C191">
        <v>3.4200494888888899</v>
      </c>
      <c r="D191">
        <v>0.76600000000000001</v>
      </c>
      <c r="E191">
        <v>1.2134202931843701</v>
      </c>
    </row>
    <row r="192" spans="2:9" x14ac:dyDescent="0.2">
      <c r="B192">
        <v>0.157492716662089</v>
      </c>
      <c r="C192">
        <v>3.4209785777777801</v>
      </c>
      <c r="D192">
        <v>0.77</v>
      </c>
      <c r="E192">
        <v>1.2067075383985499</v>
      </c>
    </row>
    <row r="193" spans="2:5" x14ac:dyDescent="0.2">
      <c r="B193">
        <v>0.15832604999542299</v>
      </c>
      <c r="C193">
        <v>3.4188500555555601</v>
      </c>
      <c r="D193">
        <v>0.77300000000000002</v>
      </c>
      <c r="E193">
        <v>1.2092739340638601</v>
      </c>
    </row>
    <row r="194" spans="2:5" x14ac:dyDescent="0.2">
      <c r="B194">
        <v>0.15915938332875601</v>
      </c>
      <c r="C194">
        <v>3.41570904444445</v>
      </c>
      <c r="D194">
        <v>0.77700000000000002</v>
      </c>
      <c r="E194">
        <v>1.2168059291597899</v>
      </c>
    </row>
    <row r="195" spans="2:5" x14ac:dyDescent="0.2">
      <c r="B195">
        <v>0.159992716662089</v>
      </c>
      <c r="C195">
        <v>3.41536301111111</v>
      </c>
      <c r="D195">
        <v>0.78100000000000003</v>
      </c>
      <c r="E195">
        <v>1.2126010528742699</v>
      </c>
    </row>
    <row r="196" spans="2:5" x14ac:dyDescent="0.2">
      <c r="B196">
        <v>0.16082604999542299</v>
      </c>
      <c r="C196">
        <v>3.4192488111111099</v>
      </c>
      <c r="D196">
        <v>0.78400000000000003</v>
      </c>
      <c r="E196">
        <v>1.20351417310815</v>
      </c>
    </row>
    <row r="197" spans="2:5" x14ac:dyDescent="0.2">
      <c r="B197">
        <v>0.16165938332875601</v>
      </c>
      <c r="C197">
        <v>3.4224643000000001</v>
      </c>
      <c r="D197">
        <v>0.78800000000000003</v>
      </c>
      <c r="E197">
        <v>1.2107535823790401</v>
      </c>
    </row>
    <row r="198" spans="2:5" x14ac:dyDescent="0.2">
      <c r="B198">
        <v>0.162492716662089</v>
      </c>
      <c r="C198">
        <v>3.4246858333333399</v>
      </c>
      <c r="D198">
        <v>0.79100000000000004</v>
      </c>
      <c r="E198">
        <v>1.2248311403607799</v>
      </c>
    </row>
    <row r="199" spans="2:5" x14ac:dyDescent="0.2">
      <c r="B199">
        <v>0.16332604999542299</v>
      </c>
      <c r="C199">
        <v>3.4246658666666701</v>
      </c>
      <c r="D199">
        <v>0.79500000000000004</v>
      </c>
      <c r="E199">
        <v>1.23272259804175</v>
      </c>
    </row>
    <row r="200" spans="2:5" x14ac:dyDescent="0.2">
      <c r="B200">
        <v>0.16415938332875599</v>
      </c>
      <c r="C200">
        <v>3.4268595555555601</v>
      </c>
      <c r="D200">
        <v>0.79800000000000004</v>
      </c>
      <c r="E200">
        <v>1.23177796380663</v>
      </c>
    </row>
    <row r="201" spans="2:5" x14ac:dyDescent="0.2">
      <c r="B201">
        <v>0.16499271666208901</v>
      </c>
      <c r="C201">
        <v>3.42586675555556</v>
      </c>
      <c r="D201">
        <v>0.80200000000000005</v>
      </c>
      <c r="E201">
        <v>1.2195311571301199</v>
      </c>
    </row>
    <row r="202" spans="2:5" x14ac:dyDescent="0.2">
      <c r="B202">
        <v>0.165826049995422</v>
      </c>
      <c r="C202">
        <v>3.4247685666666698</v>
      </c>
      <c r="D202">
        <v>0.80600000000000005</v>
      </c>
      <c r="E202">
        <v>1.20561243145341</v>
      </c>
    </row>
    <row r="203" spans="2:5" x14ac:dyDescent="0.2">
      <c r="B203">
        <v>0.16665938332875599</v>
      </c>
      <c r="C203">
        <v>3.42058373333334</v>
      </c>
      <c r="D203">
        <v>0.80900000000000005</v>
      </c>
      <c r="E203">
        <v>1.2044922457232701</v>
      </c>
    </row>
    <row r="204" spans="2:5" x14ac:dyDescent="0.2">
      <c r="B204">
        <v>0.16749271666208901</v>
      </c>
      <c r="C204">
        <v>3.42081747777778</v>
      </c>
      <c r="D204">
        <v>0.81299999999999994</v>
      </c>
      <c r="E204">
        <v>1.20920705730385</v>
      </c>
    </row>
    <row r="205" spans="2:5" x14ac:dyDescent="0.2">
      <c r="B205">
        <v>0.168326049995422</v>
      </c>
      <c r="C205">
        <v>3.4210756</v>
      </c>
      <c r="D205">
        <v>0.81599999999999995</v>
      </c>
      <c r="E205">
        <v>1.2079531180537</v>
      </c>
    </row>
    <row r="206" spans="2:5" x14ac:dyDescent="0.2">
      <c r="B206">
        <v>0.16915938332875599</v>
      </c>
      <c r="C206">
        <v>3.42239973333333</v>
      </c>
      <c r="D206">
        <v>0.82</v>
      </c>
      <c r="E206">
        <v>1.20674933637355</v>
      </c>
    </row>
    <row r="207" spans="2:5" x14ac:dyDescent="0.2">
      <c r="B207">
        <v>0.16999271666208901</v>
      </c>
      <c r="C207">
        <v>3.42105185555556</v>
      </c>
      <c r="D207">
        <v>0.82399999999999995</v>
      </c>
      <c r="E207">
        <v>1.2123419054292399</v>
      </c>
    </row>
    <row r="208" spans="2:5" x14ac:dyDescent="0.2">
      <c r="B208">
        <v>0.170826049995422</v>
      </c>
      <c r="C208">
        <v>3.4184752888888901</v>
      </c>
      <c r="D208">
        <v>0.82699999999999996</v>
      </c>
      <c r="E208">
        <v>1.2260349220409199</v>
      </c>
    </row>
    <row r="209" spans="2:5" x14ac:dyDescent="0.2">
      <c r="B209">
        <v>0.17165938332875599</v>
      </c>
      <c r="C209">
        <v>3.4175730666666699</v>
      </c>
      <c r="D209">
        <v>0.83099999999999996</v>
      </c>
      <c r="E209">
        <v>1.2404552234177</v>
      </c>
    </row>
    <row r="210" spans="2:5" x14ac:dyDescent="0.2">
      <c r="B210">
        <v>0.17249271666208901</v>
      </c>
      <c r="C210">
        <v>3.4189590000000001</v>
      </c>
      <c r="D210">
        <v>0.83399999999999996</v>
      </c>
      <c r="E210">
        <v>1.2390842498375301</v>
      </c>
    </row>
    <row r="211" spans="2:5" x14ac:dyDescent="0.2">
      <c r="B211">
        <v>0.173326049995422</v>
      </c>
      <c r="C211">
        <v>3.4209125777777798</v>
      </c>
      <c r="D211">
        <v>0.83799999999999997</v>
      </c>
      <c r="E211">
        <v>1.2160452060147</v>
      </c>
    </row>
    <row r="212" spans="2:5" x14ac:dyDescent="0.2">
      <c r="B212">
        <v>0.174159383328756</v>
      </c>
      <c r="C212">
        <v>3.4208626444444499</v>
      </c>
      <c r="D212">
        <v>0.84199999999999997</v>
      </c>
      <c r="E212">
        <v>1.1943353377970201</v>
      </c>
    </row>
    <row r="213" spans="2:5" x14ac:dyDescent="0.2">
      <c r="B213">
        <v>0.17499271666208899</v>
      </c>
      <c r="C213">
        <v>3.4196535666666699</v>
      </c>
      <c r="D213">
        <v>0.84499999999999997</v>
      </c>
      <c r="E213">
        <v>1.1968181375123299</v>
      </c>
    </row>
    <row r="214" spans="2:5" x14ac:dyDescent="0.2">
      <c r="B214">
        <v>0.17582604999542201</v>
      </c>
      <c r="C214">
        <v>3.4185050666666701</v>
      </c>
      <c r="D214">
        <v>0.84899999999999998</v>
      </c>
      <c r="E214">
        <v>1.2072007545036101</v>
      </c>
    </row>
    <row r="215" spans="2:5" x14ac:dyDescent="0.2">
      <c r="B215">
        <v>0.176659383328756</v>
      </c>
      <c r="C215">
        <v>3.4181531333333401</v>
      </c>
      <c r="D215">
        <v>0.85199999999999998</v>
      </c>
      <c r="E215">
        <v>1.2011985652928701</v>
      </c>
    </row>
    <row r="216" spans="2:5" x14ac:dyDescent="0.2">
      <c r="B216">
        <v>0.17749271666208899</v>
      </c>
      <c r="C216">
        <v>3.41636148888889</v>
      </c>
      <c r="D216">
        <v>0.85599999999999998</v>
      </c>
      <c r="E216">
        <v>1.19151815428168</v>
      </c>
    </row>
    <row r="217" spans="2:5" x14ac:dyDescent="0.2">
      <c r="B217">
        <v>0.17832604999542201</v>
      </c>
      <c r="C217">
        <v>3.4171598222222199</v>
      </c>
      <c r="D217">
        <v>0.85899999999999999</v>
      </c>
      <c r="E217">
        <v>1.2000533007777301</v>
      </c>
    </row>
    <row r="218" spans="2:5" x14ac:dyDescent="0.2">
      <c r="B218">
        <v>0.179159383328756</v>
      </c>
      <c r="C218">
        <v>3.4180685111111102</v>
      </c>
      <c r="D218">
        <v>0.86299999999999999</v>
      </c>
      <c r="E218">
        <v>1.2083627382087501</v>
      </c>
    </row>
    <row r="219" spans="2:5" x14ac:dyDescent="0.2">
      <c r="B219">
        <v>0.17999271666208899</v>
      </c>
      <c r="C219">
        <v>3.4199006222222201</v>
      </c>
      <c r="D219">
        <v>0.86699999999999999</v>
      </c>
      <c r="E219">
        <v>1.1959153012522199</v>
      </c>
    </row>
    <row r="220" spans="2:5" x14ac:dyDescent="0.2">
      <c r="B220">
        <v>0.18082604999542201</v>
      </c>
      <c r="C220">
        <v>3.4208506000000001</v>
      </c>
      <c r="D220">
        <v>0.87</v>
      </c>
      <c r="E220">
        <v>1.1864104417360499</v>
      </c>
    </row>
    <row r="221" spans="2:5" x14ac:dyDescent="0.2">
      <c r="B221">
        <v>0.181659383328756</v>
      </c>
      <c r="C221">
        <v>3.4234520666666701</v>
      </c>
      <c r="D221">
        <v>0.874</v>
      </c>
      <c r="E221">
        <v>1.1950124649921099</v>
      </c>
    </row>
    <row r="222" spans="2:5" x14ac:dyDescent="0.2">
      <c r="B222">
        <v>0.18249271666208899</v>
      </c>
      <c r="C222">
        <v>3.4240716111111098</v>
      </c>
      <c r="D222">
        <v>0.877</v>
      </c>
      <c r="E222">
        <v>1.21148922673913</v>
      </c>
    </row>
    <row r="223" spans="2:5" x14ac:dyDescent="0.2">
      <c r="B223">
        <v>0.18332604999542201</v>
      </c>
      <c r="C223">
        <v>3.4209875333333399</v>
      </c>
      <c r="D223">
        <v>0.88100000000000001</v>
      </c>
      <c r="E223">
        <v>1.2235939203006201</v>
      </c>
    </row>
    <row r="224" spans="2:5" x14ac:dyDescent="0.2">
      <c r="B224">
        <v>0.184159383328756</v>
      </c>
      <c r="C224">
        <v>3.4178590555555601</v>
      </c>
      <c r="D224">
        <v>0.88500000000000001</v>
      </c>
      <c r="E224">
        <v>1.2247726231957701</v>
      </c>
    </row>
    <row r="225" spans="2:5" x14ac:dyDescent="0.2">
      <c r="B225">
        <v>0.184992716662089</v>
      </c>
      <c r="C225">
        <v>3.4178737111111102</v>
      </c>
      <c r="D225">
        <v>0.88800000000000001</v>
      </c>
      <c r="E225">
        <v>1.2182521390949701</v>
      </c>
    </row>
    <row r="226" spans="2:5" x14ac:dyDescent="0.2">
      <c r="B226">
        <v>0.18582604999542199</v>
      </c>
      <c r="C226">
        <v>3.41996057777778</v>
      </c>
      <c r="D226">
        <v>0.89200000000000002</v>
      </c>
      <c r="E226">
        <v>1.21783415934492</v>
      </c>
    </row>
    <row r="227" spans="2:5" x14ac:dyDescent="0.2">
      <c r="B227">
        <v>0.18665938332875601</v>
      </c>
      <c r="C227">
        <v>3.4196234666666698</v>
      </c>
      <c r="D227">
        <v>0.89500000000000002</v>
      </c>
      <c r="E227">
        <v>1.2272637825060799</v>
      </c>
    </row>
    <row r="228" spans="2:5" x14ac:dyDescent="0.2">
      <c r="B228">
        <v>0.187492716662089</v>
      </c>
      <c r="C228">
        <v>3.4206422777777798</v>
      </c>
      <c r="D228">
        <v>0.89900000000000002</v>
      </c>
      <c r="E228">
        <v>1.23118443256156</v>
      </c>
    </row>
    <row r="229" spans="2:5" x14ac:dyDescent="0.2">
      <c r="B229">
        <v>0.18832604999542199</v>
      </c>
      <c r="C229">
        <v>3.4224707111111101</v>
      </c>
      <c r="D229">
        <v>0.90300000000000002</v>
      </c>
      <c r="E229">
        <v>1.2228164779655299</v>
      </c>
    </row>
    <row r="230" spans="2:5" x14ac:dyDescent="0.2">
      <c r="B230">
        <v>0.18915938332875601</v>
      </c>
      <c r="C230">
        <v>3.4253310111111102</v>
      </c>
      <c r="D230">
        <v>0.90600000000000003</v>
      </c>
      <c r="E230">
        <v>1.2164882645497499</v>
      </c>
    </row>
    <row r="231" spans="2:5" x14ac:dyDescent="0.2">
      <c r="B231">
        <v>0.189992716662089</v>
      </c>
      <c r="C231">
        <v>3.42536358888889</v>
      </c>
      <c r="D231">
        <v>0.91</v>
      </c>
      <c r="E231">
        <v>1.2201664863502</v>
      </c>
    </row>
    <row r="232" spans="2:5" x14ac:dyDescent="0.2">
      <c r="B232">
        <v>0.19082604999542199</v>
      </c>
      <c r="C232">
        <v>3.4241688222222302</v>
      </c>
      <c r="D232">
        <v>0.91300000000000003</v>
      </c>
      <c r="E232">
        <v>1.2194392015851101</v>
      </c>
    </row>
    <row r="233" spans="2:5" x14ac:dyDescent="0.2">
      <c r="B233">
        <v>0.19165938332875601</v>
      </c>
      <c r="C233">
        <v>3.4209867222222301</v>
      </c>
      <c r="D233">
        <v>0.91700000000000004</v>
      </c>
      <c r="E233">
        <v>1.20235218940301</v>
      </c>
    </row>
    <row r="234" spans="2:5" x14ac:dyDescent="0.2">
      <c r="B234">
        <v>0.192492716662089</v>
      </c>
      <c r="C234">
        <v>3.4167586333333402</v>
      </c>
      <c r="D234">
        <v>0.92</v>
      </c>
      <c r="E234">
        <v>1.17719816804491</v>
      </c>
    </row>
    <row r="235" spans="2:5" x14ac:dyDescent="0.2">
      <c r="B235">
        <v>0.19332604999542199</v>
      </c>
      <c r="C235">
        <v>3.4156194888888902</v>
      </c>
      <c r="D235">
        <v>0.92400000000000004</v>
      </c>
      <c r="E235">
        <v>1.17492435820463</v>
      </c>
    </row>
    <row r="236" spans="2:5" x14ac:dyDescent="0.2">
      <c r="B236">
        <v>0.19415938332875601</v>
      </c>
      <c r="C236">
        <v>3.4155079888888902</v>
      </c>
      <c r="D236">
        <v>0.92800000000000005</v>
      </c>
      <c r="E236">
        <v>1.19632492140727</v>
      </c>
    </row>
    <row r="237" spans="2:5" x14ac:dyDescent="0.2">
      <c r="B237">
        <v>0.19499271666208901</v>
      </c>
      <c r="C237">
        <v>3.4172516444444501</v>
      </c>
      <c r="D237">
        <v>0.93100000000000005</v>
      </c>
      <c r="E237">
        <v>1.2120743983892099</v>
      </c>
    </row>
    <row r="238" spans="2:5" x14ac:dyDescent="0.2">
      <c r="B238">
        <v>0.195826049995422</v>
      </c>
      <c r="C238">
        <v>3.4171391</v>
      </c>
      <c r="D238">
        <v>0.93500000000000005</v>
      </c>
      <c r="E238">
        <v>1.2137379577944101</v>
      </c>
    </row>
    <row r="239" spans="2:5" x14ac:dyDescent="0.2">
      <c r="B239">
        <v>0.19665938332875599</v>
      </c>
      <c r="C239">
        <v>3.41810733333334</v>
      </c>
      <c r="D239">
        <v>0.93799999999999994</v>
      </c>
      <c r="E239">
        <v>1.20974207138392</v>
      </c>
    </row>
    <row r="240" spans="2:5" x14ac:dyDescent="0.2">
      <c r="B240">
        <v>0.19749271666208901</v>
      </c>
      <c r="C240">
        <v>3.4187957222222298</v>
      </c>
      <c r="D240">
        <v>0.94199999999999995</v>
      </c>
      <c r="E240">
        <v>1.20922377649386</v>
      </c>
    </row>
    <row r="241" spans="2:5" x14ac:dyDescent="0.2">
      <c r="B241">
        <v>0.198326049995422</v>
      </c>
      <c r="C241">
        <v>3.4183664222222299</v>
      </c>
      <c r="D241">
        <v>0.94599999999999995</v>
      </c>
      <c r="E241">
        <v>1.21635451102973</v>
      </c>
    </row>
    <row r="242" spans="2:5" x14ac:dyDescent="0.2">
      <c r="B242">
        <v>0.19915938332875499</v>
      </c>
      <c r="C242">
        <v>3.4180042222222302</v>
      </c>
      <c r="D242">
        <v>0.94899999999999995</v>
      </c>
      <c r="E242">
        <v>1.21867847844002</v>
      </c>
    </row>
    <row r="243" spans="2:5" x14ac:dyDescent="0.2">
      <c r="B243">
        <v>0.19999271666208901</v>
      </c>
      <c r="C243">
        <v>3.4196378777777801</v>
      </c>
      <c r="D243">
        <v>0.95299999999999996</v>
      </c>
      <c r="E243">
        <v>1.2098674653089301</v>
      </c>
    </row>
    <row r="244" spans="2:5" x14ac:dyDescent="0.2">
      <c r="B244">
        <v>0.200826049995422</v>
      </c>
      <c r="C244">
        <v>3.4240127444444499</v>
      </c>
      <c r="D244">
        <v>0.95599999999999996</v>
      </c>
      <c r="E244">
        <v>1.1970856445523601</v>
      </c>
    </row>
    <row r="245" spans="2:5" x14ac:dyDescent="0.2">
      <c r="B245">
        <v>0.20165938332875499</v>
      </c>
      <c r="C245">
        <v>3.4271357111111098</v>
      </c>
      <c r="D245">
        <v>0.96</v>
      </c>
      <c r="E245">
        <v>1.1938421216919599</v>
      </c>
    </row>
    <row r="246" spans="2:5" x14ac:dyDescent="0.2">
      <c r="B246">
        <v>0.20249271666208901</v>
      </c>
      <c r="C246">
        <v>3.42436386666667</v>
      </c>
      <c r="D246">
        <v>0.96299999999999997</v>
      </c>
      <c r="E246">
        <v>1.20676605556355</v>
      </c>
    </row>
    <row r="247" spans="2:5" x14ac:dyDescent="0.2">
      <c r="B247">
        <v>0.203326049995422</v>
      </c>
      <c r="C247">
        <v>3.42058888888889</v>
      </c>
      <c r="D247">
        <v>0.96699999999999997</v>
      </c>
      <c r="E247">
        <v>1.2229753102705501</v>
      </c>
    </row>
    <row r="248" spans="2:5" x14ac:dyDescent="0.2">
      <c r="B248">
        <v>0.204159383328755</v>
      </c>
      <c r="C248">
        <v>3.4183540111111101</v>
      </c>
      <c r="D248">
        <v>0.97099999999999997</v>
      </c>
      <c r="E248">
        <v>1.22381126977065</v>
      </c>
    </row>
    <row r="249" spans="2:5" x14ac:dyDescent="0.2">
      <c r="B249">
        <v>0.20499271666208899</v>
      </c>
      <c r="C249">
        <v>3.4204518666666699</v>
      </c>
      <c r="D249">
        <v>0.97399999999999998</v>
      </c>
      <c r="E249">
        <v>1.2093575300138699</v>
      </c>
    </row>
    <row r="250" spans="2:5" x14ac:dyDescent="0.2">
      <c r="B250">
        <v>0.20582604999542201</v>
      </c>
      <c r="C250">
        <v>3.42119888888889</v>
      </c>
      <c r="D250">
        <v>0.97799999999999998</v>
      </c>
      <c r="E250">
        <v>1.2006551916178001</v>
      </c>
    </row>
    <row r="251" spans="2:5" x14ac:dyDescent="0.2">
      <c r="B251">
        <v>0.206659383328755</v>
      </c>
      <c r="C251">
        <v>3.4210739333333402</v>
      </c>
      <c r="D251">
        <v>0.98099999999999998</v>
      </c>
      <c r="E251">
        <v>1.2046259992432899</v>
      </c>
    </row>
    <row r="252" spans="2:5" x14ac:dyDescent="0.2">
      <c r="B252">
        <v>0.20749271666208899</v>
      </c>
      <c r="C252">
        <v>3.42100076666667</v>
      </c>
      <c r="D252">
        <v>0.98499999999999999</v>
      </c>
      <c r="E252">
        <v>1.21508385258958</v>
      </c>
    </row>
    <row r="253" spans="2:5" x14ac:dyDescent="0.2">
      <c r="B253">
        <v>0.20832604999542201</v>
      </c>
      <c r="C253">
        <v>3.4223145888888902</v>
      </c>
      <c r="D253">
        <v>0.98899999999999999</v>
      </c>
      <c r="E253">
        <v>1.2176586078498901</v>
      </c>
    </row>
    <row r="254" spans="2:5" x14ac:dyDescent="0.2">
      <c r="B254">
        <v>0.209159383328755</v>
      </c>
      <c r="C254">
        <v>3.4242361666666699</v>
      </c>
      <c r="D254">
        <v>0.99199999999999999</v>
      </c>
      <c r="E254">
        <v>1.2140054648344401</v>
      </c>
    </row>
    <row r="255" spans="2:5" x14ac:dyDescent="0.2">
      <c r="B255">
        <v>0.20999271666208899</v>
      </c>
      <c r="C255">
        <v>3.42830936666667</v>
      </c>
      <c r="D255">
        <v>0.996</v>
      </c>
      <c r="E255">
        <v>1.2081621079287199</v>
      </c>
    </row>
    <row r="256" spans="2:5" x14ac:dyDescent="0.2">
      <c r="B256">
        <v>0.21082604999542201</v>
      </c>
      <c r="C256">
        <v>3.43157458888889</v>
      </c>
      <c r="D256">
        <v>0.999</v>
      </c>
      <c r="E256">
        <v>1.19812223433249</v>
      </c>
    </row>
    <row r="257" spans="2:5" x14ac:dyDescent="0.2">
      <c r="B257">
        <v>0.211659383328755</v>
      </c>
      <c r="C257">
        <v>3.43107472222222</v>
      </c>
      <c r="D257">
        <v>1.0029999999999999</v>
      </c>
      <c r="E257">
        <v>1.1851732216758899</v>
      </c>
    </row>
    <row r="258" spans="2:5" x14ac:dyDescent="0.2">
      <c r="B258">
        <v>0.21249271666208899</v>
      </c>
      <c r="C258">
        <v>3.42489436666667</v>
      </c>
      <c r="D258">
        <v>1.0069999999999999</v>
      </c>
      <c r="E258">
        <v>1.17485748144462</v>
      </c>
    </row>
    <row r="259" spans="2:5" x14ac:dyDescent="0.2">
      <c r="B259">
        <v>0.21332604999542201</v>
      </c>
      <c r="C259">
        <v>3.4188438333333302</v>
      </c>
      <c r="D259">
        <v>1.01</v>
      </c>
      <c r="E259">
        <v>1.1741636350595399</v>
      </c>
    </row>
    <row r="260" spans="2:5" x14ac:dyDescent="0.2">
      <c r="B260">
        <v>0.214159383328755</v>
      </c>
      <c r="C260">
        <v>3.4168036333333398</v>
      </c>
      <c r="D260">
        <v>1.014</v>
      </c>
      <c r="E260">
        <v>1.18024942022029</v>
      </c>
    </row>
    <row r="261" spans="2:5" x14ac:dyDescent="0.2">
      <c r="B261">
        <v>0.214992716662089</v>
      </c>
      <c r="C261">
        <v>3.4165869777777802</v>
      </c>
      <c r="D261">
        <v>1.0169999999999999</v>
      </c>
      <c r="E261">
        <v>1.17848554567507</v>
      </c>
    </row>
    <row r="262" spans="2:5" x14ac:dyDescent="0.2">
      <c r="B262">
        <v>0.21582604999542199</v>
      </c>
      <c r="C262">
        <v>3.4176283444444402</v>
      </c>
      <c r="D262">
        <v>1.0209999999999999</v>
      </c>
      <c r="E262">
        <v>1.1689639669689</v>
      </c>
    </row>
    <row r="263" spans="2:5" x14ac:dyDescent="0.2">
      <c r="B263">
        <v>0.21665938332875501</v>
      </c>
      <c r="C263">
        <v>3.41978212222222</v>
      </c>
      <c r="D263">
        <v>1.024</v>
      </c>
      <c r="E263">
        <v>1.17035165973907</v>
      </c>
    </row>
    <row r="264" spans="2:5" x14ac:dyDescent="0.2">
      <c r="B264">
        <v>0.217492716662089</v>
      </c>
      <c r="C264">
        <v>3.4215671777777801</v>
      </c>
      <c r="D264">
        <v>1.028</v>
      </c>
      <c r="E264">
        <v>1.18055872523533</v>
      </c>
    </row>
    <row r="265" spans="2:5" x14ac:dyDescent="0.2">
      <c r="B265">
        <v>0.21832604999542199</v>
      </c>
      <c r="C265">
        <v>3.4231701777777799</v>
      </c>
      <c r="D265">
        <v>1.032</v>
      </c>
      <c r="E265">
        <v>1.18772289815121</v>
      </c>
    </row>
    <row r="266" spans="2:5" x14ac:dyDescent="0.2">
      <c r="B266">
        <v>0.21915938332875501</v>
      </c>
      <c r="C266">
        <v>3.4231050888888901</v>
      </c>
      <c r="D266">
        <v>1.0349999999999999</v>
      </c>
      <c r="E266">
        <v>1.1904732049065501</v>
      </c>
    </row>
    <row r="267" spans="2:5" x14ac:dyDescent="0.2">
      <c r="B267">
        <v>0.219992716662089</v>
      </c>
      <c r="C267">
        <v>3.42265801111111</v>
      </c>
      <c r="D267">
        <v>1.0389999999999999</v>
      </c>
      <c r="E267">
        <v>1.1980052000024699</v>
      </c>
    </row>
    <row r="268" spans="2:5" x14ac:dyDescent="0.2">
      <c r="B268">
        <v>0.22082604999542199</v>
      </c>
      <c r="C268">
        <v>3.41989398888889</v>
      </c>
      <c r="D268">
        <v>1.042</v>
      </c>
      <c r="E268">
        <v>1.2140639819994501</v>
      </c>
    </row>
    <row r="269" spans="2:5" x14ac:dyDescent="0.2">
      <c r="B269">
        <v>0.22165938332875501</v>
      </c>
      <c r="C269">
        <v>3.4172218222222202</v>
      </c>
      <c r="D269">
        <v>1.046</v>
      </c>
      <c r="E269">
        <v>1.2322544607216901</v>
      </c>
    </row>
    <row r="270" spans="2:5" x14ac:dyDescent="0.2">
      <c r="B270">
        <v>0.222492716662089</v>
      </c>
      <c r="C270">
        <v>3.4168524888888898</v>
      </c>
      <c r="D270">
        <v>1.05</v>
      </c>
      <c r="E270">
        <v>1.2330904202217901</v>
      </c>
    </row>
    <row r="271" spans="2:5" x14ac:dyDescent="0.2">
      <c r="B271">
        <v>0.22332604999542199</v>
      </c>
      <c r="C271">
        <v>3.4170389000000001</v>
      </c>
      <c r="D271">
        <v>1.0529999999999999</v>
      </c>
      <c r="E271">
        <v>1.2215625387153699</v>
      </c>
    </row>
    <row r="272" spans="2:5" x14ac:dyDescent="0.2">
      <c r="B272">
        <v>0.22415938332875501</v>
      </c>
      <c r="C272">
        <v>3.41844967777778</v>
      </c>
      <c r="D272">
        <v>1.0569999999999999</v>
      </c>
      <c r="E272">
        <v>1.2137881153644201</v>
      </c>
    </row>
    <row r="273" spans="2:5" x14ac:dyDescent="0.2">
      <c r="B273">
        <v>0.224992716662089</v>
      </c>
      <c r="C273">
        <v>3.4223257333333401</v>
      </c>
      <c r="D273">
        <v>1.06</v>
      </c>
      <c r="E273">
        <v>1.2120827579842099</v>
      </c>
    </row>
    <row r="274" spans="2:5" x14ac:dyDescent="0.2">
      <c r="B274">
        <v>0.225826049995422</v>
      </c>
      <c r="C274">
        <v>3.42664231111111</v>
      </c>
      <c r="D274">
        <v>1.0640000000000001</v>
      </c>
      <c r="E274">
        <v>1.20982566733393</v>
      </c>
    </row>
    <row r="275" spans="2:5" x14ac:dyDescent="0.2">
      <c r="B275">
        <v>0.22665938332875499</v>
      </c>
      <c r="C275">
        <v>3.4282812666666702</v>
      </c>
      <c r="D275">
        <v>1.0680000000000001</v>
      </c>
      <c r="E275">
        <v>1.2083627382087501</v>
      </c>
    </row>
    <row r="276" spans="2:5" x14ac:dyDescent="0.2">
      <c r="B276">
        <v>0.22749271666208901</v>
      </c>
      <c r="C276">
        <v>3.4264325666666702</v>
      </c>
      <c r="D276">
        <v>1.071</v>
      </c>
      <c r="E276">
        <v>1.21030216424899</v>
      </c>
    </row>
    <row r="277" spans="2:5" x14ac:dyDescent="0.2">
      <c r="B277">
        <v>0.228326049995422</v>
      </c>
      <c r="C277">
        <v>3.4236089333333402</v>
      </c>
      <c r="D277">
        <v>1.075</v>
      </c>
      <c r="E277">
        <v>1.21514236975458</v>
      </c>
    </row>
    <row r="278" spans="2:5" x14ac:dyDescent="0.2">
      <c r="B278">
        <v>0.22915938332875499</v>
      </c>
      <c r="C278">
        <v>3.4227773444444498</v>
      </c>
      <c r="D278">
        <v>1.0780000000000001</v>
      </c>
      <c r="E278">
        <v>1.2126679296342799</v>
      </c>
    </row>
    <row r="279" spans="2:5" x14ac:dyDescent="0.2">
      <c r="B279">
        <v>0.22999271666208901</v>
      </c>
      <c r="C279">
        <v>3.4221214444444499</v>
      </c>
      <c r="D279">
        <v>1.0820000000000001</v>
      </c>
      <c r="E279">
        <v>1.2052028112983599</v>
      </c>
    </row>
    <row r="280" spans="2:5" x14ac:dyDescent="0.2">
      <c r="B280">
        <v>0.230826049995422</v>
      </c>
      <c r="C280">
        <v>3.4222347333333398</v>
      </c>
      <c r="D280">
        <v>1.085</v>
      </c>
      <c r="E280">
        <v>1.2001201775377299</v>
      </c>
    </row>
    <row r="281" spans="2:5" x14ac:dyDescent="0.2">
      <c r="B281">
        <v>0.23165938332875499</v>
      </c>
      <c r="C281">
        <v>3.42074762222222</v>
      </c>
      <c r="D281">
        <v>1.089</v>
      </c>
      <c r="E281">
        <v>1.1923373945917799</v>
      </c>
    </row>
    <row r="282" spans="2:5" x14ac:dyDescent="0.2">
      <c r="B282">
        <v>0.23249271666208801</v>
      </c>
      <c r="C282">
        <v>3.4219649222222199</v>
      </c>
      <c r="D282">
        <v>1.093</v>
      </c>
      <c r="E282">
        <v>1.1837437309307199</v>
      </c>
    </row>
    <row r="283" spans="2:5" x14ac:dyDescent="0.2">
      <c r="B283">
        <v>0.233326049995422</v>
      </c>
      <c r="C283">
        <v>3.42248554444445</v>
      </c>
      <c r="D283">
        <v>1.0960000000000001</v>
      </c>
      <c r="E283">
        <v>1.1839861591857499</v>
      </c>
    </row>
    <row r="284" spans="2:5" x14ac:dyDescent="0.2">
      <c r="B284">
        <v>0.23415938332875499</v>
      </c>
      <c r="C284">
        <v>3.4212804999999999</v>
      </c>
      <c r="D284">
        <v>1.1000000000000001</v>
      </c>
      <c r="E284">
        <v>1.1961911678872501</v>
      </c>
    </row>
    <row r="285" spans="2:5" x14ac:dyDescent="0.2">
      <c r="B285">
        <v>0.23499271666208801</v>
      </c>
      <c r="C285">
        <v>3.4194036111111101</v>
      </c>
      <c r="D285">
        <v>1.103</v>
      </c>
      <c r="E285">
        <v>1.2033302620181301</v>
      </c>
    </row>
    <row r="286" spans="2:5" x14ac:dyDescent="0.2">
      <c r="B286">
        <v>0.235826049995422</v>
      </c>
      <c r="C286">
        <v>3.4183879666666699</v>
      </c>
      <c r="D286">
        <v>1.107</v>
      </c>
      <c r="E286">
        <v>1.1910750957466201</v>
      </c>
    </row>
    <row r="287" spans="2:5" x14ac:dyDescent="0.2">
      <c r="B287">
        <v>0.236659383328755</v>
      </c>
      <c r="C287">
        <v>3.4208551111111101</v>
      </c>
      <c r="D287">
        <v>1.111</v>
      </c>
      <c r="E287">
        <v>1.17066932434911</v>
      </c>
    </row>
    <row r="288" spans="2:5" x14ac:dyDescent="0.2">
      <c r="B288">
        <v>0.23749271666208799</v>
      </c>
      <c r="C288">
        <v>3.4217937111111101</v>
      </c>
      <c r="D288">
        <v>1.1140000000000001</v>
      </c>
      <c r="E288">
        <v>1.1607464850828899</v>
      </c>
    </row>
    <row r="289" spans="2:5" x14ac:dyDescent="0.2">
      <c r="B289">
        <v>0.23832604999542201</v>
      </c>
      <c r="C289">
        <v>3.4204883000000001</v>
      </c>
      <c r="D289">
        <v>1.1180000000000001</v>
      </c>
      <c r="E289">
        <v>1.1625103596281099</v>
      </c>
    </row>
    <row r="290" spans="2:5" x14ac:dyDescent="0.2">
      <c r="B290">
        <v>0.239159383328755</v>
      </c>
      <c r="C290">
        <v>3.4181753555555598</v>
      </c>
      <c r="D290">
        <v>1.121</v>
      </c>
      <c r="E290">
        <v>1.1663306945435801</v>
      </c>
    </row>
    <row r="291" spans="2:5" x14ac:dyDescent="0.2">
      <c r="B291">
        <v>0.23999271666208799</v>
      </c>
      <c r="C291">
        <v>3.41699078888889</v>
      </c>
      <c r="D291">
        <v>1.125</v>
      </c>
      <c r="E291">
        <v>1.169783207279</v>
      </c>
    </row>
    <row r="292" spans="2:5" x14ac:dyDescent="0.2">
      <c r="B292">
        <v>0.24082604999542201</v>
      </c>
      <c r="C292">
        <v>3.4194508666666699</v>
      </c>
      <c r="D292">
        <v>1.129</v>
      </c>
      <c r="E292">
        <v>1.1730601685194</v>
      </c>
    </row>
    <row r="293" spans="2:5" x14ac:dyDescent="0.2">
      <c r="B293">
        <v>0.241659383328755</v>
      </c>
      <c r="C293">
        <v>3.42223296666667</v>
      </c>
      <c r="D293">
        <v>1.1319999999999999</v>
      </c>
      <c r="E293">
        <v>1.1759943863647599</v>
      </c>
    </row>
    <row r="294" spans="2:5" x14ac:dyDescent="0.2">
      <c r="B294">
        <v>0.24249271666208799</v>
      </c>
      <c r="C294">
        <v>3.4246031000000001</v>
      </c>
      <c r="D294">
        <v>1.1359999999999999</v>
      </c>
      <c r="E294">
        <v>1.1787363335251</v>
      </c>
    </row>
    <row r="295" spans="2:5" x14ac:dyDescent="0.2">
      <c r="B295">
        <v>0.24332604999542201</v>
      </c>
      <c r="C295">
        <v>3.4274143777777799</v>
      </c>
      <c r="D295">
        <v>1.139</v>
      </c>
      <c r="E295">
        <v>1.1875891446311899</v>
      </c>
    </row>
    <row r="296" spans="2:5" x14ac:dyDescent="0.2">
      <c r="B296">
        <v>0.244159383328755</v>
      </c>
      <c r="C296">
        <v>3.4299854555555598</v>
      </c>
      <c r="D296">
        <v>1.143</v>
      </c>
      <c r="E296">
        <v>1.19541372555216</v>
      </c>
    </row>
    <row r="297" spans="2:5" x14ac:dyDescent="0.2">
      <c r="B297">
        <v>0.24499271666208799</v>
      </c>
      <c r="C297">
        <v>3.4280758444444501</v>
      </c>
      <c r="D297">
        <v>1.1459999999999999</v>
      </c>
      <c r="E297">
        <v>1.1901053827265</v>
      </c>
    </row>
    <row r="298" spans="2:5" x14ac:dyDescent="0.2">
      <c r="B298">
        <v>0.24582604999542201</v>
      </c>
      <c r="C298">
        <v>3.4237116888888899</v>
      </c>
      <c r="D298">
        <v>1.1499999999999999</v>
      </c>
      <c r="E298">
        <v>1.1744729400745799</v>
      </c>
    </row>
    <row r="299" spans="2:5" x14ac:dyDescent="0.2">
      <c r="B299">
        <v>0.24665938332875501</v>
      </c>
      <c r="C299">
        <v>3.41820073333334</v>
      </c>
      <c r="D299">
        <v>1.1539999999999999</v>
      </c>
      <c r="E299">
        <v>1.16709141768867</v>
      </c>
    </row>
    <row r="300" spans="2:5" x14ac:dyDescent="0.2">
      <c r="B300">
        <v>0.247492716662088</v>
      </c>
      <c r="C300">
        <v>3.4165361111111099</v>
      </c>
      <c r="D300">
        <v>1.157</v>
      </c>
      <c r="E300">
        <v>1.1782514770150401</v>
      </c>
    </row>
    <row r="301" spans="2:5" x14ac:dyDescent="0.2">
      <c r="B301">
        <v>0.24832604999542199</v>
      </c>
      <c r="C301">
        <v>3.4170807222222201</v>
      </c>
      <c r="D301">
        <v>1.161</v>
      </c>
      <c r="E301">
        <v>1.19420158427701</v>
      </c>
    </row>
    <row r="302" spans="2:5" x14ac:dyDescent="0.2">
      <c r="B302">
        <v>0.24915938332875501</v>
      </c>
      <c r="C302">
        <v>3.4192564222222299</v>
      </c>
      <c r="D302">
        <v>1.1639999999999999</v>
      </c>
      <c r="E302">
        <v>1.19429353982202</v>
      </c>
    </row>
    <row r="303" spans="2:5" x14ac:dyDescent="0.2">
      <c r="B303">
        <v>0.249992716662088</v>
      </c>
      <c r="C303">
        <v>3.4207442222222202</v>
      </c>
      <c r="D303">
        <v>1.1679999999999999</v>
      </c>
      <c r="E303">
        <v>1.18110209891039</v>
      </c>
    </row>
    <row r="304" spans="2:5" x14ac:dyDescent="0.2">
      <c r="B304">
        <v>0.25082604999542202</v>
      </c>
      <c r="C304">
        <v>3.4204123222222198</v>
      </c>
      <c r="D304">
        <v>1.1719999999999999</v>
      </c>
      <c r="E304">
        <v>1.17999863237026</v>
      </c>
    </row>
    <row r="305" spans="2:5" x14ac:dyDescent="0.2">
      <c r="B305">
        <v>0.25165938332875498</v>
      </c>
      <c r="C305">
        <v>3.4214478888888902</v>
      </c>
      <c r="D305">
        <v>1.175</v>
      </c>
      <c r="E305">
        <v>1.1990167109976</v>
      </c>
    </row>
    <row r="306" spans="2:5" x14ac:dyDescent="0.2">
      <c r="B306">
        <v>0.252492716662088</v>
      </c>
      <c r="C306">
        <v>3.42185258888889</v>
      </c>
      <c r="D306">
        <v>1.179</v>
      </c>
      <c r="E306">
        <v>1.2173325836448501</v>
      </c>
    </row>
    <row r="307" spans="2:5" x14ac:dyDescent="0.2">
      <c r="B307">
        <v>0.25332604999542202</v>
      </c>
      <c r="C307">
        <v>3.4222592000000001</v>
      </c>
      <c r="D307">
        <v>1.1819999999999999</v>
      </c>
      <c r="E307">
        <v>1.22133682965035</v>
      </c>
    </row>
    <row r="308" spans="2:5" x14ac:dyDescent="0.2">
      <c r="B308">
        <v>0.25415938332875498</v>
      </c>
      <c r="C308">
        <v>3.4191075555555601</v>
      </c>
      <c r="D308">
        <v>1.1859999999999999</v>
      </c>
      <c r="E308">
        <v>1.2110294490140801</v>
      </c>
    </row>
    <row r="309" spans="2:5" x14ac:dyDescent="0.2">
      <c r="B309">
        <v>0.254992716662088</v>
      </c>
      <c r="C309">
        <v>3.41673553333333</v>
      </c>
      <c r="D309">
        <v>1.19</v>
      </c>
      <c r="E309">
        <v>1.1940511115669901</v>
      </c>
    </row>
    <row r="310" spans="2:5" x14ac:dyDescent="0.2">
      <c r="B310">
        <v>0.25582604999542202</v>
      </c>
      <c r="C310">
        <v>3.4160967555555599</v>
      </c>
      <c r="D310">
        <v>1.1930000000000001</v>
      </c>
      <c r="E310">
        <v>1.1824061957305501</v>
      </c>
    </row>
    <row r="311" spans="2:5" x14ac:dyDescent="0.2">
      <c r="B311">
        <v>0.25665938332875499</v>
      </c>
      <c r="C311">
        <v>3.4203010888888898</v>
      </c>
      <c r="D311">
        <v>1.1970000000000001</v>
      </c>
      <c r="E311">
        <v>1.1821052503105201</v>
      </c>
    </row>
    <row r="312" spans="2:5" x14ac:dyDescent="0.2">
      <c r="B312">
        <v>0.25749271666208801</v>
      </c>
      <c r="C312">
        <v>3.42654494444445</v>
      </c>
      <c r="D312">
        <v>1.2</v>
      </c>
      <c r="E312">
        <v>1.18654419525606</v>
      </c>
    </row>
    <row r="313" spans="2:5" x14ac:dyDescent="0.2">
      <c r="B313">
        <v>0.25832604999542202</v>
      </c>
      <c r="C313">
        <v>3.4280242444444502</v>
      </c>
      <c r="D313">
        <v>1.204</v>
      </c>
      <c r="E313">
        <v>1.19150979468667</v>
      </c>
    </row>
    <row r="314" spans="2:5" x14ac:dyDescent="0.2">
      <c r="B314">
        <v>0.25915938332875499</v>
      </c>
      <c r="C314">
        <v>3.42514948888889</v>
      </c>
      <c r="D314">
        <v>1.2070000000000001</v>
      </c>
      <c r="E314">
        <v>1.19182745929671</v>
      </c>
    </row>
    <row r="315" spans="2:5" x14ac:dyDescent="0.2">
      <c r="B315">
        <v>0.25999271666208901</v>
      </c>
      <c r="C315">
        <v>3.4212627888888898</v>
      </c>
      <c r="D315">
        <v>1.2110000000000001</v>
      </c>
      <c r="E315">
        <v>1.19003850596649</v>
      </c>
    </row>
    <row r="316" spans="2:5" x14ac:dyDescent="0.2">
      <c r="B316">
        <v>0.26082604999542203</v>
      </c>
      <c r="C316">
        <v>3.4199288999999999</v>
      </c>
      <c r="D316">
        <v>1.2150000000000001</v>
      </c>
      <c r="E316">
        <v>1.1944858105070399</v>
      </c>
    </row>
    <row r="317" spans="2:5" x14ac:dyDescent="0.2">
      <c r="B317">
        <v>0.26165938332875499</v>
      </c>
      <c r="C317">
        <v>3.4201271888888898</v>
      </c>
      <c r="D317">
        <v>1.218</v>
      </c>
      <c r="E317">
        <v>1.2004211229577699</v>
      </c>
    </row>
    <row r="318" spans="2:5" x14ac:dyDescent="0.2">
      <c r="B318">
        <v>0.26249271666208901</v>
      </c>
      <c r="C318">
        <v>3.4207051000000002</v>
      </c>
      <c r="D318">
        <v>1.222</v>
      </c>
      <c r="E318">
        <v>1.19519637608213</v>
      </c>
    </row>
    <row r="319" spans="2:5" x14ac:dyDescent="0.2">
      <c r="B319">
        <v>0.26332604999542197</v>
      </c>
      <c r="C319">
        <v>3.42203171111111</v>
      </c>
      <c r="D319">
        <v>1.2250000000000001</v>
      </c>
      <c r="E319">
        <v>1.1925463844668001</v>
      </c>
    </row>
    <row r="320" spans="2:5" x14ac:dyDescent="0.2">
      <c r="B320">
        <v>0.26415938332875499</v>
      </c>
      <c r="C320">
        <v>3.4240999777777801</v>
      </c>
      <c r="D320">
        <v>1.2290000000000001</v>
      </c>
      <c r="E320">
        <v>1.2039739508332099</v>
      </c>
    </row>
    <row r="321" spans="2:5" x14ac:dyDescent="0.2">
      <c r="B321">
        <v>0.26499271666208901</v>
      </c>
      <c r="C321">
        <v>3.4232367777777801</v>
      </c>
      <c r="D321">
        <v>1.2330000000000001</v>
      </c>
      <c r="E321">
        <v>1.2141642971394599</v>
      </c>
    </row>
    <row r="322" spans="2:5" x14ac:dyDescent="0.2">
      <c r="B322">
        <v>0.26582604999542198</v>
      </c>
      <c r="C322">
        <v>3.4219019555555601</v>
      </c>
      <c r="D322">
        <v>1.236</v>
      </c>
      <c r="E322">
        <v>1.210360681414</v>
      </c>
    </row>
    <row r="323" spans="2:5" x14ac:dyDescent="0.2">
      <c r="B323">
        <v>0.266659383328755</v>
      </c>
      <c r="C323">
        <v>3.4181391777777801</v>
      </c>
      <c r="D323">
        <v>1.24</v>
      </c>
      <c r="E323">
        <v>1.2047931911433101</v>
      </c>
    </row>
    <row r="324" spans="2:5" x14ac:dyDescent="0.2">
      <c r="B324">
        <v>0.26749271666208901</v>
      </c>
      <c r="C324">
        <v>3.4162862000000001</v>
      </c>
      <c r="D324">
        <v>1.2430000000000001</v>
      </c>
      <c r="E324">
        <v>1.2030543953831001</v>
      </c>
    </row>
    <row r="325" spans="2:5" x14ac:dyDescent="0.2">
      <c r="B325">
        <v>0.26832604999542198</v>
      </c>
      <c r="C325">
        <v>3.4147148333333401</v>
      </c>
      <c r="D325">
        <v>1.2470000000000001</v>
      </c>
      <c r="E325">
        <v>1.20414950232823</v>
      </c>
    </row>
    <row r="326" spans="2:5" x14ac:dyDescent="0.2">
      <c r="B326">
        <v>0.269159383328755</v>
      </c>
      <c r="C326">
        <v>3.4168002666666699</v>
      </c>
      <c r="D326">
        <v>1.25</v>
      </c>
      <c r="E326">
        <v>1.2088141563388</v>
      </c>
    </row>
    <row r="327" spans="2:5" x14ac:dyDescent="0.2">
      <c r="B327">
        <v>0.26999271666208902</v>
      </c>
      <c r="C327">
        <v>3.4178611222222202</v>
      </c>
      <c r="D327">
        <v>1.254</v>
      </c>
      <c r="E327">
        <v>1.20436685179826</v>
      </c>
    </row>
    <row r="328" spans="2:5" x14ac:dyDescent="0.2">
      <c r="B328">
        <v>0.27082604999542198</v>
      </c>
      <c r="C328">
        <v>3.4182318111111099</v>
      </c>
      <c r="D328">
        <v>1.258</v>
      </c>
      <c r="E328">
        <v>1.18972084135645</v>
      </c>
    </row>
    <row r="329" spans="2:5" x14ac:dyDescent="0.2">
      <c r="B329">
        <v>0.271659383328755</v>
      </c>
      <c r="C329">
        <v>3.4191694888888899</v>
      </c>
      <c r="D329">
        <v>1.2609999999999999</v>
      </c>
      <c r="E329">
        <v>1.1819798563855</v>
      </c>
    </row>
    <row r="330" spans="2:5" x14ac:dyDescent="0.2">
      <c r="B330">
        <v>0.27249271666208902</v>
      </c>
      <c r="C330">
        <v>3.42112263333334</v>
      </c>
      <c r="D330">
        <v>1.2649999999999999</v>
      </c>
      <c r="E330">
        <v>1.18350130267569</v>
      </c>
    </row>
    <row r="331" spans="2:5" x14ac:dyDescent="0.2">
      <c r="B331">
        <v>0.27332604999542198</v>
      </c>
      <c r="C331">
        <v>3.4227974888888899</v>
      </c>
      <c r="D331">
        <v>1.268</v>
      </c>
      <c r="E331">
        <v>1.1861178559110099</v>
      </c>
    </row>
    <row r="332" spans="2:5" x14ac:dyDescent="0.2">
      <c r="B332">
        <v>0.274159383328755</v>
      </c>
      <c r="C332">
        <v>3.4208551444444502</v>
      </c>
      <c r="D332">
        <v>1.272</v>
      </c>
      <c r="E332">
        <v>1.1866027124210701</v>
      </c>
    </row>
    <row r="333" spans="2:5" x14ac:dyDescent="0.2">
      <c r="B333">
        <v>0.27499271666208902</v>
      </c>
      <c r="C333">
        <v>3.4189973444444401</v>
      </c>
      <c r="D333">
        <v>1.276</v>
      </c>
      <c r="E333">
        <v>1.1866445103960801</v>
      </c>
    </row>
    <row r="334" spans="2:5" x14ac:dyDescent="0.2">
      <c r="B334">
        <v>0.27582604999542198</v>
      </c>
      <c r="C334">
        <v>3.42002291111111</v>
      </c>
      <c r="D334">
        <v>1.2789999999999999</v>
      </c>
      <c r="E334">
        <v>1.18566643778096</v>
      </c>
    </row>
    <row r="335" spans="2:5" x14ac:dyDescent="0.2">
      <c r="B335">
        <v>0.276659383328756</v>
      </c>
      <c r="C335">
        <v>3.4210665555555599</v>
      </c>
      <c r="D335">
        <v>1.2829999999999999</v>
      </c>
      <c r="E335">
        <v>1.1815033594704401</v>
      </c>
    </row>
    <row r="336" spans="2:5" x14ac:dyDescent="0.2">
      <c r="B336">
        <v>0.27749271666208902</v>
      </c>
      <c r="C336">
        <v>3.4210471777777798</v>
      </c>
      <c r="D336">
        <v>1.286</v>
      </c>
      <c r="E336">
        <v>1.17634548935481</v>
      </c>
    </row>
    <row r="337" spans="2:5" x14ac:dyDescent="0.2">
      <c r="B337">
        <v>0.27832604999542199</v>
      </c>
      <c r="C337">
        <v>3.4181329333333301</v>
      </c>
      <c r="D337">
        <v>1.29</v>
      </c>
      <c r="E337">
        <v>1.1800655091302701</v>
      </c>
    </row>
    <row r="338" spans="2:5" x14ac:dyDescent="0.2">
      <c r="B338">
        <v>0.27915938332875601</v>
      </c>
      <c r="C338">
        <v>3.41671392222222</v>
      </c>
      <c r="D338">
        <v>1.294</v>
      </c>
      <c r="E338">
        <v>1.1900050675864899</v>
      </c>
    </row>
    <row r="339" spans="2:5" x14ac:dyDescent="0.2">
      <c r="B339">
        <v>0.27999271666208903</v>
      </c>
      <c r="C339">
        <v>3.4177816111111099</v>
      </c>
      <c r="D339">
        <v>1.2969999999999999</v>
      </c>
      <c r="E339">
        <v>1.19424338225201</v>
      </c>
    </row>
    <row r="340" spans="2:5" x14ac:dyDescent="0.2">
      <c r="B340">
        <v>0.28082604999542199</v>
      </c>
      <c r="C340">
        <v>3.4217097555555598</v>
      </c>
      <c r="D340">
        <v>1.3009999999999999</v>
      </c>
      <c r="E340">
        <v>1.1881408779012601</v>
      </c>
    </row>
    <row r="341" spans="2:5" x14ac:dyDescent="0.2">
      <c r="B341">
        <v>0.28165938332875601</v>
      </c>
      <c r="C341">
        <v>3.42418664444445</v>
      </c>
      <c r="D341">
        <v>1.304</v>
      </c>
      <c r="E341">
        <v>1.18231424018554</v>
      </c>
    </row>
    <row r="342" spans="2:5" x14ac:dyDescent="0.2">
      <c r="B342">
        <v>0.28249271666208903</v>
      </c>
      <c r="C342">
        <v>3.42517606666667</v>
      </c>
      <c r="D342">
        <v>1.3080000000000001</v>
      </c>
      <c r="E342">
        <v>1.18021598184028</v>
      </c>
    </row>
    <row r="343" spans="2:5" x14ac:dyDescent="0.2">
      <c r="B343">
        <v>0.28332604999542199</v>
      </c>
      <c r="C343">
        <v>3.42432797777778</v>
      </c>
      <c r="D343">
        <v>1.3109999999999999</v>
      </c>
      <c r="E343">
        <v>1.17997355358525</v>
      </c>
    </row>
    <row r="344" spans="2:5" x14ac:dyDescent="0.2">
      <c r="B344">
        <v>0.28415938332875601</v>
      </c>
      <c r="C344">
        <v>3.4227166888888898</v>
      </c>
      <c r="D344">
        <v>1.3149999999999999</v>
      </c>
      <c r="E344">
        <v>1.17541757430969</v>
      </c>
    </row>
    <row r="345" spans="2:5" x14ac:dyDescent="0.2">
      <c r="B345">
        <v>0.28499271666208897</v>
      </c>
      <c r="C345">
        <v>3.4204750444444501</v>
      </c>
      <c r="D345">
        <v>1.319</v>
      </c>
      <c r="E345">
        <v>1.1681363670638001</v>
      </c>
    </row>
    <row r="346" spans="2:5" x14ac:dyDescent="0.2">
      <c r="B346">
        <v>0.28582604999542199</v>
      </c>
      <c r="C346">
        <v>3.4191075111111102</v>
      </c>
      <c r="D346">
        <v>1.3220000000000001</v>
      </c>
      <c r="E346">
        <v>1.1696410941639801</v>
      </c>
    </row>
    <row r="347" spans="2:5" x14ac:dyDescent="0.2">
      <c r="B347">
        <v>0.28665938332875601</v>
      </c>
      <c r="C347">
        <v>3.4181194666666701</v>
      </c>
      <c r="D347">
        <v>1.3260000000000001</v>
      </c>
      <c r="E347">
        <v>1.1836517753857101</v>
      </c>
    </row>
    <row r="348" spans="2:5" x14ac:dyDescent="0.2">
      <c r="B348">
        <v>0.28749271666208898</v>
      </c>
      <c r="C348">
        <v>3.4184256555555601</v>
      </c>
      <c r="D348">
        <v>1.329</v>
      </c>
      <c r="E348">
        <v>1.1905902392365599</v>
      </c>
    </row>
    <row r="349" spans="2:5" x14ac:dyDescent="0.2">
      <c r="B349">
        <v>0.288326049995422</v>
      </c>
      <c r="C349">
        <v>3.4201946666666698</v>
      </c>
      <c r="D349">
        <v>1.333</v>
      </c>
      <c r="E349">
        <v>1.1909329826316</v>
      </c>
    </row>
    <row r="350" spans="2:5" x14ac:dyDescent="0.2">
      <c r="B350">
        <v>0.28915938332875601</v>
      </c>
      <c r="C350">
        <v>3.42230723333333</v>
      </c>
      <c r="D350">
        <v>1.337</v>
      </c>
      <c r="E350">
        <v>1.2055371950984</v>
      </c>
    </row>
    <row r="351" spans="2:5" x14ac:dyDescent="0.2">
      <c r="B351">
        <v>0.28999271666208898</v>
      </c>
      <c r="C351">
        <v>3.4230115777777801</v>
      </c>
      <c r="D351">
        <v>1.34</v>
      </c>
      <c r="E351">
        <v>1.2256503806708801</v>
      </c>
    </row>
    <row r="352" spans="2:5" x14ac:dyDescent="0.2">
      <c r="B352">
        <v>0.290826049995423</v>
      </c>
      <c r="C352">
        <v>3.4205878222222199</v>
      </c>
      <c r="D352">
        <v>1.3440000000000001</v>
      </c>
      <c r="E352">
        <v>1.2232846152855901</v>
      </c>
    </row>
    <row r="353" spans="2:5" x14ac:dyDescent="0.2">
      <c r="B353">
        <v>0.29165938332875602</v>
      </c>
      <c r="C353">
        <v>3.4188779888888901</v>
      </c>
      <c r="D353">
        <v>1.347</v>
      </c>
      <c r="E353">
        <v>1.20204288438797</v>
      </c>
    </row>
    <row r="354" spans="2:5" x14ac:dyDescent="0.2">
      <c r="B354">
        <v>0.29249271666208898</v>
      </c>
      <c r="C354">
        <v>3.4192130000000001</v>
      </c>
      <c r="D354">
        <v>1.351</v>
      </c>
      <c r="E354">
        <v>1.1884669021062999</v>
      </c>
    </row>
    <row r="355" spans="2:5" x14ac:dyDescent="0.2">
      <c r="B355">
        <v>0.293326049995423</v>
      </c>
      <c r="C355">
        <v>3.4205818111111101</v>
      </c>
      <c r="D355">
        <v>1.355</v>
      </c>
      <c r="E355">
        <v>1.1970940041473599</v>
      </c>
    </row>
    <row r="356" spans="2:5" x14ac:dyDescent="0.2">
      <c r="B356">
        <v>0.29415938332875602</v>
      </c>
      <c r="C356">
        <v>3.4220493666666698</v>
      </c>
      <c r="D356">
        <v>1.3580000000000001</v>
      </c>
      <c r="E356">
        <v>1.2152343252996001</v>
      </c>
    </row>
    <row r="357" spans="2:5" x14ac:dyDescent="0.2">
      <c r="B357">
        <v>0.29499271666208898</v>
      </c>
      <c r="C357">
        <v>3.4219412777777798</v>
      </c>
      <c r="D357">
        <v>1.3620000000000001</v>
      </c>
      <c r="E357">
        <v>1.22169629223539</v>
      </c>
    </row>
    <row r="358" spans="2:5" x14ac:dyDescent="0.2">
      <c r="B358">
        <v>0.295826049995423</v>
      </c>
      <c r="C358">
        <v>3.4228040888888902</v>
      </c>
      <c r="D358">
        <v>1.365</v>
      </c>
      <c r="E358">
        <v>1.2078360837236799</v>
      </c>
    </row>
    <row r="359" spans="2:5" x14ac:dyDescent="0.2">
      <c r="B359">
        <v>0.29665938332875602</v>
      </c>
      <c r="C359">
        <v>3.42264662222223</v>
      </c>
      <c r="D359">
        <v>1.369</v>
      </c>
      <c r="E359">
        <v>1.1895870878364401</v>
      </c>
    </row>
    <row r="360" spans="2:5" x14ac:dyDescent="0.2">
      <c r="B360">
        <v>0.29749271666208899</v>
      </c>
      <c r="C360">
        <v>3.4215865888888901</v>
      </c>
      <c r="D360">
        <v>1.3720000000000001</v>
      </c>
      <c r="E360">
        <v>1.18143648271043</v>
      </c>
    </row>
    <row r="361" spans="2:5" x14ac:dyDescent="0.2">
      <c r="B361">
        <v>0.298326049995423</v>
      </c>
      <c r="C361">
        <v>3.4213410666666699</v>
      </c>
      <c r="D361">
        <v>1.3759999999999999</v>
      </c>
      <c r="E361">
        <v>1.1798565192552399</v>
      </c>
    </row>
    <row r="362" spans="2:5" x14ac:dyDescent="0.2">
      <c r="B362">
        <v>0.29915938332875602</v>
      </c>
      <c r="C362">
        <v>3.4212938444444401</v>
      </c>
      <c r="D362">
        <v>1.38</v>
      </c>
      <c r="E362">
        <v>1.17373729571449</v>
      </c>
    </row>
    <row r="363" spans="2:5" x14ac:dyDescent="0.2">
      <c r="B363">
        <v>0.29999271666208899</v>
      </c>
      <c r="C363">
        <v>3.42099493333333</v>
      </c>
      <c r="D363">
        <v>1.383</v>
      </c>
      <c r="E363">
        <v>1.17514170767466</v>
      </c>
    </row>
    <row r="364" spans="2:5" x14ac:dyDescent="0.2">
      <c r="B364">
        <v>0.30082604999542301</v>
      </c>
      <c r="C364">
        <v>3.4192870000000002</v>
      </c>
      <c r="D364">
        <v>1.387</v>
      </c>
      <c r="E364">
        <v>1.18948677269643</v>
      </c>
    </row>
    <row r="365" spans="2:5" x14ac:dyDescent="0.2">
      <c r="B365">
        <v>0.30165938332875603</v>
      </c>
      <c r="C365">
        <v>3.4189621777777801</v>
      </c>
      <c r="D365">
        <v>1.39</v>
      </c>
      <c r="E365">
        <v>1.1994346907476501</v>
      </c>
    </row>
    <row r="366" spans="2:5" x14ac:dyDescent="0.2">
      <c r="B366">
        <v>0.30249271666208999</v>
      </c>
      <c r="C366">
        <v>3.4204640444444498</v>
      </c>
      <c r="D366">
        <v>1.3939999999999999</v>
      </c>
      <c r="E366">
        <v>1.20322994687812</v>
      </c>
    </row>
    <row r="367" spans="2:5" x14ac:dyDescent="0.2">
      <c r="B367">
        <v>0.30332604999542301</v>
      </c>
      <c r="C367">
        <v>3.4198854888888901</v>
      </c>
      <c r="D367">
        <v>1.3979999999999999</v>
      </c>
      <c r="E367">
        <v>1.20856336848877</v>
      </c>
    </row>
    <row r="368" spans="2:5" x14ac:dyDescent="0.2">
      <c r="B368">
        <v>0.30415938332875597</v>
      </c>
      <c r="C368">
        <v>3.4180912999999999</v>
      </c>
      <c r="D368">
        <v>1.401</v>
      </c>
      <c r="E368">
        <v>1.2078946008886899</v>
      </c>
    </row>
    <row r="369" spans="2:5" x14ac:dyDescent="0.2">
      <c r="B369">
        <v>0.30499271666208999</v>
      </c>
      <c r="C369">
        <v>3.4167457888888899</v>
      </c>
      <c r="D369">
        <v>1.405</v>
      </c>
      <c r="E369">
        <v>1.19276373393683</v>
      </c>
    </row>
    <row r="370" spans="2:5" x14ac:dyDescent="0.2">
      <c r="B370">
        <v>0.30582604999542301</v>
      </c>
      <c r="C370">
        <v>3.4182020777777802</v>
      </c>
      <c r="D370">
        <v>1.4079999999999999</v>
      </c>
      <c r="E370">
        <v>1.18023270103029</v>
      </c>
    </row>
    <row r="371" spans="2:5" x14ac:dyDescent="0.2">
      <c r="B371">
        <v>0.30665938332875597</v>
      </c>
      <c r="C371">
        <v>3.4201596111111101</v>
      </c>
      <c r="D371">
        <v>1.4119999999999999</v>
      </c>
      <c r="E371">
        <v>1.18233931897055</v>
      </c>
    </row>
    <row r="372" spans="2:5" x14ac:dyDescent="0.2">
      <c r="B372">
        <v>0.30749271666208999</v>
      </c>
      <c r="C372">
        <v>3.4221078999999999</v>
      </c>
      <c r="D372">
        <v>1.4159999999999999</v>
      </c>
      <c r="E372">
        <v>1.1837186521457199</v>
      </c>
    </row>
    <row r="373" spans="2:5" x14ac:dyDescent="0.2">
      <c r="B373">
        <v>0.30832604999542301</v>
      </c>
      <c r="C373">
        <v>3.4228733222222298</v>
      </c>
      <c r="D373">
        <v>1.419</v>
      </c>
      <c r="E373">
        <v>1.18145320190044</v>
      </c>
    </row>
    <row r="374" spans="2:5" x14ac:dyDescent="0.2">
      <c r="B374">
        <v>0.30915938332875598</v>
      </c>
      <c r="C374">
        <v>3.4248910888888902</v>
      </c>
      <c r="D374">
        <v>1.423</v>
      </c>
      <c r="E374">
        <v>1.18645223971105</v>
      </c>
    </row>
    <row r="375" spans="2:5" x14ac:dyDescent="0.2">
      <c r="B375">
        <v>0.30999271666209</v>
      </c>
      <c r="C375">
        <v>3.4245711222222299</v>
      </c>
      <c r="D375">
        <v>1.4259999999999999</v>
      </c>
      <c r="E375">
        <v>1.19181074010671</v>
      </c>
    </row>
    <row r="376" spans="2:5" x14ac:dyDescent="0.2">
      <c r="B376">
        <v>0.31082604999542301</v>
      </c>
      <c r="C376">
        <v>3.4213815333333302</v>
      </c>
      <c r="D376">
        <v>1.43</v>
      </c>
      <c r="E376">
        <v>1.19099985939161</v>
      </c>
    </row>
    <row r="377" spans="2:5" x14ac:dyDescent="0.2">
      <c r="B377">
        <v>0.31165938332875598</v>
      </c>
      <c r="C377">
        <v>3.4180804222222201</v>
      </c>
      <c r="D377">
        <v>1.4330000000000001</v>
      </c>
      <c r="E377">
        <v>1.1892945020114001</v>
      </c>
    </row>
    <row r="378" spans="2:5" x14ac:dyDescent="0.2">
      <c r="B378">
        <v>0.31249271666209</v>
      </c>
      <c r="C378">
        <v>3.41916483333334</v>
      </c>
      <c r="D378">
        <v>1.4370000000000001</v>
      </c>
      <c r="E378">
        <v>1.1875389870611901</v>
      </c>
    </row>
    <row r="379" spans="2:5" x14ac:dyDescent="0.2">
      <c r="B379">
        <v>0.31332604999542302</v>
      </c>
      <c r="C379">
        <v>3.4216449444444499</v>
      </c>
      <c r="D379">
        <v>1.4410000000000001</v>
      </c>
      <c r="E379">
        <v>1.17909579611015</v>
      </c>
    </row>
    <row r="380" spans="2:5" x14ac:dyDescent="0.2">
      <c r="B380">
        <v>0.31415938332875598</v>
      </c>
      <c r="C380">
        <v>3.42006821111111</v>
      </c>
      <c r="D380">
        <v>1.444</v>
      </c>
      <c r="E380">
        <v>1.17514170767466</v>
      </c>
    </row>
    <row r="381" spans="2:5" x14ac:dyDescent="0.2">
      <c r="B381">
        <v>0.31499271666209</v>
      </c>
      <c r="C381">
        <v>3.4162902333333398</v>
      </c>
      <c r="D381">
        <v>1.448</v>
      </c>
      <c r="E381">
        <v>1.1813194483804199</v>
      </c>
    </row>
    <row r="382" spans="2:5" x14ac:dyDescent="0.2">
      <c r="B382">
        <v>0.31582604999542302</v>
      </c>
      <c r="C382">
        <v>3.4154650444444501</v>
      </c>
      <c r="D382">
        <v>1.4510000000000001</v>
      </c>
      <c r="E382">
        <v>1.18238111694555</v>
      </c>
    </row>
    <row r="383" spans="2:5" x14ac:dyDescent="0.2">
      <c r="B383">
        <v>0.31665938332875598</v>
      </c>
      <c r="C383">
        <v>3.42036535555556</v>
      </c>
      <c r="D383">
        <v>1.4550000000000001</v>
      </c>
      <c r="E383">
        <v>1.17789201443</v>
      </c>
    </row>
    <row r="384" spans="2:5" x14ac:dyDescent="0.2">
      <c r="B384">
        <v>0.31749271666209</v>
      </c>
      <c r="C384">
        <v>3.4243444666666698</v>
      </c>
      <c r="D384">
        <v>1.4590000000000001</v>
      </c>
      <c r="E384">
        <v>1.1811773352654</v>
      </c>
    </row>
    <row r="385" spans="2:5" x14ac:dyDescent="0.2">
      <c r="B385">
        <v>0.31832604999542302</v>
      </c>
      <c r="C385">
        <v>3.42800635555556</v>
      </c>
      <c r="D385">
        <v>1.462</v>
      </c>
      <c r="E385">
        <v>1.1835514602457</v>
      </c>
    </row>
    <row r="386" spans="2:5" x14ac:dyDescent="0.2">
      <c r="B386">
        <v>0.31915938332875698</v>
      </c>
      <c r="C386">
        <v>3.4285350666666701</v>
      </c>
      <c r="D386">
        <v>1.466</v>
      </c>
      <c r="E386">
        <v>1.17484076225462</v>
      </c>
    </row>
    <row r="387" spans="2:5" x14ac:dyDescent="0.2">
      <c r="B387">
        <v>0.31999271666209</v>
      </c>
      <c r="C387">
        <v>3.4268996</v>
      </c>
      <c r="D387">
        <v>1.4690000000000001</v>
      </c>
      <c r="E387">
        <v>1.16745923986871</v>
      </c>
    </row>
    <row r="388" spans="2:5" x14ac:dyDescent="0.2">
      <c r="B388">
        <v>0.32082604999542302</v>
      </c>
      <c r="C388">
        <v>3.42315812222223</v>
      </c>
      <c r="D388">
        <v>1.4730000000000001</v>
      </c>
      <c r="E388">
        <v>1.17277594228937</v>
      </c>
    </row>
    <row r="389" spans="2:5" x14ac:dyDescent="0.2">
      <c r="B389">
        <v>0.32165938332875699</v>
      </c>
      <c r="C389">
        <v>3.4212484333333402</v>
      </c>
      <c r="D389">
        <v>1.4770000000000001</v>
      </c>
      <c r="E389">
        <v>1.18533205398091</v>
      </c>
    </row>
    <row r="390" spans="2:5" x14ac:dyDescent="0.2">
      <c r="B390">
        <v>0.32249271666209001</v>
      </c>
      <c r="C390">
        <v>3.4198008333333401</v>
      </c>
      <c r="D390">
        <v>1.48</v>
      </c>
      <c r="E390">
        <v>1.1938003237169601</v>
      </c>
    </row>
    <row r="391" spans="2:5" x14ac:dyDescent="0.2">
      <c r="B391">
        <v>0.32332604999542303</v>
      </c>
      <c r="C391">
        <v>3.41841874444445</v>
      </c>
      <c r="D391">
        <v>1.484</v>
      </c>
      <c r="E391">
        <v>1.19390063885697</v>
      </c>
    </row>
    <row r="392" spans="2:5" x14ac:dyDescent="0.2">
      <c r="B392">
        <v>0.32415938332875699</v>
      </c>
      <c r="C392">
        <v>3.41626892222222</v>
      </c>
      <c r="D392">
        <v>1.4870000000000001</v>
      </c>
      <c r="E392">
        <v>1.1906069584265599</v>
      </c>
    </row>
    <row r="393" spans="2:5" x14ac:dyDescent="0.2">
      <c r="B393">
        <v>0.32499271666209001</v>
      </c>
      <c r="C393">
        <v>3.4157191999999998</v>
      </c>
      <c r="D393">
        <v>1.4910000000000001</v>
      </c>
      <c r="E393">
        <v>1.18626832862103</v>
      </c>
    </row>
    <row r="394" spans="2:5" x14ac:dyDescent="0.2">
      <c r="B394">
        <v>0.32582604999542297</v>
      </c>
      <c r="C394">
        <v>3.41541086666667</v>
      </c>
      <c r="D394">
        <v>1.494</v>
      </c>
      <c r="E394">
        <v>1.18505618734588</v>
      </c>
    </row>
    <row r="395" spans="2:5" x14ac:dyDescent="0.2">
      <c r="B395">
        <v>0.32665938332875699</v>
      </c>
      <c r="C395">
        <v>3.4158610888888901</v>
      </c>
      <c r="D395">
        <v>1.498</v>
      </c>
      <c r="E395">
        <v>1.1886675323863201</v>
      </c>
    </row>
    <row r="396" spans="2:5" x14ac:dyDescent="0.2">
      <c r="B396">
        <v>0.32749271666209001</v>
      </c>
      <c r="C396">
        <v>3.4172470666666701</v>
      </c>
      <c r="D396">
        <v>1.502</v>
      </c>
      <c r="E396">
        <v>1.1842035086557801</v>
      </c>
    </row>
    <row r="397" spans="2:5" x14ac:dyDescent="0.2">
      <c r="B397">
        <v>0.32832604999542297</v>
      </c>
      <c r="C397">
        <v>3.4187949333333401</v>
      </c>
      <c r="D397">
        <v>1.5049999999999999</v>
      </c>
      <c r="E397">
        <v>1.17076127989412</v>
      </c>
    </row>
    <row r="398" spans="2:5" x14ac:dyDescent="0.2">
      <c r="B398">
        <v>0.32915938332875699</v>
      </c>
      <c r="C398">
        <v>3.4213842333333302</v>
      </c>
      <c r="D398">
        <v>1.5089999999999999</v>
      </c>
      <c r="E398">
        <v>1.16261067476812</v>
      </c>
    </row>
    <row r="399" spans="2:5" x14ac:dyDescent="0.2">
      <c r="B399">
        <v>0.32999271666209001</v>
      </c>
      <c r="C399">
        <v>3.4227468000000001</v>
      </c>
      <c r="D399">
        <v>1.512</v>
      </c>
      <c r="E399">
        <v>1.1655198138284799</v>
      </c>
    </row>
    <row r="400" spans="2:5" x14ac:dyDescent="0.2">
      <c r="B400">
        <v>0.33082604999542298</v>
      </c>
      <c r="C400">
        <v>3.42381496666667</v>
      </c>
      <c r="D400">
        <v>1.516</v>
      </c>
      <c r="E400">
        <v>1.1697414093039999</v>
      </c>
    </row>
    <row r="401" spans="2:5" x14ac:dyDescent="0.2">
      <c r="B401">
        <v>0.331659383328757</v>
      </c>
      <c r="C401">
        <v>3.4220595</v>
      </c>
      <c r="D401">
        <v>1.52</v>
      </c>
      <c r="E401">
        <v>1.1770393357398901</v>
      </c>
    </row>
    <row r="402" spans="2:5" x14ac:dyDescent="0.2">
      <c r="B402">
        <v>0.33249271666209002</v>
      </c>
      <c r="C402">
        <v>3.42000851111111</v>
      </c>
      <c r="D402">
        <v>1.5229999999999999</v>
      </c>
      <c r="E402">
        <v>1.18772289815121</v>
      </c>
    </row>
    <row r="403" spans="2:5" x14ac:dyDescent="0.2">
      <c r="B403">
        <v>0.33332604999542398</v>
      </c>
      <c r="C403">
        <v>3.4188712444444498</v>
      </c>
      <c r="D403">
        <v>1.5269999999999999</v>
      </c>
      <c r="E403">
        <v>1.1970271273873501</v>
      </c>
    </row>
    <row r="404" spans="2:5" x14ac:dyDescent="0.2">
      <c r="B404">
        <v>0.334159383328757</v>
      </c>
      <c r="C404">
        <v>3.4172158777777799</v>
      </c>
      <c r="D404">
        <v>1.53</v>
      </c>
      <c r="E404">
        <v>1.20377332055318</v>
      </c>
    </row>
    <row r="405" spans="2:5" x14ac:dyDescent="0.2">
      <c r="B405">
        <v>0.33499271666209002</v>
      </c>
      <c r="C405">
        <v>3.4177690111111101</v>
      </c>
      <c r="D405">
        <v>1.534</v>
      </c>
      <c r="E405">
        <v>1.2072509120736099</v>
      </c>
    </row>
    <row r="406" spans="2:5" x14ac:dyDescent="0.2">
      <c r="B406">
        <v>0.33582604999542398</v>
      </c>
      <c r="C406">
        <v>3.4197299999999999</v>
      </c>
      <c r="D406">
        <v>1.538</v>
      </c>
      <c r="E406">
        <v>1.2029791590280901</v>
      </c>
    </row>
    <row r="407" spans="2:5" x14ac:dyDescent="0.2">
      <c r="B407">
        <v>0.336659383328757</v>
      </c>
      <c r="C407">
        <v>3.4199854888888899</v>
      </c>
      <c r="D407">
        <v>1.5409999999999999</v>
      </c>
      <c r="E407">
        <v>1.1933154672069</v>
      </c>
    </row>
    <row r="408" spans="2:5" x14ac:dyDescent="0.2">
      <c r="B408">
        <v>0.33749271666209002</v>
      </c>
      <c r="C408">
        <v>3.41784878888889</v>
      </c>
      <c r="D408">
        <v>1.5449999999999999</v>
      </c>
      <c r="E408">
        <v>1.1858252700859799</v>
      </c>
    </row>
    <row r="409" spans="2:5" x14ac:dyDescent="0.2">
      <c r="B409">
        <v>0.33832604999542398</v>
      </c>
      <c r="C409">
        <v>3.4145808</v>
      </c>
      <c r="D409">
        <v>1.548</v>
      </c>
      <c r="E409">
        <v>1.1863435649760401</v>
      </c>
    </row>
    <row r="410" spans="2:5" x14ac:dyDescent="0.2">
      <c r="B410">
        <v>0.339159383328757</v>
      </c>
      <c r="C410">
        <v>3.4157342333333398</v>
      </c>
      <c r="D410">
        <v>1.552</v>
      </c>
      <c r="E410">
        <v>1.19491214985209</v>
      </c>
    </row>
    <row r="411" spans="2:5" x14ac:dyDescent="0.2">
      <c r="B411">
        <v>0.33999271666209002</v>
      </c>
      <c r="C411">
        <v>3.4202712888888902</v>
      </c>
      <c r="D411">
        <v>1.5549999999999999</v>
      </c>
      <c r="E411">
        <v>1.1966091476373</v>
      </c>
    </row>
    <row r="412" spans="2:5" x14ac:dyDescent="0.2">
      <c r="B412">
        <v>0.34082604999542399</v>
      </c>
      <c r="C412">
        <v>3.42294702222223</v>
      </c>
      <c r="D412">
        <v>1.5589999999999999</v>
      </c>
      <c r="E412">
        <v>1.1887929263113399</v>
      </c>
    </row>
    <row r="413" spans="2:5" x14ac:dyDescent="0.2">
      <c r="B413">
        <v>0.341659383328757</v>
      </c>
      <c r="C413">
        <v>3.4231156111111098</v>
      </c>
      <c r="D413">
        <v>1.5629999999999999</v>
      </c>
      <c r="E413">
        <v>1.1848053994958501</v>
      </c>
    </row>
    <row r="414" spans="2:5" x14ac:dyDescent="0.2">
      <c r="B414">
        <v>0.34249271666209002</v>
      </c>
      <c r="C414">
        <v>3.4209204666666699</v>
      </c>
      <c r="D414">
        <v>1.5660000000000001</v>
      </c>
      <c r="E414">
        <v>1.18407811473076</v>
      </c>
    </row>
    <row r="415" spans="2:5" x14ac:dyDescent="0.2">
      <c r="B415">
        <v>0.34332604999542399</v>
      </c>
      <c r="C415">
        <v>3.4195096777777798</v>
      </c>
      <c r="D415">
        <v>1.57</v>
      </c>
      <c r="E415">
        <v>1.1788366486651101</v>
      </c>
    </row>
    <row r="416" spans="2:5" x14ac:dyDescent="0.2">
      <c r="B416">
        <v>0.34415938332875701</v>
      </c>
      <c r="C416">
        <v>3.41870877777778</v>
      </c>
      <c r="D416">
        <v>1.573</v>
      </c>
      <c r="E416">
        <v>1.1704937728540901</v>
      </c>
    </row>
    <row r="417" spans="2:5" x14ac:dyDescent="0.2">
      <c r="B417">
        <v>0.34499271666209003</v>
      </c>
      <c r="C417">
        <v>3.4207225666666701</v>
      </c>
      <c r="D417">
        <v>1.577</v>
      </c>
      <c r="E417">
        <v>1.1675679146037301</v>
      </c>
    </row>
    <row r="418" spans="2:5" x14ac:dyDescent="0.2">
      <c r="B418">
        <v>0.34582604999542399</v>
      </c>
      <c r="C418">
        <v>3.4219525000000002</v>
      </c>
      <c r="D418">
        <v>1.581</v>
      </c>
      <c r="E418">
        <v>1.1729932917593999</v>
      </c>
    </row>
    <row r="419" spans="2:5" x14ac:dyDescent="0.2">
      <c r="B419">
        <v>0.34665938332875701</v>
      </c>
      <c r="C419">
        <v>3.4223932888888902</v>
      </c>
      <c r="D419">
        <v>1.5840000000000001</v>
      </c>
      <c r="E419">
        <v>1.1861178559110099</v>
      </c>
    </row>
    <row r="420" spans="2:5" x14ac:dyDescent="0.2">
      <c r="B420">
        <v>0.34749271666209097</v>
      </c>
      <c r="C420">
        <v>3.4178562000000001</v>
      </c>
      <c r="D420">
        <v>1.5880000000000001</v>
      </c>
      <c r="E420">
        <v>1.1995517250776599</v>
      </c>
    </row>
    <row r="421" spans="2:5" x14ac:dyDescent="0.2">
      <c r="B421">
        <v>0.34832604999542399</v>
      </c>
      <c r="C421">
        <v>3.4162969222222199</v>
      </c>
      <c r="D421">
        <v>1.591</v>
      </c>
      <c r="E421">
        <v>1.21129695605411</v>
      </c>
    </row>
    <row r="422" spans="2:5" x14ac:dyDescent="0.2">
      <c r="B422">
        <v>0.34915938332875701</v>
      </c>
      <c r="C422">
        <v>3.4182016444444501</v>
      </c>
      <c r="D422">
        <v>1.595</v>
      </c>
      <c r="E422">
        <v>1.21000957842395</v>
      </c>
    </row>
    <row r="423" spans="2:5" x14ac:dyDescent="0.2">
      <c r="B423">
        <v>0.34999271666209097</v>
      </c>
      <c r="C423">
        <v>3.4213320444444499</v>
      </c>
      <c r="D423">
        <v>1.5980000000000001</v>
      </c>
      <c r="E423">
        <v>1.1907741503265801</v>
      </c>
    </row>
    <row r="424" spans="2:5" x14ac:dyDescent="0.2">
      <c r="B424">
        <v>0.35082604999542399</v>
      </c>
      <c r="C424">
        <v>3.4232038</v>
      </c>
      <c r="D424">
        <v>1.6020000000000001</v>
      </c>
      <c r="E424">
        <v>1.1735533846244599</v>
      </c>
    </row>
    <row r="425" spans="2:5" x14ac:dyDescent="0.2">
      <c r="B425">
        <v>0.35165938332875701</v>
      </c>
      <c r="C425">
        <v>3.4230410555555602</v>
      </c>
      <c r="D425">
        <v>1.6060000000000001</v>
      </c>
      <c r="E425">
        <v>1.16954077902397</v>
      </c>
    </row>
    <row r="426" spans="2:5" x14ac:dyDescent="0.2">
      <c r="B426">
        <v>0.35249271666209098</v>
      </c>
      <c r="C426">
        <v>3.4222256</v>
      </c>
      <c r="D426">
        <v>1.609</v>
      </c>
      <c r="E426">
        <v>1.1652523067884399</v>
      </c>
    </row>
    <row r="427" spans="2:5" x14ac:dyDescent="0.2">
      <c r="B427">
        <v>0.353326049995424</v>
      </c>
      <c r="C427">
        <v>3.4224835555555599</v>
      </c>
      <c r="D427">
        <v>1.613</v>
      </c>
      <c r="E427">
        <v>1.1613316567329599</v>
      </c>
    </row>
    <row r="428" spans="2:5" x14ac:dyDescent="0.2">
      <c r="B428">
        <v>0.35415938332875702</v>
      </c>
      <c r="C428">
        <v>3.4212496111111101</v>
      </c>
      <c r="D428">
        <v>1.6160000000000001</v>
      </c>
      <c r="E428">
        <v>1.1716724757492301</v>
      </c>
    </row>
    <row r="429" spans="2:5" x14ac:dyDescent="0.2">
      <c r="B429">
        <v>0.35499271666209098</v>
      </c>
      <c r="C429">
        <v>3.4208886777777798</v>
      </c>
      <c r="D429">
        <v>1.62</v>
      </c>
      <c r="E429">
        <v>1.18646059930605</v>
      </c>
    </row>
    <row r="430" spans="2:5" x14ac:dyDescent="0.2">
      <c r="B430">
        <v>0.355826049995424</v>
      </c>
      <c r="C430">
        <v>3.4205070666666701</v>
      </c>
      <c r="D430">
        <v>1.6240000000000001</v>
      </c>
      <c r="E430">
        <v>1.1923206754017699</v>
      </c>
    </row>
    <row r="431" spans="2:5" x14ac:dyDescent="0.2">
      <c r="B431">
        <v>0.35665938332875702</v>
      </c>
      <c r="C431">
        <v>3.4205769888888899</v>
      </c>
      <c r="D431">
        <v>1.627</v>
      </c>
      <c r="E431">
        <v>1.1894031767464199</v>
      </c>
    </row>
    <row r="432" spans="2:5" x14ac:dyDescent="0.2">
      <c r="B432">
        <v>0.35749271666209098</v>
      </c>
      <c r="C432">
        <v>3.4207191111111102</v>
      </c>
      <c r="D432">
        <v>1.631</v>
      </c>
      <c r="E432">
        <v>1.1854490883109301</v>
      </c>
    </row>
    <row r="433" spans="2:5" x14ac:dyDescent="0.2">
      <c r="B433">
        <v>0.358326049995424</v>
      </c>
      <c r="C433">
        <v>3.4196609555555599</v>
      </c>
      <c r="D433">
        <v>1.6339999999999999</v>
      </c>
      <c r="E433">
        <v>1.18325051482566</v>
      </c>
    </row>
    <row r="434" spans="2:5" x14ac:dyDescent="0.2">
      <c r="B434">
        <v>0.35915938332875702</v>
      </c>
      <c r="C434">
        <v>3.41921455555556</v>
      </c>
      <c r="D434">
        <v>1.6379999999999999</v>
      </c>
      <c r="E434">
        <v>1.18348458348569</v>
      </c>
    </row>
    <row r="435" spans="2:5" x14ac:dyDescent="0.2">
      <c r="B435">
        <v>0.35999271666209098</v>
      </c>
      <c r="C435">
        <v>3.42012108888889</v>
      </c>
      <c r="D435">
        <v>1.6419999999999999</v>
      </c>
      <c r="E435">
        <v>1.18739687394617</v>
      </c>
    </row>
    <row r="436" spans="2:5" x14ac:dyDescent="0.2">
      <c r="B436">
        <v>0.360826049995424</v>
      </c>
      <c r="C436">
        <v>3.4202031444444501</v>
      </c>
      <c r="D436">
        <v>1.645</v>
      </c>
      <c r="E436">
        <v>1.1876393022012</v>
      </c>
    </row>
    <row r="437" spans="2:5" x14ac:dyDescent="0.2">
      <c r="B437">
        <v>0.36165938332875802</v>
      </c>
      <c r="C437">
        <v>3.4217916000000002</v>
      </c>
      <c r="D437">
        <v>1.649</v>
      </c>
      <c r="E437">
        <v>1.17841030932006</v>
      </c>
    </row>
    <row r="438" spans="2:5" x14ac:dyDescent="0.2">
      <c r="B438">
        <v>0.36249271666209099</v>
      </c>
      <c r="C438">
        <v>3.4235254111111102</v>
      </c>
      <c r="D438">
        <v>1.6519999999999999</v>
      </c>
      <c r="E438">
        <v>1.16621366021356</v>
      </c>
    </row>
    <row r="439" spans="2:5" x14ac:dyDescent="0.2">
      <c r="B439">
        <v>0.36332604999542401</v>
      </c>
      <c r="C439">
        <v>3.4258222111111101</v>
      </c>
      <c r="D439">
        <v>1.6559999999999999</v>
      </c>
      <c r="E439">
        <v>1.16356366859823</v>
      </c>
    </row>
    <row r="440" spans="2:5" x14ac:dyDescent="0.2">
      <c r="B440">
        <v>0.36415938332875802</v>
      </c>
      <c r="C440">
        <v>3.4262434777777799</v>
      </c>
      <c r="D440">
        <v>1.659</v>
      </c>
      <c r="E440">
        <v>1.1687549770938701</v>
      </c>
    </row>
    <row r="441" spans="2:5" x14ac:dyDescent="0.2">
      <c r="B441">
        <v>0.36499271666209099</v>
      </c>
      <c r="C441">
        <v>3.42486687777778</v>
      </c>
      <c r="D441">
        <v>1.663</v>
      </c>
      <c r="E441">
        <v>1.1657873208685099</v>
      </c>
    </row>
    <row r="442" spans="2:5" x14ac:dyDescent="0.2">
      <c r="B442">
        <v>0.36582604999542401</v>
      </c>
      <c r="C442">
        <v>3.4240033333333399</v>
      </c>
      <c r="D442">
        <v>1.667</v>
      </c>
      <c r="E442">
        <v>1.14922696317147</v>
      </c>
    </row>
    <row r="443" spans="2:5" x14ac:dyDescent="0.2">
      <c r="B443">
        <v>0.36665938332875803</v>
      </c>
      <c r="C443">
        <v>3.4235667333333302</v>
      </c>
      <c r="D443">
        <v>1.67</v>
      </c>
      <c r="E443">
        <v>1.1356091829147901</v>
      </c>
    </row>
    <row r="444" spans="2:5" x14ac:dyDescent="0.2">
      <c r="B444">
        <v>0.36749271666209099</v>
      </c>
      <c r="C444">
        <v>3.4226861444444499</v>
      </c>
      <c r="D444">
        <v>1.6739999999999999</v>
      </c>
      <c r="E444">
        <v>1.1419290367355699</v>
      </c>
    </row>
    <row r="445" spans="2:5" x14ac:dyDescent="0.2">
      <c r="B445">
        <v>0.36832604999542401</v>
      </c>
      <c r="C445">
        <v>3.4217793222222199</v>
      </c>
      <c r="D445">
        <v>1.677</v>
      </c>
      <c r="E445">
        <v>1.1679273771887699</v>
      </c>
    </row>
    <row r="446" spans="2:5" x14ac:dyDescent="0.2">
      <c r="B446">
        <v>0.36915938332875797</v>
      </c>
      <c r="C446">
        <v>3.4208938111111098</v>
      </c>
      <c r="D446">
        <v>1.681</v>
      </c>
      <c r="E446">
        <v>1.1947700367370799</v>
      </c>
    </row>
    <row r="447" spans="2:5" x14ac:dyDescent="0.2">
      <c r="B447">
        <v>0.36999271666209099</v>
      </c>
      <c r="C447">
        <v>3.4212199333333402</v>
      </c>
      <c r="D447">
        <v>1.6850000000000001</v>
      </c>
      <c r="E447">
        <v>1.2046092800532899</v>
      </c>
    </row>
    <row r="448" spans="2:5" x14ac:dyDescent="0.2">
      <c r="B448">
        <v>0.37082604999542401</v>
      </c>
      <c r="C448">
        <v>3.4201460111111102</v>
      </c>
      <c r="D448">
        <v>1.6879999999999999</v>
      </c>
      <c r="E448">
        <v>1.19482855390208</v>
      </c>
    </row>
    <row r="449" spans="2:5" x14ac:dyDescent="0.2">
      <c r="B449">
        <v>0.37165938332875798</v>
      </c>
      <c r="C449">
        <v>3.41856554444445</v>
      </c>
      <c r="D449">
        <v>1.6919999999999999</v>
      </c>
      <c r="E449">
        <v>1.1839777995907499</v>
      </c>
    </row>
    <row r="450" spans="2:5" x14ac:dyDescent="0.2">
      <c r="B450">
        <v>0.37249271666209099</v>
      </c>
      <c r="C450">
        <v>3.4188031222222199</v>
      </c>
      <c r="D450">
        <v>1.6950000000000001</v>
      </c>
      <c r="E450">
        <v>1.18233095937554</v>
      </c>
    </row>
    <row r="451" spans="2:5" x14ac:dyDescent="0.2">
      <c r="B451">
        <v>0.37332604999542401</v>
      </c>
      <c r="C451">
        <v>3.4198379000000001</v>
      </c>
      <c r="D451">
        <v>1.6990000000000001</v>
      </c>
      <c r="E451">
        <v>1.1825483088455699</v>
      </c>
    </row>
    <row r="452" spans="2:5" x14ac:dyDescent="0.2">
      <c r="B452">
        <v>0.37415938332875798</v>
      </c>
      <c r="C452">
        <v>3.4214223666666701</v>
      </c>
      <c r="D452">
        <v>1.7030000000000001</v>
      </c>
      <c r="E452">
        <v>1.1803748141453001</v>
      </c>
    </row>
    <row r="453" spans="2:5" x14ac:dyDescent="0.2">
      <c r="B453">
        <v>0.374992716662091</v>
      </c>
      <c r="C453">
        <v>3.4226815666666699</v>
      </c>
      <c r="D453">
        <v>1.706</v>
      </c>
      <c r="E453">
        <v>1.18476360152084</v>
      </c>
    </row>
    <row r="454" spans="2:5" x14ac:dyDescent="0.2">
      <c r="B454">
        <v>0.37582604999542502</v>
      </c>
      <c r="C454">
        <v>3.4243201000000001</v>
      </c>
      <c r="D454">
        <v>1.71</v>
      </c>
      <c r="E454">
        <v>1.1905317220715499</v>
      </c>
    </row>
    <row r="455" spans="2:5" x14ac:dyDescent="0.2">
      <c r="B455">
        <v>0.37665938332875798</v>
      </c>
      <c r="C455">
        <v>3.4249828555555601</v>
      </c>
      <c r="D455">
        <v>1.7130000000000001</v>
      </c>
      <c r="E455">
        <v>1.1898629544714701</v>
      </c>
    </row>
    <row r="456" spans="2:5" x14ac:dyDescent="0.2">
      <c r="B456">
        <v>0.377492716662091</v>
      </c>
      <c r="C456">
        <v>3.4244093666666702</v>
      </c>
      <c r="D456">
        <v>1.7170000000000001</v>
      </c>
      <c r="E456">
        <v>1.1824312745155601</v>
      </c>
    </row>
    <row r="457" spans="2:5" x14ac:dyDescent="0.2">
      <c r="B457">
        <v>0.37832604999542502</v>
      </c>
      <c r="C457">
        <v>3.4236123444444502</v>
      </c>
      <c r="D457">
        <v>1.72</v>
      </c>
      <c r="E457">
        <v>1.17127121518918</v>
      </c>
    </row>
    <row r="458" spans="2:5" x14ac:dyDescent="0.2">
      <c r="B458">
        <v>0.37915938332875798</v>
      </c>
      <c r="C458">
        <v>3.4230173888888902</v>
      </c>
      <c r="D458">
        <v>1.724</v>
      </c>
      <c r="E458">
        <v>1.16321256560819</v>
      </c>
    </row>
    <row r="459" spans="2:5" x14ac:dyDescent="0.2">
      <c r="B459">
        <v>0.379992716662091</v>
      </c>
      <c r="C459">
        <v>3.4216560222222201</v>
      </c>
      <c r="D459">
        <v>1.728</v>
      </c>
      <c r="E459">
        <v>1.15968481651776</v>
      </c>
    </row>
    <row r="460" spans="2:5" x14ac:dyDescent="0.2">
      <c r="B460">
        <v>0.38082604999542502</v>
      </c>
      <c r="C460">
        <v>3.41970137777778</v>
      </c>
      <c r="D460">
        <v>1.7310000000000001</v>
      </c>
      <c r="E460">
        <v>1.1544517100471099</v>
      </c>
    </row>
    <row r="461" spans="2:5" x14ac:dyDescent="0.2">
      <c r="B461">
        <v>0.38165938332875798</v>
      </c>
      <c r="C461">
        <v>3.4201691444444502</v>
      </c>
      <c r="D461">
        <v>1.7350000000000001</v>
      </c>
      <c r="E461">
        <v>1.1502802721415999</v>
      </c>
    </row>
    <row r="462" spans="2:5" x14ac:dyDescent="0.2">
      <c r="B462">
        <v>0.382492716662091</v>
      </c>
      <c r="C462">
        <v>3.42208872222223</v>
      </c>
      <c r="D462">
        <v>1.738</v>
      </c>
      <c r="E462">
        <v>1.1594507478577301</v>
      </c>
    </row>
    <row r="463" spans="2:5" x14ac:dyDescent="0.2">
      <c r="B463">
        <v>0.38332604999542502</v>
      </c>
      <c r="C463">
        <v>3.4233341666666699</v>
      </c>
      <c r="D463">
        <v>1.742</v>
      </c>
      <c r="E463">
        <v>1.1815367978504501</v>
      </c>
    </row>
    <row r="464" spans="2:5" x14ac:dyDescent="0.2">
      <c r="B464">
        <v>0.38415938332875799</v>
      </c>
      <c r="C464">
        <v>3.4229449222222299</v>
      </c>
      <c r="D464">
        <v>1.746</v>
      </c>
      <c r="E464">
        <v>1.1958233457072101</v>
      </c>
    </row>
    <row r="465" spans="2:5" x14ac:dyDescent="0.2">
      <c r="B465">
        <v>0.38499271666209101</v>
      </c>
      <c r="C465">
        <v>3.4214885222222202</v>
      </c>
      <c r="D465">
        <v>1.7490000000000001</v>
      </c>
      <c r="E465">
        <v>1.1949288690421001</v>
      </c>
    </row>
    <row r="466" spans="2:5" x14ac:dyDescent="0.2">
      <c r="B466">
        <v>0.38582604999542502</v>
      </c>
      <c r="C466">
        <v>3.4224529000000001</v>
      </c>
      <c r="D466">
        <v>1.7529999999999999</v>
      </c>
      <c r="E466">
        <v>1.1958567840872101</v>
      </c>
    </row>
    <row r="467" spans="2:5" x14ac:dyDescent="0.2">
      <c r="B467">
        <v>0.38665938332875799</v>
      </c>
      <c r="C467">
        <v>3.4238012333333399</v>
      </c>
      <c r="D467">
        <v>1.756</v>
      </c>
      <c r="E467">
        <v>1.1952632528421401</v>
      </c>
    </row>
    <row r="468" spans="2:5" x14ac:dyDescent="0.2">
      <c r="B468">
        <v>0.38749271666209101</v>
      </c>
      <c r="C468">
        <v>3.42708463333333</v>
      </c>
      <c r="D468">
        <v>1.76</v>
      </c>
      <c r="E468">
        <v>1.18148664028044</v>
      </c>
    </row>
    <row r="469" spans="2:5" x14ac:dyDescent="0.2">
      <c r="B469">
        <v>0.38832604999542503</v>
      </c>
      <c r="C469">
        <v>3.4271355666666699</v>
      </c>
      <c r="D469">
        <v>1.764</v>
      </c>
      <c r="E469">
        <v>1.1654445774734701</v>
      </c>
    </row>
    <row r="470" spans="2:5" x14ac:dyDescent="0.2">
      <c r="B470">
        <v>0.38915938332875799</v>
      </c>
      <c r="C470">
        <v>3.4243830444444399</v>
      </c>
      <c r="D470">
        <v>1.7669999999999999</v>
      </c>
      <c r="E470">
        <v>1.1594507478577301</v>
      </c>
    </row>
    <row r="471" spans="2:5" x14ac:dyDescent="0.2">
      <c r="B471">
        <v>0.38999271666209201</v>
      </c>
      <c r="C471">
        <v>3.4203475111111099</v>
      </c>
      <c r="D471">
        <v>1.7709999999999999</v>
      </c>
      <c r="E471">
        <v>1.1553127483322201</v>
      </c>
    </row>
    <row r="472" spans="2:5" x14ac:dyDescent="0.2">
      <c r="B472">
        <v>0.39082604999542497</v>
      </c>
      <c r="C472">
        <v>3.4182595333333401</v>
      </c>
      <c r="D472">
        <v>1.774</v>
      </c>
      <c r="E472">
        <v>1.1547526554671499</v>
      </c>
    </row>
    <row r="473" spans="2:5" x14ac:dyDescent="0.2">
      <c r="B473">
        <v>0.39165938332875799</v>
      </c>
      <c r="C473">
        <v>3.4183903</v>
      </c>
      <c r="D473">
        <v>1.778</v>
      </c>
      <c r="E473">
        <v>1.16705797930866</v>
      </c>
    </row>
    <row r="474" spans="2:5" x14ac:dyDescent="0.2">
      <c r="B474">
        <v>0.39249271666209201</v>
      </c>
      <c r="C474">
        <v>3.41719048888889</v>
      </c>
      <c r="D474">
        <v>1.7809999999999999</v>
      </c>
      <c r="E474">
        <v>1.1777666205049799</v>
      </c>
    </row>
    <row r="475" spans="2:5" x14ac:dyDescent="0.2">
      <c r="B475">
        <v>0.39332604999542498</v>
      </c>
      <c r="C475">
        <v>3.41662341111111</v>
      </c>
      <c r="D475">
        <v>1.7849999999999999</v>
      </c>
      <c r="E475">
        <v>1.1714718454692099</v>
      </c>
    </row>
    <row r="476" spans="2:5" x14ac:dyDescent="0.2">
      <c r="B476">
        <v>0.394159383328758</v>
      </c>
      <c r="C476">
        <v>3.4177157999999999</v>
      </c>
      <c r="D476">
        <v>1.7889999999999999</v>
      </c>
      <c r="E476">
        <v>1.15553845739725</v>
      </c>
    </row>
    <row r="477" spans="2:5" x14ac:dyDescent="0.2">
      <c r="B477">
        <v>0.39499271666209201</v>
      </c>
      <c r="C477">
        <v>3.4177605777777802</v>
      </c>
      <c r="D477">
        <v>1.792</v>
      </c>
      <c r="E477">
        <v>1.15276307185691</v>
      </c>
    </row>
    <row r="478" spans="2:5" x14ac:dyDescent="0.2">
      <c r="B478">
        <v>0.39582604999542498</v>
      </c>
      <c r="C478">
        <v>3.4184584555555602</v>
      </c>
      <c r="D478">
        <v>1.796</v>
      </c>
      <c r="E478">
        <v>1.1651687108384301</v>
      </c>
    </row>
    <row r="479" spans="2:5" x14ac:dyDescent="0.2">
      <c r="B479">
        <v>0.396659383328758</v>
      </c>
      <c r="C479">
        <v>3.4168014222222198</v>
      </c>
      <c r="D479">
        <v>1.7989999999999999</v>
      </c>
      <c r="E479">
        <v>1.1777248225299799</v>
      </c>
    </row>
    <row r="480" spans="2:5" x14ac:dyDescent="0.2">
      <c r="B480">
        <v>0.39749271666209202</v>
      </c>
      <c r="C480">
        <v>3.4191361666666702</v>
      </c>
      <c r="D480">
        <v>1.8029999999999999</v>
      </c>
      <c r="E480">
        <v>1.17877813150011</v>
      </c>
    </row>
    <row r="481" spans="2:5" x14ac:dyDescent="0.2">
      <c r="B481">
        <v>0.39832604999542498</v>
      </c>
      <c r="C481">
        <v>3.41839038888889</v>
      </c>
      <c r="D481">
        <v>1.8069999999999999</v>
      </c>
      <c r="E481">
        <v>1.1798147212802399</v>
      </c>
    </row>
    <row r="482" spans="2:5" x14ac:dyDescent="0.2">
      <c r="B482">
        <v>0.399159383328758</v>
      </c>
      <c r="C482">
        <v>3.4179147444444502</v>
      </c>
      <c r="D482">
        <v>1.81</v>
      </c>
      <c r="E482">
        <v>1.1839610804007501</v>
      </c>
    </row>
    <row r="483" spans="2:5" x14ac:dyDescent="0.2">
      <c r="B483">
        <v>0.39999271666209202</v>
      </c>
      <c r="C483">
        <v>3.4151265555555601</v>
      </c>
      <c r="D483">
        <v>1.8140000000000001</v>
      </c>
      <c r="E483">
        <v>1.17898712137513</v>
      </c>
    </row>
    <row r="484" spans="2:5" x14ac:dyDescent="0.2">
      <c r="B484">
        <v>0.40082604999542498</v>
      </c>
      <c r="C484">
        <v>3.4148906888888901</v>
      </c>
      <c r="D484">
        <v>1.8169999999999999</v>
      </c>
      <c r="E484">
        <v>1.1733193159644399</v>
      </c>
    </row>
    <row r="485" spans="2:5" x14ac:dyDescent="0.2">
      <c r="B485">
        <v>0.401659383328758</v>
      </c>
      <c r="C485">
        <v>3.41683528888889</v>
      </c>
      <c r="D485">
        <v>1.821</v>
      </c>
      <c r="E485">
        <v>1.1789202446151299</v>
      </c>
    </row>
    <row r="486" spans="2:5" x14ac:dyDescent="0.2">
      <c r="B486">
        <v>0.40249271666209202</v>
      </c>
      <c r="C486">
        <v>3.4194150222222199</v>
      </c>
      <c r="D486">
        <v>1.825</v>
      </c>
      <c r="E486">
        <v>1.1827572987206001</v>
      </c>
    </row>
    <row r="487" spans="2:5" x14ac:dyDescent="0.2">
      <c r="B487">
        <v>0.40332604999542498</v>
      </c>
      <c r="C487">
        <v>3.4221649222222301</v>
      </c>
      <c r="D487">
        <v>1.8280000000000001</v>
      </c>
      <c r="E487">
        <v>1.1776328669849701</v>
      </c>
    </row>
    <row r="488" spans="2:5" x14ac:dyDescent="0.2">
      <c r="B488">
        <v>0.404159383328758</v>
      </c>
      <c r="C488">
        <v>3.4238981444444501</v>
      </c>
      <c r="D488">
        <v>1.8320000000000001</v>
      </c>
      <c r="E488">
        <v>1.18108537972039</v>
      </c>
    </row>
    <row r="489" spans="2:5" x14ac:dyDescent="0.2">
      <c r="B489">
        <v>0.40499271666209202</v>
      </c>
      <c r="C489">
        <v>3.4251368888888898</v>
      </c>
      <c r="D489">
        <v>1.835</v>
      </c>
      <c r="E489">
        <v>1.18916074849139</v>
      </c>
    </row>
    <row r="490" spans="2:5" x14ac:dyDescent="0.2">
      <c r="B490">
        <v>0.40582604999542499</v>
      </c>
      <c r="C490">
        <v>3.4256673444444501</v>
      </c>
      <c r="D490">
        <v>1.839</v>
      </c>
      <c r="E490">
        <v>1.1841951490607701</v>
      </c>
    </row>
    <row r="491" spans="2:5" x14ac:dyDescent="0.2">
      <c r="B491">
        <v>0.40665938332875901</v>
      </c>
      <c r="C491">
        <v>3.4261138222222201</v>
      </c>
      <c r="D491">
        <v>1.8420000000000001</v>
      </c>
      <c r="E491">
        <v>1.1762368146197899</v>
      </c>
    </row>
    <row r="492" spans="2:5" x14ac:dyDescent="0.2">
      <c r="B492">
        <v>0.40749271666209202</v>
      </c>
      <c r="C492">
        <v>3.4254123555555598</v>
      </c>
      <c r="D492">
        <v>1.8460000000000001</v>
      </c>
      <c r="E492">
        <v>1.1716641161542301</v>
      </c>
    </row>
    <row r="493" spans="2:5" x14ac:dyDescent="0.2">
      <c r="B493">
        <v>0.40832604999542499</v>
      </c>
      <c r="C493">
        <v>3.4243559000000001</v>
      </c>
      <c r="D493">
        <v>1.85</v>
      </c>
      <c r="E493">
        <v>1.1633630383182101</v>
      </c>
    </row>
    <row r="494" spans="2:5" x14ac:dyDescent="0.2">
      <c r="B494">
        <v>0.40915938332875901</v>
      </c>
      <c r="C494">
        <v>3.4210491333333302</v>
      </c>
      <c r="D494">
        <v>1.853</v>
      </c>
      <c r="E494">
        <v>1.1592584771726999</v>
      </c>
    </row>
    <row r="495" spans="2:5" x14ac:dyDescent="0.2">
      <c r="B495">
        <v>0.40999271666209203</v>
      </c>
      <c r="C495">
        <v>3.4198043222222201</v>
      </c>
      <c r="D495">
        <v>1.857</v>
      </c>
      <c r="E495">
        <v>1.1633379595332101</v>
      </c>
    </row>
    <row r="496" spans="2:5" x14ac:dyDescent="0.2">
      <c r="B496">
        <v>0.41082604999542499</v>
      </c>
      <c r="C496">
        <v>3.4187956666666701</v>
      </c>
      <c r="D496">
        <v>1.86</v>
      </c>
      <c r="E496">
        <v>1.1683955145088301</v>
      </c>
    </row>
    <row r="497" spans="2:5" x14ac:dyDescent="0.2">
      <c r="B497">
        <v>0.41165938332875901</v>
      </c>
      <c r="C497">
        <v>3.4193707444444499</v>
      </c>
      <c r="D497">
        <v>1.8640000000000001</v>
      </c>
      <c r="E497">
        <v>1.17900384056514</v>
      </c>
    </row>
    <row r="498" spans="2:5" x14ac:dyDescent="0.2">
      <c r="B498">
        <v>0.41249271666209197</v>
      </c>
      <c r="C498">
        <v>3.4202120666666702</v>
      </c>
      <c r="D498">
        <v>1.8680000000000001</v>
      </c>
      <c r="E498">
        <v>1.19099149979661</v>
      </c>
    </row>
    <row r="499" spans="2:5" x14ac:dyDescent="0.2">
      <c r="B499">
        <v>0.41332604999542499</v>
      </c>
      <c r="C499">
        <v>3.4192181222222202</v>
      </c>
      <c r="D499">
        <v>1.871</v>
      </c>
      <c r="E499">
        <v>1.1919695724117301</v>
      </c>
    </row>
    <row r="500" spans="2:5" x14ac:dyDescent="0.2">
      <c r="B500">
        <v>0.41415938332875901</v>
      </c>
      <c r="C500">
        <v>3.4198320111111098</v>
      </c>
      <c r="D500">
        <v>1.875</v>
      </c>
      <c r="E500">
        <v>1.1831418400906399</v>
      </c>
    </row>
    <row r="501" spans="2:5" x14ac:dyDescent="0.2">
      <c r="B501">
        <v>0.41499271666209198</v>
      </c>
      <c r="C501">
        <v>3.4204430888888901</v>
      </c>
      <c r="D501">
        <v>1.8779999999999999</v>
      </c>
      <c r="E501">
        <v>1.17515842686466</v>
      </c>
    </row>
    <row r="502" spans="2:5" x14ac:dyDescent="0.2">
      <c r="B502">
        <v>0.415826049995425</v>
      </c>
      <c r="C502">
        <v>3.4228541888888899</v>
      </c>
      <c r="D502">
        <v>1.8819999999999999</v>
      </c>
      <c r="E502">
        <v>1.1655365330184799</v>
      </c>
    </row>
    <row r="503" spans="2:5" x14ac:dyDescent="0.2">
      <c r="B503">
        <v>0.41665938332875901</v>
      </c>
      <c r="C503">
        <v>3.4225852444444498</v>
      </c>
      <c r="D503">
        <v>1.8859999999999999</v>
      </c>
      <c r="E503">
        <v>1.1577035925025101</v>
      </c>
    </row>
    <row r="504" spans="2:5" x14ac:dyDescent="0.2">
      <c r="B504">
        <v>0.41749271666209198</v>
      </c>
      <c r="C504">
        <v>3.42132692222222</v>
      </c>
      <c r="D504">
        <v>1.889</v>
      </c>
      <c r="E504">
        <v>1.15457710397213</v>
      </c>
    </row>
    <row r="505" spans="2:5" x14ac:dyDescent="0.2">
      <c r="B505">
        <v>0.418326049995425</v>
      </c>
      <c r="C505">
        <v>3.4200769000000002</v>
      </c>
      <c r="D505">
        <v>1.893</v>
      </c>
      <c r="E505">
        <v>1.1562741017573399</v>
      </c>
    </row>
    <row r="506" spans="2:5" x14ac:dyDescent="0.2">
      <c r="B506">
        <v>0.41915938332875902</v>
      </c>
      <c r="C506">
        <v>3.42079942222222</v>
      </c>
      <c r="D506">
        <v>1.8959999999999999</v>
      </c>
      <c r="E506">
        <v>1.16029506695283</v>
      </c>
    </row>
    <row r="507" spans="2:5" x14ac:dyDescent="0.2">
      <c r="B507">
        <v>0.41999271666209198</v>
      </c>
      <c r="C507">
        <v>3.4207825111111099</v>
      </c>
      <c r="D507">
        <v>1.9</v>
      </c>
      <c r="E507">
        <v>1.169808286064</v>
      </c>
    </row>
    <row r="508" spans="2:5" x14ac:dyDescent="0.2">
      <c r="B508">
        <v>0.420826049995426</v>
      </c>
      <c r="C508">
        <v>3.4202235888888901</v>
      </c>
      <c r="D508">
        <v>1.903</v>
      </c>
      <c r="E508">
        <v>1.1804416909053099</v>
      </c>
    </row>
    <row r="509" spans="2:5" x14ac:dyDescent="0.2">
      <c r="B509">
        <v>0.42165938332875902</v>
      </c>
      <c r="C509">
        <v>3.41903183333334</v>
      </c>
      <c r="D509">
        <v>1.907</v>
      </c>
      <c r="E509">
        <v>1.1813696059504299</v>
      </c>
    </row>
    <row r="510" spans="2:5" x14ac:dyDescent="0.2">
      <c r="B510">
        <v>0.42249271666209198</v>
      </c>
      <c r="C510">
        <v>3.4198076777777802</v>
      </c>
      <c r="D510">
        <v>1.911</v>
      </c>
      <c r="E510">
        <v>1.1794803374801901</v>
      </c>
    </row>
    <row r="511" spans="2:5" x14ac:dyDescent="0.2">
      <c r="B511">
        <v>0.423326049995426</v>
      </c>
      <c r="C511">
        <v>3.4216259</v>
      </c>
      <c r="D511">
        <v>1.9139999999999999</v>
      </c>
      <c r="E511">
        <v>1.17818460025503</v>
      </c>
    </row>
    <row r="512" spans="2:5" x14ac:dyDescent="0.2">
      <c r="B512">
        <v>0.42415938332875902</v>
      </c>
      <c r="C512">
        <v>3.4237309666666702</v>
      </c>
      <c r="D512">
        <v>1.9179999999999999</v>
      </c>
      <c r="E512">
        <v>1.1713882495192001</v>
      </c>
    </row>
    <row r="513" spans="2:5" x14ac:dyDescent="0.2">
      <c r="B513">
        <v>0.42499271666209198</v>
      </c>
      <c r="C513">
        <v>3.4258594555555599</v>
      </c>
      <c r="D513">
        <v>1.921</v>
      </c>
      <c r="E513">
        <v>1.1648594058233901</v>
      </c>
    </row>
    <row r="514" spans="2:5" x14ac:dyDescent="0.2">
      <c r="B514">
        <v>0.425826049995426</v>
      </c>
      <c r="C514">
        <v>3.4272027999999999</v>
      </c>
      <c r="D514">
        <v>1.925</v>
      </c>
      <c r="E514">
        <v>1.16746759946372</v>
      </c>
    </row>
    <row r="515" spans="2:5" x14ac:dyDescent="0.2">
      <c r="B515">
        <v>0.42665938332875902</v>
      </c>
      <c r="C515">
        <v>3.4264280111111098</v>
      </c>
      <c r="D515">
        <v>1.929</v>
      </c>
      <c r="E515">
        <v>1.1738961280195099</v>
      </c>
    </row>
    <row r="516" spans="2:5" x14ac:dyDescent="0.2">
      <c r="B516">
        <v>0.42749271666208899</v>
      </c>
      <c r="C516">
        <v>3.4244375666666702</v>
      </c>
      <c r="D516">
        <v>1.9319999999999999</v>
      </c>
      <c r="E516">
        <v>1.1732691583944299</v>
      </c>
    </row>
    <row r="517" spans="2:5" x14ac:dyDescent="0.2">
      <c r="B517">
        <v>0.42832604999542301</v>
      </c>
      <c r="C517">
        <v>3.4237039333333401</v>
      </c>
      <c r="D517">
        <v>1.9359999999999999</v>
      </c>
      <c r="E517">
        <v>1.1687131791188701</v>
      </c>
    </row>
    <row r="518" spans="2:5" x14ac:dyDescent="0.2">
      <c r="B518">
        <v>0.42915938332875597</v>
      </c>
      <c r="C518">
        <v>3.4233449444444499</v>
      </c>
      <c r="D518">
        <v>1.9390000000000001</v>
      </c>
      <c r="E518">
        <v>1.16658984198861</v>
      </c>
    </row>
    <row r="519" spans="2:5" x14ac:dyDescent="0.2">
      <c r="B519">
        <v>0.42999271666208899</v>
      </c>
      <c r="C519">
        <v>3.4224506888888899</v>
      </c>
      <c r="D519">
        <v>1.9430000000000001</v>
      </c>
      <c r="E519">
        <v>1.1708281566541301</v>
      </c>
    </row>
    <row r="520" spans="2:5" x14ac:dyDescent="0.2">
      <c r="B520">
        <v>0.43082604999542301</v>
      </c>
      <c r="C520">
        <v>3.42072832222222</v>
      </c>
      <c r="D520">
        <v>1.946</v>
      </c>
      <c r="E520">
        <v>1.17603618433977</v>
      </c>
    </row>
    <row r="521" spans="2:5" x14ac:dyDescent="0.2">
      <c r="B521">
        <v>0.43165938332875597</v>
      </c>
      <c r="C521">
        <v>3.41960722222223</v>
      </c>
      <c r="D521">
        <v>1.95</v>
      </c>
      <c r="E521">
        <v>1.1750497521296499</v>
      </c>
    </row>
    <row r="522" spans="2:5" x14ac:dyDescent="0.2">
      <c r="B522">
        <v>0.43249271666208899</v>
      </c>
      <c r="C522">
        <v>3.4177342111111102</v>
      </c>
      <c r="D522">
        <v>1.954</v>
      </c>
      <c r="E522">
        <v>1.16825340139381</v>
      </c>
    </row>
    <row r="523" spans="2:5" x14ac:dyDescent="0.2">
      <c r="B523">
        <v>0.43332604999542301</v>
      </c>
      <c r="C523">
        <v>3.4174340999999999</v>
      </c>
      <c r="D523">
        <v>1.9570000000000001</v>
      </c>
      <c r="E523">
        <v>1.17010087188904</v>
      </c>
    </row>
    <row r="524" spans="2:5" x14ac:dyDescent="0.2">
      <c r="B524">
        <v>0.43415938332875598</v>
      </c>
      <c r="C524">
        <v>3.4185612222222299</v>
      </c>
      <c r="D524">
        <v>1.9610000000000001</v>
      </c>
      <c r="E524">
        <v>1.1780257679500099</v>
      </c>
    </row>
    <row r="525" spans="2:5" x14ac:dyDescent="0.2">
      <c r="B525">
        <v>0.434992716662089</v>
      </c>
      <c r="C525">
        <v>3.41908274444445</v>
      </c>
      <c r="D525">
        <v>1.964</v>
      </c>
      <c r="E525">
        <v>1.17902055975514</v>
      </c>
    </row>
    <row r="526" spans="2:5" x14ac:dyDescent="0.2">
      <c r="B526">
        <v>0.43582604999542301</v>
      </c>
      <c r="C526">
        <v>3.4190021444444501</v>
      </c>
      <c r="D526">
        <v>1.968</v>
      </c>
      <c r="E526">
        <v>1.1768470650548699</v>
      </c>
    </row>
    <row r="527" spans="2:5" x14ac:dyDescent="0.2">
      <c r="B527">
        <v>0.43665938332875598</v>
      </c>
      <c r="C527">
        <v>3.4191210111111099</v>
      </c>
      <c r="D527">
        <v>1.972</v>
      </c>
      <c r="E527">
        <v>1.1755513278297101</v>
      </c>
    </row>
    <row r="528" spans="2:5" x14ac:dyDescent="0.2">
      <c r="B528">
        <v>0.437492716662089</v>
      </c>
      <c r="C528">
        <v>3.4222551000000001</v>
      </c>
      <c r="D528">
        <v>1.9750000000000001</v>
      </c>
      <c r="E528">
        <v>1.1711541808591699</v>
      </c>
    </row>
    <row r="529" spans="2:5" x14ac:dyDescent="0.2">
      <c r="B529">
        <v>0.43832604999542302</v>
      </c>
      <c r="C529">
        <v>3.4241799777777802</v>
      </c>
      <c r="D529">
        <v>1.9790000000000001</v>
      </c>
      <c r="E529">
        <v>1.16860450438386</v>
      </c>
    </row>
    <row r="530" spans="2:5" x14ac:dyDescent="0.2">
      <c r="B530">
        <v>0.43915938332875598</v>
      </c>
      <c r="C530">
        <v>3.4232436000000002</v>
      </c>
      <c r="D530">
        <v>1.982</v>
      </c>
      <c r="E530">
        <v>1.1657538824885001</v>
      </c>
    </row>
    <row r="531" spans="2:5" x14ac:dyDescent="0.2">
      <c r="B531">
        <v>0.43999271666209</v>
      </c>
      <c r="C531">
        <v>3.41995071111111</v>
      </c>
      <c r="D531">
        <v>1.986</v>
      </c>
      <c r="E531">
        <v>1.16181651324302</v>
      </c>
    </row>
    <row r="532" spans="2:5" x14ac:dyDescent="0.2">
      <c r="B532">
        <v>0.44082604999542302</v>
      </c>
      <c r="C532">
        <v>3.41783056666667</v>
      </c>
      <c r="D532">
        <v>1.99</v>
      </c>
      <c r="E532">
        <v>1.16062109115787</v>
      </c>
    </row>
    <row r="533" spans="2:5" x14ac:dyDescent="0.2">
      <c r="B533">
        <v>0.44165938332875598</v>
      </c>
      <c r="C533">
        <v>3.4193034333333401</v>
      </c>
      <c r="D533">
        <v>1.9930000000000001</v>
      </c>
      <c r="E533">
        <v>1.1609972729329201</v>
      </c>
    </row>
    <row r="534" spans="2:5" x14ac:dyDescent="0.2">
      <c r="B534">
        <v>0.44249271666209</v>
      </c>
      <c r="C534">
        <v>3.42115065555556</v>
      </c>
      <c r="D534">
        <v>1.9970000000000001</v>
      </c>
      <c r="E534">
        <v>1.1565666875823699</v>
      </c>
    </row>
    <row r="535" spans="2:5" x14ac:dyDescent="0.2">
      <c r="B535">
        <v>0.44332604999542302</v>
      </c>
      <c r="C535">
        <v>3.4201546111111099</v>
      </c>
      <c r="D535">
        <v>2</v>
      </c>
      <c r="E535">
        <v>1.1571100612574401</v>
      </c>
    </row>
    <row r="536" spans="2:5" x14ac:dyDescent="0.2">
      <c r="B536">
        <v>0.44415938332875599</v>
      </c>
      <c r="C536">
        <v>3.4181676111111101</v>
      </c>
      <c r="D536">
        <v>2.004</v>
      </c>
      <c r="E536">
        <v>1.16348843224323</v>
      </c>
    </row>
    <row r="537" spans="2:5" x14ac:dyDescent="0.2">
      <c r="B537">
        <v>0.44499271666209</v>
      </c>
      <c r="C537">
        <v>3.41820912222222</v>
      </c>
      <c r="D537">
        <v>2.0070000000000001</v>
      </c>
      <c r="E537">
        <v>1.16658984198861</v>
      </c>
    </row>
    <row r="538" spans="2:5" x14ac:dyDescent="0.2">
      <c r="B538">
        <v>0.44582604999542302</v>
      </c>
      <c r="C538">
        <v>3.4214670888888898</v>
      </c>
      <c r="D538">
        <v>2.0110000000000001</v>
      </c>
      <c r="E538">
        <v>1.16567028653849</v>
      </c>
    </row>
    <row r="539" spans="2:5" x14ac:dyDescent="0.2">
      <c r="B539">
        <v>0.44665938332875599</v>
      </c>
      <c r="C539">
        <v>3.4248821</v>
      </c>
      <c r="D539">
        <v>2.0150000000000001</v>
      </c>
      <c r="E539">
        <v>1.1622846505630799</v>
      </c>
    </row>
    <row r="540" spans="2:5" x14ac:dyDescent="0.2">
      <c r="B540">
        <v>0.44749271666209001</v>
      </c>
      <c r="C540">
        <v>3.4255692777777802</v>
      </c>
      <c r="D540">
        <v>2.0179999999999998</v>
      </c>
      <c r="E540">
        <v>1.1608050022479</v>
      </c>
    </row>
    <row r="541" spans="2:5" x14ac:dyDescent="0.2">
      <c r="B541">
        <v>0.44832604999542303</v>
      </c>
      <c r="C541">
        <v>3.4251600333333401</v>
      </c>
      <c r="D541">
        <v>2.0219999999999998</v>
      </c>
      <c r="E541">
        <v>1.1666567187486201</v>
      </c>
    </row>
    <row r="542" spans="2:5" x14ac:dyDescent="0.2">
      <c r="B542">
        <v>0.44915938332875599</v>
      </c>
      <c r="C542">
        <v>3.4230790999999998</v>
      </c>
      <c r="D542">
        <v>2.0249999999999999</v>
      </c>
      <c r="E542">
        <v>1.1689556073739</v>
      </c>
    </row>
    <row r="543" spans="2:5" x14ac:dyDescent="0.2">
      <c r="B543">
        <v>0.44999271666209001</v>
      </c>
      <c r="C543">
        <v>3.4241615444444502</v>
      </c>
      <c r="D543">
        <v>2.0289999999999999</v>
      </c>
      <c r="E543">
        <v>1.15972661449276</v>
      </c>
    </row>
    <row r="544" spans="2:5" x14ac:dyDescent="0.2">
      <c r="B544">
        <v>0.45082604999542297</v>
      </c>
      <c r="C544">
        <v>3.42676838888889</v>
      </c>
      <c r="D544">
        <v>2.0329999999999999</v>
      </c>
      <c r="E544">
        <v>1.1559564371472999</v>
      </c>
    </row>
    <row r="545" spans="2:5" x14ac:dyDescent="0.2">
      <c r="B545">
        <v>0.45165938332875599</v>
      </c>
      <c r="C545">
        <v>3.4280671222222199</v>
      </c>
      <c r="D545">
        <v>2.036</v>
      </c>
      <c r="E545">
        <v>1.16390641199328</v>
      </c>
    </row>
    <row r="546" spans="2:5" x14ac:dyDescent="0.2">
      <c r="B546">
        <v>0.45249271666209001</v>
      </c>
      <c r="C546">
        <v>3.4253559777777798</v>
      </c>
      <c r="D546">
        <v>2.04</v>
      </c>
      <c r="E546">
        <v>1.1734530694844501</v>
      </c>
    </row>
    <row r="547" spans="2:5" x14ac:dyDescent="0.2">
      <c r="B547">
        <v>0.45332604999542297</v>
      </c>
      <c r="C547">
        <v>3.4215250777777801</v>
      </c>
      <c r="D547">
        <v>2.0430000000000001</v>
      </c>
      <c r="E547">
        <v>1.18320871685065</v>
      </c>
    </row>
    <row r="548" spans="2:5" x14ac:dyDescent="0.2">
      <c r="B548">
        <v>0.45415938332875699</v>
      </c>
      <c r="C548">
        <v>3.4213670555555602</v>
      </c>
      <c r="D548">
        <v>2.0470000000000002</v>
      </c>
      <c r="E548">
        <v>1.1900134271814899</v>
      </c>
    </row>
    <row r="549" spans="2:5" x14ac:dyDescent="0.2">
      <c r="B549">
        <v>0.45499271666209001</v>
      </c>
      <c r="C549">
        <v>3.42163501111111</v>
      </c>
      <c r="D549">
        <v>2.0510000000000002</v>
      </c>
      <c r="E549">
        <v>1.1830248057606301</v>
      </c>
    </row>
    <row r="550" spans="2:5" x14ac:dyDescent="0.2">
      <c r="B550">
        <v>0.45582604999542298</v>
      </c>
      <c r="C550">
        <v>3.4209545222222202</v>
      </c>
      <c r="D550">
        <v>2.0539999999999998</v>
      </c>
      <c r="E550">
        <v>1.16538606030846</v>
      </c>
    </row>
    <row r="551" spans="2:5" x14ac:dyDescent="0.2">
      <c r="B551">
        <v>0.456659383328757</v>
      </c>
      <c r="C551">
        <v>3.4204526555555601</v>
      </c>
      <c r="D551">
        <v>2.0579999999999998</v>
      </c>
      <c r="E551">
        <v>1.1594423882627301</v>
      </c>
    </row>
    <row r="552" spans="2:5" x14ac:dyDescent="0.2">
      <c r="B552">
        <v>0.45749271666209002</v>
      </c>
      <c r="C552">
        <v>3.4223386666666702</v>
      </c>
      <c r="D552">
        <v>2.0609999999999999</v>
      </c>
      <c r="E552">
        <v>1.1685459872188499</v>
      </c>
    </row>
    <row r="553" spans="2:5" x14ac:dyDescent="0.2">
      <c r="B553">
        <v>0.45832604999542298</v>
      </c>
      <c r="C553">
        <v>3.42560553333333</v>
      </c>
      <c r="D553">
        <v>2.0649999999999999</v>
      </c>
      <c r="E553">
        <v>1.17603618433977</v>
      </c>
    </row>
    <row r="554" spans="2:5" x14ac:dyDescent="0.2">
      <c r="B554">
        <v>0.459159383328757</v>
      </c>
      <c r="C554">
        <v>3.4262269111111099</v>
      </c>
      <c r="D554">
        <v>2.0680000000000001</v>
      </c>
      <c r="E554">
        <v>1.17158887979922</v>
      </c>
    </row>
    <row r="555" spans="2:5" x14ac:dyDescent="0.2">
      <c r="B555">
        <v>0.45999271666209002</v>
      </c>
      <c r="C555">
        <v>3.4241126999999998</v>
      </c>
      <c r="D555">
        <v>2.0720000000000001</v>
      </c>
      <c r="E555">
        <v>1.1704686940690801</v>
      </c>
    </row>
    <row r="556" spans="2:5" x14ac:dyDescent="0.2">
      <c r="B556">
        <v>0.46082604999542298</v>
      </c>
      <c r="C556">
        <v>3.4218914444444501</v>
      </c>
      <c r="D556">
        <v>2.0760000000000001</v>
      </c>
      <c r="E556">
        <v>1.17940510112518</v>
      </c>
    </row>
    <row r="557" spans="2:5" x14ac:dyDescent="0.2">
      <c r="B557">
        <v>0.461659383328757</v>
      </c>
      <c r="C557">
        <v>3.4200113111111099</v>
      </c>
      <c r="D557">
        <v>2.0790000000000002</v>
      </c>
      <c r="E557">
        <v>1.18828299101628</v>
      </c>
    </row>
    <row r="558" spans="2:5" x14ac:dyDescent="0.2">
      <c r="B558">
        <v>0.46249271666209002</v>
      </c>
      <c r="C558">
        <v>3.4218300222222302</v>
      </c>
      <c r="D558">
        <v>2.0830000000000002</v>
      </c>
      <c r="E558">
        <v>1.1860844175310099</v>
      </c>
    </row>
    <row r="559" spans="2:5" x14ac:dyDescent="0.2">
      <c r="B559">
        <v>0.46332604999542298</v>
      </c>
      <c r="C559">
        <v>3.4229026111111098</v>
      </c>
      <c r="D559">
        <v>2.0859999999999999</v>
      </c>
      <c r="E559">
        <v>1.1776997437449701</v>
      </c>
    </row>
    <row r="560" spans="2:5" x14ac:dyDescent="0.2">
      <c r="B560">
        <v>0.464159383328757</v>
      </c>
      <c r="C560">
        <v>3.4244306777777802</v>
      </c>
      <c r="D560">
        <v>2.09</v>
      </c>
      <c r="E560">
        <v>1.1729013362143801</v>
      </c>
    </row>
    <row r="561" spans="2:5" x14ac:dyDescent="0.2">
      <c r="B561">
        <v>0.46499271666209002</v>
      </c>
      <c r="C561">
        <v>3.42361591111111</v>
      </c>
      <c r="D561">
        <v>2.0939999999999999</v>
      </c>
      <c r="E561">
        <v>1.17672167112985</v>
      </c>
    </row>
    <row r="562" spans="2:5" x14ac:dyDescent="0.2">
      <c r="B562">
        <v>0.46582604999542399</v>
      </c>
      <c r="C562">
        <v>3.4233057666666702</v>
      </c>
      <c r="D562">
        <v>2.097</v>
      </c>
      <c r="E562">
        <v>1.18565807818595</v>
      </c>
    </row>
    <row r="563" spans="2:5" x14ac:dyDescent="0.2">
      <c r="B563">
        <v>0.466659383328757</v>
      </c>
      <c r="C563">
        <v>3.4233796111111099</v>
      </c>
      <c r="D563">
        <v>2.101</v>
      </c>
      <c r="E563">
        <v>1.1854156499309201</v>
      </c>
    </row>
    <row r="564" spans="2:5" x14ac:dyDescent="0.2">
      <c r="B564">
        <v>0.46749271666209002</v>
      </c>
      <c r="C564">
        <v>3.4238412888888901</v>
      </c>
      <c r="D564">
        <v>2.1040000000000001</v>
      </c>
      <c r="E564">
        <v>1.1672251712086901</v>
      </c>
    </row>
    <row r="565" spans="2:5" x14ac:dyDescent="0.2">
      <c r="B565">
        <v>0.46832604999542399</v>
      </c>
      <c r="C565">
        <v>3.4220674999999998</v>
      </c>
      <c r="D565">
        <v>2.1080000000000001</v>
      </c>
      <c r="E565">
        <v>1.14892601775143</v>
      </c>
    </row>
    <row r="566" spans="2:5" x14ac:dyDescent="0.2">
      <c r="B566">
        <v>0.46915938332875701</v>
      </c>
      <c r="C566">
        <v>3.4208681222222199</v>
      </c>
      <c r="D566">
        <v>2.1120000000000001</v>
      </c>
      <c r="E566">
        <v>1.1497536176565299</v>
      </c>
    </row>
    <row r="567" spans="2:5" x14ac:dyDescent="0.2">
      <c r="B567">
        <v>0.46999271666209003</v>
      </c>
      <c r="C567">
        <v>3.4201124222222199</v>
      </c>
      <c r="D567">
        <v>2.1150000000000002</v>
      </c>
      <c r="E567">
        <v>1.16030342654783</v>
      </c>
    </row>
    <row r="568" spans="2:5" x14ac:dyDescent="0.2">
      <c r="B568">
        <v>0.47082604999542399</v>
      </c>
      <c r="C568">
        <v>3.4204035777777801</v>
      </c>
      <c r="D568">
        <v>2.1190000000000002</v>
      </c>
      <c r="E568">
        <v>1.16887201142389</v>
      </c>
    </row>
    <row r="569" spans="2:5" x14ac:dyDescent="0.2">
      <c r="B569">
        <v>0.47165938332875701</v>
      </c>
      <c r="C569">
        <v>3.4205416</v>
      </c>
      <c r="D569">
        <v>2.1219999999999999</v>
      </c>
      <c r="E569">
        <v>1.16916459724892</v>
      </c>
    </row>
    <row r="570" spans="2:5" x14ac:dyDescent="0.2">
      <c r="B570">
        <v>0.47249271666208997</v>
      </c>
      <c r="C570">
        <v>3.4207853888888899</v>
      </c>
      <c r="D570">
        <v>2.1259999999999999</v>
      </c>
      <c r="E570">
        <v>1.1642240766033201</v>
      </c>
    </row>
    <row r="571" spans="2:5" x14ac:dyDescent="0.2">
      <c r="B571">
        <v>0.47332604999542399</v>
      </c>
      <c r="C571">
        <v>3.4198951666666701</v>
      </c>
      <c r="D571">
        <v>2.129</v>
      </c>
      <c r="E571">
        <v>1.16030342654783</v>
      </c>
    </row>
    <row r="572" spans="2:5" x14ac:dyDescent="0.2">
      <c r="B572">
        <v>0.47415938332875701</v>
      </c>
      <c r="C572">
        <v>3.4175126333333399</v>
      </c>
      <c r="D572">
        <v>2.133</v>
      </c>
      <c r="E572">
        <v>1.1600359195078001</v>
      </c>
    </row>
    <row r="573" spans="2:5" x14ac:dyDescent="0.2">
      <c r="B573">
        <v>0.47499271666208998</v>
      </c>
      <c r="C573">
        <v>3.4169523555555599</v>
      </c>
      <c r="D573">
        <v>2.137</v>
      </c>
      <c r="E573">
        <v>1.1608468002229</v>
      </c>
    </row>
    <row r="574" spans="2:5" x14ac:dyDescent="0.2">
      <c r="B574">
        <v>0.47582604999542399</v>
      </c>
      <c r="C574">
        <v>3.4167594333333402</v>
      </c>
      <c r="D574">
        <v>2.14</v>
      </c>
      <c r="E574">
        <v>1.16032850533284</v>
      </c>
    </row>
    <row r="575" spans="2:5" x14ac:dyDescent="0.2">
      <c r="B575">
        <v>0.47665938332875701</v>
      </c>
      <c r="C575">
        <v>3.4194290999999999</v>
      </c>
      <c r="D575">
        <v>2.1440000000000001</v>
      </c>
      <c r="E575">
        <v>1.1601278750528099</v>
      </c>
    </row>
    <row r="576" spans="2:5" x14ac:dyDescent="0.2">
      <c r="B576">
        <v>0.47749271666208998</v>
      </c>
      <c r="C576">
        <v>3.4201634888888899</v>
      </c>
      <c r="D576">
        <v>2.1469999999999998</v>
      </c>
      <c r="E576">
        <v>1.1652523067884399</v>
      </c>
    </row>
    <row r="577" spans="2:5" x14ac:dyDescent="0.2">
      <c r="B577">
        <v>0.478326049995424</v>
      </c>
      <c r="C577">
        <v>3.42216703333334</v>
      </c>
      <c r="D577">
        <v>2.1509999999999998</v>
      </c>
      <c r="E577">
        <v>1.1811773352654</v>
      </c>
    </row>
    <row r="578" spans="2:5" x14ac:dyDescent="0.2">
      <c r="B578">
        <v>0.47915938332875702</v>
      </c>
      <c r="C578">
        <v>3.4224334777777798</v>
      </c>
      <c r="D578">
        <v>2.1549999999999998</v>
      </c>
      <c r="E578">
        <v>1.1875891446311899</v>
      </c>
    </row>
    <row r="579" spans="2:5" x14ac:dyDescent="0.2">
      <c r="B579">
        <v>0.47999271666208998</v>
      </c>
      <c r="C579">
        <v>3.42302951111111</v>
      </c>
      <c r="D579">
        <v>2.1579999999999999</v>
      </c>
      <c r="E579">
        <v>1.1804751292853199</v>
      </c>
    </row>
    <row r="580" spans="2:5" x14ac:dyDescent="0.2">
      <c r="B580">
        <v>0.480826049995424</v>
      </c>
      <c r="C580">
        <v>3.4233545444444502</v>
      </c>
      <c r="D580">
        <v>2.1619999999999999</v>
      </c>
      <c r="E580">
        <v>1.1789620425901299</v>
      </c>
    </row>
    <row r="581" spans="2:5" x14ac:dyDescent="0.2">
      <c r="B581">
        <v>0.48165938332875702</v>
      </c>
      <c r="C581">
        <v>3.4232634888888902</v>
      </c>
      <c r="D581">
        <v>2.165</v>
      </c>
      <c r="E581">
        <v>1.1818210240804801</v>
      </c>
    </row>
    <row r="582" spans="2:5" x14ac:dyDescent="0.2">
      <c r="B582">
        <v>0.48249271666209098</v>
      </c>
      <c r="C582">
        <v>3.4225461555555601</v>
      </c>
      <c r="D582">
        <v>2.169</v>
      </c>
      <c r="E582">
        <v>1.1767718286998601</v>
      </c>
    </row>
    <row r="583" spans="2:5" x14ac:dyDescent="0.2">
      <c r="B583">
        <v>0.483326049995424</v>
      </c>
      <c r="C583">
        <v>3.4223991111111101</v>
      </c>
      <c r="D583">
        <v>2.173</v>
      </c>
      <c r="E583">
        <v>1.17603618433977</v>
      </c>
    </row>
    <row r="584" spans="2:5" x14ac:dyDescent="0.2">
      <c r="B584">
        <v>0.48415938332875702</v>
      </c>
      <c r="C584">
        <v>3.42194524444445</v>
      </c>
      <c r="D584">
        <v>2.1760000000000002</v>
      </c>
      <c r="E584">
        <v>1.1806841191603401</v>
      </c>
    </row>
    <row r="585" spans="2:5" x14ac:dyDescent="0.2">
      <c r="B585">
        <v>0.48499271666209098</v>
      </c>
      <c r="C585">
        <v>3.42139247777778</v>
      </c>
      <c r="D585">
        <v>2.1800000000000002</v>
      </c>
      <c r="E585">
        <v>1.17571851972973</v>
      </c>
    </row>
    <row r="586" spans="2:5" x14ac:dyDescent="0.2">
      <c r="B586">
        <v>0.485826049995424</v>
      </c>
      <c r="C586">
        <v>3.4211952999999999</v>
      </c>
      <c r="D586">
        <v>2.1829999999999998</v>
      </c>
      <c r="E586">
        <v>1.16587091681852</v>
      </c>
    </row>
    <row r="587" spans="2:5" x14ac:dyDescent="0.2">
      <c r="B587">
        <v>0.48665938332875702</v>
      </c>
      <c r="C587">
        <v>3.4206734222222299</v>
      </c>
      <c r="D587">
        <v>2.1869999999999998</v>
      </c>
      <c r="E587">
        <v>1.1660464683135401</v>
      </c>
    </row>
    <row r="588" spans="2:5" x14ac:dyDescent="0.2">
      <c r="B588">
        <v>0.48749271666209099</v>
      </c>
      <c r="C588">
        <v>3.4196788555555599</v>
      </c>
      <c r="D588">
        <v>2.19</v>
      </c>
      <c r="E588">
        <v>1.1705355708290901</v>
      </c>
    </row>
    <row r="589" spans="2:5" x14ac:dyDescent="0.2">
      <c r="B589">
        <v>0.48832604999542401</v>
      </c>
      <c r="C589">
        <v>3.4178873777777801</v>
      </c>
      <c r="D589">
        <v>2.194</v>
      </c>
      <c r="E589">
        <v>1.1741051178945301</v>
      </c>
    </row>
    <row r="590" spans="2:5" x14ac:dyDescent="0.2">
      <c r="B590">
        <v>0.48915938332875702</v>
      </c>
      <c r="C590">
        <v>3.4171081222222299</v>
      </c>
      <c r="D590">
        <v>2.198</v>
      </c>
      <c r="E590">
        <v>1.1777666205049799</v>
      </c>
    </row>
    <row r="591" spans="2:5" x14ac:dyDescent="0.2">
      <c r="B591">
        <v>0.48999271666209099</v>
      </c>
      <c r="C591">
        <v>3.41799684444445</v>
      </c>
      <c r="D591">
        <v>2.2010000000000001</v>
      </c>
      <c r="E591">
        <v>1.18080115349036</v>
      </c>
    </row>
    <row r="592" spans="2:5" x14ac:dyDescent="0.2">
      <c r="B592">
        <v>0.49082604999542401</v>
      </c>
      <c r="C592">
        <v>3.4188440222222201</v>
      </c>
      <c r="D592">
        <v>2.2050000000000001</v>
      </c>
      <c r="E592">
        <v>1.17961409100021</v>
      </c>
    </row>
    <row r="593" spans="2:5" x14ac:dyDescent="0.2">
      <c r="B593">
        <v>0.49165938332875703</v>
      </c>
      <c r="C593">
        <v>3.4191783444444499</v>
      </c>
      <c r="D593">
        <v>2.2080000000000002</v>
      </c>
      <c r="E593">
        <v>1.1786443779800899</v>
      </c>
    </row>
    <row r="594" spans="2:5" x14ac:dyDescent="0.2">
      <c r="B594">
        <v>0.49249271666209099</v>
      </c>
      <c r="C594">
        <v>3.4189788000000001</v>
      </c>
      <c r="D594">
        <v>2.2120000000000002</v>
      </c>
      <c r="E594">
        <v>1.17699753776489</v>
      </c>
    </row>
    <row r="595" spans="2:5" x14ac:dyDescent="0.2">
      <c r="B595">
        <v>0.49332604999542401</v>
      </c>
      <c r="C595">
        <v>3.4194654444444499</v>
      </c>
      <c r="D595">
        <v>2.2160000000000002</v>
      </c>
      <c r="E595">
        <v>1.17571016013473</v>
      </c>
    </row>
    <row r="596" spans="2:5" x14ac:dyDescent="0.2">
      <c r="B596">
        <v>0.49415938332875697</v>
      </c>
      <c r="C596">
        <v>3.4210514777777798</v>
      </c>
      <c r="D596">
        <v>2.2189999999999999</v>
      </c>
      <c r="E596">
        <v>1.1777916992899899</v>
      </c>
    </row>
    <row r="597" spans="2:5" x14ac:dyDescent="0.2">
      <c r="B597">
        <v>0.49499271666209099</v>
      </c>
      <c r="C597">
        <v>3.4219529555555601</v>
      </c>
      <c r="D597">
        <v>2.2229999999999999</v>
      </c>
      <c r="E597">
        <v>1.17732356196993</v>
      </c>
    </row>
    <row r="598" spans="2:5" x14ac:dyDescent="0.2">
      <c r="B598">
        <v>0.49582604999542401</v>
      </c>
      <c r="C598">
        <v>3.4200050000000002</v>
      </c>
      <c r="D598">
        <v>2.226</v>
      </c>
      <c r="E598">
        <v>1.1749661561796401</v>
      </c>
    </row>
    <row r="599" spans="2:5" x14ac:dyDescent="0.2">
      <c r="B599">
        <v>0.49665938332875798</v>
      </c>
      <c r="C599">
        <v>3.4167149777777799</v>
      </c>
      <c r="D599">
        <v>2.23</v>
      </c>
      <c r="E599">
        <v>1.1690893608939099</v>
      </c>
    </row>
    <row r="600" spans="2:5" x14ac:dyDescent="0.2">
      <c r="B600">
        <v>0.49749271666209099</v>
      </c>
      <c r="C600">
        <v>3.4169288444444401</v>
      </c>
      <c r="D600">
        <v>2.234</v>
      </c>
      <c r="E600">
        <v>1.1624852808431001</v>
      </c>
    </row>
    <row r="601" spans="2:5" x14ac:dyDescent="0.2">
      <c r="B601">
        <v>0.49832604999542401</v>
      </c>
      <c r="C601">
        <v>3.4204989111111099</v>
      </c>
      <c r="D601">
        <v>2.2370000000000001</v>
      </c>
      <c r="E601">
        <v>1.1627862262631401</v>
      </c>
    </row>
    <row r="602" spans="2:5" x14ac:dyDescent="0.2">
      <c r="B602">
        <v>0.49915938332875798</v>
      </c>
      <c r="C602">
        <v>3.4254309666666698</v>
      </c>
      <c r="D602">
        <v>2.2410000000000001</v>
      </c>
      <c r="E602">
        <v>1.1654194986884601</v>
      </c>
    </row>
    <row r="603" spans="2:5" x14ac:dyDescent="0.2">
      <c r="B603">
        <v>0.499992716662091</v>
      </c>
      <c r="C603">
        <v>3.4270390000000002</v>
      </c>
      <c r="D603">
        <v>2.2440000000000002</v>
      </c>
      <c r="E603">
        <v>1.16349679183823</v>
      </c>
    </row>
    <row r="604" spans="2:5" x14ac:dyDescent="0.2">
      <c r="B604">
        <v>0.50082604999542402</v>
      </c>
      <c r="C604">
        <v>3.4259373666666701</v>
      </c>
      <c r="D604">
        <v>2.2480000000000002</v>
      </c>
      <c r="E604">
        <v>1.1648928442033999</v>
      </c>
    </row>
    <row r="605" spans="2:5" x14ac:dyDescent="0.2">
      <c r="B605">
        <v>0.50165938332875804</v>
      </c>
      <c r="C605">
        <v>3.4205312000000001</v>
      </c>
      <c r="D605">
        <v>2.2509999999999999</v>
      </c>
      <c r="E605">
        <v>1.1689806861589001</v>
      </c>
    </row>
    <row r="606" spans="2:5" x14ac:dyDescent="0.2">
      <c r="B606">
        <v>0.50249271666209105</v>
      </c>
      <c r="C606">
        <v>3.4125113111111101</v>
      </c>
      <c r="D606">
        <v>2.2549999999999999</v>
      </c>
      <c r="E606">
        <v>1.1676347913637399</v>
      </c>
    </row>
    <row r="607" spans="2:5" x14ac:dyDescent="0.2">
      <c r="B607">
        <v>0.50332604999542396</v>
      </c>
      <c r="C607">
        <v>3.4075785000000001</v>
      </c>
      <c r="D607">
        <v>2.2589999999999999</v>
      </c>
      <c r="E607">
        <v>1.1708197970591301</v>
      </c>
    </row>
    <row r="608" spans="2:5" x14ac:dyDescent="0.2">
      <c r="B608">
        <v>0.50415938332875798</v>
      </c>
      <c r="C608">
        <v>3.4010606555555598</v>
      </c>
      <c r="D608">
        <v>2.262</v>
      </c>
      <c r="E608">
        <v>1.1758689924397501</v>
      </c>
    </row>
    <row r="609" spans="2:5" x14ac:dyDescent="0.2">
      <c r="B609">
        <v>0.504992716662091</v>
      </c>
      <c r="C609">
        <v>3.39780476666667</v>
      </c>
      <c r="D609">
        <v>2.266</v>
      </c>
      <c r="E609">
        <v>1.1721071746892899</v>
      </c>
    </row>
    <row r="610" spans="2:5" x14ac:dyDescent="0.2">
      <c r="B610">
        <v>0.50582604999542402</v>
      </c>
      <c r="C610">
        <v>3.3963353888888901</v>
      </c>
      <c r="D610">
        <v>2.2690000000000001</v>
      </c>
      <c r="E610">
        <v>1.16745923986871</v>
      </c>
    </row>
    <row r="611" spans="2:5" x14ac:dyDescent="0.2">
      <c r="B611">
        <v>0.50665938332875804</v>
      </c>
      <c r="C611">
        <v>3.4024878333333399</v>
      </c>
      <c r="D611">
        <v>2.2730000000000001</v>
      </c>
      <c r="E611">
        <v>1.1705606496140999</v>
      </c>
    </row>
    <row r="612" spans="2:5" x14ac:dyDescent="0.2">
      <c r="B612">
        <v>0.50749271666209095</v>
      </c>
      <c r="C612">
        <v>3.4133322000000001</v>
      </c>
      <c r="D612">
        <v>2.2770000000000001</v>
      </c>
      <c r="E612">
        <v>1.1714384070892001</v>
      </c>
    </row>
    <row r="613" spans="2:5" x14ac:dyDescent="0.2">
      <c r="B613">
        <v>0.50832604999542397</v>
      </c>
      <c r="C613">
        <v>3.4235407222222198</v>
      </c>
      <c r="D613">
        <v>2.2799999999999998</v>
      </c>
      <c r="E613">
        <v>1.1676431509587399</v>
      </c>
    </row>
    <row r="614" spans="2:5" x14ac:dyDescent="0.2">
      <c r="B614">
        <v>0.50915938332875799</v>
      </c>
      <c r="C614">
        <v>3.43146997777778</v>
      </c>
      <c r="D614">
        <v>2.2839999999999998</v>
      </c>
      <c r="E614">
        <v>1.1607632042728899</v>
      </c>
    </row>
    <row r="615" spans="2:5" x14ac:dyDescent="0.2">
      <c r="B615">
        <v>0.50999271666209101</v>
      </c>
      <c r="C615">
        <v>3.43365653333333</v>
      </c>
      <c r="D615">
        <v>2.2869999999999999</v>
      </c>
      <c r="E615">
        <v>1.15692615016742</v>
      </c>
    </row>
    <row r="616" spans="2:5" x14ac:dyDescent="0.2">
      <c r="B616">
        <v>0.51082604999542502</v>
      </c>
      <c r="C616">
        <v>3.4325626555555599</v>
      </c>
      <c r="D616">
        <v>2.2909999999999999</v>
      </c>
      <c r="E616">
        <v>1.15604839269231</v>
      </c>
    </row>
    <row r="617" spans="2:5" x14ac:dyDescent="0.2">
      <c r="B617">
        <v>0.51165938332875804</v>
      </c>
      <c r="C617">
        <v>3.4309397222222202</v>
      </c>
      <c r="D617">
        <v>2.294</v>
      </c>
      <c r="E617">
        <v>1.1539083363720499</v>
      </c>
    </row>
    <row r="618" spans="2:5" x14ac:dyDescent="0.2">
      <c r="B618">
        <v>0.51249271666209095</v>
      </c>
      <c r="C618">
        <v>3.4313813666666699</v>
      </c>
      <c r="D618">
        <v>2.298</v>
      </c>
      <c r="E618">
        <v>1.1505728579666401</v>
      </c>
    </row>
    <row r="619" spans="2:5" x14ac:dyDescent="0.2">
      <c r="B619">
        <v>0.51332604999542497</v>
      </c>
      <c r="C619">
        <v>3.4370598999999999</v>
      </c>
      <c r="D619">
        <v>2.302</v>
      </c>
      <c r="E619">
        <v>1.1544015524771101</v>
      </c>
    </row>
    <row r="620" spans="2:5" x14ac:dyDescent="0.2">
      <c r="B620">
        <v>0.51415938332875799</v>
      </c>
      <c r="C620">
        <v>3.4449404777777799</v>
      </c>
      <c r="D620">
        <v>2.3050000000000002</v>
      </c>
      <c r="E620">
        <v>1.1651937896234399</v>
      </c>
    </row>
    <row r="621" spans="2:5" x14ac:dyDescent="0.2">
      <c r="B621">
        <v>0.51499271666209101</v>
      </c>
      <c r="C621">
        <v>3.4523947666666701</v>
      </c>
      <c r="D621">
        <v>2.3090000000000002</v>
      </c>
      <c r="E621">
        <v>1.1773987983249401</v>
      </c>
    </row>
    <row r="622" spans="2:5" x14ac:dyDescent="0.2">
      <c r="B622">
        <v>0.51582604999542503</v>
      </c>
      <c r="C622">
        <v>3.4522252999999998</v>
      </c>
      <c r="D622">
        <v>2.3119999999999998</v>
      </c>
      <c r="E622">
        <v>1.1824145553255601</v>
      </c>
    </row>
    <row r="623" spans="2:5" x14ac:dyDescent="0.2">
      <c r="B623">
        <v>0.51665938332875805</v>
      </c>
      <c r="C623">
        <v>3.4469399222222199</v>
      </c>
      <c r="D623">
        <v>2.3159999999999998</v>
      </c>
      <c r="E623">
        <v>1.1750748309146499</v>
      </c>
    </row>
    <row r="624" spans="2:5" x14ac:dyDescent="0.2">
      <c r="B624">
        <v>0.51749271666209096</v>
      </c>
      <c r="C624">
        <v>3.4401878111111102</v>
      </c>
      <c r="D624">
        <v>2.3199999999999998</v>
      </c>
      <c r="E624">
        <v>1.16296177775816</v>
      </c>
    </row>
    <row r="625" spans="2:5" x14ac:dyDescent="0.2">
      <c r="B625">
        <v>0.51832604999542498</v>
      </c>
      <c r="C625">
        <v>3.4350920888888901</v>
      </c>
      <c r="D625">
        <v>2.323</v>
      </c>
      <c r="E625">
        <v>1.1589324529676599</v>
      </c>
    </row>
    <row r="626" spans="2:5" x14ac:dyDescent="0.2">
      <c r="B626">
        <v>0.519159383328758</v>
      </c>
      <c r="C626">
        <v>3.4302394999999999</v>
      </c>
      <c r="D626">
        <v>2.327</v>
      </c>
      <c r="E626">
        <v>1.15972661449276</v>
      </c>
    </row>
    <row r="627" spans="2:5" x14ac:dyDescent="0.2">
      <c r="B627">
        <v>0.51999271666209101</v>
      </c>
      <c r="C627">
        <v>3.42571742222222</v>
      </c>
      <c r="D627">
        <v>2.33</v>
      </c>
      <c r="E627">
        <v>1.1600442791028001</v>
      </c>
    </row>
    <row r="628" spans="2:5" x14ac:dyDescent="0.2">
      <c r="B628">
        <v>0.52082604999542503</v>
      </c>
      <c r="C628">
        <v>3.4222768666666701</v>
      </c>
      <c r="D628">
        <v>2.3340000000000001</v>
      </c>
      <c r="E628">
        <v>1.1628614626181499</v>
      </c>
    </row>
    <row r="629" spans="2:5" x14ac:dyDescent="0.2">
      <c r="B629">
        <v>0.52165938332875805</v>
      </c>
      <c r="C629">
        <v>3.4217069444444501</v>
      </c>
      <c r="D629">
        <v>2.3380000000000001</v>
      </c>
      <c r="E629">
        <v>1.16172455769801</v>
      </c>
    </row>
    <row r="630" spans="2:5" x14ac:dyDescent="0.2">
      <c r="B630">
        <v>0.52249271666209096</v>
      </c>
      <c r="C630">
        <v>3.4204721333333299</v>
      </c>
      <c r="D630">
        <v>2.3410000000000002</v>
      </c>
      <c r="E630">
        <v>1.1564914512273601</v>
      </c>
    </row>
    <row r="631" spans="2:5" x14ac:dyDescent="0.2">
      <c r="B631">
        <v>0.52332604999542498</v>
      </c>
      <c r="C631">
        <v>3.4186233555555599</v>
      </c>
      <c r="D631">
        <v>2.3450000000000002</v>
      </c>
      <c r="E631">
        <v>1.1583305621275899</v>
      </c>
    </row>
    <row r="632" spans="2:5" x14ac:dyDescent="0.2">
      <c r="B632">
        <v>0.524159383328758</v>
      </c>
      <c r="C632">
        <v>3.4160184999999998</v>
      </c>
      <c r="D632">
        <v>2.3479999999999999</v>
      </c>
      <c r="E632">
        <v>1.1687716962838799</v>
      </c>
    </row>
    <row r="633" spans="2:5" x14ac:dyDescent="0.2">
      <c r="B633">
        <v>0.52499271666209202</v>
      </c>
      <c r="C633">
        <v>3.4140053777777801</v>
      </c>
      <c r="D633">
        <v>2.3519999999999999</v>
      </c>
      <c r="E633">
        <v>1.18060052321033</v>
      </c>
    </row>
    <row r="634" spans="2:5" x14ac:dyDescent="0.2">
      <c r="B634">
        <v>0.52582604999542504</v>
      </c>
      <c r="C634">
        <v>3.4129031444444502</v>
      </c>
      <c r="D634">
        <v>2.355</v>
      </c>
      <c r="E634">
        <v>1.1881157991162601</v>
      </c>
    </row>
    <row r="635" spans="2:5" x14ac:dyDescent="0.2">
      <c r="B635">
        <v>0.52665938332875795</v>
      </c>
      <c r="C635">
        <v>3.4150477111111099</v>
      </c>
      <c r="D635">
        <v>2.359</v>
      </c>
      <c r="E635">
        <v>1.1958651436822101</v>
      </c>
    </row>
    <row r="636" spans="2:5" x14ac:dyDescent="0.2">
      <c r="B636">
        <v>0.52749271666209196</v>
      </c>
      <c r="C636">
        <v>3.4176379444444498</v>
      </c>
      <c r="D636">
        <v>2.363</v>
      </c>
      <c r="E636">
        <v>1.24193487173288</v>
      </c>
    </row>
    <row r="637" spans="2:5" x14ac:dyDescent="0.2">
      <c r="B637">
        <v>0.52832604999542498</v>
      </c>
      <c r="C637">
        <v>3.4191235444444499</v>
      </c>
      <c r="D637">
        <v>2.3660000000000001</v>
      </c>
      <c r="E637">
        <v>1.4520783708687499</v>
      </c>
    </row>
    <row r="638" spans="2:5" x14ac:dyDescent="0.2">
      <c r="B638">
        <v>0.529159383328758</v>
      </c>
      <c r="C638">
        <v>3.41762724444445</v>
      </c>
      <c r="D638">
        <v>2.37</v>
      </c>
      <c r="E638">
        <v>2.18996310241958</v>
      </c>
    </row>
    <row r="639" spans="2:5" x14ac:dyDescent="0.2">
      <c r="B639">
        <v>0.52999271666209202</v>
      </c>
      <c r="C639">
        <v>3.4161611111111099</v>
      </c>
      <c r="D639">
        <v>2.3730000000000002</v>
      </c>
      <c r="E639">
        <v>4.3281050754277901</v>
      </c>
    </row>
    <row r="640" spans="2:5" x14ac:dyDescent="0.2">
      <c r="B640">
        <v>0.53082604999542504</v>
      </c>
      <c r="C640">
        <v>3.4186522555555601</v>
      </c>
      <c r="D640">
        <v>2.3769999999999998</v>
      </c>
      <c r="E640">
        <v>9.3278534516182603</v>
      </c>
    </row>
    <row r="641" spans="2:5" x14ac:dyDescent="0.2">
      <c r="B641">
        <v>0.53165938332875795</v>
      </c>
      <c r="C641">
        <v>3.4219812444444502</v>
      </c>
      <c r="D641">
        <v>2.3809999999999998</v>
      </c>
      <c r="E641">
        <v>18.625010470392699</v>
      </c>
    </row>
    <row r="642" spans="2:5" x14ac:dyDescent="0.2">
      <c r="B642">
        <v>0.53249271666209197</v>
      </c>
      <c r="C642">
        <v>3.4233654222222198</v>
      </c>
      <c r="D642">
        <v>2.3839999999999999</v>
      </c>
      <c r="E642">
        <v>32.3028376979615</v>
      </c>
    </row>
    <row r="643" spans="2:5" x14ac:dyDescent="0.2">
      <c r="B643">
        <v>0.53332604999542499</v>
      </c>
      <c r="C643">
        <v>3.42116412222222</v>
      </c>
      <c r="D643">
        <v>2.3879999999999999</v>
      </c>
      <c r="E643">
        <v>48.1750084557303</v>
      </c>
    </row>
    <row r="644" spans="2:5" x14ac:dyDescent="0.2">
      <c r="B644">
        <v>0.53415938332875801</v>
      </c>
      <c r="C644">
        <v>3.4179492111111101</v>
      </c>
      <c r="D644">
        <v>2.391</v>
      </c>
      <c r="E644">
        <v>62.862741636183401</v>
      </c>
    </row>
    <row r="645" spans="2:5" x14ac:dyDescent="0.2">
      <c r="B645">
        <v>0.53499271666209203</v>
      </c>
      <c r="C645">
        <v>3.4160224222222202</v>
      </c>
      <c r="D645">
        <v>2.395</v>
      </c>
      <c r="E645">
        <v>74.388148702482198</v>
      </c>
    </row>
    <row r="646" spans="2:5" x14ac:dyDescent="0.2">
      <c r="B646">
        <v>0.53582604999542505</v>
      </c>
      <c r="C646">
        <v>3.4164870888888901</v>
      </c>
      <c r="D646">
        <v>2.399</v>
      </c>
      <c r="E646">
        <v>83.130094859668304</v>
      </c>
    </row>
    <row r="647" spans="2:5" x14ac:dyDescent="0.2">
      <c r="B647">
        <v>0.53665938332875796</v>
      </c>
      <c r="C647">
        <v>3.41934947777778</v>
      </c>
      <c r="D647">
        <v>2.4020000000000001</v>
      </c>
      <c r="E647">
        <v>90.077896378138604</v>
      </c>
    </row>
    <row r="648" spans="2:5" x14ac:dyDescent="0.2">
      <c r="B648">
        <v>0.53749271666209197</v>
      </c>
      <c r="C648">
        <v>3.4228158777777802</v>
      </c>
      <c r="D648">
        <v>2.4060000000000001</v>
      </c>
      <c r="E648">
        <v>95.262834862386896</v>
      </c>
    </row>
    <row r="649" spans="2:5" x14ac:dyDescent="0.2">
      <c r="B649">
        <v>0.53832604999542499</v>
      </c>
      <c r="C649">
        <v>3.4229715777777798</v>
      </c>
      <c r="D649">
        <v>2.4089999999999998</v>
      </c>
      <c r="E649">
        <v>98.483887131423401</v>
      </c>
    </row>
    <row r="650" spans="2:5" x14ac:dyDescent="0.2">
      <c r="B650">
        <v>0.53915938332875901</v>
      </c>
      <c r="C650">
        <v>3.42038111111111</v>
      </c>
      <c r="D650">
        <v>2.4129999999999998</v>
      </c>
      <c r="E650">
        <v>100</v>
      </c>
    </row>
    <row r="651" spans="2:5" x14ac:dyDescent="0.2">
      <c r="B651">
        <v>0.53999271666209203</v>
      </c>
      <c r="C651">
        <v>3.4174763000000001</v>
      </c>
      <c r="D651">
        <v>2.4159999999999999</v>
      </c>
      <c r="E651">
        <v>99.818195527917595</v>
      </c>
    </row>
    <row r="652" spans="2:5" x14ac:dyDescent="0.2">
      <c r="B652">
        <v>0.54082604999542505</v>
      </c>
      <c r="C652">
        <v>3.4148052111111098</v>
      </c>
      <c r="D652">
        <v>2.42</v>
      </c>
      <c r="E652">
        <v>97.624194741112504</v>
      </c>
    </row>
    <row r="653" spans="2:5" x14ac:dyDescent="0.2">
      <c r="B653">
        <v>0.54165938332875896</v>
      </c>
      <c r="C653">
        <v>3.41410843333334</v>
      </c>
      <c r="D653">
        <v>2.4239999999999999</v>
      </c>
      <c r="E653">
        <v>93.723741467152394</v>
      </c>
    </row>
    <row r="654" spans="2:5" x14ac:dyDescent="0.2">
      <c r="B654">
        <v>0.54249271666209198</v>
      </c>
      <c r="C654">
        <v>3.4143074555555599</v>
      </c>
      <c r="D654">
        <v>2.427</v>
      </c>
      <c r="E654">
        <v>88.668142636759995</v>
      </c>
    </row>
    <row r="655" spans="2:5" x14ac:dyDescent="0.2">
      <c r="B655">
        <v>0.543326049995425</v>
      </c>
      <c r="C655">
        <v>3.4160512555555602</v>
      </c>
      <c r="D655">
        <v>2.431</v>
      </c>
      <c r="E655">
        <v>82.481248174473393</v>
      </c>
    </row>
    <row r="656" spans="2:5" x14ac:dyDescent="0.2">
      <c r="B656">
        <v>0.54415938332875902</v>
      </c>
      <c r="C656">
        <v>3.4178140888888899</v>
      </c>
      <c r="D656">
        <v>2.4340000000000002</v>
      </c>
      <c r="E656">
        <v>74.916491825737197</v>
      </c>
    </row>
    <row r="657" spans="2:5" x14ac:dyDescent="0.2">
      <c r="B657">
        <v>0.54499271666209204</v>
      </c>
      <c r="C657">
        <v>3.41934846666667</v>
      </c>
      <c r="D657">
        <v>2.4380000000000002</v>
      </c>
      <c r="E657">
        <v>66.130315051400601</v>
      </c>
    </row>
    <row r="658" spans="2:5" x14ac:dyDescent="0.2">
      <c r="B658">
        <v>0.54582604999542506</v>
      </c>
      <c r="C658">
        <v>3.4209772444444502</v>
      </c>
      <c r="D658">
        <v>2.4420000000000002</v>
      </c>
      <c r="E658">
        <v>56.488333098428697</v>
      </c>
    </row>
    <row r="659" spans="2:5" x14ac:dyDescent="0.2">
      <c r="B659">
        <v>0.54665938332875896</v>
      </c>
      <c r="C659">
        <v>3.4222791666666699</v>
      </c>
      <c r="D659">
        <v>2.4449999999999998</v>
      </c>
      <c r="E659">
        <v>46.545723390029799</v>
      </c>
    </row>
    <row r="660" spans="2:5" x14ac:dyDescent="0.2">
      <c r="B660">
        <v>0.54749271666209198</v>
      </c>
      <c r="C660">
        <v>3.4224327666666698</v>
      </c>
      <c r="D660">
        <v>2.4489999999999998</v>
      </c>
      <c r="E660">
        <v>37.367916309084997</v>
      </c>
    </row>
    <row r="661" spans="2:5" x14ac:dyDescent="0.2">
      <c r="B661">
        <v>0.548326049995425</v>
      </c>
      <c r="C661">
        <v>3.42299086666667</v>
      </c>
      <c r="D661">
        <v>2.452</v>
      </c>
      <c r="E661">
        <v>29.786499287511699</v>
      </c>
    </row>
    <row r="662" spans="2:5" x14ac:dyDescent="0.2">
      <c r="B662">
        <v>0.54915938332875902</v>
      </c>
      <c r="C662">
        <v>3.4237222333333399</v>
      </c>
      <c r="D662">
        <v>2.456</v>
      </c>
      <c r="E662">
        <v>23.705579411053201</v>
      </c>
    </row>
    <row r="663" spans="2:5" x14ac:dyDescent="0.2">
      <c r="B663">
        <v>0.54999271666209204</v>
      </c>
      <c r="C663">
        <v>3.42529454444445</v>
      </c>
      <c r="D663">
        <v>2.46</v>
      </c>
      <c r="E663">
        <v>18.9239161492495</v>
      </c>
    </row>
    <row r="664" spans="2:5" x14ac:dyDescent="0.2">
      <c r="B664">
        <v>0.55082604999542495</v>
      </c>
      <c r="C664">
        <v>3.4263148777777799</v>
      </c>
      <c r="D664">
        <v>2.4630000000000001</v>
      </c>
      <c r="E664">
        <v>15.5369259194426</v>
      </c>
    </row>
    <row r="665" spans="2:5" x14ac:dyDescent="0.2">
      <c r="B665">
        <v>0.55165938332875897</v>
      </c>
      <c r="C665">
        <v>3.4254874666666701</v>
      </c>
      <c r="D665">
        <v>2.4670000000000001</v>
      </c>
      <c r="E665">
        <v>13.286063167440499</v>
      </c>
    </row>
    <row r="666" spans="2:5" x14ac:dyDescent="0.2">
      <c r="B666">
        <v>0.55249271666209199</v>
      </c>
      <c r="C666">
        <v>3.42606947777778</v>
      </c>
      <c r="D666">
        <v>2.4700000000000002</v>
      </c>
      <c r="E666">
        <v>11.7001058826303</v>
      </c>
    </row>
    <row r="667" spans="2:5" x14ac:dyDescent="0.2">
      <c r="B667">
        <v>0.55332604999542501</v>
      </c>
      <c r="C667">
        <v>3.4252642222222298</v>
      </c>
      <c r="D667">
        <v>2.4740000000000002</v>
      </c>
      <c r="E667">
        <v>10.682174718544999</v>
      </c>
    </row>
    <row r="668" spans="2:5" x14ac:dyDescent="0.2">
      <c r="B668">
        <v>0.55415938332875903</v>
      </c>
      <c r="C668">
        <v>3.4253680666666702</v>
      </c>
      <c r="D668">
        <v>2.4769999999999999</v>
      </c>
      <c r="E668">
        <v>10.2459961301763</v>
      </c>
    </row>
    <row r="669" spans="2:5" x14ac:dyDescent="0.2">
      <c r="B669">
        <v>0.55499271666209204</v>
      </c>
      <c r="C669">
        <v>3.42283103333334</v>
      </c>
      <c r="D669">
        <v>2.4809999999999999</v>
      </c>
      <c r="E669">
        <v>10.097847387568001</v>
      </c>
    </row>
    <row r="670" spans="2:5" x14ac:dyDescent="0.2">
      <c r="B670">
        <v>0.55582604999542595</v>
      </c>
      <c r="C670">
        <v>3.4210595777777799</v>
      </c>
      <c r="D670">
        <v>2.4849999999999999</v>
      </c>
      <c r="E670">
        <v>10.034130554470201</v>
      </c>
    </row>
    <row r="671" spans="2:5" x14ac:dyDescent="0.2">
      <c r="B671">
        <v>0.55665938332875897</v>
      </c>
      <c r="C671">
        <v>3.4177816555555598</v>
      </c>
      <c r="D671">
        <v>2.488</v>
      </c>
      <c r="E671">
        <v>10.0746077134652</v>
      </c>
    </row>
    <row r="672" spans="2:5" x14ac:dyDescent="0.2">
      <c r="B672">
        <v>0.55749271666209199</v>
      </c>
      <c r="C672">
        <v>3.4165424777777802</v>
      </c>
      <c r="D672">
        <v>2.492</v>
      </c>
      <c r="E672">
        <v>10.0367721864905</v>
      </c>
    </row>
    <row r="673" spans="2:5" x14ac:dyDescent="0.2">
      <c r="B673">
        <v>0.55832604999542601</v>
      </c>
      <c r="C673">
        <v>3.41759983333333</v>
      </c>
      <c r="D673">
        <v>2.4950000000000001</v>
      </c>
      <c r="E673">
        <v>9.6516540043881207</v>
      </c>
    </row>
    <row r="674" spans="2:5" x14ac:dyDescent="0.2">
      <c r="B674">
        <v>0.55915938332875903</v>
      </c>
      <c r="C674">
        <v>3.42052333333333</v>
      </c>
      <c r="D674">
        <v>2.4990000000000001</v>
      </c>
      <c r="E674">
        <v>8.9905772317067392</v>
      </c>
    </row>
    <row r="675" spans="2:5" x14ac:dyDescent="0.2">
      <c r="B675">
        <v>0.55999271666209205</v>
      </c>
      <c r="C675">
        <v>3.42302144444445</v>
      </c>
      <c r="D675">
        <v>2.5030000000000001</v>
      </c>
      <c r="E675">
        <v>8.3046724618723005</v>
      </c>
    </row>
    <row r="676" spans="2:5" x14ac:dyDescent="0.2">
      <c r="B676">
        <v>0.56082604999542596</v>
      </c>
      <c r="C676">
        <v>3.4226861333333298</v>
      </c>
      <c r="D676">
        <v>2.5059999999999998</v>
      </c>
      <c r="E676">
        <v>7.5643718073661699</v>
      </c>
    </row>
    <row r="677" spans="2:5" x14ac:dyDescent="0.2">
      <c r="B677">
        <v>0.56165938332875898</v>
      </c>
      <c r="C677">
        <v>3.4206093000000002</v>
      </c>
      <c r="D677">
        <v>2.5099999999999998</v>
      </c>
      <c r="E677">
        <v>6.7304269696585104</v>
      </c>
    </row>
    <row r="678" spans="2:5" x14ac:dyDescent="0.2">
      <c r="B678">
        <v>0.562492716662092</v>
      </c>
      <c r="C678">
        <v>3.4181726333333402</v>
      </c>
      <c r="D678">
        <v>2.5129999999999999</v>
      </c>
      <c r="E678">
        <v>5.9537537173029103</v>
      </c>
    </row>
    <row r="679" spans="2:5" x14ac:dyDescent="0.2">
      <c r="B679">
        <v>0.56332604999542601</v>
      </c>
      <c r="C679">
        <v>3.41864011111111</v>
      </c>
      <c r="D679">
        <v>2.5169999999999999</v>
      </c>
      <c r="E679">
        <v>5.3032601918928304</v>
      </c>
    </row>
    <row r="680" spans="2:5" x14ac:dyDescent="0.2">
      <c r="B680">
        <v>0.56415938332875903</v>
      </c>
      <c r="C680">
        <v>3.4202707000000001</v>
      </c>
      <c r="D680">
        <v>2.5209999999999999</v>
      </c>
      <c r="E680">
        <v>4.7209726020961504</v>
      </c>
    </row>
    <row r="681" spans="2:5" x14ac:dyDescent="0.2">
      <c r="B681">
        <v>0.56499271666209205</v>
      </c>
      <c r="C681">
        <v>3.4201241444444501</v>
      </c>
      <c r="D681">
        <v>2.524</v>
      </c>
      <c r="E681">
        <v>4.2135368259386903</v>
      </c>
    </row>
    <row r="682" spans="2:5" x14ac:dyDescent="0.2">
      <c r="B682">
        <v>0.56582604999542596</v>
      </c>
      <c r="C682">
        <v>3.4199118111111102</v>
      </c>
      <c r="D682">
        <v>2.528</v>
      </c>
      <c r="E682">
        <v>3.82138822444041</v>
      </c>
    </row>
    <row r="683" spans="2:5" x14ac:dyDescent="0.2">
      <c r="B683">
        <v>0.56665938332875898</v>
      </c>
      <c r="C683">
        <v>3.41977295555556</v>
      </c>
      <c r="D683">
        <v>2.5310000000000001</v>
      </c>
      <c r="E683">
        <v>3.50250311353116</v>
      </c>
    </row>
    <row r="684" spans="2:5" x14ac:dyDescent="0.2">
      <c r="B684">
        <v>0.567492716662092</v>
      </c>
      <c r="C684">
        <v>3.4213548111111098</v>
      </c>
      <c r="D684">
        <v>2.5350000000000001</v>
      </c>
      <c r="E684">
        <v>3.2152339909158001</v>
      </c>
    </row>
    <row r="685" spans="2:5" x14ac:dyDescent="0.2">
      <c r="B685">
        <v>0.56832604999542602</v>
      </c>
      <c r="C685">
        <v>3.42163974444445</v>
      </c>
      <c r="D685">
        <v>2.5379999999999998</v>
      </c>
      <c r="E685">
        <v>2.9839239972373202</v>
      </c>
    </row>
    <row r="686" spans="2:5" x14ac:dyDescent="0.2">
      <c r="B686">
        <v>0.56915938332875904</v>
      </c>
      <c r="C686">
        <v>3.4215211333333402</v>
      </c>
      <c r="D686">
        <v>2.5419999999999998</v>
      </c>
      <c r="E686">
        <v>2.8115825866961099</v>
      </c>
    </row>
    <row r="687" spans="2:5" x14ac:dyDescent="0.2">
      <c r="B687">
        <v>0.56999271666209295</v>
      </c>
      <c r="C687">
        <v>3.4203989444444498</v>
      </c>
      <c r="D687">
        <v>2.5459999999999998</v>
      </c>
      <c r="E687">
        <v>2.6585602002022699</v>
      </c>
    </row>
    <row r="688" spans="2:5" x14ac:dyDescent="0.2">
      <c r="B688">
        <v>0.57082604999542597</v>
      </c>
      <c r="C688">
        <v>3.4192201</v>
      </c>
      <c r="D688">
        <v>2.5489999999999999</v>
      </c>
      <c r="E688">
        <v>2.5266457910860298</v>
      </c>
    </row>
    <row r="689" spans="2:5" x14ac:dyDescent="0.2">
      <c r="B689">
        <v>0.57165938332875899</v>
      </c>
      <c r="C689">
        <v>3.4199384444444498</v>
      </c>
      <c r="D689">
        <v>2.5529999999999999</v>
      </c>
      <c r="E689">
        <v>2.4429829643157301</v>
      </c>
    </row>
    <row r="690" spans="2:5" x14ac:dyDescent="0.2">
      <c r="B690">
        <v>0.572492716662093</v>
      </c>
      <c r="C690">
        <v>3.4204177333333399</v>
      </c>
      <c r="D690">
        <v>2.556</v>
      </c>
      <c r="E690">
        <v>2.3739828671772401</v>
      </c>
    </row>
    <row r="691" spans="2:5" x14ac:dyDescent="0.2">
      <c r="B691">
        <v>0.57332604999542602</v>
      </c>
      <c r="C691">
        <v>3.4208823666666701</v>
      </c>
      <c r="D691">
        <v>2.56</v>
      </c>
      <c r="E691">
        <v>2.2853042834063202</v>
      </c>
    </row>
    <row r="692" spans="2:5" x14ac:dyDescent="0.2">
      <c r="B692">
        <v>0.57415938332875904</v>
      </c>
      <c r="C692">
        <v>3.4225182111111101</v>
      </c>
      <c r="D692">
        <v>2.5640000000000001</v>
      </c>
      <c r="E692">
        <v>2.2147409420026301</v>
      </c>
    </row>
    <row r="693" spans="2:5" x14ac:dyDescent="0.2">
      <c r="B693">
        <v>0.57499271666209295</v>
      </c>
      <c r="C693">
        <v>3.4231815666666701</v>
      </c>
      <c r="D693">
        <v>2.5670000000000002</v>
      </c>
      <c r="E693">
        <v>2.1552206255953101</v>
      </c>
    </row>
    <row r="694" spans="2:5" x14ac:dyDescent="0.2">
      <c r="B694">
        <v>0.57582604999542597</v>
      </c>
      <c r="C694">
        <v>3.4236252111111098</v>
      </c>
      <c r="D694">
        <v>2.5710000000000002</v>
      </c>
      <c r="E694">
        <v>2.07776897791077</v>
      </c>
    </row>
    <row r="695" spans="2:5" x14ac:dyDescent="0.2">
      <c r="B695">
        <v>0.57665938332875899</v>
      </c>
      <c r="C695">
        <v>3.4222805444444502</v>
      </c>
      <c r="D695">
        <v>2.5739999999999998</v>
      </c>
      <c r="E695">
        <v>1.9930444825753399</v>
      </c>
    </row>
    <row r="696" spans="2:5" x14ac:dyDescent="0.2">
      <c r="B696">
        <v>0.57749271666209301</v>
      </c>
      <c r="C696">
        <v>3.4229285333333399</v>
      </c>
      <c r="D696">
        <v>2.5779999999999998</v>
      </c>
      <c r="E696">
        <v>1.92181237357157</v>
      </c>
    </row>
    <row r="697" spans="2:5" x14ac:dyDescent="0.2">
      <c r="B697">
        <v>0.57832604999542603</v>
      </c>
      <c r="C697">
        <v>3.4232423222222299</v>
      </c>
      <c r="D697">
        <v>2.5819999999999999</v>
      </c>
      <c r="E697">
        <v>1.8793623501563499</v>
      </c>
    </row>
    <row r="698" spans="2:5" x14ac:dyDescent="0.2">
      <c r="B698">
        <v>0.57915938332875905</v>
      </c>
      <c r="C698">
        <v>3.42327576666667</v>
      </c>
      <c r="D698">
        <v>2.585</v>
      </c>
      <c r="E698">
        <v>1.83243158382057</v>
      </c>
    </row>
    <row r="699" spans="2:5" x14ac:dyDescent="0.2">
      <c r="B699">
        <v>0.57999271666209296</v>
      </c>
      <c r="C699">
        <v>3.4224541777777802</v>
      </c>
      <c r="D699">
        <v>2.589</v>
      </c>
      <c r="E699">
        <v>1.79274022675569</v>
      </c>
    </row>
    <row r="700" spans="2:5" x14ac:dyDescent="0.2">
      <c r="B700">
        <v>0.58082604999542597</v>
      </c>
      <c r="C700">
        <v>3.4222825111111099</v>
      </c>
      <c r="D700">
        <v>2.5920000000000001</v>
      </c>
      <c r="E700">
        <v>1.7690491345227699</v>
      </c>
    </row>
    <row r="701" spans="2:5" x14ac:dyDescent="0.2">
      <c r="B701">
        <v>0.58165938332875899</v>
      </c>
      <c r="C701">
        <v>3.4217436777777799</v>
      </c>
      <c r="D701">
        <v>2.5960000000000001</v>
      </c>
      <c r="E701">
        <v>1.75125155676558</v>
      </c>
    </row>
    <row r="702" spans="2:5" x14ac:dyDescent="0.2">
      <c r="B702">
        <v>0.58249271666209301</v>
      </c>
      <c r="C702">
        <v>3.42053275555556</v>
      </c>
      <c r="D702">
        <v>2.5990000000000002</v>
      </c>
      <c r="E702">
        <v>1.7331697527783501</v>
      </c>
    </row>
    <row r="703" spans="2:5" x14ac:dyDescent="0.2">
      <c r="B703">
        <v>0.58332604999542603</v>
      </c>
      <c r="C703">
        <v>3.42009265555556</v>
      </c>
      <c r="D703">
        <v>2.6030000000000002</v>
      </c>
      <c r="E703">
        <v>1.72358129731217</v>
      </c>
    </row>
    <row r="704" spans="2:5" x14ac:dyDescent="0.2">
      <c r="B704">
        <v>0.58415938332876005</v>
      </c>
      <c r="C704">
        <v>3.4182676111111099</v>
      </c>
      <c r="D704">
        <v>2.6070000000000002</v>
      </c>
      <c r="E704">
        <v>1.7284967391727799</v>
      </c>
    </row>
    <row r="705" spans="2:5" x14ac:dyDescent="0.2">
      <c r="B705">
        <v>0.58499271666209296</v>
      </c>
      <c r="C705">
        <v>3.4171575111111099</v>
      </c>
      <c r="D705">
        <v>2.61</v>
      </c>
      <c r="E705">
        <v>1.7440288666846899</v>
      </c>
    </row>
    <row r="706" spans="2:5" x14ac:dyDescent="0.2">
      <c r="B706">
        <v>0.58582604999542598</v>
      </c>
      <c r="C706">
        <v>3.4156909555555601</v>
      </c>
      <c r="D706">
        <v>2.6139999999999999</v>
      </c>
      <c r="E706">
        <v>1.7603718749117001</v>
      </c>
    </row>
    <row r="707" spans="2:5" x14ac:dyDescent="0.2">
      <c r="B707">
        <v>0.58665938332876</v>
      </c>
      <c r="C707">
        <v>3.4182739</v>
      </c>
      <c r="D707">
        <v>2.617</v>
      </c>
      <c r="E707">
        <v>1.76916616885278</v>
      </c>
    </row>
    <row r="708" spans="2:5" x14ac:dyDescent="0.2">
      <c r="B708">
        <v>0.58749271666209302</v>
      </c>
      <c r="C708">
        <v>3.4208787333333301</v>
      </c>
      <c r="D708">
        <v>2.621</v>
      </c>
      <c r="E708">
        <v>1.76410025428216</v>
      </c>
    </row>
    <row r="709" spans="2:5" x14ac:dyDescent="0.2">
      <c r="B709">
        <v>0.58832604999542604</v>
      </c>
      <c r="C709">
        <v>3.4223695333333302</v>
      </c>
      <c r="D709">
        <v>2.625</v>
      </c>
      <c r="E709">
        <v>1.7432848627296</v>
      </c>
    </row>
    <row r="710" spans="2:5" x14ac:dyDescent="0.2">
      <c r="B710">
        <v>0.58915938332875994</v>
      </c>
      <c r="C710">
        <v>3.4217640333333401</v>
      </c>
      <c r="D710">
        <v>2.6280000000000001</v>
      </c>
      <c r="E710">
        <v>1.72151647734692</v>
      </c>
    </row>
    <row r="711" spans="2:5" x14ac:dyDescent="0.2">
      <c r="B711">
        <v>0.58999271666209296</v>
      </c>
      <c r="C711">
        <v>3.4224060111111099</v>
      </c>
      <c r="D711">
        <v>2.6320000000000001</v>
      </c>
      <c r="E711">
        <v>1.7016206412444701</v>
      </c>
    </row>
    <row r="712" spans="2:5" x14ac:dyDescent="0.2">
      <c r="B712">
        <v>0.59082604999542598</v>
      </c>
      <c r="C712">
        <v>3.4222230888888898</v>
      </c>
      <c r="D712">
        <v>2.6349999999999998</v>
      </c>
      <c r="E712">
        <v>1.6702805195856101</v>
      </c>
    </row>
    <row r="713" spans="2:5" x14ac:dyDescent="0.2">
      <c r="B713">
        <v>0.59165938332876</v>
      </c>
      <c r="C713">
        <v>3.4201625111111098</v>
      </c>
      <c r="D713">
        <v>2.6389999999999998</v>
      </c>
      <c r="E713">
        <v>1.6219369816946601</v>
      </c>
    </row>
    <row r="714" spans="2:5" x14ac:dyDescent="0.2">
      <c r="B714">
        <v>0.59249271666209302</v>
      </c>
      <c r="C714">
        <v>3.4185915222222198</v>
      </c>
      <c r="D714">
        <v>2.6419999999999999</v>
      </c>
      <c r="E714">
        <v>1.56992358159826</v>
      </c>
    </row>
    <row r="715" spans="2:5" x14ac:dyDescent="0.2">
      <c r="B715">
        <v>0.59332604999542604</v>
      </c>
      <c r="C715">
        <v>3.4185406555555602</v>
      </c>
      <c r="D715">
        <v>2.6459999999999999</v>
      </c>
      <c r="E715">
        <v>1.5295216589582801</v>
      </c>
    </row>
    <row r="716" spans="2:5" x14ac:dyDescent="0.2">
      <c r="B716">
        <v>0.59415938332875995</v>
      </c>
      <c r="C716">
        <v>3.4196851888888902</v>
      </c>
      <c r="D716">
        <v>2.65</v>
      </c>
      <c r="E716">
        <v>1.5042255244851701</v>
      </c>
    </row>
    <row r="717" spans="2:5" x14ac:dyDescent="0.2">
      <c r="B717">
        <v>0.59499271666209297</v>
      </c>
      <c r="C717">
        <v>3.4185249111111098</v>
      </c>
      <c r="D717">
        <v>2.653</v>
      </c>
      <c r="E717">
        <v>1.48891910603829</v>
      </c>
    </row>
    <row r="718" spans="2:5" x14ac:dyDescent="0.2">
      <c r="B718">
        <v>0.59582604999542699</v>
      </c>
      <c r="C718">
        <v>3.4177079888888899</v>
      </c>
      <c r="D718">
        <v>2.657</v>
      </c>
      <c r="E718">
        <v>1.47693144680681</v>
      </c>
    </row>
    <row r="719" spans="2:5" x14ac:dyDescent="0.2">
      <c r="B719">
        <v>0.59665938332876001</v>
      </c>
      <c r="C719">
        <v>3.4163873444444501</v>
      </c>
      <c r="D719">
        <v>2.66</v>
      </c>
      <c r="E719">
        <v>1.4669082924005801</v>
      </c>
    </row>
    <row r="720" spans="2:5" x14ac:dyDescent="0.2">
      <c r="B720">
        <v>0.59749271666209303</v>
      </c>
      <c r="C720">
        <v>3.4168008777777801</v>
      </c>
      <c r="D720">
        <v>2.6640000000000001</v>
      </c>
      <c r="E720">
        <v>1.4610732950898599</v>
      </c>
    </row>
    <row r="721" spans="2:5" x14ac:dyDescent="0.2">
      <c r="B721">
        <v>0.59832604999542705</v>
      </c>
      <c r="C721">
        <v>3.4152679777777801</v>
      </c>
      <c r="D721">
        <v>2.6680000000000001</v>
      </c>
      <c r="E721">
        <v>1.4568266208293399</v>
      </c>
    </row>
    <row r="722" spans="2:5" x14ac:dyDescent="0.2">
      <c r="B722">
        <v>0.59915938332875995</v>
      </c>
      <c r="C722">
        <v>3.4156704888888898</v>
      </c>
      <c r="D722">
        <v>2.6709999999999998</v>
      </c>
      <c r="E722">
        <v>1.4452402221579099</v>
      </c>
    </row>
    <row r="723" spans="2:5" x14ac:dyDescent="0.2">
      <c r="B723">
        <v>0.59999271666209297</v>
      </c>
      <c r="C723">
        <v>3.4174193444444501</v>
      </c>
      <c r="D723">
        <v>2.6749999999999998</v>
      </c>
      <c r="E723">
        <v>1.4252607901054499</v>
      </c>
    </row>
    <row r="724" spans="2:5" x14ac:dyDescent="0.2">
      <c r="B724">
        <v>0.60082604999542699</v>
      </c>
      <c r="C724">
        <v>3.4185972666666702</v>
      </c>
      <c r="D724">
        <v>2.6779999999999999</v>
      </c>
      <c r="E724">
        <v>1.4051643237229801</v>
      </c>
    </row>
    <row r="725" spans="2:5" x14ac:dyDescent="0.2">
      <c r="B725">
        <v>0.60165938332876001</v>
      </c>
      <c r="C725">
        <v>3.41868542222223</v>
      </c>
      <c r="D725">
        <v>2.6819999999999999</v>
      </c>
      <c r="E725">
        <v>1.3894817235010499</v>
      </c>
    </row>
    <row r="726" spans="2:5" x14ac:dyDescent="0.2">
      <c r="B726">
        <v>0.60249271666209303</v>
      </c>
      <c r="C726">
        <v>3.4159576</v>
      </c>
      <c r="D726">
        <v>2.6859999999999999</v>
      </c>
      <c r="E726">
        <v>1.3793164559797899</v>
      </c>
    </row>
    <row r="727" spans="2:5" x14ac:dyDescent="0.2">
      <c r="B727">
        <v>0.60332604999542705</v>
      </c>
      <c r="C727">
        <v>3.4152705777777799</v>
      </c>
      <c r="D727">
        <v>2.6890000000000001</v>
      </c>
      <c r="E727">
        <v>1.38146487189506</v>
      </c>
    </row>
    <row r="728" spans="2:5" x14ac:dyDescent="0.2">
      <c r="B728">
        <v>0.60415938332875996</v>
      </c>
      <c r="C728">
        <v>3.4144421333333401</v>
      </c>
      <c r="D728">
        <v>2.6930000000000001</v>
      </c>
      <c r="E728">
        <v>1.40026560105237</v>
      </c>
    </row>
    <row r="729" spans="2:5" x14ac:dyDescent="0.2">
      <c r="B729">
        <v>0.60499271666209298</v>
      </c>
      <c r="C729">
        <v>3.4157295888888899</v>
      </c>
      <c r="D729">
        <v>2.6960000000000002</v>
      </c>
      <c r="E729">
        <v>1.41553022152425</v>
      </c>
    </row>
    <row r="730" spans="2:5" x14ac:dyDescent="0.2">
      <c r="B730">
        <v>0.605826049995427</v>
      </c>
      <c r="C730">
        <v>3.4162246999999999</v>
      </c>
      <c r="D730">
        <v>2.7</v>
      </c>
      <c r="E730">
        <v>1.4063764649981201</v>
      </c>
    </row>
    <row r="731" spans="2:5" x14ac:dyDescent="0.2">
      <c r="B731">
        <v>0.60665938332876002</v>
      </c>
      <c r="C731">
        <v>3.4169585222222301</v>
      </c>
      <c r="D731">
        <v>2.7029999999999998</v>
      </c>
      <c r="E731">
        <v>1.3883280993909</v>
      </c>
    </row>
    <row r="732" spans="2:5" x14ac:dyDescent="0.2">
      <c r="B732">
        <v>0.60749271666209304</v>
      </c>
      <c r="C732">
        <v>3.4175100999999999</v>
      </c>
      <c r="D732">
        <v>2.7069999999999999</v>
      </c>
      <c r="E732">
        <v>1.38034468616492</v>
      </c>
    </row>
    <row r="733" spans="2:5" x14ac:dyDescent="0.2">
      <c r="B733">
        <v>0.60832604999542705</v>
      </c>
      <c r="C733">
        <v>3.4188100555555598</v>
      </c>
      <c r="D733">
        <v>2.7109999999999999</v>
      </c>
      <c r="E733">
        <v>1.37680021788448</v>
      </c>
    </row>
    <row r="734" spans="2:5" x14ac:dyDescent="0.2">
      <c r="B734">
        <v>0.60915938332875996</v>
      </c>
      <c r="C734">
        <v>3.4202328444444499</v>
      </c>
      <c r="D734">
        <v>2.714</v>
      </c>
      <c r="E734">
        <v>1.37434249695418</v>
      </c>
    </row>
    <row r="735" spans="2:5" x14ac:dyDescent="0.2">
      <c r="B735">
        <v>0.60999271666209398</v>
      </c>
      <c r="C735">
        <v>3.4206113444444499</v>
      </c>
      <c r="D735">
        <v>2.718</v>
      </c>
      <c r="E735">
        <v>1.3745932848042099</v>
      </c>
    </row>
    <row r="736" spans="2:5" x14ac:dyDescent="0.2">
      <c r="B736">
        <v>0.610826049995427</v>
      </c>
      <c r="C736">
        <v>3.4222485888888898</v>
      </c>
      <c r="D736">
        <v>2.7210000000000001</v>
      </c>
      <c r="E736">
        <v>1.3694437742835801</v>
      </c>
    </row>
    <row r="737" spans="2:5" x14ac:dyDescent="0.2">
      <c r="B737">
        <v>0.61165938332876002</v>
      </c>
      <c r="C737">
        <v>3.4227699222222201</v>
      </c>
      <c r="D737">
        <v>2.7250000000000001</v>
      </c>
      <c r="E737">
        <v>1.35766510492713</v>
      </c>
    </row>
    <row r="738" spans="2:5" x14ac:dyDescent="0.2">
      <c r="B738">
        <v>0.61249271666209404</v>
      </c>
      <c r="C738">
        <v>3.4230874444444499</v>
      </c>
      <c r="D738">
        <v>2.7290000000000001</v>
      </c>
      <c r="E738">
        <v>1.3436209853254</v>
      </c>
    </row>
    <row r="739" spans="2:5" x14ac:dyDescent="0.2">
      <c r="B739">
        <v>0.61332604999542695</v>
      </c>
      <c r="C739">
        <v>3.4226312666666701</v>
      </c>
      <c r="D739">
        <v>2.7320000000000002</v>
      </c>
      <c r="E739">
        <v>1.33893125252982</v>
      </c>
    </row>
    <row r="740" spans="2:5" x14ac:dyDescent="0.2">
      <c r="B740">
        <v>0.61415938332875997</v>
      </c>
      <c r="C740">
        <v>3.4228223999999998</v>
      </c>
      <c r="D740">
        <v>2.7360000000000002</v>
      </c>
      <c r="E740">
        <v>1.3479345363459301</v>
      </c>
    </row>
    <row r="741" spans="2:5" x14ac:dyDescent="0.2">
      <c r="B741">
        <v>0.61499271666209399</v>
      </c>
      <c r="C741">
        <v>3.42298432222222</v>
      </c>
      <c r="D741">
        <v>2.7389999999999999</v>
      </c>
      <c r="E741">
        <v>1.3539450851516699</v>
      </c>
    </row>
    <row r="742" spans="2:5" x14ac:dyDescent="0.2">
      <c r="B742">
        <v>0.61582604999542701</v>
      </c>
      <c r="C742">
        <v>3.4216825222222198</v>
      </c>
      <c r="D742">
        <v>2.7429999999999999</v>
      </c>
      <c r="E742">
        <v>1.3436377045154</v>
      </c>
    </row>
    <row r="743" spans="2:5" x14ac:dyDescent="0.2">
      <c r="B743">
        <v>0.61665938332876002</v>
      </c>
      <c r="C743">
        <v>3.4186913444444502</v>
      </c>
      <c r="D743">
        <v>2.7469999999999999</v>
      </c>
      <c r="E743">
        <v>1.33205130584398</v>
      </c>
    </row>
    <row r="744" spans="2:5" x14ac:dyDescent="0.2">
      <c r="B744">
        <v>0.61749271666209404</v>
      </c>
      <c r="C744">
        <v>3.4195201777777799</v>
      </c>
      <c r="D744">
        <v>2.75</v>
      </c>
      <c r="E744">
        <v>1.32966882126868</v>
      </c>
    </row>
    <row r="745" spans="2:5" x14ac:dyDescent="0.2">
      <c r="B745">
        <v>0.61832604999542695</v>
      </c>
      <c r="C745">
        <v>3.4213800999999999</v>
      </c>
      <c r="D745">
        <v>2.754</v>
      </c>
      <c r="E745">
        <v>1.3271609427683699</v>
      </c>
    </row>
    <row r="746" spans="2:5" x14ac:dyDescent="0.2">
      <c r="B746">
        <v>0.61915938332875997</v>
      </c>
      <c r="C746">
        <v>3.4236547444444501</v>
      </c>
      <c r="D746">
        <v>2.7570000000000001</v>
      </c>
      <c r="E746">
        <v>1.32154329492768</v>
      </c>
    </row>
    <row r="747" spans="2:5" x14ac:dyDescent="0.2">
      <c r="B747">
        <v>0.61999271666209399</v>
      </c>
      <c r="C747">
        <v>3.4215952222222201</v>
      </c>
      <c r="D747">
        <v>2.7610000000000001</v>
      </c>
      <c r="E747">
        <v>1.3217439252077099</v>
      </c>
    </row>
    <row r="748" spans="2:5" x14ac:dyDescent="0.2">
      <c r="B748">
        <v>0.62082604999542701</v>
      </c>
      <c r="C748">
        <v>3.4188309333333402</v>
      </c>
      <c r="D748">
        <v>2.7639999999999998</v>
      </c>
      <c r="E748">
        <v>1.3261577913682501</v>
      </c>
    </row>
    <row r="749" spans="2:5" x14ac:dyDescent="0.2">
      <c r="B749">
        <v>0.62165938332876003</v>
      </c>
      <c r="C749">
        <v>3.4179048000000001</v>
      </c>
      <c r="D749">
        <v>2.7679999999999998</v>
      </c>
      <c r="E749">
        <v>1.32428524208802</v>
      </c>
    </row>
    <row r="750" spans="2:5" x14ac:dyDescent="0.2">
      <c r="B750">
        <v>0.62249271666209405</v>
      </c>
      <c r="C750">
        <v>3.41870852222223</v>
      </c>
      <c r="D750">
        <v>2.7719999999999998</v>
      </c>
      <c r="E750">
        <v>1.3157584551869701</v>
      </c>
    </row>
    <row r="751" spans="2:5" x14ac:dyDescent="0.2">
      <c r="B751">
        <v>0.62332604999542696</v>
      </c>
      <c r="C751">
        <v>3.41797237777778</v>
      </c>
      <c r="D751">
        <v>2.7749999999999999</v>
      </c>
      <c r="E751">
        <v>1.3089370256661299</v>
      </c>
    </row>
    <row r="752" spans="2:5" x14ac:dyDescent="0.2">
      <c r="B752">
        <v>0.62415938332875998</v>
      </c>
      <c r="C752">
        <v>3.4187620777777799</v>
      </c>
      <c r="D752">
        <v>2.7789999999999999</v>
      </c>
      <c r="E752">
        <v>1.30634555121581</v>
      </c>
    </row>
    <row r="753" spans="2:5" x14ac:dyDescent="0.2">
      <c r="B753">
        <v>0.62499271666209399</v>
      </c>
      <c r="C753">
        <v>3.4193983999999999</v>
      </c>
      <c r="D753">
        <v>2.782</v>
      </c>
      <c r="E753">
        <v>1.2996662348099901</v>
      </c>
    </row>
    <row r="754" spans="2:5" x14ac:dyDescent="0.2">
      <c r="B754">
        <v>0.62582604999542701</v>
      </c>
      <c r="C754">
        <v>3.4228590222222302</v>
      </c>
      <c r="D754">
        <v>2.786</v>
      </c>
      <c r="E754">
        <v>1.2964310715445899</v>
      </c>
    </row>
    <row r="755" spans="2:5" x14ac:dyDescent="0.2">
      <c r="B755">
        <v>0.62665938332876003</v>
      </c>
      <c r="C755">
        <v>3.4238019777777802</v>
      </c>
      <c r="D755">
        <v>2.79</v>
      </c>
      <c r="E755">
        <v>1.30127127705019</v>
      </c>
    </row>
    <row r="756" spans="2:5" x14ac:dyDescent="0.2">
      <c r="B756">
        <v>0.62749271666209405</v>
      </c>
      <c r="C756">
        <v>3.4234961111111102</v>
      </c>
      <c r="D756">
        <v>2.7930000000000001</v>
      </c>
      <c r="E756">
        <v>1.30757441168096</v>
      </c>
    </row>
    <row r="757" spans="2:5" x14ac:dyDescent="0.2">
      <c r="B757">
        <v>0.62832604999542696</v>
      </c>
      <c r="C757">
        <v>3.4216411</v>
      </c>
      <c r="D757">
        <v>2.7970000000000002</v>
      </c>
      <c r="E757">
        <v>1.3112442738864101</v>
      </c>
    </row>
    <row r="758" spans="2:5" x14ac:dyDescent="0.2">
      <c r="B758">
        <v>0.62915938332876098</v>
      </c>
      <c r="C758">
        <v>3.4194764000000002</v>
      </c>
      <c r="D758">
        <v>2.8</v>
      </c>
      <c r="E758">
        <v>1.3113696678114299</v>
      </c>
    </row>
    <row r="759" spans="2:5" x14ac:dyDescent="0.2">
      <c r="B759">
        <v>0.629992716662094</v>
      </c>
      <c r="C759">
        <v>3.4181631000000001</v>
      </c>
      <c r="D759">
        <v>2.8039999999999998</v>
      </c>
      <c r="E759">
        <v>1.3068304077258699</v>
      </c>
    </row>
    <row r="760" spans="2:5" x14ac:dyDescent="0.2">
      <c r="B760">
        <v>0.63082604999542702</v>
      </c>
      <c r="C760">
        <v>3.41992123333333</v>
      </c>
      <c r="D760">
        <v>2.8079999999999998</v>
      </c>
      <c r="E760">
        <v>1.31292455248162</v>
      </c>
    </row>
    <row r="761" spans="2:5" x14ac:dyDescent="0.2">
      <c r="B761">
        <v>0.63165938332876104</v>
      </c>
      <c r="C761">
        <v>3.4208435777777799</v>
      </c>
      <c r="D761">
        <v>2.8109999999999999</v>
      </c>
      <c r="E761">
        <v>1.3273532134534001</v>
      </c>
    </row>
    <row r="762" spans="2:5" x14ac:dyDescent="0.2">
      <c r="B762">
        <v>0.63249271666209395</v>
      </c>
      <c r="C762">
        <v>3.4215545888888901</v>
      </c>
      <c r="D762">
        <v>2.8149999999999999</v>
      </c>
      <c r="E762">
        <v>1.3252465955131401</v>
      </c>
    </row>
    <row r="763" spans="2:5" x14ac:dyDescent="0.2">
      <c r="B763">
        <v>0.63332604999542697</v>
      </c>
      <c r="C763">
        <v>3.4205198555555598</v>
      </c>
      <c r="D763">
        <v>2.8180000000000001</v>
      </c>
      <c r="E763">
        <v>1.3091710943261601</v>
      </c>
    </row>
    <row r="764" spans="2:5" x14ac:dyDescent="0.2">
      <c r="B764">
        <v>0.63415938332876098</v>
      </c>
      <c r="C764">
        <v>3.42105342222222</v>
      </c>
      <c r="D764">
        <v>2.8220000000000001</v>
      </c>
      <c r="E764">
        <v>1.3044061251755701</v>
      </c>
    </row>
    <row r="765" spans="2:5" x14ac:dyDescent="0.2">
      <c r="B765">
        <v>0.634992716662094</v>
      </c>
      <c r="C765">
        <v>3.4217200111111099</v>
      </c>
      <c r="D765">
        <v>2.8250000000000002</v>
      </c>
      <c r="E765">
        <v>1.31466334824183</v>
      </c>
    </row>
    <row r="766" spans="2:5" x14ac:dyDescent="0.2">
      <c r="B766">
        <v>0.63582604999542702</v>
      </c>
      <c r="C766">
        <v>3.42136462222222</v>
      </c>
      <c r="D766">
        <v>2.8290000000000002</v>
      </c>
      <c r="E766">
        <v>1.3218024423727099</v>
      </c>
    </row>
    <row r="767" spans="2:5" x14ac:dyDescent="0.2">
      <c r="B767">
        <v>0.63665938332876104</v>
      </c>
      <c r="C767">
        <v>3.4232892222222202</v>
      </c>
      <c r="D767">
        <v>2.8330000000000002</v>
      </c>
      <c r="E767">
        <v>1.3133174534466701</v>
      </c>
    </row>
    <row r="768" spans="2:5" x14ac:dyDescent="0.2">
      <c r="B768">
        <v>0.63749271666209395</v>
      </c>
      <c r="C768">
        <v>3.4260066444444499</v>
      </c>
      <c r="D768">
        <v>2.8359999999999999</v>
      </c>
      <c r="E768">
        <v>1.2997247519749999</v>
      </c>
    </row>
    <row r="769" spans="2:5" x14ac:dyDescent="0.2">
      <c r="B769">
        <v>0.63832604999542697</v>
      </c>
      <c r="C769">
        <v>3.4281660999999999</v>
      </c>
      <c r="D769">
        <v>2.84</v>
      </c>
      <c r="E769">
        <v>1.2943077344143299</v>
      </c>
    </row>
    <row r="770" spans="2:5" x14ac:dyDescent="0.2">
      <c r="B770">
        <v>0.63915938332876099</v>
      </c>
      <c r="C770">
        <v>3.4276257999999999</v>
      </c>
      <c r="D770">
        <v>2.843</v>
      </c>
      <c r="E770">
        <v>1.2945668818593601</v>
      </c>
    </row>
    <row r="771" spans="2:5" x14ac:dyDescent="0.2">
      <c r="B771">
        <v>0.63999271666209401</v>
      </c>
      <c r="C771">
        <v>3.4248207444444501</v>
      </c>
      <c r="D771">
        <v>2.847</v>
      </c>
      <c r="E771">
        <v>1.29271105176913</v>
      </c>
    </row>
    <row r="772" spans="2:5" x14ac:dyDescent="0.2">
      <c r="B772">
        <v>0.64082604999542803</v>
      </c>
      <c r="C772">
        <v>3.42330673333334</v>
      </c>
      <c r="D772">
        <v>2.851</v>
      </c>
      <c r="E772">
        <v>1.2915741468489901</v>
      </c>
    </row>
    <row r="773" spans="2:5" x14ac:dyDescent="0.2">
      <c r="B773">
        <v>0.64165938332876105</v>
      </c>
      <c r="C773">
        <v>3.4234699444444501</v>
      </c>
      <c r="D773">
        <v>2.8540000000000001</v>
      </c>
      <c r="E773">
        <v>1.2934466961292199</v>
      </c>
    </row>
    <row r="774" spans="2:5" x14ac:dyDescent="0.2">
      <c r="B774">
        <v>0.64249271666209395</v>
      </c>
      <c r="C774">
        <v>3.4258153111111098</v>
      </c>
      <c r="D774">
        <v>2.8580000000000001</v>
      </c>
      <c r="E774">
        <v>1.2987216005748701</v>
      </c>
    </row>
    <row r="775" spans="2:5" x14ac:dyDescent="0.2">
      <c r="B775">
        <v>0.64332604999542797</v>
      </c>
      <c r="C775">
        <v>3.4270074777777801</v>
      </c>
      <c r="D775">
        <v>2.8610000000000002</v>
      </c>
      <c r="E775">
        <v>1.3092546902761699</v>
      </c>
    </row>
    <row r="776" spans="2:5" x14ac:dyDescent="0.2">
      <c r="B776">
        <v>0.64415938332876099</v>
      </c>
      <c r="C776">
        <v>3.42511588888889</v>
      </c>
      <c r="D776">
        <v>2.8650000000000002</v>
      </c>
      <c r="E776">
        <v>1.3125567303015799</v>
      </c>
    </row>
    <row r="777" spans="2:5" x14ac:dyDescent="0.2">
      <c r="B777">
        <v>0.64499271666209401</v>
      </c>
      <c r="C777">
        <v>3.4222375999999999</v>
      </c>
      <c r="D777">
        <v>2.8690000000000002</v>
      </c>
      <c r="E777">
        <v>1.2925187810841099</v>
      </c>
    </row>
    <row r="778" spans="2:5" x14ac:dyDescent="0.2">
      <c r="B778">
        <v>0.64582604999542803</v>
      </c>
      <c r="C778">
        <v>3.4183176666666699</v>
      </c>
      <c r="D778">
        <v>2.8719999999999999</v>
      </c>
      <c r="E778">
        <v>1.27359265800178</v>
      </c>
    </row>
    <row r="779" spans="2:5" x14ac:dyDescent="0.2">
      <c r="B779">
        <v>0.64665938332876105</v>
      </c>
      <c r="C779">
        <v>3.4182395777777801</v>
      </c>
      <c r="D779">
        <v>2.8759999999999999</v>
      </c>
      <c r="E779">
        <v>1.2812584066177199</v>
      </c>
    </row>
    <row r="780" spans="2:5" x14ac:dyDescent="0.2">
      <c r="B780">
        <v>0.64749271666209396</v>
      </c>
      <c r="C780">
        <v>3.4164511444444501</v>
      </c>
      <c r="D780">
        <v>2.879</v>
      </c>
      <c r="E780">
        <v>1.2991228611349199</v>
      </c>
    </row>
    <row r="781" spans="2:5" x14ac:dyDescent="0.2">
      <c r="B781">
        <v>0.64832604999542798</v>
      </c>
      <c r="C781">
        <v>3.41747142222223</v>
      </c>
      <c r="D781">
        <v>2.883</v>
      </c>
      <c r="E781">
        <v>1.31326729587666</v>
      </c>
    </row>
    <row r="782" spans="2:5" x14ac:dyDescent="0.2">
      <c r="B782">
        <v>0.649159383328761</v>
      </c>
      <c r="C782">
        <v>3.41755818888889</v>
      </c>
      <c r="D782">
        <v>2.8860000000000001</v>
      </c>
      <c r="E782">
        <v>1.32728633669339</v>
      </c>
    </row>
    <row r="783" spans="2:5" x14ac:dyDescent="0.2">
      <c r="B783">
        <v>0.64999271666209402</v>
      </c>
      <c r="C783">
        <v>3.41924726666667</v>
      </c>
      <c r="D783">
        <v>2.89</v>
      </c>
      <c r="E783">
        <v>1.3357378872394301</v>
      </c>
    </row>
    <row r="784" spans="2:5" x14ac:dyDescent="0.2">
      <c r="B784">
        <v>0.65082604999542804</v>
      </c>
      <c r="C784">
        <v>3.4191400111111099</v>
      </c>
      <c r="D784">
        <v>2.8940000000000001</v>
      </c>
      <c r="E784">
        <v>1.34128865832011</v>
      </c>
    </row>
    <row r="785" spans="2:5" x14ac:dyDescent="0.2">
      <c r="B785">
        <v>0.65165938332876105</v>
      </c>
      <c r="C785">
        <v>3.4179640444444499</v>
      </c>
      <c r="D785">
        <v>2.8969999999999998</v>
      </c>
      <c r="E785">
        <v>1.34938074628111</v>
      </c>
    </row>
    <row r="786" spans="2:5" x14ac:dyDescent="0.2">
      <c r="B786">
        <v>0.65249271666209396</v>
      </c>
      <c r="C786">
        <v>3.41922057777778</v>
      </c>
      <c r="D786">
        <v>2.9009999999999998</v>
      </c>
      <c r="E786">
        <v>1.34636293248574</v>
      </c>
    </row>
    <row r="787" spans="2:5" x14ac:dyDescent="0.2">
      <c r="B787">
        <v>0.65332604999542798</v>
      </c>
      <c r="C787">
        <v>3.4206162</v>
      </c>
      <c r="D787">
        <v>2.9039999999999999</v>
      </c>
      <c r="E787">
        <v>1.3229811452678599</v>
      </c>
    </row>
    <row r="788" spans="2:5" x14ac:dyDescent="0.2">
      <c r="B788">
        <v>0.654159383328761</v>
      </c>
      <c r="C788">
        <v>3.4213902888888899</v>
      </c>
      <c r="D788">
        <v>2.9079999999999999</v>
      </c>
      <c r="E788">
        <v>1.29798595621478</v>
      </c>
    </row>
    <row r="789" spans="2:5" x14ac:dyDescent="0.2">
      <c r="B789">
        <v>0.65499271666209502</v>
      </c>
      <c r="C789">
        <v>3.4175255</v>
      </c>
      <c r="D789">
        <v>2.9119999999999999</v>
      </c>
      <c r="E789">
        <v>1.2955616736644799</v>
      </c>
    </row>
    <row r="790" spans="2:5" x14ac:dyDescent="0.2">
      <c r="B790">
        <v>0.65582604999542804</v>
      </c>
      <c r="C790">
        <v>3.4139507999999998</v>
      </c>
      <c r="D790">
        <v>2.915</v>
      </c>
      <c r="E790">
        <v>1.3157751743769699</v>
      </c>
    </row>
    <row r="791" spans="2:5" x14ac:dyDescent="0.2">
      <c r="B791">
        <v>0.65665938332876095</v>
      </c>
      <c r="C791">
        <v>3.4119430999999998</v>
      </c>
      <c r="D791">
        <v>2.919</v>
      </c>
      <c r="E791">
        <v>1.33913188280985</v>
      </c>
    </row>
    <row r="792" spans="2:5" x14ac:dyDescent="0.2">
      <c r="B792">
        <v>0.65749271666209497</v>
      </c>
      <c r="C792">
        <v>3.4134566999999998</v>
      </c>
      <c r="D792">
        <v>2.9220000000000002</v>
      </c>
      <c r="E792">
        <v>1.3567037515020099</v>
      </c>
    </row>
    <row r="793" spans="2:5" x14ac:dyDescent="0.2">
      <c r="B793">
        <v>0.65832604999542799</v>
      </c>
      <c r="C793">
        <v>3.41579328888889</v>
      </c>
      <c r="D793">
        <v>2.9260000000000002</v>
      </c>
      <c r="E793">
        <v>1.3641437910529299</v>
      </c>
    </row>
    <row r="794" spans="2:5" x14ac:dyDescent="0.2">
      <c r="B794">
        <v>0.65915938332876101</v>
      </c>
      <c r="C794">
        <v>3.4181305000000002</v>
      </c>
      <c r="D794">
        <v>2.93</v>
      </c>
      <c r="E794">
        <v>1.3511864188013301</v>
      </c>
    </row>
    <row r="795" spans="2:5" x14ac:dyDescent="0.2">
      <c r="B795">
        <v>0.65999271666209502</v>
      </c>
      <c r="C795">
        <v>3.41784974444445</v>
      </c>
      <c r="D795">
        <v>2.9329999999999998</v>
      </c>
      <c r="E795">
        <v>1.3258317671632101</v>
      </c>
    </row>
    <row r="796" spans="2:5" x14ac:dyDescent="0.2">
      <c r="B796">
        <v>0.66082604999542804</v>
      </c>
      <c r="C796">
        <v>3.4175003555555601</v>
      </c>
      <c r="D796">
        <v>2.9369999999999998</v>
      </c>
      <c r="E796">
        <v>1.30939680339119</v>
      </c>
    </row>
    <row r="797" spans="2:5" x14ac:dyDescent="0.2">
      <c r="B797">
        <v>0.66165938332876095</v>
      </c>
      <c r="C797">
        <v>3.4168685999999999</v>
      </c>
      <c r="D797">
        <v>2.94</v>
      </c>
      <c r="E797">
        <v>1.30758277127596</v>
      </c>
    </row>
    <row r="798" spans="2:5" x14ac:dyDescent="0.2">
      <c r="B798">
        <v>0.66249271666209497</v>
      </c>
      <c r="C798">
        <v>3.4182367444444499</v>
      </c>
      <c r="D798">
        <v>2.944</v>
      </c>
      <c r="E798">
        <v>1.3134428473716799</v>
      </c>
    </row>
    <row r="799" spans="2:5" x14ac:dyDescent="0.2">
      <c r="B799">
        <v>0.66332604999542799</v>
      </c>
      <c r="C799">
        <v>3.42141266666667</v>
      </c>
      <c r="D799">
        <v>2.9470000000000001</v>
      </c>
      <c r="E799">
        <v>1.32749532656841</v>
      </c>
    </row>
    <row r="800" spans="2:5" x14ac:dyDescent="0.2">
      <c r="B800">
        <v>0.66415938332876101</v>
      </c>
      <c r="C800">
        <v>3.4217993777777802</v>
      </c>
      <c r="D800">
        <v>2.9510000000000001</v>
      </c>
      <c r="E800">
        <v>1.34332839950036</v>
      </c>
    </row>
    <row r="801" spans="2:5" x14ac:dyDescent="0.2">
      <c r="B801">
        <v>0.66499271666209503</v>
      </c>
      <c r="C801">
        <v>3.4220156444444498</v>
      </c>
      <c r="D801">
        <v>2.9550000000000001</v>
      </c>
      <c r="E801">
        <v>1.33971705445992</v>
      </c>
    </row>
    <row r="802" spans="2:5" x14ac:dyDescent="0.2">
      <c r="B802">
        <v>0.66582604999542805</v>
      </c>
      <c r="C802">
        <v>3.4221823333333399</v>
      </c>
      <c r="D802">
        <v>2.9580000000000002</v>
      </c>
      <c r="E802">
        <v>1.3139611422617501</v>
      </c>
    </row>
    <row r="803" spans="2:5" x14ac:dyDescent="0.2">
      <c r="B803">
        <v>0.66665938332876096</v>
      </c>
      <c r="C803">
        <v>3.42190745555556</v>
      </c>
      <c r="D803">
        <v>2.9620000000000002</v>
      </c>
      <c r="E803">
        <v>1.2904706803088599</v>
      </c>
    </row>
    <row r="804" spans="2:5" x14ac:dyDescent="0.2">
      <c r="B804">
        <v>0.66749271666209498</v>
      </c>
      <c r="C804">
        <v>3.4217269777777801</v>
      </c>
      <c r="D804">
        <v>2.9649999999999999</v>
      </c>
      <c r="E804">
        <v>1.2880129593785501</v>
      </c>
    </row>
    <row r="805" spans="2:5" x14ac:dyDescent="0.2">
      <c r="B805">
        <v>0.668326049995428</v>
      </c>
      <c r="C805">
        <v>3.4221737000000001</v>
      </c>
      <c r="D805">
        <v>2.9689999999999999</v>
      </c>
      <c r="E805">
        <v>1.2933881789642201</v>
      </c>
    </row>
    <row r="806" spans="2:5" x14ac:dyDescent="0.2">
      <c r="B806">
        <v>0.66915938332876201</v>
      </c>
      <c r="C806">
        <v>3.42485895555556</v>
      </c>
      <c r="D806">
        <v>2.9729999999999999</v>
      </c>
      <c r="E806">
        <v>1.28996074501379</v>
      </c>
    </row>
    <row r="807" spans="2:5" x14ac:dyDescent="0.2">
      <c r="B807">
        <v>0.66999271666209503</v>
      </c>
      <c r="C807">
        <v>3.4264713000000002</v>
      </c>
      <c r="D807">
        <v>2.976</v>
      </c>
      <c r="E807">
        <v>1.28099925917269</v>
      </c>
    </row>
    <row r="808" spans="2:5" x14ac:dyDescent="0.2">
      <c r="B808">
        <v>0.67082604999542805</v>
      </c>
      <c r="C808">
        <v>3.4246261444444501</v>
      </c>
      <c r="D808">
        <v>2.98</v>
      </c>
      <c r="E808">
        <v>1.2817599823177801</v>
      </c>
    </row>
    <row r="809" spans="2:5" x14ac:dyDescent="0.2">
      <c r="B809">
        <v>0.67165938332876196</v>
      </c>
      <c r="C809">
        <v>3.4200730555555601</v>
      </c>
      <c r="D809">
        <v>2.9830000000000001</v>
      </c>
      <c r="E809">
        <v>1.2934216173442199</v>
      </c>
    </row>
    <row r="810" spans="2:5" x14ac:dyDescent="0.2">
      <c r="B810">
        <v>0.67249271666209498</v>
      </c>
      <c r="C810">
        <v>3.4176327999999998</v>
      </c>
      <c r="D810">
        <v>2.9870000000000001</v>
      </c>
      <c r="E810">
        <v>1.3021741133103</v>
      </c>
    </row>
    <row r="811" spans="2:5" x14ac:dyDescent="0.2">
      <c r="B811">
        <v>0.673326049995428</v>
      </c>
      <c r="C811">
        <v>3.4168295</v>
      </c>
      <c r="D811">
        <v>2.99</v>
      </c>
      <c r="E811">
        <v>1.30279272334037</v>
      </c>
    </row>
    <row r="812" spans="2:5" x14ac:dyDescent="0.2">
      <c r="B812">
        <v>0.67415938332876202</v>
      </c>
      <c r="C812">
        <v>3.41864928888889</v>
      </c>
      <c r="D812">
        <v>2.9940000000000002</v>
      </c>
      <c r="E812">
        <v>1.2988469944998899</v>
      </c>
    </row>
    <row r="813" spans="2:5" x14ac:dyDescent="0.2">
      <c r="B813">
        <v>0.67499271666209504</v>
      </c>
      <c r="C813">
        <v>3.4199995777777801</v>
      </c>
      <c r="D813">
        <v>2.9980000000000002</v>
      </c>
      <c r="E813">
        <v>1.2900025429888</v>
      </c>
    </row>
    <row r="814" spans="2:5" x14ac:dyDescent="0.2">
      <c r="B814">
        <v>0.67582604999542795</v>
      </c>
      <c r="C814">
        <v>3.4200645000000001</v>
      </c>
      <c r="D814">
        <v>3.0009999999999999</v>
      </c>
      <c r="E814">
        <v>1.28607353333832</v>
      </c>
    </row>
    <row r="815" spans="2:5" x14ac:dyDescent="0.2">
      <c r="B815">
        <v>0.67665938332876197</v>
      </c>
      <c r="C815">
        <v>3.4212948555555598</v>
      </c>
      <c r="D815">
        <v>3.0049999999999999</v>
      </c>
      <c r="E815">
        <v>1.2973004694246999</v>
      </c>
    </row>
    <row r="816" spans="2:5" x14ac:dyDescent="0.2">
      <c r="B816">
        <v>0.67749271666209498</v>
      </c>
      <c r="C816">
        <v>3.42271154444445</v>
      </c>
      <c r="D816">
        <v>3.008</v>
      </c>
      <c r="E816">
        <v>1.3285486355385401</v>
      </c>
    </row>
    <row r="817" spans="2:5" x14ac:dyDescent="0.2">
      <c r="B817">
        <v>0.678326049995428</v>
      </c>
      <c r="C817">
        <v>3.4245518000000001</v>
      </c>
      <c r="D817">
        <v>3.012</v>
      </c>
      <c r="E817">
        <v>1.37968427815984</v>
      </c>
    </row>
    <row r="818" spans="2:5" x14ac:dyDescent="0.2">
      <c r="B818">
        <v>0.67915938332876202</v>
      </c>
      <c r="C818">
        <v>3.4223111111111102</v>
      </c>
      <c r="D818">
        <v>3.016</v>
      </c>
      <c r="E818">
        <v>1.4437689334377299</v>
      </c>
    </row>
    <row r="819" spans="2:5" x14ac:dyDescent="0.2">
      <c r="B819">
        <v>0.67999271666209504</v>
      </c>
      <c r="C819">
        <v>3.4195639111111098</v>
      </c>
      <c r="D819">
        <v>3.0190000000000001</v>
      </c>
      <c r="E819">
        <v>1.49782207471438</v>
      </c>
    </row>
    <row r="820" spans="2:5" x14ac:dyDescent="0.2">
      <c r="B820">
        <v>0.68082604999542795</v>
      </c>
      <c r="C820">
        <v>3.4190798444444499</v>
      </c>
      <c r="D820">
        <v>3.0230000000000001</v>
      </c>
      <c r="E820">
        <v>1.52494060089772</v>
      </c>
    </row>
    <row r="821" spans="2:5" x14ac:dyDescent="0.2">
      <c r="B821">
        <v>0.68165938332876197</v>
      </c>
      <c r="C821">
        <v>3.42097656666667</v>
      </c>
      <c r="D821">
        <v>3.0259999999999998</v>
      </c>
      <c r="E821">
        <v>1.5321967293586101</v>
      </c>
    </row>
    <row r="822" spans="2:5" x14ac:dyDescent="0.2">
      <c r="B822">
        <v>0.68249271666209499</v>
      </c>
      <c r="C822">
        <v>3.4230907666666699</v>
      </c>
      <c r="D822">
        <v>3.03</v>
      </c>
      <c r="E822">
        <v>1.5387673710294201</v>
      </c>
    </row>
    <row r="823" spans="2:5" x14ac:dyDescent="0.2">
      <c r="B823">
        <v>0.68332604999542901</v>
      </c>
      <c r="C823">
        <v>3.4231041222222198</v>
      </c>
      <c r="D823">
        <v>3.0339999999999998</v>
      </c>
      <c r="E823">
        <v>1.5453881702702399</v>
      </c>
    </row>
    <row r="824" spans="2:5" x14ac:dyDescent="0.2">
      <c r="B824">
        <v>0.68415938332876203</v>
      </c>
      <c r="C824">
        <v>3.4230309999999999</v>
      </c>
      <c r="D824">
        <v>3.0369999999999999</v>
      </c>
      <c r="E824">
        <v>1.5304077760283901</v>
      </c>
    </row>
    <row r="825" spans="2:5" x14ac:dyDescent="0.2">
      <c r="B825">
        <v>0.68499271666209505</v>
      </c>
      <c r="C825">
        <v>3.42077573333333</v>
      </c>
      <c r="D825">
        <v>3.0409999999999999</v>
      </c>
      <c r="E825">
        <v>1.48199736137743</v>
      </c>
    </row>
    <row r="826" spans="2:5" x14ac:dyDescent="0.2">
      <c r="B826">
        <v>0.68582604999542895</v>
      </c>
      <c r="C826">
        <v>3.41747856666667</v>
      </c>
      <c r="D826">
        <v>3.044</v>
      </c>
      <c r="E826">
        <v>1.4228030691751501</v>
      </c>
    </row>
    <row r="827" spans="2:5" x14ac:dyDescent="0.2">
      <c r="B827">
        <v>0.68665938332876197</v>
      </c>
      <c r="C827">
        <v>3.4169358000000001</v>
      </c>
      <c r="D827">
        <v>3.048</v>
      </c>
      <c r="E827">
        <v>1.3775191430545699</v>
      </c>
    </row>
    <row r="828" spans="2:5" x14ac:dyDescent="0.2">
      <c r="B828">
        <v>0.68749271666209499</v>
      </c>
      <c r="C828">
        <v>3.4191168333333399</v>
      </c>
      <c r="D828">
        <v>3.0510000000000002</v>
      </c>
      <c r="E828">
        <v>1.35561700415188</v>
      </c>
    </row>
    <row r="829" spans="2:5" x14ac:dyDescent="0.2">
      <c r="B829">
        <v>0.68832604999542901</v>
      </c>
      <c r="C829">
        <v>3.42242394444445</v>
      </c>
      <c r="D829">
        <v>3.0550000000000002</v>
      </c>
      <c r="E829">
        <v>1.34133045629512</v>
      </c>
    </row>
    <row r="830" spans="2:5" x14ac:dyDescent="0.2">
      <c r="B830">
        <v>0.68915938332876203</v>
      </c>
      <c r="C830">
        <v>3.4230319444444501</v>
      </c>
      <c r="D830">
        <v>3.0590000000000002</v>
      </c>
      <c r="E830">
        <v>1.32395085828798</v>
      </c>
    </row>
    <row r="831" spans="2:5" x14ac:dyDescent="0.2">
      <c r="B831">
        <v>0.68999271666209505</v>
      </c>
      <c r="C831">
        <v>3.4216151111111102</v>
      </c>
      <c r="D831">
        <v>3.0619999999999998</v>
      </c>
      <c r="E831">
        <v>1.31407817659176</v>
      </c>
    </row>
    <row r="832" spans="2:5" x14ac:dyDescent="0.2">
      <c r="B832">
        <v>0.69082604999542896</v>
      </c>
      <c r="C832">
        <v>3.4221596222222201</v>
      </c>
      <c r="D832">
        <v>3.0659999999999998</v>
      </c>
      <c r="E832">
        <v>1.3113195102414199</v>
      </c>
    </row>
    <row r="833" spans="2:5" x14ac:dyDescent="0.2">
      <c r="B833">
        <v>0.69165938332876198</v>
      </c>
      <c r="C833">
        <v>3.42336752222222</v>
      </c>
      <c r="D833">
        <v>3.069</v>
      </c>
      <c r="E833">
        <v>1.30515012913066</v>
      </c>
    </row>
    <row r="834" spans="2:5" x14ac:dyDescent="0.2">
      <c r="B834">
        <v>0.692492716662095</v>
      </c>
      <c r="C834">
        <v>3.4249079333333299</v>
      </c>
      <c r="D834">
        <v>3.073</v>
      </c>
      <c r="E834">
        <v>1.3062117976957901</v>
      </c>
    </row>
    <row r="835" spans="2:5" x14ac:dyDescent="0.2">
      <c r="B835">
        <v>0.69332604999542902</v>
      </c>
      <c r="C835">
        <v>3.4238058888888898</v>
      </c>
      <c r="D835">
        <v>3.077</v>
      </c>
      <c r="E835">
        <v>1.31710434998214</v>
      </c>
    </row>
    <row r="836" spans="2:5" x14ac:dyDescent="0.2">
      <c r="B836">
        <v>0.69415938332876204</v>
      </c>
      <c r="C836">
        <v>3.4224339555555598</v>
      </c>
      <c r="D836">
        <v>3.08</v>
      </c>
      <c r="E836">
        <v>1.3169538772721201</v>
      </c>
    </row>
    <row r="837" spans="2:5" x14ac:dyDescent="0.2">
      <c r="B837">
        <v>0.69499271666209494</v>
      </c>
      <c r="C837">
        <v>3.4223693888888902</v>
      </c>
      <c r="D837">
        <v>3.0840000000000001</v>
      </c>
      <c r="E837">
        <v>1.3005439922851001</v>
      </c>
    </row>
    <row r="838" spans="2:5" x14ac:dyDescent="0.2">
      <c r="B838">
        <v>0.69582604999542896</v>
      </c>
      <c r="C838">
        <v>3.42284305555556</v>
      </c>
      <c r="D838">
        <v>3.0870000000000002</v>
      </c>
      <c r="E838">
        <v>1.2827380549329099</v>
      </c>
    </row>
    <row r="839" spans="2:5" x14ac:dyDescent="0.2">
      <c r="B839">
        <v>0.69665938332876198</v>
      </c>
      <c r="C839">
        <v>3.4221165999999998</v>
      </c>
      <c r="D839">
        <v>3.0910000000000002</v>
      </c>
      <c r="E839">
        <v>1.2767776636971699</v>
      </c>
    </row>
    <row r="840" spans="2:5" x14ac:dyDescent="0.2">
      <c r="B840">
        <v>0.697492716662095</v>
      </c>
      <c r="C840">
        <v>3.4210948222222202</v>
      </c>
      <c r="D840">
        <v>3.0950000000000002</v>
      </c>
      <c r="E840">
        <v>1.2859397798183001</v>
      </c>
    </row>
    <row r="841" spans="2:5" x14ac:dyDescent="0.2">
      <c r="B841">
        <v>0.69832604999542902</v>
      </c>
      <c r="C841">
        <v>3.4202860777777802</v>
      </c>
      <c r="D841">
        <v>3.0979999999999999</v>
      </c>
      <c r="E841">
        <v>1.30224099007031</v>
      </c>
    </row>
    <row r="842" spans="2:5" x14ac:dyDescent="0.2">
      <c r="B842">
        <v>0.69915938332876204</v>
      </c>
      <c r="C842">
        <v>3.4193619000000002</v>
      </c>
      <c r="D842">
        <v>3.1019999999999999</v>
      </c>
      <c r="E842">
        <v>1.31826633368728</v>
      </c>
    </row>
    <row r="843" spans="2:5" x14ac:dyDescent="0.2">
      <c r="B843">
        <v>0.69999271666209595</v>
      </c>
      <c r="C843">
        <v>3.4193739111111099</v>
      </c>
      <c r="D843">
        <v>3.105</v>
      </c>
      <c r="E843">
        <v>1.3277628336084499</v>
      </c>
    </row>
    <row r="844" spans="2:5" x14ac:dyDescent="0.2">
      <c r="B844">
        <v>0.70082604999542897</v>
      </c>
      <c r="C844">
        <v>3.4206786444444499</v>
      </c>
      <c r="D844">
        <v>3.109</v>
      </c>
      <c r="E844">
        <v>1.3222622200977701</v>
      </c>
    </row>
    <row r="845" spans="2:5" x14ac:dyDescent="0.2">
      <c r="B845">
        <v>0.70165938332876199</v>
      </c>
      <c r="C845">
        <v>3.4238162999999999</v>
      </c>
      <c r="D845">
        <v>3.1120000000000001</v>
      </c>
      <c r="E845">
        <v>1.3002179680800601</v>
      </c>
    </row>
    <row r="846" spans="2:5" x14ac:dyDescent="0.2">
      <c r="B846">
        <v>0.70249271666209601</v>
      </c>
      <c r="C846">
        <v>3.4250946333333401</v>
      </c>
      <c r="D846">
        <v>3.1160000000000001</v>
      </c>
      <c r="E846">
        <v>1.2794527340974999</v>
      </c>
    </row>
    <row r="847" spans="2:5" x14ac:dyDescent="0.2">
      <c r="B847">
        <v>0.70332604999542903</v>
      </c>
      <c r="C847">
        <v>3.4230686222222202</v>
      </c>
      <c r="D847">
        <v>3.12</v>
      </c>
      <c r="E847">
        <v>1.2737431307117999</v>
      </c>
    </row>
    <row r="848" spans="2:5" x14ac:dyDescent="0.2">
      <c r="B848">
        <v>0.70415938332876205</v>
      </c>
      <c r="C848">
        <v>3.4218021666666698</v>
      </c>
      <c r="D848">
        <v>3.1230000000000002</v>
      </c>
      <c r="E848">
        <v>1.27651851625214</v>
      </c>
    </row>
    <row r="849" spans="2:5" x14ac:dyDescent="0.2">
      <c r="B849">
        <v>0.70499271666209595</v>
      </c>
      <c r="C849">
        <v>3.4218021777777801</v>
      </c>
      <c r="D849">
        <v>3.1269999999999998</v>
      </c>
      <c r="E849">
        <v>1.28048932387763</v>
      </c>
    </row>
    <row r="850" spans="2:5" x14ac:dyDescent="0.2">
      <c r="B850">
        <v>0.70582604999542897</v>
      </c>
      <c r="C850">
        <v>3.4227905999999999</v>
      </c>
      <c r="D850">
        <v>3.13</v>
      </c>
      <c r="E850">
        <v>1.28552180006825</v>
      </c>
    </row>
    <row r="851" spans="2:5" x14ac:dyDescent="0.2">
      <c r="B851">
        <v>0.70665938332876199</v>
      </c>
      <c r="C851">
        <v>3.4214781333333399</v>
      </c>
      <c r="D851">
        <v>3.1339999999999999</v>
      </c>
      <c r="E851">
        <v>1.2818519378627999</v>
      </c>
    </row>
    <row r="852" spans="2:5" x14ac:dyDescent="0.2">
      <c r="B852">
        <v>0.70749271666209601</v>
      </c>
      <c r="C852">
        <v>3.4191341444444499</v>
      </c>
      <c r="D852">
        <v>3.1379999999999999</v>
      </c>
      <c r="E852">
        <v>1.2659101901958301</v>
      </c>
    </row>
    <row r="853" spans="2:5" x14ac:dyDescent="0.2">
      <c r="B853">
        <v>0.70832604999542903</v>
      </c>
      <c r="C853">
        <v>3.41975102222223</v>
      </c>
      <c r="D853">
        <v>3.141</v>
      </c>
      <c r="E853">
        <v>1.25545233684955</v>
      </c>
    </row>
    <row r="854" spans="2:5" x14ac:dyDescent="0.2">
      <c r="B854">
        <v>0.70915938332876205</v>
      </c>
      <c r="C854">
        <v>3.42166787777778</v>
      </c>
      <c r="D854">
        <v>3.145</v>
      </c>
      <c r="E854">
        <v>1.2624325986754099</v>
      </c>
    </row>
    <row r="855" spans="2:5" x14ac:dyDescent="0.2">
      <c r="B855">
        <v>0.70999271666209596</v>
      </c>
      <c r="C855">
        <v>3.4229481222222198</v>
      </c>
      <c r="D855">
        <v>3.1480000000000001</v>
      </c>
      <c r="E855">
        <v>1.275389970927</v>
      </c>
    </row>
    <row r="856" spans="2:5" x14ac:dyDescent="0.2">
      <c r="B856">
        <v>0.71082604999542898</v>
      </c>
      <c r="C856">
        <v>3.4214736777777799</v>
      </c>
      <c r="D856">
        <v>3.1520000000000001</v>
      </c>
      <c r="E856">
        <v>1.2820107701678201</v>
      </c>
    </row>
    <row r="857" spans="2:5" x14ac:dyDescent="0.2">
      <c r="B857">
        <v>0.711659383328762</v>
      </c>
      <c r="C857">
        <v>3.4201168888888902</v>
      </c>
      <c r="D857">
        <v>3.1560000000000001</v>
      </c>
      <c r="E857">
        <v>1.28258758222289</v>
      </c>
    </row>
    <row r="858" spans="2:5" x14ac:dyDescent="0.2">
      <c r="B858">
        <v>0.71249271666209602</v>
      </c>
      <c r="C858">
        <v>3.4194380444444499</v>
      </c>
      <c r="D858">
        <v>3.1589999999999998</v>
      </c>
      <c r="E858">
        <v>1.2800295461525699</v>
      </c>
    </row>
    <row r="859" spans="2:5" x14ac:dyDescent="0.2">
      <c r="B859">
        <v>0.71332604999542903</v>
      </c>
      <c r="C859">
        <v>3.419791</v>
      </c>
      <c r="D859">
        <v>3.1629999999999998</v>
      </c>
      <c r="E859">
        <v>1.27209629049659</v>
      </c>
    </row>
    <row r="860" spans="2:5" x14ac:dyDescent="0.2">
      <c r="B860">
        <v>0.71415938332876305</v>
      </c>
      <c r="C860">
        <v>3.4213985777777798</v>
      </c>
      <c r="D860">
        <v>3.1659999999999999</v>
      </c>
      <c r="E860">
        <v>1.25988292220009</v>
      </c>
    </row>
    <row r="861" spans="2:5" x14ac:dyDescent="0.2">
      <c r="B861">
        <v>0.71499271666209596</v>
      </c>
      <c r="C861">
        <v>3.4228257888888902</v>
      </c>
      <c r="D861">
        <v>3.17</v>
      </c>
      <c r="E861">
        <v>1.2585203082149199</v>
      </c>
    </row>
    <row r="862" spans="2:5" x14ac:dyDescent="0.2">
      <c r="B862">
        <v>0.71582604999542898</v>
      </c>
      <c r="C862">
        <v>3.42305952222222</v>
      </c>
      <c r="D862">
        <v>3.173</v>
      </c>
      <c r="E862">
        <v>1.26904503832122</v>
      </c>
    </row>
    <row r="863" spans="2:5" x14ac:dyDescent="0.2">
      <c r="B863">
        <v>0.716659383328763</v>
      </c>
      <c r="C863">
        <v>3.4234141111111098</v>
      </c>
      <c r="D863">
        <v>3.177</v>
      </c>
      <c r="E863">
        <v>1.2757912314870501</v>
      </c>
    </row>
    <row r="864" spans="2:5" x14ac:dyDescent="0.2">
      <c r="B864">
        <v>0.71749271666209602</v>
      </c>
      <c r="C864">
        <v>3.4232861666666698</v>
      </c>
      <c r="D864">
        <v>3.181</v>
      </c>
      <c r="E864">
        <v>1.2767609445071699</v>
      </c>
    </row>
    <row r="865" spans="2:5" x14ac:dyDescent="0.2">
      <c r="B865">
        <v>0.71832604999542904</v>
      </c>
      <c r="C865">
        <v>3.4233395333333401</v>
      </c>
      <c r="D865">
        <v>3.1840000000000002</v>
      </c>
      <c r="E865">
        <v>1.2791434290824599</v>
      </c>
    </row>
    <row r="866" spans="2:5" x14ac:dyDescent="0.2">
      <c r="B866">
        <v>0.71915938332876295</v>
      </c>
      <c r="C866">
        <v>3.4239505111111099</v>
      </c>
      <c r="D866">
        <v>3.1880000000000002</v>
      </c>
      <c r="E866">
        <v>1.28849781588861</v>
      </c>
    </row>
    <row r="867" spans="2:5" x14ac:dyDescent="0.2">
      <c r="B867">
        <v>0.71999271666209597</v>
      </c>
      <c r="C867">
        <v>3.4253210666666698</v>
      </c>
      <c r="D867">
        <v>3.1909999999999998</v>
      </c>
      <c r="E867">
        <v>1.3037624363604901</v>
      </c>
    </row>
    <row r="868" spans="2:5" x14ac:dyDescent="0.2">
      <c r="B868">
        <v>0.72082604999542899</v>
      </c>
      <c r="C868">
        <v>3.4265937555555599</v>
      </c>
      <c r="D868">
        <v>3.1949999999999998</v>
      </c>
      <c r="E868">
        <v>1.3184669639672999</v>
      </c>
    </row>
    <row r="869" spans="2:5" x14ac:dyDescent="0.2">
      <c r="B869">
        <v>0.721659383328763</v>
      </c>
      <c r="C869">
        <v>3.4254696</v>
      </c>
      <c r="D869">
        <v>3.1989999999999998</v>
      </c>
      <c r="E869">
        <v>1.3227136382278299</v>
      </c>
    </row>
    <row r="870" spans="2:5" x14ac:dyDescent="0.2">
      <c r="B870">
        <v>0.72249271666209602</v>
      </c>
      <c r="C870">
        <v>3.4230199222222302</v>
      </c>
      <c r="D870">
        <v>3.202</v>
      </c>
      <c r="E870">
        <v>1.30959743367121</v>
      </c>
    </row>
    <row r="871" spans="2:5" x14ac:dyDescent="0.2">
      <c r="B871">
        <v>0.72332604999542904</v>
      </c>
      <c r="C871">
        <v>3.4209206555555598</v>
      </c>
      <c r="D871">
        <v>3.206</v>
      </c>
      <c r="E871">
        <v>1.2825959418178901</v>
      </c>
    </row>
    <row r="872" spans="2:5" x14ac:dyDescent="0.2">
      <c r="B872">
        <v>0.72415938332876295</v>
      </c>
      <c r="C872">
        <v>3.4174523444444498</v>
      </c>
      <c r="D872">
        <v>3.2090000000000001</v>
      </c>
      <c r="E872">
        <v>1.2576174719548101</v>
      </c>
    </row>
    <row r="873" spans="2:5" x14ac:dyDescent="0.2">
      <c r="B873">
        <v>0.72499271666209597</v>
      </c>
      <c r="C873">
        <v>3.41625554444445</v>
      </c>
      <c r="D873">
        <v>3.2130000000000001</v>
      </c>
      <c r="E873">
        <v>1.2465911661484601</v>
      </c>
    </row>
    <row r="874" spans="2:5" x14ac:dyDescent="0.2">
      <c r="B874">
        <v>0.72582604999542999</v>
      </c>
      <c r="C874">
        <v>3.4171176555555598</v>
      </c>
      <c r="D874">
        <v>3.2170000000000001</v>
      </c>
      <c r="E874">
        <v>1.24877302044372</v>
      </c>
    </row>
    <row r="875" spans="2:5" x14ac:dyDescent="0.2">
      <c r="B875">
        <v>0.72665938332876301</v>
      </c>
      <c r="C875">
        <v>3.4196773222222201</v>
      </c>
      <c r="D875">
        <v>3.22</v>
      </c>
      <c r="E875">
        <v>1.2516988786940799</v>
      </c>
    </row>
    <row r="876" spans="2:5" x14ac:dyDescent="0.2">
      <c r="B876">
        <v>0.72749271666209603</v>
      </c>
      <c r="C876">
        <v>3.4208172000000001</v>
      </c>
      <c r="D876">
        <v>3.2240000000000002</v>
      </c>
      <c r="E876">
        <v>1.25541889846954</v>
      </c>
    </row>
    <row r="877" spans="2:5" x14ac:dyDescent="0.2">
      <c r="B877">
        <v>0.72832604999543005</v>
      </c>
      <c r="C877">
        <v>3.4205164777777801</v>
      </c>
      <c r="D877">
        <v>3.2269999999999999</v>
      </c>
      <c r="E877">
        <v>1.2663114507558799</v>
      </c>
    </row>
    <row r="878" spans="2:5" x14ac:dyDescent="0.2">
      <c r="B878">
        <v>0.72915938332876296</v>
      </c>
      <c r="C878">
        <v>3.4201195222222198</v>
      </c>
      <c r="D878">
        <v>3.2309999999999999</v>
      </c>
      <c r="E878">
        <v>1.28281329128791</v>
      </c>
    </row>
    <row r="879" spans="2:5" x14ac:dyDescent="0.2">
      <c r="B879">
        <v>0.72999271666209598</v>
      </c>
      <c r="C879">
        <v>3.4187165444444498</v>
      </c>
      <c r="D879">
        <v>3.234</v>
      </c>
      <c r="E879">
        <v>1.2936891243842501</v>
      </c>
    </row>
    <row r="880" spans="2:5" x14ac:dyDescent="0.2">
      <c r="B880">
        <v>0.73082604999542999</v>
      </c>
      <c r="C880">
        <v>3.41826116666667</v>
      </c>
      <c r="D880">
        <v>3.238</v>
      </c>
      <c r="E880">
        <v>1.2927612093391401</v>
      </c>
    </row>
    <row r="881" spans="2:5" x14ac:dyDescent="0.2">
      <c r="B881">
        <v>0.73165938332876301</v>
      </c>
      <c r="C881">
        <v>3.4185029777777798</v>
      </c>
      <c r="D881">
        <v>3.242</v>
      </c>
      <c r="E881">
        <v>1.2802886935975999</v>
      </c>
    </row>
    <row r="882" spans="2:5" x14ac:dyDescent="0.2">
      <c r="B882">
        <v>0.73249271666209603</v>
      </c>
      <c r="C882">
        <v>3.4200188444444501</v>
      </c>
      <c r="D882">
        <v>3.2450000000000001</v>
      </c>
      <c r="E882">
        <v>1.2627753420704499</v>
      </c>
    </row>
    <row r="883" spans="2:5" x14ac:dyDescent="0.2">
      <c r="B883">
        <v>0.73332604999543005</v>
      </c>
      <c r="C883">
        <v>3.4207535</v>
      </c>
      <c r="D883">
        <v>3.2490000000000001</v>
      </c>
      <c r="E883">
        <v>1.24792034175362</v>
      </c>
    </row>
    <row r="884" spans="2:5" x14ac:dyDescent="0.2">
      <c r="B884">
        <v>0.73415938332876296</v>
      </c>
      <c r="C884">
        <v>3.4226309777777799</v>
      </c>
      <c r="D884">
        <v>3.2519999999999998</v>
      </c>
      <c r="E884">
        <v>1.23985333257763</v>
      </c>
    </row>
    <row r="885" spans="2:5" x14ac:dyDescent="0.2">
      <c r="B885">
        <v>0.73499271666209598</v>
      </c>
      <c r="C885">
        <v>3.4236511777777801</v>
      </c>
      <c r="D885">
        <v>3.2559999999999998</v>
      </c>
      <c r="E885">
        <v>1.2415670495528399</v>
      </c>
    </row>
    <row r="886" spans="2:5" x14ac:dyDescent="0.2">
      <c r="B886">
        <v>0.73582604999543</v>
      </c>
      <c r="C886">
        <v>3.4231483666666702</v>
      </c>
      <c r="D886">
        <v>3.26</v>
      </c>
      <c r="E886">
        <v>1.25325376336428</v>
      </c>
    </row>
    <row r="887" spans="2:5" x14ac:dyDescent="0.2">
      <c r="B887">
        <v>0.73665938332876302</v>
      </c>
      <c r="C887">
        <v>3.4223668111111101</v>
      </c>
      <c r="D887">
        <v>3.2629999999999999</v>
      </c>
      <c r="E887">
        <v>1.2650240731257201</v>
      </c>
    </row>
    <row r="888" spans="2:5" x14ac:dyDescent="0.2">
      <c r="B888">
        <v>0.73749271666209604</v>
      </c>
      <c r="C888">
        <v>3.41978978888889</v>
      </c>
      <c r="D888">
        <v>3.2669999999999999</v>
      </c>
      <c r="E888">
        <v>1.26881932925619</v>
      </c>
    </row>
    <row r="889" spans="2:5" x14ac:dyDescent="0.2">
      <c r="B889">
        <v>0.73832604999542994</v>
      </c>
      <c r="C889">
        <v>3.41976604444445</v>
      </c>
      <c r="D889">
        <v>3.27</v>
      </c>
      <c r="E889">
        <v>1.2728235752616801</v>
      </c>
    </row>
    <row r="890" spans="2:5" x14ac:dyDescent="0.2">
      <c r="B890">
        <v>0.73915938332876296</v>
      </c>
      <c r="C890">
        <v>3.4197161222222201</v>
      </c>
      <c r="D890">
        <v>3.274</v>
      </c>
      <c r="E890">
        <v>1.2754735668770101</v>
      </c>
    </row>
    <row r="891" spans="2:5" x14ac:dyDescent="0.2">
      <c r="B891">
        <v>0.73999271666209598</v>
      </c>
      <c r="C891">
        <v>3.4206673777777801</v>
      </c>
      <c r="D891">
        <v>3.278</v>
      </c>
      <c r="E891">
        <v>1.2612789745652599</v>
      </c>
    </row>
    <row r="892" spans="2:5" x14ac:dyDescent="0.2">
      <c r="B892">
        <v>0.74082604999543</v>
      </c>
      <c r="C892">
        <v>3.41948962222222</v>
      </c>
      <c r="D892">
        <v>3.2810000000000001</v>
      </c>
      <c r="E892">
        <v>1.2421605807979099</v>
      </c>
    </row>
    <row r="893" spans="2:5" x14ac:dyDescent="0.2">
      <c r="B893">
        <v>0.74165938332876302</v>
      </c>
      <c r="C893">
        <v>3.4170947888888898</v>
      </c>
      <c r="D893">
        <v>3.2850000000000001</v>
      </c>
      <c r="E893">
        <v>1.2352304765420601</v>
      </c>
    </row>
    <row r="894" spans="2:5" x14ac:dyDescent="0.2">
      <c r="B894">
        <v>0.74249271666209704</v>
      </c>
      <c r="C894">
        <v>3.41748307777778</v>
      </c>
      <c r="D894">
        <v>3.2879999999999998</v>
      </c>
      <c r="E894">
        <v>1.2391845649775399</v>
      </c>
    </row>
    <row r="895" spans="2:5" x14ac:dyDescent="0.2">
      <c r="B895">
        <v>0.74332604999542995</v>
      </c>
      <c r="C895">
        <v>3.4185271111111102</v>
      </c>
      <c r="D895">
        <v>3.2919999999999998</v>
      </c>
      <c r="E895">
        <v>1.2424364474329399</v>
      </c>
    </row>
    <row r="896" spans="2:5" x14ac:dyDescent="0.2">
      <c r="B896">
        <v>0.74415938332876297</v>
      </c>
      <c r="C896">
        <v>3.4211464444444499</v>
      </c>
      <c r="D896">
        <v>3.2949999999999999</v>
      </c>
      <c r="E896">
        <v>1.2457802854333599</v>
      </c>
    </row>
    <row r="897" spans="2:5" x14ac:dyDescent="0.2">
      <c r="B897">
        <v>0.74499271666209699</v>
      </c>
      <c r="C897">
        <v>3.4231137888888901</v>
      </c>
      <c r="D897">
        <v>3.2989999999999999</v>
      </c>
      <c r="E897">
        <v>1.2451533158082799</v>
      </c>
    </row>
    <row r="898" spans="2:5" x14ac:dyDescent="0.2">
      <c r="B898">
        <v>0.74582604999543001</v>
      </c>
      <c r="C898">
        <v>3.4237573777777799</v>
      </c>
      <c r="D898">
        <v>3.3029999999999999</v>
      </c>
      <c r="E898">
        <v>1.24578864502836</v>
      </c>
    </row>
    <row r="899" spans="2:5" x14ac:dyDescent="0.2">
      <c r="B899">
        <v>0.74665938332876303</v>
      </c>
      <c r="C899">
        <v>3.4220162333333399</v>
      </c>
      <c r="D899">
        <v>3.306</v>
      </c>
      <c r="E899">
        <v>1.2567146356947001</v>
      </c>
    </row>
    <row r="900" spans="2:5" x14ac:dyDescent="0.2">
      <c r="B900">
        <v>0.74749271666209705</v>
      </c>
      <c r="C900">
        <v>3.4197291555555598</v>
      </c>
      <c r="D900">
        <v>3.31</v>
      </c>
      <c r="E900">
        <v>1.26698021835597</v>
      </c>
    </row>
    <row r="901" spans="2:5" x14ac:dyDescent="0.2">
      <c r="B901">
        <v>0.74832604999542995</v>
      </c>
      <c r="C901">
        <v>3.4194222999999999</v>
      </c>
      <c r="D901">
        <v>3.3130000000000002</v>
      </c>
      <c r="E901">
        <v>1.2626248693604301</v>
      </c>
    </row>
    <row r="902" spans="2:5" x14ac:dyDescent="0.2">
      <c r="B902">
        <v>0.74915938332876297</v>
      </c>
      <c r="C902">
        <v>3.4202829000000001</v>
      </c>
      <c r="D902">
        <v>3.3170000000000002</v>
      </c>
      <c r="E902">
        <v>1.25484208641447</v>
      </c>
    </row>
    <row r="903" spans="2:5" x14ac:dyDescent="0.2">
      <c r="B903">
        <v>0.74999271666209699</v>
      </c>
      <c r="C903">
        <v>3.42099913333334</v>
      </c>
      <c r="D903">
        <v>3.3210000000000002</v>
      </c>
      <c r="E903">
        <v>1.2552182681895201</v>
      </c>
    </row>
    <row r="904" spans="2:5" x14ac:dyDescent="0.2">
      <c r="B904">
        <v>0.75082604999543001</v>
      </c>
      <c r="C904">
        <v>3.4206053555555598</v>
      </c>
      <c r="D904">
        <v>3.3239999999999998</v>
      </c>
      <c r="E904">
        <v>1.2578599002098401</v>
      </c>
    </row>
    <row r="905" spans="2:5" x14ac:dyDescent="0.2">
      <c r="B905">
        <v>0.75165938332876303</v>
      </c>
      <c r="C905">
        <v>3.4211400111111199</v>
      </c>
      <c r="D905">
        <v>3.3279999999999998</v>
      </c>
      <c r="E905">
        <v>1.26132077254027</v>
      </c>
    </row>
    <row r="906" spans="2:5" x14ac:dyDescent="0.2">
      <c r="B906">
        <v>0.75249271666209705</v>
      </c>
      <c r="C906">
        <v>3.4233306777777801</v>
      </c>
      <c r="D906">
        <v>3.331</v>
      </c>
      <c r="E906">
        <v>1.2742697851968601</v>
      </c>
    </row>
    <row r="907" spans="2:5" x14ac:dyDescent="0.2">
      <c r="B907">
        <v>0.75332604999542996</v>
      </c>
      <c r="C907">
        <v>3.4266603</v>
      </c>
      <c r="D907">
        <v>3.335</v>
      </c>
      <c r="E907">
        <v>1.28872352495364</v>
      </c>
    </row>
    <row r="908" spans="2:5" x14ac:dyDescent="0.2">
      <c r="B908">
        <v>0.75415938332876298</v>
      </c>
      <c r="C908">
        <v>3.4270066888888899</v>
      </c>
      <c r="D908">
        <v>3.3380000000000001</v>
      </c>
      <c r="E908">
        <v>1.2875030240834899</v>
      </c>
    </row>
    <row r="909" spans="2:5" x14ac:dyDescent="0.2">
      <c r="B909">
        <v>0.754992716662097</v>
      </c>
      <c r="C909">
        <v>3.4246993666666699</v>
      </c>
      <c r="D909">
        <v>3.3420000000000001</v>
      </c>
      <c r="E909">
        <v>1.27504722753196</v>
      </c>
    </row>
    <row r="910" spans="2:5" x14ac:dyDescent="0.2">
      <c r="B910">
        <v>0.75582604999543002</v>
      </c>
      <c r="C910">
        <v>3.4224778888888898</v>
      </c>
      <c r="D910">
        <v>3.3460000000000001</v>
      </c>
      <c r="E910">
        <v>1.26106998469024</v>
      </c>
    </row>
    <row r="911" spans="2:5" x14ac:dyDescent="0.2">
      <c r="B911">
        <v>0.75665938332876403</v>
      </c>
      <c r="C911">
        <v>3.4206693888888902</v>
      </c>
      <c r="D911">
        <v>3.3490000000000002</v>
      </c>
      <c r="E911">
        <v>1.24727665293854</v>
      </c>
    </row>
    <row r="912" spans="2:5" x14ac:dyDescent="0.2">
      <c r="B912">
        <v>0.75749271666209705</v>
      </c>
      <c r="C912">
        <v>3.4196262888888902</v>
      </c>
      <c r="D912">
        <v>3.3530000000000002</v>
      </c>
      <c r="E912">
        <v>1.2372952965073101</v>
      </c>
    </row>
    <row r="913" spans="2:5" x14ac:dyDescent="0.2">
      <c r="B913">
        <v>0.75832604999542996</v>
      </c>
      <c r="C913">
        <v>3.4197023999999998</v>
      </c>
      <c r="D913">
        <v>3.3559999999999999</v>
      </c>
      <c r="E913">
        <v>1.2343945170419499</v>
      </c>
    </row>
    <row r="914" spans="2:5" x14ac:dyDescent="0.2">
      <c r="B914">
        <v>0.75915938332876398</v>
      </c>
      <c r="C914">
        <v>3.4189621666666699</v>
      </c>
      <c r="D914">
        <v>3.36</v>
      </c>
      <c r="E914">
        <v>1.23839040345245</v>
      </c>
    </row>
    <row r="915" spans="2:5" x14ac:dyDescent="0.2">
      <c r="B915">
        <v>0.759992716662097</v>
      </c>
      <c r="C915">
        <v>3.4184481222222298</v>
      </c>
      <c r="D915">
        <v>3.3639999999999999</v>
      </c>
      <c r="E915">
        <v>1.2483634002886701</v>
      </c>
    </row>
    <row r="916" spans="2:5" x14ac:dyDescent="0.2">
      <c r="B916">
        <v>0.76082604999543002</v>
      </c>
      <c r="C916">
        <v>3.4174599222222302</v>
      </c>
      <c r="D916">
        <v>3.367</v>
      </c>
      <c r="E916">
        <v>1.26557580639579</v>
      </c>
    </row>
    <row r="917" spans="2:5" x14ac:dyDescent="0.2">
      <c r="B917">
        <v>0.76165938332876404</v>
      </c>
      <c r="C917">
        <v>3.4192718333333398</v>
      </c>
      <c r="D917">
        <v>3.371</v>
      </c>
      <c r="E917">
        <v>1.2790514735374501</v>
      </c>
    </row>
    <row r="918" spans="2:5" x14ac:dyDescent="0.2">
      <c r="B918">
        <v>0.76249271666209695</v>
      </c>
      <c r="C918">
        <v>3.4212584222222202</v>
      </c>
      <c r="D918">
        <v>3.3740000000000001</v>
      </c>
      <c r="E918">
        <v>1.27774737671729</v>
      </c>
    </row>
    <row r="919" spans="2:5" x14ac:dyDescent="0.2">
      <c r="B919">
        <v>0.76332604999542997</v>
      </c>
      <c r="C919">
        <v>3.4205799444444498</v>
      </c>
      <c r="D919">
        <v>3.3780000000000001</v>
      </c>
      <c r="E919">
        <v>1.2719040198115701</v>
      </c>
    </row>
    <row r="920" spans="2:5" x14ac:dyDescent="0.2">
      <c r="B920">
        <v>0.76415938332876399</v>
      </c>
      <c r="C920">
        <v>3.42020225555556</v>
      </c>
      <c r="D920">
        <v>3.3820000000000001</v>
      </c>
      <c r="E920">
        <v>1.2729740479717</v>
      </c>
    </row>
    <row r="921" spans="2:5" x14ac:dyDescent="0.2">
      <c r="B921">
        <v>0.76499271666209701</v>
      </c>
      <c r="C921">
        <v>3.4204913888888901</v>
      </c>
      <c r="D921">
        <v>3.3849999999999998</v>
      </c>
      <c r="E921">
        <v>1.26640340630089</v>
      </c>
    </row>
    <row r="922" spans="2:5" x14ac:dyDescent="0.2">
      <c r="B922">
        <v>0.76582604999543002</v>
      </c>
      <c r="C922">
        <v>3.4196431444444499</v>
      </c>
      <c r="D922">
        <v>3.3889999999999998</v>
      </c>
      <c r="E922">
        <v>1.2504115010639301</v>
      </c>
    </row>
    <row r="923" spans="2:5" x14ac:dyDescent="0.2">
      <c r="B923">
        <v>0.76665938332876404</v>
      </c>
      <c r="C923">
        <v>3.4192206222222201</v>
      </c>
      <c r="D923">
        <v>3.3919999999999999</v>
      </c>
      <c r="E923">
        <v>1.24348139680807</v>
      </c>
    </row>
    <row r="924" spans="2:5" x14ac:dyDescent="0.2">
      <c r="B924">
        <v>0.76749271666209695</v>
      </c>
      <c r="C924">
        <v>3.4205817999999999</v>
      </c>
      <c r="D924">
        <v>3.3959999999999999</v>
      </c>
      <c r="E924">
        <v>1.2454542612283199</v>
      </c>
    </row>
    <row r="925" spans="2:5" x14ac:dyDescent="0.2">
      <c r="B925">
        <v>0.76832604999542997</v>
      </c>
      <c r="C925">
        <v>3.4245468888888899</v>
      </c>
      <c r="D925">
        <v>3.399</v>
      </c>
      <c r="E925">
        <v>1.2481209720336399</v>
      </c>
    </row>
    <row r="926" spans="2:5" x14ac:dyDescent="0.2">
      <c r="B926">
        <v>0.76915938332876399</v>
      </c>
      <c r="C926">
        <v>3.4236197555555599</v>
      </c>
      <c r="D926">
        <v>3.403</v>
      </c>
      <c r="E926">
        <v>1.25684838921472</v>
      </c>
    </row>
    <row r="927" spans="2:5" x14ac:dyDescent="0.2">
      <c r="B927">
        <v>0.76999271666209701</v>
      </c>
      <c r="C927">
        <v>3.41828238888889</v>
      </c>
      <c r="D927">
        <v>3.407</v>
      </c>
      <c r="E927">
        <v>1.2668464648359501</v>
      </c>
    </row>
    <row r="928" spans="2:5" x14ac:dyDescent="0.2">
      <c r="B928">
        <v>0.77082604999543103</v>
      </c>
      <c r="C928">
        <v>3.41515794444445</v>
      </c>
      <c r="D928">
        <v>3.41</v>
      </c>
      <c r="E928">
        <v>1.2626499481454301</v>
      </c>
    </row>
    <row r="929" spans="2:5" x14ac:dyDescent="0.2">
      <c r="B929">
        <v>0.77165938332876405</v>
      </c>
      <c r="C929">
        <v>3.4148568111111102</v>
      </c>
      <c r="D929">
        <v>3.4140000000000001</v>
      </c>
      <c r="E929">
        <v>1.2474605640285601</v>
      </c>
    </row>
    <row r="930" spans="2:5" x14ac:dyDescent="0.2">
      <c r="B930">
        <v>0.77249271666209696</v>
      </c>
      <c r="C930">
        <v>3.41782402222222</v>
      </c>
      <c r="D930">
        <v>3.4169999999999998</v>
      </c>
      <c r="E930">
        <v>1.23874986603749</v>
      </c>
    </row>
    <row r="931" spans="2:5" x14ac:dyDescent="0.2">
      <c r="B931">
        <v>0.77332604999543098</v>
      </c>
      <c r="C931">
        <v>3.4188492888888899</v>
      </c>
      <c r="D931">
        <v>3.4209999999999998</v>
      </c>
      <c r="E931">
        <v>1.2498681273888601</v>
      </c>
    </row>
    <row r="932" spans="2:5" x14ac:dyDescent="0.2">
      <c r="B932">
        <v>0.77415938332876399</v>
      </c>
      <c r="C932">
        <v>3.4219173000000001</v>
      </c>
      <c r="D932">
        <v>3.4249999999999998</v>
      </c>
      <c r="E932">
        <v>1.26250783503041</v>
      </c>
    </row>
    <row r="933" spans="2:5" x14ac:dyDescent="0.2">
      <c r="B933">
        <v>0.77499271666209701</v>
      </c>
      <c r="C933">
        <v>3.4234108777777799</v>
      </c>
      <c r="D933">
        <v>3.4279999999999999</v>
      </c>
      <c r="E933">
        <v>1.2630094107304799</v>
      </c>
    </row>
    <row r="934" spans="2:5" x14ac:dyDescent="0.2">
      <c r="B934">
        <v>0.77582604999543103</v>
      </c>
      <c r="C934">
        <v>3.4230345666666699</v>
      </c>
      <c r="D934">
        <v>3.4319999999999999</v>
      </c>
      <c r="E934">
        <v>1.2555024944195501</v>
      </c>
    </row>
    <row r="935" spans="2:5" x14ac:dyDescent="0.2">
      <c r="B935">
        <v>0.77665938332876405</v>
      </c>
      <c r="C935">
        <v>3.4221037999999999</v>
      </c>
      <c r="D935">
        <v>3.4350000000000001</v>
      </c>
      <c r="E935">
        <v>1.2525013998141801</v>
      </c>
    </row>
    <row r="936" spans="2:5" x14ac:dyDescent="0.2">
      <c r="B936">
        <v>0.77749271666209696</v>
      </c>
      <c r="C936">
        <v>3.4209896555555601</v>
      </c>
      <c r="D936">
        <v>3.4390000000000001</v>
      </c>
      <c r="E936">
        <v>1.25444918544942</v>
      </c>
    </row>
    <row r="937" spans="2:5" x14ac:dyDescent="0.2">
      <c r="B937">
        <v>0.77832604999543098</v>
      </c>
      <c r="C937">
        <v>3.4223353222222199</v>
      </c>
      <c r="D937">
        <v>3.4430000000000001</v>
      </c>
      <c r="E937">
        <v>1.2504783778239299</v>
      </c>
    </row>
    <row r="938" spans="2:5" x14ac:dyDescent="0.2">
      <c r="B938">
        <v>0.779159383328764</v>
      </c>
      <c r="C938">
        <v>3.4235229777777798</v>
      </c>
      <c r="D938">
        <v>3.4460000000000002</v>
      </c>
      <c r="E938">
        <v>1.2408732031677501</v>
      </c>
    </row>
    <row r="939" spans="2:5" x14ac:dyDescent="0.2">
      <c r="B939">
        <v>0.77999271666209702</v>
      </c>
      <c r="C939">
        <v>3.4217964777777801</v>
      </c>
      <c r="D939">
        <v>3.45</v>
      </c>
      <c r="E939">
        <v>1.24223581715292</v>
      </c>
    </row>
    <row r="940" spans="2:5" x14ac:dyDescent="0.2">
      <c r="B940">
        <v>0.78082604999543104</v>
      </c>
      <c r="C940">
        <v>3.41992916666667</v>
      </c>
      <c r="D940">
        <v>3.4529999999999998</v>
      </c>
      <c r="E940">
        <v>1.2539643289393601</v>
      </c>
    </row>
    <row r="941" spans="2:5" x14ac:dyDescent="0.2">
      <c r="B941">
        <v>0.78165938332876395</v>
      </c>
      <c r="C941">
        <v>3.4191906333333399</v>
      </c>
      <c r="D941">
        <v>3.4569999999999999</v>
      </c>
      <c r="E941">
        <v>1.2611368614502501</v>
      </c>
    </row>
    <row r="942" spans="2:5" x14ac:dyDescent="0.2">
      <c r="B942">
        <v>0.78249271666209697</v>
      </c>
      <c r="C942">
        <v>3.4217986888888898</v>
      </c>
      <c r="D942">
        <v>3.46</v>
      </c>
      <c r="E942">
        <v>1.2636029419755499</v>
      </c>
    </row>
    <row r="943" spans="2:5" x14ac:dyDescent="0.2">
      <c r="B943">
        <v>0.78332604999543098</v>
      </c>
      <c r="C943">
        <v>3.4241841888888902</v>
      </c>
      <c r="D943">
        <v>3.464</v>
      </c>
      <c r="E943">
        <v>1.26460609337567</v>
      </c>
    </row>
    <row r="944" spans="2:5" x14ac:dyDescent="0.2">
      <c r="B944">
        <v>0.784159383328764</v>
      </c>
      <c r="C944">
        <v>3.4252653111111102</v>
      </c>
      <c r="D944">
        <v>3.468</v>
      </c>
      <c r="E944">
        <v>1.2614378068702801</v>
      </c>
    </row>
    <row r="945" spans="2:5" x14ac:dyDescent="0.2">
      <c r="B945">
        <v>0.78499271666209802</v>
      </c>
      <c r="C945">
        <v>3.4241812444444499</v>
      </c>
      <c r="D945">
        <v>3.4710000000000001</v>
      </c>
      <c r="E945">
        <v>1.2526184341441999</v>
      </c>
    </row>
    <row r="946" spans="2:5" x14ac:dyDescent="0.2">
      <c r="B946">
        <v>0.78582604999543104</v>
      </c>
      <c r="C946">
        <v>3.4212251333333401</v>
      </c>
      <c r="D946">
        <v>3.4750000000000001</v>
      </c>
      <c r="E946">
        <v>1.2450530006682701</v>
      </c>
    </row>
    <row r="947" spans="2:5" x14ac:dyDescent="0.2">
      <c r="B947">
        <v>0.78665938332876395</v>
      </c>
      <c r="C947">
        <v>3.4198979</v>
      </c>
      <c r="D947">
        <v>3.4780000000000002</v>
      </c>
      <c r="E947">
        <v>1.2493999900688</v>
      </c>
    </row>
    <row r="948" spans="2:5" x14ac:dyDescent="0.2">
      <c r="B948">
        <v>0.78749271666209797</v>
      </c>
      <c r="C948">
        <v>3.4211808222222202</v>
      </c>
      <c r="D948">
        <v>3.4820000000000002</v>
      </c>
      <c r="E948">
        <v>1.2632184006055001</v>
      </c>
    </row>
    <row r="949" spans="2:5" x14ac:dyDescent="0.2">
      <c r="B949">
        <v>0.78832604999543099</v>
      </c>
      <c r="C949">
        <v>3.4230396444444402</v>
      </c>
      <c r="D949">
        <v>3.4860000000000002</v>
      </c>
      <c r="E949">
        <v>1.2699311553913299</v>
      </c>
    </row>
    <row r="950" spans="2:5" x14ac:dyDescent="0.2">
      <c r="B950">
        <v>0.78915938332876401</v>
      </c>
      <c r="C950">
        <v>3.4229664666666699</v>
      </c>
      <c r="D950">
        <v>3.4889999999999999</v>
      </c>
      <c r="E950">
        <v>1.2606687241301899</v>
      </c>
    </row>
    <row r="951" spans="2:5" x14ac:dyDescent="0.2">
      <c r="B951">
        <v>0.78999271666209803</v>
      </c>
      <c r="C951">
        <v>3.42440011111111</v>
      </c>
      <c r="D951">
        <v>3.4929999999999999</v>
      </c>
      <c r="E951">
        <v>1.25210849884913</v>
      </c>
    </row>
    <row r="952" spans="2:5" x14ac:dyDescent="0.2">
      <c r="B952">
        <v>0.79082604999543105</v>
      </c>
      <c r="C952">
        <v>3.4266998666666701</v>
      </c>
      <c r="D952">
        <v>3.496</v>
      </c>
      <c r="E952">
        <v>1.2528274240192201</v>
      </c>
    </row>
    <row r="953" spans="2:5" x14ac:dyDescent="0.2">
      <c r="B953">
        <v>0.79165938332876395</v>
      </c>
      <c r="C953">
        <v>3.4272290999999999</v>
      </c>
      <c r="D953">
        <v>3.5</v>
      </c>
      <c r="E953">
        <v>1.2468921115684899</v>
      </c>
    </row>
    <row r="954" spans="2:5" x14ac:dyDescent="0.2">
      <c r="B954">
        <v>0.79249271666209797</v>
      </c>
      <c r="C954">
        <v>3.42492277777778</v>
      </c>
      <c r="D954">
        <v>3.504</v>
      </c>
      <c r="E954">
        <v>1.2322878991016899</v>
      </c>
    </row>
    <row r="955" spans="2:5" x14ac:dyDescent="0.2">
      <c r="B955">
        <v>0.79332604999543099</v>
      </c>
      <c r="C955">
        <v>3.4223308888888901</v>
      </c>
      <c r="D955">
        <v>3.5070000000000001</v>
      </c>
      <c r="E955">
        <v>1.22973822262638</v>
      </c>
    </row>
    <row r="956" spans="2:5" x14ac:dyDescent="0.2">
      <c r="B956">
        <v>0.79415938332876401</v>
      </c>
      <c r="C956">
        <v>3.4203256222222298</v>
      </c>
      <c r="D956">
        <v>3.5110000000000001</v>
      </c>
      <c r="E956">
        <v>1.2406642132927299</v>
      </c>
    </row>
    <row r="957" spans="2:5" x14ac:dyDescent="0.2">
      <c r="B957">
        <v>0.79499271666209803</v>
      </c>
      <c r="C957">
        <v>3.4203461555555599</v>
      </c>
      <c r="D957">
        <v>3.5139999999999998</v>
      </c>
      <c r="E957">
        <v>1.24459322294321</v>
      </c>
    </row>
    <row r="958" spans="2:5" x14ac:dyDescent="0.2">
      <c r="B958">
        <v>0.79582604999543105</v>
      </c>
      <c r="C958">
        <v>3.4180477111111101</v>
      </c>
      <c r="D958">
        <v>3.5179999999999998</v>
      </c>
      <c r="E958">
        <v>1.24168408388285</v>
      </c>
    </row>
    <row r="959" spans="2:5" x14ac:dyDescent="0.2">
      <c r="B959">
        <v>0.79665938332876496</v>
      </c>
      <c r="C959">
        <v>3.4166389777777799</v>
      </c>
      <c r="D959">
        <v>3.5209999999999999</v>
      </c>
      <c r="E959">
        <v>1.24351483518808</v>
      </c>
    </row>
    <row r="960" spans="2:5" x14ac:dyDescent="0.2">
      <c r="B960">
        <v>0.79749271666209798</v>
      </c>
      <c r="C960">
        <v>3.4166537555555601</v>
      </c>
      <c r="D960">
        <v>3.5249999999999999</v>
      </c>
      <c r="E960">
        <v>1.2501941515938999</v>
      </c>
    </row>
    <row r="961" spans="2:5" x14ac:dyDescent="0.2">
      <c r="B961">
        <v>0.798326049995431</v>
      </c>
      <c r="C961">
        <v>3.4193770333333302</v>
      </c>
      <c r="D961">
        <v>3.5289999999999999</v>
      </c>
      <c r="E961">
        <v>1.25455786018444</v>
      </c>
    </row>
    <row r="962" spans="2:5" x14ac:dyDescent="0.2">
      <c r="B962">
        <v>0.79915938332876502</v>
      </c>
      <c r="C962">
        <v>3.4224573999999999</v>
      </c>
      <c r="D962">
        <v>3.532</v>
      </c>
      <c r="E962">
        <v>1.2593980656900301</v>
      </c>
    </row>
    <row r="963" spans="2:5" x14ac:dyDescent="0.2">
      <c r="B963">
        <v>0.79999271666209804</v>
      </c>
      <c r="C963">
        <v>3.4212423111111101</v>
      </c>
      <c r="D963">
        <v>3.536</v>
      </c>
      <c r="E963">
        <v>1.26259143098042</v>
      </c>
    </row>
    <row r="964" spans="2:5" x14ac:dyDescent="0.2">
      <c r="B964">
        <v>0.80082604999543106</v>
      </c>
      <c r="C964">
        <v>3.4176557555555598</v>
      </c>
      <c r="D964">
        <v>3.5390000000000001</v>
      </c>
      <c r="E964">
        <v>1.2525515573841901</v>
      </c>
    </row>
    <row r="965" spans="2:5" x14ac:dyDescent="0.2">
      <c r="B965">
        <v>0.80165938332876496</v>
      </c>
      <c r="C965">
        <v>3.4153305555555602</v>
      </c>
      <c r="D965">
        <v>3.5430000000000001</v>
      </c>
      <c r="E965">
        <v>1.23065777807649</v>
      </c>
    </row>
    <row r="966" spans="2:5" x14ac:dyDescent="0.2">
      <c r="B966">
        <v>0.80249271666209798</v>
      </c>
      <c r="C966">
        <v>3.41591078888889</v>
      </c>
      <c r="D966">
        <v>3.5470000000000002</v>
      </c>
      <c r="E966">
        <v>1.21718211093484</v>
      </c>
    </row>
    <row r="967" spans="2:5" x14ac:dyDescent="0.2">
      <c r="B967">
        <v>0.803326049995431</v>
      </c>
      <c r="C967">
        <v>3.4171384888888898</v>
      </c>
      <c r="D967">
        <v>3.55</v>
      </c>
      <c r="E967">
        <v>1.2217548094004</v>
      </c>
    </row>
    <row r="968" spans="2:5" x14ac:dyDescent="0.2">
      <c r="B968">
        <v>0.80415938332876502</v>
      </c>
      <c r="C968">
        <v>3.41801435555556</v>
      </c>
      <c r="D968">
        <v>3.5539999999999998</v>
      </c>
      <c r="E968">
        <v>1.22891062272128</v>
      </c>
    </row>
    <row r="969" spans="2:5" x14ac:dyDescent="0.2">
      <c r="B969">
        <v>0.80499271666209804</v>
      </c>
      <c r="C969">
        <v>3.41924593333334</v>
      </c>
      <c r="D969">
        <v>3.5569999999999999</v>
      </c>
      <c r="E969">
        <v>1.22736409764609</v>
      </c>
    </row>
    <row r="970" spans="2:5" x14ac:dyDescent="0.2">
      <c r="B970">
        <v>0.80582604999543095</v>
      </c>
      <c r="C970">
        <v>3.4209446333333302</v>
      </c>
      <c r="D970">
        <v>3.5609999999999999</v>
      </c>
      <c r="E970">
        <v>1.2188623895300399</v>
      </c>
    </row>
    <row r="971" spans="2:5" x14ac:dyDescent="0.2">
      <c r="B971">
        <v>0.80665938332876497</v>
      </c>
      <c r="C971">
        <v>3.4204204111111101</v>
      </c>
      <c r="D971">
        <v>3.5649999999999999</v>
      </c>
      <c r="E971">
        <v>1.2075852958736499</v>
      </c>
    </row>
    <row r="972" spans="2:5" x14ac:dyDescent="0.2">
      <c r="B972">
        <v>0.80749271666209799</v>
      </c>
      <c r="C972">
        <v>3.4193429000000002</v>
      </c>
      <c r="D972">
        <v>3.5680000000000001</v>
      </c>
      <c r="E972">
        <v>1.2096333966489099</v>
      </c>
    </row>
    <row r="973" spans="2:5" x14ac:dyDescent="0.2">
      <c r="B973">
        <v>0.80832604999543101</v>
      </c>
      <c r="C973">
        <v>3.4202771111111101</v>
      </c>
      <c r="D973">
        <v>3.5720000000000001</v>
      </c>
      <c r="E973">
        <v>1.2319451557066501</v>
      </c>
    </row>
    <row r="974" spans="2:5" x14ac:dyDescent="0.2">
      <c r="B974">
        <v>0.80915938332876503</v>
      </c>
      <c r="C974">
        <v>3.4220943666666699</v>
      </c>
      <c r="D974">
        <v>3.5750000000000002</v>
      </c>
      <c r="E974">
        <v>1.2477531498536001</v>
      </c>
    </row>
    <row r="975" spans="2:5" x14ac:dyDescent="0.2">
      <c r="B975">
        <v>0.80999271666209804</v>
      </c>
      <c r="C975">
        <v>3.4221430000000002</v>
      </c>
      <c r="D975">
        <v>3.5790000000000002</v>
      </c>
      <c r="E975">
        <v>1.2447938532232301</v>
      </c>
    </row>
    <row r="976" spans="2:5" x14ac:dyDescent="0.2">
      <c r="B976">
        <v>0.81082604999543095</v>
      </c>
      <c r="C976">
        <v>3.42134886666667</v>
      </c>
      <c r="D976">
        <v>3.5819999999999999</v>
      </c>
      <c r="E976">
        <v>1.2373872520523199</v>
      </c>
    </row>
    <row r="977" spans="2:5" x14ac:dyDescent="0.2">
      <c r="B977">
        <v>0.81165938332876497</v>
      </c>
      <c r="C977">
        <v>3.4202352333333299</v>
      </c>
      <c r="D977">
        <v>3.5859999999999999</v>
      </c>
      <c r="E977">
        <v>1.2302314387314399</v>
      </c>
    </row>
    <row r="978" spans="2:5" x14ac:dyDescent="0.2">
      <c r="B978">
        <v>0.81249271666209799</v>
      </c>
      <c r="C978">
        <v>3.4197579</v>
      </c>
      <c r="D978">
        <v>3.59</v>
      </c>
      <c r="E978">
        <v>1.2248394999557799</v>
      </c>
    </row>
    <row r="979" spans="2:5" x14ac:dyDescent="0.2">
      <c r="B979">
        <v>0.81332604999543101</v>
      </c>
      <c r="C979">
        <v>3.42105336666667</v>
      </c>
      <c r="D979">
        <v>3.593</v>
      </c>
      <c r="E979">
        <v>1.2280328652461701</v>
      </c>
    </row>
    <row r="980" spans="2:5" x14ac:dyDescent="0.2">
      <c r="B980">
        <v>0.81415938332876503</v>
      </c>
      <c r="C980">
        <v>3.4225662888888899</v>
      </c>
      <c r="D980">
        <v>3.597</v>
      </c>
      <c r="E980">
        <v>1.2319953132766599</v>
      </c>
    </row>
    <row r="981" spans="2:5" x14ac:dyDescent="0.2">
      <c r="B981">
        <v>0.81499271666209805</v>
      </c>
      <c r="C981">
        <v>3.42430226666667</v>
      </c>
      <c r="D981">
        <v>3.6</v>
      </c>
      <c r="E981">
        <v>1.2286932732512501</v>
      </c>
    </row>
    <row r="982" spans="2:5" x14ac:dyDescent="0.2">
      <c r="B982">
        <v>0.81582604999543196</v>
      </c>
      <c r="C982">
        <v>3.4237170555555601</v>
      </c>
      <c r="D982">
        <v>3.6040000000000001</v>
      </c>
      <c r="E982">
        <v>1.2240035404556699</v>
      </c>
    </row>
    <row r="983" spans="2:5" x14ac:dyDescent="0.2">
      <c r="B983">
        <v>0.81665938332876498</v>
      </c>
      <c r="C983">
        <v>3.4235131111111099</v>
      </c>
      <c r="D983">
        <v>3.6080000000000001</v>
      </c>
      <c r="E983">
        <v>1.22651141895598</v>
      </c>
    </row>
    <row r="984" spans="2:5" x14ac:dyDescent="0.2">
      <c r="B984">
        <v>0.817492716662098</v>
      </c>
      <c r="C984">
        <v>3.4241270666666699</v>
      </c>
      <c r="D984">
        <v>3.6110000000000002</v>
      </c>
      <c r="E984">
        <v>1.2396109043226</v>
      </c>
    </row>
    <row r="985" spans="2:5" x14ac:dyDescent="0.2">
      <c r="B985">
        <v>0.81832604999543201</v>
      </c>
      <c r="C985">
        <v>3.4242344333333401</v>
      </c>
      <c r="D985">
        <v>3.6150000000000002</v>
      </c>
      <c r="E985">
        <v>1.25513467223951</v>
      </c>
    </row>
    <row r="986" spans="2:5" x14ac:dyDescent="0.2">
      <c r="B986">
        <v>0.81915938332876503</v>
      </c>
      <c r="C986">
        <v>3.42314893333333</v>
      </c>
      <c r="D986">
        <v>3.6179999999999999</v>
      </c>
      <c r="E986">
        <v>1.26248275624541</v>
      </c>
    </row>
    <row r="987" spans="2:5" x14ac:dyDescent="0.2">
      <c r="B987">
        <v>0.81999271666209805</v>
      </c>
      <c r="C987">
        <v>3.4214830444444502</v>
      </c>
      <c r="D987">
        <v>3.6219999999999999</v>
      </c>
      <c r="E987">
        <v>1.26043465547016</v>
      </c>
    </row>
    <row r="988" spans="2:5" x14ac:dyDescent="0.2">
      <c r="B988">
        <v>0.82082604999543196</v>
      </c>
      <c r="C988">
        <v>3.4188319444444502</v>
      </c>
      <c r="D988">
        <v>3.6259999999999999</v>
      </c>
      <c r="E988">
        <v>1.25687346799972</v>
      </c>
    </row>
    <row r="989" spans="2:5" x14ac:dyDescent="0.2">
      <c r="B989">
        <v>0.82165938332876498</v>
      </c>
      <c r="C989">
        <v>3.4185005111111102</v>
      </c>
      <c r="D989">
        <v>3.629</v>
      </c>
      <c r="E989">
        <v>1.25811904765487</v>
      </c>
    </row>
    <row r="990" spans="2:5" x14ac:dyDescent="0.2">
      <c r="B990">
        <v>0.822492716662098</v>
      </c>
      <c r="C990">
        <v>3.4182787777777799</v>
      </c>
      <c r="D990">
        <v>3.633</v>
      </c>
      <c r="E990">
        <v>1.26250783503041</v>
      </c>
    </row>
    <row r="991" spans="2:5" x14ac:dyDescent="0.2">
      <c r="B991">
        <v>0.82332604999543202</v>
      </c>
      <c r="C991">
        <v>3.4203103333333398</v>
      </c>
      <c r="D991">
        <v>3.6360000000000001</v>
      </c>
      <c r="E991">
        <v>1.26666255374593</v>
      </c>
    </row>
    <row r="992" spans="2:5" x14ac:dyDescent="0.2">
      <c r="B992">
        <v>0.82415938332876504</v>
      </c>
      <c r="C992">
        <v>3.4216574555555601</v>
      </c>
      <c r="D992">
        <v>3.64</v>
      </c>
      <c r="E992">
        <v>1.2653082993557601</v>
      </c>
    </row>
    <row r="993" spans="2:5" x14ac:dyDescent="0.2">
      <c r="B993">
        <v>0.82499271666209795</v>
      </c>
      <c r="C993">
        <v>3.4238798444444498</v>
      </c>
      <c r="D993">
        <v>3.6429999999999998</v>
      </c>
      <c r="E993">
        <v>1.2517155978840899</v>
      </c>
    </row>
    <row r="994" spans="2:5" x14ac:dyDescent="0.2">
      <c r="B994">
        <v>0.82582604999543197</v>
      </c>
      <c r="C994">
        <v>3.42418618888889</v>
      </c>
      <c r="D994">
        <v>3.6469999999999998</v>
      </c>
      <c r="E994">
        <v>1.23989513055263</v>
      </c>
    </row>
    <row r="995" spans="2:5" x14ac:dyDescent="0.2">
      <c r="B995">
        <v>0.82665938332876499</v>
      </c>
      <c r="C995">
        <v>3.4235325111111101</v>
      </c>
      <c r="D995">
        <v>3.6509999999999998</v>
      </c>
      <c r="E995">
        <v>1.24761939633358</v>
      </c>
    </row>
    <row r="996" spans="2:5" x14ac:dyDescent="0.2">
      <c r="B996">
        <v>0.827492716662099</v>
      </c>
      <c r="C996">
        <v>3.4225194777777799</v>
      </c>
      <c r="D996">
        <v>3.6539999999999999</v>
      </c>
      <c r="E996">
        <v>1.2635945823805499</v>
      </c>
    </row>
    <row r="997" spans="2:5" x14ac:dyDescent="0.2">
      <c r="B997">
        <v>0.82832604999543202</v>
      </c>
      <c r="C997">
        <v>3.4207323555555602</v>
      </c>
      <c r="D997">
        <v>3.6579999999999999</v>
      </c>
      <c r="E997">
        <v>1.2710095431464601</v>
      </c>
    </row>
    <row r="998" spans="2:5" x14ac:dyDescent="0.2">
      <c r="B998">
        <v>0.82915938332876504</v>
      </c>
      <c r="C998">
        <v>3.42049498888889</v>
      </c>
      <c r="D998">
        <v>3.661</v>
      </c>
      <c r="E998">
        <v>1.2755989608020299</v>
      </c>
    </row>
    <row r="999" spans="2:5" x14ac:dyDescent="0.2">
      <c r="B999">
        <v>0.82999271666209895</v>
      </c>
      <c r="C999">
        <v>3.42017573333333</v>
      </c>
      <c r="D999">
        <v>3.665</v>
      </c>
      <c r="E999">
        <v>1.2713522865414999</v>
      </c>
    </row>
    <row r="1000" spans="2:5" x14ac:dyDescent="0.2">
      <c r="B1000">
        <v>0.83082604999543197</v>
      </c>
      <c r="C1000">
        <v>3.4212187111111101</v>
      </c>
      <c r="D1000">
        <v>3.669</v>
      </c>
      <c r="E1000">
        <v>1.2496424183238299</v>
      </c>
    </row>
    <row r="1001" spans="2:5" x14ac:dyDescent="0.2">
      <c r="B1001">
        <v>0.83165938332876499</v>
      </c>
      <c r="C1001">
        <v>3.4212949777777801</v>
      </c>
      <c r="D1001">
        <v>3.6720000000000002</v>
      </c>
      <c r="E1001">
        <v>1.2317361658316299</v>
      </c>
    </row>
    <row r="1002" spans="2:5" x14ac:dyDescent="0.2">
      <c r="B1002">
        <v>0.83249271666209901</v>
      </c>
      <c r="C1002">
        <v>3.4207021222222198</v>
      </c>
      <c r="D1002">
        <v>3.6760000000000002</v>
      </c>
      <c r="E1002">
        <v>1.22918648935631</v>
      </c>
    </row>
    <row r="1003" spans="2:5" x14ac:dyDescent="0.2">
      <c r="B1003">
        <v>0.83332604999543203</v>
      </c>
      <c r="C1003">
        <v>3.4190241222222202</v>
      </c>
      <c r="D1003">
        <v>3.6789999999999998</v>
      </c>
      <c r="E1003">
        <v>1.22978002060139</v>
      </c>
    </row>
    <row r="1004" spans="2:5" x14ac:dyDescent="0.2">
      <c r="B1004">
        <v>0.83415938332876505</v>
      </c>
      <c r="C1004">
        <v>3.4191498</v>
      </c>
      <c r="D1004">
        <v>3.6829999999999998</v>
      </c>
      <c r="E1004">
        <v>1.2283003722862</v>
      </c>
    </row>
    <row r="1005" spans="2:5" x14ac:dyDescent="0.2">
      <c r="B1005">
        <v>0.83499271666209895</v>
      </c>
      <c r="C1005">
        <v>3.4209643333333402</v>
      </c>
      <c r="D1005">
        <v>3.6859999999999999</v>
      </c>
      <c r="E1005">
        <v>1.2259764048759201</v>
      </c>
    </row>
    <row r="1006" spans="2:5" x14ac:dyDescent="0.2">
      <c r="B1006">
        <v>0.83582604999543197</v>
      </c>
      <c r="C1006">
        <v>3.4243148888888899</v>
      </c>
      <c r="D1006">
        <v>3.69</v>
      </c>
      <c r="E1006">
        <v>1.2262522715109501</v>
      </c>
    </row>
    <row r="1007" spans="2:5" x14ac:dyDescent="0.2">
      <c r="B1007">
        <v>0.83665938332876499</v>
      </c>
      <c r="C1007">
        <v>3.4253987000000001</v>
      </c>
      <c r="D1007">
        <v>3.694</v>
      </c>
      <c r="E1007">
        <v>1.2315522547416</v>
      </c>
    </row>
    <row r="1008" spans="2:5" x14ac:dyDescent="0.2">
      <c r="B1008">
        <v>0.83749271666209901</v>
      </c>
      <c r="C1008">
        <v>3.4257738111111098</v>
      </c>
      <c r="D1008">
        <v>3.6970000000000001</v>
      </c>
      <c r="E1008">
        <v>1.2364258986272001</v>
      </c>
    </row>
    <row r="1009" spans="2:5" x14ac:dyDescent="0.2">
      <c r="B1009">
        <v>0.83832604999543203</v>
      </c>
      <c r="C1009">
        <v>3.42656678888889</v>
      </c>
      <c r="D1009">
        <v>3.7010000000000001</v>
      </c>
      <c r="E1009">
        <v>1.2375711631423401</v>
      </c>
    </row>
    <row r="1010" spans="2:5" x14ac:dyDescent="0.2">
      <c r="B1010">
        <v>0.83915938332876505</v>
      </c>
      <c r="C1010">
        <v>3.42730607777778</v>
      </c>
      <c r="D1010">
        <v>3.7040000000000002</v>
      </c>
      <c r="E1010">
        <v>1.23959418513259</v>
      </c>
    </row>
    <row r="1011" spans="2:5" x14ac:dyDescent="0.2">
      <c r="B1011">
        <v>0.83999271666209896</v>
      </c>
      <c r="C1011">
        <v>3.4280468000000002</v>
      </c>
      <c r="D1011">
        <v>3.7080000000000002</v>
      </c>
      <c r="E1011">
        <v>1.23841548223745</v>
      </c>
    </row>
    <row r="1012" spans="2:5" x14ac:dyDescent="0.2">
      <c r="B1012">
        <v>0.84082604999543198</v>
      </c>
      <c r="C1012">
        <v>3.4254999777777799</v>
      </c>
      <c r="D1012">
        <v>3.7120000000000002</v>
      </c>
      <c r="E1012">
        <v>1.2400539628576499</v>
      </c>
    </row>
    <row r="1013" spans="2:5" x14ac:dyDescent="0.2">
      <c r="B1013">
        <v>0.841659383328765</v>
      </c>
      <c r="C1013">
        <v>3.4221731222222198</v>
      </c>
      <c r="D1013">
        <v>3.7149999999999999</v>
      </c>
      <c r="E1013">
        <v>1.24160884752784</v>
      </c>
    </row>
    <row r="1014" spans="2:5" x14ac:dyDescent="0.2">
      <c r="B1014">
        <v>0.84249271666209902</v>
      </c>
      <c r="C1014">
        <v>3.4189692666666698</v>
      </c>
      <c r="D1014">
        <v>3.7189999999999999</v>
      </c>
      <c r="E1014">
        <v>1.23867462968248</v>
      </c>
    </row>
    <row r="1015" spans="2:5" x14ac:dyDescent="0.2">
      <c r="B1015">
        <v>0.84332604999543204</v>
      </c>
      <c r="C1015">
        <v>3.4187724555555601</v>
      </c>
      <c r="D1015">
        <v>3.722</v>
      </c>
      <c r="E1015">
        <v>1.2358741653571399</v>
      </c>
    </row>
    <row r="1016" spans="2:5" x14ac:dyDescent="0.2">
      <c r="B1016">
        <v>0.84415938332876606</v>
      </c>
      <c r="C1016">
        <v>3.4183251888888901</v>
      </c>
      <c r="D1016">
        <v>3.726</v>
      </c>
      <c r="E1016">
        <v>1.23515524018705</v>
      </c>
    </row>
    <row r="1017" spans="2:5" x14ac:dyDescent="0.2">
      <c r="B1017">
        <v>0.84499271666209896</v>
      </c>
      <c r="C1017">
        <v>3.4172142000000001</v>
      </c>
      <c r="D1017">
        <v>3.73</v>
      </c>
      <c r="E1017">
        <v>1.23124294972657</v>
      </c>
    </row>
    <row r="1018" spans="2:5" x14ac:dyDescent="0.2">
      <c r="B1018">
        <v>0.84582604999543198</v>
      </c>
      <c r="C1018">
        <v>3.4175516444444498</v>
      </c>
      <c r="D1018">
        <v>3.7330000000000001</v>
      </c>
      <c r="E1018">
        <v>1.2251822433508199</v>
      </c>
    </row>
    <row r="1019" spans="2:5" x14ac:dyDescent="0.2">
      <c r="B1019">
        <v>0.846659383328766</v>
      </c>
      <c r="C1019">
        <v>3.4190502777777798</v>
      </c>
      <c r="D1019">
        <v>3.7370000000000001</v>
      </c>
      <c r="E1019">
        <v>1.2226242072805</v>
      </c>
    </row>
    <row r="1020" spans="2:5" x14ac:dyDescent="0.2">
      <c r="B1020">
        <v>0.84749271666209902</v>
      </c>
      <c r="C1020">
        <v>3.4183227555555602</v>
      </c>
      <c r="D1020">
        <v>3.74</v>
      </c>
      <c r="E1020">
        <v>1.2236524374656299</v>
      </c>
    </row>
    <row r="1021" spans="2:5" x14ac:dyDescent="0.2">
      <c r="B1021">
        <v>0.84832604999543204</v>
      </c>
      <c r="C1021">
        <v>3.4183813222222201</v>
      </c>
      <c r="D1021">
        <v>3.7440000000000002</v>
      </c>
      <c r="E1021">
        <v>1.22614359677594</v>
      </c>
    </row>
    <row r="1022" spans="2:5" x14ac:dyDescent="0.2">
      <c r="B1022">
        <v>0.84915938332876595</v>
      </c>
      <c r="C1022">
        <v>3.4198024555555602</v>
      </c>
      <c r="D1022">
        <v>3.7469999999999999</v>
      </c>
      <c r="E1022">
        <v>1.23094200430653</v>
      </c>
    </row>
    <row r="1023" spans="2:5" x14ac:dyDescent="0.2">
      <c r="B1023">
        <v>0.84999271666209897</v>
      </c>
      <c r="C1023">
        <v>3.42092586666667</v>
      </c>
      <c r="D1023">
        <v>3.7509999999999999</v>
      </c>
      <c r="E1023">
        <v>1.23775507423237</v>
      </c>
    </row>
    <row r="1024" spans="2:5" x14ac:dyDescent="0.2">
      <c r="B1024">
        <v>0.85082604999543199</v>
      </c>
      <c r="C1024">
        <v>3.41963271111111</v>
      </c>
      <c r="D1024">
        <v>3.7549999999999999</v>
      </c>
      <c r="E1024">
        <v>1.2420686252529001</v>
      </c>
    </row>
    <row r="1025" spans="2:5" x14ac:dyDescent="0.2">
      <c r="B1025">
        <v>0.85165938332876601</v>
      </c>
      <c r="C1025">
        <v>3.4181450222222298</v>
      </c>
      <c r="D1025">
        <v>3.758</v>
      </c>
      <c r="E1025">
        <v>1.24136641927281</v>
      </c>
    </row>
    <row r="1026" spans="2:5" x14ac:dyDescent="0.2">
      <c r="B1026">
        <v>0.85249271666209903</v>
      </c>
      <c r="C1026">
        <v>3.4206148555555602</v>
      </c>
      <c r="D1026">
        <v>3.762</v>
      </c>
      <c r="E1026">
        <v>1.23543946641708</v>
      </c>
    </row>
    <row r="1027" spans="2:5" x14ac:dyDescent="0.2">
      <c r="B1027">
        <v>0.85332604999543205</v>
      </c>
      <c r="C1027">
        <v>3.4234997666666702</v>
      </c>
      <c r="D1027">
        <v>3.7650000000000001</v>
      </c>
      <c r="E1027">
        <v>1.2256921786458801</v>
      </c>
    </row>
    <row r="1028" spans="2:5" x14ac:dyDescent="0.2">
      <c r="B1028">
        <v>0.85415938332875596</v>
      </c>
      <c r="C1028">
        <v>3.4240598555555599</v>
      </c>
      <c r="D1028">
        <v>3.7690000000000001</v>
      </c>
      <c r="E1028">
        <v>1.21866175925002</v>
      </c>
    </row>
    <row r="1029" spans="2:5" x14ac:dyDescent="0.2">
      <c r="B1029">
        <v>0.85499271666208898</v>
      </c>
      <c r="C1029">
        <v>3.4233601</v>
      </c>
      <c r="D1029">
        <v>3.7730000000000001</v>
      </c>
      <c r="E1029">
        <v>1.22286663553553</v>
      </c>
    </row>
    <row r="1030" spans="2:5" x14ac:dyDescent="0.2">
      <c r="B1030">
        <v>0.855826049995423</v>
      </c>
      <c r="C1030">
        <v>3.4237978222222201</v>
      </c>
      <c r="D1030">
        <v>3.7759999999999998</v>
      </c>
      <c r="E1030">
        <v>1.23576549062212</v>
      </c>
    </row>
    <row r="1031" spans="2:5" x14ac:dyDescent="0.2">
      <c r="B1031">
        <v>0.85665938332875602</v>
      </c>
      <c r="C1031">
        <v>3.4252656888888899</v>
      </c>
      <c r="D1031">
        <v>3.78</v>
      </c>
      <c r="E1031">
        <v>1.25272710887921</v>
      </c>
    </row>
    <row r="1032" spans="2:5" x14ac:dyDescent="0.2">
      <c r="B1032">
        <v>0.85749271666208904</v>
      </c>
      <c r="C1032">
        <v>3.4241874000000001</v>
      </c>
      <c r="D1032">
        <v>3.7829999999999999</v>
      </c>
      <c r="E1032">
        <v>1.2695884119962899</v>
      </c>
    </row>
    <row r="1033" spans="2:5" x14ac:dyDescent="0.2">
      <c r="B1033">
        <v>0.85832604999542295</v>
      </c>
      <c r="C1033">
        <v>3.4223241333333401</v>
      </c>
      <c r="D1033">
        <v>3.7869999999999999</v>
      </c>
      <c r="E1033">
        <v>1.27690305762219</v>
      </c>
    </row>
    <row r="1034" spans="2:5" x14ac:dyDescent="0.2">
      <c r="B1034">
        <v>0.85915938332875597</v>
      </c>
      <c r="C1034">
        <v>3.42239926666667</v>
      </c>
      <c r="D1034">
        <v>3.7909999999999999</v>
      </c>
      <c r="E1034">
        <v>1.2687106545211799</v>
      </c>
    </row>
    <row r="1035" spans="2:5" x14ac:dyDescent="0.2">
      <c r="B1035">
        <v>0.85999271666208899</v>
      </c>
      <c r="C1035">
        <v>3.4244020888888902</v>
      </c>
      <c r="D1035">
        <v>3.794</v>
      </c>
      <c r="E1035">
        <v>1.2556195287495699</v>
      </c>
    </row>
    <row r="1036" spans="2:5" x14ac:dyDescent="0.2">
      <c r="B1036">
        <v>0.860826049995423</v>
      </c>
      <c r="C1036">
        <v>3.4263276333333401</v>
      </c>
      <c r="D1036">
        <v>3.798</v>
      </c>
      <c r="E1036">
        <v>1.2485891093537</v>
      </c>
    </row>
    <row r="1037" spans="2:5" x14ac:dyDescent="0.2">
      <c r="B1037">
        <v>0.86165938332875602</v>
      </c>
      <c r="C1037">
        <v>3.4268268777777799</v>
      </c>
      <c r="D1037">
        <v>3.8010000000000002</v>
      </c>
      <c r="E1037">
        <v>1.2424364474329399</v>
      </c>
    </row>
    <row r="1038" spans="2:5" x14ac:dyDescent="0.2">
      <c r="B1038">
        <v>0.86249271666208904</v>
      </c>
      <c r="C1038">
        <v>3.4254693111111201</v>
      </c>
      <c r="D1038">
        <v>3.8050000000000002</v>
      </c>
      <c r="E1038">
        <v>1.23933503768756</v>
      </c>
    </row>
    <row r="1039" spans="2:5" x14ac:dyDescent="0.2">
      <c r="B1039">
        <v>0.86332604999542295</v>
      </c>
      <c r="C1039">
        <v>3.4239884888888898</v>
      </c>
      <c r="D1039">
        <v>3.8079999999999998</v>
      </c>
      <c r="E1039">
        <v>1.2430383382730199</v>
      </c>
    </row>
    <row r="1040" spans="2:5" x14ac:dyDescent="0.2">
      <c r="B1040">
        <v>0.86415938332875597</v>
      </c>
      <c r="C1040">
        <v>3.42144844444445</v>
      </c>
      <c r="D1040">
        <v>3.8119999999999998</v>
      </c>
      <c r="E1040">
        <v>1.24588060057337</v>
      </c>
    </row>
    <row r="1041" spans="2:5" x14ac:dyDescent="0.2">
      <c r="B1041">
        <v>0.86499271666208999</v>
      </c>
      <c r="C1041">
        <v>3.4189379666666699</v>
      </c>
      <c r="D1041">
        <v>3.8159999999999998</v>
      </c>
      <c r="E1041">
        <v>1.2444343906381901</v>
      </c>
    </row>
    <row r="1042" spans="2:5" x14ac:dyDescent="0.2">
      <c r="B1042">
        <v>0.86582604999542301</v>
      </c>
      <c r="C1042">
        <v>3.4171196666666699</v>
      </c>
      <c r="D1042">
        <v>3.819</v>
      </c>
      <c r="E1042">
        <v>1.24313865341303</v>
      </c>
    </row>
    <row r="1043" spans="2:5" x14ac:dyDescent="0.2">
      <c r="B1043">
        <v>0.86665938332875603</v>
      </c>
      <c r="C1043">
        <v>3.4187782555555599</v>
      </c>
      <c r="D1043">
        <v>3.823</v>
      </c>
      <c r="E1043">
        <v>1.2372033409623</v>
      </c>
    </row>
    <row r="1044" spans="2:5" x14ac:dyDescent="0.2">
      <c r="B1044">
        <v>0.86749271666209005</v>
      </c>
      <c r="C1044">
        <v>3.4210727666666698</v>
      </c>
      <c r="D1044">
        <v>3.8260000000000001</v>
      </c>
      <c r="E1044">
        <v>1.2235939203006201</v>
      </c>
    </row>
    <row r="1045" spans="2:5" x14ac:dyDescent="0.2">
      <c r="B1045">
        <v>0.86832604999542295</v>
      </c>
      <c r="C1045">
        <v>3.4215002666666701</v>
      </c>
      <c r="D1045">
        <v>3.83</v>
      </c>
      <c r="E1045">
        <v>1.21213291555421</v>
      </c>
    </row>
    <row r="1046" spans="2:5" x14ac:dyDescent="0.2">
      <c r="B1046">
        <v>0.86915938332875597</v>
      </c>
      <c r="C1046">
        <v>3.4205372222222201</v>
      </c>
      <c r="D1046">
        <v>3.8340000000000001</v>
      </c>
      <c r="E1046">
        <v>1.21217471352922</v>
      </c>
    </row>
    <row r="1047" spans="2:5" x14ac:dyDescent="0.2">
      <c r="B1047">
        <v>0.86999271666208999</v>
      </c>
      <c r="C1047">
        <v>3.42064288888889</v>
      </c>
      <c r="D1047">
        <v>3.8370000000000002</v>
      </c>
      <c r="E1047">
        <v>1.22137862762535</v>
      </c>
    </row>
    <row r="1048" spans="2:5" x14ac:dyDescent="0.2">
      <c r="B1048">
        <v>0.87082604999542301</v>
      </c>
      <c r="C1048">
        <v>3.4228663111111102</v>
      </c>
      <c r="D1048">
        <v>3.8410000000000002</v>
      </c>
      <c r="E1048">
        <v>1.2317361658316299</v>
      </c>
    </row>
    <row r="1049" spans="2:5" x14ac:dyDescent="0.2">
      <c r="B1049">
        <v>0.87165938332875603</v>
      </c>
      <c r="C1049">
        <v>3.42258343333333</v>
      </c>
      <c r="D1049">
        <v>3.8439999999999999</v>
      </c>
      <c r="E1049">
        <v>1.2403214698976801</v>
      </c>
    </row>
    <row r="1050" spans="2:5" x14ac:dyDescent="0.2">
      <c r="B1050">
        <v>0.87249271666209005</v>
      </c>
      <c r="C1050">
        <v>3.4226526222222202</v>
      </c>
      <c r="D1050">
        <v>3.8479999999999999</v>
      </c>
      <c r="E1050">
        <v>1.2469673479234999</v>
      </c>
    </row>
    <row r="1051" spans="2:5" x14ac:dyDescent="0.2">
      <c r="B1051">
        <v>0.87332604999542296</v>
      </c>
      <c r="C1051">
        <v>3.4205089444444501</v>
      </c>
      <c r="D1051">
        <v>3.8519999999999999</v>
      </c>
      <c r="E1051">
        <v>1.24728501253354</v>
      </c>
    </row>
    <row r="1052" spans="2:5" x14ac:dyDescent="0.2">
      <c r="B1052">
        <v>0.87415938332875698</v>
      </c>
      <c r="C1052">
        <v>3.4199505000000001</v>
      </c>
      <c r="D1052">
        <v>3.855</v>
      </c>
      <c r="E1052">
        <v>1.2415419707678299</v>
      </c>
    </row>
    <row r="1053" spans="2:5" x14ac:dyDescent="0.2">
      <c r="B1053">
        <v>0.87499271666209</v>
      </c>
      <c r="C1053">
        <v>3.4205671777777802</v>
      </c>
      <c r="D1053">
        <v>3.859</v>
      </c>
      <c r="E1053">
        <v>1.24166736469285</v>
      </c>
    </row>
    <row r="1054" spans="2:5" x14ac:dyDescent="0.2">
      <c r="B1054">
        <v>0.87582604999542302</v>
      </c>
      <c r="C1054">
        <v>3.42177991111111</v>
      </c>
      <c r="D1054">
        <v>3.8620000000000001</v>
      </c>
      <c r="E1054">
        <v>1.25689854678472</v>
      </c>
    </row>
    <row r="1055" spans="2:5" x14ac:dyDescent="0.2">
      <c r="B1055">
        <v>0.87665938332875704</v>
      </c>
      <c r="C1055">
        <v>3.4227577999999999</v>
      </c>
      <c r="D1055">
        <v>3.8660000000000001</v>
      </c>
      <c r="E1055">
        <v>1.2721046500916</v>
      </c>
    </row>
    <row r="1056" spans="2:5" x14ac:dyDescent="0.2">
      <c r="B1056">
        <v>0.87749271666209006</v>
      </c>
      <c r="C1056">
        <v>3.4230543</v>
      </c>
      <c r="D1056">
        <v>3.8690000000000002</v>
      </c>
      <c r="E1056">
        <v>1.2697054463263</v>
      </c>
    </row>
    <row r="1057" spans="2:5" x14ac:dyDescent="0.2">
      <c r="B1057">
        <v>0.87832604999542296</v>
      </c>
      <c r="C1057">
        <v>3.4237677</v>
      </c>
      <c r="D1057">
        <v>3.8730000000000002</v>
      </c>
      <c r="E1057">
        <v>1.26071052210519</v>
      </c>
    </row>
    <row r="1058" spans="2:5" x14ac:dyDescent="0.2">
      <c r="B1058">
        <v>0.87915938332875698</v>
      </c>
      <c r="C1058">
        <v>3.4228946555555599</v>
      </c>
      <c r="D1058">
        <v>3.8769999999999998</v>
      </c>
      <c r="E1058">
        <v>1.2549758399344899</v>
      </c>
    </row>
    <row r="1059" spans="2:5" x14ac:dyDescent="0.2">
      <c r="B1059">
        <v>0.87999271666209</v>
      </c>
      <c r="C1059">
        <v>3.4198044888888899</v>
      </c>
      <c r="D1059">
        <v>3.88</v>
      </c>
      <c r="E1059">
        <v>1.23984497298262</v>
      </c>
    </row>
    <row r="1060" spans="2:5" x14ac:dyDescent="0.2">
      <c r="B1060">
        <v>0.88082604999542302</v>
      </c>
      <c r="C1060">
        <v>3.4171412333333402</v>
      </c>
      <c r="D1060">
        <v>3.8839999999999999</v>
      </c>
      <c r="E1060">
        <v>1.2215792579053799</v>
      </c>
    </row>
    <row r="1061" spans="2:5" x14ac:dyDescent="0.2">
      <c r="B1061">
        <v>0.88165938332875704</v>
      </c>
      <c r="C1061">
        <v>3.4196903999999999</v>
      </c>
      <c r="D1061">
        <v>3.887</v>
      </c>
      <c r="E1061">
        <v>1.21905466021507</v>
      </c>
    </row>
    <row r="1062" spans="2:5" x14ac:dyDescent="0.2">
      <c r="B1062">
        <v>0.88249271666208995</v>
      </c>
      <c r="C1062">
        <v>3.42534458888889</v>
      </c>
      <c r="D1062">
        <v>3.891</v>
      </c>
      <c r="E1062">
        <v>1.2262773502959501</v>
      </c>
    </row>
    <row r="1063" spans="2:5" x14ac:dyDescent="0.2">
      <c r="B1063">
        <v>0.88332604999542297</v>
      </c>
      <c r="C1063">
        <v>3.4288042777777799</v>
      </c>
      <c r="D1063">
        <v>3.895</v>
      </c>
      <c r="E1063">
        <v>1.2256754594558801</v>
      </c>
    </row>
    <row r="1064" spans="2:5" x14ac:dyDescent="0.2">
      <c r="B1064">
        <v>0.88415938332875699</v>
      </c>
      <c r="C1064">
        <v>3.42679531111111</v>
      </c>
      <c r="D1064">
        <v>3.8980000000000001</v>
      </c>
      <c r="E1064">
        <v>1.21755829270988</v>
      </c>
    </row>
    <row r="1065" spans="2:5" x14ac:dyDescent="0.2">
      <c r="B1065">
        <v>0.88499271666209001</v>
      </c>
      <c r="C1065">
        <v>3.42338147777778</v>
      </c>
      <c r="D1065">
        <v>3.9020000000000001</v>
      </c>
      <c r="E1065">
        <v>1.2197485066001501</v>
      </c>
    </row>
    <row r="1066" spans="2:5" x14ac:dyDescent="0.2">
      <c r="B1066">
        <v>0.88582604999542303</v>
      </c>
      <c r="C1066">
        <v>3.4210793555555599</v>
      </c>
      <c r="D1066">
        <v>3.9049999999999998</v>
      </c>
      <c r="E1066">
        <v>1.2364258986272001</v>
      </c>
    </row>
    <row r="1067" spans="2:5" x14ac:dyDescent="0.2">
      <c r="B1067">
        <v>0.88665938332875704</v>
      </c>
      <c r="C1067">
        <v>3.4201009444444499</v>
      </c>
      <c r="D1067">
        <v>3.9089999999999998</v>
      </c>
      <c r="E1067">
        <v>1.2429631019180101</v>
      </c>
    </row>
    <row r="1068" spans="2:5" x14ac:dyDescent="0.2">
      <c r="B1068">
        <v>0.88749271666208995</v>
      </c>
      <c r="C1068">
        <v>3.4217140666666701</v>
      </c>
      <c r="D1068">
        <v>3.9129999999999998</v>
      </c>
      <c r="E1068">
        <v>1.2296379074863699</v>
      </c>
    </row>
    <row r="1069" spans="2:5" x14ac:dyDescent="0.2">
      <c r="B1069">
        <v>0.88832604999542297</v>
      </c>
      <c r="C1069">
        <v>3.4232475333333401</v>
      </c>
      <c r="D1069">
        <v>3.9159999999999999</v>
      </c>
      <c r="E1069">
        <v>1.2140305436194501</v>
      </c>
    </row>
    <row r="1070" spans="2:5" x14ac:dyDescent="0.2">
      <c r="B1070">
        <v>0.88915938332875699</v>
      </c>
      <c r="C1070">
        <v>3.4235839777777799</v>
      </c>
      <c r="D1070">
        <v>3.92</v>
      </c>
      <c r="E1070">
        <v>1.20744318275864</v>
      </c>
    </row>
    <row r="1071" spans="2:5" x14ac:dyDescent="0.2">
      <c r="B1071">
        <v>0.88999271666209001</v>
      </c>
      <c r="C1071">
        <v>3.4206480111111102</v>
      </c>
      <c r="D1071">
        <v>3.923</v>
      </c>
      <c r="E1071">
        <v>1.2101934895139701</v>
      </c>
    </row>
    <row r="1072" spans="2:5" x14ac:dyDescent="0.2">
      <c r="B1072">
        <v>0.89082604999542403</v>
      </c>
      <c r="C1072">
        <v>3.4170004999999999</v>
      </c>
      <c r="D1072">
        <v>3.927</v>
      </c>
      <c r="E1072">
        <v>1.2217548094004</v>
      </c>
    </row>
    <row r="1073" spans="2:5" x14ac:dyDescent="0.2">
      <c r="B1073">
        <v>0.89165938332875705</v>
      </c>
      <c r="C1073">
        <v>3.4151319111111098</v>
      </c>
      <c r="D1073">
        <v>3.93</v>
      </c>
      <c r="E1073">
        <v>1.2329399475117699</v>
      </c>
    </row>
    <row r="1074" spans="2:5" x14ac:dyDescent="0.2">
      <c r="B1074">
        <v>0.89249271666208996</v>
      </c>
      <c r="C1074">
        <v>3.4136658777777802</v>
      </c>
      <c r="D1074">
        <v>3.9340000000000002</v>
      </c>
      <c r="E1074">
        <v>1.23424404433194</v>
      </c>
    </row>
    <row r="1075" spans="2:5" x14ac:dyDescent="0.2">
      <c r="B1075">
        <v>0.89332604999542398</v>
      </c>
      <c r="C1075">
        <v>3.4167607444444501</v>
      </c>
      <c r="D1075">
        <v>3.9380000000000002</v>
      </c>
      <c r="E1075">
        <v>1.23357527673185</v>
      </c>
    </row>
    <row r="1076" spans="2:5" x14ac:dyDescent="0.2">
      <c r="B1076">
        <v>0.894159383328757</v>
      </c>
      <c r="C1076">
        <v>3.4204811777777802</v>
      </c>
      <c r="D1076">
        <v>3.9409999999999998</v>
      </c>
      <c r="E1076">
        <v>1.23838204385744</v>
      </c>
    </row>
    <row r="1077" spans="2:5" x14ac:dyDescent="0.2">
      <c r="B1077">
        <v>0.89499271666209002</v>
      </c>
      <c r="C1077">
        <v>3.4229760111111101</v>
      </c>
      <c r="D1077">
        <v>3.9449999999999998</v>
      </c>
      <c r="E1077">
        <v>1.2385743145424699</v>
      </c>
    </row>
    <row r="1078" spans="2:5" x14ac:dyDescent="0.2">
      <c r="B1078">
        <v>0.89582604999542403</v>
      </c>
      <c r="C1078">
        <v>3.4230135666666701</v>
      </c>
      <c r="D1078">
        <v>3.948</v>
      </c>
      <c r="E1078">
        <v>1.22881030758127</v>
      </c>
    </row>
    <row r="1079" spans="2:5" x14ac:dyDescent="0.2">
      <c r="B1079">
        <v>0.89665938332875705</v>
      </c>
      <c r="C1079">
        <v>3.4226380222222201</v>
      </c>
      <c r="D1079">
        <v>3.952</v>
      </c>
      <c r="E1079">
        <v>1.21780072096491</v>
      </c>
    </row>
    <row r="1080" spans="2:5" x14ac:dyDescent="0.2">
      <c r="B1080">
        <v>0.89749271666208996</v>
      </c>
      <c r="C1080">
        <v>3.4231711888888898</v>
      </c>
      <c r="D1080">
        <v>3.956</v>
      </c>
      <c r="E1080">
        <v>1.2215959770953799</v>
      </c>
    </row>
    <row r="1081" spans="2:5" x14ac:dyDescent="0.2">
      <c r="B1081">
        <v>0.89832604999542398</v>
      </c>
      <c r="C1081">
        <v>3.4232957222222198</v>
      </c>
      <c r="D1081">
        <v>3.9590000000000001</v>
      </c>
      <c r="E1081">
        <v>1.2444594694231901</v>
      </c>
    </row>
    <row r="1082" spans="2:5" x14ac:dyDescent="0.2">
      <c r="B1082">
        <v>0.899159383328757</v>
      </c>
      <c r="C1082">
        <v>3.4233168111111101</v>
      </c>
      <c r="D1082">
        <v>3.9630000000000001</v>
      </c>
      <c r="E1082">
        <v>1.2567647932647099</v>
      </c>
    </row>
    <row r="1083" spans="2:5" x14ac:dyDescent="0.2">
      <c r="B1083">
        <v>0.89999271666209002</v>
      </c>
      <c r="C1083">
        <v>3.4262179555555599</v>
      </c>
      <c r="D1083">
        <v>3.9660000000000002</v>
      </c>
      <c r="E1083">
        <v>1.24050538098771</v>
      </c>
    </row>
    <row r="1084" spans="2:5" x14ac:dyDescent="0.2">
      <c r="B1084">
        <v>0.90082604999542404</v>
      </c>
      <c r="C1084">
        <v>3.4262897666666698</v>
      </c>
      <c r="D1084">
        <v>3.97</v>
      </c>
      <c r="E1084">
        <v>1.22412893438069</v>
      </c>
    </row>
    <row r="1085" spans="2:5" x14ac:dyDescent="0.2">
      <c r="B1085">
        <v>0.90165938332875695</v>
      </c>
      <c r="C1085">
        <v>3.4255485000000001</v>
      </c>
      <c r="D1085">
        <v>3.9740000000000002</v>
      </c>
      <c r="E1085">
        <v>1.2293787600413399</v>
      </c>
    </row>
    <row r="1086" spans="2:5" x14ac:dyDescent="0.2">
      <c r="B1086">
        <v>0.90249271666208997</v>
      </c>
      <c r="C1086">
        <v>3.4235025333333402</v>
      </c>
      <c r="D1086">
        <v>3.9769999999999999</v>
      </c>
      <c r="E1086">
        <v>1.2385910337324699</v>
      </c>
    </row>
    <row r="1087" spans="2:5" x14ac:dyDescent="0.2">
      <c r="B1087">
        <v>0.90332604999542399</v>
      </c>
      <c r="C1087">
        <v>3.42390563333334</v>
      </c>
      <c r="D1087">
        <v>3.9809999999999999</v>
      </c>
      <c r="E1087">
        <v>1.2409651587127599</v>
      </c>
    </row>
    <row r="1088" spans="2:5" x14ac:dyDescent="0.2">
      <c r="B1088">
        <v>0.904159383328757</v>
      </c>
      <c r="C1088">
        <v>3.4243386777777798</v>
      </c>
      <c r="D1088">
        <v>3.984</v>
      </c>
      <c r="E1088">
        <v>1.2418512757828699</v>
      </c>
    </row>
    <row r="1089" spans="2:5" x14ac:dyDescent="0.2">
      <c r="B1089">
        <v>0.90499271666209102</v>
      </c>
      <c r="C1089">
        <v>3.4235641888888901</v>
      </c>
      <c r="D1089">
        <v>3.988</v>
      </c>
      <c r="E1089">
        <v>1.24078124762274</v>
      </c>
    </row>
    <row r="1090" spans="2:5" x14ac:dyDescent="0.2">
      <c r="B1090">
        <v>0.90582604999542404</v>
      </c>
      <c r="C1090">
        <v>3.4225037999999999</v>
      </c>
      <c r="D1090">
        <v>3.9910000000000001</v>
      </c>
      <c r="E1090">
        <v>1.2358323673821301</v>
      </c>
    </row>
    <row r="1091" spans="2:5" x14ac:dyDescent="0.2">
      <c r="B1091">
        <v>0.90665938332875695</v>
      </c>
      <c r="C1091">
        <v>3.4213641444444498</v>
      </c>
      <c r="D1091">
        <v>3.9950000000000001</v>
      </c>
      <c r="E1091">
        <v>1.2286849136562501</v>
      </c>
    </row>
    <row r="1092" spans="2:5" x14ac:dyDescent="0.2">
      <c r="B1092">
        <v>0.90749271666209097</v>
      </c>
      <c r="C1092">
        <v>3.4216811666666702</v>
      </c>
      <c r="D1092">
        <v>3.9990000000000001</v>
      </c>
      <c r="E1092">
        <v>1.2197234278151501</v>
      </c>
    </row>
    <row r="1093" spans="2:5" x14ac:dyDescent="0.2">
      <c r="B1093">
        <v>0.90832604999542399</v>
      </c>
      <c r="C1093">
        <v>3.4220467888888901</v>
      </c>
      <c r="D1093">
        <v>4.0019999999999998</v>
      </c>
      <c r="E1093">
        <v>1.21209111757921</v>
      </c>
    </row>
    <row r="1094" spans="2:5" x14ac:dyDescent="0.2">
      <c r="B1094">
        <v>0.90915938332875701</v>
      </c>
      <c r="C1094">
        <v>3.42332667777778</v>
      </c>
      <c r="D1094">
        <v>4.0060000000000002</v>
      </c>
      <c r="E1094">
        <v>1.2105780308840199</v>
      </c>
    </row>
    <row r="1095" spans="2:5" x14ac:dyDescent="0.2">
      <c r="B1095">
        <v>0.90999271666209103</v>
      </c>
      <c r="C1095">
        <v>3.4224218666666699</v>
      </c>
      <c r="D1095">
        <v>4.0090000000000003</v>
      </c>
      <c r="E1095">
        <v>1.2152844828695999</v>
      </c>
    </row>
    <row r="1096" spans="2:5" x14ac:dyDescent="0.2">
      <c r="B1096">
        <v>0.91082604999542405</v>
      </c>
      <c r="C1096">
        <v>3.4214334222222198</v>
      </c>
      <c r="D1096">
        <v>4.0129999999999999</v>
      </c>
      <c r="E1096">
        <v>1.2283588894512101</v>
      </c>
    </row>
    <row r="1097" spans="2:5" x14ac:dyDescent="0.2">
      <c r="B1097">
        <v>0.91165938332875696</v>
      </c>
      <c r="C1097">
        <v>3.4214925444444502</v>
      </c>
      <c r="D1097">
        <v>4.0170000000000003</v>
      </c>
      <c r="E1097">
        <v>1.2399703669076401</v>
      </c>
    </row>
    <row r="1098" spans="2:5" x14ac:dyDescent="0.2">
      <c r="B1098">
        <v>0.91249271666209097</v>
      </c>
      <c r="C1098">
        <v>3.4232461000000001</v>
      </c>
      <c r="D1098">
        <v>4.0199999999999996</v>
      </c>
      <c r="E1098">
        <v>1.2432556877430401</v>
      </c>
    </row>
    <row r="1099" spans="2:5" x14ac:dyDescent="0.2">
      <c r="B1099">
        <v>0.91332604999542399</v>
      </c>
      <c r="C1099">
        <v>3.42337426666667</v>
      </c>
      <c r="D1099">
        <v>4.024</v>
      </c>
      <c r="E1099">
        <v>1.2391427670025399</v>
      </c>
    </row>
    <row r="1100" spans="2:5" x14ac:dyDescent="0.2">
      <c r="B1100">
        <v>0.91415938332875701</v>
      </c>
      <c r="C1100">
        <v>3.4216222888888899</v>
      </c>
      <c r="D1100">
        <v>4.0270000000000001</v>
      </c>
      <c r="E1100">
        <v>1.2332408929318099</v>
      </c>
    </row>
    <row r="1101" spans="2:5" x14ac:dyDescent="0.2">
      <c r="B1101">
        <v>0.91499271666209103</v>
      </c>
      <c r="C1101">
        <v>3.41922508888889</v>
      </c>
      <c r="D1101">
        <v>4.0309999999999997</v>
      </c>
      <c r="E1101">
        <v>1.2388585407724999</v>
      </c>
    </row>
    <row r="1102" spans="2:5" x14ac:dyDescent="0.2">
      <c r="B1102">
        <v>0.91582604999542405</v>
      </c>
      <c r="C1102">
        <v>3.4201506666666699</v>
      </c>
      <c r="D1102">
        <v>4.0339999999999998</v>
      </c>
      <c r="E1102">
        <v>1.2516403615290801</v>
      </c>
    </row>
    <row r="1103" spans="2:5" x14ac:dyDescent="0.2">
      <c r="B1103">
        <v>0.91665938332875796</v>
      </c>
      <c r="C1103">
        <v>3.4214892888888899</v>
      </c>
      <c r="D1103">
        <v>4.0380000000000003</v>
      </c>
      <c r="E1103">
        <v>1.2474605640285601</v>
      </c>
    </row>
    <row r="1104" spans="2:5" x14ac:dyDescent="0.2">
      <c r="B1104">
        <v>0.91749271666209098</v>
      </c>
      <c r="C1104">
        <v>3.4231981</v>
      </c>
      <c r="D1104">
        <v>4.0419999999999998</v>
      </c>
      <c r="E1104">
        <v>1.2272219845310699</v>
      </c>
    </row>
    <row r="1105" spans="2:5" x14ac:dyDescent="0.2">
      <c r="B1105">
        <v>0.918326049995424</v>
      </c>
      <c r="C1105">
        <v>3.4251482000000002</v>
      </c>
      <c r="D1105">
        <v>4.0449999999999999</v>
      </c>
      <c r="E1105">
        <v>1.2176418886598901</v>
      </c>
    </row>
    <row r="1106" spans="2:5" x14ac:dyDescent="0.2">
      <c r="B1106">
        <v>0.91915938332875802</v>
      </c>
      <c r="C1106">
        <v>3.42666814444445</v>
      </c>
      <c r="D1106">
        <v>4.0490000000000004</v>
      </c>
      <c r="E1106">
        <v>1.22198051846543</v>
      </c>
    </row>
    <row r="1107" spans="2:5" x14ac:dyDescent="0.2">
      <c r="B1107">
        <v>0.91999271666209104</v>
      </c>
      <c r="C1107">
        <v>3.4268716000000001</v>
      </c>
      <c r="D1107">
        <v>4.0519999999999996</v>
      </c>
      <c r="E1107">
        <v>1.22591788771091</v>
      </c>
    </row>
    <row r="1108" spans="2:5" x14ac:dyDescent="0.2">
      <c r="B1108">
        <v>0.92082604999542395</v>
      </c>
      <c r="C1108">
        <v>3.42387253333334</v>
      </c>
      <c r="D1108">
        <v>4.056</v>
      </c>
      <c r="E1108">
        <v>1.2247475444107701</v>
      </c>
    </row>
    <row r="1109" spans="2:5" x14ac:dyDescent="0.2">
      <c r="B1109">
        <v>0.92165938332875796</v>
      </c>
      <c r="C1109">
        <v>3.4200862999999999</v>
      </c>
      <c r="D1109">
        <v>4.0599999999999996</v>
      </c>
      <c r="E1109">
        <v>1.22052594893525</v>
      </c>
    </row>
    <row r="1110" spans="2:5" x14ac:dyDescent="0.2">
      <c r="B1110">
        <v>0.92249271666209098</v>
      </c>
      <c r="C1110">
        <v>3.41884527777778</v>
      </c>
      <c r="D1110">
        <v>4.0629999999999997</v>
      </c>
      <c r="E1110">
        <v>1.21517580813459</v>
      </c>
    </row>
    <row r="1111" spans="2:5" x14ac:dyDescent="0.2">
      <c r="B1111">
        <v>0.923326049995424</v>
      </c>
      <c r="C1111">
        <v>3.4179044888888899</v>
      </c>
      <c r="D1111">
        <v>4.0670000000000002</v>
      </c>
      <c r="E1111">
        <v>1.2169898402498101</v>
      </c>
    </row>
    <row r="1112" spans="2:5" x14ac:dyDescent="0.2">
      <c r="B1112">
        <v>0.92415938332875802</v>
      </c>
      <c r="C1112">
        <v>3.4194546555555601</v>
      </c>
      <c r="D1112">
        <v>4.07</v>
      </c>
      <c r="E1112">
        <v>1.21846948856499</v>
      </c>
    </row>
    <row r="1113" spans="2:5" x14ac:dyDescent="0.2">
      <c r="B1113">
        <v>0.92499271666209104</v>
      </c>
      <c r="C1113">
        <v>3.4182951444444498</v>
      </c>
      <c r="D1113">
        <v>4.0739999999999998</v>
      </c>
      <c r="E1113">
        <v>1.2087974371487999</v>
      </c>
    </row>
    <row r="1114" spans="2:5" x14ac:dyDescent="0.2">
      <c r="B1114">
        <v>0.92582604999542395</v>
      </c>
      <c r="C1114">
        <v>3.41943871111111</v>
      </c>
      <c r="D1114">
        <v>4.0780000000000003</v>
      </c>
      <c r="E1114">
        <v>1.1974534667324099</v>
      </c>
    </row>
    <row r="1115" spans="2:5" x14ac:dyDescent="0.2">
      <c r="B1115">
        <v>0.92665938332875797</v>
      </c>
      <c r="C1115">
        <v>3.4211263111111099</v>
      </c>
      <c r="D1115">
        <v>4.0810000000000004</v>
      </c>
      <c r="E1115">
        <v>1.2001536159177399</v>
      </c>
    </row>
    <row r="1116" spans="2:5" x14ac:dyDescent="0.2">
      <c r="B1116">
        <v>0.92749271666209099</v>
      </c>
      <c r="C1116">
        <v>3.4250867777777798</v>
      </c>
      <c r="D1116">
        <v>4.085</v>
      </c>
      <c r="E1116">
        <v>1.2051108557533501</v>
      </c>
    </row>
    <row r="1117" spans="2:5" x14ac:dyDescent="0.2">
      <c r="B1117">
        <v>0.92832604999542401</v>
      </c>
      <c r="C1117">
        <v>3.4255452555555599</v>
      </c>
      <c r="D1117">
        <v>4.0880000000000001</v>
      </c>
      <c r="E1117">
        <v>1.2036228478431701</v>
      </c>
    </row>
    <row r="1118" spans="2:5" x14ac:dyDescent="0.2">
      <c r="B1118">
        <v>0.92915938332875803</v>
      </c>
      <c r="C1118">
        <v>3.4245830888888902</v>
      </c>
      <c r="D1118">
        <v>4.0919999999999996</v>
      </c>
      <c r="E1118">
        <v>1.20384855690819</v>
      </c>
    </row>
    <row r="1119" spans="2:5" x14ac:dyDescent="0.2">
      <c r="B1119">
        <v>0.92999271666209105</v>
      </c>
      <c r="C1119">
        <v>3.4226676888888901</v>
      </c>
      <c r="D1119">
        <v>4.0949999999999998</v>
      </c>
      <c r="E1119">
        <v>1.2079865564337</v>
      </c>
    </row>
    <row r="1120" spans="2:5" x14ac:dyDescent="0.2">
      <c r="B1120">
        <v>0.93082604999542395</v>
      </c>
      <c r="C1120">
        <v>3.4211250111111098</v>
      </c>
      <c r="D1120">
        <v>4.0990000000000002</v>
      </c>
      <c r="E1120">
        <v>1.2170567170098201</v>
      </c>
    </row>
    <row r="1121" spans="2:5" x14ac:dyDescent="0.2">
      <c r="B1121">
        <v>0.93165938332875797</v>
      </c>
      <c r="C1121">
        <v>3.4201530444444499</v>
      </c>
      <c r="D1121">
        <v>4.1029999999999998</v>
      </c>
      <c r="E1121">
        <v>1.2334164444268301</v>
      </c>
    </row>
    <row r="1122" spans="2:5" x14ac:dyDescent="0.2">
      <c r="B1122">
        <v>0.93249271666209099</v>
      </c>
      <c r="C1122">
        <v>3.41890527777778</v>
      </c>
      <c r="D1122">
        <v>4.1059999999999999</v>
      </c>
      <c r="E1122">
        <v>1.2412661041327999</v>
      </c>
    </row>
    <row r="1123" spans="2:5" x14ac:dyDescent="0.2">
      <c r="B1123">
        <v>0.93332604999542401</v>
      </c>
      <c r="C1123">
        <v>3.42109587777778</v>
      </c>
      <c r="D1123">
        <v>4.1100000000000003</v>
      </c>
      <c r="E1123">
        <v>1.2346620240819901</v>
      </c>
    </row>
    <row r="1124" spans="2:5" x14ac:dyDescent="0.2">
      <c r="B1124">
        <v>0.93415938332875803</v>
      </c>
      <c r="C1124">
        <v>3.4218953999999999</v>
      </c>
      <c r="D1124">
        <v>4.1130000000000004</v>
      </c>
      <c r="E1124">
        <v>1.23095036390153</v>
      </c>
    </row>
    <row r="1125" spans="2:5" x14ac:dyDescent="0.2">
      <c r="B1125">
        <v>0.93499271666209105</v>
      </c>
      <c r="C1125">
        <v>3.4232508111111102</v>
      </c>
      <c r="D1125">
        <v>4.117</v>
      </c>
      <c r="E1125">
        <v>1.2409400799277599</v>
      </c>
    </row>
    <row r="1126" spans="2:5" x14ac:dyDescent="0.2">
      <c r="B1126">
        <v>0.93582604999542496</v>
      </c>
      <c r="C1126">
        <v>3.4241515444444501</v>
      </c>
      <c r="D1126">
        <v>4.1210000000000004</v>
      </c>
      <c r="E1126">
        <v>1.2570490194947399</v>
      </c>
    </row>
    <row r="1127" spans="2:5" x14ac:dyDescent="0.2">
      <c r="B1127">
        <v>0.93665938332875798</v>
      </c>
      <c r="C1127">
        <v>3.42409606666667</v>
      </c>
      <c r="D1127">
        <v>4.1239999999999997</v>
      </c>
      <c r="E1127">
        <v>1.2708005532714399</v>
      </c>
    </row>
    <row r="1128" spans="2:5" x14ac:dyDescent="0.2">
      <c r="B1128">
        <v>0.937492716662091</v>
      </c>
      <c r="C1128">
        <v>3.4232213888888898</v>
      </c>
      <c r="D1128">
        <v>4.1280000000000001</v>
      </c>
      <c r="E1128">
        <v>1.27989579263256</v>
      </c>
    </row>
    <row r="1129" spans="2:5" x14ac:dyDescent="0.2">
      <c r="B1129">
        <v>0.93832604999542502</v>
      </c>
      <c r="C1129">
        <v>3.4198311777777799</v>
      </c>
      <c r="D1129">
        <v>4.1310000000000002</v>
      </c>
      <c r="E1129">
        <v>1.2820442085478201</v>
      </c>
    </row>
    <row r="1130" spans="2:5" x14ac:dyDescent="0.2">
      <c r="B1130">
        <v>0.93915938332875804</v>
      </c>
      <c r="C1130">
        <v>3.4170524333333399</v>
      </c>
      <c r="D1130">
        <v>4.1349999999999998</v>
      </c>
      <c r="E1130">
        <v>1.27503886793696</v>
      </c>
    </row>
    <row r="1131" spans="2:5" x14ac:dyDescent="0.2">
      <c r="B1131">
        <v>0.93999271666209105</v>
      </c>
      <c r="C1131">
        <v>3.41565735555556</v>
      </c>
      <c r="D1131">
        <v>4.1390000000000002</v>
      </c>
      <c r="E1131">
        <v>1.26586839222083</v>
      </c>
    </row>
    <row r="1132" spans="2:5" x14ac:dyDescent="0.2">
      <c r="B1132">
        <v>0.94082604999542496</v>
      </c>
      <c r="C1132">
        <v>3.4194356555555601</v>
      </c>
      <c r="D1132">
        <v>4.1420000000000003</v>
      </c>
      <c r="E1132">
        <v>1.2583029587448999</v>
      </c>
    </row>
    <row r="1133" spans="2:5" x14ac:dyDescent="0.2">
      <c r="B1133">
        <v>0.94165938332875798</v>
      </c>
      <c r="C1133">
        <v>3.4261723444444501</v>
      </c>
      <c r="D1133">
        <v>4.1459999999999999</v>
      </c>
      <c r="E1133">
        <v>1.25156512517407</v>
      </c>
    </row>
    <row r="1134" spans="2:5" x14ac:dyDescent="0.2">
      <c r="B1134">
        <v>0.942492716662091</v>
      </c>
      <c r="C1134">
        <v>3.42964045555556</v>
      </c>
      <c r="D1134">
        <v>4.149</v>
      </c>
      <c r="E1134">
        <v>1.24618990558841</v>
      </c>
    </row>
    <row r="1135" spans="2:5" x14ac:dyDescent="0.2">
      <c r="B1135">
        <v>0.94332604999542502</v>
      </c>
      <c r="C1135">
        <v>3.42901044444445</v>
      </c>
      <c r="D1135">
        <v>4.1529999999999996</v>
      </c>
      <c r="E1135">
        <v>1.2360747956371601</v>
      </c>
    </row>
    <row r="1136" spans="2:5" x14ac:dyDescent="0.2">
      <c r="B1136">
        <v>0.94415938332875804</v>
      </c>
      <c r="C1136">
        <v>3.42684218888889</v>
      </c>
      <c r="D1136">
        <v>4.1559999999999997</v>
      </c>
      <c r="E1136">
        <v>1.22527419889583</v>
      </c>
    </row>
    <row r="1137" spans="2:5" x14ac:dyDescent="0.2">
      <c r="B1137">
        <v>0.94499271666209195</v>
      </c>
      <c r="C1137">
        <v>3.4261938222222201</v>
      </c>
      <c r="D1137">
        <v>4.16</v>
      </c>
      <c r="E1137">
        <v>1.22022500351521</v>
      </c>
    </row>
    <row r="1138" spans="2:5" x14ac:dyDescent="0.2">
      <c r="B1138">
        <v>0.94582604999542497</v>
      </c>
      <c r="C1138">
        <v>3.42479601111111</v>
      </c>
      <c r="D1138">
        <v>4.1639999999999997</v>
      </c>
      <c r="E1138">
        <v>1.2281833379561899</v>
      </c>
    </row>
    <row r="1139" spans="2:5" x14ac:dyDescent="0.2">
      <c r="B1139">
        <v>0.94665938332875799</v>
      </c>
      <c r="C1139">
        <v>3.4218319111111102</v>
      </c>
      <c r="D1139">
        <v>4.1669999999999998</v>
      </c>
      <c r="E1139">
        <v>1.23625034713218</v>
      </c>
    </row>
    <row r="1140" spans="2:5" x14ac:dyDescent="0.2">
      <c r="B1140">
        <v>0.947492716662092</v>
      </c>
      <c r="C1140">
        <v>3.4200068777777801</v>
      </c>
      <c r="D1140">
        <v>4.1710000000000003</v>
      </c>
      <c r="E1140">
        <v>1.2406558536977199</v>
      </c>
    </row>
    <row r="1141" spans="2:5" x14ac:dyDescent="0.2">
      <c r="B1141">
        <v>0.94832604999542502</v>
      </c>
      <c r="C1141">
        <v>3.4204851999999999</v>
      </c>
      <c r="D1141">
        <v>4.1740000000000004</v>
      </c>
      <c r="E1141">
        <v>1.2408899223577501</v>
      </c>
    </row>
    <row r="1142" spans="2:5" x14ac:dyDescent="0.2">
      <c r="B1142">
        <v>0.94915938332875804</v>
      </c>
      <c r="C1142">
        <v>3.4223300666666701</v>
      </c>
      <c r="D1142">
        <v>4.1779999999999999</v>
      </c>
      <c r="E1142">
        <v>1.23457006853698</v>
      </c>
    </row>
    <row r="1143" spans="2:5" x14ac:dyDescent="0.2">
      <c r="B1143">
        <v>0.94999271666209195</v>
      </c>
      <c r="C1143">
        <v>3.4230879111111099</v>
      </c>
      <c r="D1143">
        <v>4.1820000000000004</v>
      </c>
      <c r="E1143">
        <v>1.2337675474168801</v>
      </c>
    </row>
    <row r="1144" spans="2:5" x14ac:dyDescent="0.2">
      <c r="B1144">
        <v>0.95082604999542497</v>
      </c>
      <c r="C1144">
        <v>3.4234615555555599</v>
      </c>
      <c r="D1144">
        <v>4.1849999999999996</v>
      </c>
      <c r="E1144">
        <v>1.2404635830127</v>
      </c>
    </row>
    <row r="1145" spans="2:5" x14ac:dyDescent="0.2">
      <c r="B1145">
        <v>0.95165938332875799</v>
      </c>
      <c r="C1145">
        <v>3.42310616666667</v>
      </c>
      <c r="D1145">
        <v>4.1890000000000001</v>
      </c>
      <c r="E1145">
        <v>1.24081468600274</v>
      </c>
    </row>
    <row r="1146" spans="2:5" x14ac:dyDescent="0.2">
      <c r="B1146">
        <v>0.95249271666209201</v>
      </c>
      <c r="C1146">
        <v>3.4235036000000001</v>
      </c>
      <c r="D1146">
        <v>4.1920000000000002</v>
      </c>
      <c r="E1146">
        <v>1.2349713290970199</v>
      </c>
    </row>
    <row r="1147" spans="2:5" x14ac:dyDescent="0.2">
      <c r="B1147">
        <v>0.95332604999542503</v>
      </c>
      <c r="C1147">
        <v>3.42245205555556</v>
      </c>
      <c r="D1147">
        <v>4.1959999999999997</v>
      </c>
      <c r="E1147">
        <v>1.23212070720167</v>
      </c>
    </row>
    <row r="1148" spans="2:5" x14ac:dyDescent="0.2">
      <c r="B1148">
        <v>0.95415938332875805</v>
      </c>
      <c r="C1148">
        <v>3.42258548888889</v>
      </c>
      <c r="D1148">
        <v>4.2</v>
      </c>
      <c r="E1148">
        <v>1.23186991935164</v>
      </c>
    </row>
    <row r="1149" spans="2:5" x14ac:dyDescent="0.2">
      <c r="B1149">
        <v>0.95499271666209196</v>
      </c>
      <c r="C1149">
        <v>3.42252253333334</v>
      </c>
      <c r="D1149">
        <v>4.2030000000000003</v>
      </c>
      <c r="E1149">
        <v>1.23246345059672</v>
      </c>
    </row>
    <row r="1150" spans="2:5" x14ac:dyDescent="0.2">
      <c r="B1150">
        <v>0.95582604999542498</v>
      </c>
      <c r="C1150">
        <v>3.42367255555556</v>
      </c>
      <c r="D1150">
        <v>4.2069999999999999</v>
      </c>
      <c r="E1150">
        <v>1.2339180201269</v>
      </c>
    </row>
    <row r="1151" spans="2:5" x14ac:dyDescent="0.2">
      <c r="B1151">
        <v>0.956659383328758</v>
      </c>
      <c r="C1151">
        <v>3.4231143444444498</v>
      </c>
      <c r="D1151">
        <v>4.21</v>
      </c>
      <c r="E1151">
        <v>1.2308584083565199</v>
      </c>
    </row>
    <row r="1152" spans="2:5" x14ac:dyDescent="0.2">
      <c r="B1152">
        <v>0.95749271666209201</v>
      </c>
      <c r="C1152">
        <v>3.4234087444444499</v>
      </c>
      <c r="D1152">
        <v>4.2140000000000004</v>
      </c>
      <c r="E1152">
        <v>1.22999737007141</v>
      </c>
    </row>
    <row r="1153" spans="2:5" x14ac:dyDescent="0.2">
      <c r="B1153">
        <v>0.95832604999542503</v>
      </c>
      <c r="C1153">
        <v>3.4258636555555602</v>
      </c>
      <c r="D1153">
        <v>4.2169999999999996</v>
      </c>
      <c r="E1153">
        <v>1.2388585407724999</v>
      </c>
    </row>
    <row r="1154" spans="2:5" x14ac:dyDescent="0.2">
      <c r="B1154">
        <v>0.95915938332875805</v>
      </c>
      <c r="C1154">
        <v>3.4298537444444501</v>
      </c>
      <c r="D1154">
        <v>4.2210000000000001</v>
      </c>
      <c r="E1154">
        <v>1.2483216023136701</v>
      </c>
    </row>
    <row r="1155" spans="2:5" x14ac:dyDescent="0.2">
      <c r="B1155">
        <v>0.95999271666209196</v>
      </c>
      <c r="C1155">
        <v>3.4313803444444502</v>
      </c>
      <c r="D1155">
        <v>4.2249999999999996</v>
      </c>
      <c r="E1155">
        <v>1.24466009970322</v>
      </c>
    </row>
    <row r="1156" spans="2:5" x14ac:dyDescent="0.2">
      <c r="B1156">
        <v>0.96082604999542498</v>
      </c>
      <c r="C1156">
        <v>3.42884556666667</v>
      </c>
      <c r="D1156">
        <v>4.2279999999999998</v>
      </c>
      <c r="E1156">
        <v>1.2332408929318099</v>
      </c>
    </row>
    <row r="1157" spans="2:5" x14ac:dyDescent="0.2">
      <c r="B1157">
        <v>0.961659383328758</v>
      </c>
      <c r="C1157">
        <v>3.4233552</v>
      </c>
      <c r="D1157">
        <v>4.2320000000000002</v>
      </c>
      <c r="E1157">
        <v>1.2262522715109501</v>
      </c>
    </row>
    <row r="1158" spans="2:5" x14ac:dyDescent="0.2">
      <c r="B1158">
        <v>0.96249271666209202</v>
      </c>
      <c r="C1158">
        <v>3.4200782888888899</v>
      </c>
      <c r="D1158">
        <v>4.2350000000000003</v>
      </c>
      <c r="E1158">
        <v>1.2271551077710601</v>
      </c>
    </row>
    <row r="1159" spans="2:5" x14ac:dyDescent="0.2">
      <c r="B1159">
        <v>0.96332604999542504</v>
      </c>
      <c r="C1159">
        <v>3.41886104444445</v>
      </c>
      <c r="D1159">
        <v>4.2389999999999999</v>
      </c>
      <c r="E1159">
        <v>1.23100052147154</v>
      </c>
    </row>
    <row r="1160" spans="2:5" x14ac:dyDescent="0.2">
      <c r="B1160">
        <v>0.96415938332875895</v>
      </c>
      <c r="C1160">
        <v>3.41955036666667</v>
      </c>
      <c r="D1160">
        <v>4.2430000000000003</v>
      </c>
      <c r="E1160">
        <v>1.2365094945772099</v>
      </c>
    </row>
    <row r="1161" spans="2:5" x14ac:dyDescent="0.2">
      <c r="B1161">
        <v>0.96499271666209196</v>
      </c>
      <c r="C1161">
        <v>3.4167005222222202</v>
      </c>
      <c r="D1161">
        <v>4.2460000000000004</v>
      </c>
      <c r="E1161">
        <v>1.2414667344128201</v>
      </c>
    </row>
    <row r="1162" spans="2:5" x14ac:dyDescent="0.2">
      <c r="B1162">
        <v>0.96582604999542498</v>
      </c>
      <c r="C1162">
        <v>3.41397502222223</v>
      </c>
      <c r="D1162">
        <v>4.25</v>
      </c>
      <c r="E1162">
        <v>1.23686059756726</v>
      </c>
    </row>
    <row r="1163" spans="2:5" x14ac:dyDescent="0.2">
      <c r="B1163">
        <v>0.966659383328759</v>
      </c>
      <c r="C1163">
        <v>3.4135911555555598</v>
      </c>
      <c r="D1163">
        <v>4.2530000000000001</v>
      </c>
      <c r="E1163">
        <v>1.2262773502959501</v>
      </c>
    </row>
    <row r="1164" spans="2:5" x14ac:dyDescent="0.2">
      <c r="B1164">
        <v>0.96749271666209202</v>
      </c>
      <c r="C1164">
        <v>3.4160142666666702</v>
      </c>
      <c r="D1164">
        <v>4.2569999999999997</v>
      </c>
      <c r="E1164">
        <v>1.2196816298401401</v>
      </c>
    </row>
    <row r="1165" spans="2:5" x14ac:dyDescent="0.2">
      <c r="B1165">
        <v>0.96832604999542504</v>
      </c>
      <c r="C1165">
        <v>3.41830946666667</v>
      </c>
      <c r="D1165">
        <v>4.2610000000000001</v>
      </c>
      <c r="E1165">
        <v>1.2170734361998199</v>
      </c>
    </row>
    <row r="1166" spans="2:5" x14ac:dyDescent="0.2">
      <c r="B1166">
        <v>0.96915938332875895</v>
      </c>
      <c r="C1166">
        <v>3.41950712222223</v>
      </c>
      <c r="D1166">
        <v>4.2640000000000002</v>
      </c>
      <c r="E1166">
        <v>1.21871191682002</v>
      </c>
    </row>
    <row r="1167" spans="2:5" x14ac:dyDescent="0.2">
      <c r="B1167">
        <v>0.96999271666209197</v>
      </c>
      <c r="C1167">
        <v>3.4212473888888901</v>
      </c>
      <c r="D1167">
        <v>4.2679999999999998</v>
      </c>
      <c r="E1167">
        <v>1.2239701020756699</v>
      </c>
    </row>
    <row r="1168" spans="2:5" x14ac:dyDescent="0.2">
      <c r="B1168">
        <v>0.97082604999542499</v>
      </c>
      <c r="C1168">
        <v>3.4228231777777798</v>
      </c>
      <c r="D1168">
        <v>4.2709999999999999</v>
      </c>
      <c r="E1168">
        <v>1.22137862762535</v>
      </c>
    </row>
    <row r="1169" spans="2:5" x14ac:dyDescent="0.2">
      <c r="B1169">
        <v>0.97165938332875901</v>
      </c>
      <c r="C1169">
        <v>3.4247214555555598</v>
      </c>
      <c r="D1169">
        <v>4.2750000000000004</v>
      </c>
      <c r="E1169">
        <v>1.2159198120896799</v>
      </c>
    </row>
    <row r="1170" spans="2:5" x14ac:dyDescent="0.2">
      <c r="B1170">
        <v>0.97249271666209203</v>
      </c>
      <c r="C1170">
        <v>3.42373486666667</v>
      </c>
      <c r="D1170">
        <v>4.2779999999999996</v>
      </c>
      <c r="E1170">
        <v>1.22169629223539</v>
      </c>
    </row>
    <row r="1171" spans="2:5" x14ac:dyDescent="0.2">
      <c r="B1171">
        <v>0.97332604999542505</v>
      </c>
      <c r="C1171">
        <v>3.4212783444444499</v>
      </c>
      <c r="D1171">
        <v>4.282</v>
      </c>
      <c r="E1171">
        <v>1.2338427837718899</v>
      </c>
    </row>
    <row r="1172" spans="2:5" x14ac:dyDescent="0.2">
      <c r="B1172">
        <v>0.97415938332875895</v>
      </c>
      <c r="C1172">
        <v>3.4205426333333402</v>
      </c>
      <c r="D1172">
        <v>4.2859999999999996</v>
      </c>
      <c r="E1172">
        <v>1.24229433431793</v>
      </c>
    </row>
    <row r="1173" spans="2:5" x14ac:dyDescent="0.2">
      <c r="B1173">
        <v>0.97499271666209197</v>
      </c>
      <c r="C1173">
        <v>3.4207466444444501</v>
      </c>
      <c r="D1173">
        <v>4.2889999999999997</v>
      </c>
      <c r="E1173">
        <v>1.2474522044335601</v>
      </c>
    </row>
    <row r="1174" spans="2:5" x14ac:dyDescent="0.2">
      <c r="B1174">
        <v>0.97582604999542499</v>
      </c>
      <c r="C1174">
        <v>3.4211548999999999</v>
      </c>
      <c r="D1174">
        <v>4.2930000000000001</v>
      </c>
      <c r="E1174">
        <v>1.2480875336536399</v>
      </c>
    </row>
    <row r="1175" spans="2:5" x14ac:dyDescent="0.2">
      <c r="B1175">
        <v>0.97665938332875901</v>
      </c>
      <c r="C1175">
        <v>3.4191619222222198</v>
      </c>
      <c r="D1175">
        <v>4.2960000000000003</v>
      </c>
      <c r="E1175">
        <v>1.2442003219781601</v>
      </c>
    </row>
    <row r="1176" spans="2:5" x14ac:dyDescent="0.2">
      <c r="B1176">
        <v>0.97749271666209203</v>
      </c>
      <c r="C1176">
        <v>3.4205241222222198</v>
      </c>
      <c r="D1176">
        <v>4.3</v>
      </c>
      <c r="E1176">
        <v>1.24133298089281</v>
      </c>
    </row>
    <row r="1177" spans="2:5" x14ac:dyDescent="0.2">
      <c r="B1177">
        <v>0.97832604999542505</v>
      </c>
      <c r="C1177">
        <v>3.4205199444444498</v>
      </c>
      <c r="D1177">
        <v>4.3040000000000003</v>
      </c>
      <c r="E1177">
        <v>1.23956074675259</v>
      </c>
    </row>
    <row r="1178" spans="2:5" x14ac:dyDescent="0.2">
      <c r="B1178">
        <v>0.97915938332875896</v>
      </c>
      <c r="C1178">
        <v>3.4198081</v>
      </c>
      <c r="D1178">
        <v>4.3070000000000004</v>
      </c>
      <c r="E1178">
        <v>1.2330987798167901</v>
      </c>
    </row>
    <row r="1179" spans="2:5" x14ac:dyDescent="0.2">
      <c r="B1179">
        <v>0.97999271666209198</v>
      </c>
      <c r="C1179">
        <v>3.4192329111111102</v>
      </c>
      <c r="D1179">
        <v>4.3109999999999999</v>
      </c>
      <c r="E1179">
        <v>1.2289440611012801</v>
      </c>
    </row>
    <row r="1180" spans="2:5" x14ac:dyDescent="0.2">
      <c r="B1180">
        <v>0.980826049995426</v>
      </c>
      <c r="C1180">
        <v>3.4195280555555598</v>
      </c>
      <c r="D1180">
        <v>4.3140000000000001</v>
      </c>
      <c r="E1180">
        <v>1.2323714950517</v>
      </c>
    </row>
    <row r="1181" spans="2:5" x14ac:dyDescent="0.2">
      <c r="B1181">
        <v>0.98165938332875902</v>
      </c>
      <c r="C1181">
        <v>3.4206601555555598</v>
      </c>
      <c r="D1181">
        <v>4.3179999999999996</v>
      </c>
      <c r="E1181">
        <v>1.23366723227686</v>
      </c>
    </row>
    <row r="1182" spans="2:5" x14ac:dyDescent="0.2">
      <c r="B1182">
        <v>0.98249271666209204</v>
      </c>
      <c r="C1182">
        <v>3.42069688888889</v>
      </c>
      <c r="D1182">
        <v>4.3220000000000001</v>
      </c>
      <c r="E1182">
        <v>1.2233682112355999</v>
      </c>
    </row>
    <row r="1183" spans="2:5" x14ac:dyDescent="0.2">
      <c r="B1183">
        <v>0.98332604999542605</v>
      </c>
      <c r="C1183">
        <v>3.42183447777778</v>
      </c>
      <c r="D1183">
        <v>4.3250000000000002</v>
      </c>
      <c r="E1183">
        <v>1.21092913387407</v>
      </c>
    </row>
    <row r="1184" spans="2:5" x14ac:dyDescent="0.2">
      <c r="B1184">
        <v>0.98415938332875896</v>
      </c>
      <c r="C1184">
        <v>3.4228415888888901</v>
      </c>
      <c r="D1184">
        <v>4.3289999999999997</v>
      </c>
      <c r="E1184">
        <v>1.2107452227840401</v>
      </c>
    </row>
    <row r="1185" spans="2:5" x14ac:dyDescent="0.2">
      <c r="B1185">
        <v>0.98499271666209198</v>
      </c>
      <c r="C1185">
        <v>3.42270488888889</v>
      </c>
      <c r="D1185">
        <v>4.3319999999999999</v>
      </c>
      <c r="E1185">
        <v>1.2209940862552999</v>
      </c>
    </row>
    <row r="1186" spans="2:5" x14ac:dyDescent="0.2">
      <c r="B1186">
        <v>0.985826049995426</v>
      </c>
      <c r="C1186">
        <v>3.4210018999999998</v>
      </c>
      <c r="D1186">
        <v>4.3360000000000003</v>
      </c>
      <c r="E1186">
        <v>1.2320454708466599</v>
      </c>
    </row>
    <row r="1187" spans="2:5" x14ac:dyDescent="0.2">
      <c r="B1187">
        <v>0.98665938332875902</v>
      </c>
      <c r="C1187">
        <v>3.41980697777778</v>
      </c>
      <c r="D1187">
        <v>4.3390000000000004</v>
      </c>
      <c r="E1187">
        <v>1.2388251023925001</v>
      </c>
    </row>
    <row r="1188" spans="2:5" x14ac:dyDescent="0.2">
      <c r="B1188">
        <v>0.98749271666209204</v>
      </c>
      <c r="C1188">
        <v>3.4196193888888899</v>
      </c>
      <c r="D1188">
        <v>4.343</v>
      </c>
      <c r="E1188">
        <v>1.2430634170580199</v>
      </c>
    </row>
    <row r="1189" spans="2:5" x14ac:dyDescent="0.2">
      <c r="B1189">
        <v>0.98832604999542595</v>
      </c>
      <c r="C1189">
        <v>3.4209743111111099</v>
      </c>
      <c r="D1189">
        <v>4.3470000000000004</v>
      </c>
      <c r="E1189">
        <v>1.2478116670186099</v>
      </c>
    </row>
    <row r="1190" spans="2:5" x14ac:dyDescent="0.2">
      <c r="B1190">
        <v>0.98915938332875897</v>
      </c>
      <c r="C1190">
        <v>3.4215587777777801</v>
      </c>
      <c r="D1190">
        <v>4.3499999999999996</v>
      </c>
      <c r="E1190">
        <v>1.24976781224885</v>
      </c>
    </row>
    <row r="1191" spans="2:5" x14ac:dyDescent="0.2">
      <c r="B1191">
        <v>0.98999271666209299</v>
      </c>
      <c r="C1191">
        <v>3.4229708444444502</v>
      </c>
      <c r="D1191">
        <v>4.3540000000000001</v>
      </c>
      <c r="E1191">
        <v>1.24848043461869</v>
      </c>
    </row>
    <row r="1192" spans="2:5" x14ac:dyDescent="0.2">
      <c r="B1192">
        <v>0.99082604999542601</v>
      </c>
      <c r="C1192">
        <v>3.4243121666666698</v>
      </c>
      <c r="D1192">
        <v>4.3570000000000002</v>
      </c>
      <c r="E1192">
        <v>1.2436151503280899</v>
      </c>
    </row>
    <row r="1193" spans="2:5" x14ac:dyDescent="0.2">
      <c r="B1193">
        <v>0.99165938332875903</v>
      </c>
      <c r="C1193">
        <v>3.4259758333333399</v>
      </c>
      <c r="D1193">
        <v>4.3609999999999998</v>
      </c>
      <c r="E1193">
        <v>1.23626706632218</v>
      </c>
    </row>
    <row r="1194" spans="2:5" x14ac:dyDescent="0.2">
      <c r="B1194">
        <v>0.99249271666209304</v>
      </c>
      <c r="C1194">
        <v>3.4250195888888899</v>
      </c>
      <c r="D1194">
        <v>4.3650000000000002</v>
      </c>
      <c r="E1194">
        <v>1.2335083999718399</v>
      </c>
    </row>
    <row r="1195" spans="2:5" x14ac:dyDescent="0.2">
      <c r="B1195">
        <v>0.99332604999542595</v>
      </c>
      <c r="C1195">
        <v>3.4228648000000002</v>
      </c>
      <c r="D1195">
        <v>4.3680000000000003</v>
      </c>
      <c r="E1195">
        <v>1.23753772476234</v>
      </c>
    </row>
    <row r="1196" spans="2:5" x14ac:dyDescent="0.2">
      <c r="B1196">
        <v>0.99415938332875897</v>
      </c>
      <c r="C1196">
        <v>3.4213230666666701</v>
      </c>
      <c r="D1196">
        <v>4.3719999999999999</v>
      </c>
      <c r="E1196">
        <v>1.2368104399972499</v>
      </c>
    </row>
    <row r="1197" spans="2:5" x14ac:dyDescent="0.2">
      <c r="B1197">
        <v>0.99499271666209299</v>
      </c>
      <c r="C1197">
        <v>3.4211777333333302</v>
      </c>
      <c r="D1197">
        <v>4.375</v>
      </c>
      <c r="E1197">
        <v>1.2269628370860399</v>
      </c>
    </row>
    <row r="1198" spans="2:5" x14ac:dyDescent="0.2">
      <c r="B1198">
        <v>0.99582604999542601</v>
      </c>
      <c r="C1198">
        <v>3.4215248333333399</v>
      </c>
      <c r="D1198">
        <v>4.3789999999999996</v>
      </c>
      <c r="E1198">
        <v>1.2193221672551</v>
      </c>
    </row>
    <row r="1199" spans="2:5" x14ac:dyDescent="0.2">
      <c r="B1199">
        <v>0.99665938332875903</v>
      </c>
      <c r="C1199">
        <v>3.4222333333333301</v>
      </c>
      <c r="D1199">
        <v>4.3819999999999997</v>
      </c>
      <c r="E1199">
        <v>1.21840261180499</v>
      </c>
    </row>
    <row r="1200" spans="2:5" x14ac:dyDescent="0.2">
      <c r="B1200">
        <v>0.99749271666209305</v>
      </c>
      <c r="C1200">
        <v>3.4219157</v>
      </c>
      <c r="D1200">
        <v>4.3860000000000001</v>
      </c>
      <c r="E1200">
        <v>1.2183357350449799</v>
      </c>
    </row>
    <row r="1201" spans="2:5" x14ac:dyDescent="0.2">
      <c r="B1201">
        <v>0.99832604999542596</v>
      </c>
      <c r="C1201">
        <v>3.4221188444444501</v>
      </c>
      <c r="D1201">
        <v>4.3899999999999997</v>
      </c>
      <c r="E1201">
        <v>1.2269126795160299</v>
      </c>
    </row>
    <row r="1202" spans="2:5" x14ac:dyDescent="0.2">
      <c r="B1202">
        <v>0.99915938332875898</v>
      </c>
      <c r="C1202">
        <v>3.4214175333333299</v>
      </c>
      <c r="D1202">
        <v>4.3929999999999998</v>
      </c>
      <c r="E1202">
        <v>1.24644069343844</v>
      </c>
    </row>
    <row r="1203" spans="2:5" x14ac:dyDescent="0.2">
      <c r="B1203">
        <v>0.999992716662093</v>
      </c>
      <c r="C1203">
        <v>3.42215895555556</v>
      </c>
      <c r="D1203">
        <v>4.3970000000000002</v>
      </c>
      <c r="E1203">
        <v>1.25393925015436</v>
      </c>
    </row>
    <row r="1204" spans="2:5" x14ac:dyDescent="0.2">
      <c r="B1204">
        <v>1.00082604999543</v>
      </c>
      <c r="C1204">
        <v>3.42305724444445</v>
      </c>
      <c r="D1204">
        <v>4.4000000000000004</v>
      </c>
      <c r="E1204">
        <v>1.2415085323878301</v>
      </c>
    </row>
    <row r="1205" spans="2:5" x14ac:dyDescent="0.2">
      <c r="B1205">
        <v>1.0016593833287599</v>
      </c>
      <c r="C1205">
        <v>3.4234925555555602</v>
      </c>
      <c r="D1205">
        <v>4.4039999999999999</v>
      </c>
      <c r="E1205">
        <v>1.2320454708466599</v>
      </c>
    </row>
    <row r="1206" spans="2:5" x14ac:dyDescent="0.2">
      <c r="B1206">
        <v>1.0024927166620901</v>
      </c>
      <c r="C1206">
        <v>3.42258483333333</v>
      </c>
      <c r="D1206">
        <v>4.4080000000000004</v>
      </c>
      <c r="E1206">
        <v>1.2343443594719501</v>
      </c>
    </row>
    <row r="1207" spans="2:5" x14ac:dyDescent="0.2">
      <c r="B1207">
        <v>1.00332604999543</v>
      </c>
      <c r="C1207">
        <v>3.4221667</v>
      </c>
      <c r="D1207">
        <v>4.4109999999999996</v>
      </c>
      <c r="E1207">
        <v>1.2251989625408199</v>
      </c>
    </row>
    <row r="1208" spans="2:5" x14ac:dyDescent="0.2">
      <c r="B1208">
        <v>1.0041593833287601</v>
      </c>
      <c r="C1208">
        <v>3.4215215777777801</v>
      </c>
      <c r="D1208">
        <v>4.415</v>
      </c>
      <c r="E1208">
        <v>1.2120660387942099</v>
      </c>
    </row>
    <row r="1209" spans="2:5" x14ac:dyDescent="0.2">
      <c r="B1209">
        <v>1.00499271666209</v>
      </c>
      <c r="C1209">
        <v>3.42205751111111</v>
      </c>
      <c r="D1209">
        <v>4.4180000000000001</v>
      </c>
      <c r="E1209">
        <v>1.2160535656097</v>
      </c>
    </row>
    <row r="1210" spans="2:5" x14ac:dyDescent="0.2">
      <c r="B1210">
        <v>1.0058260499954299</v>
      </c>
      <c r="C1210">
        <v>3.4238557222222301</v>
      </c>
      <c r="D1210">
        <v>4.4219999999999997</v>
      </c>
      <c r="E1210">
        <v>1.2305491033414799</v>
      </c>
    </row>
    <row r="1211" spans="2:5" x14ac:dyDescent="0.2">
      <c r="B1211">
        <v>1.00665938332876</v>
      </c>
      <c r="C1211">
        <v>3.42632638888889</v>
      </c>
      <c r="D1211">
        <v>4.4260000000000002</v>
      </c>
      <c r="E1211">
        <v>1.23541438763208</v>
      </c>
    </row>
    <row r="1212" spans="2:5" x14ac:dyDescent="0.2">
      <c r="B1212">
        <v>1.0074927166620899</v>
      </c>
      <c r="C1212">
        <v>3.4270858999999998</v>
      </c>
      <c r="D1212">
        <v>4.4290000000000003</v>
      </c>
      <c r="E1212">
        <v>1.22969642465138</v>
      </c>
    </row>
    <row r="1213" spans="2:5" x14ac:dyDescent="0.2">
      <c r="B1213">
        <v>1.0083260499954301</v>
      </c>
      <c r="C1213">
        <v>3.4264992333333302</v>
      </c>
      <c r="D1213">
        <v>4.4329999999999998</v>
      </c>
      <c r="E1213">
        <v>1.2181936219299601</v>
      </c>
    </row>
    <row r="1214" spans="2:5" x14ac:dyDescent="0.2">
      <c r="B1214">
        <v>1.00915938332876</v>
      </c>
      <c r="C1214">
        <v>3.4245802777777801</v>
      </c>
      <c r="D1214">
        <v>4.4359999999999999</v>
      </c>
      <c r="E1214">
        <v>1.2047430335733</v>
      </c>
    </row>
    <row r="1215" spans="2:5" x14ac:dyDescent="0.2">
      <c r="B1215">
        <v>1.0099927166620899</v>
      </c>
      <c r="C1215">
        <v>3.4242771666666698</v>
      </c>
      <c r="D1215">
        <v>4.4400000000000004</v>
      </c>
      <c r="E1215">
        <v>1.19965204021768</v>
      </c>
    </row>
    <row r="1216" spans="2:5" x14ac:dyDescent="0.2">
      <c r="B1216">
        <v>1.01082604999543</v>
      </c>
      <c r="C1216">
        <v>3.4243663444444499</v>
      </c>
      <c r="D1216">
        <v>4.4429999999999996</v>
      </c>
      <c r="E1216">
        <v>1.20562915064341</v>
      </c>
    </row>
    <row r="1217" spans="2:5" x14ac:dyDescent="0.2">
      <c r="B1217">
        <v>1.0116593833287599</v>
      </c>
      <c r="C1217">
        <v>3.42404176666667</v>
      </c>
      <c r="D1217">
        <v>4.4470000000000001</v>
      </c>
      <c r="E1217">
        <v>1.20883923512381</v>
      </c>
    </row>
    <row r="1218" spans="2:5" x14ac:dyDescent="0.2">
      <c r="B1218">
        <v>1.0124927166620901</v>
      </c>
      <c r="C1218">
        <v>3.4237114222222198</v>
      </c>
      <c r="D1218">
        <v>4.4509999999999996</v>
      </c>
      <c r="E1218">
        <v>1.2027283711780601</v>
      </c>
    </row>
    <row r="1219" spans="2:5" x14ac:dyDescent="0.2">
      <c r="B1219">
        <v>1.01332604999543</v>
      </c>
      <c r="C1219">
        <v>3.4217261666666698</v>
      </c>
      <c r="D1219">
        <v>4.4539999999999997</v>
      </c>
      <c r="E1219">
        <v>1.20138247638289</v>
      </c>
    </row>
    <row r="1220" spans="2:5" x14ac:dyDescent="0.2">
      <c r="B1220">
        <v>1.0141593833287601</v>
      </c>
      <c r="C1220">
        <v>3.4216741555555599</v>
      </c>
      <c r="D1220">
        <v>4.4580000000000002</v>
      </c>
      <c r="E1220">
        <v>1.2140221840244501</v>
      </c>
    </row>
    <row r="1221" spans="2:5" x14ac:dyDescent="0.2">
      <c r="B1221">
        <v>1.01499271666209</v>
      </c>
      <c r="C1221">
        <v>3.4208637777777802</v>
      </c>
      <c r="D1221">
        <v>4.4610000000000003</v>
      </c>
      <c r="E1221">
        <v>1.2239283041006701</v>
      </c>
    </row>
    <row r="1222" spans="2:5" x14ac:dyDescent="0.2">
      <c r="B1222">
        <v>1.0158260499954299</v>
      </c>
      <c r="C1222">
        <v>3.42237644444445</v>
      </c>
      <c r="D1222">
        <v>4.4649999999999999</v>
      </c>
      <c r="E1222">
        <v>1.2168059291597899</v>
      </c>
    </row>
    <row r="1223" spans="2:5" x14ac:dyDescent="0.2">
      <c r="B1223">
        <v>1.01665938332876</v>
      </c>
      <c r="C1223">
        <v>3.42234705555556</v>
      </c>
      <c r="D1223">
        <v>4.4690000000000003</v>
      </c>
      <c r="E1223">
        <v>1.20496874263833</v>
      </c>
    </row>
    <row r="1224" spans="2:5" x14ac:dyDescent="0.2">
      <c r="B1224">
        <v>1.01749271666209</v>
      </c>
      <c r="C1224">
        <v>3.42194752222222</v>
      </c>
      <c r="D1224">
        <v>4.4720000000000004</v>
      </c>
      <c r="E1224">
        <v>1.1962664042422599</v>
      </c>
    </row>
    <row r="1225" spans="2:5" x14ac:dyDescent="0.2">
      <c r="B1225">
        <v>1.0183260499954301</v>
      </c>
      <c r="C1225">
        <v>3.4222193888888901</v>
      </c>
      <c r="D1225">
        <v>4.476</v>
      </c>
      <c r="E1225">
        <v>1.1902809342215199</v>
      </c>
    </row>
    <row r="1226" spans="2:5" x14ac:dyDescent="0.2">
      <c r="B1226">
        <v>1.01915938332876</v>
      </c>
      <c r="C1226">
        <v>3.4239721666666698</v>
      </c>
      <c r="D1226">
        <v>4.4790000000000001</v>
      </c>
      <c r="E1226">
        <v>1.19758722025242</v>
      </c>
    </row>
    <row r="1227" spans="2:5" x14ac:dyDescent="0.2">
      <c r="B1227">
        <v>1.0199927166620899</v>
      </c>
      <c r="C1227">
        <v>3.4252182444444501</v>
      </c>
      <c r="D1227">
        <v>4.4829999999999997</v>
      </c>
      <c r="E1227">
        <v>1.21191556608419</v>
      </c>
    </row>
    <row r="1228" spans="2:5" x14ac:dyDescent="0.2">
      <c r="B1228">
        <v>1.02082604999543</v>
      </c>
      <c r="C1228">
        <v>3.4244371</v>
      </c>
      <c r="D1228">
        <v>4.4870000000000001</v>
      </c>
      <c r="E1228">
        <v>1.2177338442048999</v>
      </c>
    </row>
    <row r="1229" spans="2:5" x14ac:dyDescent="0.2">
      <c r="B1229">
        <v>1.0216593833287599</v>
      </c>
      <c r="C1229">
        <v>3.42172155555556</v>
      </c>
      <c r="D1229">
        <v>4.49</v>
      </c>
      <c r="E1229">
        <v>1.2168393675397899</v>
      </c>
    </row>
    <row r="1230" spans="2:5" x14ac:dyDescent="0.2">
      <c r="B1230">
        <v>1.0224927166620901</v>
      </c>
      <c r="C1230">
        <v>3.42265548888889</v>
      </c>
      <c r="D1230">
        <v>4.4939999999999998</v>
      </c>
      <c r="E1230">
        <v>1.21754157351988</v>
      </c>
    </row>
    <row r="1231" spans="2:5" x14ac:dyDescent="0.2">
      <c r="B1231">
        <v>1.02332604999543</v>
      </c>
      <c r="C1231">
        <v>3.4241717999999999</v>
      </c>
      <c r="D1231">
        <v>4.4969999999999999</v>
      </c>
      <c r="E1231">
        <v>1.2163963090047401</v>
      </c>
    </row>
    <row r="1232" spans="2:5" x14ac:dyDescent="0.2">
      <c r="B1232">
        <v>1.0241593833287601</v>
      </c>
      <c r="C1232">
        <v>3.4247862333333399</v>
      </c>
      <c r="D1232">
        <v>4.5010000000000003</v>
      </c>
      <c r="E1232">
        <v>1.2128852791043101</v>
      </c>
    </row>
    <row r="1233" spans="2:5" x14ac:dyDescent="0.2">
      <c r="B1233">
        <v>1.02499271666209</v>
      </c>
      <c r="C1233">
        <v>3.4240874222222302</v>
      </c>
      <c r="D1233">
        <v>4.5039999999999996</v>
      </c>
      <c r="E1233">
        <v>1.20946620474889</v>
      </c>
    </row>
    <row r="1234" spans="2:5" x14ac:dyDescent="0.2">
      <c r="B1234">
        <v>1.0258260499954299</v>
      </c>
      <c r="C1234">
        <v>3.4239450888888898</v>
      </c>
      <c r="D1234">
        <v>4.508</v>
      </c>
      <c r="E1234">
        <v>1.2060053324184601</v>
      </c>
    </row>
    <row r="1235" spans="2:5" x14ac:dyDescent="0.2">
      <c r="B1235">
        <v>1.0266593833287601</v>
      </c>
      <c r="C1235">
        <v>3.4252609999999999</v>
      </c>
      <c r="D1235">
        <v>4.5119999999999996</v>
      </c>
      <c r="E1235">
        <v>1.2029791590280901</v>
      </c>
    </row>
    <row r="1236" spans="2:5" x14ac:dyDescent="0.2">
      <c r="B1236">
        <v>1.02749271666209</v>
      </c>
      <c r="C1236">
        <v>3.4251944222222201</v>
      </c>
      <c r="D1236">
        <v>4.5149999999999997</v>
      </c>
      <c r="E1236">
        <v>1.20761873425366</v>
      </c>
    </row>
    <row r="1237" spans="2:5" x14ac:dyDescent="0.2">
      <c r="B1237">
        <v>1.0283260499954201</v>
      </c>
      <c r="C1237">
        <v>3.42429822222222</v>
      </c>
      <c r="D1237">
        <v>4.5190000000000001</v>
      </c>
      <c r="E1237">
        <v>1.21749141594987</v>
      </c>
    </row>
    <row r="1238" spans="2:5" x14ac:dyDescent="0.2">
      <c r="B1238">
        <v>1.02915938332876</v>
      </c>
      <c r="C1238">
        <v>3.42463561111111</v>
      </c>
      <c r="D1238">
        <v>4.5220000000000002</v>
      </c>
      <c r="E1238">
        <v>1.22346016678061</v>
      </c>
    </row>
    <row r="1239" spans="2:5" x14ac:dyDescent="0.2">
      <c r="B1239">
        <v>1.0299927166620899</v>
      </c>
      <c r="C1239">
        <v>3.4235983555555598</v>
      </c>
      <c r="D1239">
        <v>4.5259999999999998</v>
      </c>
      <c r="E1239">
        <v>1.2180264300299399</v>
      </c>
    </row>
    <row r="1240" spans="2:5" x14ac:dyDescent="0.2">
      <c r="B1240">
        <v>1.03082604999542</v>
      </c>
      <c r="C1240">
        <v>3.42216012222223</v>
      </c>
      <c r="D1240">
        <v>4.53</v>
      </c>
      <c r="E1240">
        <v>1.2101684107289701</v>
      </c>
    </row>
    <row r="1241" spans="2:5" x14ac:dyDescent="0.2">
      <c r="B1241">
        <v>1.0316593833287599</v>
      </c>
      <c r="C1241">
        <v>3.42010437777778</v>
      </c>
      <c r="D1241">
        <v>4.5330000000000004</v>
      </c>
      <c r="E1241">
        <v>1.2105445925040199</v>
      </c>
    </row>
    <row r="1242" spans="2:5" x14ac:dyDescent="0.2">
      <c r="B1242">
        <v>1.0324927166620901</v>
      </c>
      <c r="C1242">
        <v>3.42006827777778</v>
      </c>
      <c r="D1242">
        <v>4.5369999999999999</v>
      </c>
      <c r="E1242">
        <v>1.2152594040846001</v>
      </c>
    </row>
    <row r="1243" spans="2:5" x14ac:dyDescent="0.2">
      <c r="B1243">
        <v>1.03332604999542</v>
      </c>
      <c r="C1243">
        <v>3.4205404555555599</v>
      </c>
      <c r="D1243">
        <v>4.54</v>
      </c>
      <c r="E1243">
        <v>1.2136460022494</v>
      </c>
    </row>
    <row r="1244" spans="2:5" x14ac:dyDescent="0.2">
      <c r="B1244">
        <v>1.0341593833287599</v>
      </c>
      <c r="C1244">
        <v>3.4206438777777799</v>
      </c>
      <c r="D1244">
        <v>4.5439999999999996</v>
      </c>
      <c r="E1244">
        <v>1.20356433067816</v>
      </c>
    </row>
    <row r="1245" spans="2:5" x14ac:dyDescent="0.2">
      <c r="B1245">
        <v>1.03499271666209</v>
      </c>
      <c r="C1245">
        <v>3.42017951111111</v>
      </c>
      <c r="D1245">
        <v>4.548</v>
      </c>
      <c r="E1245">
        <v>1.19757050106242</v>
      </c>
    </row>
    <row r="1246" spans="2:5" x14ac:dyDescent="0.2">
      <c r="B1246">
        <v>1.0358260499954199</v>
      </c>
      <c r="C1246">
        <v>3.41893205555556</v>
      </c>
      <c r="D1246">
        <v>4.5510000000000002</v>
      </c>
      <c r="E1246">
        <v>1.20593845565845</v>
      </c>
    </row>
    <row r="1247" spans="2:5" x14ac:dyDescent="0.2">
      <c r="B1247">
        <v>1.0366593833287601</v>
      </c>
      <c r="C1247">
        <v>3.4175441222222198</v>
      </c>
      <c r="D1247">
        <v>4.5549999999999997</v>
      </c>
      <c r="E1247">
        <v>1.21965655105514</v>
      </c>
    </row>
    <row r="1248" spans="2:5" x14ac:dyDescent="0.2">
      <c r="B1248">
        <v>1.03749271666209</v>
      </c>
      <c r="C1248">
        <v>3.4175436111111099</v>
      </c>
      <c r="D1248">
        <v>4.5579999999999998</v>
      </c>
      <c r="E1248">
        <v>1.2331572969818001</v>
      </c>
    </row>
    <row r="1249" spans="2:5" x14ac:dyDescent="0.2">
      <c r="B1249">
        <v>1.0383260499954201</v>
      </c>
      <c r="C1249">
        <v>3.41813036666667</v>
      </c>
      <c r="D1249">
        <v>4.5620000000000003</v>
      </c>
      <c r="E1249">
        <v>1.23922636295255</v>
      </c>
    </row>
    <row r="1250" spans="2:5" x14ac:dyDescent="0.2">
      <c r="B1250">
        <v>1.03915938332876</v>
      </c>
      <c r="C1250">
        <v>3.4211712333333399</v>
      </c>
      <c r="D1250">
        <v>4.5650000000000004</v>
      </c>
      <c r="E1250">
        <v>1.23869134887248</v>
      </c>
    </row>
    <row r="1251" spans="2:5" x14ac:dyDescent="0.2">
      <c r="B1251">
        <v>1.0399927166620899</v>
      </c>
      <c r="C1251">
        <v>3.4219336777777798</v>
      </c>
      <c r="D1251">
        <v>4.569</v>
      </c>
      <c r="E1251">
        <v>1.2375711631423401</v>
      </c>
    </row>
    <row r="1252" spans="2:5" x14ac:dyDescent="0.2">
      <c r="B1252">
        <v>1.0408260499954201</v>
      </c>
      <c r="C1252">
        <v>3.42384506666667</v>
      </c>
      <c r="D1252">
        <v>4.5730000000000004</v>
      </c>
      <c r="E1252">
        <v>1.2420853444429001</v>
      </c>
    </row>
    <row r="1253" spans="2:5" x14ac:dyDescent="0.2">
      <c r="B1253">
        <v>1.04165938332876</v>
      </c>
      <c r="C1253">
        <v>3.42596683333334</v>
      </c>
      <c r="D1253">
        <v>4.5759999999999996</v>
      </c>
      <c r="E1253">
        <v>1.2493999900688</v>
      </c>
    </row>
    <row r="1254" spans="2:5" x14ac:dyDescent="0.2">
      <c r="B1254">
        <v>1.0424927166620901</v>
      </c>
      <c r="C1254">
        <v>3.4269790333333399</v>
      </c>
      <c r="D1254">
        <v>4.58</v>
      </c>
      <c r="E1254">
        <v>1.25841999307491</v>
      </c>
    </row>
    <row r="1255" spans="2:5" x14ac:dyDescent="0.2">
      <c r="B1255">
        <v>1.04332604999542</v>
      </c>
      <c r="C1255">
        <v>3.42557237777778</v>
      </c>
      <c r="D1255">
        <v>4.5830000000000002</v>
      </c>
      <c r="E1255">
        <v>1.2645141378306599</v>
      </c>
    </row>
    <row r="1256" spans="2:5" x14ac:dyDescent="0.2">
      <c r="B1256">
        <v>1.0441593833287599</v>
      </c>
      <c r="C1256">
        <v>3.4225525333333402</v>
      </c>
      <c r="D1256">
        <v>4.5869999999999997</v>
      </c>
      <c r="E1256">
        <v>1.25921415460001</v>
      </c>
    </row>
    <row r="1257" spans="2:5" x14ac:dyDescent="0.2">
      <c r="B1257">
        <v>1.04499271666209</v>
      </c>
      <c r="C1257">
        <v>3.4207177</v>
      </c>
      <c r="D1257">
        <v>4.5910000000000002</v>
      </c>
      <c r="E1257">
        <v>1.2461146692334</v>
      </c>
    </row>
    <row r="1258" spans="2:5" x14ac:dyDescent="0.2">
      <c r="B1258">
        <v>1.0458260499954199</v>
      </c>
      <c r="C1258">
        <v>3.4202471888888901</v>
      </c>
      <c r="D1258">
        <v>4.5940000000000003</v>
      </c>
      <c r="E1258">
        <v>1.2355230623670901</v>
      </c>
    </row>
    <row r="1259" spans="2:5" x14ac:dyDescent="0.2">
      <c r="B1259">
        <v>1.0466593833287601</v>
      </c>
      <c r="C1259">
        <v>3.4191246999999998</v>
      </c>
      <c r="D1259">
        <v>4.5979999999999999</v>
      </c>
      <c r="E1259">
        <v>1.2325052485717201</v>
      </c>
    </row>
    <row r="1260" spans="2:5" x14ac:dyDescent="0.2">
      <c r="B1260">
        <v>1.04749271666209</v>
      </c>
      <c r="C1260">
        <v>3.41925263333333</v>
      </c>
      <c r="D1260">
        <v>4.601</v>
      </c>
      <c r="E1260">
        <v>1.23451991096697</v>
      </c>
    </row>
    <row r="1261" spans="2:5" x14ac:dyDescent="0.2">
      <c r="B1261">
        <v>1.0483260499954199</v>
      </c>
      <c r="C1261">
        <v>3.4200446555555599</v>
      </c>
      <c r="D1261">
        <v>4.6050000000000004</v>
      </c>
      <c r="E1261">
        <v>1.23754608435734</v>
      </c>
    </row>
    <row r="1262" spans="2:5" x14ac:dyDescent="0.2">
      <c r="B1262">
        <v>1.04915938332876</v>
      </c>
      <c r="C1262">
        <v>3.4198773333333401</v>
      </c>
      <c r="D1262">
        <v>4.609</v>
      </c>
      <c r="E1262">
        <v>1.23415208878692</v>
      </c>
    </row>
    <row r="1263" spans="2:5" x14ac:dyDescent="0.2">
      <c r="B1263">
        <v>1.0499927166620899</v>
      </c>
      <c r="C1263">
        <v>3.4187643777777801</v>
      </c>
      <c r="D1263">
        <v>4.6120000000000001</v>
      </c>
      <c r="E1263">
        <v>1.22405369802568</v>
      </c>
    </row>
    <row r="1264" spans="2:5" x14ac:dyDescent="0.2">
      <c r="B1264">
        <v>1.0508260499954201</v>
      </c>
      <c r="C1264">
        <v>3.41781568888889</v>
      </c>
      <c r="D1264">
        <v>4.6159999999999997</v>
      </c>
      <c r="E1264">
        <v>1.21488322230955</v>
      </c>
    </row>
    <row r="1265" spans="2:5" x14ac:dyDescent="0.2">
      <c r="B1265">
        <v>1.05165938332876</v>
      </c>
      <c r="C1265">
        <v>3.4171983444444498</v>
      </c>
      <c r="D1265">
        <v>4.6189999999999998</v>
      </c>
      <c r="E1265">
        <v>1.21068670561904</v>
      </c>
    </row>
    <row r="1266" spans="2:5" x14ac:dyDescent="0.2">
      <c r="B1266">
        <v>1.0524927166620901</v>
      </c>
      <c r="C1266">
        <v>3.4189428555555601</v>
      </c>
      <c r="D1266">
        <v>4.6230000000000002</v>
      </c>
      <c r="E1266">
        <v>1.2079614776487</v>
      </c>
    </row>
    <row r="1267" spans="2:5" x14ac:dyDescent="0.2">
      <c r="B1267">
        <v>1.05332604999542</v>
      </c>
      <c r="C1267">
        <v>3.4194003666666699</v>
      </c>
      <c r="D1267">
        <v>4.6260000000000003</v>
      </c>
      <c r="E1267">
        <v>1.20803671400371</v>
      </c>
    </row>
    <row r="1268" spans="2:5" x14ac:dyDescent="0.2">
      <c r="B1268">
        <v>1.0541593833287599</v>
      </c>
      <c r="C1268">
        <v>3.42145258888889</v>
      </c>
      <c r="D1268">
        <v>4.63</v>
      </c>
      <c r="E1268">
        <v>1.2164213877897401</v>
      </c>
    </row>
    <row r="1269" spans="2:5" x14ac:dyDescent="0.2">
      <c r="B1269">
        <v>1.05499271666209</v>
      </c>
      <c r="C1269">
        <v>3.42132701111111</v>
      </c>
      <c r="D1269">
        <v>4.6340000000000003</v>
      </c>
      <c r="E1269">
        <v>1.2292282873313201</v>
      </c>
    </row>
    <row r="1270" spans="2:5" x14ac:dyDescent="0.2">
      <c r="B1270">
        <v>1.05582604999542</v>
      </c>
      <c r="C1270">
        <v>3.4213076333333299</v>
      </c>
      <c r="D1270">
        <v>4.6369999999999996</v>
      </c>
      <c r="E1270">
        <v>1.23278947480176</v>
      </c>
    </row>
    <row r="1271" spans="2:5" x14ac:dyDescent="0.2">
      <c r="B1271">
        <v>1.0566593833287601</v>
      </c>
      <c r="C1271">
        <v>3.4221605555555601</v>
      </c>
      <c r="D1271">
        <v>4.641</v>
      </c>
      <c r="E1271">
        <v>1.22284155675053</v>
      </c>
    </row>
    <row r="1272" spans="2:5" x14ac:dyDescent="0.2">
      <c r="B1272">
        <v>1.05749271666209</v>
      </c>
      <c r="C1272">
        <v>3.4253009888888899</v>
      </c>
      <c r="D1272">
        <v>4.6440000000000001</v>
      </c>
      <c r="E1272">
        <v>1.2146491536495201</v>
      </c>
    </row>
    <row r="1273" spans="2:5" x14ac:dyDescent="0.2">
      <c r="B1273">
        <v>1.0583260499954199</v>
      </c>
      <c r="C1273">
        <v>3.4280977777777801</v>
      </c>
      <c r="D1273">
        <v>4.6479999999999997</v>
      </c>
      <c r="E1273">
        <v>1.21659693928476</v>
      </c>
    </row>
    <row r="1274" spans="2:5" x14ac:dyDescent="0.2">
      <c r="B1274">
        <v>1.05915938332876</v>
      </c>
      <c r="C1274">
        <v>3.4263038888888899</v>
      </c>
      <c r="D1274">
        <v>4.6520000000000001</v>
      </c>
      <c r="E1274">
        <v>1.21398874564444</v>
      </c>
    </row>
    <row r="1275" spans="2:5" x14ac:dyDescent="0.2">
      <c r="B1275">
        <v>1.0599927166620899</v>
      </c>
      <c r="C1275">
        <v>3.42145876666667</v>
      </c>
      <c r="D1275">
        <v>4.6550000000000002</v>
      </c>
      <c r="E1275">
        <v>1.2057879829484299</v>
      </c>
    </row>
    <row r="1276" spans="2:5" x14ac:dyDescent="0.2">
      <c r="B1276">
        <v>1.0608260499954201</v>
      </c>
      <c r="C1276">
        <v>3.4195059888888899</v>
      </c>
      <c r="D1276">
        <v>4.6589999999999998</v>
      </c>
      <c r="E1276">
        <v>1.2099677804489499</v>
      </c>
    </row>
    <row r="1277" spans="2:5" x14ac:dyDescent="0.2">
      <c r="B1277">
        <v>1.06165938332875</v>
      </c>
      <c r="C1277">
        <v>3.42134703333334</v>
      </c>
      <c r="D1277">
        <v>4.6619999999999999</v>
      </c>
      <c r="E1277">
        <v>1.2230505466255599</v>
      </c>
    </row>
    <row r="1278" spans="2:5" x14ac:dyDescent="0.2">
      <c r="B1278">
        <v>1.0624927166620901</v>
      </c>
      <c r="C1278">
        <v>3.4236572555555602</v>
      </c>
      <c r="D1278">
        <v>4.6660000000000004</v>
      </c>
      <c r="E1278">
        <v>1.2195144379401199</v>
      </c>
    </row>
    <row r="1279" spans="2:5" x14ac:dyDescent="0.2">
      <c r="B1279">
        <v>1.06332604999542</v>
      </c>
      <c r="C1279">
        <v>3.4250347666666698</v>
      </c>
      <c r="D1279">
        <v>4.67</v>
      </c>
      <c r="E1279">
        <v>1.2036980841981799</v>
      </c>
    </row>
    <row r="1280" spans="2:5" x14ac:dyDescent="0.2">
      <c r="B1280">
        <v>1.0641593833287499</v>
      </c>
      <c r="C1280">
        <v>3.4252789777777801</v>
      </c>
      <c r="D1280">
        <v>4.673</v>
      </c>
      <c r="E1280">
        <v>1.1997272765726901</v>
      </c>
    </row>
    <row r="1281" spans="2:5" x14ac:dyDescent="0.2">
      <c r="B1281">
        <v>1.0649927166620901</v>
      </c>
      <c r="C1281">
        <v>3.423352</v>
      </c>
      <c r="D1281">
        <v>4.6769999999999996</v>
      </c>
      <c r="E1281">
        <v>1.2105111541240099</v>
      </c>
    </row>
    <row r="1282" spans="2:5" x14ac:dyDescent="0.2">
      <c r="B1282">
        <v>1.06582604999542</v>
      </c>
      <c r="C1282">
        <v>3.4183317111111098</v>
      </c>
      <c r="D1282">
        <v>4.68</v>
      </c>
      <c r="E1282">
        <v>1.2199909348551801</v>
      </c>
    </row>
    <row r="1283" spans="2:5" x14ac:dyDescent="0.2">
      <c r="B1283">
        <v>1.0666593833287501</v>
      </c>
      <c r="C1283">
        <v>3.4142937222222201</v>
      </c>
      <c r="D1283">
        <v>4.6840000000000002</v>
      </c>
      <c r="E1283">
        <v>1.2163963090047401</v>
      </c>
    </row>
    <row r="1284" spans="2:5" x14ac:dyDescent="0.2">
      <c r="B1284">
        <v>1.06749271666209</v>
      </c>
      <c r="C1284">
        <v>3.4143097</v>
      </c>
      <c r="D1284">
        <v>4.6870000000000003</v>
      </c>
      <c r="E1284">
        <v>1.20765217263366</v>
      </c>
    </row>
    <row r="1285" spans="2:5" x14ac:dyDescent="0.2">
      <c r="B1285">
        <v>1.0683260499954199</v>
      </c>
      <c r="C1285">
        <v>3.4162457777777799</v>
      </c>
      <c r="D1285">
        <v>4.6909999999999998</v>
      </c>
      <c r="E1285">
        <v>1.2120743983892099</v>
      </c>
    </row>
    <row r="1286" spans="2:5" x14ac:dyDescent="0.2">
      <c r="B1286">
        <v>1.06915938332875</v>
      </c>
      <c r="C1286">
        <v>3.4184732888888898</v>
      </c>
      <c r="D1286">
        <v>4.6950000000000003</v>
      </c>
      <c r="E1286">
        <v>1.2284174066162199</v>
      </c>
    </row>
    <row r="1287" spans="2:5" x14ac:dyDescent="0.2">
      <c r="B1287">
        <v>1.0699927166620899</v>
      </c>
      <c r="C1287">
        <v>3.41865983333334</v>
      </c>
      <c r="D1287">
        <v>4.6980000000000004</v>
      </c>
      <c r="E1287">
        <v>1.2340099756719101</v>
      </c>
    </row>
    <row r="1288" spans="2:5" x14ac:dyDescent="0.2">
      <c r="B1288">
        <v>1.0708260499954201</v>
      </c>
      <c r="C1288">
        <v>3.4193342444444501</v>
      </c>
      <c r="D1288">
        <v>4.702</v>
      </c>
      <c r="E1288">
        <v>1.22466394846076</v>
      </c>
    </row>
    <row r="1289" spans="2:5" x14ac:dyDescent="0.2">
      <c r="B1289">
        <v>1.07165938332875</v>
      </c>
      <c r="C1289">
        <v>3.4189697111111101</v>
      </c>
      <c r="D1289">
        <v>4.7050000000000001</v>
      </c>
      <c r="E1289">
        <v>1.2198321025501599</v>
      </c>
    </row>
    <row r="1290" spans="2:5" x14ac:dyDescent="0.2">
      <c r="B1290">
        <v>1.0724927166620899</v>
      </c>
      <c r="C1290">
        <v>3.4196135999999999</v>
      </c>
      <c r="D1290">
        <v>4.7089999999999996</v>
      </c>
      <c r="E1290">
        <v>1.22673712802101</v>
      </c>
    </row>
    <row r="1291" spans="2:5" x14ac:dyDescent="0.2">
      <c r="B1291">
        <v>1.07332604999542</v>
      </c>
      <c r="C1291">
        <v>3.4207318999999998</v>
      </c>
      <c r="D1291">
        <v>4.7130000000000001</v>
      </c>
      <c r="E1291">
        <v>1.2319702344916601</v>
      </c>
    </row>
    <row r="1292" spans="2:5" x14ac:dyDescent="0.2">
      <c r="B1292">
        <v>1.0741593833287499</v>
      </c>
      <c r="C1292">
        <v>3.4211090222222298</v>
      </c>
      <c r="D1292">
        <v>4.7160000000000002</v>
      </c>
      <c r="E1292">
        <v>1.22442152020573</v>
      </c>
    </row>
    <row r="1293" spans="2:5" x14ac:dyDescent="0.2">
      <c r="B1293">
        <v>1.0749927166620901</v>
      </c>
      <c r="C1293">
        <v>3.42112882222222</v>
      </c>
      <c r="D1293">
        <v>4.72</v>
      </c>
      <c r="E1293">
        <v>1.2147160304095299</v>
      </c>
    </row>
    <row r="1294" spans="2:5" x14ac:dyDescent="0.2">
      <c r="B1294">
        <v>1.07582604999542</v>
      </c>
      <c r="C1294">
        <v>3.4226998000000002</v>
      </c>
      <c r="D1294">
        <v>4.7229999999999999</v>
      </c>
      <c r="E1294">
        <v>1.22021664392021</v>
      </c>
    </row>
    <row r="1295" spans="2:5" x14ac:dyDescent="0.2">
      <c r="B1295">
        <v>1.0766593833287501</v>
      </c>
      <c r="C1295">
        <v>3.42502065555556</v>
      </c>
      <c r="D1295">
        <v>4.7270000000000003</v>
      </c>
      <c r="E1295">
        <v>1.23248016978672</v>
      </c>
    </row>
    <row r="1296" spans="2:5" x14ac:dyDescent="0.2">
      <c r="B1296">
        <v>1.07749271666209</v>
      </c>
      <c r="C1296">
        <v>3.4257602888888901</v>
      </c>
      <c r="D1296">
        <v>4.7300000000000004</v>
      </c>
      <c r="E1296">
        <v>1.23809781762741</v>
      </c>
    </row>
    <row r="1297" spans="2:5" x14ac:dyDescent="0.2">
      <c r="B1297">
        <v>1.0783260499954199</v>
      </c>
      <c r="C1297">
        <v>3.4234178666666701</v>
      </c>
      <c r="D1297">
        <v>4.734</v>
      </c>
      <c r="E1297">
        <v>1.23959418513259</v>
      </c>
    </row>
    <row r="1298" spans="2:5" x14ac:dyDescent="0.2">
      <c r="B1298">
        <v>1.0791593833287501</v>
      </c>
      <c r="C1298">
        <v>3.4214820000000001</v>
      </c>
      <c r="D1298">
        <v>4.7380000000000004</v>
      </c>
      <c r="E1298">
        <v>1.2370027106822701</v>
      </c>
    </row>
    <row r="1299" spans="2:5" x14ac:dyDescent="0.2">
      <c r="B1299">
        <v>1.07999271666209</v>
      </c>
      <c r="C1299">
        <v>3.4208468555555598</v>
      </c>
      <c r="D1299">
        <v>4.7409999999999997</v>
      </c>
      <c r="E1299">
        <v>1.2242626879007099</v>
      </c>
    </row>
    <row r="1300" spans="2:5" x14ac:dyDescent="0.2">
      <c r="B1300">
        <v>1.0808260499954201</v>
      </c>
      <c r="C1300">
        <v>3.4203737444444502</v>
      </c>
      <c r="D1300">
        <v>4.7450000000000001</v>
      </c>
      <c r="E1300">
        <v>1.2099844996389499</v>
      </c>
    </row>
    <row r="1301" spans="2:5" x14ac:dyDescent="0.2">
      <c r="B1301">
        <v>1.08165938332875</v>
      </c>
      <c r="C1301">
        <v>3.4209847222222201</v>
      </c>
      <c r="D1301">
        <v>4.7480000000000002</v>
      </c>
      <c r="E1301">
        <v>1.2003208078177601</v>
      </c>
    </row>
    <row r="1302" spans="2:5" x14ac:dyDescent="0.2">
      <c r="B1302">
        <v>1.0824927166620899</v>
      </c>
      <c r="C1302">
        <v>3.4207567000000001</v>
      </c>
      <c r="D1302">
        <v>4.7519999999999998</v>
      </c>
      <c r="E1302">
        <v>1.1924878673018</v>
      </c>
    </row>
    <row r="1303" spans="2:5" x14ac:dyDescent="0.2">
      <c r="B1303">
        <v>1.08332604999542</v>
      </c>
      <c r="C1303">
        <v>3.4188394555555601</v>
      </c>
      <c r="D1303">
        <v>4.7560000000000002</v>
      </c>
      <c r="E1303">
        <v>1.1860927771260099</v>
      </c>
    </row>
    <row r="1304" spans="2:5" x14ac:dyDescent="0.2">
      <c r="B1304">
        <v>1.0841593833287499</v>
      </c>
      <c r="C1304">
        <v>3.41588283333334</v>
      </c>
      <c r="D1304">
        <v>4.7590000000000003</v>
      </c>
      <c r="E1304">
        <v>1.1900970231315</v>
      </c>
    </row>
    <row r="1305" spans="2:5" x14ac:dyDescent="0.2">
      <c r="B1305">
        <v>1.0849927166620901</v>
      </c>
      <c r="C1305">
        <v>3.4137013777777798</v>
      </c>
      <c r="D1305">
        <v>4.7629999999999999</v>
      </c>
      <c r="E1305">
        <v>1.2014911511179001</v>
      </c>
    </row>
    <row r="1306" spans="2:5" x14ac:dyDescent="0.2">
      <c r="B1306">
        <v>1.08582604999542</v>
      </c>
      <c r="C1306">
        <v>3.4146077666666699</v>
      </c>
      <c r="D1306">
        <v>4.766</v>
      </c>
      <c r="E1306">
        <v>1.2042748962532499</v>
      </c>
    </row>
    <row r="1307" spans="2:5" x14ac:dyDescent="0.2">
      <c r="B1307">
        <v>1.0866593833287499</v>
      </c>
      <c r="C1307">
        <v>3.41437873333334</v>
      </c>
      <c r="D1307">
        <v>4.7699999999999996</v>
      </c>
      <c r="E1307">
        <v>1.1976206586324301</v>
      </c>
    </row>
    <row r="1308" spans="2:5" x14ac:dyDescent="0.2">
      <c r="B1308">
        <v>1.08749271666209</v>
      </c>
      <c r="C1308">
        <v>3.4161641999999999</v>
      </c>
      <c r="D1308">
        <v>4.774</v>
      </c>
      <c r="E1308">
        <v>1.1919612128167301</v>
      </c>
    </row>
    <row r="1309" spans="2:5" x14ac:dyDescent="0.2">
      <c r="B1309">
        <v>1.0883260499954199</v>
      </c>
      <c r="C1309">
        <v>3.4180422111111102</v>
      </c>
      <c r="D1309">
        <v>4.7770000000000001</v>
      </c>
      <c r="E1309">
        <v>1.1943269782020201</v>
      </c>
    </row>
    <row r="1310" spans="2:5" x14ac:dyDescent="0.2">
      <c r="B1310">
        <v>1.0891593833287501</v>
      </c>
      <c r="C1310">
        <v>3.4202993111111102</v>
      </c>
      <c r="D1310">
        <v>4.7809999999999997</v>
      </c>
      <c r="E1310">
        <v>1.2048433487133201</v>
      </c>
    </row>
    <row r="1311" spans="2:5" x14ac:dyDescent="0.2">
      <c r="B1311">
        <v>1.08999271666208</v>
      </c>
      <c r="C1311">
        <v>3.4225616666666698</v>
      </c>
      <c r="D1311">
        <v>4.7839999999999998</v>
      </c>
      <c r="E1311">
        <v>1.2171235937698299</v>
      </c>
    </row>
    <row r="1312" spans="2:5" x14ac:dyDescent="0.2">
      <c r="B1312">
        <v>1.0908260499954201</v>
      </c>
      <c r="C1312">
        <v>3.4224518000000002</v>
      </c>
      <c r="D1312">
        <v>4.7880000000000003</v>
      </c>
      <c r="E1312">
        <v>1.2215374599303701</v>
      </c>
    </row>
    <row r="1313" spans="2:5" x14ac:dyDescent="0.2">
      <c r="B1313">
        <v>1.09165938332875</v>
      </c>
      <c r="C1313">
        <v>3.4229773888888899</v>
      </c>
      <c r="D1313">
        <v>4.7910000000000004</v>
      </c>
      <c r="E1313">
        <v>1.21668053523477</v>
      </c>
    </row>
    <row r="1314" spans="2:5" x14ac:dyDescent="0.2">
      <c r="B1314">
        <v>1.0924927166620799</v>
      </c>
      <c r="C1314">
        <v>3.4220616555555599</v>
      </c>
      <c r="D1314">
        <v>4.7949999999999999</v>
      </c>
      <c r="E1314">
        <v>1.21090405508906</v>
      </c>
    </row>
    <row r="1315" spans="2:5" x14ac:dyDescent="0.2">
      <c r="B1315">
        <v>1.09332604999542</v>
      </c>
      <c r="C1315">
        <v>3.42322185555556</v>
      </c>
      <c r="D1315">
        <v>4.7990000000000004</v>
      </c>
      <c r="E1315">
        <v>1.2131695053343401</v>
      </c>
    </row>
    <row r="1316" spans="2:5" x14ac:dyDescent="0.2">
      <c r="B1316">
        <v>1.09415938332875</v>
      </c>
      <c r="C1316">
        <v>3.4247217777777799</v>
      </c>
      <c r="D1316">
        <v>4.8019999999999996</v>
      </c>
      <c r="E1316">
        <v>1.2161956787247099</v>
      </c>
    </row>
    <row r="1317" spans="2:5" x14ac:dyDescent="0.2">
      <c r="B1317">
        <v>1.0949927166620801</v>
      </c>
      <c r="C1317">
        <v>3.42526983333333</v>
      </c>
      <c r="D1317">
        <v>4.806</v>
      </c>
      <c r="E1317">
        <v>1.21335341642436</v>
      </c>
    </row>
    <row r="1318" spans="2:5" x14ac:dyDescent="0.2">
      <c r="B1318">
        <v>1.09582604999542</v>
      </c>
      <c r="C1318">
        <v>3.4240190555555601</v>
      </c>
      <c r="D1318">
        <v>4.8090000000000002</v>
      </c>
      <c r="E1318">
        <v>1.2159114524946799</v>
      </c>
    </row>
    <row r="1319" spans="2:5" x14ac:dyDescent="0.2">
      <c r="B1319">
        <v>1.0966593833287499</v>
      </c>
      <c r="C1319">
        <v>3.4227400333333402</v>
      </c>
      <c r="D1319">
        <v>4.8129999999999997</v>
      </c>
      <c r="E1319">
        <v>1.2260098432559201</v>
      </c>
    </row>
    <row r="1320" spans="2:5" x14ac:dyDescent="0.2">
      <c r="B1320">
        <v>1.09749271666208</v>
      </c>
      <c r="C1320">
        <v>3.4209300111111101</v>
      </c>
      <c r="D1320">
        <v>4.8170000000000002</v>
      </c>
      <c r="E1320">
        <v>1.2302565175164399</v>
      </c>
    </row>
    <row r="1321" spans="2:5" x14ac:dyDescent="0.2">
      <c r="B1321">
        <v>1.0983260499954199</v>
      </c>
      <c r="C1321">
        <v>3.4177746222222201</v>
      </c>
      <c r="D1321">
        <v>4.82</v>
      </c>
      <c r="E1321">
        <v>1.2280663036261701</v>
      </c>
    </row>
    <row r="1322" spans="2:5" x14ac:dyDescent="0.2">
      <c r="B1322">
        <v>1.0991593833287501</v>
      </c>
      <c r="C1322">
        <v>3.4144870666666698</v>
      </c>
      <c r="D1322">
        <v>4.8239999999999998</v>
      </c>
      <c r="E1322">
        <v>1.2282502147162</v>
      </c>
    </row>
    <row r="1323" spans="2:5" x14ac:dyDescent="0.2">
      <c r="B1323">
        <v>1.09999271666208</v>
      </c>
      <c r="C1323">
        <v>3.4140509666666699</v>
      </c>
      <c r="D1323">
        <v>4.827</v>
      </c>
      <c r="E1323">
        <v>1.2271300289860601</v>
      </c>
    </row>
    <row r="1324" spans="2:5" x14ac:dyDescent="0.2">
      <c r="B1324">
        <v>1.1008260499954201</v>
      </c>
      <c r="C1324">
        <v>3.4186831555555601</v>
      </c>
      <c r="D1324">
        <v>4.8310000000000004</v>
      </c>
      <c r="E1324">
        <v>1.2230756254105599</v>
      </c>
    </row>
    <row r="1325" spans="2:5" x14ac:dyDescent="0.2">
      <c r="B1325">
        <v>1.10165938332875</v>
      </c>
      <c r="C1325">
        <v>3.4214733333333398</v>
      </c>
      <c r="D1325">
        <v>4.835</v>
      </c>
      <c r="E1325">
        <v>1.22019992473021</v>
      </c>
    </row>
    <row r="1326" spans="2:5" x14ac:dyDescent="0.2">
      <c r="B1326">
        <v>1.1024927166620799</v>
      </c>
      <c r="C1326">
        <v>3.4236721666666701</v>
      </c>
      <c r="D1326">
        <v>4.8380000000000001</v>
      </c>
      <c r="E1326">
        <v>1.21877043398503</v>
      </c>
    </row>
    <row r="1327" spans="2:5" x14ac:dyDescent="0.2">
      <c r="B1327">
        <v>1.1033260499954201</v>
      </c>
      <c r="C1327">
        <v>3.4216739444444499</v>
      </c>
      <c r="D1327">
        <v>4.8419999999999996</v>
      </c>
      <c r="E1327">
        <v>1.2108037399490501</v>
      </c>
    </row>
    <row r="1328" spans="2:5" x14ac:dyDescent="0.2">
      <c r="B1328">
        <v>1.10415938332875</v>
      </c>
      <c r="C1328">
        <v>3.4197576555555602</v>
      </c>
      <c r="D1328">
        <v>4.8449999999999998</v>
      </c>
      <c r="E1328">
        <v>1.20442536896326</v>
      </c>
    </row>
    <row r="1329" spans="2:5" x14ac:dyDescent="0.2">
      <c r="B1329">
        <v>1.1049927166620801</v>
      </c>
      <c r="C1329">
        <v>3.4185014666666702</v>
      </c>
      <c r="D1329">
        <v>4.8490000000000002</v>
      </c>
      <c r="E1329">
        <v>1.20863024524878</v>
      </c>
    </row>
    <row r="1330" spans="2:5" x14ac:dyDescent="0.2">
      <c r="B1330">
        <v>1.10582604999542</v>
      </c>
      <c r="C1330">
        <v>3.4192384555555599</v>
      </c>
      <c r="D1330">
        <v>4.8520000000000003</v>
      </c>
      <c r="E1330">
        <v>1.2136460022494</v>
      </c>
    </row>
    <row r="1331" spans="2:5" x14ac:dyDescent="0.2">
      <c r="B1331">
        <v>1.1066593833287499</v>
      </c>
      <c r="C1331">
        <v>3.42121408888889</v>
      </c>
      <c r="D1331">
        <v>4.8559999999999999</v>
      </c>
      <c r="E1331">
        <v>1.2136460022494</v>
      </c>
    </row>
    <row r="1332" spans="2:5" x14ac:dyDescent="0.2">
      <c r="B1332">
        <v>1.10749271666208</v>
      </c>
      <c r="C1332">
        <v>3.4206268999999998</v>
      </c>
      <c r="D1332">
        <v>4.8600000000000003</v>
      </c>
      <c r="E1332">
        <v>1.2194893591551199</v>
      </c>
    </row>
    <row r="1333" spans="2:5" x14ac:dyDescent="0.2">
      <c r="B1333">
        <v>1.1083260499954199</v>
      </c>
      <c r="C1333">
        <v>3.41860256666667</v>
      </c>
      <c r="D1333">
        <v>4.8630000000000004</v>
      </c>
      <c r="E1333">
        <v>1.2275062107611101</v>
      </c>
    </row>
    <row r="1334" spans="2:5" x14ac:dyDescent="0.2">
      <c r="B1334">
        <v>1.1091593833287501</v>
      </c>
      <c r="C1334">
        <v>3.4177042333333398</v>
      </c>
      <c r="D1334">
        <v>4.867</v>
      </c>
      <c r="E1334">
        <v>1.2209857266602999</v>
      </c>
    </row>
    <row r="1335" spans="2:5" x14ac:dyDescent="0.2">
      <c r="B1335">
        <v>1.10999271666208</v>
      </c>
      <c r="C1335">
        <v>3.4189623444444499</v>
      </c>
      <c r="D1335">
        <v>4.87</v>
      </c>
      <c r="E1335">
        <v>1.2055037567183999</v>
      </c>
    </row>
    <row r="1336" spans="2:5" x14ac:dyDescent="0.2">
      <c r="B1336">
        <v>1.1108260499954199</v>
      </c>
      <c r="C1336">
        <v>3.4188006666666699</v>
      </c>
      <c r="D1336">
        <v>4.8739999999999997</v>
      </c>
      <c r="E1336">
        <v>1.1971525213123699</v>
      </c>
    </row>
    <row r="1337" spans="2:5" x14ac:dyDescent="0.2">
      <c r="B1337">
        <v>1.11165938332875</v>
      </c>
      <c r="C1337">
        <v>3.4186021000000002</v>
      </c>
      <c r="D1337">
        <v>4.8780000000000001</v>
      </c>
      <c r="E1337">
        <v>1.1955307598821701</v>
      </c>
    </row>
    <row r="1338" spans="2:5" x14ac:dyDescent="0.2">
      <c r="B1338">
        <v>1.1124927166620799</v>
      </c>
      <c r="C1338">
        <v>3.4181729111111099</v>
      </c>
      <c r="D1338">
        <v>4.8810000000000002</v>
      </c>
      <c r="E1338">
        <v>1.19398423480698</v>
      </c>
    </row>
    <row r="1339" spans="2:5" x14ac:dyDescent="0.2">
      <c r="B1339">
        <v>1.1133260499954201</v>
      </c>
      <c r="C1339">
        <v>3.4211324666666698</v>
      </c>
      <c r="D1339">
        <v>4.8849999999999998</v>
      </c>
      <c r="E1339">
        <v>1.19461120443206</v>
      </c>
    </row>
    <row r="1340" spans="2:5" x14ac:dyDescent="0.2">
      <c r="B1340">
        <v>1.11415938332875</v>
      </c>
      <c r="C1340">
        <v>3.4223048444444499</v>
      </c>
      <c r="D1340">
        <v>4.8879999999999999</v>
      </c>
      <c r="E1340">
        <v>1.19608249315224</v>
      </c>
    </row>
    <row r="1341" spans="2:5" x14ac:dyDescent="0.2">
      <c r="B1341">
        <v>1.1149927166620801</v>
      </c>
      <c r="C1341">
        <v>3.4198078888888901</v>
      </c>
      <c r="D1341">
        <v>4.8920000000000003</v>
      </c>
      <c r="E1341">
        <v>1.1920615279567399</v>
      </c>
    </row>
    <row r="1342" spans="2:5" x14ac:dyDescent="0.2">
      <c r="B1342">
        <v>1.11582604999542</v>
      </c>
      <c r="C1342">
        <v>3.41768497777778</v>
      </c>
      <c r="D1342">
        <v>4.8959999999999999</v>
      </c>
      <c r="E1342">
        <v>1.1905400816665599</v>
      </c>
    </row>
    <row r="1343" spans="2:5" x14ac:dyDescent="0.2">
      <c r="B1343">
        <v>1.1166593833287499</v>
      </c>
      <c r="C1343">
        <v>3.4173688444444501</v>
      </c>
      <c r="D1343">
        <v>4.899</v>
      </c>
      <c r="E1343">
        <v>1.2014242743579</v>
      </c>
    </row>
    <row r="1344" spans="2:5" x14ac:dyDescent="0.2">
      <c r="B1344">
        <v>1.1174927166620801</v>
      </c>
      <c r="C1344">
        <v>3.4201282666666701</v>
      </c>
      <c r="D1344">
        <v>4.9029999999999996</v>
      </c>
      <c r="E1344">
        <v>1.2137630365794101</v>
      </c>
    </row>
    <row r="1345" spans="2:5" x14ac:dyDescent="0.2">
      <c r="B1345">
        <v>1.11832604999541</v>
      </c>
      <c r="C1345">
        <v>3.42342202222222</v>
      </c>
      <c r="D1345">
        <v>4.9059999999999997</v>
      </c>
      <c r="E1345">
        <v>1.2096501158389099</v>
      </c>
    </row>
    <row r="1346" spans="2:5" x14ac:dyDescent="0.2">
      <c r="B1346">
        <v>1.1191593833287501</v>
      </c>
      <c r="C1346">
        <v>3.4244705555555601</v>
      </c>
      <c r="D1346">
        <v>4.91</v>
      </c>
      <c r="E1346">
        <v>1.1959487396322199</v>
      </c>
    </row>
    <row r="1347" spans="2:5" x14ac:dyDescent="0.2">
      <c r="B1347">
        <v>1.11999271666208</v>
      </c>
      <c r="C1347">
        <v>3.4243392666666699</v>
      </c>
      <c r="D1347">
        <v>4.9130000000000003</v>
      </c>
      <c r="E1347">
        <v>1.18794860721624</v>
      </c>
    </row>
    <row r="1348" spans="2:5" x14ac:dyDescent="0.2">
      <c r="B1348">
        <v>1.1208260499954099</v>
      </c>
      <c r="C1348">
        <v>3.42221396666667</v>
      </c>
      <c r="D1348">
        <v>4.9169999999999998</v>
      </c>
      <c r="E1348">
        <v>1.1846298480008299</v>
      </c>
    </row>
    <row r="1349" spans="2:5" x14ac:dyDescent="0.2">
      <c r="B1349">
        <v>1.12165938332875</v>
      </c>
      <c r="C1349">
        <v>3.42000827777778</v>
      </c>
      <c r="D1349">
        <v>4.9210000000000003</v>
      </c>
      <c r="E1349">
        <v>1.18715444569114</v>
      </c>
    </row>
    <row r="1350" spans="2:5" x14ac:dyDescent="0.2">
      <c r="B1350">
        <v>1.1224927166620799</v>
      </c>
      <c r="C1350">
        <v>3.4190593111111101</v>
      </c>
      <c r="D1350">
        <v>4.9240000000000004</v>
      </c>
      <c r="E1350">
        <v>1.2014744319279</v>
      </c>
    </row>
    <row r="1351" spans="2:5" x14ac:dyDescent="0.2">
      <c r="B1351">
        <v>1.1233260499954101</v>
      </c>
      <c r="C1351">
        <v>3.4184328666666701</v>
      </c>
      <c r="D1351">
        <v>4.9279999999999999</v>
      </c>
      <c r="E1351">
        <v>1.21357912548939</v>
      </c>
    </row>
    <row r="1352" spans="2:5" x14ac:dyDescent="0.2">
      <c r="B1352">
        <v>1.12415938332875</v>
      </c>
      <c r="C1352">
        <v>3.4199598333333299</v>
      </c>
      <c r="D1352">
        <v>4.931</v>
      </c>
      <c r="E1352">
        <v>1.2128769195093001</v>
      </c>
    </row>
    <row r="1353" spans="2:5" x14ac:dyDescent="0.2">
      <c r="B1353">
        <v>1.1249927166620799</v>
      </c>
      <c r="C1353">
        <v>3.4192357222222198</v>
      </c>
      <c r="D1353">
        <v>4.9349999999999996</v>
      </c>
      <c r="E1353">
        <v>1.20677441515855</v>
      </c>
    </row>
    <row r="1354" spans="2:5" x14ac:dyDescent="0.2">
      <c r="B1354">
        <v>1.12582604999541</v>
      </c>
      <c r="C1354">
        <v>3.41723688888889</v>
      </c>
      <c r="D1354">
        <v>4.9390000000000001</v>
      </c>
      <c r="E1354">
        <v>1.2017837369429401</v>
      </c>
    </row>
    <row r="1355" spans="2:5" x14ac:dyDescent="0.2">
      <c r="B1355">
        <v>1.1266593833287499</v>
      </c>
      <c r="C1355">
        <v>3.4146042888888899</v>
      </c>
      <c r="D1355">
        <v>4.9420000000000002</v>
      </c>
      <c r="E1355">
        <v>1.1992591392526299</v>
      </c>
    </row>
    <row r="1356" spans="2:5" x14ac:dyDescent="0.2">
      <c r="B1356">
        <v>1.1274927166620801</v>
      </c>
      <c r="C1356">
        <v>3.4146256555555601</v>
      </c>
      <c r="D1356">
        <v>4.9459999999999997</v>
      </c>
      <c r="E1356">
        <v>1.1989163958575899</v>
      </c>
    </row>
    <row r="1357" spans="2:5" x14ac:dyDescent="0.2">
      <c r="B1357">
        <v>1.12832604999541</v>
      </c>
      <c r="C1357">
        <v>3.41717443333334</v>
      </c>
      <c r="D1357">
        <v>4.9489999999999998</v>
      </c>
      <c r="E1357">
        <v>1.2036646458181699</v>
      </c>
    </row>
    <row r="1358" spans="2:5" x14ac:dyDescent="0.2">
      <c r="B1358">
        <v>1.1291593833287501</v>
      </c>
      <c r="C1358">
        <v>3.4176764111111102</v>
      </c>
      <c r="D1358">
        <v>4.9530000000000003</v>
      </c>
      <c r="E1358">
        <v>1.21030216424899</v>
      </c>
    </row>
    <row r="1359" spans="2:5" x14ac:dyDescent="0.2">
      <c r="B1359">
        <v>1.12999271666208</v>
      </c>
      <c r="C1359">
        <v>3.4179141555555601</v>
      </c>
      <c r="D1359">
        <v>4.9569999999999999</v>
      </c>
      <c r="E1359">
        <v>1.2083961765887501</v>
      </c>
    </row>
    <row r="1360" spans="2:5" x14ac:dyDescent="0.2">
      <c r="B1360">
        <v>1.1308260499954099</v>
      </c>
      <c r="C1360">
        <v>3.4177854999999999</v>
      </c>
      <c r="D1360">
        <v>4.96</v>
      </c>
      <c r="E1360">
        <v>1.20292064186308</v>
      </c>
    </row>
    <row r="1361" spans="2:5" x14ac:dyDescent="0.2">
      <c r="B1361">
        <v>1.13165938332875</v>
      </c>
      <c r="C1361">
        <v>3.4183104333333398</v>
      </c>
      <c r="D1361">
        <v>4.9640000000000004</v>
      </c>
      <c r="E1361">
        <v>1.2023772681880101</v>
      </c>
    </row>
    <row r="1362" spans="2:5" x14ac:dyDescent="0.2">
      <c r="B1362">
        <v>1.13249271666208</v>
      </c>
      <c r="C1362">
        <v>3.41882112222223</v>
      </c>
      <c r="D1362">
        <v>4.9669999999999996</v>
      </c>
      <c r="E1362">
        <v>1.1998108725226999</v>
      </c>
    </row>
    <row r="1363" spans="2:5" x14ac:dyDescent="0.2">
      <c r="B1363">
        <v>1.1333260499954101</v>
      </c>
      <c r="C1363">
        <v>3.4193299555555599</v>
      </c>
      <c r="D1363">
        <v>4.9710000000000001</v>
      </c>
      <c r="E1363">
        <v>1.1995517250776599</v>
      </c>
    </row>
    <row r="1364" spans="2:5" x14ac:dyDescent="0.2">
      <c r="B1364">
        <v>1.13415938332875</v>
      </c>
      <c r="C1364">
        <v>3.4199928000000002</v>
      </c>
      <c r="D1364">
        <v>4.9740000000000002</v>
      </c>
      <c r="E1364">
        <v>1.2114307095741299</v>
      </c>
    </row>
    <row r="1365" spans="2:5" x14ac:dyDescent="0.2">
      <c r="B1365">
        <v>1.1349927166620799</v>
      </c>
      <c r="C1365">
        <v>3.4208460111111099</v>
      </c>
      <c r="D1365">
        <v>4.9779999999999998</v>
      </c>
      <c r="E1365">
        <v>1.2218802033254099</v>
      </c>
    </row>
    <row r="1366" spans="2:5" x14ac:dyDescent="0.2">
      <c r="B1366">
        <v>1.13582604999541</v>
      </c>
      <c r="C1366">
        <v>3.4182530666666699</v>
      </c>
      <c r="D1366">
        <v>4.9820000000000002</v>
      </c>
      <c r="E1366">
        <v>1.2140472628094501</v>
      </c>
    </row>
    <row r="1367" spans="2:5" x14ac:dyDescent="0.2">
      <c r="B1367">
        <v>1.1366593833287499</v>
      </c>
      <c r="C1367">
        <v>3.4170361444444501</v>
      </c>
      <c r="D1367">
        <v>4.9850000000000003</v>
      </c>
      <c r="E1367">
        <v>1.19898327261759</v>
      </c>
    </row>
    <row r="1368" spans="2:5" x14ac:dyDescent="0.2">
      <c r="B1368">
        <v>1.1374927166620801</v>
      </c>
      <c r="C1368">
        <v>3.4160926333333399</v>
      </c>
      <c r="D1368">
        <v>4.9889999999999999</v>
      </c>
      <c r="E1368">
        <v>1.1917355037516999</v>
      </c>
    </row>
    <row r="1369" spans="2:5" x14ac:dyDescent="0.2">
      <c r="B1369">
        <v>1.13832604999541</v>
      </c>
      <c r="C1369">
        <v>3.4148972555555601</v>
      </c>
      <c r="D1369">
        <v>4.992</v>
      </c>
      <c r="E1369">
        <v>1.1819714967905</v>
      </c>
    </row>
    <row r="1370" spans="2:5" x14ac:dyDescent="0.2">
      <c r="B1370">
        <v>1.1391593833287501</v>
      </c>
      <c r="C1370">
        <v>3.4145193666666702</v>
      </c>
      <c r="D1370">
        <v>4.9960000000000004</v>
      </c>
      <c r="E1370">
        <v>1.1758940712247501</v>
      </c>
    </row>
    <row r="1371" spans="2:5" x14ac:dyDescent="0.2">
      <c r="B1371">
        <v>1.13999271666208</v>
      </c>
      <c r="C1371">
        <v>3.4130005222222199</v>
      </c>
      <c r="D1371">
        <v>5</v>
      </c>
      <c r="E1371">
        <v>1.1840363167557499</v>
      </c>
    </row>
    <row r="1372" spans="2:5" x14ac:dyDescent="0.2">
      <c r="B1372">
        <v>1.1408260499954099</v>
      </c>
      <c r="C1372">
        <v>3.4148814111111099</v>
      </c>
      <c r="D1372">
        <v>5.0030000000000001</v>
      </c>
      <c r="E1372">
        <v>1.1983061454225099</v>
      </c>
    </row>
    <row r="1373" spans="2:5" x14ac:dyDescent="0.2">
      <c r="B1373">
        <v>1.1416593833287501</v>
      </c>
      <c r="C1373">
        <v>3.4156756000000001</v>
      </c>
      <c r="D1373">
        <v>5.0069999999999997</v>
      </c>
      <c r="E1373">
        <v>1.20289556307808</v>
      </c>
    </row>
    <row r="1374" spans="2:5" x14ac:dyDescent="0.2">
      <c r="B1374">
        <v>1.14249271666208</v>
      </c>
      <c r="C1374">
        <v>3.4160714444444502</v>
      </c>
      <c r="D1374">
        <v>5.01</v>
      </c>
      <c r="E1374">
        <v>1.2027367307730601</v>
      </c>
    </row>
    <row r="1375" spans="2:5" x14ac:dyDescent="0.2">
      <c r="B1375">
        <v>1.1433260499954101</v>
      </c>
      <c r="C1375">
        <v>3.4167379222222198</v>
      </c>
      <c r="D1375">
        <v>5.0140000000000002</v>
      </c>
      <c r="E1375">
        <v>1.2080617927887101</v>
      </c>
    </row>
    <row r="1376" spans="2:5" x14ac:dyDescent="0.2">
      <c r="B1376">
        <v>1.14415938332875</v>
      </c>
      <c r="C1376">
        <v>3.4173163555555601</v>
      </c>
      <c r="D1376">
        <v>5.0179999999999998</v>
      </c>
      <c r="E1376">
        <v>1.21549347274463</v>
      </c>
    </row>
    <row r="1377" spans="2:5" x14ac:dyDescent="0.2">
      <c r="B1377">
        <v>1.1449927166620799</v>
      </c>
      <c r="C1377">
        <v>3.41845704444445</v>
      </c>
      <c r="D1377">
        <v>5.0209999999999999</v>
      </c>
      <c r="E1377">
        <v>1.21272644679929</v>
      </c>
    </row>
    <row r="1378" spans="2:5" x14ac:dyDescent="0.2">
      <c r="B1378">
        <v>1.14582604999541</v>
      </c>
      <c r="C1378">
        <v>3.4170059333333298</v>
      </c>
      <c r="D1378">
        <v>5.0250000000000004</v>
      </c>
      <c r="E1378">
        <v>1.2096083178639001</v>
      </c>
    </row>
    <row r="1379" spans="2:5" x14ac:dyDescent="0.2">
      <c r="B1379">
        <v>1.1466593833287499</v>
      </c>
      <c r="C1379">
        <v>3.41720735555556</v>
      </c>
      <c r="D1379">
        <v>5.0279999999999996</v>
      </c>
      <c r="E1379">
        <v>1.2143482082294901</v>
      </c>
    </row>
    <row r="1380" spans="2:5" x14ac:dyDescent="0.2">
      <c r="B1380">
        <v>1.1474927166620801</v>
      </c>
      <c r="C1380">
        <v>3.41936776666667</v>
      </c>
      <c r="D1380">
        <v>5.032</v>
      </c>
      <c r="E1380">
        <v>1.2128351215343001</v>
      </c>
    </row>
    <row r="1381" spans="2:5" x14ac:dyDescent="0.2">
      <c r="B1381">
        <v>1.14832604999541</v>
      </c>
      <c r="C1381">
        <v>3.4196560111111101</v>
      </c>
      <c r="D1381">
        <v>5.0350000000000001</v>
      </c>
      <c r="E1381">
        <v>1.2021097611479801</v>
      </c>
    </row>
    <row r="1382" spans="2:5" x14ac:dyDescent="0.2">
      <c r="B1382">
        <v>1.1491593833287499</v>
      </c>
      <c r="C1382">
        <v>3.4171730555555602</v>
      </c>
      <c r="D1382">
        <v>5.0389999999999997</v>
      </c>
      <c r="E1382">
        <v>1.19669274358731</v>
      </c>
    </row>
    <row r="1383" spans="2:5" x14ac:dyDescent="0.2">
      <c r="B1383">
        <v>1.14999271666208</v>
      </c>
      <c r="C1383">
        <v>3.4136792444444501</v>
      </c>
      <c r="D1383">
        <v>5.0430000000000001</v>
      </c>
      <c r="E1383">
        <v>1.1962747638372599</v>
      </c>
    </row>
    <row r="1384" spans="2:5" x14ac:dyDescent="0.2">
      <c r="B1384">
        <v>1.1508260499954099</v>
      </c>
      <c r="C1384">
        <v>3.41487133333333</v>
      </c>
      <c r="D1384">
        <v>5.0460000000000003</v>
      </c>
      <c r="E1384">
        <v>1.2002957290327601</v>
      </c>
    </row>
    <row r="1385" spans="2:5" x14ac:dyDescent="0.2">
      <c r="B1385">
        <v>1.1516593833287401</v>
      </c>
      <c r="C1385">
        <v>3.42054875555556</v>
      </c>
      <c r="D1385">
        <v>5.05</v>
      </c>
      <c r="E1385">
        <v>1.21335341642436</v>
      </c>
    </row>
    <row r="1386" spans="2:5" x14ac:dyDescent="0.2">
      <c r="B1386">
        <v>1.15249271666208</v>
      </c>
      <c r="C1386">
        <v>3.4231302555555598</v>
      </c>
      <c r="D1386">
        <v>5.0529999999999999</v>
      </c>
      <c r="E1386">
        <v>1.21996585607018</v>
      </c>
    </row>
    <row r="1387" spans="2:5" x14ac:dyDescent="0.2">
      <c r="B1387">
        <v>1.1533260499954101</v>
      </c>
      <c r="C1387">
        <v>3.4235195111111101</v>
      </c>
      <c r="D1387">
        <v>5.0570000000000004</v>
      </c>
      <c r="E1387">
        <v>1.20674933637355</v>
      </c>
    </row>
    <row r="1388" spans="2:5" x14ac:dyDescent="0.2">
      <c r="B1388">
        <v>1.15415938332874</v>
      </c>
      <c r="C1388">
        <v>3.4193868111111101</v>
      </c>
      <c r="D1388">
        <v>5.0609999999999999</v>
      </c>
      <c r="E1388">
        <v>1.1902809342215199</v>
      </c>
    </row>
    <row r="1389" spans="2:5" x14ac:dyDescent="0.2">
      <c r="B1389">
        <v>1.1549927166620799</v>
      </c>
      <c r="C1389">
        <v>3.41844682222222</v>
      </c>
      <c r="D1389">
        <v>5.0640000000000001</v>
      </c>
      <c r="E1389">
        <v>1.1911085341266301</v>
      </c>
    </row>
    <row r="1390" spans="2:5" x14ac:dyDescent="0.2">
      <c r="B1390">
        <v>1.1558260499954101</v>
      </c>
      <c r="C1390">
        <v>3.4185235111111099</v>
      </c>
      <c r="D1390">
        <v>5.0679999999999996</v>
      </c>
      <c r="E1390">
        <v>1.20592173646845</v>
      </c>
    </row>
    <row r="1391" spans="2:5" x14ac:dyDescent="0.2">
      <c r="B1391">
        <v>1.15665938332874</v>
      </c>
      <c r="C1391">
        <v>3.4190952000000001</v>
      </c>
      <c r="D1391">
        <v>5.0709999999999997</v>
      </c>
      <c r="E1391">
        <v>1.2159532504696799</v>
      </c>
    </row>
    <row r="1392" spans="2:5" x14ac:dyDescent="0.2">
      <c r="B1392">
        <v>1.1574927166620801</v>
      </c>
      <c r="C1392">
        <v>3.4197085777777798</v>
      </c>
      <c r="D1392">
        <v>5.0750000000000002</v>
      </c>
      <c r="E1392">
        <v>1.21243386097425</v>
      </c>
    </row>
    <row r="1393" spans="2:5" x14ac:dyDescent="0.2">
      <c r="B1393">
        <v>1.15832604999541</v>
      </c>
      <c r="C1393">
        <v>3.4220806666666701</v>
      </c>
      <c r="D1393">
        <v>5.0780000000000003</v>
      </c>
      <c r="E1393">
        <v>1.20078894513782</v>
      </c>
    </row>
    <row r="1394" spans="2:5" x14ac:dyDescent="0.2">
      <c r="B1394">
        <v>1.1591593833287399</v>
      </c>
      <c r="C1394">
        <v>3.4237046888888898</v>
      </c>
      <c r="D1394">
        <v>5.0819999999999999</v>
      </c>
      <c r="E1394">
        <v>1.18536549236092</v>
      </c>
    </row>
    <row r="1395" spans="2:5" x14ac:dyDescent="0.2">
      <c r="B1395">
        <v>1.15999271666208</v>
      </c>
      <c r="C1395">
        <v>3.4236847888888899</v>
      </c>
      <c r="D1395">
        <v>5.0860000000000003</v>
      </c>
      <c r="E1395">
        <v>1.1720904554992799</v>
      </c>
    </row>
    <row r="1396" spans="2:5" x14ac:dyDescent="0.2">
      <c r="B1396">
        <v>1.1608260499954099</v>
      </c>
      <c r="C1396">
        <v>3.4210330444444499</v>
      </c>
      <c r="D1396">
        <v>5.0890000000000004</v>
      </c>
      <c r="E1396">
        <v>1.16864630235886</v>
      </c>
    </row>
    <row r="1397" spans="2:5" x14ac:dyDescent="0.2">
      <c r="B1397">
        <v>1.1616593833287401</v>
      </c>
      <c r="C1397">
        <v>3.42075065555556</v>
      </c>
      <c r="D1397">
        <v>5.093</v>
      </c>
      <c r="E1397">
        <v>1.1669325853836501</v>
      </c>
    </row>
    <row r="1398" spans="2:5" x14ac:dyDescent="0.2">
      <c r="B1398">
        <v>1.16249271666208</v>
      </c>
      <c r="C1398">
        <v>3.4198178000000001</v>
      </c>
      <c r="D1398">
        <v>5.0960000000000001</v>
      </c>
      <c r="E1398">
        <v>1.1591832408177001</v>
      </c>
    </row>
    <row r="1399" spans="2:5" x14ac:dyDescent="0.2">
      <c r="B1399">
        <v>1.1633260499954099</v>
      </c>
      <c r="C1399">
        <v>3.41944403333334</v>
      </c>
      <c r="D1399">
        <v>5.0999999999999996</v>
      </c>
      <c r="E1399">
        <v>1.1592166791977001</v>
      </c>
    </row>
    <row r="1400" spans="2:5" x14ac:dyDescent="0.2">
      <c r="B1400">
        <v>1.16415938332874</v>
      </c>
      <c r="C1400">
        <v>3.4198649333333302</v>
      </c>
      <c r="D1400">
        <v>5.1040000000000001</v>
      </c>
      <c r="E1400">
        <v>1.1689556073739</v>
      </c>
    </row>
    <row r="1401" spans="2:5" x14ac:dyDescent="0.2">
      <c r="B1401">
        <v>1.1649927166620799</v>
      </c>
      <c r="C1401">
        <v>3.4212778444444401</v>
      </c>
      <c r="D1401">
        <v>5.1070000000000002</v>
      </c>
      <c r="E1401">
        <v>1.1761782974547901</v>
      </c>
    </row>
    <row r="1402" spans="2:5" x14ac:dyDescent="0.2">
      <c r="B1402">
        <v>1.1658260499954101</v>
      </c>
      <c r="C1402">
        <v>3.4217197222222202</v>
      </c>
      <c r="D1402">
        <v>5.1109999999999998</v>
      </c>
      <c r="E1402">
        <v>1.1770978529049001</v>
      </c>
    </row>
    <row r="1403" spans="2:5" x14ac:dyDescent="0.2">
      <c r="B1403">
        <v>1.16665938332874</v>
      </c>
      <c r="C1403">
        <v>3.4212677333333299</v>
      </c>
      <c r="D1403">
        <v>5.1139999999999999</v>
      </c>
      <c r="E1403">
        <v>1.1800822283202701</v>
      </c>
    </row>
    <row r="1404" spans="2:5" x14ac:dyDescent="0.2">
      <c r="B1404">
        <v>1.1674927166620801</v>
      </c>
      <c r="C1404">
        <v>3.42201238888889</v>
      </c>
      <c r="D1404">
        <v>5.1180000000000003</v>
      </c>
      <c r="E1404">
        <v>1.18559956102095</v>
      </c>
    </row>
    <row r="1405" spans="2:5" x14ac:dyDescent="0.2">
      <c r="B1405">
        <v>1.16832604999541</v>
      </c>
      <c r="C1405">
        <v>3.4228200666666702</v>
      </c>
      <c r="D1405">
        <v>5.1219999999999999</v>
      </c>
      <c r="E1405">
        <v>1.1892861424164001</v>
      </c>
    </row>
    <row r="1406" spans="2:5" x14ac:dyDescent="0.2">
      <c r="B1406">
        <v>1.1691593833287399</v>
      </c>
      <c r="C1406">
        <v>3.4225162</v>
      </c>
      <c r="D1406">
        <v>5.125</v>
      </c>
      <c r="E1406">
        <v>1.1940929095419901</v>
      </c>
    </row>
    <row r="1407" spans="2:5" x14ac:dyDescent="0.2">
      <c r="B1407">
        <v>1.16999271666208</v>
      </c>
      <c r="C1407">
        <v>3.4232808888888901</v>
      </c>
      <c r="D1407">
        <v>5.1289999999999996</v>
      </c>
      <c r="E1407">
        <v>1.1962664042422599</v>
      </c>
    </row>
    <row r="1408" spans="2:5" x14ac:dyDescent="0.2">
      <c r="B1408">
        <v>1.17082604999541</v>
      </c>
      <c r="C1408">
        <v>3.4253559999999998</v>
      </c>
      <c r="D1408">
        <v>5.1319999999999997</v>
      </c>
      <c r="E1408">
        <v>1.18651911647106</v>
      </c>
    </row>
    <row r="1409" spans="2:5" x14ac:dyDescent="0.2">
      <c r="B1409">
        <v>1.1716593833287401</v>
      </c>
      <c r="C1409">
        <v>3.4256999555555598</v>
      </c>
      <c r="D1409">
        <v>5.1360000000000001</v>
      </c>
      <c r="E1409">
        <v>1.1673254863486999</v>
      </c>
    </row>
    <row r="1410" spans="2:5" x14ac:dyDescent="0.2">
      <c r="B1410">
        <v>1.17249271666208</v>
      </c>
      <c r="C1410">
        <v>3.4236834111111101</v>
      </c>
      <c r="D1410">
        <v>5.1390000000000002</v>
      </c>
      <c r="E1410">
        <v>1.15405880908206</v>
      </c>
    </row>
    <row r="1411" spans="2:5" x14ac:dyDescent="0.2">
      <c r="B1411">
        <v>1.1733260499954099</v>
      </c>
      <c r="C1411">
        <v>3.4222414444444502</v>
      </c>
      <c r="D1411">
        <v>5.1429999999999998</v>
      </c>
      <c r="E1411">
        <v>1.1514255366567401</v>
      </c>
    </row>
    <row r="1412" spans="2:5" x14ac:dyDescent="0.2">
      <c r="B1412">
        <v>1.17415938332874</v>
      </c>
      <c r="C1412">
        <v>3.42206938888889</v>
      </c>
      <c r="D1412">
        <v>5.1470000000000002</v>
      </c>
      <c r="E1412">
        <v>1.1515258517967499</v>
      </c>
    </row>
    <row r="1413" spans="2:5" x14ac:dyDescent="0.2">
      <c r="B1413">
        <v>1.1749927166620799</v>
      </c>
      <c r="C1413">
        <v>3.4198571444444501</v>
      </c>
      <c r="D1413">
        <v>5.15</v>
      </c>
      <c r="E1413">
        <v>1.1538748979920399</v>
      </c>
    </row>
    <row r="1414" spans="2:5" x14ac:dyDescent="0.2">
      <c r="B1414">
        <v>1.1758260499954101</v>
      </c>
      <c r="C1414">
        <v>3.4173943000000002</v>
      </c>
      <c r="D1414">
        <v>5.1539999999999999</v>
      </c>
      <c r="E1414">
        <v>1.16477580987338</v>
      </c>
    </row>
    <row r="1415" spans="2:5" x14ac:dyDescent="0.2">
      <c r="B1415">
        <v>1.17665938332874</v>
      </c>
      <c r="C1415">
        <v>3.4156969444444498</v>
      </c>
      <c r="D1415">
        <v>5.157</v>
      </c>
      <c r="E1415">
        <v>1.17633712975981</v>
      </c>
    </row>
    <row r="1416" spans="2:5" x14ac:dyDescent="0.2">
      <c r="B1416">
        <v>1.1774927166620801</v>
      </c>
      <c r="C1416">
        <v>3.41681287777778</v>
      </c>
      <c r="D1416">
        <v>5.1609999999999996</v>
      </c>
      <c r="E1416">
        <v>1.1749995945596401</v>
      </c>
    </row>
    <row r="1417" spans="2:5" x14ac:dyDescent="0.2">
      <c r="B1417">
        <v>1.17832604999541</v>
      </c>
      <c r="C1417">
        <v>3.4176403333333401</v>
      </c>
      <c r="D1417">
        <v>5.165</v>
      </c>
      <c r="E1417">
        <v>1.1655030946384699</v>
      </c>
    </row>
    <row r="1418" spans="2:5" x14ac:dyDescent="0.2">
      <c r="B1418">
        <v>1.1791593833287399</v>
      </c>
      <c r="C1418">
        <v>3.4176104888888901</v>
      </c>
      <c r="D1418">
        <v>5.1680000000000001</v>
      </c>
      <c r="E1418">
        <v>1.1610557900979299</v>
      </c>
    </row>
    <row r="1419" spans="2:5" x14ac:dyDescent="0.2">
      <c r="B1419">
        <v>1.1799927166620701</v>
      </c>
      <c r="C1419">
        <v>3.4167184666666701</v>
      </c>
      <c r="D1419">
        <v>5.1719999999999997</v>
      </c>
      <c r="E1419">
        <v>1.1616242425579999</v>
      </c>
    </row>
    <row r="1420" spans="2:5" x14ac:dyDescent="0.2">
      <c r="B1420">
        <v>1.18082604999541</v>
      </c>
      <c r="C1420">
        <v>3.4171110666666702</v>
      </c>
      <c r="D1420">
        <v>5.1749999999999998</v>
      </c>
      <c r="E1420">
        <v>1.1639147715882801</v>
      </c>
    </row>
    <row r="1421" spans="2:5" x14ac:dyDescent="0.2">
      <c r="B1421">
        <v>1.1816593833287401</v>
      </c>
      <c r="C1421">
        <v>3.4187904333333301</v>
      </c>
      <c r="D1421">
        <v>5.1790000000000003</v>
      </c>
      <c r="E1421">
        <v>1.17015102945905</v>
      </c>
    </row>
    <row r="1422" spans="2:5" x14ac:dyDescent="0.2">
      <c r="B1422">
        <v>1.18249271666207</v>
      </c>
      <c r="C1422">
        <v>3.4198545222222201</v>
      </c>
      <c r="D1422">
        <v>5.1829999999999998</v>
      </c>
      <c r="E1422">
        <v>1.17458997440459</v>
      </c>
    </row>
    <row r="1423" spans="2:5" x14ac:dyDescent="0.2">
      <c r="B1423">
        <v>1.1833260499954099</v>
      </c>
      <c r="C1423">
        <v>3.4193956222222299</v>
      </c>
      <c r="D1423">
        <v>5.1859999999999999</v>
      </c>
      <c r="E1423">
        <v>1.1722158494243</v>
      </c>
    </row>
    <row r="1424" spans="2:5" x14ac:dyDescent="0.2">
      <c r="B1424">
        <v>1.18415938332874</v>
      </c>
      <c r="C1424">
        <v>3.4199830555555599</v>
      </c>
      <c r="D1424">
        <v>5.19</v>
      </c>
      <c r="E1424">
        <v>1.1706358859691099</v>
      </c>
    </row>
    <row r="1425" spans="2:5" x14ac:dyDescent="0.2">
      <c r="B1425">
        <v>1.18499271666207</v>
      </c>
      <c r="C1425">
        <v>3.4216223888888901</v>
      </c>
      <c r="D1425">
        <v>5.1929999999999996</v>
      </c>
      <c r="E1425">
        <v>1.16954077902397</v>
      </c>
    </row>
    <row r="1426" spans="2:5" x14ac:dyDescent="0.2">
      <c r="B1426">
        <v>1.1858260499954101</v>
      </c>
      <c r="C1426">
        <v>3.4219197666666701</v>
      </c>
      <c r="D1426">
        <v>5.1970000000000001</v>
      </c>
      <c r="E1426">
        <v>1.1687884154738799</v>
      </c>
    </row>
    <row r="1427" spans="2:5" x14ac:dyDescent="0.2">
      <c r="B1427">
        <v>1.18665938332874</v>
      </c>
      <c r="C1427">
        <v>3.4204013111111098</v>
      </c>
      <c r="D1427">
        <v>5.2</v>
      </c>
      <c r="E1427">
        <v>1.1701844678390501</v>
      </c>
    </row>
    <row r="1428" spans="2:5" x14ac:dyDescent="0.2">
      <c r="B1428">
        <v>1.1874927166620699</v>
      </c>
      <c r="C1428">
        <v>3.4188999333333299</v>
      </c>
      <c r="D1428">
        <v>5.2039999999999997</v>
      </c>
      <c r="E1428">
        <v>1.1654947350434699</v>
      </c>
    </row>
    <row r="1429" spans="2:5" x14ac:dyDescent="0.2">
      <c r="B1429">
        <v>1.18832604999541</v>
      </c>
      <c r="C1429">
        <v>3.41732927777778</v>
      </c>
      <c r="D1429">
        <v>5.2080000000000002</v>
      </c>
      <c r="E1429">
        <v>1.1533064455319699</v>
      </c>
    </row>
    <row r="1430" spans="2:5" x14ac:dyDescent="0.2">
      <c r="B1430">
        <v>1.1891593833287399</v>
      </c>
      <c r="C1430">
        <v>3.4179843888888901</v>
      </c>
      <c r="D1430">
        <v>5.2110000000000003</v>
      </c>
      <c r="E1430">
        <v>1.14303250327571</v>
      </c>
    </row>
    <row r="1431" spans="2:5" x14ac:dyDescent="0.2">
      <c r="B1431">
        <v>1.1899927166620701</v>
      </c>
      <c r="C1431">
        <v>3.4188989888888899</v>
      </c>
      <c r="D1431">
        <v>5.2149999999999999</v>
      </c>
      <c r="E1431">
        <v>1.1404744672053899</v>
      </c>
    </row>
    <row r="1432" spans="2:5" x14ac:dyDescent="0.2">
      <c r="B1432">
        <v>1.19082604999541</v>
      </c>
      <c r="C1432">
        <v>3.4205722222222201</v>
      </c>
      <c r="D1432">
        <v>5.218</v>
      </c>
      <c r="E1432">
        <v>1.1434588426207599</v>
      </c>
    </row>
    <row r="1433" spans="2:5" x14ac:dyDescent="0.2">
      <c r="B1433">
        <v>1.1916593833287401</v>
      </c>
      <c r="C1433">
        <v>3.4199378999999999</v>
      </c>
      <c r="D1433">
        <v>5.2220000000000004</v>
      </c>
      <c r="E1433">
        <v>1.15010472064658</v>
      </c>
    </row>
    <row r="1434" spans="2:5" x14ac:dyDescent="0.2">
      <c r="B1434">
        <v>1.19249271666207</v>
      </c>
      <c r="C1434">
        <v>3.41829823333333</v>
      </c>
      <c r="D1434">
        <v>5.226</v>
      </c>
      <c r="E1434">
        <v>1.1553629059022299</v>
      </c>
    </row>
    <row r="1435" spans="2:5" x14ac:dyDescent="0.2">
      <c r="B1435">
        <v>1.1933260499954099</v>
      </c>
      <c r="C1435">
        <v>3.41767761111111</v>
      </c>
      <c r="D1435">
        <v>5.2290000000000001</v>
      </c>
      <c r="E1435">
        <v>1.1562239441873301</v>
      </c>
    </row>
    <row r="1436" spans="2:5" x14ac:dyDescent="0.2">
      <c r="B1436">
        <v>1.1941593833287401</v>
      </c>
      <c r="C1436">
        <v>3.4203332333333401</v>
      </c>
      <c r="D1436">
        <v>5.2329999999999997</v>
      </c>
      <c r="E1436">
        <v>1.15583940281728</v>
      </c>
    </row>
    <row r="1437" spans="2:5" x14ac:dyDescent="0.2">
      <c r="B1437">
        <v>1.19499271666207</v>
      </c>
      <c r="C1437">
        <v>3.4214926000000001</v>
      </c>
      <c r="D1437">
        <v>5.2359999999999998</v>
      </c>
      <c r="E1437">
        <v>1.1577370308825199</v>
      </c>
    </row>
    <row r="1438" spans="2:5" x14ac:dyDescent="0.2">
      <c r="B1438">
        <v>1.1958260499954101</v>
      </c>
      <c r="C1438">
        <v>3.4227601222222201</v>
      </c>
      <c r="D1438">
        <v>5.24</v>
      </c>
      <c r="E1438">
        <v>1.16239332529809</v>
      </c>
    </row>
    <row r="1439" spans="2:5" x14ac:dyDescent="0.2">
      <c r="B1439">
        <v>1.19665938332874</v>
      </c>
      <c r="C1439">
        <v>3.42300077777778</v>
      </c>
      <c r="D1439">
        <v>5.2439999999999998</v>
      </c>
      <c r="E1439">
        <v>1.1673505651336999</v>
      </c>
    </row>
    <row r="1440" spans="2:5" x14ac:dyDescent="0.2">
      <c r="B1440">
        <v>1.1974927166620699</v>
      </c>
      <c r="C1440">
        <v>3.4264410222222201</v>
      </c>
      <c r="D1440">
        <v>5.2469999999999999</v>
      </c>
      <c r="E1440">
        <v>1.1692899911739401</v>
      </c>
    </row>
    <row r="1441" spans="2:5" x14ac:dyDescent="0.2">
      <c r="B1441">
        <v>1.19832604999541</v>
      </c>
      <c r="C1441">
        <v>3.43088903333333</v>
      </c>
      <c r="D1441">
        <v>5.2510000000000003</v>
      </c>
      <c r="E1441">
        <v>1.1702931425740599</v>
      </c>
    </row>
    <row r="1442" spans="2:5" x14ac:dyDescent="0.2">
      <c r="B1442">
        <v>1.1991593833287399</v>
      </c>
      <c r="C1442">
        <v>3.4371894222222199</v>
      </c>
      <c r="D1442">
        <v>5.2539999999999996</v>
      </c>
      <c r="E1442">
        <v>1.17511662888966</v>
      </c>
    </row>
    <row r="1443" spans="2:5" x14ac:dyDescent="0.2">
      <c r="B1443">
        <v>1.1999927166620701</v>
      </c>
      <c r="C1443">
        <v>3.4501392888888902</v>
      </c>
      <c r="D1443">
        <v>5.258</v>
      </c>
      <c r="E1443">
        <v>1.18178758570048</v>
      </c>
    </row>
    <row r="1444" spans="2:5" x14ac:dyDescent="0.2">
      <c r="B1444">
        <v>1.20082604999541</v>
      </c>
      <c r="C1444">
        <v>3.47773001111111</v>
      </c>
      <c r="D1444">
        <v>5.2610000000000001</v>
      </c>
      <c r="E1444">
        <v>1.1791710324651601</v>
      </c>
    </row>
    <row r="1445" spans="2:5" x14ac:dyDescent="0.2">
      <c r="B1445">
        <v>1.2016593833287399</v>
      </c>
      <c r="C1445">
        <v>3.52916062222222</v>
      </c>
      <c r="D1445">
        <v>5.2649999999999997</v>
      </c>
      <c r="E1445">
        <v>1.16204222230805</v>
      </c>
    </row>
    <row r="1446" spans="2:5" x14ac:dyDescent="0.2">
      <c r="B1446">
        <v>1.20249271666207</v>
      </c>
      <c r="C1446">
        <v>3.6208779111111098</v>
      </c>
      <c r="D1446">
        <v>5.2690000000000001</v>
      </c>
      <c r="E1446">
        <v>1.1460335978810801</v>
      </c>
    </row>
    <row r="1447" spans="2:5" x14ac:dyDescent="0.2">
      <c r="B1447">
        <v>1.2033260499954099</v>
      </c>
      <c r="C1447">
        <v>3.7774963222222202</v>
      </c>
      <c r="D1447">
        <v>5.2720000000000002</v>
      </c>
      <c r="E1447">
        <v>1.14748816741126</v>
      </c>
    </row>
    <row r="1448" spans="2:5" x14ac:dyDescent="0.2">
      <c r="B1448">
        <v>1.2041593833287401</v>
      </c>
      <c r="C1448">
        <v>4.0408191999999996</v>
      </c>
      <c r="D1448">
        <v>5.2759999999999998</v>
      </c>
      <c r="E1448">
        <v>1.1609638345529101</v>
      </c>
    </row>
    <row r="1449" spans="2:5" x14ac:dyDescent="0.2">
      <c r="B1449">
        <v>1.20499271666207</v>
      </c>
      <c r="C1449">
        <v>4.4616174333333403</v>
      </c>
      <c r="D1449">
        <v>5.2789999999999999</v>
      </c>
      <c r="E1449">
        <v>1.169758128494</v>
      </c>
    </row>
    <row r="1450" spans="2:5" x14ac:dyDescent="0.2">
      <c r="B1450">
        <v>1.2058260499954101</v>
      </c>
      <c r="C1450">
        <v>5.1168815777777796</v>
      </c>
      <c r="D1450">
        <v>5.2830000000000004</v>
      </c>
      <c r="E1450">
        <v>1.1681363670638001</v>
      </c>
    </row>
    <row r="1451" spans="2:5" x14ac:dyDescent="0.2">
      <c r="B1451">
        <v>1.20665938332874</v>
      </c>
      <c r="C1451">
        <v>6.1006624666666696</v>
      </c>
      <c r="D1451">
        <v>5.2869999999999999</v>
      </c>
      <c r="E1451">
        <v>1.1622762909680799</v>
      </c>
    </row>
    <row r="1452" spans="2:5" x14ac:dyDescent="0.2">
      <c r="B1452">
        <v>1.2074927166620699</v>
      </c>
      <c r="C1452">
        <v>7.5340446111111099</v>
      </c>
      <c r="D1452">
        <v>5.29</v>
      </c>
      <c r="E1452">
        <v>1.1553712654972299</v>
      </c>
    </row>
    <row r="1453" spans="2:5" x14ac:dyDescent="0.2">
      <c r="B1453">
        <v>1.20832604999541</v>
      </c>
      <c r="C1453">
        <v>9.53516266666667</v>
      </c>
      <c r="D1453">
        <v>5.2939999999999996</v>
      </c>
      <c r="E1453">
        <v>1.1530305788969399</v>
      </c>
    </row>
    <row r="1454" spans="2:5" x14ac:dyDescent="0.2">
      <c r="B1454">
        <v>1.20915938332874</v>
      </c>
      <c r="C1454">
        <v>12.2286852666667</v>
      </c>
      <c r="D1454">
        <v>5.2969999999999997</v>
      </c>
      <c r="E1454">
        <v>1.15636605730235</v>
      </c>
    </row>
    <row r="1455" spans="2:5" x14ac:dyDescent="0.2">
      <c r="B1455">
        <v>1.2099927166620701</v>
      </c>
      <c r="C1455">
        <v>15.736766088888899</v>
      </c>
      <c r="D1455">
        <v>5.3010000000000002</v>
      </c>
      <c r="E1455">
        <v>1.15096575893168</v>
      </c>
    </row>
    <row r="1456" spans="2:5" x14ac:dyDescent="0.2">
      <c r="B1456">
        <v>1.2108260499954</v>
      </c>
      <c r="C1456">
        <v>20.156907499999999</v>
      </c>
      <c r="D1456">
        <v>5.3049999999999997</v>
      </c>
      <c r="E1456">
        <v>1.1344889971846599</v>
      </c>
    </row>
    <row r="1457" spans="2:5" x14ac:dyDescent="0.2">
      <c r="B1457">
        <v>1.2116593833287399</v>
      </c>
      <c r="C1457">
        <v>25.5621624444445</v>
      </c>
      <c r="D1457">
        <v>5.3079999999999998</v>
      </c>
      <c r="E1457">
        <v>1.1315213409592899</v>
      </c>
    </row>
    <row r="1458" spans="2:5" x14ac:dyDescent="0.2">
      <c r="B1458">
        <v>1.21249271666207</v>
      </c>
      <c r="C1458">
        <v>31.977488455555601</v>
      </c>
      <c r="D1458">
        <v>5.3120000000000003</v>
      </c>
      <c r="E1458">
        <v>1.15426779895709</v>
      </c>
    </row>
    <row r="1459" spans="2:5" x14ac:dyDescent="0.2">
      <c r="B1459">
        <v>1.2133260499953999</v>
      </c>
      <c r="C1459">
        <v>39.391937966666703</v>
      </c>
      <c r="D1459">
        <v>5.3150000000000004</v>
      </c>
      <c r="E1459">
        <v>1.1687048195238701</v>
      </c>
    </row>
    <row r="1460" spans="2:5" x14ac:dyDescent="0.2">
      <c r="B1460">
        <v>1.2141593833287401</v>
      </c>
      <c r="C1460">
        <v>47.749063655555602</v>
      </c>
      <c r="D1460">
        <v>5.319</v>
      </c>
      <c r="E1460">
        <v>1.1503220701165999</v>
      </c>
    </row>
    <row r="1461" spans="2:5" x14ac:dyDescent="0.2">
      <c r="B1461">
        <v>1.21499271666207</v>
      </c>
      <c r="C1461">
        <v>56.912100088888899</v>
      </c>
      <c r="D1461">
        <v>5.3220000000000001</v>
      </c>
      <c r="E1461">
        <v>1.12841993121391</v>
      </c>
    </row>
    <row r="1462" spans="2:5" x14ac:dyDescent="0.2">
      <c r="B1462">
        <v>1.2158260499953999</v>
      </c>
      <c r="C1462">
        <v>66.6898287333334</v>
      </c>
      <c r="D1462">
        <v>5.3259999999999996</v>
      </c>
      <c r="E1462">
        <v>1.12623807691864</v>
      </c>
    </row>
    <row r="1463" spans="2:5" x14ac:dyDescent="0.2">
      <c r="B1463">
        <v>1.21665938332874</v>
      </c>
      <c r="C1463">
        <v>76.846895655555599</v>
      </c>
      <c r="D1463">
        <v>5.33</v>
      </c>
      <c r="E1463">
        <v>1.11521177111228</v>
      </c>
    </row>
    <row r="1464" spans="2:5" x14ac:dyDescent="0.2">
      <c r="B1464">
        <v>1.2174927166620699</v>
      </c>
      <c r="C1464">
        <v>87.123401433333399</v>
      </c>
      <c r="D1464">
        <v>5.3330000000000002</v>
      </c>
      <c r="E1464">
        <v>1.08744119651886</v>
      </c>
    </row>
    <row r="1465" spans="2:5" x14ac:dyDescent="0.2">
      <c r="B1465">
        <v>1.2183260499954001</v>
      </c>
      <c r="C1465">
        <v>97.235003211111206</v>
      </c>
      <c r="D1465">
        <v>5.3369999999999997</v>
      </c>
      <c r="E1465">
        <v>1.0578900281902299</v>
      </c>
    </row>
    <row r="1466" spans="2:5" x14ac:dyDescent="0.2">
      <c r="B1466">
        <v>1.21915938332874</v>
      </c>
      <c r="C1466">
        <v>106.915241422222</v>
      </c>
      <c r="D1466">
        <v>5.34</v>
      </c>
      <c r="E1466">
        <v>1.0226459756658901</v>
      </c>
    </row>
    <row r="1467" spans="2:5" x14ac:dyDescent="0.2">
      <c r="B1467">
        <v>1.2199927166620701</v>
      </c>
      <c r="C1467">
        <v>115.89830717777799</v>
      </c>
      <c r="D1467">
        <v>5.3440000000000003</v>
      </c>
      <c r="E1467">
        <v>1.0088777226991901</v>
      </c>
    </row>
    <row r="1468" spans="2:5" x14ac:dyDescent="0.2">
      <c r="B1468">
        <v>1.2208260499954</v>
      </c>
      <c r="C1468">
        <v>123.975549433334</v>
      </c>
      <c r="D1468">
        <v>5.3479999999999999</v>
      </c>
      <c r="E1468">
        <v>1.03620523875756</v>
      </c>
    </row>
    <row r="1469" spans="2:5" x14ac:dyDescent="0.2">
      <c r="B1469">
        <v>1.2216593833287399</v>
      </c>
      <c r="C1469">
        <v>130.94290955555601</v>
      </c>
      <c r="D1469">
        <v>5.351</v>
      </c>
      <c r="E1469">
        <v>1.0414968623932099</v>
      </c>
    </row>
    <row r="1470" spans="2:5" x14ac:dyDescent="0.2">
      <c r="B1470">
        <v>1.22249271666207</v>
      </c>
      <c r="C1470">
        <v>136.661190888889</v>
      </c>
      <c r="D1470">
        <v>5.3550000000000004</v>
      </c>
      <c r="E1470">
        <v>1.0125893828796499</v>
      </c>
    </row>
    <row r="1471" spans="2:5" x14ac:dyDescent="0.2">
      <c r="B1471">
        <v>1.2233260499954</v>
      </c>
      <c r="C1471">
        <v>141.02188432222201</v>
      </c>
      <c r="D1471">
        <v>5.3579999999999997</v>
      </c>
      <c r="E1471">
        <v>1.03596281050253</v>
      </c>
    </row>
    <row r="1472" spans="2:5" x14ac:dyDescent="0.2">
      <c r="B1472">
        <v>1.2241593833287401</v>
      </c>
      <c r="C1472">
        <v>143.965069266667</v>
      </c>
      <c r="D1472">
        <v>5.3620000000000001</v>
      </c>
      <c r="E1472">
        <v>1.1305265491541701</v>
      </c>
    </row>
    <row r="1473" spans="2:5" x14ac:dyDescent="0.2">
      <c r="B1473">
        <v>1.22499271666207</v>
      </c>
      <c r="C1473">
        <v>145.50537705555601</v>
      </c>
      <c r="D1473">
        <v>5.3659999999999997</v>
      </c>
      <c r="E1473">
        <v>1.2277653582061401</v>
      </c>
    </row>
    <row r="1474" spans="2:5" x14ac:dyDescent="0.2">
      <c r="B1474">
        <v>1.2258260499953999</v>
      </c>
      <c r="C1474">
        <v>145.69173734444499</v>
      </c>
      <c r="D1474">
        <v>5.3689999999999998</v>
      </c>
      <c r="E1474">
        <v>1.2638035722555701</v>
      </c>
    </row>
    <row r="1475" spans="2:5" x14ac:dyDescent="0.2">
      <c r="B1475">
        <v>1.22665938332874</v>
      </c>
      <c r="C1475">
        <v>144.62300769999999</v>
      </c>
      <c r="D1475">
        <v>5.3730000000000002</v>
      </c>
      <c r="E1475">
        <v>1.1893446595814099</v>
      </c>
    </row>
    <row r="1476" spans="2:5" x14ac:dyDescent="0.2">
      <c r="B1476">
        <v>1.2274927166620699</v>
      </c>
      <c r="C1476">
        <v>142.38782541111101</v>
      </c>
      <c r="D1476">
        <v>5.3760000000000003</v>
      </c>
      <c r="E1476">
        <v>1.02812986998656</v>
      </c>
    </row>
    <row r="1477" spans="2:5" x14ac:dyDescent="0.2">
      <c r="B1477">
        <v>1.2283260499954001</v>
      </c>
      <c r="C1477">
        <v>139.11431411111101</v>
      </c>
      <c r="D1477">
        <v>5.38</v>
      </c>
      <c r="E1477">
        <v>0.95571905808764901</v>
      </c>
    </row>
    <row r="1478" spans="2:5" x14ac:dyDescent="0.2">
      <c r="B1478">
        <v>1.22915938332874</v>
      </c>
      <c r="C1478">
        <v>134.89838565555601</v>
      </c>
      <c r="D1478">
        <v>5.383</v>
      </c>
      <c r="E1478">
        <v>1.0751191534873501</v>
      </c>
    </row>
    <row r="1479" spans="2:5" x14ac:dyDescent="0.2">
      <c r="B1479">
        <v>1.2299927166620701</v>
      </c>
      <c r="C1479">
        <v>129.90527634444501</v>
      </c>
      <c r="D1479">
        <v>5.3869999999999996</v>
      </c>
      <c r="E1479">
        <v>1.2475358003835699</v>
      </c>
    </row>
    <row r="1480" spans="2:5" x14ac:dyDescent="0.2">
      <c r="B1480">
        <v>1.2308260499954</v>
      </c>
      <c r="C1480">
        <v>124.263340266667</v>
      </c>
      <c r="D1480">
        <v>5.391</v>
      </c>
      <c r="E1480">
        <v>1.2626583077404301</v>
      </c>
    </row>
    <row r="1481" spans="2:5" x14ac:dyDescent="0.2">
      <c r="B1481">
        <v>1.2316593833287399</v>
      </c>
      <c r="C1481">
        <v>118.122159322222</v>
      </c>
      <c r="D1481">
        <v>5.3940000000000001</v>
      </c>
      <c r="E1481">
        <v>1.2063564354084999</v>
      </c>
    </row>
    <row r="1482" spans="2:5" x14ac:dyDescent="0.2">
      <c r="B1482">
        <v>1.2324927166620701</v>
      </c>
      <c r="C1482">
        <v>111.643911522222</v>
      </c>
      <c r="D1482">
        <v>5.3979999999999997</v>
      </c>
      <c r="E1482">
        <v>1.26193102297534</v>
      </c>
    </row>
    <row r="1483" spans="2:5" x14ac:dyDescent="0.2">
      <c r="B1483">
        <v>1.2333260499954</v>
      </c>
      <c r="C1483">
        <v>104.961030044445</v>
      </c>
      <c r="D1483">
        <v>5.4009999999999998</v>
      </c>
      <c r="E1483">
        <v>1.2922596336390799</v>
      </c>
    </row>
    <row r="1484" spans="2:5" x14ac:dyDescent="0.2">
      <c r="B1484">
        <v>1.2341593833287401</v>
      </c>
      <c r="C1484">
        <v>98.215553522222294</v>
      </c>
      <c r="D1484">
        <v>5.4050000000000002</v>
      </c>
      <c r="E1484">
        <v>1.15336496269698</v>
      </c>
    </row>
    <row r="1485" spans="2:5" x14ac:dyDescent="0.2">
      <c r="B1485">
        <v>1.23499271666207</v>
      </c>
      <c r="C1485">
        <v>91.490343477777799</v>
      </c>
      <c r="D1485">
        <v>5.4089999999999998</v>
      </c>
      <c r="E1485">
        <v>1.0092455448792399</v>
      </c>
    </row>
    <row r="1486" spans="2:5" x14ac:dyDescent="0.2">
      <c r="B1486">
        <v>1.2358260499953999</v>
      </c>
      <c r="C1486">
        <v>84.903578244444503</v>
      </c>
      <c r="D1486">
        <v>5.4119999999999999</v>
      </c>
      <c r="E1486">
        <v>1.039774785823</v>
      </c>
    </row>
    <row r="1487" spans="2:5" x14ac:dyDescent="0.2">
      <c r="B1487">
        <v>1.23665938332874</v>
      </c>
      <c r="C1487">
        <v>78.530385911111196</v>
      </c>
      <c r="D1487">
        <v>5.4160000000000004</v>
      </c>
      <c r="E1487">
        <v>1.17634548935481</v>
      </c>
    </row>
    <row r="1488" spans="2:5" x14ac:dyDescent="0.2">
      <c r="B1488">
        <v>1.2374927166620699</v>
      </c>
      <c r="C1488">
        <v>72.4189566777778</v>
      </c>
      <c r="D1488">
        <v>5.4189999999999996</v>
      </c>
      <c r="E1488">
        <v>1.2042916154432499</v>
      </c>
    </row>
    <row r="1489" spans="2:5" x14ac:dyDescent="0.2">
      <c r="B1489">
        <v>1.2383260499954001</v>
      </c>
      <c r="C1489">
        <v>66.6364572444445</v>
      </c>
      <c r="D1489">
        <v>5.423</v>
      </c>
      <c r="E1489">
        <v>1.07494360199233</v>
      </c>
    </row>
    <row r="1490" spans="2:5" x14ac:dyDescent="0.2">
      <c r="B1490">
        <v>1.23915938332874</v>
      </c>
      <c r="C1490">
        <v>61.252423655555603</v>
      </c>
      <c r="D1490">
        <v>5.4260000000000002</v>
      </c>
      <c r="E1490">
        <v>1.02690936911641</v>
      </c>
    </row>
    <row r="1491" spans="2:5" x14ac:dyDescent="0.2">
      <c r="B1491">
        <v>1.2399927166620699</v>
      </c>
      <c r="C1491">
        <v>56.3116629777778</v>
      </c>
      <c r="D1491">
        <v>5.43</v>
      </c>
      <c r="E1491">
        <v>1.14442855564088</v>
      </c>
    </row>
    <row r="1492" spans="2:5" x14ac:dyDescent="0.2">
      <c r="B1492">
        <v>1.2408260499954</v>
      </c>
      <c r="C1492">
        <v>51.834833311111097</v>
      </c>
      <c r="D1492">
        <v>5.4340000000000002</v>
      </c>
      <c r="E1492">
        <v>1.1947533175470699</v>
      </c>
    </row>
    <row r="1493" spans="2:5" x14ac:dyDescent="0.2">
      <c r="B1493">
        <v>1.2416593833287299</v>
      </c>
      <c r="C1493">
        <v>47.813065588888897</v>
      </c>
      <c r="D1493">
        <v>5.4370000000000003</v>
      </c>
      <c r="E1493">
        <v>1.08037733874299</v>
      </c>
    </row>
    <row r="1494" spans="2:5" x14ac:dyDescent="0.2">
      <c r="B1494">
        <v>1.2424927166620701</v>
      </c>
      <c r="C1494">
        <v>44.248967722222197</v>
      </c>
      <c r="D1494">
        <v>5.4409999999999998</v>
      </c>
      <c r="E1494">
        <v>0.99941466115802802</v>
      </c>
    </row>
    <row r="1495" spans="2:5" x14ac:dyDescent="0.2">
      <c r="B1495">
        <v>1.2433260499954</v>
      </c>
      <c r="C1495">
        <v>41.107166566666699</v>
      </c>
      <c r="D1495">
        <v>5.444</v>
      </c>
      <c r="E1495">
        <v>1.0077324581840501</v>
      </c>
    </row>
    <row r="1496" spans="2:5" x14ac:dyDescent="0.2">
      <c r="B1496">
        <v>1.2441593833287301</v>
      </c>
      <c r="C1496">
        <v>38.358404855555598</v>
      </c>
      <c r="D1496">
        <v>5.4480000000000004</v>
      </c>
      <c r="E1496">
        <v>0.98392433162112103</v>
      </c>
    </row>
    <row r="1497" spans="2:5" x14ac:dyDescent="0.2">
      <c r="B1497">
        <v>1.24499271666207</v>
      </c>
      <c r="C1497">
        <v>35.9549237444445</v>
      </c>
      <c r="D1497">
        <v>5.452</v>
      </c>
      <c r="E1497">
        <v>0.95791763157291998</v>
      </c>
    </row>
    <row r="1498" spans="2:5" x14ac:dyDescent="0.2">
      <c r="B1498">
        <v>1.2458260499953999</v>
      </c>
      <c r="C1498">
        <v>33.865642911111102</v>
      </c>
      <c r="D1498">
        <v>5.4550000000000001</v>
      </c>
      <c r="E1498">
        <v>0.98721801205152604</v>
      </c>
    </row>
    <row r="1499" spans="2:5" x14ac:dyDescent="0.2">
      <c r="B1499">
        <v>1.2466593833287301</v>
      </c>
      <c r="C1499">
        <v>32.043693400000002</v>
      </c>
      <c r="D1499">
        <v>5.4589999999999996</v>
      </c>
      <c r="E1499">
        <v>1.0035860990635399</v>
      </c>
    </row>
    <row r="1500" spans="2:5" x14ac:dyDescent="0.2">
      <c r="B1500">
        <v>1.24749271666207</v>
      </c>
      <c r="C1500">
        <v>30.437031122222201</v>
      </c>
      <c r="D1500">
        <v>5.4619999999999997</v>
      </c>
      <c r="E1500">
        <v>1.01886743872542</v>
      </c>
    </row>
    <row r="1501" spans="2:5" x14ac:dyDescent="0.2">
      <c r="B1501">
        <v>1.2483260499954001</v>
      </c>
      <c r="C1501">
        <v>28.987935499999999</v>
      </c>
      <c r="D1501">
        <v>5.4660000000000002</v>
      </c>
      <c r="E1501">
        <v>1.13825081493512</v>
      </c>
    </row>
    <row r="1502" spans="2:5" x14ac:dyDescent="0.2">
      <c r="B1502">
        <v>1.24915938332873</v>
      </c>
      <c r="C1502">
        <v>27.658284399999999</v>
      </c>
      <c r="D1502">
        <v>5.47</v>
      </c>
      <c r="E1502">
        <v>1.25839491428991</v>
      </c>
    </row>
    <row r="1503" spans="2:5" x14ac:dyDescent="0.2">
      <c r="B1503">
        <v>1.2499927166620699</v>
      </c>
      <c r="C1503">
        <v>26.409361799999999</v>
      </c>
      <c r="D1503">
        <v>5.4729999999999999</v>
      </c>
      <c r="E1503">
        <v>1.2533875168842901</v>
      </c>
    </row>
    <row r="1504" spans="2:5" x14ac:dyDescent="0.2">
      <c r="B1504">
        <v>1.2508260499954</v>
      </c>
      <c r="C1504">
        <v>25.204921155555599</v>
      </c>
      <c r="D1504">
        <v>5.4770000000000003</v>
      </c>
      <c r="E1504">
        <v>1.22611851799094</v>
      </c>
    </row>
    <row r="1505" spans="2:5" x14ac:dyDescent="0.2">
      <c r="B1505">
        <v>1.2516593833287299</v>
      </c>
      <c r="C1505">
        <v>24.021916277777802</v>
      </c>
      <c r="D1505">
        <v>5.48</v>
      </c>
      <c r="E1505">
        <v>1.2295459519413601</v>
      </c>
    </row>
    <row r="1506" spans="2:5" x14ac:dyDescent="0.2">
      <c r="B1506">
        <v>1.2524927166620701</v>
      </c>
      <c r="C1506">
        <v>22.865823533333401</v>
      </c>
      <c r="D1506">
        <v>5.484</v>
      </c>
      <c r="E1506">
        <v>1.1754510126897</v>
      </c>
    </row>
    <row r="1507" spans="2:5" x14ac:dyDescent="0.2">
      <c r="B1507">
        <v>1.2533260499954</v>
      </c>
      <c r="C1507">
        <v>21.724867311111101</v>
      </c>
      <c r="D1507">
        <v>5.4870000000000001</v>
      </c>
      <c r="E1507">
        <v>1.0966367510199999</v>
      </c>
    </row>
    <row r="1508" spans="2:5" x14ac:dyDescent="0.2">
      <c r="B1508">
        <v>1.2541593833287299</v>
      </c>
      <c r="C1508">
        <v>20.5942828444445</v>
      </c>
      <c r="D1508">
        <v>5.4909999999999997</v>
      </c>
      <c r="E1508">
        <v>1.08483300287854</v>
      </c>
    </row>
    <row r="1509" spans="2:5" x14ac:dyDescent="0.2">
      <c r="B1509">
        <v>1.25499271666207</v>
      </c>
      <c r="C1509">
        <v>19.4675530111111</v>
      </c>
      <c r="D1509">
        <v>5.4950000000000001</v>
      </c>
      <c r="E1509">
        <v>1.1344639183996501</v>
      </c>
    </row>
    <row r="1510" spans="2:5" x14ac:dyDescent="0.2">
      <c r="B1510">
        <v>1.2558260499953999</v>
      </c>
      <c r="C1510">
        <v>18.357658966666701</v>
      </c>
      <c r="D1510">
        <v>5.4980000000000002</v>
      </c>
      <c r="E1510">
        <v>1.1815785958254501</v>
      </c>
    </row>
    <row r="1511" spans="2:5" x14ac:dyDescent="0.2">
      <c r="B1511">
        <v>1.2566593833287301</v>
      </c>
      <c r="C1511">
        <v>17.273748466666699</v>
      </c>
      <c r="D1511">
        <v>5.5019999999999998</v>
      </c>
      <c r="E1511">
        <v>1.1795388546451999</v>
      </c>
    </row>
    <row r="1512" spans="2:5" x14ac:dyDescent="0.2">
      <c r="B1512">
        <v>1.25749271666207</v>
      </c>
      <c r="C1512">
        <v>16.219237188888901</v>
      </c>
      <c r="D1512">
        <v>5.5049999999999999</v>
      </c>
      <c r="E1512">
        <v>1.1412937075154901</v>
      </c>
    </row>
    <row r="1513" spans="2:5" x14ac:dyDescent="0.2">
      <c r="B1513">
        <v>1.2583260499954001</v>
      </c>
      <c r="C1513">
        <v>15.2042275444445</v>
      </c>
      <c r="D1513">
        <v>5.5090000000000003</v>
      </c>
      <c r="E1513">
        <v>1.09765662161012</v>
      </c>
    </row>
    <row r="1514" spans="2:5" x14ac:dyDescent="0.2">
      <c r="B1514">
        <v>1.25915938332873</v>
      </c>
      <c r="C1514">
        <v>14.2356183222222</v>
      </c>
      <c r="D1514">
        <v>5.5129999999999999</v>
      </c>
      <c r="E1514">
        <v>1.07735116535262</v>
      </c>
    </row>
    <row r="1515" spans="2:5" x14ac:dyDescent="0.2">
      <c r="B1515">
        <v>1.2599927166620699</v>
      </c>
      <c r="C1515">
        <v>13.3189621888889</v>
      </c>
      <c r="D1515">
        <v>5.516</v>
      </c>
      <c r="E1515">
        <v>1.0935771392496201</v>
      </c>
    </row>
    <row r="1516" spans="2:5" x14ac:dyDescent="0.2">
      <c r="B1516">
        <v>1.2608260499954</v>
      </c>
      <c r="C1516">
        <v>12.452119911111099</v>
      </c>
      <c r="D1516">
        <v>5.52</v>
      </c>
      <c r="E1516">
        <v>1.12541047701354</v>
      </c>
    </row>
    <row r="1517" spans="2:5" x14ac:dyDescent="0.2">
      <c r="B1517">
        <v>1.26165938332873</v>
      </c>
      <c r="C1517">
        <v>11.644724622222199</v>
      </c>
      <c r="D1517">
        <v>5.5229999999999997</v>
      </c>
      <c r="E1517">
        <v>1.1392372471452401</v>
      </c>
    </row>
    <row r="1518" spans="2:5" x14ac:dyDescent="0.2">
      <c r="B1518">
        <v>1.2624927166620701</v>
      </c>
      <c r="C1518">
        <v>10.9056875111111</v>
      </c>
      <c r="D1518">
        <v>5.5270000000000001</v>
      </c>
      <c r="E1518">
        <v>1.12502593564349</v>
      </c>
    </row>
    <row r="1519" spans="2:5" x14ac:dyDescent="0.2">
      <c r="B1519">
        <v>1.2633260499954</v>
      </c>
      <c r="C1519">
        <v>10.233950500000001</v>
      </c>
      <c r="D1519">
        <v>5.5309999999999997</v>
      </c>
      <c r="E1519">
        <v>1.11522013070728</v>
      </c>
    </row>
    <row r="1520" spans="2:5" x14ac:dyDescent="0.2">
      <c r="B1520">
        <v>1.2641593833287299</v>
      </c>
      <c r="C1520">
        <v>9.6206195333333397</v>
      </c>
      <c r="D1520">
        <v>5.5339999999999998</v>
      </c>
      <c r="E1520">
        <v>1.1406667378904201</v>
      </c>
    </row>
    <row r="1521" spans="2:5" x14ac:dyDescent="0.2">
      <c r="B1521">
        <v>1.26499271666207</v>
      </c>
      <c r="C1521">
        <v>9.0625410000000102</v>
      </c>
      <c r="D1521">
        <v>5.5380000000000003</v>
      </c>
      <c r="E1521">
        <v>1.1908326674915899</v>
      </c>
    </row>
    <row r="1522" spans="2:5" x14ac:dyDescent="0.2">
      <c r="B1522">
        <v>1.2658260499953999</v>
      </c>
      <c r="C1522">
        <v>8.56689311111111</v>
      </c>
      <c r="D1522">
        <v>5.5410000000000004</v>
      </c>
      <c r="E1522">
        <v>1.24172588185786</v>
      </c>
    </row>
    <row r="1523" spans="2:5" x14ac:dyDescent="0.2">
      <c r="B1523">
        <v>1.2666593833287301</v>
      </c>
      <c r="C1523">
        <v>8.1370746444444499</v>
      </c>
      <c r="D1523">
        <v>5.5449999999999999</v>
      </c>
      <c r="E1523">
        <v>1.29179149631902</v>
      </c>
    </row>
    <row r="1524" spans="2:5" x14ac:dyDescent="0.2">
      <c r="B1524">
        <v>1.26749271666207</v>
      </c>
      <c r="C1524">
        <v>7.7671663444444503</v>
      </c>
      <c r="D1524">
        <v>5.548</v>
      </c>
      <c r="E1524">
        <v>1.34065332910003</v>
      </c>
    </row>
    <row r="1525" spans="2:5" x14ac:dyDescent="0.2">
      <c r="B1525">
        <v>1.2683260499954001</v>
      </c>
      <c r="C1525">
        <v>7.4628147222222303</v>
      </c>
      <c r="D1525">
        <v>5.5519999999999996</v>
      </c>
      <c r="E1525">
        <v>1.3804533608999301</v>
      </c>
    </row>
    <row r="1526" spans="2:5" x14ac:dyDescent="0.2">
      <c r="B1526">
        <v>1.26915938332873</v>
      </c>
      <c r="C1526">
        <v>7.2242363000000003</v>
      </c>
      <c r="D1526">
        <v>5.556</v>
      </c>
      <c r="E1526">
        <v>1.4285628301308599</v>
      </c>
    </row>
    <row r="1527" spans="2:5" x14ac:dyDescent="0.2">
      <c r="B1527">
        <v>1.2699927166620599</v>
      </c>
      <c r="C1527">
        <v>7.0601354888888901</v>
      </c>
      <c r="D1527">
        <v>5.5590000000000002</v>
      </c>
      <c r="E1527">
        <v>1.47811014970196</v>
      </c>
    </row>
    <row r="1528" spans="2:5" x14ac:dyDescent="0.2">
      <c r="B1528">
        <v>1.2708260499954001</v>
      </c>
      <c r="C1528">
        <v>6.9723541888888896</v>
      </c>
      <c r="D1528">
        <v>5.5629999999999997</v>
      </c>
      <c r="E1528">
        <v>1.51389757590136</v>
      </c>
    </row>
    <row r="1529" spans="2:5" x14ac:dyDescent="0.2">
      <c r="B1529">
        <v>1.27165938332873</v>
      </c>
      <c r="C1529">
        <v>6.9652732111111098</v>
      </c>
      <c r="D1529">
        <v>5.5659999999999998</v>
      </c>
      <c r="E1529">
        <v>1.53089263253845</v>
      </c>
    </row>
    <row r="1530" spans="2:5" x14ac:dyDescent="0.2">
      <c r="B1530">
        <v>1.2724927166620601</v>
      </c>
      <c r="C1530">
        <v>7.0375582444444502</v>
      </c>
      <c r="D1530">
        <v>5.57</v>
      </c>
      <c r="E1530">
        <v>1.55325454916621</v>
      </c>
    </row>
    <row r="1531" spans="2:5" x14ac:dyDescent="0.2">
      <c r="B1531">
        <v>1.2733260499954</v>
      </c>
      <c r="C1531">
        <v>7.1820046666666704</v>
      </c>
      <c r="D1531">
        <v>5.5739999999999998</v>
      </c>
      <c r="E1531">
        <v>1.5564395548615999</v>
      </c>
    </row>
    <row r="1532" spans="2:5" x14ac:dyDescent="0.2">
      <c r="B1532">
        <v>1.2741593833287299</v>
      </c>
      <c r="C1532">
        <v>7.39332232222222</v>
      </c>
      <c r="D1532">
        <v>5.577</v>
      </c>
      <c r="E1532">
        <v>1.52763239048805</v>
      </c>
    </row>
    <row r="1533" spans="2:5" x14ac:dyDescent="0.2">
      <c r="B1533">
        <v>1.27499271666206</v>
      </c>
      <c r="C1533">
        <v>7.6626461555555601</v>
      </c>
      <c r="D1533">
        <v>5.5810000000000004</v>
      </c>
      <c r="E1533">
        <v>1.4819304846174299</v>
      </c>
    </row>
    <row r="1534" spans="2:5" x14ac:dyDescent="0.2">
      <c r="B1534">
        <v>1.2758260499953999</v>
      </c>
      <c r="C1534">
        <v>7.9765284666666698</v>
      </c>
      <c r="D1534">
        <v>5.5839999999999996</v>
      </c>
      <c r="E1534">
        <v>1.4344897829865899</v>
      </c>
    </row>
    <row r="1535" spans="2:5" x14ac:dyDescent="0.2">
      <c r="B1535">
        <v>1.2766593833287301</v>
      </c>
      <c r="C1535">
        <v>8.3126172111111103</v>
      </c>
      <c r="D1535">
        <v>5.5880000000000001</v>
      </c>
      <c r="E1535">
        <v>1.38515981288551</v>
      </c>
    </row>
    <row r="1536" spans="2:5" x14ac:dyDescent="0.2">
      <c r="B1536">
        <v>1.27749271666206</v>
      </c>
      <c r="C1536">
        <v>8.6426350777777792</v>
      </c>
      <c r="D1536">
        <v>5.5919999999999996</v>
      </c>
      <c r="E1536">
        <v>1.3325278027590299</v>
      </c>
    </row>
    <row r="1537" spans="2:5" x14ac:dyDescent="0.2">
      <c r="B1537">
        <v>1.2783260499953999</v>
      </c>
      <c r="C1537">
        <v>8.9532693444444504</v>
      </c>
      <c r="D1537">
        <v>5.5949999999999998</v>
      </c>
      <c r="E1537">
        <v>1.2833148669879799</v>
      </c>
    </row>
    <row r="1538" spans="2:5" x14ac:dyDescent="0.2">
      <c r="B1538">
        <v>1.27915938332873</v>
      </c>
      <c r="C1538">
        <v>9.2267972444444499</v>
      </c>
      <c r="D1538">
        <v>5.5990000000000002</v>
      </c>
      <c r="E1538">
        <v>1.2453037885183</v>
      </c>
    </row>
    <row r="1539" spans="2:5" x14ac:dyDescent="0.2">
      <c r="B1539">
        <v>1.2799927166620599</v>
      </c>
      <c r="C1539">
        <v>9.4544068111111095</v>
      </c>
      <c r="D1539">
        <v>5.6020000000000003</v>
      </c>
      <c r="E1539">
        <v>1.21989897931017</v>
      </c>
    </row>
    <row r="1540" spans="2:5" x14ac:dyDescent="0.2">
      <c r="B1540">
        <v>1.28082604999542</v>
      </c>
      <c r="C1540">
        <v>9.6189288666666695</v>
      </c>
      <c r="D1540">
        <v>5.6059999999999999</v>
      </c>
      <c r="E1540">
        <v>1.2048433487133201</v>
      </c>
    </row>
    <row r="1541" spans="2:5" x14ac:dyDescent="0.2">
      <c r="B1541">
        <v>1.2816593833287599</v>
      </c>
      <c r="C1541">
        <v>9.7084344333333394</v>
      </c>
      <c r="D1541">
        <v>5.609</v>
      </c>
      <c r="E1541">
        <v>1.1933656247769</v>
      </c>
    </row>
    <row r="1542" spans="2:5" x14ac:dyDescent="0.2">
      <c r="B1542">
        <v>1.2824927166620901</v>
      </c>
      <c r="C1542">
        <v>9.7230804444444505</v>
      </c>
      <c r="D1542">
        <v>5.6130000000000004</v>
      </c>
      <c r="E1542">
        <v>1.17729012358992</v>
      </c>
    </row>
    <row r="1543" spans="2:5" x14ac:dyDescent="0.2">
      <c r="B1543">
        <v>1.28332604999542</v>
      </c>
      <c r="C1543">
        <v>9.6684625666666708</v>
      </c>
      <c r="D1543">
        <v>5.617</v>
      </c>
      <c r="E1543">
        <v>1.15788750359254</v>
      </c>
    </row>
    <row r="1544" spans="2:5" x14ac:dyDescent="0.2">
      <c r="B1544">
        <v>1.2841593833287599</v>
      </c>
      <c r="C1544">
        <v>9.5584635999999996</v>
      </c>
      <c r="D1544">
        <v>5.62</v>
      </c>
      <c r="E1544">
        <v>1.13909513403022</v>
      </c>
    </row>
    <row r="1545" spans="2:5" x14ac:dyDescent="0.2">
      <c r="B1545">
        <v>1.28499271666209</v>
      </c>
      <c r="C1545">
        <v>9.3944584888888905</v>
      </c>
      <c r="D1545">
        <v>5.6239999999999997</v>
      </c>
      <c r="E1545">
        <v>1.1296905896540601</v>
      </c>
    </row>
    <row r="1546" spans="2:5" x14ac:dyDescent="0.2">
      <c r="B1546">
        <v>1.2858260499954199</v>
      </c>
      <c r="C1546">
        <v>9.1778301222222201</v>
      </c>
      <c r="D1546">
        <v>5.6269999999999998</v>
      </c>
      <c r="E1546">
        <v>1.13193932070934</v>
      </c>
    </row>
    <row r="1547" spans="2:5" x14ac:dyDescent="0.2">
      <c r="B1547">
        <v>1.2866593833287601</v>
      </c>
      <c r="C1547">
        <v>8.9230241777777799</v>
      </c>
      <c r="D1547">
        <v>5.6310000000000002</v>
      </c>
      <c r="E1547">
        <v>1.13194768030434</v>
      </c>
    </row>
    <row r="1548" spans="2:5" x14ac:dyDescent="0.2">
      <c r="B1548">
        <v>1.28749271666209</v>
      </c>
      <c r="C1548">
        <v>8.6451735666666707</v>
      </c>
      <c r="D1548">
        <v>5.6349999999999998</v>
      </c>
      <c r="E1548">
        <v>1.1219161663031101</v>
      </c>
    </row>
    <row r="1549" spans="2:5" x14ac:dyDescent="0.2">
      <c r="B1549">
        <v>1.2883260499954201</v>
      </c>
      <c r="C1549">
        <v>8.3723555555555595</v>
      </c>
      <c r="D1549">
        <v>5.6379999999999999</v>
      </c>
      <c r="E1549">
        <v>1.1142671368771699</v>
      </c>
    </row>
    <row r="1550" spans="2:5" x14ac:dyDescent="0.2">
      <c r="B1550">
        <v>1.28915938332876</v>
      </c>
      <c r="C1550">
        <v>8.1132069444444497</v>
      </c>
      <c r="D1550">
        <v>5.6420000000000003</v>
      </c>
      <c r="E1550">
        <v>1.1186726434427099</v>
      </c>
    </row>
    <row r="1551" spans="2:5" x14ac:dyDescent="0.2">
      <c r="B1551">
        <v>1.2899927166620899</v>
      </c>
      <c r="C1551">
        <v>7.88631816666667</v>
      </c>
      <c r="D1551">
        <v>5.6449999999999996</v>
      </c>
      <c r="E1551">
        <v>1.1225932934981899</v>
      </c>
    </row>
    <row r="1552" spans="2:5" x14ac:dyDescent="0.2">
      <c r="B1552">
        <v>1.2908260499954201</v>
      </c>
      <c r="C1552">
        <v>7.6992658111111103</v>
      </c>
      <c r="D1552">
        <v>5.649</v>
      </c>
      <c r="E1552">
        <v>1.1145179247271999</v>
      </c>
    </row>
    <row r="1553" spans="2:5" x14ac:dyDescent="0.2">
      <c r="B1553">
        <v>1.29165938332876</v>
      </c>
      <c r="C1553">
        <v>7.5737437111111099</v>
      </c>
      <c r="D1553">
        <v>5.6529999999999996</v>
      </c>
      <c r="E1553">
        <v>1.0968708196800201</v>
      </c>
    </row>
    <row r="1554" spans="2:5" x14ac:dyDescent="0.2">
      <c r="B1554">
        <v>1.2924927166620901</v>
      </c>
      <c r="C1554">
        <v>7.5226172555555602</v>
      </c>
      <c r="D1554">
        <v>5.6559999999999997</v>
      </c>
      <c r="E1554">
        <v>1.08425619082347</v>
      </c>
    </row>
    <row r="1555" spans="2:5" x14ac:dyDescent="0.2">
      <c r="B1555">
        <v>1.29332604999542</v>
      </c>
      <c r="C1555">
        <v>7.5546106999999996</v>
      </c>
      <c r="D1555">
        <v>5.66</v>
      </c>
      <c r="E1555">
        <v>1.09082683249428</v>
      </c>
    </row>
    <row r="1556" spans="2:5" x14ac:dyDescent="0.2">
      <c r="B1556">
        <v>1.2941593833287599</v>
      </c>
      <c r="C1556">
        <v>7.6721436555555602</v>
      </c>
      <c r="D1556">
        <v>5.6630000000000003</v>
      </c>
      <c r="E1556">
        <v>1.10658466907122</v>
      </c>
    </row>
    <row r="1557" spans="2:5" x14ac:dyDescent="0.2">
      <c r="B1557">
        <v>1.29499271666209</v>
      </c>
      <c r="C1557">
        <v>7.8791020333333401</v>
      </c>
      <c r="D1557">
        <v>5.6669999999999998</v>
      </c>
      <c r="E1557">
        <v>1.1099953838316401</v>
      </c>
    </row>
    <row r="1558" spans="2:5" x14ac:dyDescent="0.2">
      <c r="B1558">
        <v>1.2958260499954199</v>
      </c>
      <c r="C1558">
        <v>8.1756934999999995</v>
      </c>
      <c r="D1558">
        <v>5.67</v>
      </c>
      <c r="E1558">
        <v>1.0965615146649901</v>
      </c>
    </row>
    <row r="1559" spans="2:5" x14ac:dyDescent="0.2">
      <c r="B1559">
        <v>1.2966593833287601</v>
      </c>
      <c r="C1559">
        <v>8.5543811222222299</v>
      </c>
      <c r="D1559">
        <v>5.6740000000000004</v>
      </c>
      <c r="E1559">
        <v>1.0810879043180801</v>
      </c>
    </row>
    <row r="1560" spans="2:5" x14ac:dyDescent="0.2">
      <c r="B1560">
        <v>1.29749271666209</v>
      </c>
      <c r="C1560">
        <v>9.0113068444444497</v>
      </c>
      <c r="D1560">
        <v>5.6779999999999999</v>
      </c>
      <c r="E1560">
        <v>1.0826511485832699</v>
      </c>
    </row>
    <row r="1561" spans="2:5" x14ac:dyDescent="0.2">
      <c r="B1561">
        <v>1.2983260499954199</v>
      </c>
      <c r="C1561">
        <v>9.5366813555555598</v>
      </c>
      <c r="D1561">
        <v>5.681</v>
      </c>
      <c r="E1561">
        <v>1.0953911713648401</v>
      </c>
    </row>
    <row r="1562" spans="2:5" x14ac:dyDescent="0.2">
      <c r="B1562">
        <v>1.29915938332876</v>
      </c>
      <c r="C1562">
        <v>10.1226634111111</v>
      </c>
      <c r="D1562">
        <v>5.6849999999999996</v>
      </c>
      <c r="E1562">
        <v>1.1020036110106599</v>
      </c>
    </row>
    <row r="1563" spans="2:5" x14ac:dyDescent="0.2">
      <c r="B1563">
        <v>1.2999927166620899</v>
      </c>
      <c r="C1563">
        <v>10.7499914555556</v>
      </c>
      <c r="D1563">
        <v>5.6879999999999997</v>
      </c>
      <c r="E1563">
        <v>1.0983421084002101</v>
      </c>
    </row>
    <row r="1564" spans="2:5" x14ac:dyDescent="0.2">
      <c r="B1564">
        <v>1.3008260499954201</v>
      </c>
      <c r="C1564">
        <v>11.402653811111101</v>
      </c>
      <c r="D1564">
        <v>5.6920000000000002</v>
      </c>
      <c r="E1564">
        <v>1.0903670547692199</v>
      </c>
    </row>
    <row r="1565" spans="2:5" x14ac:dyDescent="0.2">
      <c r="B1565">
        <v>1.30165938332876</v>
      </c>
      <c r="C1565">
        <v>12.068580933333401</v>
      </c>
      <c r="D1565">
        <v>5.6959999999999997</v>
      </c>
      <c r="E1565">
        <v>1.08786753586392</v>
      </c>
    </row>
    <row r="1566" spans="2:5" x14ac:dyDescent="0.2">
      <c r="B1566">
        <v>1.3024927166620901</v>
      </c>
      <c r="C1566">
        <v>12.7316400888889</v>
      </c>
      <c r="D1566">
        <v>5.6989999999999998</v>
      </c>
      <c r="E1566">
        <v>1.0972135630750699</v>
      </c>
    </row>
    <row r="1567" spans="2:5" x14ac:dyDescent="0.2">
      <c r="B1567">
        <v>1.30332604999542</v>
      </c>
      <c r="C1567">
        <v>13.3725075666667</v>
      </c>
      <c r="D1567">
        <v>5.7030000000000003</v>
      </c>
      <c r="E1567">
        <v>1.1032408310708099</v>
      </c>
    </row>
    <row r="1568" spans="2:5" x14ac:dyDescent="0.2">
      <c r="B1568">
        <v>1.3041593833287599</v>
      </c>
      <c r="C1568">
        <v>13.961171055555599</v>
      </c>
      <c r="D1568">
        <v>5.7060000000000004</v>
      </c>
      <c r="E1568">
        <v>1.0962522096499501</v>
      </c>
    </row>
    <row r="1569" spans="2:5" x14ac:dyDescent="0.2">
      <c r="B1569">
        <v>1.30499271666209</v>
      </c>
      <c r="C1569">
        <v>14.474278699999999</v>
      </c>
      <c r="D1569">
        <v>5.71</v>
      </c>
      <c r="E1569">
        <v>1.0858110754936601</v>
      </c>
    </row>
    <row r="1570" spans="2:5" x14ac:dyDescent="0.2">
      <c r="B1570">
        <v>1.30582604999542</v>
      </c>
      <c r="C1570">
        <v>14.895127677777801</v>
      </c>
      <c r="D1570">
        <v>5.7140000000000004</v>
      </c>
      <c r="E1570">
        <v>1.08515902708358</v>
      </c>
    </row>
    <row r="1571" spans="2:5" x14ac:dyDescent="0.2">
      <c r="B1571">
        <v>1.3066593833287601</v>
      </c>
      <c r="C1571">
        <v>15.2000170444445</v>
      </c>
      <c r="D1571">
        <v>5.7169999999999996</v>
      </c>
      <c r="E1571">
        <v>1.09315915949957</v>
      </c>
    </row>
    <row r="1572" spans="2:5" x14ac:dyDescent="0.2">
      <c r="B1572">
        <v>1.30749271666209</v>
      </c>
      <c r="C1572">
        <v>15.384736866666699</v>
      </c>
      <c r="D1572">
        <v>5.7210000000000001</v>
      </c>
      <c r="E1572">
        <v>1.1017444635656199</v>
      </c>
    </row>
    <row r="1573" spans="2:5" x14ac:dyDescent="0.2">
      <c r="B1573">
        <v>1.3083260499954199</v>
      </c>
      <c r="C1573">
        <v>15.4369634777778</v>
      </c>
      <c r="D1573">
        <v>5.7240000000000002</v>
      </c>
      <c r="E1573">
        <v>1.1052972914410599</v>
      </c>
    </row>
    <row r="1574" spans="2:5" x14ac:dyDescent="0.2">
      <c r="B1574">
        <v>1.30915938332875</v>
      </c>
      <c r="C1574">
        <v>15.3729224888889</v>
      </c>
      <c r="D1574">
        <v>5.7279999999999998</v>
      </c>
      <c r="E1574">
        <v>1.1085575334914599</v>
      </c>
    </row>
    <row r="1575" spans="2:5" x14ac:dyDescent="0.2">
      <c r="B1575">
        <v>1.3099927166620899</v>
      </c>
      <c r="C1575">
        <v>15.1876849111111</v>
      </c>
      <c r="D1575">
        <v>5.7309999999999999</v>
      </c>
      <c r="E1575">
        <v>1.1132890642620501</v>
      </c>
    </row>
    <row r="1576" spans="2:5" x14ac:dyDescent="0.2">
      <c r="B1576">
        <v>1.3108260499954201</v>
      </c>
      <c r="C1576">
        <v>14.8965379</v>
      </c>
      <c r="D1576">
        <v>5.7350000000000003</v>
      </c>
      <c r="E1576">
        <v>1.11316367033703</v>
      </c>
    </row>
    <row r="1577" spans="2:5" x14ac:dyDescent="0.2">
      <c r="B1577">
        <v>1.31165938332875</v>
      </c>
      <c r="C1577">
        <v>14.5112579222222</v>
      </c>
      <c r="D1577">
        <v>5.7389999999999999</v>
      </c>
      <c r="E1577">
        <v>1.10629208324618</v>
      </c>
    </row>
    <row r="1578" spans="2:5" x14ac:dyDescent="0.2">
      <c r="B1578">
        <v>1.3124927166620901</v>
      </c>
      <c r="C1578">
        <v>14.0480978111111</v>
      </c>
      <c r="D1578">
        <v>5.742</v>
      </c>
      <c r="E1578">
        <v>1.09940377696534</v>
      </c>
    </row>
    <row r="1579" spans="2:5" x14ac:dyDescent="0.2">
      <c r="B1579">
        <v>1.31332604999542</v>
      </c>
      <c r="C1579">
        <v>13.5227028777778</v>
      </c>
      <c r="D1579">
        <v>5.7460000000000004</v>
      </c>
      <c r="E1579">
        <v>1.09916134871031</v>
      </c>
    </row>
    <row r="1580" spans="2:5" x14ac:dyDescent="0.2">
      <c r="B1580">
        <v>1.3141593833287499</v>
      </c>
      <c r="C1580">
        <v>12.956314811111101</v>
      </c>
      <c r="D1580">
        <v>5.7489999999999997</v>
      </c>
      <c r="E1580">
        <v>1.10064935662049</v>
      </c>
    </row>
    <row r="1581" spans="2:5" x14ac:dyDescent="0.2">
      <c r="B1581">
        <v>1.3149927166620901</v>
      </c>
      <c r="C1581">
        <v>12.369000911111099</v>
      </c>
      <c r="D1581">
        <v>5.7530000000000001</v>
      </c>
      <c r="E1581">
        <v>1.0971968438850599</v>
      </c>
    </row>
    <row r="1582" spans="2:5" x14ac:dyDescent="0.2">
      <c r="B1582">
        <v>1.31582604999542</v>
      </c>
      <c r="C1582">
        <v>11.7727796333334</v>
      </c>
      <c r="D1582">
        <v>5.7569999999999997</v>
      </c>
      <c r="E1582">
        <v>1.09491467444978</v>
      </c>
    </row>
    <row r="1583" spans="2:5" x14ac:dyDescent="0.2">
      <c r="B1583">
        <v>1.3166593833287501</v>
      </c>
      <c r="C1583">
        <v>11.171389044444499</v>
      </c>
      <c r="D1583">
        <v>5.76</v>
      </c>
      <c r="E1583">
        <v>1.0990610335702899</v>
      </c>
    </row>
    <row r="1584" spans="2:5" x14ac:dyDescent="0.2">
      <c r="B1584">
        <v>1.31749271666209</v>
      </c>
      <c r="C1584">
        <v>10.578422788888901</v>
      </c>
      <c r="D1584">
        <v>5.7640000000000002</v>
      </c>
      <c r="E1584">
        <v>1.1005323222904799</v>
      </c>
    </row>
    <row r="1585" spans="2:5" x14ac:dyDescent="0.2">
      <c r="B1585">
        <v>1.3183260499954199</v>
      </c>
      <c r="C1585">
        <v>10.0065897666667</v>
      </c>
      <c r="D1585">
        <v>5.7670000000000003</v>
      </c>
      <c r="E1585">
        <v>1.0945217734847399</v>
      </c>
    </row>
    <row r="1586" spans="2:5" x14ac:dyDescent="0.2">
      <c r="B1586">
        <v>1.31915938332875</v>
      </c>
      <c r="C1586">
        <v>9.4604551777777797</v>
      </c>
      <c r="D1586">
        <v>5.7709999999999999</v>
      </c>
      <c r="E1586">
        <v>1.09024166084421</v>
      </c>
    </row>
    <row r="1587" spans="2:5" x14ac:dyDescent="0.2">
      <c r="B1587">
        <v>1.3199927166620899</v>
      </c>
      <c r="C1587">
        <v>8.9407056222222305</v>
      </c>
      <c r="D1587">
        <v>5.774</v>
      </c>
      <c r="E1587">
        <v>1.0875833096338801</v>
      </c>
    </row>
    <row r="1588" spans="2:5" x14ac:dyDescent="0.2">
      <c r="B1588">
        <v>1.3208260499954201</v>
      </c>
      <c r="C1588">
        <v>8.4575156666666693</v>
      </c>
      <c r="D1588">
        <v>5.7779999999999996</v>
      </c>
      <c r="E1588">
        <v>1.0838382110734199</v>
      </c>
    </row>
    <row r="1589" spans="2:5" x14ac:dyDescent="0.2">
      <c r="B1589">
        <v>1.32165938332875</v>
      </c>
      <c r="C1589">
        <v>8.0075410888888907</v>
      </c>
      <c r="D1589">
        <v>5.782</v>
      </c>
      <c r="E1589">
        <v>1.0834453101083701</v>
      </c>
    </row>
    <row r="1590" spans="2:5" x14ac:dyDescent="0.2">
      <c r="B1590">
        <v>1.3224927166620899</v>
      </c>
      <c r="C1590">
        <v>7.5923256777777803</v>
      </c>
      <c r="D1590">
        <v>5.7850000000000001</v>
      </c>
      <c r="E1590">
        <v>1.0870064975788101</v>
      </c>
    </row>
    <row r="1591" spans="2:5" x14ac:dyDescent="0.2">
      <c r="B1591">
        <v>1.32332604999542</v>
      </c>
      <c r="C1591">
        <v>7.2083364111111097</v>
      </c>
      <c r="D1591">
        <v>5.7889999999999997</v>
      </c>
      <c r="E1591">
        <v>1.08572747954365</v>
      </c>
    </row>
    <row r="1592" spans="2:5" x14ac:dyDescent="0.2">
      <c r="B1592">
        <v>1.3241593833287499</v>
      </c>
      <c r="C1592">
        <v>6.8610435111111103</v>
      </c>
      <c r="D1592">
        <v>5.7919999999999998</v>
      </c>
      <c r="E1592">
        <v>1.08064484578303</v>
      </c>
    </row>
    <row r="1593" spans="2:5" x14ac:dyDescent="0.2">
      <c r="B1593">
        <v>1.3249927166620901</v>
      </c>
      <c r="C1593">
        <v>6.5471465444444501</v>
      </c>
      <c r="D1593">
        <v>5.7960000000000003</v>
      </c>
      <c r="E1593">
        <v>1.0787555773127899</v>
      </c>
    </row>
    <row r="1594" spans="2:5" x14ac:dyDescent="0.2">
      <c r="B1594">
        <v>1.32582604999542</v>
      </c>
      <c r="C1594">
        <v>6.2633765666666701</v>
      </c>
      <c r="D1594">
        <v>5.8</v>
      </c>
      <c r="E1594">
        <v>1.0754368180973899</v>
      </c>
    </row>
    <row r="1595" spans="2:5" x14ac:dyDescent="0.2">
      <c r="B1595">
        <v>1.3266593833287501</v>
      </c>
      <c r="C1595">
        <v>6.0090572666666704</v>
      </c>
      <c r="D1595">
        <v>5.8029999999999999</v>
      </c>
      <c r="E1595">
        <v>1.0673948877063999</v>
      </c>
    </row>
    <row r="1596" spans="2:5" x14ac:dyDescent="0.2">
      <c r="B1596">
        <v>1.32749271666209</v>
      </c>
      <c r="C1596">
        <v>5.7861051999999997</v>
      </c>
      <c r="D1596">
        <v>5.8070000000000004</v>
      </c>
      <c r="E1596">
        <v>1.0666174453713</v>
      </c>
    </row>
    <row r="1597" spans="2:5" x14ac:dyDescent="0.2">
      <c r="B1597">
        <v>1.3283260499954199</v>
      </c>
      <c r="C1597">
        <v>5.5890010999999999</v>
      </c>
      <c r="D1597">
        <v>5.81</v>
      </c>
      <c r="E1597">
        <v>1.0763563735474999</v>
      </c>
    </row>
    <row r="1598" spans="2:5" x14ac:dyDescent="0.2">
      <c r="B1598">
        <v>1.3291593833287501</v>
      </c>
      <c r="C1598">
        <v>5.4216618777777796</v>
      </c>
      <c r="D1598">
        <v>5.8140000000000001</v>
      </c>
      <c r="E1598">
        <v>1.0844568211034999</v>
      </c>
    </row>
    <row r="1599" spans="2:5" x14ac:dyDescent="0.2">
      <c r="B1599">
        <v>1.32999271666209</v>
      </c>
      <c r="C1599">
        <v>5.2778100888888897</v>
      </c>
      <c r="D1599">
        <v>5.8179999999999996</v>
      </c>
      <c r="E1599">
        <v>1.0852509826285901</v>
      </c>
    </row>
    <row r="1600" spans="2:5" x14ac:dyDescent="0.2">
      <c r="B1600">
        <v>1.3308260499954201</v>
      </c>
      <c r="C1600">
        <v>5.1558601777777797</v>
      </c>
      <c r="D1600">
        <v>5.8209999999999997</v>
      </c>
      <c r="E1600">
        <v>1.0772592098076099</v>
      </c>
    </row>
    <row r="1601" spans="2:5" x14ac:dyDescent="0.2">
      <c r="B1601">
        <v>1.33165938332875</v>
      </c>
      <c r="C1601">
        <v>5.0489365222222302</v>
      </c>
      <c r="D1601">
        <v>5.8250000000000002</v>
      </c>
      <c r="E1601">
        <v>1.0649204475860901</v>
      </c>
    </row>
    <row r="1602" spans="2:5" x14ac:dyDescent="0.2">
      <c r="B1602">
        <v>1.3324927166620899</v>
      </c>
      <c r="C1602">
        <v>4.9608511333333398</v>
      </c>
      <c r="D1602">
        <v>5.8280000000000003</v>
      </c>
      <c r="E1602">
        <v>1.0600802420805</v>
      </c>
    </row>
    <row r="1603" spans="2:5" x14ac:dyDescent="0.2">
      <c r="B1603">
        <v>1.33332604999542</v>
      </c>
      <c r="C1603">
        <v>4.8891074000000003</v>
      </c>
      <c r="D1603">
        <v>5.8319999999999999</v>
      </c>
      <c r="E1603">
        <v>1.06720261702137</v>
      </c>
    </row>
    <row r="1604" spans="2:5" x14ac:dyDescent="0.2">
      <c r="B1604">
        <v>1.3341593833287499</v>
      </c>
      <c r="C1604">
        <v>4.8287509666666697</v>
      </c>
      <c r="D1604">
        <v>5.835</v>
      </c>
      <c r="E1604">
        <v>1.07373982031218</v>
      </c>
    </row>
    <row r="1605" spans="2:5" x14ac:dyDescent="0.2">
      <c r="B1605">
        <v>1.3349927166620901</v>
      </c>
      <c r="C1605">
        <v>4.7763891000000003</v>
      </c>
      <c r="D1605">
        <v>5.8390000000000004</v>
      </c>
      <c r="E1605">
        <v>1.0690166491366</v>
      </c>
    </row>
    <row r="1606" spans="2:5" x14ac:dyDescent="0.2">
      <c r="B1606">
        <v>1.33582604999542</v>
      </c>
      <c r="C1606">
        <v>4.73067993333333</v>
      </c>
      <c r="D1606">
        <v>5.843</v>
      </c>
      <c r="E1606">
        <v>1.06669268172631</v>
      </c>
    </row>
    <row r="1607" spans="2:5" x14ac:dyDescent="0.2">
      <c r="B1607">
        <v>1.3366593833287499</v>
      </c>
      <c r="C1607">
        <v>4.6912806666666702</v>
      </c>
      <c r="D1607">
        <v>5.8460000000000001</v>
      </c>
      <c r="E1607">
        <v>1.0703541843367601</v>
      </c>
    </row>
    <row r="1608" spans="2:5" x14ac:dyDescent="0.2">
      <c r="B1608">
        <v>1.33749271666209</v>
      </c>
      <c r="C1608">
        <v>4.6558446777777798</v>
      </c>
      <c r="D1608">
        <v>5.85</v>
      </c>
      <c r="E1608">
        <v>1.07256111741703</v>
      </c>
    </row>
    <row r="1609" spans="2:5" x14ac:dyDescent="0.2">
      <c r="B1609">
        <v>1.3383260499954199</v>
      </c>
      <c r="C1609">
        <v>4.6173832222222204</v>
      </c>
      <c r="D1609">
        <v>5.8529999999999998</v>
      </c>
      <c r="E1609">
        <v>1.0688912552115799</v>
      </c>
    </row>
    <row r="1610" spans="2:5" x14ac:dyDescent="0.2">
      <c r="B1610">
        <v>1.3391593833287501</v>
      </c>
      <c r="C1610">
        <v>4.5750383555555603</v>
      </c>
      <c r="D1610">
        <v>5.8570000000000002</v>
      </c>
      <c r="E1610">
        <v>1.0671440998563699</v>
      </c>
    </row>
    <row r="1611" spans="2:5" x14ac:dyDescent="0.2">
      <c r="B1611">
        <v>1.33999271666208</v>
      </c>
      <c r="C1611">
        <v>4.5283518666666698</v>
      </c>
      <c r="D1611">
        <v>5.8609999999999998</v>
      </c>
      <c r="E1611">
        <v>1.07202610333697</v>
      </c>
    </row>
    <row r="1612" spans="2:5" x14ac:dyDescent="0.2">
      <c r="B1612">
        <v>1.3408260499954201</v>
      </c>
      <c r="C1612">
        <v>4.4795625555555603</v>
      </c>
      <c r="D1612">
        <v>5.8639999999999999</v>
      </c>
      <c r="E1612">
        <v>1.0762393392174801</v>
      </c>
    </row>
    <row r="1613" spans="2:5" x14ac:dyDescent="0.2">
      <c r="B1613">
        <v>1.34165938332875</v>
      </c>
      <c r="C1613">
        <v>4.4308230222222198</v>
      </c>
      <c r="D1613">
        <v>5.8680000000000003</v>
      </c>
      <c r="E1613">
        <v>1.0735559092221501</v>
      </c>
    </row>
    <row r="1614" spans="2:5" x14ac:dyDescent="0.2">
      <c r="B1614">
        <v>1.3424927166620799</v>
      </c>
      <c r="C1614">
        <v>4.3811303555555599</v>
      </c>
      <c r="D1614">
        <v>5.8710000000000004</v>
      </c>
      <c r="E1614">
        <v>1.0685067138415301</v>
      </c>
    </row>
    <row r="1615" spans="2:5" x14ac:dyDescent="0.2">
      <c r="B1615">
        <v>1.34332604999542</v>
      </c>
      <c r="C1615">
        <v>4.3313946444444502</v>
      </c>
      <c r="D1615">
        <v>5.875</v>
      </c>
      <c r="E1615">
        <v>1.06779614826645</v>
      </c>
    </row>
    <row r="1616" spans="2:5" x14ac:dyDescent="0.2">
      <c r="B1616">
        <v>1.34415938332875</v>
      </c>
      <c r="C1616">
        <v>4.2785151555555601</v>
      </c>
      <c r="D1616">
        <v>5.8789999999999996</v>
      </c>
      <c r="E1616">
        <v>1.06956002281166</v>
      </c>
    </row>
    <row r="1617" spans="2:5" x14ac:dyDescent="0.2">
      <c r="B1617">
        <v>1.3449927166620801</v>
      </c>
      <c r="C1617">
        <v>4.2235789222222202</v>
      </c>
      <c r="D1617">
        <v>5.8819999999999997</v>
      </c>
      <c r="E1617">
        <v>1.0656560919461799</v>
      </c>
    </row>
    <row r="1618" spans="2:5" x14ac:dyDescent="0.2">
      <c r="B1618">
        <v>1.34582604999542</v>
      </c>
      <c r="C1618">
        <v>4.16809028888889</v>
      </c>
      <c r="D1618">
        <v>5.8860000000000001</v>
      </c>
      <c r="E1618">
        <v>1.0579067473802299</v>
      </c>
    </row>
    <row r="1619" spans="2:5" x14ac:dyDescent="0.2">
      <c r="B1619">
        <v>1.3466593833287499</v>
      </c>
      <c r="C1619">
        <v>4.1163265111111098</v>
      </c>
      <c r="D1619">
        <v>5.8890000000000002</v>
      </c>
      <c r="E1619">
        <v>1.0578398706202199</v>
      </c>
    </row>
    <row r="1620" spans="2:5" x14ac:dyDescent="0.2">
      <c r="B1620">
        <v>1.34749271666208</v>
      </c>
      <c r="C1620">
        <v>4.0692192555555602</v>
      </c>
      <c r="D1620">
        <v>5.8929999999999998</v>
      </c>
      <c r="E1620">
        <v>1.06363306995593</v>
      </c>
    </row>
    <row r="1621" spans="2:5" x14ac:dyDescent="0.2">
      <c r="B1621">
        <v>1.3483260499954199</v>
      </c>
      <c r="C1621">
        <v>4.0249858888888896</v>
      </c>
      <c r="D1621">
        <v>5.8959999999999999</v>
      </c>
      <c r="E1621">
        <v>1.06069049251557</v>
      </c>
    </row>
    <row r="1622" spans="2:5" x14ac:dyDescent="0.2">
      <c r="B1622">
        <v>1.3491593833287501</v>
      </c>
      <c r="C1622">
        <v>3.9810086999999998</v>
      </c>
      <c r="D1622">
        <v>5.9</v>
      </c>
      <c r="E1622">
        <v>1.04724826375392</v>
      </c>
    </row>
    <row r="1623" spans="2:5" x14ac:dyDescent="0.2">
      <c r="B1623">
        <v>1.34999271666208</v>
      </c>
      <c r="C1623">
        <v>3.9364585777777799</v>
      </c>
      <c r="D1623">
        <v>5.9039999999999999</v>
      </c>
      <c r="E1623">
        <v>1.0360046084775301</v>
      </c>
    </row>
    <row r="1624" spans="2:5" x14ac:dyDescent="0.2">
      <c r="B1624">
        <v>1.3508260499954201</v>
      </c>
      <c r="C1624">
        <v>3.89569043333334</v>
      </c>
      <c r="D1624">
        <v>5.907</v>
      </c>
      <c r="E1624">
        <v>1.0381446647978001</v>
      </c>
    </row>
    <row r="1625" spans="2:5" x14ac:dyDescent="0.2">
      <c r="B1625">
        <v>1.35165938332875</v>
      </c>
      <c r="C1625">
        <v>3.8607058111111101</v>
      </c>
      <c r="D1625">
        <v>5.9109999999999996</v>
      </c>
      <c r="E1625">
        <v>1.0441301348185299</v>
      </c>
    </row>
    <row r="1626" spans="2:5" x14ac:dyDescent="0.2">
      <c r="B1626">
        <v>1.3524927166620799</v>
      </c>
      <c r="C1626">
        <v>3.8312141999999998</v>
      </c>
      <c r="D1626">
        <v>5.9139999999999997</v>
      </c>
      <c r="E1626">
        <v>1.0474823324139499</v>
      </c>
    </row>
    <row r="1627" spans="2:5" x14ac:dyDescent="0.2">
      <c r="B1627">
        <v>1.3533260499954201</v>
      </c>
      <c r="C1627">
        <v>3.80225177777778</v>
      </c>
      <c r="D1627">
        <v>5.9180000000000001</v>
      </c>
      <c r="E1627">
        <v>1.04939667966918</v>
      </c>
    </row>
    <row r="1628" spans="2:5" x14ac:dyDescent="0.2">
      <c r="B1628">
        <v>1.35415938332875</v>
      </c>
      <c r="C1628">
        <v>3.77218407777778</v>
      </c>
      <c r="D1628">
        <v>5.9219999999999997</v>
      </c>
      <c r="E1628">
        <v>1.05316685701464</v>
      </c>
    </row>
    <row r="1629" spans="2:5" x14ac:dyDescent="0.2">
      <c r="B1629">
        <v>1.3549927166620801</v>
      </c>
      <c r="C1629">
        <v>3.7439770111111099</v>
      </c>
      <c r="D1629">
        <v>5.9249999999999998</v>
      </c>
      <c r="E1629">
        <v>1.06030595114552</v>
      </c>
    </row>
    <row r="1630" spans="2:5" x14ac:dyDescent="0.2">
      <c r="B1630">
        <v>1.35582604999542</v>
      </c>
      <c r="C1630">
        <v>3.7217655888888901</v>
      </c>
      <c r="D1630">
        <v>5.9290000000000003</v>
      </c>
      <c r="E1630">
        <v>1.06837296032152</v>
      </c>
    </row>
    <row r="1631" spans="2:5" x14ac:dyDescent="0.2">
      <c r="B1631">
        <v>1.3566593833287499</v>
      </c>
      <c r="C1631">
        <v>3.7037776333333401</v>
      </c>
      <c r="D1631">
        <v>5.9320000000000004</v>
      </c>
      <c r="E1631">
        <v>1.0689163339965799</v>
      </c>
    </row>
    <row r="1632" spans="2:5" x14ac:dyDescent="0.2">
      <c r="B1632">
        <v>1.35749271666208</v>
      </c>
      <c r="C1632">
        <v>3.6876533555555602</v>
      </c>
      <c r="D1632">
        <v>5.9359999999999999</v>
      </c>
      <c r="E1632">
        <v>1.06727785337638</v>
      </c>
    </row>
    <row r="1633" spans="2:5" x14ac:dyDescent="0.2">
      <c r="B1633">
        <v>1.3583260499954199</v>
      </c>
      <c r="C1633">
        <v>3.67123386666667</v>
      </c>
      <c r="D1633">
        <v>5.94</v>
      </c>
      <c r="E1633">
        <v>1.0716248427769199</v>
      </c>
    </row>
    <row r="1634" spans="2:5" x14ac:dyDescent="0.2">
      <c r="B1634">
        <v>1.3591593833287501</v>
      </c>
      <c r="C1634">
        <v>3.6551059000000001</v>
      </c>
      <c r="D1634">
        <v>5.9429999999999996</v>
      </c>
      <c r="E1634">
        <v>1.0757544827074299</v>
      </c>
    </row>
    <row r="1635" spans="2:5" x14ac:dyDescent="0.2">
      <c r="B1635">
        <v>1.35999271666208</v>
      </c>
      <c r="C1635">
        <v>3.64079902222222</v>
      </c>
      <c r="D1635">
        <v>5.9470000000000001</v>
      </c>
      <c r="E1635">
        <v>1.07593003420245</v>
      </c>
    </row>
    <row r="1636" spans="2:5" x14ac:dyDescent="0.2">
      <c r="B1636">
        <v>1.3608260499954199</v>
      </c>
      <c r="C1636">
        <v>3.6300371777777798</v>
      </c>
      <c r="D1636">
        <v>5.95</v>
      </c>
      <c r="E1636">
        <v>1.07820384404273</v>
      </c>
    </row>
    <row r="1637" spans="2:5" x14ac:dyDescent="0.2">
      <c r="B1637">
        <v>1.36165938332875</v>
      </c>
      <c r="C1637">
        <v>3.6224405444444501</v>
      </c>
      <c r="D1637">
        <v>5.9539999999999997</v>
      </c>
      <c r="E1637">
        <v>1.0814139285231199</v>
      </c>
    </row>
    <row r="1638" spans="2:5" x14ac:dyDescent="0.2">
      <c r="B1638">
        <v>1.3624927166620799</v>
      </c>
      <c r="C1638">
        <v>3.61400622222222</v>
      </c>
      <c r="D1638">
        <v>5.9569999999999999</v>
      </c>
      <c r="E1638">
        <v>1.07740968251763</v>
      </c>
    </row>
    <row r="1639" spans="2:5" x14ac:dyDescent="0.2">
      <c r="B1639">
        <v>1.3633260499954201</v>
      </c>
      <c r="C1639">
        <v>3.6036254222222199</v>
      </c>
      <c r="D1639">
        <v>5.9610000000000003</v>
      </c>
      <c r="E1639">
        <v>1.06629142116626</v>
      </c>
    </row>
    <row r="1640" spans="2:5" x14ac:dyDescent="0.2">
      <c r="B1640">
        <v>1.36415938332875</v>
      </c>
      <c r="C1640">
        <v>3.5892897000000001</v>
      </c>
      <c r="D1640">
        <v>5.9649999999999999</v>
      </c>
      <c r="E1640">
        <v>1.05923592298539</v>
      </c>
    </row>
    <row r="1641" spans="2:5" x14ac:dyDescent="0.2">
      <c r="B1641">
        <v>1.3649927166620801</v>
      </c>
      <c r="C1641">
        <v>3.5738000444444502</v>
      </c>
      <c r="D1641">
        <v>5.968</v>
      </c>
      <c r="E1641">
        <v>1.05615123243001</v>
      </c>
    </row>
    <row r="1642" spans="2:5" x14ac:dyDescent="0.2">
      <c r="B1642">
        <v>1.36582604999542</v>
      </c>
      <c r="C1642">
        <v>3.56530263333334</v>
      </c>
      <c r="D1642">
        <v>5.9720000000000004</v>
      </c>
      <c r="E1642">
        <v>1.0506924168943399</v>
      </c>
    </row>
    <row r="1643" spans="2:5" x14ac:dyDescent="0.2">
      <c r="B1643">
        <v>1.3666593833287499</v>
      </c>
      <c r="C1643">
        <v>3.5627914333333401</v>
      </c>
      <c r="D1643">
        <v>5.9749999999999996</v>
      </c>
      <c r="E1643">
        <v>1.04520016297866</v>
      </c>
    </row>
    <row r="1644" spans="2:5" x14ac:dyDescent="0.2">
      <c r="B1644">
        <v>1.3674927166620801</v>
      </c>
      <c r="C1644">
        <v>3.5635296222222199</v>
      </c>
      <c r="D1644">
        <v>5.9790000000000001</v>
      </c>
      <c r="E1644">
        <v>1.04366199749847</v>
      </c>
    </row>
    <row r="1645" spans="2:5" x14ac:dyDescent="0.2">
      <c r="B1645">
        <v>1.36832604999541</v>
      </c>
      <c r="C1645">
        <v>3.56000267777778</v>
      </c>
      <c r="D1645">
        <v>5.9829999999999997</v>
      </c>
      <c r="E1645">
        <v>1.0474238152489399</v>
      </c>
    </row>
    <row r="1646" spans="2:5" x14ac:dyDescent="0.2">
      <c r="B1646">
        <v>1.3691593833287501</v>
      </c>
      <c r="C1646">
        <v>3.5572401111111098</v>
      </c>
      <c r="D1646">
        <v>5.9859999999999998</v>
      </c>
      <c r="E1646">
        <v>1.0522138631845299</v>
      </c>
    </row>
    <row r="1647" spans="2:5" x14ac:dyDescent="0.2">
      <c r="B1647">
        <v>1.36999271666208</v>
      </c>
      <c r="C1647">
        <v>3.5552058111111098</v>
      </c>
      <c r="D1647">
        <v>5.99</v>
      </c>
      <c r="E1647">
        <v>1.0468553627888699</v>
      </c>
    </row>
    <row r="1648" spans="2:5" x14ac:dyDescent="0.2">
      <c r="B1648">
        <v>1.3708260499954099</v>
      </c>
      <c r="C1648">
        <v>3.5532925444444499</v>
      </c>
      <c r="D1648">
        <v>5.9930000000000003</v>
      </c>
      <c r="E1648">
        <v>1.03145698879697</v>
      </c>
    </row>
    <row r="1649" spans="2:5" x14ac:dyDescent="0.2">
      <c r="B1649">
        <v>1.37165938332875</v>
      </c>
      <c r="C1649">
        <v>3.5506944666666702</v>
      </c>
      <c r="D1649">
        <v>5.9969999999999999</v>
      </c>
      <c r="E1649">
        <v>1.0251956521412</v>
      </c>
    </row>
    <row r="1650" spans="2:5" x14ac:dyDescent="0.2">
      <c r="B1650">
        <v>1.3724927166620799</v>
      </c>
      <c r="C1650">
        <v>3.54984187777778</v>
      </c>
      <c r="D1650">
        <v>6.0010000000000003</v>
      </c>
      <c r="E1650">
        <v>1.0369241639276501</v>
      </c>
    </row>
    <row r="1651" spans="2:5" x14ac:dyDescent="0.2">
      <c r="B1651">
        <v>1.3733260499954101</v>
      </c>
      <c r="C1651">
        <v>3.5482551777777802</v>
      </c>
      <c r="D1651">
        <v>6.0039999999999996</v>
      </c>
      <c r="E1651">
        <v>1.0489619807291299</v>
      </c>
    </row>
    <row r="1652" spans="2:5" x14ac:dyDescent="0.2">
      <c r="B1652">
        <v>1.37415938332875</v>
      </c>
      <c r="C1652">
        <v>3.5465751555555598</v>
      </c>
      <c r="D1652">
        <v>6.008</v>
      </c>
      <c r="E1652">
        <v>1.0441217752235299</v>
      </c>
    </row>
    <row r="1653" spans="2:5" x14ac:dyDescent="0.2">
      <c r="B1653">
        <v>1.3749927166620799</v>
      </c>
      <c r="C1653">
        <v>3.5465700111111098</v>
      </c>
      <c r="D1653">
        <v>6.0110000000000001</v>
      </c>
      <c r="E1653">
        <v>1.0283054214815801</v>
      </c>
    </row>
    <row r="1654" spans="2:5" x14ac:dyDescent="0.2">
      <c r="B1654">
        <v>1.37582604999541</v>
      </c>
      <c r="C1654">
        <v>3.5465008333333299</v>
      </c>
      <c r="D1654">
        <v>6.0149999999999997</v>
      </c>
      <c r="E1654">
        <v>1.0181485135553301</v>
      </c>
    </row>
    <row r="1655" spans="2:5" x14ac:dyDescent="0.2">
      <c r="B1655">
        <v>1.3766593833287499</v>
      </c>
      <c r="C1655">
        <v>3.5475813444444499</v>
      </c>
      <c r="D1655">
        <v>6.0179999999999998</v>
      </c>
      <c r="E1655">
        <v>1.0196365214655201</v>
      </c>
    </row>
    <row r="1656" spans="2:5" x14ac:dyDescent="0.2">
      <c r="B1656">
        <v>1.3774927166620801</v>
      </c>
      <c r="C1656">
        <v>3.5473949</v>
      </c>
      <c r="D1656">
        <v>6.0220000000000002</v>
      </c>
      <c r="E1656">
        <v>1.02813822958156</v>
      </c>
    </row>
    <row r="1657" spans="2:5" x14ac:dyDescent="0.2">
      <c r="B1657">
        <v>1.37832604999541</v>
      </c>
      <c r="C1657">
        <v>3.5488837000000002</v>
      </c>
      <c r="D1657">
        <v>6.0259999999999998</v>
      </c>
      <c r="E1657">
        <v>1.0309972110719201</v>
      </c>
    </row>
    <row r="1658" spans="2:5" x14ac:dyDescent="0.2">
      <c r="B1658">
        <v>1.3791593833287501</v>
      </c>
      <c r="C1658">
        <v>3.5492629999999998</v>
      </c>
      <c r="D1658">
        <v>6.0289999999999999</v>
      </c>
      <c r="E1658">
        <v>1.02547151877624</v>
      </c>
    </row>
    <row r="1659" spans="2:5" x14ac:dyDescent="0.2">
      <c r="B1659">
        <v>1.37999271666208</v>
      </c>
      <c r="C1659">
        <v>3.5480361888888901</v>
      </c>
      <c r="D1659">
        <v>6.0330000000000004</v>
      </c>
      <c r="E1659">
        <v>1.02282988675591</v>
      </c>
    </row>
    <row r="1660" spans="2:5" x14ac:dyDescent="0.2">
      <c r="B1660">
        <v>1.3808260499954099</v>
      </c>
      <c r="C1660">
        <v>3.5469112666666698</v>
      </c>
      <c r="D1660">
        <v>6.0359999999999996</v>
      </c>
      <c r="E1660">
        <v>1.0271935953464499</v>
      </c>
    </row>
    <row r="1661" spans="2:5" x14ac:dyDescent="0.2">
      <c r="B1661">
        <v>1.38165938332875</v>
      </c>
      <c r="C1661">
        <v>3.5462210888888901</v>
      </c>
      <c r="D1661">
        <v>6.04</v>
      </c>
      <c r="E1661">
        <v>1.0346336348973599</v>
      </c>
    </row>
    <row r="1662" spans="2:5" x14ac:dyDescent="0.2">
      <c r="B1662">
        <v>1.38249271666208</v>
      </c>
      <c r="C1662">
        <v>3.5444052333333298</v>
      </c>
      <c r="D1662">
        <v>6.0439999999999996</v>
      </c>
      <c r="E1662">
        <v>1.04453139537858</v>
      </c>
    </row>
    <row r="1663" spans="2:5" x14ac:dyDescent="0.2">
      <c r="B1663">
        <v>1.3833260499954101</v>
      </c>
      <c r="C1663">
        <v>3.5431295888888901</v>
      </c>
      <c r="D1663">
        <v>6.0469999999999997</v>
      </c>
      <c r="E1663">
        <v>1.0543121215297899</v>
      </c>
    </row>
    <row r="1664" spans="2:5" x14ac:dyDescent="0.2">
      <c r="B1664">
        <v>1.38415938332875</v>
      </c>
      <c r="C1664">
        <v>3.54177036666667</v>
      </c>
      <c r="D1664">
        <v>6.0510000000000002</v>
      </c>
      <c r="E1664">
        <v>1.0584751998402999</v>
      </c>
    </row>
    <row r="1665" spans="2:5" x14ac:dyDescent="0.2">
      <c r="B1665">
        <v>1.3849927166620799</v>
      </c>
      <c r="C1665">
        <v>3.5401674111111099</v>
      </c>
      <c r="D1665">
        <v>6.0540000000000003</v>
      </c>
      <c r="E1665">
        <v>1.0572797777551499</v>
      </c>
    </row>
    <row r="1666" spans="2:5" x14ac:dyDescent="0.2">
      <c r="B1666">
        <v>1.38582604999541</v>
      </c>
      <c r="C1666">
        <v>3.5378140999999999</v>
      </c>
      <c r="D1666">
        <v>6.0579999999999998</v>
      </c>
      <c r="E1666">
        <v>1.05625154757002</v>
      </c>
    </row>
    <row r="1667" spans="2:5" x14ac:dyDescent="0.2">
      <c r="B1667">
        <v>1.3866593833287499</v>
      </c>
      <c r="C1667">
        <v>3.5321523555555601</v>
      </c>
      <c r="D1667">
        <v>6.0609999999999999</v>
      </c>
      <c r="E1667">
        <v>1.0586674705253201</v>
      </c>
    </row>
    <row r="1668" spans="2:5" x14ac:dyDescent="0.2">
      <c r="B1668">
        <v>1.3874927166620801</v>
      </c>
      <c r="C1668">
        <v>3.5277574444444499</v>
      </c>
      <c r="D1668">
        <v>6.0650000000000004</v>
      </c>
      <c r="E1668">
        <v>1.0652631909811301</v>
      </c>
    </row>
    <row r="1669" spans="2:5" x14ac:dyDescent="0.2">
      <c r="B1669">
        <v>1.38832604999541</v>
      </c>
      <c r="C1669">
        <v>3.5239387</v>
      </c>
      <c r="D1669">
        <v>6.069</v>
      </c>
      <c r="E1669">
        <v>1.07285370324207</v>
      </c>
    </row>
    <row r="1670" spans="2:5" x14ac:dyDescent="0.2">
      <c r="B1670">
        <v>1.3891593833287501</v>
      </c>
      <c r="C1670">
        <v>3.5205402888888901</v>
      </c>
      <c r="D1670">
        <v>6.0720000000000001</v>
      </c>
      <c r="E1670">
        <v>1.0811297022930899</v>
      </c>
    </row>
    <row r="1671" spans="2:5" x14ac:dyDescent="0.2">
      <c r="B1671">
        <v>1.38999271666208</v>
      </c>
      <c r="C1671">
        <v>3.51816498888889</v>
      </c>
      <c r="D1671">
        <v>6.0759999999999996</v>
      </c>
      <c r="E1671">
        <v>1.08746627530387</v>
      </c>
    </row>
    <row r="1672" spans="2:5" x14ac:dyDescent="0.2">
      <c r="B1672">
        <v>1.3908260499954099</v>
      </c>
      <c r="C1672">
        <v>3.5134836666666698</v>
      </c>
      <c r="D1672">
        <v>6.0789999999999997</v>
      </c>
      <c r="E1672">
        <v>1.08541817452861</v>
      </c>
    </row>
    <row r="1673" spans="2:5" x14ac:dyDescent="0.2">
      <c r="B1673">
        <v>1.3916593833287501</v>
      </c>
      <c r="C1673">
        <v>3.5103893111111102</v>
      </c>
      <c r="D1673">
        <v>6.0830000000000002</v>
      </c>
      <c r="E1673">
        <v>1.0784629914877599</v>
      </c>
    </row>
    <row r="1674" spans="2:5" x14ac:dyDescent="0.2">
      <c r="B1674">
        <v>1.39249271666208</v>
      </c>
      <c r="C1674">
        <v>3.5067227000000001</v>
      </c>
      <c r="D1674">
        <v>6.0869999999999997</v>
      </c>
      <c r="E1674">
        <v>1.07465937576229</v>
      </c>
    </row>
    <row r="1675" spans="2:5" x14ac:dyDescent="0.2">
      <c r="B1675">
        <v>1.3933260499954101</v>
      </c>
      <c r="C1675">
        <v>3.5060306666666698</v>
      </c>
      <c r="D1675">
        <v>6.09</v>
      </c>
      <c r="E1675">
        <v>1.0688160188565701</v>
      </c>
    </row>
    <row r="1676" spans="2:5" x14ac:dyDescent="0.2">
      <c r="B1676">
        <v>1.39415938332875</v>
      </c>
      <c r="C1676">
        <v>3.5096408888888901</v>
      </c>
      <c r="D1676">
        <v>6.0940000000000003</v>
      </c>
      <c r="E1676">
        <v>1.05773955548021</v>
      </c>
    </row>
    <row r="1677" spans="2:5" x14ac:dyDescent="0.2">
      <c r="B1677">
        <v>1.3949927166620799</v>
      </c>
      <c r="C1677">
        <v>3.5200862000000002</v>
      </c>
      <c r="D1677">
        <v>6.0970000000000004</v>
      </c>
      <c r="E1677">
        <v>1.0480758636590199</v>
      </c>
    </row>
    <row r="1678" spans="2:5" x14ac:dyDescent="0.2">
      <c r="B1678">
        <v>1.39582604999541</v>
      </c>
      <c r="C1678">
        <v>3.53981583333334</v>
      </c>
      <c r="D1678">
        <v>6.101</v>
      </c>
      <c r="E1678">
        <v>1.04602776288377</v>
      </c>
    </row>
    <row r="1679" spans="2:5" x14ac:dyDescent="0.2">
      <c r="B1679">
        <v>1.3966593833287499</v>
      </c>
      <c r="C1679">
        <v>3.5693725000000001</v>
      </c>
      <c r="D1679">
        <v>6.1050000000000004</v>
      </c>
      <c r="E1679">
        <v>1.04638722546881</v>
      </c>
    </row>
    <row r="1680" spans="2:5" x14ac:dyDescent="0.2">
      <c r="B1680">
        <v>1.3974927166620801</v>
      </c>
      <c r="C1680">
        <v>3.6102540777777801</v>
      </c>
      <c r="D1680">
        <v>6.1079999999999997</v>
      </c>
      <c r="E1680">
        <v>1.04279259961837</v>
      </c>
    </row>
    <row r="1681" spans="2:5" x14ac:dyDescent="0.2">
      <c r="B1681">
        <v>1.39832604999541</v>
      </c>
      <c r="C1681">
        <v>3.6631958</v>
      </c>
      <c r="D1681">
        <v>6.1120000000000001</v>
      </c>
      <c r="E1681">
        <v>1.0341571379823</v>
      </c>
    </row>
    <row r="1682" spans="2:5" x14ac:dyDescent="0.2">
      <c r="B1682">
        <v>1.3991593833287399</v>
      </c>
      <c r="C1682">
        <v>3.73460431111112</v>
      </c>
      <c r="D1682">
        <v>6.1150000000000002</v>
      </c>
      <c r="E1682">
        <v>1.0244432885911099</v>
      </c>
    </row>
    <row r="1683" spans="2:5" x14ac:dyDescent="0.2">
      <c r="B1683">
        <v>1.39999271666208</v>
      </c>
      <c r="C1683">
        <v>3.8267973555555601</v>
      </c>
      <c r="D1683">
        <v>6.1189999999999998</v>
      </c>
      <c r="E1683">
        <v>1.01737107122024</v>
      </c>
    </row>
    <row r="1684" spans="2:5" x14ac:dyDescent="0.2">
      <c r="B1684">
        <v>1.4008260499954099</v>
      </c>
      <c r="C1684">
        <v>3.9407212</v>
      </c>
      <c r="D1684">
        <v>6.1219999999999999</v>
      </c>
      <c r="E1684">
        <v>1.0184410993803701</v>
      </c>
    </row>
    <row r="1685" spans="2:5" x14ac:dyDescent="0.2">
      <c r="B1685">
        <v>1.4016593833287401</v>
      </c>
      <c r="C1685">
        <v>4.0759810333333402</v>
      </c>
      <c r="D1685">
        <v>6.1260000000000003</v>
      </c>
      <c r="E1685">
        <v>1.0232227877209601</v>
      </c>
    </row>
    <row r="1686" spans="2:5" x14ac:dyDescent="0.2">
      <c r="B1686">
        <v>1.40249271666208</v>
      </c>
      <c r="C1686">
        <v>4.2293574999999999</v>
      </c>
      <c r="D1686">
        <v>6.13</v>
      </c>
      <c r="E1686">
        <v>1.0231726301509501</v>
      </c>
    </row>
    <row r="1687" spans="2:5" x14ac:dyDescent="0.2">
      <c r="B1687">
        <v>1.4033260499954101</v>
      </c>
      <c r="C1687">
        <v>4.3958277777777797</v>
      </c>
      <c r="D1687">
        <v>6.133</v>
      </c>
      <c r="E1687">
        <v>1.0190847881954499</v>
      </c>
    </row>
    <row r="1688" spans="2:5" x14ac:dyDescent="0.2">
      <c r="B1688">
        <v>1.40415938332874</v>
      </c>
      <c r="C1688">
        <v>4.5655051444444501</v>
      </c>
      <c r="D1688">
        <v>6.1369999999999996</v>
      </c>
      <c r="E1688">
        <v>1.01659362888514</v>
      </c>
    </row>
    <row r="1689" spans="2:5" x14ac:dyDescent="0.2">
      <c r="B1689">
        <v>1.4049927166620799</v>
      </c>
      <c r="C1689">
        <v>4.7303260444444399</v>
      </c>
      <c r="D1689">
        <v>6.14</v>
      </c>
      <c r="E1689">
        <v>1.01921018212046</v>
      </c>
    </row>
    <row r="1690" spans="2:5" x14ac:dyDescent="0.2">
      <c r="B1690">
        <v>1.4058260499954101</v>
      </c>
      <c r="C1690">
        <v>4.8874267333333297</v>
      </c>
      <c r="D1690">
        <v>6.1440000000000001</v>
      </c>
      <c r="E1690">
        <v>1.02632419746634</v>
      </c>
    </row>
    <row r="1691" spans="2:5" x14ac:dyDescent="0.2">
      <c r="B1691">
        <v>1.40665938332874</v>
      </c>
      <c r="C1691">
        <v>5.03404013333334</v>
      </c>
      <c r="D1691">
        <v>6.1479999999999997</v>
      </c>
      <c r="E1691">
        <v>1.03177465340701</v>
      </c>
    </row>
    <row r="1692" spans="2:5" x14ac:dyDescent="0.2">
      <c r="B1692">
        <v>1.4074927166620801</v>
      </c>
      <c r="C1692">
        <v>5.1643887777777797</v>
      </c>
      <c r="D1692">
        <v>6.1509999999999998</v>
      </c>
      <c r="E1692">
        <v>1.0304036798268399</v>
      </c>
    </row>
    <row r="1693" spans="2:5" x14ac:dyDescent="0.2">
      <c r="B1693">
        <v>1.40832604999541</v>
      </c>
      <c r="C1693">
        <v>5.27139758888889</v>
      </c>
      <c r="D1693">
        <v>6.1550000000000002</v>
      </c>
      <c r="E1693">
        <v>1.02452688454112</v>
      </c>
    </row>
    <row r="1694" spans="2:5" x14ac:dyDescent="0.2">
      <c r="B1694">
        <v>1.4091593833287399</v>
      </c>
      <c r="C1694">
        <v>5.3449977444444503</v>
      </c>
      <c r="D1694">
        <v>6.1580000000000004</v>
      </c>
      <c r="E1694">
        <v>1.0205560769156301</v>
      </c>
    </row>
    <row r="1695" spans="2:5" x14ac:dyDescent="0.2">
      <c r="B1695">
        <v>1.40999271666208</v>
      </c>
      <c r="C1695">
        <v>5.3833460666666699</v>
      </c>
      <c r="D1695">
        <v>6.1619999999999999</v>
      </c>
      <c r="E1695">
        <v>1.0218350949507899</v>
      </c>
    </row>
    <row r="1696" spans="2:5" x14ac:dyDescent="0.2">
      <c r="B1696">
        <v>1.4108260499954099</v>
      </c>
      <c r="C1696">
        <v>5.3869011444444501</v>
      </c>
      <c r="D1696">
        <v>6.1660000000000004</v>
      </c>
      <c r="E1696">
        <v>1.0252708884962101</v>
      </c>
    </row>
    <row r="1697" spans="2:5" x14ac:dyDescent="0.2">
      <c r="B1697">
        <v>1.4116593833287401</v>
      </c>
      <c r="C1697">
        <v>5.3638354111111104</v>
      </c>
      <c r="D1697">
        <v>6.1689999999999996</v>
      </c>
      <c r="E1697">
        <v>1.0250033814561801</v>
      </c>
    </row>
    <row r="1698" spans="2:5" x14ac:dyDescent="0.2">
      <c r="B1698">
        <v>1.41249271666208</v>
      </c>
      <c r="C1698">
        <v>5.3155406444444502</v>
      </c>
      <c r="D1698">
        <v>6.173</v>
      </c>
      <c r="E1698">
        <v>1.0229552806809299</v>
      </c>
    </row>
    <row r="1699" spans="2:5" x14ac:dyDescent="0.2">
      <c r="B1699">
        <v>1.4133260499954099</v>
      </c>
      <c r="C1699">
        <v>5.24513853333334</v>
      </c>
      <c r="D1699">
        <v>6.1760000000000002</v>
      </c>
      <c r="E1699">
        <v>1.02285496554091</v>
      </c>
    </row>
    <row r="1700" spans="2:5" x14ac:dyDescent="0.2">
      <c r="B1700">
        <v>1.41415938332874</v>
      </c>
      <c r="C1700">
        <v>5.1572763111111097</v>
      </c>
      <c r="D1700">
        <v>6.18</v>
      </c>
      <c r="E1700">
        <v>1.0216929818357701</v>
      </c>
    </row>
    <row r="1701" spans="2:5" x14ac:dyDescent="0.2">
      <c r="B1701">
        <v>1.4149927166620799</v>
      </c>
      <c r="C1701">
        <v>5.0562617111111097</v>
      </c>
      <c r="D1701">
        <v>6.1829999999999998</v>
      </c>
      <c r="E1701">
        <v>1.0193940932104899</v>
      </c>
    </row>
    <row r="1702" spans="2:5" x14ac:dyDescent="0.2">
      <c r="B1702">
        <v>1.4158260499954101</v>
      </c>
      <c r="C1702">
        <v>4.9438655999999996</v>
      </c>
      <c r="D1702">
        <v>6.1870000000000003</v>
      </c>
      <c r="E1702">
        <v>1.0226459756658901</v>
      </c>
    </row>
    <row r="1703" spans="2:5" x14ac:dyDescent="0.2">
      <c r="B1703">
        <v>1.41665938332874</v>
      </c>
      <c r="C1703">
        <v>4.82199024444445</v>
      </c>
      <c r="D1703">
        <v>6.1909999999999998</v>
      </c>
      <c r="E1703">
        <v>1.03057923132186</v>
      </c>
    </row>
    <row r="1704" spans="2:5" x14ac:dyDescent="0.2">
      <c r="B1704">
        <v>1.4174927166620801</v>
      </c>
      <c r="C1704">
        <v>4.6979113000000003</v>
      </c>
      <c r="D1704">
        <v>6.194</v>
      </c>
      <c r="E1704">
        <v>1.03291155832715</v>
      </c>
    </row>
    <row r="1705" spans="2:5" x14ac:dyDescent="0.2">
      <c r="B1705">
        <v>1.41832604999541</v>
      </c>
      <c r="C1705">
        <v>4.5754263333333398</v>
      </c>
      <c r="D1705">
        <v>6.1980000000000004</v>
      </c>
      <c r="E1705">
        <v>1.02964295668175</v>
      </c>
    </row>
    <row r="1706" spans="2:5" x14ac:dyDescent="0.2">
      <c r="B1706">
        <v>1.4191593833287399</v>
      </c>
      <c r="C1706">
        <v>4.4545297222222198</v>
      </c>
      <c r="D1706">
        <v>6.2009999999999996</v>
      </c>
      <c r="E1706">
        <v>1.0259814540712999</v>
      </c>
    </row>
    <row r="1707" spans="2:5" x14ac:dyDescent="0.2">
      <c r="B1707">
        <v>1.41999271666208</v>
      </c>
      <c r="C1707">
        <v>4.3395710555555604</v>
      </c>
      <c r="D1707">
        <v>6.2050000000000001</v>
      </c>
      <c r="E1707">
        <v>1.0219354100908</v>
      </c>
    </row>
    <row r="1708" spans="2:5" x14ac:dyDescent="0.2">
      <c r="B1708">
        <v>1.42082604999541</v>
      </c>
      <c r="C1708">
        <v>4.2331535111111096</v>
      </c>
      <c r="D1708">
        <v>6.2089999999999996</v>
      </c>
      <c r="E1708">
        <v>1.0178308489452901</v>
      </c>
    </row>
    <row r="1709" spans="2:5" x14ac:dyDescent="0.2">
      <c r="B1709">
        <v>1.4216593833287401</v>
      </c>
      <c r="C1709">
        <v>4.1362235333333297</v>
      </c>
      <c r="D1709">
        <v>6.2119999999999997</v>
      </c>
      <c r="E1709">
        <v>1.0169112934951801</v>
      </c>
    </row>
    <row r="1710" spans="2:5" x14ac:dyDescent="0.2">
      <c r="B1710">
        <v>1.42249271666208</v>
      </c>
      <c r="C1710">
        <v>4.0475234999999996</v>
      </c>
      <c r="D1710">
        <v>6.2160000000000002</v>
      </c>
      <c r="E1710">
        <v>1.01688621471018</v>
      </c>
    </row>
    <row r="1711" spans="2:5" x14ac:dyDescent="0.2">
      <c r="B1711">
        <v>1.4233260499954099</v>
      </c>
      <c r="C1711">
        <v>3.9665906444444499</v>
      </c>
      <c r="D1711">
        <v>6.2190000000000003</v>
      </c>
      <c r="E1711">
        <v>1.01477959676992</v>
      </c>
    </row>
    <row r="1712" spans="2:5" x14ac:dyDescent="0.2">
      <c r="B1712">
        <v>1.42415938332874</v>
      </c>
      <c r="C1712">
        <v>3.8947668000000002</v>
      </c>
      <c r="D1712">
        <v>6.2229999999999999</v>
      </c>
      <c r="E1712">
        <v>1.0143616170198699</v>
      </c>
    </row>
    <row r="1713" spans="2:5" x14ac:dyDescent="0.2">
      <c r="B1713">
        <v>1.4249927166620799</v>
      </c>
      <c r="C1713">
        <v>3.8341366222222302</v>
      </c>
      <c r="D1713">
        <v>6.2270000000000003</v>
      </c>
      <c r="E1713">
        <v>1.0179311640853099</v>
      </c>
    </row>
    <row r="1714" spans="2:5" x14ac:dyDescent="0.2">
      <c r="B1714">
        <v>1.4258260499954101</v>
      </c>
      <c r="C1714">
        <v>3.7822111999999999</v>
      </c>
      <c r="D1714">
        <v>6.23</v>
      </c>
      <c r="E1714">
        <v>1.01712028337021</v>
      </c>
    </row>
    <row r="1715" spans="2:5" x14ac:dyDescent="0.2">
      <c r="B1715">
        <v>1.42665938332874</v>
      </c>
      <c r="C1715">
        <v>3.7385671222222201</v>
      </c>
      <c r="D1715">
        <v>6.234</v>
      </c>
      <c r="E1715">
        <v>1.01023197708936</v>
      </c>
    </row>
    <row r="1716" spans="2:5" x14ac:dyDescent="0.2">
      <c r="B1716">
        <v>1.4274927166620801</v>
      </c>
      <c r="C1716">
        <v>3.6990769777777799</v>
      </c>
      <c r="D1716">
        <v>6.2370000000000001</v>
      </c>
      <c r="E1716">
        <v>1.00763214304404</v>
      </c>
    </row>
    <row r="1717" spans="2:5" x14ac:dyDescent="0.2">
      <c r="B1717">
        <v>1.42832604999541</v>
      </c>
      <c r="C1717">
        <v>3.6638876444444501</v>
      </c>
      <c r="D1717">
        <v>6.2409999999999997</v>
      </c>
      <c r="E1717">
        <v>1.01476287757992</v>
      </c>
    </row>
    <row r="1718" spans="2:5" x14ac:dyDescent="0.2">
      <c r="B1718">
        <v>1.4291593833287399</v>
      </c>
      <c r="C1718">
        <v>3.63380083333334</v>
      </c>
      <c r="D1718">
        <v>6.2439999999999998</v>
      </c>
      <c r="E1718">
        <v>1.02126664249072</v>
      </c>
    </row>
    <row r="1719" spans="2:5" x14ac:dyDescent="0.2">
      <c r="B1719">
        <v>1.4299927166620701</v>
      </c>
      <c r="C1719">
        <v>3.6080838333333398</v>
      </c>
      <c r="D1719">
        <v>6.2480000000000002</v>
      </c>
      <c r="E1719">
        <v>1.0220273656358101</v>
      </c>
    </row>
    <row r="1720" spans="2:5" x14ac:dyDescent="0.2">
      <c r="B1720">
        <v>1.43082604999541</v>
      </c>
      <c r="C1720">
        <v>3.5872790333333402</v>
      </c>
      <c r="D1720">
        <v>6.2519999999999998</v>
      </c>
      <c r="E1720">
        <v>1.0224035474108599</v>
      </c>
    </row>
    <row r="1721" spans="2:5" x14ac:dyDescent="0.2">
      <c r="B1721">
        <v>1.4316593833287401</v>
      </c>
      <c r="C1721">
        <v>3.5696090222222301</v>
      </c>
      <c r="D1721">
        <v>6.2549999999999999</v>
      </c>
      <c r="E1721">
        <v>1.0218016565707799</v>
      </c>
    </row>
    <row r="1722" spans="2:5" x14ac:dyDescent="0.2">
      <c r="B1722">
        <v>1.43249271666207</v>
      </c>
      <c r="C1722">
        <v>3.5574029222222201</v>
      </c>
      <c r="D1722">
        <v>6.2590000000000003</v>
      </c>
      <c r="E1722">
        <v>1.0142863806648601</v>
      </c>
    </row>
    <row r="1723" spans="2:5" x14ac:dyDescent="0.2">
      <c r="B1723">
        <v>1.4333260499954099</v>
      </c>
      <c r="C1723">
        <v>3.5509946999999999</v>
      </c>
      <c r="D1723">
        <v>6.2619999999999996</v>
      </c>
      <c r="E1723">
        <v>1.0082674722641201</v>
      </c>
    </row>
    <row r="1724" spans="2:5" x14ac:dyDescent="0.2">
      <c r="B1724">
        <v>1.43415938332874</v>
      </c>
      <c r="C1724">
        <v>3.5491367555555602</v>
      </c>
      <c r="D1724">
        <v>6.266</v>
      </c>
      <c r="E1724">
        <v>1.01242219097963</v>
      </c>
    </row>
    <row r="1725" spans="2:5" x14ac:dyDescent="0.2">
      <c r="B1725">
        <v>1.43499271666207</v>
      </c>
      <c r="C1725">
        <v>3.5539231</v>
      </c>
      <c r="D1725">
        <v>6.27</v>
      </c>
      <c r="E1725">
        <v>1.01745466717025</v>
      </c>
    </row>
    <row r="1726" spans="2:5" x14ac:dyDescent="0.2">
      <c r="B1726">
        <v>1.4358260499954101</v>
      </c>
      <c r="C1726">
        <v>3.5652984777777799</v>
      </c>
      <c r="D1726">
        <v>6.2729999999999997</v>
      </c>
      <c r="E1726">
        <v>1.01353401711477</v>
      </c>
    </row>
    <row r="1727" spans="2:5" x14ac:dyDescent="0.2">
      <c r="B1727">
        <v>1.43665938332874</v>
      </c>
      <c r="C1727">
        <v>3.5870962777777802</v>
      </c>
      <c r="D1727">
        <v>6.2770000000000001</v>
      </c>
      <c r="E1727">
        <v>1.0086269348491601</v>
      </c>
    </row>
    <row r="1728" spans="2:5" x14ac:dyDescent="0.2">
      <c r="B1728">
        <v>1.4374927166620699</v>
      </c>
      <c r="C1728">
        <v>3.6227502888888901</v>
      </c>
      <c r="D1728">
        <v>6.28</v>
      </c>
      <c r="E1728">
        <v>1.0065119573139001</v>
      </c>
    </row>
    <row r="1729" spans="2:5" x14ac:dyDescent="0.2">
      <c r="B1729">
        <v>1.43832604999541</v>
      </c>
      <c r="C1729">
        <v>3.6820527777777801</v>
      </c>
      <c r="D1729">
        <v>6.2839999999999998</v>
      </c>
      <c r="E1729">
        <v>1.0048734766937</v>
      </c>
    </row>
    <row r="1730" spans="2:5" x14ac:dyDescent="0.2">
      <c r="B1730">
        <v>1.4391593833287399</v>
      </c>
      <c r="C1730">
        <v>3.7760157444444502</v>
      </c>
      <c r="D1730">
        <v>6.2880000000000003</v>
      </c>
      <c r="E1730">
        <v>1.0047313635786801</v>
      </c>
    </row>
    <row r="1731" spans="2:5" x14ac:dyDescent="0.2">
      <c r="B1731">
        <v>1.4399927166620701</v>
      </c>
      <c r="C1731">
        <v>3.91614834444445</v>
      </c>
      <c r="D1731">
        <v>6.2910000000000004</v>
      </c>
      <c r="E1731">
        <v>1.0029006122734601</v>
      </c>
    </row>
    <row r="1732" spans="2:5" x14ac:dyDescent="0.2">
      <c r="B1732">
        <v>1.44082604999541</v>
      </c>
      <c r="C1732">
        <v>4.1226856888888896</v>
      </c>
      <c r="D1732">
        <v>6.2949999999999999</v>
      </c>
      <c r="E1732">
        <v>0.99727460483776398</v>
      </c>
    </row>
    <row r="1733" spans="2:5" x14ac:dyDescent="0.2">
      <c r="B1733">
        <v>1.4416593833287401</v>
      </c>
      <c r="C1733">
        <v>4.40997184444445</v>
      </c>
      <c r="D1733">
        <v>6.298</v>
      </c>
      <c r="E1733">
        <v>0.99396420521735696</v>
      </c>
    </row>
    <row r="1734" spans="2:5" x14ac:dyDescent="0.2">
      <c r="B1734">
        <v>1.44249271666207</v>
      </c>
      <c r="C1734">
        <v>4.7897704000000001</v>
      </c>
      <c r="D1734">
        <v>6.3019999999999996</v>
      </c>
      <c r="E1734">
        <v>0.99481688390746204</v>
      </c>
    </row>
    <row r="1735" spans="2:5" x14ac:dyDescent="0.2">
      <c r="B1735">
        <v>1.4433260499954099</v>
      </c>
      <c r="C1735">
        <v>5.2612348222222201</v>
      </c>
      <c r="D1735">
        <v>6.3049999999999997</v>
      </c>
      <c r="E1735">
        <v>0.995669562597567</v>
      </c>
    </row>
    <row r="1736" spans="2:5" x14ac:dyDescent="0.2">
      <c r="B1736">
        <v>1.4441593833287401</v>
      </c>
      <c r="C1736">
        <v>5.8211797222222303</v>
      </c>
      <c r="D1736">
        <v>6.3090000000000002</v>
      </c>
      <c r="E1736">
        <v>0.99487540107246897</v>
      </c>
    </row>
    <row r="1737" spans="2:5" x14ac:dyDescent="0.2">
      <c r="B1737">
        <v>1.44499271666207</v>
      </c>
      <c r="C1737">
        <v>6.4533404111111201</v>
      </c>
      <c r="D1737">
        <v>6.3129999999999997</v>
      </c>
      <c r="E1737">
        <v>0.99573643935757505</v>
      </c>
    </row>
    <row r="1738" spans="2:5" x14ac:dyDescent="0.2">
      <c r="B1738">
        <v>1.4458260499954101</v>
      </c>
      <c r="C1738">
        <v>7.1399116444444504</v>
      </c>
      <c r="D1738">
        <v>6.3159999999999998</v>
      </c>
      <c r="E1738">
        <v>0.99818580069287699</v>
      </c>
    </row>
    <row r="1739" spans="2:5" x14ac:dyDescent="0.2">
      <c r="B1739">
        <v>1.44665938332874</v>
      </c>
      <c r="C1739">
        <v>7.8490938777777801</v>
      </c>
      <c r="D1739">
        <v>6.32</v>
      </c>
      <c r="E1739">
        <v>0.999088636952988</v>
      </c>
    </row>
    <row r="1740" spans="2:5" x14ac:dyDescent="0.2">
      <c r="B1740">
        <v>1.4474927166620699</v>
      </c>
      <c r="C1740">
        <v>8.5571724888888898</v>
      </c>
      <c r="D1740">
        <v>6.3230000000000004</v>
      </c>
      <c r="E1740">
        <v>0.99389732845734902</v>
      </c>
    </row>
    <row r="1741" spans="2:5" x14ac:dyDescent="0.2">
      <c r="B1741">
        <v>1.44832604999541</v>
      </c>
      <c r="C1741">
        <v>9.2302193333333395</v>
      </c>
      <c r="D1741">
        <v>6.327</v>
      </c>
      <c r="E1741">
        <v>0.98768614937158405</v>
      </c>
    </row>
    <row r="1742" spans="2:5" x14ac:dyDescent="0.2">
      <c r="B1742">
        <v>1.4491593833287399</v>
      </c>
      <c r="C1742">
        <v>9.8450276444444391</v>
      </c>
      <c r="D1742">
        <v>6.3310000000000004</v>
      </c>
      <c r="E1742">
        <v>0.99082935709197095</v>
      </c>
    </row>
    <row r="1743" spans="2:5" x14ac:dyDescent="0.2">
      <c r="B1743">
        <v>1.4499927166620701</v>
      </c>
      <c r="C1743">
        <v>10.3874749555556</v>
      </c>
      <c r="D1743">
        <v>6.3339999999999996</v>
      </c>
      <c r="E1743">
        <v>0.99613769991762402</v>
      </c>
    </row>
    <row r="1744" spans="2:5" x14ac:dyDescent="0.2">
      <c r="B1744">
        <v>1.45082604999541</v>
      </c>
      <c r="C1744">
        <v>10.843922222222201</v>
      </c>
      <c r="D1744">
        <v>6.3380000000000001</v>
      </c>
      <c r="E1744">
        <v>0.99376357493733203</v>
      </c>
    </row>
    <row r="1745" spans="2:5" x14ac:dyDescent="0.2">
      <c r="B1745">
        <v>1.4516593833287399</v>
      </c>
      <c r="C1745">
        <v>11.2153208222222</v>
      </c>
      <c r="D1745">
        <v>6.3410000000000002</v>
      </c>
      <c r="E1745">
        <v>0.99197462160711203</v>
      </c>
    </row>
    <row r="1746" spans="2:5" x14ac:dyDescent="0.2">
      <c r="B1746">
        <v>1.45249271666207</v>
      </c>
      <c r="C1746">
        <v>11.5025369666667</v>
      </c>
      <c r="D1746">
        <v>6.3449999999999998</v>
      </c>
      <c r="E1746">
        <v>0.99229228621715104</v>
      </c>
    </row>
    <row r="1747" spans="2:5" x14ac:dyDescent="0.2">
      <c r="B1747">
        <v>1.4533260499954099</v>
      </c>
      <c r="C1747">
        <v>11.7227125111111</v>
      </c>
      <c r="D1747">
        <v>6.3490000000000002</v>
      </c>
      <c r="E1747">
        <v>0.98797037560161904</v>
      </c>
    </row>
    <row r="1748" spans="2:5" x14ac:dyDescent="0.2">
      <c r="B1748">
        <v>1.4541593833287401</v>
      </c>
      <c r="C1748">
        <v>11.877804177777801</v>
      </c>
      <c r="D1748">
        <v>6.3520000000000003</v>
      </c>
      <c r="E1748">
        <v>0.98200998436588505</v>
      </c>
    </row>
    <row r="1749" spans="2:5" x14ac:dyDescent="0.2">
      <c r="B1749">
        <v>1.45499271666207</v>
      </c>
      <c r="C1749">
        <v>11.9755508222222</v>
      </c>
      <c r="D1749">
        <v>6.3559999999999999</v>
      </c>
      <c r="E1749">
        <v>0.97984484926061899</v>
      </c>
    </row>
    <row r="1750" spans="2:5" x14ac:dyDescent="0.2">
      <c r="B1750">
        <v>1.4558260499954101</v>
      </c>
      <c r="C1750">
        <v>12.025514011111101</v>
      </c>
      <c r="D1750">
        <v>6.359</v>
      </c>
      <c r="E1750">
        <v>0.97946866748557204</v>
      </c>
    </row>
    <row r="1751" spans="2:5" x14ac:dyDescent="0.2">
      <c r="B1751">
        <v>1.45665938332874</v>
      </c>
      <c r="C1751">
        <v>12.0446832666667</v>
      </c>
      <c r="D1751">
        <v>6.3630000000000004</v>
      </c>
      <c r="E1751">
        <v>0.98439246894117904</v>
      </c>
    </row>
    <row r="1752" spans="2:5" x14ac:dyDescent="0.2">
      <c r="B1752">
        <v>1.4574927166620699</v>
      </c>
      <c r="C1752">
        <v>12.042419333333401</v>
      </c>
      <c r="D1752">
        <v>6.3659999999999997</v>
      </c>
      <c r="E1752">
        <v>0.99701545739273301</v>
      </c>
    </row>
    <row r="1753" spans="2:5" x14ac:dyDescent="0.2">
      <c r="B1753">
        <v>1.45832604999541</v>
      </c>
      <c r="C1753">
        <v>12.024160699999999</v>
      </c>
      <c r="D1753">
        <v>6.37</v>
      </c>
      <c r="E1753">
        <v>1.00575123416881</v>
      </c>
    </row>
    <row r="1754" spans="2:5" x14ac:dyDescent="0.2">
      <c r="B1754">
        <v>1.45915938332874</v>
      </c>
      <c r="C1754">
        <v>11.990688588888901</v>
      </c>
      <c r="D1754">
        <v>6.3739999999999997</v>
      </c>
      <c r="E1754">
        <v>0.99941466115802802</v>
      </c>
    </row>
    <row r="1755" spans="2:5" x14ac:dyDescent="0.2">
      <c r="B1755">
        <v>1.4599927166620701</v>
      </c>
      <c r="C1755">
        <v>11.937951955555601</v>
      </c>
      <c r="D1755">
        <v>6.3769999999999998</v>
      </c>
      <c r="E1755">
        <v>0.98798709479162095</v>
      </c>
    </row>
    <row r="1756" spans="2:5" x14ac:dyDescent="0.2">
      <c r="B1756">
        <v>1.4608260499954</v>
      </c>
      <c r="C1756">
        <v>11.8596389111111</v>
      </c>
      <c r="D1756">
        <v>6.3810000000000002</v>
      </c>
      <c r="E1756">
        <v>0.98441754772618195</v>
      </c>
    </row>
    <row r="1757" spans="2:5" x14ac:dyDescent="0.2">
      <c r="B1757">
        <v>1.4616593833287399</v>
      </c>
      <c r="C1757">
        <v>11.749941688888899</v>
      </c>
      <c r="D1757">
        <v>6.3840000000000003</v>
      </c>
      <c r="E1757">
        <v>0.98886485226672904</v>
      </c>
    </row>
    <row r="1758" spans="2:5" x14ac:dyDescent="0.2">
      <c r="B1758">
        <v>1.46249271666207</v>
      </c>
      <c r="C1758">
        <v>11.599415233333399</v>
      </c>
      <c r="D1758">
        <v>6.3879999999999999</v>
      </c>
      <c r="E1758">
        <v>0.99065380559694904</v>
      </c>
    </row>
    <row r="1759" spans="2:5" x14ac:dyDescent="0.2">
      <c r="B1759">
        <v>1.4633260499953999</v>
      </c>
      <c r="C1759">
        <v>11.4056693333334</v>
      </c>
      <c r="D1759">
        <v>6.3920000000000003</v>
      </c>
      <c r="E1759">
        <v>0.98506959613626199</v>
      </c>
    </row>
    <row r="1760" spans="2:5" x14ac:dyDescent="0.2">
      <c r="B1760">
        <v>1.4641593833287401</v>
      </c>
      <c r="C1760">
        <v>11.166433477777799</v>
      </c>
      <c r="D1760">
        <v>6.3949999999999996</v>
      </c>
      <c r="E1760">
        <v>0.979861568450621</v>
      </c>
    </row>
    <row r="1761" spans="2:5" x14ac:dyDescent="0.2">
      <c r="B1761">
        <v>1.46499271666207</v>
      </c>
      <c r="C1761">
        <v>10.887802544444501</v>
      </c>
      <c r="D1761">
        <v>6.399</v>
      </c>
      <c r="E1761">
        <v>0.979418509915566</v>
      </c>
    </row>
    <row r="1762" spans="2:5" x14ac:dyDescent="0.2">
      <c r="B1762">
        <v>1.4658260499953999</v>
      </c>
      <c r="C1762">
        <v>10.570999366666699</v>
      </c>
      <c r="D1762">
        <v>6.4020000000000001</v>
      </c>
      <c r="E1762">
        <v>0.98147497028581998</v>
      </c>
    </row>
    <row r="1763" spans="2:5" x14ac:dyDescent="0.2">
      <c r="B1763">
        <v>1.46665938332874</v>
      </c>
      <c r="C1763">
        <v>10.219103811111101</v>
      </c>
      <c r="D1763">
        <v>6.4059999999999997</v>
      </c>
      <c r="E1763">
        <v>0.98556281224132303</v>
      </c>
    </row>
    <row r="1764" spans="2:5" x14ac:dyDescent="0.2">
      <c r="B1764">
        <v>1.4674927166620699</v>
      </c>
      <c r="C1764">
        <v>9.8374404666666706</v>
      </c>
      <c r="D1764">
        <v>6.4089999999999998</v>
      </c>
      <c r="E1764">
        <v>0.98948346229680495</v>
      </c>
    </row>
    <row r="1765" spans="2:5" x14ac:dyDescent="0.2">
      <c r="B1765">
        <v>1.4683260499954001</v>
      </c>
      <c r="C1765">
        <v>9.4313542111111097</v>
      </c>
      <c r="D1765">
        <v>6.4130000000000003</v>
      </c>
      <c r="E1765">
        <v>0.99217525188713696</v>
      </c>
    </row>
    <row r="1766" spans="2:5" x14ac:dyDescent="0.2">
      <c r="B1766">
        <v>1.46915938332874</v>
      </c>
      <c r="C1766">
        <v>9.0081505222222304</v>
      </c>
      <c r="D1766">
        <v>6.4169999999999998</v>
      </c>
      <c r="E1766">
        <v>0.99517634649250597</v>
      </c>
    </row>
    <row r="1767" spans="2:5" x14ac:dyDescent="0.2">
      <c r="B1767">
        <v>1.4699927166620701</v>
      </c>
      <c r="C1767">
        <v>8.5725018000000102</v>
      </c>
      <c r="D1767">
        <v>6.42</v>
      </c>
      <c r="E1767">
        <v>0.99121389846201802</v>
      </c>
    </row>
    <row r="1768" spans="2:5" x14ac:dyDescent="0.2">
      <c r="B1768">
        <v>1.4708260499954</v>
      </c>
      <c r="C1768">
        <v>8.1344214333333404</v>
      </c>
      <c r="D1768">
        <v>6.4240000000000004</v>
      </c>
      <c r="E1768">
        <v>0.98077276430573301</v>
      </c>
    </row>
    <row r="1769" spans="2:5" x14ac:dyDescent="0.2">
      <c r="B1769">
        <v>1.4716593833287399</v>
      </c>
      <c r="C1769">
        <v>7.7075896888888904</v>
      </c>
      <c r="D1769">
        <v>6.4269999999999996</v>
      </c>
      <c r="E1769">
        <v>0.97749580306533002</v>
      </c>
    </row>
    <row r="1770" spans="2:5" x14ac:dyDescent="0.2">
      <c r="B1770">
        <v>1.47249271666207</v>
      </c>
      <c r="C1770">
        <v>7.2992761444444501</v>
      </c>
      <c r="D1770">
        <v>6.431</v>
      </c>
      <c r="E1770">
        <v>0.98188459044086995</v>
      </c>
    </row>
    <row r="1771" spans="2:5" x14ac:dyDescent="0.2">
      <c r="B1771">
        <v>1.4733260499954</v>
      </c>
      <c r="C1771">
        <v>6.9138095222222304</v>
      </c>
      <c r="D1771">
        <v>6.4349999999999996</v>
      </c>
      <c r="E1771">
        <v>0.98236108735592897</v>
      </c>
    </row>
    <row r="1772" spans="2:5" x14ac:dyDescent="0.2">
      <c r="B1772">
        <v>1.4741593833287401</v>
      </c>
      <c r="C1772">
        <v>6.5502758111111197</v>
      </c>
      <c r="D1772">
        <v>6.4379999999999997</v>
      </c>
      <c r="E1772">
        <v>0.98090651782575</v>
      </c>
    </row>
    <row r="1773" spans="2:5" x14ac:dyDescent="0.2">
      <c r="B1773">
        <v>1.47499271666207</v>
      </c>
      <c r="C1773">
        <v>6.2130649444444499</v>
      </c>
      <c r="D1773">
        <v>6.4420000000000002</v>
      </c>
      <c r="E1773">
        <v>0.98840507454167303</v>
      </c>
    </row>
    <row r="1774" spans="2:5" x14ac:dyDescent="0.2">
      <c r="B1774">
        <v>1.4758260499953999</v>
      </c>
      <c r="C1774">
        <v>5.9000728666666697</v>
      </c>
      <c r="D1774">
        <v>6.4450000000000003</v>
      </c>
      <c r="E1774">
        <v>0.994624613222438</v>
      </c>
    </row>
    <row r="1775" spans="2:5" x14ac:dyDescent="0.2">
      <c r="B1775">
        <v>1.47665938332874</v>
      </c>
      <c r="C1775">
        <v>5.62207765555556</v>
      </c>
      <c r="D1775">
        <v>6.4489999999999998</v>
      </c>
      <c r="E1775">
        <v>0.98678331311147305</v>
      </c>
    </row>
    <row r="1776" spans="2:5" x14ac:dyDescent="0.2">
      <c r="B1776">
        <v>1.4774927166620699</v>
      </c>
      <c r="C1776">
        <v>5.3793486555555603</v>
      </c>
      <c r="D1776">
        <v>6.4530000000000003</v>
      </c>
      <c r="E1776">
        <v>0.97337452272982194</v>
      </c>
    </row>
    <row r="1777" spans="2:5" x14ac:dyDescent="0.2">
      <c r="B1777">
        <v>1.4783260499954001</v>
      </c>
      <c r="C1777">
        <v>5.1741458888888898</v>
      </c>
      <c r="D1777">
        <v>6.4560000000000004</v>
      </c>
      <c r="E1777">
        <v>0.96937863631932997</v>
      </c>
    </row>
    <row r="1778" spans="2:5" x14ac:dyDescent="0.2">
      <c r="B1778">
        <v>1.47915938332874</v>
      </c>
      <c r="C1778">
        <v>5.0006487555555603</v>
      </c>
      <c r="D1778">
        <v>6.46</v>
      </c>
      <c r="E1778">
        <v>0.97410180749491204</v>
      </c>
    </row>
    <row r="1779" spans="2:5" x14ac:dyDescent="0.2">
      <c r="B1779">
        <v>1.4799927166620701</v>
      </c>
      <c r="C1779">
        <v>4.8599487999999997</v>
      </c>
      <c r="D1779">
        <v>6.4630000000000001</v>
      </c>
      <c r="E1779">
        <v>0.98325556402103897</v>
      </c>
    </row>
    <row r="1780" spans="2:5" x14ac:dyDescent="0.2">
      <c r="B1780">
        <v>1.4808260499954</v>
      </c>
      <c r="C1780">
        <v>4.7511251777777801</v>
      </c>
      <c r="D1780">
        <v>6.4669999999999996</v>
      </c>
      <c r="E1780">
        <v>0.98944166432180003</v>
      </c>
    </row>
    <row r="1781" spans="2:5" x14ac:dyDescent="0.2">
      <c r="B1781">
        <v>1.4816593833287399</v>
      </c>
      <c r="C1781">
        <v>4.6720945222222197</v>
      </c>
      <c r="D1781">
        <v>6.47</v>
      </c>
      <c r="E1781">
        <v>0.98792021803161301</v>
      </c>
    </row>
    <row r="1782" spans="2:5" x14ac:dyDescent="0.2">
      <c r="B1782">
        <v>1.4824927166620701</v>
      </c>
      <c r="C1782">
        <v>4.6186512888888904</v>
      </c>
      <c r="D1782">
        <v>6.4740000000000002</v>
      </c>
      <c r="E1782">
        <v>0.98115730567577997</v>
      </c>
    </row>
    <row r="1783" spans="2:5" x14ac:dyDescent="0.2">
      <c r="B1783">
        <v>1.4833260499954</v>
      </c>
      <c r="C1783">
        <v>4.5871579444444501</v>
      </c>
      <c r="D1783">
        <v>6.4779999999999998</v>
      </c>
      <c r="E1783">
        <v>0.97407672870990902</v>
      </c>
    </row>
    <row r="1784" spans="2:5" x14ac:dyDescent="0.2">
      <c r="B1784">
        <v>1.4841593833287401</v>
      </c>
      <c r="C1784">
        <v>4.5725284555555596</v>
      </c>
      <c r="D1784">
        <v>6.4809999999999999</v>
      </c>
      <c r="E1784">
        <v>0.97286458743476001</v>
      </c>
    </row>
    <row r="1785" spans="2:5" x14ac:dyDescent="0.2">
      <c r="B1785">
        <v>1.48499271666207</v>
      </c>
      <c r="C1785">
        <v>4.5726520777777804</v>
      </c>
      <c r="D1785">
        <v>6.4850000000000003</v>
      </c>
      <c r="E1785">
        <v>0.97721157683529503</v>
      </c>
    </row>
    <row r="1786" spans="2:5" x14ac:dyDescent="0.2">
      <c r="B1786">
        <v>1.4858260499953999</v>
      </c>
      <c r="C1786">
        <v>4.5878923666666704</v>
      </c>
      <c r="D1786">
        <v>6.4880000000000004</v>
      </c>
      <c r="E1786">
        <v>0.98723473124152805</v>
      </c>
    </row>
    <row r="1787" spans="2:5" x14ac:dyDescent="0.2">
      <c r="B1787">
        <v>1.48665938332874</v>
      </c>
      <c r="C1787">
        <v>4.6097165333333301</v>
      </c>
      <c r="D1787">
        <v>6.492</v>
      </c>
      <c r="E1787">
        <v>0.99935614399302097</v>
      </c>
    </row>
    <row r="1788" spans="2:5" x14ac:dyDescent="0.2">
      <c r="B1788">
        <v>1.4874927166620699</v>
      </c>
      <c r="C1788">
        <v>4.6311814555555602</v>
      </c>
      <c r="D1788">
        <v>6.4960000000000004</v>
      </c>
      <c r="E1788">
        <v>1.00372821217856</v>
      </c>
    </row>
    <row r="1789" spans="2:5" x14ac:dyDescent="0.2">
      <c r="B1789">
        <v>1.4883260499954001</v>
      </c>
      <c r="C1789">
        <v>4.6433859555555603</v>
      </c>
      <c r="D1789">
        <v>6.4989999999999997</v>
      </c>
      <c r="E1789">
        <v>0.99831955421289298</v>
      </c>
    </row>
    <row r="1790" spans="2:5" x14ac:dyDescent="0.2">
      <c r="B1790">
        <v>1.48915938332874</v>
      </c>
      <c r="C1790">
        <v>4.6491950555555599</v>
      </c>
      <c r="D1790">
        <v>6.5030000000000001</v>
      </c>
      <c r="E1790">
        <v>0.99147304590704999</v>
      </c>
    </row>
    <row r="1791" spans="2:5" x14ac:dyDescent="0.2">
      <c r="B1791">
        <v>1.4899927166620699</v>
      </c>
      <c r="C1791">
        <v>4.6464538444444496</v>
      </c>
      <c r="D1791">
        <v>6.5060000000000002</v>
      </c>
      <c r="E1791">
        <v>0.98452622246119503</v>
      </c>
    </row>
    <row r="1792" spans="2:5" x14ac:dyDescent="0.2">
      <c r="B1792">
        <v>1.4908260499954</v>
      </c>
      <c r="C1792">
        <v>4.6357429777777801</v>
      </c>
      <c r="D1792">
        <v>6.51</v>
      </c>
      <c r="E1792">
        <v>0.97388445802488499</v>
      </c>
    </row>
    <row r="1793" spans="2:5" x14ac:dyDescent="0.2">
      <c r="B1793">
        <v>1.4916593833287299</v>
      </c>
      <c r="C1793">
        <v>4.6145569999999996</v>
      </c>
      <c r="D1793">
        <v>6.5140000000000002</v>
      </c>
      <c r="E1793">
        <v>0.96945387267434002</v>
      </c>
    </row>
    <row r="1794" spans="2:5" x14ac:dyDescent="0.2">
      <c r="B1794">
        <v>1.4924927166620701</v>
      </c>
      <c r="C1794">
        <v>4.5844798222222201</v>
      </c>
      <c r="D1794">
        <v>6.5170000000000003</v>
      </c>
      <c r="E1794">
        <v>0.98141645312081205</v>
      </c>
    </row>
    <row r="1795" spans="2:5" x14ac:dyDescent="0.2">
      <c r="B1795">
        <v>1.4933260499954</v>
      </c>
      <c r="C1795">
        <v>4.54405413333334</v>
      </c>
      <c r="D1795">
        <v>6.5209999999999999</v>
      </c>
      <c r="E1795">
        <v>0.99409795873737306</v>
      </c>
    </row>
    <row r="1796" spans="2:5" x14ac:dyDescent="0.2">
      <c r="B1796">
        <v>1.4941593833287301</v>
      </c>
      <c r="C1796">
        <v>4.4940605888888898</v>
      </c>
      <c r="D1796">
        <v>6.524</v>
      </c>
      <c r="E1796">
        <v>0.99393912643235405</v>
      </c>
    </row>
    <row r="1797" spans="2:5" x14ac:dyDescent="0.2">
      <c r="B1797">
        <v>1.49499271666207</v>
      </c>
      <c r="C1797">
        <v>4.4367816444444399</v>
      </c>
      <c r="D1797">
        <v>6.5279999999999996</v>
      </c>
      <c r="E1797">
        <v>0.98877289672171798</v>
      </c>
    </row>
    <row r="1798" spans="2:5" x14ac:dyDescent="0.2">
      <c r="B1798">
        <v>1.4958260499953999</v>
      </c>
      <c r="C1798">
        <v>4.3764803333333298</v>
      </c>
      <c r="D1798">
        <v>6.5309999999999997</v>
      </c>
      <c r="E1798">
        <v>0.98667463837645997</v>
      </c>
    </row>
    <row r="1799" spans="2:5" x14ac:dyDescent="0.2">
      <c r="B1799">
        <v>1.4966593833287301</v>
      </c>
      <c r="C1799">
        <v>4.3159267000000003</v>
      </c>
      <c r="D1799">
        <v>6.5350000000000001</v>
      </c>
      <c r="E1799">
        <v>0.98292953981599895</v>
      </c>
    </row>
    <row r="1800" spans="2:5" x14ac:dyDescent="0.2">
      <c r="B1800">
        <v>1.49749271666207</v>
      </c>
      <c r="C1800">
        <v>4.2525760888888904</v>
      </c>
      <c r="D1800">
        <v>6.5389999999999997</v>
      </c>
      <c r="E1800">
        <v>0.98293789941099996</v>
      </c>
    </row>
    <row r="1801" spans="2:5" x14ac:dyDescent="0.2">
      <c r="B1801">
        <v>1.4983260499954001</v>
      </c>
      <c r="C1801">
        <v>4.1886278222222204</v>
      </c>
      <c r="D1801">
        <v>6.5419999999999998</v>
      </c>
      <c r="E1801">
        <v>0.98687526865648401</v>
      </c>
    </row>
    <row r="1802" spans="2:5" x14ac:dyDescent="0.2">
      <c r="B1802">
        <v>1.49915938332873</v>
      </c>
      <c r="C1802">
        <v>4.12570613333334</v>
      </c>
      <c r="D1802">
        <v>6.5460000000000003</v>
      </c>
      <c r="E1802">
        <v>0.991339292387034</v>
      </c>
    </row>
    <row r="1803" spans="2:5" x14ac:dyDescent="0.2">
      <c r="B1803">
        <v>1.4999927166620699</v>
      </c>
      <c r="C1803">
        <v>4.0685181999999998</v>
      </c>
      <c r="D1803">
        <v>6.5490000000000004</v>
      </c>
      <c r="E1803">
        <v>0.99131421360203098</v>
      </c>
    </row>
    <row r="1804" spans="2:5" x14ac:dyDescent="0.2">
      <c r="B1804">
        <v>1.5008260499954</v>
      </c>
      <c r="C1804">
        <v>4.0195324333333398</v>
      </c>
      <c r="D1804">
        <v>6.5529999999999999</v>
      </c>
      <c r="E1804">
        <v>0.99212509431713003</v>
      </c>
    </row>
    <row r="1805" spans="2:5" x14ac:dyDescent="0.2">
      <c r="B1805">
        <v>1.5016593833287299</v>
      </c>
      <c r="C1805">
        <v>3.9776138111111101</v>
      </c>
      <c r="D1805">
        <v>6.5570000000000004</v>
      </c>
      <c r="E1805">
        <v>0.99733312200277202</v>
      </c>
    </row>
    <row r="1806" spans="2:5" x14ac:dyDescent="0.2">
      <c r="B1806">
        <v>1.5024927166620701</v>
      </c>
      <c r="C1806">
        <v>3.94410238888889</v>
      </c>
      <c r="D1806">
        <v>6.56</v>
      </c>
      <c r="E1806">
        <v>1.0002004630881201</v>
      </c>
    </row>
    <row r="1807" spans="2:5" x14ac:dyDescent="0.2">
      <c r="B1807">
        <v>1.5033260499954</v>
      </c>
      <c r="C1807">
        <v>3.9187098666666702</v>
      </c>
      <c r="D1807">
        <v>6.5640000000000001</v>
      </c>
      <c r="E1807">
        <v>0.99544385353253895</v>
      </c>
    </row>
    <row r="1808" spans="2:5" x14ac:dyDescent="0.2">
      <c r="B1808">
        <v>1.5041593833287299</v>
      </c>
      <c r="C1808">
        <v>3.90255722222222</v>
      </c>
      <c r="D1808">
        <v>6.5670000000000002</v>
      </c>
      <c r="E1808">
        <v>0.98990144204685704</v>
      </c>
    </row>
    <row r="1809" spans="2:5" x14ac:dyDescent="0.2">
      <c r="B1809">
        <v>1.50499271666207</v>
      </c>
      <c r="C1809">
        <v>3.8924270111111099</v>
      </c>
      <c r="D1809">
        <v>6.5709999999999997</v>
      </c>
      <c r="E1809">
        <v>0.98723473124152805</v>
      </c>
    </row>
    <row r="1810" spans="2:5" x14ac:dyDescent="0.2">
      <c r="B1810">
        <v>1.5058260499953999</v>
      </c>
      <c r="C1810">
        <v>3.8879875666666699</v>
      </c>
      <c r="D1810">
        <v>6.5750000000000002</v>
      </c>
      <c r="E1810">
        <v>0.98088979863574699</v>
      </c>
    </row>
    <row r="1811" spans="2:5" x14ac:dyDescent="0.2">
      <c r="B1811">
        <v>1.5066593833287301</v>
      </c>
      <c r="C1811">
        <v>3.89161507777778</v>
      </c>
      <c r="D1811">
        <v>6.5780000000000003</v>
      </c>
      <c r="E1811">
        <v>0.97229613497469003</v>
      </c>
    </row>
    <row r="1812" spans="2:5" x14ac:dyDescent="0.2">
      <c r="B1812">
        <v>1.50749271666207</v>
      </c>
      <c r="C1812">
        <v>3.90169866666667</v>
      </c>
      <c r="D1812">
        <v>6.5819999999999999</v>
      </c>
      <c r="E1812">
        <v>0.97207042590966197</v>
      </c>
    </row>
    <row r="1813" spans="2:5" x14ac:dyDescent="0.2">
      <c r="B1813">
        <v>1.5083260499954001</v>
      </c>
      <c r="C1813">
        <v>3.9156997333333301</v>
      </c>
      <c r="D1813">
        <v>6.585</v>
      </c>
      <c r="E1813">
        <v>0.97841535851544303</v>
      </c>
    </row>
    <row r="1814" spans="2:5" x14ac:dyDescent="0.2">
      <c r="B1814">
        <v>1.50915938332873</v>
      </c>
      <c r="C1814">
        <v>3.9303139444444501</v>
      </c>
      <c r="D1814">
        <v>6.5890000000000004</v>
      </c>
      <c r="E1814">
        <v>0.98258679642095603</v>
      </c>
    </row>
    <row r="1815" spans="2:5" x14ac:dyDescent="0.2">
      <c r="B1815">
        <v>1.5099927166620699</v>
      </c>
      <c r="C1815">
        <v>3.9461234888888899</v>
      </c>
      <c r="D1815">
        <v>6.5919999999999996</v>
      </c>
      <c r="E1815">
        <v>0.98783662208160306</v>
      </c>
    </row>
    <row r="1816" spans="2:5" x14ac:dyDescent="0.2">
      <c r="B1816">
        <v>1.5108260499954</v>
      </c>
      <c r="C1816">
        <v>3.9656610444444498</v>
      </c>
      <c r="D1816">
        <v>6.5960000000000001</v>
      </c>
      <c r="E1816">
        <v>0.99797681081785095</v>
      </c>
    </row>
    <row r="1817" spans="2:5" x14ac:dyDescent="0.2">
      <c r="B1817">
        <v>1.51165938332873</v>
      </c>
      <c r="C1817">
        <v>3.9879459444444501</v>
      </c>
      <c r="D1817">
        <v>6.6</v>
      </c>
      <c r="E1817">
        <v>1.0088610035091901</v>
      </c>
    </row>
    <row r="1818" spans="2:5" x14ac:dyDescent="0.2">
      <c r="B1818">
        <v>1.5124927166620701</v>
      </c>
      <c r="C1818">
        <v>4.0116024333333398</v>
      </c>
      <c r="D1818">
        <v>6.6029999999999998</v>
      </c>
      <c r="E1818">
        <v>1.0193104972604801</v>
      </c>
    </row>
    <row r="1819" spans="2:5" x14ac:dyDescent="0.2">
      <c r="B1819">
        <v>1.5133260499954</v>
      </c>
      <c r="C1819">
        <v>4.0386845888888896</v>
      </c>
      <c r="D1819">
        <v>6.6070000000000002</v>
      </c>
      <c r="E1819">
        <v>1.0294256072117201</v>
      </c>
    </row>
    <row r="1820" spans="2:5" x14ac:dyDescent="0.2">
      <c r="B1820">
        <v>1.5141593833287299</v>
      </c>
      <c r="C1820">
        <v>4.0699844666666696</v>
      </c>
      <c r="D1820">
        <v>6.61</v>
      </c>
      <c r="E1820">
        <v>1.0336555622822401</v>
      </c>
    </row>
    <row r="1821" spans="2:5" x14ac:dyDescent="0.2">
      <c r="B1821">
        <v>1.51499271666207</v>
      </c>
      <c r="C1821">
        <v>4.11171641111111</v>
      </c>
      <c r="D1821">
        <v>6.6139999999999999</v>
      </c>
      <c r="E1821">
        <v>1.03294499670716</v>
      </c>
    </row>
    <row r="1822" spans="2:5" x14ac:dyDescent="0.2">
      <c r="B1822">
        <v>1.5158260499953999</v>
      </c>
      <c r="C1822">
        <v>4.1613797555555596</v>
      </c>
      <c r="D1822">
        <v>6.6180000000000003</v>
      </c>
      <c r="E1822">
        <v>1.0325019381720999</v>
      </c>
    </row>
    <row r="1823" spans="2:5" x14ac:dyDescent="0.2">
      <c r="B1823">
        <v>1.5166593833287301</v>
      </c>
      <c r="C1823">
        <v>4.2188780555555603</v>
      </c>
      <c r="D1823">
        <v>6.6210000000000004</v>
      </c>
      <c r="E1823">
        <v>1.0340401036522899</v>
      </c>
    </row>
    <row r="1824" spans="2:5" x14ac:dyDescent="0.2">
      <c r="B1824">
        <v>1.51749271666207</v>
      </c>
      <c r="C1824">
        <v>4.2816354888888899</v>
      </c>
      <c r="D1824">
        <v>6.625</v>
      </c>
      <c r="E1824">
        <v>1.02880699718165</v>
      </c>
    </row>
    <row r="1825" spans="2:5" x14ac:dyDescent="0.2">
      <c r="B1825">
        <v>1.5183260499954001</v>
      </c>
      <c r="C1825">
        <v>4.3535537</v>
      </c>
      <c r="D1825">
        <v>6.6280000000000001</v>
      </c>
      <c r="E1825">
        <v>1.0167106632151599</v>
      </c>
    </row>
    <row r="1826" spans="2:5" x14ac:dyDescent="0.2">
      <c r="B1826">
        <v>1.51915938332873</v>
      </c>
      <c r="C1826">
        <v>4.4349797000000004</v>
      </c>
      <c r="D1826">
        <v>6.6319999999999997</v>
      </c>
      <c r="E1826">
        <v>1.0065788340739099</v>
      </c>
    </row>
    <row r="1827" spans="2:5" x14ac:dyDescent="0.2">
      <c r="B1827">
        <v>1.5199927166620599</v>
      </c>
      <c r="C1827">
        <v>4.5212645111111103</v>
      </c>
      <c r="D1827">
        <v>6.6360000000000001</v>
      </c>
      <c r="E1827">
        <v>1.00137080638827</v>
      </c>
    </row>
    <row r="1828" spans="2:5" x14ac:dyDescent="0.2">
      <c r="B1828">
        <v>1.5208260499954001</v>
      </c>
      <c r="C1828">
        <v>4.6066109888888898</v>
      </c>
      <c r="D1828">
        <v>6.6390000000000002</v>
      </c>
      <c r="E1828">
        <v>0.99579495652258199</v>
      </c>
    </row>
    <row r="1829" spans="2:5" x14ac:dyDescent="0.2">
      <c r="B1829">
        <v>1.52165938332873</v>
      </c>
      <c r="C1829">
        <v>4.6873534666666696</v>
      </c>
      <c r="D1829">
        <v>6.6429999999999998</v>
      </c>
      <c r="E1829">
        <v>0.98765271099158003</v>
      </c>
    </row>
    <row r="1830" spans="2:5" x14ac:dyDescent="0.2">
      <c r="B1830">
        <v>1.5224927166620601</v>
      </c>
      <c r="C1830">
        <v>4.7592733222222199</v>
      </c>
      <c r="D1830">
        <v>6.6459999999999999</v>
      </c>
      <c r="E1830">
        <v>0.98062229159571501</v>
      </c>
    </row>
    <row r="1831" spans="2:5" x14ac:dyDescent="0.2">
      <c r="B1831">
        <v>1.5233260499954</v>
      </c>
      <c r="C1831">
        <v>4.8198187555555601</v>
      </c>
      <c r="D1831">
        <v>6.65</v>
      </c>
      <c r="E1831">
        <v>0.97502136294502495</v>
      </c>
    </row>
    <row r="1832" spans="2:5" x14ac:dyDescent="0.2">
      <c r="B1832">
        <v>1.5241593833287299</v>
      </c>
      <c r="C1832">
        <v>4.8660735555555599</v>
      </c>
      <c r="D1832">
        <v>6.6529999999999996</v>
      </c>
      <c r="E1832">
        <v>0.97335780353982004</v>
      </c>
    </row>
    <row r="1833" spans="2:5" x14ac:dyDescent="0.2">
      <c r="B1833">
        <v>1.52499271666206</v>
      </c>
      <c r="C1833">
        <v>4.90008561111111</v>
      </c>
      <c r="D1833">
        <v>6.657</v>
      </c>
      <c r="E1833">
        <v>0.97623350422017396</v>
      </c>
    </row>
    <row r="1834" spans="2:5" x14ac:dyDescent="0.2">
      <c r="B1834">
        <v>1.5258260499953999</v>
      </c>
      <c r="C1834">
        <v>4.9168449333333299</v>
      </c>
      <c r="D1834">
        <v>6.6609999999999996</v>
      </c>
      <c r="E1834">
        <v>0.97615826786516502</v>
      </c>
    </row>
    <row r="1835" spans="2:5" x14ac:dyDescent="0.2">
      <c r="B1835">
        <v>1.5266593833287301</v>
      </c>
      <c r="C1835">
        <v>4.9127702333333403</v>
      </c>
      <c r="D1835">
        <v>6.6639999999999997</v>
      </c>
      <c r="E1835">
        <v>0.96809125868917201</v>
      </c>
    </row>
    <row r="1836" spans="2:5" x14ac:dyDescent="0.2">
      <c r="B1836">
        <v>1.52749271666206</v>
      </c>
      <c r="C1836">
        <v>4.8870644888888899</v>
      </c>
      <c r="D1836">
        <v>6.6680000000000001</v>
      </c>
      <c r="E1836">
        <v>0.95774208007789796</v>
      </c>
    </row>
    <row r="1837" spans="2:5" x14ac:dyDescent="0.2">
      <c r="B1837">
        <v>1.5283260499953999</v>
      </c>
      <c r="C1837">
        <v>4.8422405333333396</v>
      </c>
      <c r="D1837">
        <v>6.6710000000000003</v>
      </c>
      <c r="E1837">
        <v>0.95161449694214395</v>
      </c>
    </row>
    <row r="1838" spans="2:5" x14ac:dyDescent="0.2">
      <c r="B1838">
        <v>1.52915938332873</v>
      </c>
      <c r="C1838">
        <v>4.7851181111111201</v>
      </c>
      <c r="D1838">
        <v>6.6749999999999998</v>
      </c>
      <c r="E1838">
        <v>0.94925709115185297</v>
      </c>
    </row>
    <row r="1839" spans="2:5" x14ac:dyDescent="0.2">
      <c r="B1839">
        <v>1.5299927166620599</v>
      </c>
      <c r="C1839">
        <v>4.7181621666666702</v>
      </c>
      <c r="D1839">
        <v>6.6790000000000003</v>
      </c>
      <c r="E1839">
        <v>0.94753501458164102</v>
      </c>
    </row>
    <row r="1840" spans="2:5" x14ac:dyDescent="0.2">
      <c r="B1840">
        <v>1.5308260499954001</v>
      </c>
      <c r="C1840">
        <v>4.6420056222222303</v>
      </c>
      <c r="D1840">
        <v>6.6820000000000004</v>
      </c>
      <c r="E1840">
        <v>0.94512745122134501</v>
      </c>
    </row>
    <row r="1841" spans="2:5" x14ac:dyDescent="0.2">
      <c r="B1841">
        <v>1.53165938332873</v>
      </c>
      <c r="C1841">
        <v>4.5606827777777799</v>
      </c>
      <c r="D1841">
        <v>6.6859999999999999</v>
      </c>
      <c r="E1841">
        <v>0.94460915633128095</v>
      </c>
    </row>
    <row r="1842" spans="2:5" x14ac:dyDescent="0.2">
      <c r="B1842">
        <v>1.5324927166620601</v>
      </c>
      <c r="C1842">
        <v>4.4734275666666701</v>
      </c>
      <c r="D1842">
        <v>6.6890000000000001</v>
      </c>
      <c r="E1842">
        <v>0.94441688564625803</v>
      </c>
    </row>
    <row r="1843" spans="2:5" x14ac:dyDescent="0.2">
      <c r="B1843">
        <v>1.5333260499954</v>
      </c>
      <c r="C1843">
        <v>4.3837932666666699</v>
      </c>
      <c r="D1843">
        <v>6.6929999999999996</v>
      </c>
      <c r="E1843">
        <v>0.94337193627112903</v>
      </c>
    </row>
    <row r="1844" spans="2:5" x14ac:dyDescent="0.2">
      <c r="B1844">
        <v>1.5341593833287299</v>
      </c>
      <c r="C1844">
        <v>4.2924466222222302</v>
      </c>
      <c r="D1844">
        <v>6.6970000000000001</v>
      </c>
      <c r="E1844">
        <v>0.94103960926584196</v>
      </c>
    </row>
    <row r="1845" spans="2:5" x14ac:dyDescent="0.2">
      <c r="B1845">
        <v>1.5349927166620601</v>
      </c>
      <c r="C1845">
        <v>4.20556612222222</v>
      </c>
      <c r="D1845">
        <v>6.7</v>
      </c>
      <c r="E1845">
        <v>0.93828930251050302</v>
      </c>
    </row>
    <row r="1846" spans="2:5" x14ac:dyDescent="0.2">
      <c r="B1846">
        <v>1.5358260499954</v>
      </c>
      <c r="C1846">
        <v>4.12372157777778</v>
      </c>
      <c r="D1846">
        <v>6.7039999999999997</v>
      </c>
      <c r="E1846">
        <v>0.94227682932599399</v>
      </c>
    </row>
    <row r="1847" spans="2:5" x14ac:dyDescent="0.2">
      <c r="B1847">
        <v>1.5366593833287301</v>
      </c>
      <c r="C1847">
        <v>4.0463246333333398</v>
      </c>
      <c r="D1847">
        <v>6.7069999999999999</v>
      </c>
      <c r="E1847">
        <v>0.95336165229735903</v>
      </c>
    </row>
    <row r="1848" spans="2:5" x14ac:dyDescent="0.2">
      <c r="B1848">
        <v>1.53749271666206</v>
      </c>
      <c r="C1848">
        <v>3.9733918111111102</v>
      </c>
      <c r="D1848">
        <v>6.7110000000000003</v>
      </c>
      <c r="E1848">
        <v>0.958093183067941</v>
      </c>
    </row>
    <row r="1849" spans="2:5" x14ac:dyDescent="0.2">
      <c r="B1849">
        <v>1.5383260499953999</v>
      </c>
      <c r="C1849">
        <v>3.9081275777777802</v>
      </c>
      <c r="D1849">
        <v>6.7140000000000004</v>
      </c>
      <c r="E1849">
        <v>0.95264272712727005</v>
      </c>
    </row>
    <row r="1850" spans="2:5" x14ac:dyDescent="0.2">
      <c r="B1850">
        <v>1.53915938332873</v>
      </c>
      <c r="C1850">
        <v>3.8481323222222201</v>
      </c>
      <c r="D1850">
        <v>6.718</v>
      </c>
      <c r="E1850">
        <v>0.95026860214697795</v>
      </c>
    </row>
    <row r="1851" spans="2:5" x14ac:dyDescent="0.2">
      <c r="B1851">
        <v>1.5399927166620599</v>
      </c>
      <c r="C1851">
        <v>3.7940513333333299</v>
      </c>
      <c r="D1851">
        <v>6.7220000000000004</v>
      </c>
      <c r="E1851">
        <v>0.95172317167715703</v>
      </c>
    </row>
    <row r="1852" spans="2:5" x14ac:dyDescent="0.2">
      <c r="B1852">
        <v>1.5408260499954001</v>
      </c>
      <c r="C1852">
        <v>3.7463039333333299</v>
      </c>
      <c r="D1852">
        <v>6.7249999999999996</v>
      </c>
      <c r="E1852">
        <v>0.95073673946703596</v>
      </c>
    </row>
    <row r="1853" spans="2:5" x14ac:dyDescent="0.2">
      <c r="B1853">
        <v>1.54165938332873</v>
      </c>
      <c r="C1853">
        <v>3.7076688</v>
      </c>
      <c r="D1853">
        <v>6.7290000000000001</v>
      </c>
      <c r="E1853">
        <v>0.95194052114718397</v>
      </c>
    </row>
    <row r="1854" spans="2:5" x14ac:dyDescent="0.2">
      <c r="B1854">
        <v>1.5424927166620599</v>
      </c>
      <c r="C1854">
        <v>3.6732897666666702</v>
      </c>
      <c r="D1854">
        <v>6.7320000000000002</v>
      </c>
      <c r="E1854">
        <v>0.95729902154284297</v>
      </c>
    </row>
    <row r="1855" spans="2:5" x14ac:dyDescent="0.2">
      <c r="B1855">
        <v>1.5433260499954</v>
      </c>
      <c r="C1855">
        <v>3.6413121444444498</v>
      </c>
      <c r="D1855">
        <v>6.7359999999999998</v>
      </c>
      <c r="E1855">
        <v>0.96007440708318503</v>
      </c>
    </row>
    <row r="1856" spans="2:5" x14ac:dyDescent="0.2">
      <c r="B1856">
        <v>1.5441593833287299</v>
      </c>
      <c r="C1856">
        <v>3.6108235555555601</v>
      </c>
      <c r="D1856">
        <v>6.74</v>
      </c>
      <c r="E1856">
        <v>0.95324461796734405</v>
      </c>
    </row>
    <row r="1857" spans="2:5" x14ac:dyDescent="0.2">
      <c r="B1857">
        <v>1.5449927166620601</v>
      </c>
      <c r="C1857">
        <v>3.5851336111111101</v>
      </c>
      <c r="D1857">
        <v>6.7430000000000003</v>
      </c>
      <c r="E1857">
        <v>0.94445868362126295</v>
      </c>
    </row>
    <row r="1858" spans="2:5" x14ac:dyDescent="0.2">
      <c r="B1858">
        <v>1.5458260499954</v>
      </c>
      <c r="C1858">
        <v>3.5650070777777798</v>
      </c>
      <c r="D1858">
        <v>6.7469999999999999</v>
      </c>
      <c r="E1858">
        <v>0.94477634823130197</v>
      </c>
    </row>
    <row r="1859" spans="2:5" x14ac:dyDescent="0.2">
      <c r="B1859">
        <v>1.5466593833287301</v>
      </c>
      <c r="C1859">
        <v>3.5499233000000001</v>
      </c>
      <c r="D1859">
        <v>6.75</v>
      </c>
      <c r="E1859">
        <v>0.948847470996803</v>
      </c>
    </row>
    <row r="1860" spans="2:5" x14ac:dyDescent="0.2">
      <c r="B1860">
        <v>1.54749271666206</v>
      </c>
      <c r="C1860">
        <v>3.5381976666666701</v>
      </c>
      <c r="D1860">
        <v>6.7539999999999996</v>
      </c>
      <c r="E1860">
        <v>0.94682444900655405</v>
      </c>
    </row>
    <row r="1861" spans="2:5" x14ac:dyDescent="0.2">
      <c r="B1861">
        <v>1.5483260499953999</v>
      </c>
      <c r="C1861">
        <v>3.5262542666666699</v>
      </c>
      <c r="D1861">
        <v>6.7569999999999997</v>
      </c>
      <c r="E1861">
        <v>0.94403234427620997</v>
      </c>
    </row>
    <row r="1862" spans="2:5" x14ac:dyDescent="0.2">
      <c r="B1862">
        <v>1.54915938332873</v>
      </c>
      <c r="C1862">
        <v>3.51402097777778</v>
      </c>
      <c r="D1862">
        <v>6.7610000000000001</v>
      </c>
      <c r="E1862">
        <v>0.94231862730099902</v>
      </c>
    </row>
    <row r="1863" spans="2:5" x14ac:dyDescent="0.2">
      <c r="B1863">
        <v>1.54999271666206</v>
      </c>
      <c r="C1863">
        <v>3.5025126333333398</v>
      </c>
      <c r="D1863">
        <v>6.7649999999999997</v>
      </c>
      <c r="E1863">
        <v>0.93701864407034696</v>
      </c>
    </row>
    <row r="1864" spans="2:5" x14ac:dyDescent="0.2">
      <c r="B1864">
        <v>1.5508260499953901</v>
      </c>
      <c r="C1864">
        <v>3.4924954000000001</v>
      </c>
      <c r="D1864">
        <v>6.7679999999999998</v>
      </c>
      <c r="E1864">
        <v>0.93363300809492999</v>
      </c>
    </row>
    <row r="1865" spans="2:5" x14ac:dyDescent="0.2">
      <c r="B1865">
        <v>1.55165938332873</v>
      </c>
      <c r="C1865">
        <v>3.4856656111111102</v>
      </c>
      <c r="D1865">
        <v>6.7720000000000002</v>
      </c>
      <c r="E1865">
        <v>0.93757037734041504</v>
      </c>
    </row>
    <row r="1866" spans="2:5" x14ac:dyDescent="0.2">
      <c r="B1866">
        <v>1.5524927166620599</v>
      </c>
      <c r="C1866">
        <v>3.4801577777777801</v>
      </c>
      <c r="D1866">
        <v>6.7750000000000004</v>
      </c>
      <c r="E1866">
        <v>0.94092257493582798</v>
      </c>
    </row>
    <row r="1867" spans="2:5" x14ac:dyDescent="0.2">
      <c r="B1867">
        <v>1.55332604999539</v>
      </c>
      <c r="C1867">
        <v>3.4776752333333301</v>
      </c>
      <c r="D1867">
        <v>6.7789999999999999</v>
      </c>
      <c r="E1867">
        <v>0.93903330646559502</v>
      </c>
    </row>
    <row r="1868" spans="2:5" x14ac:dyDescent="0.2">
      <c r="B1868">
        <v>1.5541593833287299</v>
      </c>
      <c r="C1868">
        <v>3.4762449000000002</v>
      </c>
      <c r="D1868">
        <v>6.7830000000000004</v>
      </c>
      <c r="E1868">
        <v>0.93992778313070502</v>
      </c>
    </row>
    <row r="1869" spans="2:5" x14ac:dyDescent="0.2">
      <c r="B1869">
        <v>1.5549927166620601</v>
      </c>
      <c r="C1869">
        <v>3.4747642222222201</v>
      </c>
      <c r="D1869">
        <v>6.7859999999999996</v>
      </c>
      <c r="E1869">
        <v>0.94684952779155696</v>
      </c>
    </row>
    <row r="1870" spans="2:5" x14ac:dyDescent="0.2">
      <c r="B1870">
        <v>1.55582604999539</v>
      </c>
      <c r="C1870">
        <v>3.4714556333333402</v>
      </c>
      <c r="D1870">
        <v>6.79</v>
      </c>
      <c r="E1870">
        <v>0.94663217832153002</v>
      </c>
    </row>
    <row r="1871" spans="2:5" x14ac:dyDescent="0.2">
      <c r="B1871">
        <v>1.5566593833287301</v>
      </c>
      <c r="C1871">
        <v>3.4661286444444501</v>
      </c>
      <c r="D1871">
        <v>6.7930000000000001</v>
      </c>
      <c r="E1871">
        <v>0.93553899575516497</v>
      </c>
    </row>
    <row r="1872" spans="2:5" x14ac:dyDescent="0.2">
      <c r="B1872">
        <v>1.55749271666206</v>
      </c>
      <c r="C1872">
        <v>3.46381633333334</v>
      </c>
      <c r="D1872">
        <v>6.7969999999999997</v>
      </c>
      <c r="E1872">
        <v>0.92709580480412501</v>
      </c>
    </row>
    <row r="1873" spans="2:5" x14ac:dyDescent="0.2">
      <c r="B1873">
        <v>1.5583260499953899</v>
      </c>
      <c r="C1873">
        <v>3.4637268222222302</v>
      </c>
      <c r="D1873">
        <v>6.8010000000000002</v>
      </c>
      <c r="E1873">
        <v>0.92779801078421198</v>
      </c>
    </row>
    <row r="1874" spans="2:5" x14ac:dyDescent="0.2">
      <c r="B1874">
        <v>1.5591593833287301</v>
      </c>
      <c r="C1874">
        <v>3.4662107111111098</v>
      </c>
      <c r="D1874">
        <v>6.8040000000000003</v>
      </c>
      <c r="E1874">
        <v>0.93028081049951705</v>
      </c>
    </row>
    <row r="1875" spans="2:5" x14ac:dyDescent="0.2">
      <c r="B1875">
        <v>1.55999271666206</v>
      </c>
      <c r="C1875">
        <v>3.4682306777777798</v>
      </c>
      <c r="D1875">
        <v>6.8079999999999998</v>
      </c>
      <c r="E1875">
        <v>0.92904359043936502</v>
      </c>
    </row>
    <row r="1876" spans="2:5" x14ac:dyDescent="0.2">
      <c r="B1876">
        <v>1.5608260499953901</v>
      </c>
      <c r="C1876">
        <v>3.4695186666666702</v>
      </c>
      <c r="D1876">
        <v>6.8109999999999999</v>
      </c>
      <c r="E1876">
        <v>0.926936972499106</v>
      </c>
    </row>
    <row r="1877" spans="2:5" x14ac:dyDescent="0.2">
      <c r="B1877">
        <v>1.56165938332873</v>
      </c>
      <c r="C1877">
        <v>3.4688692111111101</v>
      </c>
      <c r="D1877">
        <v>6.8150000000000004</v>
      </c>
      <c r="E1877">
        <v>0.93037276604452901</v>
      </c>
    </row>
    <row r="1878" spans="2:5" x14ac:dyDescent="0.2">
      <c r="B1878">
        <v>1.5624927166620599</v>
      </c>
      <c r="C1878">
        <v>3.4670734222222199</v>
      </c>
      <c r="D1878">
        <v>6.8179999999999996</v>
      </c>
      <c r="E1878">
        <v>0.93679293500531902</v>
      </c>
    </row>
    <row r="1879" spans="2:5" x14ac:dyDescent="0.2">
      <c r="B1879">
        <v>1.56332604999539</v>
      </c>
      <c r="C1879">
        <v>3.4674491555555602</v>
      </c>
      <c r="D1879">
        <v>6.8220000000000001</v>
      </c>
      <c r="E1879">
        <v>0.937511860175408</v>
      </c>
    </row>
    <row r="1880" spans="2:5" x14ac:dyDescent="0.2">
      <c r="B1880">
        <v>1.5641593833287299</v>
      </c>
      <c r="C1880">
        <v>3.4666664888888898</v>
      </c>
      <c r="D1880">
        <v>6.8259999999999996</v>
      </c>
      <c r="E1880">
        <v>0.93415966257999505</v>
      </c>
    </row>
    <row r="1881" spans="2:5" x14ac:dyDescent="0.2">
      <c r="B1881">
        <v>1.5649927166620601</v>
      </c>
      <c r="C1881">
        <v>3.4664377888888902</v>
      </c>
      <c r="D1881">
        <v>6.8289999999999997</v>
      </c>
      <c r="E1881">
        <v>0.93334878186489501</v>
      </c>
    </row>
    <row r="1882" spans="2:5" x14ac:dyDescent="0.2">
      <c r="B1882">
        <v>1.56582604999539</v>
      </c>
      <c r="C1882">
        <v>3.46243472222223</v>
      </c>
      <c r="D1882">
        <v>6.8330000000000002</v>
      </c>
      <c r="E1882">
        <v>0.93634987647026502</v>
      </c>
    </row>
    <row r="1883" spans="2:5" x14ac:dyDescent="0.2">
      <c r="B1883">
        <v>1.5666593833287299</v>
      </c>
      <c r="C1883">
        <v>3.4605990000000002</v>
      </c>
      <c r="D1883">
        <v>6.8360000000000003</v>
      </c>
      <c r="E1883">
        <v>0.93829766210550403</v>
      </c>
    </row>
    <row r="1884" spans="2:5" x14ac:dyDescent="0.2">
      <c r="B1884">
        <v>1.56749271666206</v>
      </c>
      <c r="C1884">
        <v>3.4585822444444498</v>
      </c>
      <c r="D1884">
        <v>6.84</v>
      </c>
      <c r="E1884">
        <v>0.94022872855074202</v>
      </c>
    </row>
    <row r="1885" spans="2:5" x14ac:dyDescent="0.2">
      <c r="B1885">
        <v>1.5683260499953899</v>
      </c>
      <c r="C1885">
        <v>3.4580255888888898</v>
      </c>
      <c r="D1885">
        <v>6.8440000000000003</v>
      </c>
      <c r="E1885">
        <v>0.94374811804617498</v>
      </c>
    </row>
    <row r="1886" spans="2:5" x14ac:dyDescent="0.2">
      <c r="B1886">
        <v>1.5691593833287301</v>
      </c>
      <c r="C1886">
        <v>3.4584394333333401</v>
      </c>
      <c r="D1886">
        <v>6.8470000000000004</v>
      </c>
      <c r="E1886">
        <v>0.94218487378098303</v>
      </c>
    </row>
    <row r="1887" spans="2:5" x14ac:dyDescent="0.2">
      <c r="B1887">
        <v>1.56999271666206</v>
      </c>
      <c r="C1887">
        <v>3.4570593888888901</v>
      </c>
      <c r="D1887">
        <v>6.851</v>
      </c>
      <c r="E1887">
        <v>0.93420982015000098</v>
      </c>
    </row>
    <row r="1888" spans="2:5" x14ac:dyDescent="0.2">
      <c r="B1888">
        <v>1.5708260499953901</v>
      </c>
      <c r="C1888">
        <v>3.45445181111111</v>
      </c>
      <c r="D1888">
        <v>6.8540000000000001</v>
      </c>
      <c r="E1888">
        <v>0.92823270972426497</v>
      </c>
    </row>
    <row r="1889" spans="2:5" x14ac:dyDescent="0.2">
      <c r="B1889">
        <v>1.57165938332873</v>
      </c>
      <c r="C1889">
        <v>3.4501537111111098</v>
      </c>
      <c r="D1889">
        <v>6.8579999999999997</v>
      </c>
      <c r="E1889">
        <v>0.92977923479945601</v>
      </c>
    </row>
    <row r="1890" spans="2:5" x14ac:dyDescent="0.2">
      <c r="B1890">
        <v>1.5724927166620599</v>
      </c>
      <c r="C1890">
        <v>3.44841041111111</v>
      </c>
      <c r="D1890">
        <v>6.8620000000000001</v>
      </c>
      <c r="E1890">
        <v>0.93218679815975203</v>
      </c>
    </row>
    <row r="1891" spans="2:5" x14ac:dyDescent="0.2">
      <c r="B1891">
        <v>1.5733260499953901</v>
      </c>
      <c r="C1891">
        <v>3.4478494999999998</v>
      </c>
      <c r="D1891">
        <v>6.8650000000000002</v>
      </c>
      <c r="E1891">
        <v>0.92873428542432701</v>
      </c>
    </row>
    <row r="1892" spans="2:5" x14ac:dyDescent="0.2">
      <c r="B1892">
        <v>1.57415938332873</v>
      </c>
      <c r="C1892">
        <v>3.4458188555555598</v>
      </c>
      <c r="D1892">
        <v>6.8689999999999998</v>
      </c>
      <c r="E1892">
        <v>0.92318351434364399</v>
      </c>
    </row>
    <row r="1893" spans="2:5" x14ac:dyDescent="0.2">
      <c r="B1893">
        <v>1.5749927166620601</v>
      </c>
      <c r="C1893">
        <v>3.4425324888888902</v>
      </c>
      <c r="D1893">
        <v>6.8719999999999999</v>
      </c>
      <c r="E1893">
        <v>0.92024929649828302</v>
      </c>
    </row>
    <row r="1894" spans="2:5" x14ac:dyDescent="0.2">
      <c r="B1894">
        <v>1.57582604999539</v>
      </c>
      <c r="C1894">
        <v>3.4397409222222302</v>
      </c>
      <c r="D1894">
        <v>6.8760000000000003</v>
      </c>
      <c r="E1894">
        <v>0.91881144615810595</v>
      </c>
    </row>
    <row r="1895" spans="2:5" x14ac:dyDescent="0.2">
      <c r="B1895">
        <v>1.5766593833287299</v>
      </c>
      <c r="C1895">
        <v>3.4385003666666698</v>
      </c>
      <c r="D1895">
        <v>6.8789999999999996</v>
      </c>
      <c r="E1895">
        <v>0.91906223400813603</v>
      </c>
    </row>
    <row r="1896" spans="2:5" x14ac:dyDescent="0.2">
      <c r="B1896">
        <v>1.57749271666206</v>
      </c>
      <c r="C1896">
        <v>3.4363194555555601</v>
      </c>
      <c r="D1896">
        <v>6.883</v>
      </c>
      <c r="E1896">
        <v>0.92071743381834004</v>
      </c>
    </row>
    <row r="1897" spans="2:5" x14ac:dyDescent="0.2">
      <c r="B1897">
        <v>1.5783260499953899</v>
      </c>
      <c r="C1897">
        <v>3.4322379000000001</v>
      </c>
      <c r="D1897">
        <v>6.8869999999999996</v>
      </c>
      <c r="E1897">
        <v>0.91906223400813603</v>
      </c>
    </row>
    <row r="1898" spans="2:5" x14ac:dyDescent="0.2">
      <c r="B1898">
        <v>1.5791593833287301</v>
      </c>
      <c r="C1898">
        <v>3.42847263333333</v>
      </c>
      <c r="D1898">
        <v>6.89</v>
      </c>
      <c r="E1898">
        <v>0.91841854519305699</v>
      </c>
    </row>
    <row r="1899" spans="2:5" x14ac:dyDescent="0.2">
      <c r="B1899">
        <v>1.57999271666206</v>
      </c>
      <c r="C1899">
        <v>3.4259143777777799</v>
      </c>
      <c r="D1899">
        <v>6.8940000000000001</v>
      </c>
      <c r="E1899">
        <v>0.91774141799797404</v>
      </c>
    </row>
    <row r="1900" spans="2:5" x14ac:dyDescent="0.2">
      <c r="B1900">
        <v>1.5808260499953899</v>
      </c>
      <c r="C1900">
        <v>3.42519444444445</v>
      </c>
      <c r="D1900">
        <v>6.8970000000000002</v>
      </c>
      <c r="E1900">
        <v>0.91983967634323205</v>
      </c>
    </row>
    <row r="1901" spans="2:5" x14ac:dyDescent="0.2">
      <c r="B1901">
        <v>1.58165938332872</v>
      </c>
      <c r="C1901">
        <v>3.4267932333333402</v>
      </c>
      <c r="D1901">
        <v>6.9009999999999998</v>
      </c>
      <c r="E1901">
        <v>0.92566631405894995</v>
      </c>
    </row>
    <row r="1902" spans="2:5" x14ac:dyDescent="0.2">
      <c r="B1902">
        <v>1.5824927166620599</v>
      </c>
      <c r="C1902">
        <v>3.4277622555555598</v>
      </c>
      <c r="D1902">
        <v>6.9050000000000002</v>
      </c>
      <c r="E1902">
        <v>0.93150967096466897</v>
      </c>
    </row>
    <row r="1903" spans="2:5" x14ac:dyDescent="0.2">
      <c r="B1903">
        <v>1.5833260499953901</v>
      </c>
      <c r="C1903">
        <v>3.4275218333333299</v>
      </c>
      <c r="D1903">
        <v>6.9080000000000004</v>
      </c>
      <c r="E1903">
        <v>0.93181897597970698</v>
      </c>
    </row>
    <row r="1904" spans="2:5" x14ac:dyDescent="0.2">
      <c r="B1904">
        <v>1.58415938332872</v>
      </c>
      <c r="C1904">
        <v>3.4259245333333301</v>
      </c>
      <c r="D1904">
        <v>6.9119999999999999</v>
      </c>
      <c r="E1904">
        <v>0.93014705697950095</v>
      </c>
    </row>
    <row r="1905" spans="2:5" x14ac:dyDescent="0.2">
      <c r="B1905">
        <v>1.5849927166620601</v>
      </c>
      <c r="C1905">
        <v>3.4252725888888902</v>
      </c>
      <c r="D1905">
        <v>6.915</v>
      </c>
      <c r="E1905">
        <v>0.93252118195979306</v>
      </c>
    </row>
    <row r="1906" spans="2:5" x14ac:dyDescent="0.2">
      <c r="B1906">
        <v>1.58582604999539</v>
      </c>
      <c r="C1906">
        <v>3.4260645777777801</v>
      </c>
      <c r="D1906">
        <v>6.9189999999999996</v>
      </c>
      <c r="E1906">
        <v>0.93988598515569999</v>
      </c>
    </row>
    <row r="1907" spans="2:5" x14ac:dyDescent="0.2">
      <c r="B1907">
        <v>1.5866593833287199</v>
      </c>
      <c r="C1907">
        <v>3.42543475555556</v>
      </c>
      <c r="D1907">
        <v>6.923</v>
      </c>
      <c r="E1907">
        <v>0.947351103491619</v>
      </c>
    </row>
    <row r="1908" spans="2:5" x14ac:dyDescent="0.2">
      <c r="B1908">
        <v>1.58749271666206</v>
      </c>
      <c r="C1908">
        <v>3.4241158333333401</v>
      </c>
      <c r="D1908">
        <v>6.9260000000000002</v>
      </c>
      <c r="E1908">
        <v>0.94830409732173604</v>
      </c>
    </row>
    <row r="1909" spans="2:5" x14ac:dyDescent="0.2">
      <c r="B1909">
        <v>1.58832604999539</v>
      </c>
      <c r="C1909">
        <v>3.4237655999999999</v>
      </c>
      <c r="D1909">
        <v>6.93</v>
      </c>
      <c r="E1909">
        <v>0.93862368631054405</v>
      </c>
    </row>
    <row r="1910" spans="2:5" x14ac:dyDescent="0.2">
      <c r="B1910">
        <v>1.5891593833287201</v>
      </c>
      <c r="C1910">
        <v>3.4229917666666698</v>
      </c>
      <c r="D1910">
        <v>6.9329999999999998</v>
      </c>
      <c r="E1910">
        <v>0.92475511820383705</v>
      </c>
    </row>
    <row r="1911" spans="2:5" x14ac:dyDescent="0.2">
      <c r="B1911">
        <v>1.58999271666206</v>
      </c>
      <c r="C1911">
        <v>3.4221409</v>
      </c>
      <c r="D1911">
        <v>6.9370000000000003</v>
      </c>
      <c r="E1911">
        <v>0.91678006457285599</v>
      </c>
    </row>
    <row r="1912" spans="2:5" x14ac:dyDescent="0.2">
      <c r="B1912">
        <v>1.5908260499953899</v>
      </c>
      <c r="C1912">
        <v>3.4202354333333398</v>
      </c>
      <c r="D1912">
        <v>6.94</v>
      </c>
      <c r="E1912">
        <v>0.916938896877875</v>
      </c>
    </row>
    <row r="1913" spans="2:5" x14ac:dyDescent="0.2">
      <c r="B1913">
        <v>1.59165938332872</v>
      </c>
      <c r="C1913">
        <v>3.4206761000000001</v>
      </c>
      <c r="D1913">
        <v>6.944</v>
      </c>
      <c r="E1913">
        <v>0.91897863805812596</v>
      </c>
    </row>
    <row r="1914" spans="2:5" x14ac:dyDescent="0.2">
      <c r="B1914">
        <v>1.5924927166620599</v>
      </c>
      <c r="C1914">
        <v>3.4214821999999998</v>
      </c>
      <c r="D1914">
        <v>6.9480000000000004</v>
      </c>
      <c r="E1914">
        <v>0.92056696110832203</v>
      </c>
    </row>
    <row r="1915" spans="2:5" x14ac:dyDescent="0.2">
      <c r="B1915">
        <v>1.5933260499953901</v>
      </c>
      <c r="C1915">
        <v>3.42393905555556</v>
      </c>
      <c r="D1915">
        <v>6.9509999999999996</v>
      </c>
      <c r="E1915">
        <v>0.91738195541292999</v>
      </c>
    </row>
    <row r="1916" spans="2:5" x14ac:dyDescent="0.2">
      <c r="B1916">
        <v>1.59415938332872</v>
      </c>
      <c r="C1916">
        <v>3.4239125555555598</v>
      </c>
      <c r="D1916">
        <v>6.9550000000000001</v>
      </c>
      <c r="E1916">
        <v>0.90548625172646502</v>
      </c>
    </row>
    <row r="1917" spans="2:5" x14ac:dyDescent="0.2">
      <c r="B1917">
        <v>1.5949927166620601</v>
      </c>
      <c r="C1917">
        <v>3.42415354444445</v>
      </c>
      <c r="D1917">
        <v>6.9580000000000002</v>
      </c>
      <c r="E1917">
        <v>0.89548817610523501</v>
      </c>
    </row>
    <row r="1918" spans="2:5" x14ac:dyDescent="0.2">
      <c r="B1918">
        <v>1.59582604999539</v>
      </c>
      <c r="C1918">
        <v>3.4221536111111202</v>
      </c>
      <c r="D1918">
        <v>6.9619999999999997</v>
      </c>
      <c r="E1918">
        <v>0.89542129934522596</v>
      </c>
    </row>
    <row r="1919" spans="2:5" x14ac:dyDescent="0.2">
      <c r="B1919">
        <v>1.5966593833287199</v>
      </c>
      <c r="C1919">
        <v>3.4219059555555602</v>
      </c>
      <c r="D1919">
        <v>6.9660000000000002</v>
      </c>
      <c r="E1919">
        <v>0.89640773155534803</v>
      </c>
    </row>
    <row r="1920" spans="2:5" x14ac:dyDescent="0.2">
      <c r="B1920">
        <v>1.5974927166620601</v>
      </c>
      <c r="C1920">
        <v>3.4215386444444502</v>
      </c>
      <c r="D1920">
        <v>6.9690000000000003</v>
      </c>
      <c r="E1920">
        <v>0.89695110523041499</v>
      </c>
    </row>
    <row r="1921" spans="2:5" x14ac:dyDescent="0.2">
      <c r="B1921">
        <v>1.59832604999539</v>
      </c>
      <c r="C1921">
        <v>3.4217590222222198</v>
      </c>
      <c r="D1921">
        <v>6.9729999999999999</v>
      </c>
      <c r="E1921">
        <v>0.905461172941462</v>
      </c>
    </row>
    <row r="1922" spans="2:5" x14ac:dyDescent="0.2">
      <c r="B1922">
        <v>1.5991593833287201</v>
      </c>
      <c r="C1922">
        <v>3.4208938555555601</v>
      </c>
      <c r="D1922">
        <v>6.976</v>
      </c>
      <c r="E1922">
        <v>0.91907895319813904</v>
      </c>
    </row>
    <row r="1923" spans="2:5" x14ac:dyDescent="0.2">
      <c r="B1923">
        <v>1.59999271666206</v>
      </c>
      <c r="C1923">
        <v>3.4201432777777798</v>
      </c>
      <c r="D1923">
        <v>6.98</v>
      </c>
      <c r="E1923">
        <v>0.92339250421867003</v>
      </c>
    </row>
    <row r="1924" spans="2:5" x14ac:dyDescent="0.2">
      <c r="B1924">
        <v>1.6008260499953899</v>
      </c>
      <c r="C1924">
        <v>3.41885082222222</v>
      </c>
      <c r="D1924">
        <v>6.984</v>
      </c>
      <c r="E1924">
        <v>0.91629520806279596</v>
      </c>
    </row>
    <row r="1925" spans="2:5" x14ac:dyDescent="0.2">
      <c r="B1925">
        <v>1.60165938332872</v>
      </c>
      <c r="C1925">
        <v>3.4184670222222202</v>
      </c>
      <c r="D1925">
        <v>6.9870000000000001</v>
      </c>
      <c r="E1925">
        <v>0.90692410206664198</v>
      </c>
    </row>
    <row r="1926" spans="2:5" x14ac:dyDescent="0.2">
      <c r="B1926">
        <v>1.6024927166620599</v>
      </c>
      <c r="C1926">
        <v>3.4193574333333299</v>
      </c>
      <c r="D1926">
        <v>6.9909999999999997</v>
      </c>
      <c r="E1926">
        <v>0.90452489830134697</v>
      </c>
    </row>
    <row r="1927" spans="2:5" x14ac:dyDescent="0.2">
      <c r="B1927">
        <v>1.6033260499953901</v>
      </c>
      <c r="C1927">
        <v>3.4192106222222201</v>
      </c>
      <c r="D1927">
        <v>6.9939999999999998</v>
      </c>
      <c r="E1927">
        <v>0.91020942290204698</v>
      </c>
    </row>
    <row r="1928" spans="2:5" x14ac:dyDescent="0.2">
      <c r="B1928">
        <v>1.60415938332872</v>
      </c>
      <c r="C1928">
        <v>3.4185150666666702</v>
      </c>
      <c r="D1928">
        <v>6.9980000000000002</v>
      </c>
      <c r="E1928">
        <v>0.91616145454277897</v>
      </c>
    </row>
    <row r="1929" spans="2:5" x14ac:dyDescent="0.2">
      <c r="B1929">
        <v>1.6049927166620599</v>
      </c>
      <c r="C1929">
        <v>3.4178595444444499</v>
      </c>
      <c r="D1929">
        <v>7.0010000000000003</v>
      </c>
      <c r="E1929">
        <v>0.91554284451270296</v>
      </c>
    </row>
    <row r="1930" spans="2:5" x14ac:dyDescent="0.2">
      <c r="B1930">
        <v>1.60582604999539</v>
      </c>
      <c r="C1930">
        <v>3.4174561333333302</v>
      </c>
      <c r="D1930">
        <v>7.0049999999999999</v>
      </c>
      <c r="E1930">
        <v>0.91313528115240705</v>
      </c>
    </row>
    <row r="1931" spans="2:5" x14ac:dyDescent="0.2">
      <c r="B1931">
        <v>1.6066593833287199</v>
      </c>
      <c r="C1931">
        <v>3.4162543111111101</v>
      </c>
      <c r="D1931">
        <v>7.0090000000000003</v>
      </c>
      <c r="E1931">
        <v>0.90866289782685605</v>
      </c>
    </row>
    <row r="1932" spans="2:5" x14ac:dyDescent="0.2">
      <c r="B1932">
        <v>1.6074927166620601</v>
      </c>
      <c r="C1932">
        <v>3.4137476555555599</v>
      </c>
      <c r="D1932">
        <v>7.0119999999999996</v>
      </c>
      <c r="E1932">
        <v>0.89879021613064103</v>
      </c>
    </row>
    <row r="1933" spans="2:5" x14ac:dyDescent="0.2">
      <c r="B1933">
        <v>1.60832604999539</v>
      </c>
      <c r="C1933">
        <v>3.4145121888888901</v>
      </c>
      <c r="D1933">
        <v>7.016</v>
      </c>
      <c r="E1933">
        <v>0.895914515450287</v>
      </c>
    </row>
    <row r="1934" spans="2:5" x14ac:dyDescent="0.2">
      <c r="B1934">
        <v>1.6091593833287201</v>
      </c>
      <c r="C1934">
        <v>3.4167054888888901</v>
      </c>
      <c r="D1934">
        <v>7.0190000000000001</v>
      </c>
      <c r="E1934">
        <v>0.90252695509610104</v>
      </c>
    </row>
    <row r="1935" spans="2:5" x14ac:dyDescent="0.2">
      <c r="B1935">
        <v>1.60999271666206</v>
      </c>
      <c r="C1935">
        <v>3.4183150000000002</v>
      </c>
      <c r="D1935">
        <v>7.0229999999999997</v>
      </c>
      <c r="E1935">
        <v>0.90123121787094196</v>
      </c>
    </row>
    <row r="1936" spans="2:5" x14ac:dyDescent="0.2">
      <c r="B1936">
        <v>1.6108260499953899</v>
      </c>
      <c r="C1936">
        <v>3.4193663777777799</v>
      </c>
      <c r="D1936">
        <v>7.0270000000000001</v>
      </c>
      <c r="E1936">
        <v>0.90081323812088998</v>
      </c>
    </row>
    <row r="1937" spans="2:5" x14ac:dyDescent="0.2">
      <c r="B1937">
        <v>1.6116593833287201</v>
      </c>
      <c r="C1937">
        <v>3.41980193333334</v>
      </c>
      <c r="D1937">
        <v>7.03</v>
      </c>
      <c r="E1937">
        <v>0.90899728162689797</v>
      </c>
    </row>
    <row r="1938" spans="2:5" x14ac:dyDescent="0.2">
      <c r="B1938">
        <v>1.61249271666205</v>
      </c>
      <c r="C1938">
        <v>3.4199973222222302</v>
      </c>
      <c r="D1938">
        <v>7.0339999999999998</v>
      </c>
      <c r="E1938">
        <v>0.91510814557264997</v>
      </c>
    </row>
    <row r="1939" spans="2:5" x14ac:dyDescent="0.2">
      <c r="B1939">
        <v>1.6133260499953901</v>
      </c>
      <c r="C1939">
        <v>3.4178725888888901</v>
      </c>
      <c r="D1939">
        <v>7.0369999999999999</v>
      </c>
      <c r="E1939">
        <v>0.91137140660718996</v>
      </c>
    </row>
    <row r="1940" spans="2:5" x14ac:dyDescent="0.2">
      <c r="B1940">
        <v>1.61415938332872</v>
      </c>
      <c r="C1940">
        <v>3.4183795777777801</v>
      </c>
      <c r="D1940">
        <v>7.0410000000000004</v>
      </c>
      <c r="E1940">
        <v>0.90488436088639101</v>
      </c>
    </row>
    <row r="1941" spans="2:5" x14ac:dyDescent="0.2">
      <c r="B1941">
        <v>1.6149927166620499</v>
      </c>
      <c r="C1941">
        <v>3.4186760444444499</v>
      </c>
      <c r="D1941">
        <v>7.0449999999999999</v>
      </c>
      <c r="E1941">
        <v>0.89802113339054601</v>
      </c>
    </row>
    <row r="1942" spans="2:5" x14ac:dyDescent="0.2">
      <c r="B1942">
        <v>1.61582604999539</v>
      </c>
      <c r="C1942">
        <v>3.4184017777777802</v>
      </c>
      <c r="D1942">
        <v>7.048</v>
      </c>
      <c r="E1942">
        <v>0.89609842654031002</v>
      </c>
    </row>
    <row r="1943" spans="2:5" x14ac:dyDescent="0.2">
      <c r="B1943">
        <v>1.6166593833287199</v>
      </c>
      <c r="C1943">
        <v>3.41588228888889</v>
      </c>
      <c r="D1943">
        <v>7.0519999999999996</v>
      </c>
      <c r="E1943">
        <v>0.89692602644541197</v>
      </c>
    </row>
    <row r="1944" spans="2:5" x14ac:dyDescent="0.2">
      <c r="B1944">
        <v>1.6174927166620501</v>
      </c>
      <c r="C1944">
        <v>3.414399</v>
      </c>
      <c r="D1944">
        <v>7.0549999999999997</v>
      </c>
      <c r="E1944">
        <v>0.89303045517493196</v>
      </c>
    </row>
    <row r="1945" spans="2:5" x14ac:dyDescent="0.2">
      <c r="B1945">
        <v>1.61832604999539</v>
      </c>
      <c r="C1945">
        <v>3.4142983111111098</v>
      </c>
      <c r="D1945">
        <v>7.0590000000000002</v>
      </c>
      <c r="E1945">
        <v>0.88350051687375897</v>
      </c>
    </row>
    <row r="1946" spans="2:5" x14ac:dyDescent="0.2">
      <c r="B1946">
        <v>1.6191593833287199</v>
      </c>
      <c r="C1946">
        <v>3.4162160444444498</v>
      </c>
      <c r="D1946">
        <v>7.0620000000000003</v>
      </c>
      <c r="E1946">
        <v>0.87738965292800697</v>
      </c>
    </row>
    <row r="1947" spans="2:5" x14ac:dyDescent="0.2">
      <c r="B1947">
        <v>1.61999271666205</v>
      </c>
      <c r="C1947">
        <v>3.4188604666666702</v>
      </c>
      <c r="D1947">
        <v>7.0659999999999998</v>
      </c>
      <c r="E1947">
        <v>0.87800826295808299</v>
      </c>
    </row>
    <row r="1948" spans="2:5" x14ac:dyDescent="0.2">
      <c r="B1948">
        <v>1.6208260499953899</v>
      </c>
      <c r="C1948">
        <v>3.4216720888888901</v>
      </c>
      <c r="D1948">
        <v>7.07</v>
      </c>
      <c r="E1948">
        <v>0.88373458553378803</v>
      </c>
    </row>
    <row r="1949" spans="2:5" x14ac:dyDescent="0.2">
      <c r="B1949">
        <v>1.6216593833287201</v>
      </c>
      <c r="C1949">
        <v>3.4215236444444499</v>
      </c>
      <c r="D1949">
        <v>7.0730000000000004</v>
      </c>
      <c r="E1949">
        <v>0.89203566336980999</v>
      </c>
    </row>
    <row r="1950" spans="2:5" x14ac:dyDescent="0.2">
      <c r="B1950">
        <v>1.62249271666205</v>
      </c>
      <c r="C1950">
        <v>3.4194195999999999</v>
      </c>
      <c r="D1950">
        <v>7.077</v>
      </c>
      <c r="E1950">
        <v>0.89679227292539498</v>
      </c>
    </row>
    <row r="1951" spans="2:5" x14ac:dyDescent="0.2">
      <c r="B1951">
        <v>1.6233260499953901</v>
      </c>
      <c r="C1951">
        <v>3.4155119888888898</v>
      </c>
      <c r="D1951">
        <v>7.08</v>
      </c>
      <c r="E1951">
        <v>0.89328960261996404</v>
      </c>
    </row>
    <row r="1952" spans="2:5" x14ac:dyDescent="0.2">
      <c r="B1952">
        <v>1.62415938332872</v>
      </c>
      <c r="C1952">
        <v>3.4127988222222201</v>
      </c>
      <c r="D1952">
        <v>7.0839999999999996</v>
      </c>
      <c r="E1952">
        <v>0.88679419730416398</v>
      </c>
    </row>
    <row r="1953" spans="2:5" x14ac:dyDescent="0.2">
      <c r="B1953">
        <v>1.6249927166620499</v>
      </c>
      <c r="C1953">
        <v>3.41043806666667</v>
      </c>
      <c r="D1953">
        <v>7.0880000000000001</v>
      </c>
      <c r="E1953">
        <v>0.88498852478394197</v>
      </c>
    </row>
    <row r="1954" spans="2:5" x14ac:dyDescent="0.2">
      <c r="B1954">
        <v>1.62582604999539</v>
      </c>
      <c r="C1954">
        <v>3.4107465111111099</v>
      </c>
      <c r="D1954">
        <v>7.0910000000000002</v>
      </c>
      <c r="E1954">
        <v>0.88634277917410897</v>
      </c>
    </row>
    <row r="1955" spans="2:5" x14ac:dyDescent="0.2">
      <c r="B1955">
        <v>1.62665938332872</v>
      </c>
      <c r="C1955">
        <v>3.4106389555555601</v>
      </c>
      <c r="D1955">
        <v>7.0949999999999998</v>
      </c>
      <c r="E1955">
        <v>0.89109938872969396</v>
      </c>
    </row>
    <row r="1956" spans="2:5" x14ac:dyDescent="0.2">
      <c r="B1956">
        <v>1.6274927166620501</v>
      </c>
      <c r="C1956">
        <v>3.4130493444444499</v>
      </c>
      <c r="D1956">
        <v>7.0979999999999999</v>
      </c>
      <c r="E1956">
        <v>0.89840567476059396</v>
      </c>
    </row>
    <row r="1957" spans="2:5" x14ac:dyDescent="0.2">
      <c r="B1957">
        <v>1.62832604999539</v>
      </c>
      <c r="C1957">
        <v>3.4152823666666698</v>
      </c>
      <c r="D1957">
        <v>7.1020000000000003</v>
      </c>
      <c r="E1957">
        <v>0.89879021613064103</v>
      </c>
    </row>
    <row r="1958" spans="2:5" x14ac:dyDescent="0.2">
      <c r="B1958">
        <v>1.6291593833287199</v>
      </c>
      <c r="C1958">
        <v>3.4168674333333402</v>
      </c>
      <c r="D1958">
        <v>7.1050000000000004</v>
      </c>
      <c r="E1958">
        <v>0.893832976295031</v>
      </c>
    </row>
    <row r="1959" spans="2:5" x14ac:dyDescent="0.2">
      <c r="B1959">
        <v>1.62999271666205</v>
      </c>
      <c r="C1959">
        <v>3.4157562888888902</v>
      </c>
      <c r="D1959">
        <v>7.109</v>
      </c>
      <c r="E1959">
        <v>0.89091547763967205</v>
      </c>
    </row>
    <row r="1960" spans="2:5" x14ac:dyDescent="0.2">
      <c r="B1960">
        <v>1.6308260499953899</v>
      </c>
      <c r="C1960">
        <v>3.4123171666666701</v>
      </c>
      <c r="D1960">
        <v>7.1130000000000004</v>
      </c>
      <c r="E1960">
        <v>0.88959466162950895</v>
      </c>
    </row>
    <row r="1961" spans="2:5" x14ac:dyDescent="0.2">
      <c r="B1961">
        <v>1.6316593833287201</v>
      </c>
      <c r="C1961">
        <v>3.4121232888888899</v>
      </c>
      <c r="D1961">
        <v>7.1159999999999997</v>
      </c>
      <c r="E1961">
        <v>0.89057273424462902</v>
      </c>
    </row>
    <row r="1962" spans="2:5" x14ac:dyDescent="0.2">
      <c r="B1962">
        <v>1.63249271666205</v>
      </c>
      <c r="C1962">
        <v>3.4131603666666699</v>
      </c>
      <c r="D1962">
        <v>7.12</v>
      </c>
      <c r="E1962">
        <v>0.89295521881992301</v>
      </c>
    </row>
    <row r="1963" spans="2:5" x14ac:dyDescent="0.2">
      <c r="B1963">
        <v>1.6333260499953901</v>
      </c>
      <c r="C1963">
        <v>3.4147349111111098</v>
      </c>
      <c r="D1963">
        <v>7.1230000000000002</v>
      </c>
      <c r="E1963">
        <v>0.89240348554985505</v>
      </c>
    </row>
    <row r="1964" spans="2:5" x14ac:dyDescent="0.2">
      <c r="B1964">
        <v>1.63415938332872</v>
      </c>
      <c r="C1964">
        <v>3.4163044111111098</v>
      </c>
      <c r="D1964">
        <v>7.1269999999999998</v>
      </c>
      <c r="E1964">
        <v>0.88989560704954596</v>
      </c>
    </row>
    <row r="1965" spans="2:5" x14ac:dyDescent="0.2">
      <c r="B1965">
        <v>1.6349927166620499</v>
      </c>
      <c r="C1965">
        <v>3.4160649222222199</v>
      </c>
      <c r="D1965">
        <v>7.1310000000000002</v>
      </c>
      <c r="E1965">
        <v>0.89154244726474896</v>
      </c>
    </row>
    <row r="1966" spans="2:5" x14ac:dyDescent="0.2">
      <c r="B1966">
        <v>1.6358260499953901</v>
      </c>
      <c r="C1966">
        <v>3.4164295999999998</v>
      </c>
      <c r="D1966">
        <v>7.1340000000000003</v>
      </c>
      <c r="E1966">
        <v>0.88988724745454495</v>
      </c>
    </row>
    <row r="1967" spans="2:5" x14ac:dyDescent="0.2">
      <c r="B1967">
        <v>1.63665938332872</v>
      </c>
      <c r="C1967">
        <v>3.41356131111112</v>
      </c>
      <c r="D1967">
        <v>7.1379999999999999</v>
      </c>
      <c r="E1967">
        <v>0.88320793104872297</v>
      </c>
    </row>
    <row r="1968" spans="2:5" x14ac:dyDescent="0.2">
      <c r="B1968">
        <v>1.6374927166620501</v>
      </c>
      <c r="C1968">
        <v>3.4128228333333399</v>
      </c>
      <c r="D1968">
        <v>7.141</v>
      </c>
      <c r="E1968">
        <v>0.88212954329358995</v>
      </c>
    </row>
    <row r="1969" spans="2:5" x14ac:dyDescent="0.2">
      <c r="B1969">
        <v>1.63832604999539</v>
      </c>
      <c r="C1969">
        <v>3.41367293333334</v>
      </c>
      <c r="D1969">
        <v>7.1449999999999996</v>
      </c>
      <c r="E1969">
        <v>0.88533962777398501</v>
      </c>
    </row>
    <row r="1970" spans="2:5" x14ac:dyDescent="0.2">
      <c r="B1970">
        <v>1.6391593833287199</v>
      </c>
      <c r="C1970">
        <v>3.4164567666666699</v>
      </c>
      <c r="D1970">
        <v>7.149</v>
      </c>
      <c r="E1970">
        <v>0.88275651291866697</v>
      </c>
    </row>
    <row r="1971" spans="2:5" x14ac:dyDescent="0.2">
      <c r="B1971">
        <v>1.63999271666205</v>
      </c>
      <c r="C1971">
        <v>3.41868874444445</v>
      </c>
      <c r="D1971">
        <v>7.1520000000000001</v>
      </c>
      <c r="E1971">
        <v>0.88023191522835698</v>
      </c>
    </row>
    <row r="1972" spans="2:5" x14ac:dyDescent="0.2">
      <c r="B1972">
        <v>1.64082604999538</v>
      </c>
      <c r="C1972">
        <v>3.4203448555555598</v>
      </c>
      <c r="D1972">
        <v>7.1559999999999997</v>
      </c>
      <c r="E1972">
        <v>0.88105115553845703</v>
      </c>
    </row>
    <row r="1973" spans="2:5" x14ac:dyDescent="0.2">
      <c r="B1973">
        <v>1.6416593833287201</v>
      </c>
      <c r="C1973">
        <v>3.4219963999999998</v>
      </c>
      <c r="D1973">
        <v>7.1589999999999998</v>
      </c>
      <c r="E1973">
        <v>0.87694659439295197</v>
      </c>
    </row>
    <row r="1974" spans="2:5" x14ac:dyDescent="0.2">
      <c r="B1974">
        <v>1.64249271666205</v>
      </c>
      <c r="C1974">
        <v>3.4258471111111102</v>
      </c>
      <c r="D1974">
        <v>7.1630000000000003</v>
      </c>
      <c r="E1974">
        <v>0.86959851038704705</v>
      </c>
    </row>
    <row r="1975" spans="2:5" x14ac:dyDescent="0.2">
      <c r="B1975">
        <v>1.6433260499953799</v>
      </c>
      <c r="C1975">
        <v>3.4300015777777801</v>
      </c>
      <c r="D1975">
        <v>7.1660000000000004</v>
      </c>
      <c r="E1975">
        <v>0.87205623131734999</v>
      </c>
    </row>
    <row r="1976" spans="2:5" x14ac:dyDescent="0.2">
      <c r="B1976">
        <v>1.64415938332872</v>
      </c>
      <c r="C1976">
        <v>3.4346053333333399</v>
      </c>
      <c r="D1976">
        <v>7.17</v>
      </c>
      <c r="E1976">
        <v>0.88547338129400199</v>
      </c>
    </row>
    <row r="1977" spans="2:5" x14ac:dyDescent="0.2">
      <c r="B1977">
        <v>1.6449927166620499</v>
      </c>
      <c r="C1977">
        <v>3.4392433444444501</v>
      </c>
      <c r="D1977">
        <v>7.1740000000000004</v>
      </c>
      <c r="E1977">
        <v>0.89525410744520595</v>
      </c>
    </row>
    <row r="1978" spans="2:5" x14ac:dyDescent="0.2">
      <c r="B1978">
        <v>1.6458260499953801</v>
      </c>
      <c r="C1978">
        <v>3.4438521</v>
      </c>
      <c r="D1978">
        <v>7.1769999999999996</v>
      </c>
      <c r="E1978">
        <v>0.89570552557526095</v>
      </c>
    </row>
    <row r="1979" spans="2:5" x14ac:dyDescent="0.2">
      <c r="B1979">
        <v>1.64665938332872</v>
      </c>
      <c r="C1979">
        <v>3.4509072777777798</v>
      </c>
      <c r="D1979">
        <v>7.181</v>
      </c>
      <c r="E1979">
        <v>0.89270443096989205</v>
      </c>
    </row>
    <row r="1980" spans="2:5" x14ac:dyDescent="0.2">
      <c r="B1980">
        <v>1.6474927166620501</v>
      </c>
      <c r="C1980">
        <v>3.45958868888889</v>
      </c>
      <c r="D1980">
        <v>7.1840000000000002</v>
      </c>
      <c r="E1980">
        <v>0.88814009209932998</v>
      </c>
    </row>
    <row r="1981" spans="2:5" x14ac:dyDescent="0.2">
      <c r="B1981">
        <v>1.64832604999538</v>
      </c>
      <c r="C1981">
        <v>3.4696729333333298</v>
      </c>
      <c r="D1981">
        <v>7.1879999999999997</v>
      </c>
      <c r="E1981">
        <v>0.88134374136349303</v>
      </c>
    </row>
    <row r="1982" spans="2:5" x14ac:dyDescent="0.2">
      <c r="B1982">
        <v>1.6491593833287199</v>
      </c>
      <c r="C1982">
        <v>3.4779753222222198</v>
      </c>
      <c r="D1982">
        <v>7.1920000000000002</v>
      </c>
      <c r="E1982">
        <v>0.87362783517754306</v>
      </c>
    </row>
    <row r="1983" spans="2:5" x14ac:dyDescent="0.2">
      <c r="B1983">
        <v>1.6499927166620501</v>
      </c>
      <c r="C1983">
        <v>3.4858563333333401</v>
      </c>
      <c r="D1983">
        <v>7.1950000000000003</v>
      </c>
      <c r="E1983">
        <v>0.87028399717713201</v>
      </c>
    </row>
    <row r="1984" spans="2:5" x14ac:dyDescent="0.2">
      <c r="B1984">
        <v>1.65082604999538</v>
      </c>
      <c r="C1984">
        <v>3.4971977555555598</v>
      </c>
      <c r="D1984">
        <v>7.1989999999999998</v>
      </c>
      <c r="E1984">
        <v>0.872365536332388</v>
      </c>
    </row>
    <row r="1985" spans="2:5" x14ac:dyDescent="0.2">
      <c r="B1985">
        <v>1.6516593833287201</v>
      </c>
      <c r="C1985">
        <v>3.5102048777777801</v>
      </c>
      <c r="D1985">
        <v>7.202</v>
      </c>
      <c r="E1985">
        <v>0.876244388412866</v>
      </c>
    </row>
    <row r="1986" spans="2:5" x14ac:dyDescent="0.2">
      <c r="B1986">
        <v>1.65249271666205</v>
      </c>
      <c r="C1986">
        <v>3.5212049444444502</v>
      </c>
      <c r="D1986">
        <v>7.2060000000000004</v>
      </c>
      <c r="E1986">
        <v>0.87641993990788702</v>
      </c>
    </row>
    <row r="1987" spans="2:5" x14ac:dyDescent="0.2">
      <c r="B1987">
        <v>1.6533260499953799</v>
      </c>
      <c r="C1987">
        <v>3.52690626666667</v>
      </c>
      <c r="D1987">
        <v>7.21</v>
      </c>
      <c r="E1987">
        <v>0.87308446150247698</v>
      </c>
    </row>
    <row r="1988" spans="2:5" x14ac:dyDescent="0.2">
      <c r="B1988">
        <v>1.65415938332872</v>
      </c>
      <c r="C1988">
        <v>3.5285102444444498</v>
      </c>
      <c r="D1988">
        <v>7.2130000000000001</v>
      </c>
      <c r="E1988">
        <v>0.868185738831874</v>
      </c>
    </row>
    <row r="1989" spans="2:5" x14ac:dyDescent="0.2">
      <c r="B1989">
        <v>1.6549927166620499</v>
      </c>
      <c r="C1989">
        <v>3.5296991333333398</v>
      </c>
      <c r="D1989">
        <v>7.2169999999999996</v>
      </c>
      <c r="E1989">
        <v>0.865201363416506</v>
      </c>
    </row>
    <row r="1990" spans="2:5" x14ac:dyDescent="0.2">
      <c r="B1990">
        <v>1.6558260499953801</v>
      </c>
      <c r="C1990">
        <v>3.53296861111111</v>
      </c>
      <c r="D1990">
        <v>7.22</v>
      </c>
      <c r="E1990">
        <v>0.86948147605703296</v>
      </c>
    </row>
    <row r="1991" spans="2:5" x14ac:dyDescent="0.2">
      <c r="B1991">
        <v>1.65665938332872</v>
      </c>
      <c r="C1991">
        <v>3.53759863333334</v>
      </c>
      <c r="D1991">
        <v>7.2240000000000002</v>
      </c>
      <c r="E1991">
        <v>0.87927892139823904</v>
      </c>
    </row>
    <row r="1992" spans="2:5" x14ac:dyDescent="0.2">
      <c r="B1992">
        <v>1.6574927166620499</v>
      </c>
      <c r="C1992">
        <v>3.5423232222222198</v>
      </c>
      <c r="D1992">
        <v>7.2270000000000003</v>
      </c>
      <c r="E1992">
        <v>0.88826548602434496</v>
      </c>
    </row>
    <row r="1993" spans="2:5" x14ac:dyDescent="0.2">
      <c r="B1993">
        <v>1.65832604999538</v>
      </c>
      <c r="C1993">
        <v>3.5422313888888901</v>
      </c>
      <c r="D1993">
        <v>7.2309999999999999</v>
      </c>
      <c r="E1993">
        <v>0.88638457714911401</v>
      </c>
    </row>
    <row r="1994" spans="2:5" x14ac:dyDescent="0.2">
      <c r="B1994">
        <v>1.6591593833287199</v>
      </c>
      <c r="C1994">
        <v>3.5390921777777802</v>
      </c>
      <c r="D1994">
        <v>7.2350000000000003</v>
      </c>
      <c r="E1994">
        <v>0.880557939433397</v>
      </c>
    </row>
    <row r="1995" spans="2:5" x14ac:dyDescent="0.2">
      <c r="B1995">
        <v>1.6599927166620501</v>
      </c>
      <c r="C1995">
        <v>3.5332681888888899</v>
      </c>
      <c r="D1995">
        <v>7.2380000000000004</v>
      </c>
      <c r="E1995">
        <v>0.88115147067846999</v>
      </c>
    </row>
    <row r="1996" spans="2:5" x14ac:dyDescent="0.2">
      <c r="B1996">
        <v>1.66082604999538</v>
      </c>
      <c r="C1996">
        <v>3.5271513222222199</v>
      </c>
      <c r="D1996">
        <v>7.242</v>
      </c>
      <c r="E1996">
        <v>0.88308253712370699</v>
      </c>
    </row>
    <row r="1997" spans="2:5" x14ac:dyDescent="0.2">
      <c r="B1997">
        <v>1.6616593833287201</v>
      </c>
      <c r="C1997">
        <v>3.5214324000000001</v>
      </c>
      <c r="D1997">
        <v>7.2450000000000001</v>
      </c>
      <c r="E1997">
        <v>0.87973869912329605</v>
      </c>
    </row>
    <row r="1998" spans="2:5" x14ac:dyDescent="0.2">
      <c r="B1998">
        <v>1.66249271666205</v>
      </c>
      <c r="C1998">
        <v>3.5132956666666701</v>
      </c>
      <c r="D1998">
        <v>7.2489999999999997</v>
      </c>
      <c r="E1998">
        <v>0.87836772554312703</v>
      </c>
    </row>
    <row r="1999" spans="2:5" x14ac:dyDescent="0.2">
      <c r="B1999">
        <v>1.6633260499953799</v>
      </c>
      <c r="C1999">
        <v>3.5047644111111098</v>
      </c>
      <c r="D1999">
        <v>7.2530000000000001</v>
      </c>
      <c r="E1999">
        <v>0.88257260182864505</v>
      </c>
    </row>
    <row r="2000" spans="2:5" x14ac:dyDescent="0.2">
      <c r="B2000">
        <v>1.66415938332872</v>
      </c>
      <c r="C2000">
        <v>3.49597143333333</v>
      </c>
      <c r="D2000">
        <v>7.2560000000000002</v>
      </c>
      <c r="E2000">
        <v>0.88385161986380201</v>
      </c>
    </row>
    <row r="2001" spans="2:5" x14ac:dyDescent="0.2">
      <c r="B2001">
        <v>1.66499271666205</v>
      </c>
      <c r="C2001">
        <v>3.4878073444444402</v>
      </c>
      <c r="D2001">
        <v>7.26</v>
      </c>
      <c r="E2001">
        <v>0.881301943388488</v>
      </c>
    </row>
    <row r="2002" spans="2:5" x14ac:dyDescent="0.2">
      <c r="B2002">
        <v>1.6658260499953801</v>
      </c>
      <c r="C2002">
        <v>3.48220176666667</v>
      </c>
      <c r="D2002">
        <v>7.2629999999999999</v>
      </c>
      <c r="E2002">
        <v>0.881602888808525</v>
      </c>
    </row>
    <row r="2003" spans="2:5" x14ac:dyDescent="0.2">
      <c r="B2003">
        <v>1.66665938332872</v>
      </c>
      <c r="C2003">
        <v>3.4766559555555601</v>
      </c>
      <c r="D2003">
        <v>7.2670000000000003</v>
      </c>
      <c r="E2003">
        <v>0.88256424223364405</v>
      </c>
    </row>
    <row r="2004" spans="2:5" x14ac:dyDescent="0.2">
      <c r="B2004">
        <v>1.6674927166620499</v>
      </c>
      <c r="C2004">
        <v>3.4745503222222198</v>
      </c>
      <c r="D2004">
        <v>7.2709999999999999</v>
      </c>
      <c r="E2004">
        <v>0.88314941388371604</v>
      </c>
    </row>
    <row r="2005" spans="2:5" x14ac:dyDescent="0.2">
      <c r="B2005">
        <v>1.66832604999538</v>
      </c>
      <c r="C2005">
        <v>3.4734284666666699</v>
      </c>
      <c r="D2005">
        <v>7.274</v>
      </c>
      <c r="E2005">
        <v>0.87947955167826397</v>
      </c>
    </row>
    <row r="2006" spans="2:5" x14ac:dyDescent="0.2">
      <c r="B2006">
        <v>1.6691593833287199</v>
      </c>
      <c r="C2006">
        <v>3.4732121222222299</v>
      </c>
      <c r="D2006">
        <v>7.2779999999999996</v>
      </c>
      <c r="E2006">
        <v>0.86926412658700603</v>
      </c>
    </row>
    <row r="2007" spans="2:5" x14ac:dyDescent="0.2">
      <c r="B2007">
        <v>1.6699927166620501</v>
      </c>
      <c r="C2007">
        <v>3.4726824555555602</v>
      </c>
      <c r="D2007">
        <v>7.2809999999999997</v>
      </c>
      <c r="E2007">
        <v>0.85297127593000099</v>
      </c>
    </row>
    <row r="2008" spans="2:5" x14ac:dyDescent="0.2">
      <c r="B2008">
        <v>1.67082604999538</v>
      </c>
      <c r="C2008">
        <v>3.4721306888888899</v>
      </c>
      <c r="D2008">
        <v>7.2850000000000001</v>
      </c>
      <c r="E2008">
        <v>0.84116752778854798</v>
      </c>
    </row>
    <row r="2009" spans="2:5" x14ac:dyDescent="0.2">
      <c r="B2009">
        <v>1.6716593833287099</v>
      </c>
      <c r="C2009">
        <v>3.4744467111111099</v>
      </c>
      <c r="D2009">
        <v>7.2880000000000003</v>
      </c>
      <c r="E2009">
        <v>0.84293976192876596</v>
      </c>
    </row>
    <row r="2010" spans="2:5" x14ac:dyDescent="0.2">
      <c r="B2010">
        <v>1.67249271666205</v>
      </c>
      <c r="C2010">
        <v>3.4782191</v>
      </c>
      <c r="D2010">
        <v>7.2919999999999998</v>
      </c>
      <c r="E2010">
        <v>0.851332795309799</v>
      </c>
    </row>
    <row r="2011" spans="2:5" x14ac:dyDescent="0.2">
      <c r="B2011">
        <v>1.6733260499953799</v>
      </c>
      <c r="C2011">
        <v>3.4851360555555502</v>
      </c>
      <c r="D2011">
        <v>7.2960000000000003</v>
      </c>
      <c r="E2011">
        <v>0.86153986080605505</v>
      </c>
    </row>
    <row r="2012" spans="2:5" x14ac:dyDescent="0.2">
      <c r="B2012">
        <v>1.6741593833287101</v>
      </c>
      <c r="C2012">
        <v>3.4931016444444398</v>
      </c>
      <c r="D2012">
        <v>7.2990000000000004</v>
      </c>
      <c r="E2012">
        <v>0.87680448127793498</v>
      </c>
    </row>
    <row r="2013" spans="2:5" x14ac:dyDescent="0.2">
      <c r="B2013">
        <v>1.67499271666205</v>
      </c>
      <c r="C2013">
        <v>3.5020861222222202</v>
      </c>
      <c r="D2013">
        <v>7.3029999999999999</v>
      </c>
      <c r="E2013">
        <v>0.88846611630437</v>
      </c>
    </row>
    <row r="2014" spans="2:5" x14ac:dyDescent="0.2">
      <c r="B2014">
        <v>1.6758260499953801</v>
      </c>
      <c r="C2014">
        <v>3.5102425666666699</v>
      </c>
      <c r="D2014">
        <v>7.306</v>
      </c>
      <c r="E2014">
        <v>0.88556533683901295</v>
      </c>
    </row>
    <row r="2015" spans="2:5" x14ac:dyDescent="0.2">
      <c r="B2015">
        <v>1.67665938332871</v>
      </c>
      <c r="C2015">
        <v>3.5170862999999999</v>
      </c>
      <c r="D2015">
        <v>7.31</v>
      </c>
      <c r="E2015">
        <v>0.87730605697799602</v>
      </c>
    </row>
    <row r="2016" spans="2:5" x14ac:dyDescent="0.2">
      <c r="B2016">
        <v>1.6774927166620499</v>
      </c>
      <c r="C2016">
        <v>3.52499687777778</v>
      </c>
      <c r="D2016">
        <v>7.3140000000000001</v>
      </c>
      <c r="E2016">
        <v>0.87245749187739896</v>
      </c>
    </row>
    <row r="2017" spans="2:5" x14ac:dyDescent="0.2">
      <c r="B2017">
        <v>1.67832604999538</v>
      </c>
      <c r="C2017">
        <v>3.5336775222222201</v>
      </c>
      <c r="D2017">
        <v>7.3170000000000002</v>
      </c>
      <c r="E2017">
        <v>0.87177200508731501</v>
      </c>
    </row>
    <row r="2018" spans="2:5" x14ac:dyDescent="0.2">
      <c r="B2018">
        <v>1.67915938332871</v>
      </c>
      <c r="C2018">
        <v>3.5414530000000002</v>
      </c>
      <c r="D2018">
        <v>7.3209999999999997</v>
      </c>
      <c r="E2018">
        <v>0.87260796458741796</v>
      </c>
    </row>
    <row r="2019" spans="2:5" x14ac:dyDescent="0.2">
      <c r="B2019">
        <v>1.6799927166620501</v>
      </c>
      <c r="C2019">
        <v>3.5495120777777802</v>
      </c>
      <c r="D2019">
        <v>7.3239999999999998</v>
      </c>
      <c r="E2019">
        <v>0.87652025504789999</v>
      </c>
    </row>
    <row r="2020" spans="2:5" x14ac:dyDescent="0.2">
      <c r="B2020">
        <v>1.68082604999538</v>
      </c>
      <c r="C2020">
        <v>3.5546627444444501</v>
      </c>
      <c r="D2020">
        <v>7.3280000000000003</v>
      </c>
      <c r="E2020">
        <v>0.889502706084498</v>
      </c>
    </row>
    <row r="2021" spans="2:5" x14ac:dyDescent="0.2">
      <c r="B2021">
        <v>1.6816593833287099</v>
      </c>
      <c r="C2021">
        <v>3.5640941555555599</v>
      </c>
      <c r="D2021">
        <v>7.3319999999999999</v>
      </c>
      <c r="E2021">
        <v>0.89332304099996795</v>
      </c>
    </row>
    <row r="2022" spans="2:5" x14ac:dyDescent="0.2">
      <c r="B2022">
        <v>1.68249271666205</v>
      </c>
      <c r="C2022">
        <v>3.5761781888888899</v>
      </c>
      <c r="D2022">
        <v>7.335</v>
      </c>
      <c r="E2022">
        <v>0.87017532244211804</v>
      </c>
    </row>
    <row r="2023" spans="2:5" x14ac:dyDescent="0.2">
      <c r="B2023">
        <v>1.6833260499953799</v>
      </c>
      <c r="C2023">
        <v>3.59466838888889</v>
      </c>
      <c r="D2023">
        <v>7.3390000000000004</v>
      </c>
      <c r="E2023">
        <v>0.84431073550893498</v>
      </c>
    </row>
    <row r="2024" spans="2:5" x14ac:dyDescent="0.2">
      <c r="B2024">
        <v>1.6841593833287101</v>
      </c>
      <c r="C2024">
        <v>3.6150213999999998</v>
      </c>
      <c r="D2024">
        <v>7.3419999999999996</v>
      </c>
      <c r="E2024">
        <v>0.84072446925349298</v>
      </c>
    </row>
    <row r="2025" spans="2:5" x14ac:dyDescent="0.2">
      <c r="B2025">
        <v>1.68499271666205</v>
      </c>
      <c r="C2025">
        <v>3.6393044111111199</v>
      </c>
      <c r="D2025">
        <v>7.3460000000000001</v>
      </c>
      <c r="E2025">
        <v>0.84679353522423995</v>
      </c>
    </row>
    <row r="2026" spans="2:5" x14ac:dyDescent="0.2">
      <c r="B2026">
        <v>1.6858260499953801</v>
      </c>
      <c r="C2026">
        <v>3.6692657111111102</v>
      </c>
      <c r="D2026">
        <v>7.3490000000000002</v>
      </c>
      <c r="E2026">
        <v>0.85428373234516197</v>
      </c>
    </row>
    <row r="2027" spans="2:5" x14ac:dyDescent="0.2">
      <c r="B2027">
        <v>1.68665938332871</v>
      </c>
      <c r="C2027">
        <v>3.7045162333333401</v>
      </c>
      <c r="D2027">
        <v>7.3529999999999998</v>
      </c>
      <c r="E2027">
        <v>0.86476666447645301</v>
      </c>
    </row>
    <row r="2028" spans="2:5" x14ac:dyDescent="0.2">
      <c r="B2028">
        <v>1.6874927166620499</v>
      </c>
      <c r="C2028">
        <v>3.74489568888889</v>
      </c>
      <c r="D2028">
        <v>7.3570000000000002</v>
      </c>
      <c r="E2028">
        <v>0.86097976794098696</v>
      </c>
    </row>
    <row r="2029" spans="2:5" x14ac:dyDescent="0.2">
      <c r="B2029">
        <v>1.6883260499953801</v>
      </c>
      <c r="C2029">
        <v>3.7889944999999998</v>
      </c>
      <c r="D2029">
        <v>7.36</v>
      </c>
      <c r="E2029">
        <v>0.841343079283569</v>
      </c>
    </row>
    <row r="2030" spans="2:5" x14ac:dyDescent="0.2">
      <c r="B2030">
        <v>1.68915938332871</v>
      </c>
      <c r="C2030">
        <v>3.8397763888888901</v>
      </c>
      <c r="D2030">
        <v>7.3639999999999999</v>
      </c>
      <c r="E2030">
        <v>0.83741406963308596</v>
      </c>
    </row>
    <row r="2031" spans="2:5" x14ac:dyDescent="0.2">
      <c r="B2031">
        <v>1.6899927166620501</v>
      </c>
      <c r="C2031">
        <v>3.8924630333333399</v>
      </c>
      <c r="D2031">
        <v>7.367</v>
      </c>
      <c r="E2031">
        <v>0.85195140533987501</v>
      </c>
    </row>
    <row r="2032" spans="2:5" x14ac:dyDescent="0.2">
      <c r="B2032">
        <v>1.69082604999538</v>
      </c>
      <c r="C2032">
        <v>3.9431062444444498</v>
      </c>
      <c r="D2032">
        <v>7.3710000000000004</v>
      </c>
      <c r="E2032">
        <v>0.86615435724662304</v>
      </c>
    </row>
    <row r="2033" spans="2:5" x14ac:dyDescent="0.2">
      <c r="B2033">
        <v>1.6916593833287099</v>
      </c>
      <c r="C2033">
        <v>3.9891591666666701</v>
      </c>
      <c r="D2033">
        <v>7.375</v>
      </c>
      <c r="E2033">
        <v>0.87756520442302799</v>
      </c>
    </row>
    <row r="2034" spans="2:5" x14ac:dyDescent="0.2">
      <c r="B2034">
        <v>1.69249271666205</v>
      </c>
      <c r="C2034">
        <v>4.0305059222222201</v>
      </c>
      <c r="D2034">
        <v>7.3780000000000001</v>
      </c>
      <c r="E2034">
        <v>0.86963194876705197</v>
      </c>
    </row>
    <row r="2035" spans="2:5" x14ac:dyDescent="0.2">
      <c r="B2035">
        <v>1.6933260499953799</v>
      </c>
      <c r="C2035">
        <v>4.06680437777778</v>
      </c>
      <c r="D2035">
        <v>7.3819999999999997</v>
      </c>
      <c r="E2035">
        <v>0.84224591554368</v>
      </c>
    </row>
    <row r="2036" spans="2:5" x14ac:dyDescent="0.2">
      <c r="B2036">
        <v>1.6941593833287101</v>
      </c>
      <c r="C2036">
        <v>4.0961876888888904</v>
      </c>
      <c r="D2036">
        <v>7.3849999999999998</v>
      </c>
      <c r="E2036">
        <v>0.84765457350934603</v>
      </c>
    </row>
    <row r="2037" spans="2:5" x14ac:dyDescent="0.2">
      <c r="B2037">
        <v>1.69499271666205</v>
      </c>
      <c r="C2037">
        <v>4.1144443444444496</v>
      </c>
      <c r="D2037">
        <v>7.3890000000000002</v>
      </c>
      <c r="E2037">
        <v>0.89307225314993699</v>
      </c>
    </row>
    <row r="2038" spans="2:5" x14ac:dyDescent="0.2">
      <c r="B2038">
        <v>1.6958260499953799</v>
      </c>
      <c r="C2038">
        <v>4.1206572777777799</v>
      </c>
      <c r="D2038">
        <v>7.3929999999999998</v>
      </c>
      <c r="E2038">
        <v>0.91428890526254902</v>
      </c>
    </row>
    <row r="2039" spans="2:5" x14ac:dyDescent="0.2">
      <c r="B2039">
        <v>1.69665938332871</v>
      </c>
      <c r="C2039">
        <v>4.1164046222222197</v>
      </c>
      <c r="D2039">
        <v>7.3959999999999999</v>
      </c>
      <c r="E2039">
        <v>0.88278159170366999</v>
      </c>
    </row>
    <row r="2040" spans="2:5" x14ac:dyDescent="0.2">
      <c r="B2040">
        <v>1.6974927166620499</v>
      </c>
      <c r="C2040">
        <v>4.1045183222222299</v>
      </c>
      <c r="D2040">
        <v>7.4</v>
      </c>
      <c r="E2040">
        <v>0.84040680464345396</v>
      </c>
    </row>
    <row r="2041" spans="2:5" x14ac:dyDescent="0.2">
      <c r="B2041">
        <v>1.6983260499953801</v>
      </c>
      <c r="C2041">
        <v>4.0876691888888903</v>
      </c>
      <c r="D2041">
        <v>7.4029999999999996</v>
      </c>
      <c r="E2041">
        <v>0.82436474183647901</v>
      </c>
    </row>
    <row r="2042" spans="2:5" x14ac:dyDescent="0.2">
      <c r="B2042">
        <v>1.69915938332871</v>
      </c>
      <c r="C2042">
        <v>4.0645739888888901</v>
      </c>
      <c r="D2042">
        <v>7.407</v>
      </c>
      <c r="E2042">
        <v>0.81739283960562104</v>
      </c>
    </row>
    <row r="2043" spans="2:5" x14ac:dyDescent="0.2">
      <c r="B2043">
        <v>1.6999927166620501</v>
      </c>
      <c r="C2043">
        <v>4.0364182333333396</v>
      </c>
      <c r="D2043">
        <v>7.41</v>
      </c>
      <c r="E2043">
        <v>0.81247739774501604</v>
      </c>
    </row>
    <row r="2044" spans="2:5" x14ac:dyDescent="0.2">
      <c r="B2044">
        <v>1.70082604999538</v>
      </c>
      <c r="C2044">
        <v>3.9996357555555599</v>
      </c>
      <c r="D2044">
        <v>7.4139999999999997</v>
      </c>
      <c r="E2044">
        <v>0.82043573218599597</v>
      </c>
    </row>
    <row r="2045" spans="2:5" x14ac:dyDescent="0.2">
      <c r="B2045">
        <v>1.7016593833287099</v>
      </c>
      <c r="C2045">
        <v>3.9566579222222198</v>
      </c>
      <c r="D2045">
        <v>7.4180000000000001</v>
      </c>
      <c r="E2045">
        <v>0.81039585858976004</v>
      </c>
    </row>
    <row r="2046" spans="2:5" x14ac:dyDescent="0.2">
      <c r="B2046">
        <v>1.7024927166620401</v>
      </c>
      <c r="C2046">
        <v>3.9125795000000001</v>
      </c>
      <c r="D2046">
        <v>7.4210000000000003</v>
      </c>
      <c r="E2046">
        <v>0.75836573930335505</v>
      </c>
    </row>
    <row r="2047" spans="2:5" x14ac:dyDescent="0.2">
      <c r="B2047">
        <v>1.70332604999538</v>
      </c>
      <c r="C2047">
        <v>3.8698786777777801</v>
      </c>
      <c r="D2047">
        <v>7.4249999999999998</v>
      </c>
      <c r="E2047">
        <v>0.71434411202793602</v>
      </c>
    </row>
    <row r="2048" spans="2:5" x14ac:dyDescent="0.2">
      <c r="B2048">
        <v>1.7041593833287101</v>
      </c>
      <c r="C2048">
        <v>3.8288185222222202</v>
      </c>
      <c r="D2048">
        <v>7.4279999999999999</v>
      </c>
      <c r="E2048">
        <v>0.73113853838500298</v>
      </c>
    </row>
    <row r="2049" spans="2:5" x14ac:dyDescent="0.2">
      <c r="B2049">
        <v>1.70499271666204</v>
      </c>
      <c r="C2049">
        <v>3.7869371111111101</v>
      </c>
      <c r="D2049">
        <v>7.4320000000000004</v>
      </c>
      <c r="E2049">
        <v>0.78097844378113801</v>
      </c>
    </row>
    <row r="2050" spans="2:5" x14ac:dyDescent="0.2">
      <c r="B2050">
        <v>1.7058260499953799</v>
      </c>
      <c r="C2050">
        <v>3.7488661888888899</v>
      </c>
      <c r="D2050">
        <v>7.4359999999999999</v>
      </c>
      <c r="E2050">
        <v>0.81169995540992002</v>
      </c>
    </row>
    <row r="2051" spans="2:5" x14ac:dyDescent="0.2">
      <c r="B2051">
        <v>1.70665938332871</v>
      </c>
      <c r="C2051">
        <v>3.71448356666667</v>
      </c>
      <c r="D2051">
        <v>7.4390000000000001</v>
      </c>
      <c r="E2051">
        <v>0.84156878834859705</v>
      </c>
    </row>
    <row r="2052" spans="2:5" x14ac:dyDescent="0.2">
      <c r="B2052">
        <v>1.7074927166620899</v>
      </c>
      <c r="C2052">
        <v>3.6833549111111101</v>
      </c>
      <c r="D2052">
        <v>7.4429999999999996</v>
      </c>
      <c r="E2052">
        <v>0.89352367127999299</v>
      </c>
    </row>
    <row r="2053" spans="2:5" x14ac:dyDescent="0.2">
      <c r="B2053">
        <v>1.70832604999542</v>
      </c>
      <c r="C2053">
        <v>3.6530438222222301</v>
      </c>
      <c r="D2053">
        <v>7.4459999999999997</v>
      </c>
      <c r="E2053">
        <v>0.91601934142776198</v>
      </c>
    </row>
    <row r="2054" spans="2:5" x14ac:dyDescent="0.2">
      <c r="B2054">
        <v>1.7091593833287599</v>
      </c>
      <c r="C2054">
        <v>3.62397738888889</v>
      </c>
      <c r="D2054">
        <v>7.45</v>
      </c>
      <c r="E2054">
        <v>0.86494221597147403</v>
      </c>
    </row>
    <row r="2055" spans="2:5" x14ac:dyDescent="0.2">
      <c r="B2055">
        <v>1.7099927166620901</v>
      </c>
      <c r="C2055">
        <v>3.59867996666667</v>
      </c>
      <c r="D2055">
        <v>7.4530000000000003</v>
      </c>
      <c r="E2055">
        <v>0.77177452968500504</v>
      </c>
    </row>
    <row r="2056" spans="2:5" x14ac:dyDescent="0.2">
      <c r="B2056">
        <v>1.71082604999542</v>
      </c>
      <c r="C2056">
        <v>3.5776577333333401</v>
      </c>
      <c r="D2056">
        <v>7.4569999999999999</v>
      </c>
      <c r="E2056">
        <v>0.71816444694340598</v>
      </c>
    </row>
    <row r="2057" spans="2:5" x14ac:dyDescent="0.2">
      <c r="B2057">
        <v>1.7116593833287601</v>
      </c>
      <c r="C2057">
        <v>3.55905235555556</v>
      </c>
      <c r="D2057">
        <v>7.4610000000000003</v>
      </c>
      <c r="E2057">
        <v>0.75992062397354598</v>
      </c>
    </row>
    <row r="2058" spans="2:5" x14ac:dyDescent="0.2">
      <c r="B2058">
        <v>1.71249271666209</v>
      </c>
      <c r="C2058">
        <v>3.5414683333333401</v>
      </c>
      <c r="D2058">
        <v>7.4640000000000004</v>
      </c>
      <c r="E2058">
        <v>0.85137459328480403</v>
      </c>
    </row>
    <row r="2059" spans="2:5" x14ac:dyDescent="0.2">
      <c r="B2059">
        <v>1.7133260499954199</v>
      </c>
      <c r="C2059">
        <v>3.5265588999999999</v>
      </c>
      <c r="D2059">
        <v>7.468</v>
      </c>
      <c r="E2059">
        <v>0.88936059296948</v>
      </c>
    </row>
    <row r="2060" spans="2:5" x14ac:dyDescent="0.2">
      <c r="B2060">
        <v>1.7141593833287601</v>
      </c>
      <c r="C2060">
        <v>3.5113911666666699</v>
      </c>
      <c r="D2060">
        <v>7.4710000000000001</v>
      </c>
      <c r="E2060">
        <v>0.84721151497429203</v>
      </c>
    </row>
    <row r="2061" spans="2:5" x14ac:dyDescent="0.2">
      <c r="B2061">
        <v>1.71499271666209</v>
      </c>
      <c r="C2061">
        <v>3.49822708888889</v>
      </c>
      <c r="D2061">
        <v>7.4749999999999996</v>
      </c>
      <c r="E2061">
        <v>0.81087235550481795</v>
      </c>
    </row>
    <row r="2062" spans="2:5" x14ac:dyDescent="0.2">
      <c r="B2062">
        <v>1.7158260499954201</v>
      </c>
      <c r="C2062">
        <v>3.4880613222222201</v>
      </c>
      <c r="D2062">
        <v>7.4790000000000001</v>
      </c>
      <c r="E2062">
        <v>0.82191538050117796</v>
      </c>
    </row>
    <row r="2063" spans="2:5" x14ac:dyDescent="0.2">
      <c r="B2063">
        <v>1.71665938332876</v>
      </c>
      <c r="C2063">
        <v>3.4818490555555601</v>
      </c>
      <c r="D2063">
        <v>7.4820000000000002</v>
      </c>
      <c r="E2063">
        <v>0.82117973614108697</v>
      </c>
    </row>
    <row r="2064" spans="2:5" x14ac:dyDescent="0.2">
      <c r="B2064">
        <v>1.7174927166620899</v>
      </c>
      <c r="C2064">
        <v>3.47692657777778</v>
      </c>
      <c r="D2064">
        <v>7.4859999999999998</v>
      </c>
      <c r="E2064">
        <v>0.80832267902950405</v>
      </c>
    </row>
    <row r="2065" spans="2:5" x14ac:dyDescent="0.2">
      <c r="B2065">
        <v>1.71832604999542</v>
      </c>
      <c r="C2065">
        <v>3.4697474777777799</v>
      </c>
      <c r="D2065">
        <v>7.4889999999999999</v>
      </c>
      <c r="E2065">
        <v>0.83974639663837303</v>
      </c>
    </row>
    <row r="2066" spans="2:5" x14ac:dyDescent="0.2">
      <c r="B2066">
        <v>1.7191593833287599</v>
      </c>
      <c r="C2066">
        <v>3.4631703111111101</v>
      </c>
      <c r="D2066">
        <v>7.4930000000000003</v>
      </c>
      <c r="E2066">
        <v>0.87741473171300999</v>
      </c>
    </row>
    <row r="2067" spans="2:5" x14ac:dyDescent="0.2">
      <c r="B2067">
        <v>1.7199927166620901</v>
      </c>
      <c r="C2067">
        <v>3.4593962555555602</v>
      </c>
      <c r="D2067">
        <v>7.4969999999999999</v>
      </c>
      <c r="E2067">
        <v>0.87626946719786902</v>
      </c>
    </row>
    <row r="2068" spans="2:5" x14ac:dyDescent="0.2">
      <c r="B2068">
        <v>1.72082604999542</v>
      </c>
      <c r="C2068">
        <v>3.4562487555555599</v>
      </c>
      <c r="D2068">
        <v>7.5</v>
      </c>
      <c r="E2068">
        <v>0.87867703055816504</v>
      </c>
    </row>
    <row r="2069" spans="2:5" x14ac:dyDescent="0.2">
      <c r="B2069">
        <v>1.7216593833287599</v>
      </c>
      <c r="C2069">
        <v>3.4532956222222202</v>
      </c>
      <c r="D2069">
        <v>7.5039999999999996</v>
      </c>
      <c r="E2069">
        <v>0.88290698562868597</v>
      </c>
    </row>
    <row r="2070" spans="2:5" x14ac:dyDescent="0.2">
      <c r="B2070">
        <v>1.72249271666209</v>
      </c>
      <c r="C2070">
        <v>3.4487753666666698</v>
      </c>
      <c r="D2070">
        <v>7.5069999999999997</v>
      </c>
      <c r="E2070">
        <v>0.85007885605964495</v>
      </c>
    </row>
    <row r="2071" spans="2:5" x14ac:dyDescent="0.2">
      <c r="B2071">
        <v>1.7233260499954199</v>
      </c>
      <c r="C2071">
        <v>3.44476544444445</v>
      </c>
      <c r="D2071">
        <v>7.5110000000000001</v>
      </c>
      <c r="E2071">
        <v>0.82646300018173802</v>
      </c>
    </row>
    <row r="2072" spans="2:5" x14ac:dyDescent="0.2">
      <c r="B2072">
        <v>1.7241593833287601</v>
      </c>
      <c r="C2072">
        <v>3.4422051555555599</v>
      </c>
      <c r="D2072">
        <v>7.5140000000000002</v>
      </c>
      <c r="E2072">
        <v>0.84630867871418003</v>
      </c>
    </row>
    <row r="2073" spans="2:5" x14ac:dyDescent="0.2">
      <c r="B2073">
        <v>1.72499271666209</v>
      </c>
      <c r="C2073">
        <v>3.44035553333334</v>
      </c>
      <c r="D2073">
        <v>7.5179999999999998</v>
      </c>
      <c r="E2073">
        <v>0.85038816107468296</v>
      </c>
    </row>
    <row r="2074" spans="2:5" x14ac:dyDescent="0.2">
      <c r="B2074">
        <v>1.7258260499954201</v>
      </c>
      <c r="C2074">
        <v>3.4392684222222298</v>
      </c>
      <c r="D2074">
        <v>7.5220000000000002</v>
      </c>
      <c r="E2074">
        <v>0.83295840549753697</v>
      </c>
    </row>
    <row r="2075" spans="2:5" x14ac:dyDescent="0.2">
      <c r="B2075">
        <v>1.72665938332876</v>
      </c>
      <c r="C2075">
        <v>3.4367917666666701</v>
      </c>
      <c r="D2075">
        <v>7.5250000000000004</v>
      </c>
      <c r="E2075">
        <v>0.84724495335429595</v>
      </c>
    </row>
    <row r="2076" spans="2:5" x14ac:dyDescent="0.2">
      <c r="B2076">
        <v>1.7274927166620899</v>
      </c>
      <c r="C2076">
        <v>3.4327965666666702</v>
      </c>
      <c r="D2076">
        <v>7.5289999999999999</v>
      </c>
      <c r="E2076">
        <v>0.87393714019258195</v>
      </c>
    </row>
    <row r="2077" spans="2:5" x14ac:dyDescent="0.2">
      <c r="B2077">
        <v>1.7283260499954201</v>
      </c>
      <c r="C2077">
        <v>3.4281271555555599</v>
      </c>
      <c r="D2077">
        <v>7.532</v>
      </c>
      <c r="E2077">
        <v>0.86143954566604297</v>
      </c>
    </row>
    <row r="2078" spans="2:5" x14ac:dyDescent="0.2">
      <c r="B2078">
        <v>1.72915938332876</v>
      </c>
      <c r="C2078">
        <v>3.4276253777777801</v>
      </c>
      <c r="D2078">
        <v>7.5359999999999996</v>
      </c>
      <c r="E2078">
        <v>0.83413710839268196</v>
      </c>
    </row>
    <row r="2079" spans="2:5" x14ac:dyDescent="0.2">
      <c r="B2079">
        <v>1.7299927166620901</v>
      </c>
      <c r="C2079">
        <v>3.42813337777778</v>
      </c>
      <c r="D2079">
        <v>7.54</v>
      </c>
      <c r="E2079">
        <v>0.82841914541197803</v>
      </c>
    </row>
    <row r="2080" spans="2:5" x14ac:dyDescent="0.2">
      <c r="B2080">
        <v>1.73082604999542</v>
      </c>
      <c r="C2080">
        <v>3.4289184000000001</v>
      </c>
      <c r="D2080">
        <v>7.5430000000000001</v>
      </c>
      <c r="E2080">
        <v>0.83582574658288999</v>
      </c>
    </row>
    <row r="2081" spans="2:5" x14ac:dyDescent="0.2">
      <c r="B2081">
        <v>1.7316593833287599</v>
      </c>
      <c r="C2081">
        <v>3.4278887222222201</v>
      </c>
      <c r="D2081">
        <v>7.5469999999999997</v>
      </c>
      <c r="E2081">
        <v>0.83746422720309199</v>
      </c>
    </row>
    <row r="2082" spans="2:5" x14ac:dyDescent="0.2">
      <c r="B2082">
        <v>1.73249271666209</v>
      </c>
      <c r="C2082">
        <v>3.4274450000000001</v>
      </c>
      <c r="D2082">
        <v>7.55</v>
      </c>
      <c r="E2082">
        <v>0.84531388690905795</v>
      </c>
    </row>
    <row r="2083" spans="2:5" x14ac:dyDescent="0.2">
      <c r="B2083">
        <v>1.7333260499954199</v>
      </c>
      <c r="C2083">
        <v>3.42501581111111</v>
      </c>
      <c r="D2083">
        <v>7.5540000000000003</v>
      </c>
      <c r="E2083">
        <v>0.87428824318262499</v>
      </c>
    </row>
    <row r="2084" spans="2:5" x14ac:dyDescent="0.2">
      <c r="B2084">
        <v>1.7341593833287601</v>
      </c>
      <c r="C2084">
        <v>3.4213470888888899</v>
      </c>
      <c r="D2084">
        <v>7.5579999999999998</v>
      </c>
      <c r="E2084">
        <v>0.89028014841959302</v>
      </c>
    </row>
    <row r="2085" spans="2:5" x14ac:dyDescent="0.2">
      <c r="B2085">
        <v>1.73499271666209</v>
      </c>
      <c r="C2085">
        <v>3.4171672888888902</v>
      </c>
      <c r="D2085">
        <v>7.5609999999999999</v>
      </c>
      <c r="E2085">
        <v>0.86812722166686596</v>
      </c>
    </row>
    <row r="2086" spans="2:5" x14ac:dyDescent="0.2">
      <c r="B2086">
        <v>1.7358260499954199</v>
      </c>
      <c r="C2086">
        <v>3.41667362222223</v>
      </c>
      <c r="D2086">
        <v>7.5650000000000004</v>
      </c>
      <c r="E2086">
        <v>0.84413518401391296</v>
      </c>
    </row>
    <row r="2087" spans="2:5" x14ac:dyDescent="0.2">
      <c r="B2087">
        <v>1.73665938332876</v>
      </c>
      <c r="C2087">
        <v>3.4168395777777798</v>
      </c>
      <c r="D2087">
        <v>7.5679999999999996</v>
      </c>
      <c r="E2087">
        <v>0.84363360831385104</v>
      </c>
    </row>
    <row r="2088" spans="2:5" x14ac:dyDescent="0.2">
      <c r="B2088">
        <v>1.7374927166620899</v>
      </c>
      <c r="C2088">
        <v>3.4162978888888902</v>
      </c>
      <c r="D2088">
        <v>7.5720000000000001</v>
      </c>
      <c r="E2088">
        <v>0.847161357404285</v>
      </c>
    </row>
    <row r="2089" spans="2:5" x14ac:dyDescent="0.2">
      <c r="B2089">
        <v>1.7383260499954201</v>
      </c>
      <c r="C2089">
        <v>3.414568</v>
      </c>
      <c r="D2089">
        <v>7.5750000000000002</v>
      </c>
      <c r="E2089">
        <v>0.83938693405332798</v>
      </c>
    </row>
    <row r="2090" spans="2:5" x14ac:dyDescent="0.2">
      <c r="B2090">
        <v>1.73915938332875</v>
      </c>
      <c r="C2090">
        <v>3.41309721111111</v>
      </c>
      <c r="D2090">
        <v>7.5789999999999997</v>
      </c>
      <c r="E2090">
        <v>0.82700637385680398</v>
      </c>
    </row>
    <row r="2091" spans="2:5" x14ac:dyDescent="0.2">
      <c r="B2091">
        <v>1.7399927166620901</v>
      </c>
      <c r="C2091">
        <v>3.41405947777778</v>
      </c>
      <c r="D2091">
        <v>7.5830000000000002</v>
      </c>
      <c r="E2091">
        <v>0.819875639320927</v>
      </c>
    </row>
    <row r="2092" spans="2:5" x14ac:dyDescent="0.2">
      <c r="B2092">
        <v>1.74082604999542</v>
      </c>
      <c r="C2092">
        <v>3.4160344222222201</v>
      </c>
      <c r="D2092">
        <v>7.5860000000000003</v>
      </c>
      <c r="E2092">
        <v>0.82772529902689296</v>
      </c>
    </row>
    <row r="2093" spans="2:5" x14ac:dyDescent="0.2">
      <c r="B2093">
        <v>1.7416593833287499</v>
      </c>
      <c r="C2093">
        <v>3.4181502222222302</v>
      </c>
      <c r="D2093">
        <v>7.59</v>
      </c>
      <c r="E2093">
        <v>0.846417353449194</v>
      </c>
    </row>
    <row r="2094" spans="2:5" x14ac:dyDescent="0.2">
      <c r="B2094">
        <v>1.74249271666209</v>
      </c>
      <c r="C2094">
        <v>3.4180692888888902</v>
      </c>
      <c r="D2094">
        <v>7.593</v>
      </c>
      <c r="E2094">
        <v>0.856407069475424</v>
      </c>
    </row>
    <row r="2095" spans="2:5" x14ac:dyDescent="0.2">
      <c r="B2095">
        <v>1.74332604999542</v>
      </c>
      <c r="C2095">
        <v>3.41736454444445</v>
      </c>
      <c r="D2095">
        <v>7.5970000000000004</v>
      </c>
      <c r="E2095">
        <v>0.84419370117892001</v>
      </c>
    </row>
    <row r="2096" spans="2:5" x14ac:dyDescent="0.2">
      <c r="B2096">
        <v>1.7441593833287501</v>
      </c>
      <c r="C2096">
        <v>3.4167429444444499</v>
      </c>
      <c r="D2096">
        <v>7.601</v>
      </c>
      <c r="E2096">
        <v>0.82415575196145396</v>
      </c>
    </row>
    <row r="2097" spans="2:5" x14ac:dyDescent="0.2">
      <c r="B2097">
        <v>1.74499271666209</v>
      </c>
      <c r="C2097">
        <v>3.4175393777777798</v>
      </c>
      <c r="D2097">
        <v>7.6040000000000001</v>
      </c>
      <c r="E2097">
        <v>0.81531130045036504</v>
      </c>
    </row>
    <row r="2098" spans="2:5" x14ac:dyDescent="0.2">
      <c r="B2098">
        <v>1.7458260499954199</v>
      </c>
      <c r="C2098">
        <v>3.4202068333333302</v>
      </c>
      <c r="D2098">
        <v>7.6079999999999997</v>
      </c>
      <c r="E2098">
        <v>0.81363102185515801</v>
      </c>
    </row>
    <row r="2099" spans="2:5" x14ac:dyDescent="0.2">
      <c r="B2099">
        <v>1.74665938332875</v>
      </c>
      <c r="C2099">
        <v>3.4226832222222199</v>
      </c>
      <c r="D2099">
        <v>7.6109999999999998</v>
      </c>
      <c r="E2099">
        <v>0.81200926042495802</v>
      </c>
    </row>
    <row r="2100" spans="2:5" x14ac:dyDescent="0.2">
      <c r="B2100">
        <v>1.7474927166620899</v>
      </c>
      <c r="C2100">
        <v>3.4247987555555599</v>
      </c>
      <c r="D2100">
        <v>7.6150000000000002</v>
      </c>
      <c r="E2100">
        <v>0.81130705444487194</v>
      </c>
    </row>
    <row r="2101" spans="2:5" x14ac:dyDescent="0.2">
      <c r="B2101">
        <v>1.7483260499954201</v>
      </c>
      <c r="C2101">
        <v>3.4299469222222201</v>
      </c>
      <c r="D2101">
        <v>7.6189999999999998</v>
      </c>
      <c r="E2101">
        <v>0.81529458126036303</v>
      </c>
    </row>
    <row r="2102" spans="2:5" x14ac:dyDescent="0.2">
      <c r="B2102">
        <v>1.74915938332875</v>
      </c>
      <c r="C2102">
        <v>3.4369648000000002</v>
      </c>
      <c r="D2102">
        <v>7.6219999999999999</v>
      </c>
      <c r="E2102">
        <v>0.81270310681004398</v>
      </c>
    </row>
    <row r="2103" spans="2:5" x14ac:dyDescent="0.2">
      <c r="B2103">
        <v>1.7499927166620901</v>
      </c>
      <c r="C2103">
        <v>3.4464676777777798</v>
      </c>
      <c r="D2103">
        <v>7.6260000000000003</v>
      </c>
      <c r="E2103">
        <v>0.81157456148490503</v>
      </c>
    </row>
    <row r="2104" spans="2:5" x14ac:dyDescent="0.2">
      <c r="B2104">
        <v>1.75082604999542</v>
      </c>
      <c r="C2104">
        <v>3.4562628555555599</v>
      </c>
      <c r="D2104">
        <v>7.6289999999999996</v>
      </c>
      <c r="E2104">
        <v>0.81856318290576502</v>
      </c>
    </row>
    <row r="2105" spans="2:5" x14ac:dyDescent="0.2">
      <c r="B2105">
        <v>1.7516593833287499</v>
      </c>
      <c r="C2105">
        <v>3.4693380444444499</v>
      </c>
      <c r="D2105">
        <v>7.633</v>
      </c>
      <c r="E2105">
        <v>0.82108778059607601</v>
      </c>
    </row>
    <row r="2106" spans="2:5" x14ac:dyDescent="0.2">
      <c r="B2106">
        <v>1.7524927166620901</v>
      </c>
      <c r="C2106">
        <v>3.4893670222222202</v>
      </c>
      <c r="D2106">
        <v>7.6360000000000001</v>
      </c>
      <c r="E2106">
        <v>0.81445862176025996</v>
      </c>
    </row>
    <row r="2107" spans="2:5" x14ac:dyDescent="0.2">
      <c r="B2107">
        <v>1.75332604999542</v>
      </c>
      <c r="C2107">
        <v>3.51603023333334</v>
      </c>
      <c r="D2107">
        <v>7.64</v>
      </c>
      <c r="E2107">
        <v>0.81401556322520496</v>
      </c>
    </row>
    <row r="2108" spans="2:5" x14ac:dyDescent="0.2">
      <c r="B2108">
        <v>1.7541593833287501</v>
      </c>
      <c r="C2108">
        <v>3.5499107444444502</v>
      </c>
      <c r="D2108">
        <v>7.6440000000000001</v>
      </c>
      <c r="E2108">
        <v>0.82005955041094902</v>
      </c>
    </row>
    <row r="2109" spans="2:5" x14ac:dyDescent="0.2">
      <c r="B2109">
        <v>1.75499271666209</v>
      </c>
      <c r="C2109">
        <v>3.5892044222222301</v>
      </c>
      <c r="D2109">
        <v>7.6470000000000002</v>
      </c>
      <c r="E2109">
        <v>0.81922359091084596</v>
      </c>
    </row>
    <row r="2110" spans="2:5" x14ac:dyDescent="0.2">
      <c r="B2110">
        <v>1.7558260499954199</v>
      </c>
      <c r="C2110">
        <v>3.6315802222222202</v>
      </c>
      <c r="D2110">
        <v>7.6509999999999998</v>
      </c>
      <c r="E2110">
        <v>0.81609710238046196</v>
      </c>
    </row>
    <row r="2111" spans="2:5" x14ac:dyDescent="0.2">
      <c r="B2111">
        <v>1.75665938332875</v>
      </c>
      <c r="C2111">
        <v>3.6831595555555601</v>
      </c>
      <c r="D2111">
        <v>7.6539999999999999</v>
      </c>
      <c r="E2111">
        <v>0.82109614019107702</v>
      </c>
    </row>
    <row r="2112" spans="2:5" x14ac:dyDescent="0.2">
      <c r="B2112">
        <v>1.7574927166620899</v>
      </c>
      <c r="C2112">
        <v>3.7441921111111101</v>
      </c>
      <c r="D2112">
        <v>7.6580000000000004</v>
      </c>
      <c r="E2112">
        <v>0.82738255563185104</v>
      </c>
    </row>
    <row r="2113" spans="2:5" x14ac:dyDescent="0.2">
      <c r="B2113">
        <v>1.7583260499954201</v>
      </c>
      <c r="C2113">
        <v>3.8102985</v>
      </c>
      <c r="D2113">
        <v>7.6619999999999999</v>
      </c>
      <c r="E2113">
        <v>0.82254235012625498</v>
      </c>
    </row>
    <row r="2114" spans="2:5" x14ac:dyDescent="0.2">
      <c r="B2114">
        <v>1.75915938332875</v>
      </c>
      <c r="C2114">
        <v>3.8764507555555601</v>
      </c>
      <c r="D2114">
        <v>7.665</v>
      </c>
      <c r="E2114">
        <v>0.81256099369502599</v>
      </c>
    </row>
    <row r="2115" spans="2:5" x14ac:dyDescent="0.2">
      <c r="B2115">
        <v>1.7599927166620899</v>
      </c>
      <c r="C2115">
        <v>3.9399676000000001</v>
      </c>
      <c r="D2115">
        <v>7.6689999999999996</v>
      </c>
      <c r="E2115">
        <v>0.81431650864524197</v>
      </c>
    </row>
    <row r="2116" spans="2:5" x14ac:dyDescent="0.2">
      <c r="B2116">
        <v>1.76082604999542</v>
      </c>
      <c r="C2116">
        <v>4.0039766999999999</v>
      </c>
      <c r="D2116">
        <v>7.6719999999999997</v>
      </c>
      <c r="E2116">
        <v>0.82496663267655301</v>
      </c>
    </row>
    <row r="2117" spans="2:5" x14ac:dyDescent="0.2">
      <c r="B2117">
        <v>1.7616593833287499</v>
      </c>
      <c r="C2117">
        <v>4.0618139333333296</v>
      </c>
      <c r="D2117">
        <v>7.6760000000000002</v>
      </c>
      <c r="E2117">
        <v>0.82887056354203403</v>
      </c>
    </row>
    <row r="2118" spans="2:5" x14ac:dyDescent="0.2">
      <c r="B2118">
        <v>1.7624927166620901</v>
      </c>
      <c r="C2118">
        <v>4.1102549888888902</v>
      </c>
      <c r="D2118">
        <v>7.68</v>
      </c>
      <c r="E2118">
        <v>0.82275969959628203</v>
      </c>
    </row>
    <row r="2119" spans="2:5" x14ac:dyDescent="0.2">
      <c r="B2119">
        <v>1.76332604999542</v>
      </c>
      <c r="C2119">
        <v>4.1487805777777798</v>
      </c>
      <c r="D2119">
        <v>7.6829999999999998</v>
      </c>
      <c r="E2119">
        <v>0.80943450516464099</v>
      </c>
    </row>
    <row r="2120" spans="2:5" x14ac:dyDescent="0.2">
      <c r="B2120">
        <v>1.7641593833287501</v>
      </c>
      <c r="C2120">
        <v>4.1778586000000004</v>
      </c>
      <c r="D2120">
        <v>7.6870000000000003</v>
      </c>
      <c r="E2120">
        <v>0.79665268440806802</v>
      </c>
    </row>
    <row r="2121" spans="2:5" x14ac:dyDescent="0.2">
      <c r="B2121">
        <v>1.76499271666209</v>
      </c>
      <c r="C2121">
        <v>4.1971594777777801</v>
      </c>
      <c r="D2121">
        <v>7.69</v>
      </c>
      <c r="E2121">
        <v>0.799010090198358</v>
      </c>
    </row>
    <row r="2122" spans="2:5" x14ac:dyDescent="0.2">
      <c r="B2122">
        <v>1.7658260499954199</v>
      </c>
      <c r="C2122">
        <v>4.2065732888888903</v>
      </c>
      <c r="D2122">
        <v>7.694</v>
      </c>
      <c r="E2122">
        <v>0.81288701790006601</v>
      </c>
    </row>
    <row r="2123" spans="2:5" x14ac:dyDescent="0.2">
      <c r="B2123">
        <v>1.7666593833287501</v>
      </c>
      <c r="C2123">
        <v>4.20265776666667</v>
      </c>
      <c r="D2123">
        <v>7.6970000000000001</v>
      </c>
      <c r="E2123">
        <v>0.81728416487060795</v>
      </c>
    </row>
    <row r="2124" spans="2:5" x14ac:dyDescent="0.2">
      <c r="B2124">
        <v>1.76749271666208</v>
      </c>
      <c r="C2124">
        <v>4.1838298444444497</v>
      </c>
      <c r="D2124">
        <v>7.7009999999999996</v>
      </c>
      <c r="E2124">
        <v>0.81180027054993298</v>
      </c>
    </row>
    <row r="2125" spans="2:5" x14ac:dyDescent="0.2">
      <c r="B2125">
        <v>1.7683260499954201</v>
      </c>
      <c r="C2125">
        <v>4.1560420444444501</v>
      </c>
      <c r="D2125">
        <v>7.7050000000000001</v>
      </c>
      <c r="E2125">
        <v>0.80643341055927198</v>
      </c>
    </row>
    <row r="2126" spans="2:5" x14ac:dyDescent="0.2">
      <c r="B2126">
        <v>1.76915938332875</v>
      </c>
      <c r="C2126">
        <v>4.12354271111111</v>
      </c>
      <c r="D2126">
        <v>7.7080000000000002</v>
      </c>
      <c r="E2126">
        <v>0.80232048981876603</v>
      </c>
    </row>
    <row r="2127" spans="2:5" x14ac:dyDescent="0.2">
      <c r="B2127">
        <v>1.7699927166620799</v>
      </c>
      <c r="C2127">
        <v>4.08528047777778</v>
      </c>
      <c r="D2127">
        <v>7.7119999999999997</v>
      </c>
      <c r="E2127">
        <v>0.79656072886305695</v>
      </c>
    </row>
    <row r="2128" spans="2:5" x14ac:dyDescent="0.2">
      <c r="B2128">
        <v>1.77082604999542</v>
      </c>
      <c r="C2128">
        <v>4.0388373666666704</v>
      </c>
      <c r="D2128">
        <v>7.7149999999999999</v>
      </c>
      <c r="E2128">
        <v>0.78971422055721396</v>
      </c>
    </row>
    <row r="2129" spans="2:5" x14ac:dyDescent="0.2">
      <c r="B2129">
        <v>1.7716593833287499</v>
      </c>
      <c r="C2129">
        <v>3.9925940777777802</v>
      </c>
      <c r="D2129">
        <v>7.7190000000000003</v>
      </c>
      <c r="E2129">
        <v>0.78881974389210396</v>
      </c>
    </row>
    <row r="2130" spans="2:5" x14ac:dyDescent="0.2">
      <c r="B2130">
        <v>1.7724927166620801</v>
      </c>
      <c r="C2130">
        <v>3.9556289444444501</v>
      </c>
      <c r="D2130">
        <v>7.7229999999999999</v>
      </c>
      <c r="E2130">
        <v>0.79803201758323805</v>
      </c>
    </row>
    <row r="2131" spans="2:5" x14ac:dyDescent="0.2">
      <c r="B2131">
        <v>1.77332604999542</v>
      </c>
      <c r="C2131">
        <v>3.9211531000000002</v>
      </c>
      <c r="D2131">
        <v>7.726</v>
      </c>
      <c r="E2131">
        <v>0.808999806224588</v>
      </c>
    </row>
    <row r="2132" spans="2:5" x14ac:dyDescent="0.2">
      <c r="B2132">
        <v>1.7741593833287499</v>
      </c>
      <c r="C2132">
        <v>3.8863540222222199</v>
      </c>
      <c r="D2132">
        <v>7.73</v>
      </c>
      <c r="E2132">
        <v>0.80996115964970605</v>
      </c>
    </row>
    <row r="2133" spans="2:5" x14ac:dyDescent="0.2">
      <c r="B2133">
        <v>1.77499271666208</v>
      </c>
      <c r="C2133">
        <v>3.8524444777777802</v>
      </c>
      <c r="D2133">
        <v>7.7329999999999997</v>
      </c>
      <c r="E2133">
        <v>0.80445218654402795</v>
      </c>
    </row>
    <row r="2134" spans="2:5" x14ac:dyDescent="0.2">
      <c r="B2134">
        <v>1.7758260499954199</v>
      </c>
      <c r="C2134">
        <v>3.8256287666666702</v>
      </c>
      <c r="D2134">
        <v>7.7370000000000001</v>
      </c>
      <c r="E2134">
        <v>0.80583151971919798</v>
      </c>
    </row>
    <row r="2135" spans="2:5" x14ac:dyDescent="0.2">
      <c r="B2135">
        <v>1.7766593833287501</v>
      </c>
      <c r="C2135">
        <v>3.80453594444444</v>
      </c>
      <c r="D2135">
        <v>7.7409999999999997</v>
      </c>
      <c r="E2135">
        <v>0.81443354297525705</v>
      </c>
    </row>
    <row r="2136" spans="2:5" x14ac:dyDescent="0.2">
      <c r="B2136">
        <v>1.77749271666208</v>
      </c>
      <c r="C2136">
        <v>3.7858847111111098</v>
      </c>
      <c r="D2136">
        <v>7.7439999999999998</v>
      </c>
      <c r="E2136">
        <v>0.82000939284094299</v>
      </c>
    </row>
    <row r="2137" spans="2:5" x14ac:dyDescent="0.2">
      <c r="B2137">
        <v>1.7783260499954201</v>
      </c>
      <c r="C2137">
        <v>3.7660682222222199</v>
      </c>
      <c r="D2137">
        <v>7.7480000000000002</v>
      </c>
      <c r="E2137">
        <v>0.81872201521078503</v>
      </c>
    </row>
    <row r="2138" spans="2:5" x14ac:dyDescent="0.2">
      <c r="B2138">
        <v>1.77915938332875</v>
      </c>
      <c r="C2138">
        <v>3.7456772444444502</v>
      </c>
      <c r="D2138">
        <v>7.7510000000000003</v>
      </c>
      <c r="E2138">
        <v>0.81921523131584495</v>
      </c>
    </row>
    <row r="2139" spans="2:5" x14ac:dyDescent="0.2">
      <c r="B2139">
        <v>1.7799927166620799</v>
      </c>
      <c r="C2139">
        <v>3.7260868</v>
      </c>
      <c r="D2139">
        <v>7.7549999999999999</v>
      </c>
      <c r="E2139">
        <v>0.82304392582631702</v>
      </c>
    </row>
    <row r="2140" spans="2:5" x14ac:dyDescent="0.2">
      <c r="B2140">
        <v>1.78082604999542</v>
      </c>
      <c r="C2140">
        <v>3.7085962777777799</v>
      </c>
      <c r="D2140">
        <v>7.758</v>
      </c>
      <c r="E2140">
        <v>0.82400527925143496</v>
      </c>
    </row>
    <row r="2141" spans="2:5" x14ac:dyDescent="0.2">
      <c r="B2141">
        <v>1.78165938332875</v>
      </c>
      <c r="C2141">
        <v>3.6908619444444501</v>
      </c>
      <c r="D2141">
        <v>7.7619999999999996</v>
      </c>
      <c r="E2141">
        <v>0.81694978107056604</v>
      </c>
    </row>
    <row r="2142" spans="2:5" x14ac:dyDescent="0.2">
      <c r="B2142">
        <v>1.7824927166620801</v>
      </c>
      <c r="C2142">
        <v>3.67291168888889</v>
      </c>
      <c r="D2142">
        <v>7.766</v>
      </c>
      <c r="E2142">
        <v>0.81109806456984601</v>
      </c>
    </row>
    <row r="2143" spans="2:5" x14ac:dyDescent="0.2">
      <c r="B2143">
        <v>1.78332604999542</v>
      </c>
      <c r="C2143">
        <v>3.6579295222222199</v>
      </c>
      <c r="D2143">
        <v>7.7690000000000001</v>
      </c>
      <c r="E2143">
        <v>0.81430814905024096</v>
      </c>
    </row>
    <row r="2144" spans="2:5" x14ac:dyDescent="0.2">
      <c r="B2144">
        <v>1.7841593833287499</v>
      </c>
      <c r="C2144">
        <v>3.64491488888889</v>
      </c>
      <c r="D2144">
        <v>7.7729999999999997</v>
      </c>
      <c r="E2144">
        <v>0.81534473883036895</v>
      </c>
    </row>
    <row r="2145" spans="2:5" x14ac:dyDescent="0.2">
      <c r="B2145">
        <v>1.78499271666208</v>
      </c>
      <c r="C2145">
        <v>3.6335844555555599</v>
      </c>
      <c r="D2145">
        <v>7.7759999999999998</v>
      </c>
      <c r="E2145">
        <v>0.81103954740483897</v>
      </c>
    </row>
    <row r="2146" spans="2:5" x14ac:dyDescent="0.2">
      <c r="B2146">
        <v>1.7858260499954199</v>
      </c>
      <c r="C2146">
        <v>3.62251432222223</v>
      </c>
      <c r="D2146">
        <v>7.78</v>
      </c>
      <c r="E2146">
        <v>0.80909176176959896</v>
      </c>
    </row>
    <row r="2147" spans="2:5" x14ac:dyDescent="0.2">
      <c r="B2147">
        <v>1.7866593833287501</v>
      </c>
      <c r="C2147">
        <v>3.6114272111111099</v>
      </c>
      <c r="D2147">
        <v>7.7839999999999998</v>
      </c>
      <c r="E2147">
        <v>0.811382290799881</v>
      </c>
    </row>
    <row r="2148" spans="2:5" x14ac:dyDescent="0.2">
      <c r="B2148">
        <v>1.78749271666208</v>
      </c>
      <c r="C2148">
        <v>3.5981316222222302</v>
      </c>
      <c r="D2148">
        <v>7.7869999999999999</v>
      </c>
      <c r="E2148">
        <v>0.81292045628007004</v>
      </c>
    </row>
    <row r="2149" spans="2:5" x14ac:dyDescent="0.2">
      <c r="B2149">
        <v>1.7883260499954201</v>
      </c>
      <c r="C2149">
        <v>3.5850844666666699</v>
      </c>
      <c r="D2149">
        <v>7.7910000000000004</v>
      </c>
      <c r="E2149">
        <v>0.81140736958488402</v>
      </c>
    </row>
    <row r="2150" spans="2:5" x14ac:dyDescent="0.2">
      <c r="B2150">
        <v>1.78915938332875</v>
      </c>
      <c r="C2150">
        <v>3.5766980444444498</v>
      </c>
      <c r="D2150">
        <v>7.7939999999999996</v>
      </c>
      <c r="E2150">
        <v>0.80911684055460198</v>
      </c>
    </row>
    <row r="2151" spans="2:5" x14ac:dyDescent="0.2">
      <c r="B2151">
        <v>1.7899927166620799</v>
      </c>
      <c r="C2151">
        <v>3.5721656777777802</v>
      </c>
      <c r="D2151">
        <v>7.798</v>
      </c>
      <c r="E2151">
        <v>0.80487016629407904</v>
      </c>
    </row>
    <row r="2152" spans="2:5" x14ac:dyDescent="0.2">
      <c r="B2152">
        <v>1.7908260499954201</v>
      </c>
      <c r="C2152">
        <v>3.56888368888889</v>
      </c>
      <c r="D2152">
        <v>7.8010000000000002</v>
      </c>
      <c r="E2152">
        <v>0.79605079356799402</v>
      </c>
    </row>
    <row r="2153" spans="2:5" x14ac:dyDescent="0.2">
      <c r="B2153">
        <v>1.79165938332875</v>
      </c>
      <c r="C2153">
        <v>3.5657783111111101</v>
      </c>
      <c r="D2153">
        <v>7.8049999999999997</v>
      </c>
      <c r="E2153">
        <v>0.78748220869193897</v>
      </c>
    </row>
    <row r="2154" spans="2:5" x14ac:dyDescent="0.2">
      <c r="B2154">
        <v>1.7924927166620801</v>
      </c>
      <c r="C2154">
        <v>3.5627517555555599</v>
      </c>
      <c r="D2154">
        <v>7.8090000000000002</v>
      </c>
      <c r="E2154">
        <v>0.78795034601199698</v>
      </c>
    </row>
    <row r="2155" spans="2:5" x14ac:dyDescent="0.2">
      <c r="B2155">
        <v>1.79332604999542</v>
      </c>
      <c r="C2155">
        <v>3.5598183777777801</v>
      </c>
      <c r="D2155">
        <v>7.8120000000000003</v>
      </c>
      <c r="E2155">
        <v>0.79300790098761897</v>
      </c>
    </row>
    <row r="2156" spans="2:5" x14ac:dyDescent="0.2">
      <c r="B2156">
        <v>1.7941593833287499</v>
      </c>
      <c r="C2156">
        <v>3.5557343666666701</v>
      </c>
      <c r="D2156">
        <v>7.8159999999999998</v>
      </c>
      <c r="E2156">
        <v>0.79654400967305405</v>
      </c>
    </row>
    <row r="2157" spans="2:5" x14ac:dyDescent="0.2">
      <c r="B2157">
        <v>1.79499271666208</v>
      </c>
      <c r="C2157">
        <v>3.5529564333333301</v>
      </c>
      <c r="D2157">
        <v>7.819</v>
      </c>
      <c r="E2157">
        <v>0.79987112848346398</v>
      </c>
    </row>
    <row r="2158" spans="2:5" x14ac:dyDescent="0.2">
      <c r="B2158">
        <v>1.7958260499954199</v>
      </c>
      <c r="C2158">
        <v>3.5501503333333302</v>
      </c>
      <c r="D2158">
        <v>7.8230000000000004</v>
      </c>
      <c r="E2158">
        <v>0.80291402106383902</v>
      </c>
    </row>
    <row r="2159" spans="2:5" x14ac:dyDescent="0.2">
      <c r="B2159">
        <v>1.7966593833287501</v>
      </c>
      <c r="C2159">
        <v>3.5490016</v>
      </c>
      <c r="D2159">
        <v>7.827</v>
      </c>
      <c r="E2159">
        <v>0.80451070370903499</v>
      </c>
    </row>
    <row r="2160" spans="2:5" x14ac:dyDescent="0.2">
      <c r="B2160">
        <v>1.79749271666208</v>
      </c>
      <c r="C2160">
        <v>3.5489015555555601</v>
      </c>
      <c r="D2160">
        <v>7.83</v>
      </c>
      <c r="E2160">
        <v>0.80595691364421296</v>
      </c>
    </row>
    <row r="2161" spans="2:5" x14ac:dyDescent="0.2">
      <c r="B2161">
        <v>1.7983260499954099</v>
      </c>
      <c r="C2161">
        <v>3.54988382222222</v>
      </c>
      <c r="D2161">
        <v>7.8339999999999996</v>
      </c>
      <c r="E2161">
        <v>0.81118166051985596</v>
      </c>
    </row>
    <row r="2162" spans="2:5" x14ac:dyDescent="0.2">
      <c r="B2162">
        <v>1.79915938332875</v>
      </c>
      <c r="C2162">
        <v>3.5517431777777801</v>
      </c>
      <c r="D2162">
        <v>7.8369999999999997</v>
      </c>
      <c r="E2162">
        <v>0.81354742590514795</v>
      </c>
    </row>
    <row r="2163" spans="2:5" x14ac:dyDescent="0.2">
      <c r="B2163">
        <v>1.7999927166620799</v>
      </c>
      <c r="C2163">
        <v>3.5560626444444501</v>
      </c>
      <c r="D2163">
        <v>7.8410000000000002</v>
      </c>
      <c r="E2163">
        <v>0.81352234712014404</v>
      </c>
    </row>
    <row r="2164" spans="2:5" x14ac:dyDescent="0.2">
      <c r="B2164">
        <v>1.8008260499954101</v>
      </c>
      <c r="C2164">
        <v>3.56351573333334</v>
      </c>
      <c r="D2164">
        <v>7.8449999999999998</v>
      </c>
      <c r="E2164">
        <v>0.81086399590981695</v>
      </c>
    </row>
    <row r="2165" spans="2:5" x14ac:dyDescent="0.2">
      <c r="B2165">
        <v>1.80165938332875</v>
      </c>
      <c r="C2165">
        <v>3.57101705555556</v>
      </c>
      <c r="D2165">
        <v>7.8479999999999999</v>
      </c>
      <c r="E2165">
        <v>0.80582316012419697</v>
      </c>
    </row>
    <row r="2166" spans="2:5" x14ac:dyDescent="0.2">
      <c r="B2166">
        <v>1.8024927166620801</v>
      </c>
      <c r="C2166">
        <v>3.5778222666666699</v>
      </c>
      <c r="D2166">
        <v>7.8520000000000003</v>
      </c>
      <c r="E2166">
        <v>0.79941135075840797</v>
      </c>
    </row>
    <row r="2167" spans="2:5" x14ac:dyDescent="0.2">
      <c r="B2167">
        <v>1.80332604999541</v>
      </c>
      <c r="C2167">
        <v>3.5836606</v>
      </c>
      <c r="D2167">
        <v>7.8550000000000004</v>
      </c>
      <c r="E2167">
        <v>0.79116879008739305</v>
      </c>
    </row>
    <row r="2168" spans="2:5" x14ac:dyDescent="0.2">
      <c r="B2168">
        <v>1.8041593833287499</v>
      </c>
      <c r="C2168">
        <v>3.5900469111111102</v>
      </c>
      <c r="D2168">
        <v>7.859</v>
      </c>
      <c r="E2168">
        <v>0.783352568761431</v>
      </c>
    </row>
    <row r="2169" spans="2:5" x14ac:dyDescent="0.2">
      <c r="B2169">
        <v>1.8049927166620801</v>
      </c>
      <c r="C2169">
        <v>3.5936632777777802</v>
      </c>
      <c r="D2169">
        <v>7.8620000000000001</v>
      </c>
      <c r="E2169">
        <v>0.77877151070086703</v>
      </c>
    </row>
    <row r="2170" spans="2:5" x14ac:dyDescent="0.2">
      <c r="B2170">
        <v>1.80582604999541</v>
      </c>
      <c r="C2170">
        <v>3.5944476555555598</v>
      </c>
      <c r="D2170">
        <v>7.8659999999999997</v>
      </c>
      <c r="E2170">
        <v>0.78071929633610604</v>
      </c>
    </row>
    <row r="2171" spans="2:5" x14ac:dyDescent="0.2">
      <c r="B2171">
        <v>1.8066593833287501</v>
      </c>
      <c r="C2171">
        <v>3.5923658888888901</v>
      </c>
      <c r="D2171">
        <v>7.87</v>
      </c>
      <c r="E2171">
        <v>0.78539230994168197</v>
      </c>
    </row>
    <row r="2172" spans="2:5" x14ac:dyDescent="0.2">
      <c r="B2172">
        <v>1.80749271666208</v>
      </c>
      <c r="C2172">
        <v>3.5897789888888898</v>
      </c>
      <c r="D2172">
        <v>7.8730000000000002</v>
      </c>
      <c r="E2172">
        <v>0.78566817657671595</v>
      </c>
    </row>
    <row r="2173" spans="2:5" x14ac:dyDescent="0.2">
      <c r="B2173">
        <v>1.8083260499954099</v>
      </c>
      <c r="C2173">
        <v>3.5908836666666701</v>
      </c>
      <c r="D2173">
        <v>7.8769999999999998</v>
      </c>
      <c r="E2173">
        <v>0.78885318227210799</v>
      </c>
    </row>
    <row r="2174" spans="2:5" x14ac:dyDescent="0.2">
      <c r="B2174">
        <v>1.80915938332875</v>
      </c>
      <c r="C2174">
        <v>3.59457988888889</v>
      </c>
      <c r="D2174">
        <v>7.88</v>
      </c>
      <c r="E2174">
        <v>0.80133405760864396</v>
      </c>
    </row>
    <row r="2175" spans="2:5" x14ac:dyDescent="0.2">
      <c r="B2175">
        <v>1.8099927166620799</v>
      </c>
      <c r="C2175">
        <v>3.5949046222222298</v>
      </c>
      <c r="D2175">
        <v>7.8840000000000003</v>
      </c>
      <c r="E2175">
        <v>0.81322140170010704</v>
      </c>
    </row>
    <row r="2176" spans="2:5" x14ac:dyDescent="0.2">
      <c r="B2176">
        <v>1.8108260499954101</v>
      </c>
      <c r="C2176">
        <v>3.5882332444444498</v>
      </c>
      <c r="D2176">
        <v>7.8879999999999999</v>
      </c>
      <c r="E2176">
        <v>0.81143244836988704</v>
      </c>
    </row>
    <row r="2177" spans="2:5" x14ac:dyDescent="0.2">
      <c r="B2177">
        <v>1.81165938332875</v>
      </c>
      <c r="C2177">
        <v>3.5786918666666701</v>
      </c>
      <c r="D2177">
        <v>7.891</v>
      </c>
      <c r="E2177">
        <v>0.79787318527821804</v>
      </c>
    </row>
    <row r="2178" spans="2:5" x14ac:dyDescent="0.2">
      <c r="B2178">
        <v>1.8124927166620799</v>
      </c>
      <c r="C2178">
        <v>3.57166503333334</v>
      </c>
      <c r="D2178">
        <v>7.8949999999999996</v>
      </c>
      <c r="E2178">
        <v>0.78307670212639702</v>
      </c>
    </row>
    <row r="2179" spans="2:5" x14ac:dyDescent="0.2">
      <c r="B2179">
        <v>1.81332604999541</v>
      </c>
      <c r="C2179">
        <v>3.56638748888889</v>
      </c>
      <c r="D2179">
        <v>7.8979999999999997</v>
      </c>
      <c r="E2179">
        <v>0.77561158379047801</v>
      </c>
    </row>
    <row r="2180" spans="2:5" x14ac:dyDescent="0.2">
      <c r="B2180">
        <v>1.8141593833287499</v>
      </c>
      <c r="C2180">
        <v>3.5587244</v>
      </c>
      <c r="D2180">
        <v>7.9020000000000001</v>
      </c>
      <c r="E2180">
        <v>0.77777671889574396</v>
      </c>
    </row>
    <row r="2181" spans="2:5" x14ac:dyDescent="0.2">
      <c r="B2181">
        <v>1.8149927166620801</v>
      </c>
      <c r="C2181">
        <v>3.5500031888888901</v>
      </c>
      <c r="D2181">
        <v>7.9059999999999997</v>
      </c>
      <c r="E2181">
        <v>0.78858567523207501</v>
      </c>
    </row>
    <row r="2182" spans="2:5" x14ac:dyDescent="0.2">
      <c r="B2182">
        <v>1.81582604999541</v>
      </c>
      <c r="C2182">
        <v>3.5417013777777799</v>
      </c>
      <c r="D2182">
        <v>7.9089999999999998</v>
      </c>
      <c r="E2182">
        <v>0.79865898720831496</v>
      </c>
    </row>
    <row r="2183" spans="2:5" x14ac:dyDescent="0.2">
      <c r="B2183">
        <v>1.8166593833287501</v>
      </c>
      <c r="C2183">
        <v>3.5348994444444402</v>
      </c>
      <c r="D2183">
        <v>7.9130000000000003</v>
      </c>
      <c r="E2183">
        <v>0.79678643792808401</v>
      </c>
    </row>
    <row r="2184" spans="2:5" x14ac:dyDescent="0.2">
      <c r="B2184">
        <v>1.81749271666208</v>
      </c>
      <c r="C2184">
        <v>3.5276809777777798</v>
      </c>
      <c r="D2184">
        <v>7.9160000000000004</v>
      </c>
      <c r="E2184">
        <v>0.78976437812722</v>
      </c>
    </row>
    <row r="2185" spans="2:5" x14ac:dyDescent="0.2">
      <c r="B2185">
        <v>1.8183260499954099</v>
      </c>
      <c r="C2185">
        <v>3.5187190444444498</v>
      </c>
      <c r="D2185">
        <v>7.92</v>
      </c>
      <c r="E2185">
        <v>0.79150317388743396</v>
      </c>
    </row>
    <row r="2186" spans="2:5" x14ac:dyDescent="0.2">
      <c r="B2186">
        <v>1.81915938332875</v>
      </c>
      <c r="C2186">
        <v>3.5100362000000001</v>
      </c>
      <c r="D2186">
        <v>7.923</v>
      </c>
      <c r="E2186">
        <v>0.79730473281814795</v>
      </c>
    </row>
    <row r="2187" spans="2:5" x14ac:dyDescent="0.2">
      <c r="B2187">
        <v>1.81999271666208</v>
      </c>
      <c r="C2187">
        <v>3.5001989</v>
      </c>
      <c r="D2187">
        <v>7.9269999999999996</v>
      </c>
      <c r="E2187">
        <v>0.79845835692829004</v>
      </c>
    </row>
    <row r="2188" spans="2:5" x14ac:dyDescent="0.2">
      <c r="B2188">
        <v>1.8208260499954101</v>
      </c>
      <c r="C2188">
        <v>3.4948330666666698</v>
      </c>
      <c r="D2188">
        <v>7.931</v>
      </c>
      <c r="E2188">
        <v>0.79873422356332402</v>
      </c>
    </row>
    <row r="2189" spans="2:5" x14ac:dyDescent="0.2">
      <c r="B2189">
        <v>1.82165938332875</v>
      </c>
      <c r="C2189">
        <v>3.4920214111111099</v>
      </c>
      <c r="D2189">
        <v>7.9340000000000002</v>
      </c>
      <c r="E2189">
        <v>0.80084920109858404</v>
      </c>
    </row>
    <row r="2190" spans="2:5" x14ac:dyDescent="0.2">
      <c r="B2190">
        <v>1.8224927166620799</v>
      </c>
      <c r="C2190">
        <v>3.4913771222222199</v>
      </c>
      <c r="D2190">
        <v>7.9379999999999997</v>
      </c>
      <c r="E2190">
        <v>0.79614274911300498</v>
      </c>
    </row>
    <row r="2191" spans="2:5" x14ac:dyDescent="0.2">
      <c r="B2191">
        <v>1.82332604999541</v>
      </c>
      <c r="C2191">
        <v>3.4878377111111099</v>
      </c>
      <c r="D2191">
        <v>7.9409999999999998</v>
      </c>
      <c r="E2191">
        <v>0.78700571177687995</v>
      </c>
    </row>
    <row r="2192" spans="2:5" x14ac:dyDescent="0.2">
      <c r="B2192">
        <v>1.8241593833287499</v>
      </c>
      <c r="C2192">
        <v>3.4820934777777799</v>
      </c>
      <c r="D2192">
        <v>7.9450000000000003</v>
      </c>
      <c r="E2192">
        <v>0.78209862951127596</v>
      </c>
    </row>
    <row r="2193" spans="2:5" x14ac:dyDescent="0.2">
      <c r="B2193">
        <v>1.8249927166620801</v>
      </c>
      <c r="C2193">
        <v>3.4762142111111101</v>
      </c>
      <c r="D2193">
        <v>7.9489999999999998</v>
      </c>
      <c r="E2193">
        <v>0.78094500540113398</v>
      </c>
    </row>
    <row r="2194" spans="2:5" x14ac:dyDescent="0.2">
      <c r="B2194">
        <v>1.82582604999541</v>
      </c>
      <c r="C2194">
        <v>3.47307186666667</v>
      </c>
      <c r="D2194">
        <v>7.952</v>
      </c>
      <c r="E2194">
        <v>0.77757608861572003</v>
      </c>
    </row>
    <row r="2195" spans="2:5" x14ac:dyDescent="0.2">
      <c r="B2195">
        <v>1.8266593833287501</v>
      </c>
      <c r="C2195">
        <v>3.4708124111111101</v>
      </c>
      <c r="D2195">
        <v>7.9560000000000004</v>
      </c>
      <c r="E2195">
        <v>0.77388114762526505</v>
      </c>
    </row>
    <row r="2196" spans="2:5" x14ac:dyDescent="0.2">
      <c r="B2196">
        <v>1.82749271666208</v>
      </c>
      <c r="C2196">
        <v>3.4702654333333398</v>
      </c>
      <c r="D2196">
        <v>7.9589999999999996</v>
      </c>
      <c r="E2196">
        <v>0.773504965850218</v>
      </c>
    </row>
    <row r="2197" spans="2:5" x14ac:dyDescent="0.2">
      <c r="B2197">
        <v>1.8283260499954099</v>
      </c>
      <c r="C2197">
        <v>3.4691593111111101</v>
      </c>
      <c r="D2197">
        <v>7.9630000000000001</v>
      </c>
      <c r="E2197">
        <v>0.77451647684534297</v>
      </c>
    </row>
    <row r="2198" spans="2:5" x14ac:dyDescent="0.2">
      <c r="B2198">
        <v>1.8291593833287401</v>
      </c>
      <c r="C2198">
        <v>3.4684296777777801</v>
      </c>
      <c r="D2198">
        <v>7.9669999999999996</v>
      </c>
      <c r="E2198">
        <v>0.77893870260088705</v>
      </c>
    </row>
    <row r="2199" spans="2:5" x14ac:dyDescent="0.2">
      <c r="B2199">
        <v>1.82999271666208</v>
      </c>
      <c r="C2199">
        <v>3.4653050222222199</v>
      </c>
      <c r="D2199">
        <v>7.97</v>
      </c>
      <c r="E2199">
        <v>0.78681344109185702</v>
      </c>
    </row>
    <row r="2200" spans="2:5" x14ac:dyDescent="0.2">
      <c r="B2200">
        <v>1.8308260499954101</v>
      </c>
      <c r="C2200">
        <v>3.4611070333333398</v>
      </c>
      <c r="D2200">
        <v>7.9740000000000002</v>
      </c>
      <c r="E2200">
        <v>0.78772463694696904</v>
      </c>
    </row>
    <row r="2201" spans="2:5" x14ac:dyDescent="0.2">
      <c r="B2201">
        <v>1.83165938332874</v>
      </c>
      <c r="C2201">
        <v>3.45858688888889</v>
      </c>
      <c r="D2201">
        <v>7.9770000000000003</v>
      </c>
      <c r="E2201">
        <v>0.77913933288091197</v>
      </c>
    </row>
    <row r="2202" spans="2:5" x14ac:dyDescent="0.2">
      <c r="B2202">
        <v>1.8324927166620799</v>
      </c>
      <c r="C2202">
        <v>3.4596248444444502</v>
      </c>
      <c r="D2202">
        <v>7.9809999999999999</v>
      </c>
      <c r="E2202">
        <v>0.77476726469537405</v>
      </c>
    </row>
    <row r="2203" spans="2:5" x14ac:dyDescent="0.2">
      <c r="B2203">
        <v>1.83332604999541</v>
      </c>
      <c r="C2203">
        <v>3.46051031111111</v>
      </c>
      <c r="D2203">
        <v>7.984</v>
      </c>
      <c r="E2203">
        <v>0.78195651639625896</v>
      </c>
    </row>
    <row r="2204" spans="2:5" x14ac:dyDescent="0.2">
      <c r="B2204">
        <v>1.83415938332874</v>
      </c>
      <c r="C2204">
        <v>3.4609757666666701</v>
      </c>
      <c r="D2204">
        <v>7.9880000000000004</v>
      </c>
      <c r="E2204">
        <v>0.79019907706727299</v>
      </c>
    </row>
    <row r="2205" spans="2:5" x14ac:dyDescent="0.2">
      <c r="B2205">
        <v>1.8349927166620801</v>
      </c>
      <c r="C2205">
        <v>3.4600784777777802</v>
      </c>
      <c r="D2205">
        <v>7.992</v>
      </c>
      <c r="E2205">
        <v>0.78888662065211201</v>
      </c>
    </row>
    <row r="2206" spans="2:5" x14ac:dyDescent="0.2">
      <c r="B2206">
        <v>1.83582604999541</v>
      </c>
      <c r="C2206">
        <v>3.4598258999999998</v>
      </c>
      <c r="D2206">
        <v>7.9950000000000001</v>
      </c>
      <c r="E2206">
        <v>0.78176424571123504</v>
      </c>
    </row>
    <row r="2207" spans="2:5" x14ac:dyDescent="0.2">
      <c r="B2207">
        <v>1.8366593833287399</v>
      </c>
      <c r="C2207">
        <v>3.4624940666666699</v>
      </c>
      <c r="D2207">
        <v>7.9989999999999997</v>
      </c>
      <c r="E2207">
        <v>0.77556978581547298</v>
      </c>
    </row>
    <row r="2208" spans="2:5" x14ac:dyDescent="0.2">
      <c r="B2208">
        <v>1.83749271666208</v>
      </c>
      <c r="C2208">
        <v>3.47171323333334</v>
      </c>
      <c r="D2208">
        <v>8.0020000000000007</v>
      </c>
      <c r="E2208">
        <v>0.77222594781506104</v>
      </c>
    </row>
    <row r="2209" spans="2:5" x14ac:dyDescent="0.2">
      <c r="B2209">
        <v>1.8383260499954099</v>
      </c>
      <c r="C2209">
        <v>3.4870961</v>
      </c>
      <c r="D2209">
        <v>8.0060000000000002</v>
      </c>
      <c r="E2209">
        <v>0.77075465909487995</v>
      </c>
    </row>
    <row r="2210" spans="2:5" x14ac:dyDescent="0.2">
      <c r="B2210">
        <v>1.8391593833287401</v>
      </c>
      <c r="C2210">
        <v>3.5096291444444501</v>
      </c>
      <c r="D2210">
        <v>8.01</v>
      </c>
      <c r="E2210">
        <v>0.769927059189778</v>
      </c>
    </row>
    <row r="2211" spans="2:5" x14ac:dyDescent="0.2">
      <c r="B2211">
        <v>1.83999271666208</v>
      </c>
      <c r="C2211">
        <v>3.5425577222222202</v>
      </c>
      <c r="D2211">
        <v>8.0129999999999999</v>
      </c>
      <c r="E2211">
        <v>0.773655438560237</v>
      </c>
    </row>
    <row r="2212" spans="2:5" x14ac:dyDescent="0.2">
      <c r="B2212">
        <v>1.8408260499954101</v>
      </c>
      <c r="C2212">
        <v>3.5891087666666701</v>
      </c>
      <c r="D2212">
        <v>8.0169999999999995</v>
      </c>
      <c r="E2212">
        <v>0.78474862112660204</v>
      </c>
    </row>
    <row r="2213" spans="2:5" x14ac:dyDescent="0.2">
      <c r="B2213">
        <v>1.84165938332874</v>
      </c>
      <c r="C2213">
        <v>3.6536897000000002</v>
      </c>
      <c r="D2213">
        <v>8.02</v>
      </c>
      <c r="E2213">
        <v>0.78977273772222101</v>
      </c>
    </row>
    <row r="2214" spans="2:5" x14ac:dyDescent="0.2">
      <c r="B2214">
        <v>1.8424927166620799</v>
      </c>
      <c r="C2214">
        <v>3.7399805222222202</v>
      </c>
      <c r="D2214">
        <v>8.0239999999999991</v>
      </c>
      <c r="E2214">
        <v>0.78504120695163804</v>
      </c>
    </row>
    <row r="2215" spans="2:5" x14ac:dyDescent="0.2">
      <c r="B2215">
        <v>1.8433260499954101</v>
      </c>
      <c r="C2215">
        <v>3.8576777333333299</v>
      </c>
      <c r="D2215">
        <v>8.0280000000000005</v>
      </c>
      <c r="E2215">
        <v>0.77950715506095702</v>
      </c>
    </row>
    <row r="2216" spans="2:5" x14ac:dyDescent="0.2">
      <c r="B2216">
        <v>1.84415938332874</v>
      </c>
      <c r="C2216">
        <v>4.0080066666666703</v>
      </c>
      <c r="D2216">
        <v>8.0310000000000006</v>
      </c>
      <c r="E2216">
        <v>0.77883838746087497</v>
      </c>
    </row>
    <row r="2217" spans="2:5" x14ac:dyDescent="0.2">
      <c r="B2217">
        <v>1.8449927166620801</v>
      </c>
      <c r="C2217">
        <v>4.1945338777777801</v>
      </c>
      <c r="D2217">
        <v>8.0350000000000001</v>
      </c>
      <c r="E2217">
        <v>0.78012576509103304</v>
      </c>
    </row>
    <row r="2218" spans="2:5" x14ac:dyDescent="0.2">
      <c r="B2218">
        <v>1.84582604999541</v>
      </c>
      <c r="C2218">
        <v>4.4149905888888901</v>
      </c>
      <c r="D2218">
        <v>8.0380000000000003</v>
      </c>
      <c r="E2218">
        <v>0.78102860135114505</v>
      </c>
    </row>
    <row r="2219" spans="2:5" x14ac:dyDescent="0.2">
      <c r="B2219">
        <v>1.8466593833287399</v>
      </c>
      <c r="C2219">
        <v>4.6679929666666702</v>
      </c>
      <c r="D2219">
        <v>8.0419999999999998</v>
      </c>
      <c r="E2219">
        <v>0.77883002786587396</v>
      </c>
    </row>
    <row r="2220" spans="2:5" x14ac:dyDescent="0.2">
      <c r="B2220">
        <v>1.84749271666208</v>
      </c>
      <c r="C2220">
        <v>4.9459438333333301</v>
      </c>
      <c r="D2220">
        <v>8.0449999999999999</v>
      </c>
      <c r="E2220">
        <v>0.773663798155238</v>
      </c>
    </row>
    <row r="2221" spans="2:5" x14ac:dyDescent="0.2">
      <c r="B2221">
        <v>1.8483260499954099</v>
      </c>
      <c r="C2221">
        <v>5.2431566777777796</v>
      </c>
      <c r="D2221">
        <v>8.0489999999999995</v>
      </c>
      <c r="E2221">
        <v>0.76897406535966095</v>
      </c>
    </row>
    <row r="2222" spans="2:5" x14ac:dyDescent="0.2">
      <c r="B2222">
        <v>1.8491593833287401</v>
      </c>
      <c r="C2222">
        <v>5.55484442222222</v>
      </c>
      <c r="D2222">
        <v>8.0530000000000008</v>
      </c>
      <c r="E2222">
        <v>0.76812138666955598</v>
      </c>
    </row>
    <row r="2223" spans="2:5" x14ac:dyDescent="0.2">
      <c r="B2223">
        <v>1.84999271666208</v>
      </c>
      <c r="C2223">
        <v>5.8716144666666699</v>
      </c>
      <c r="D2223">
        <v>8.0559999999999992</v>
      </c>
      <c r="E2223">
        <v>0.76404190430905305</v>
      </c>
    </row>
    <row r="2224" spans="2:5" x14ac:dyDescent="0.2">
      <c r="B2224">
        <v>1.8508260499954099</v>
      </c>
      <c r="C2224">
        <v>6.1773071000000002</v>
      </c>
      <c r="D2224">
        <v>8.06</v>
      </c>
      <c r="E2224">
        <v>0.75838245849335695</v>
      </c>
    </row>
    <row r="2225" spans="2:5" x14ac:dyDescent="0.2">
      <c r="B2225">
        <v>1.85165938332874</v>
      </c>
      <c r="C2225">
        <v>6.45363374444445</v>
      </c>
      <c r="D2225">
        <v>8.0630000000000006</v>
      </c>
      <c r="E2225">
        <v>0.76092377537366995</v>
      </c>
    </row>
    <row r="2226" spans="2:5" x14ac:dyDescent="0.2">
      <c r="B2226">
        <v>1.8524927166620799</v>
      </c>
      <c r="C2226">
        <v>6.69081967777778</v>
      </c>
      <c r="D2226">
        <v>8.0670000000000002</v>
      </c>
      <c r="E2226">
        <v>0.76770340691950401</v>
      </c>
    </row>
    <row r="2227" spans="2:5" x14ac:dyDescent="0.2">
      <c r="B2227">
        <v>1.8533260499954101</v>
      </c>
      <c r="C2227">
        <v>6.87849025555556</v>
      </c>
      <c r="D2227">
        <v>8.0709999999999997</v>
      </c>
      <c r="E2227">
        <v>0.76846413006459802</v>
      </c>
    </row>
    <row r="2228" spans="2:5" x14ac:dyDescent="0.2">
      <c r="B2228">
        <v>1.85415938332874</v>
      </c>
      <c r="C2228">
        <v>7.0161010333333298</v>
      </c>
      <c r="D2228">
        <v>8.0739999999999998</v>
      </c>
      <c r="E2228">
        <v>0.76461871636412404</v>
      </c>
    </row>
    <row r="2229" spans="2:5" x14ac:dyDescent="0.2">
      <c r="B2229">
        <v>1.8549927166620801</v>
      </c>
      <c r="C2229">
        <v>7.1034419333333396</v>
      </c>
      <c r="D2229">
        <v>8.0779999999999994</v>
      </c>
      <c r="E2229">
        <v>0.76511193246918496</v>
      </c>
    </row>
    <row r="2230" spans="2:5" x14ac:dyDescent="0.2">
      <c r="B2230">
        <v>1.85582604999541</v>
      </c>
      <c r="C2230">
        <v>7.1365466666666704</v>
      </c>
      <c r="D2230">
        <v>8.0809999999999995</v>
      </c>
      <c r="E2230">
        <v>0.77035339853482998</v>
      </c>
    </row>
    <row r="2231" spans="2:5" x14ac:dyDescent="0.2">
      <c r="B2231">
        <v>1.8566593833287399</v>
      </c>
      <c r="C2231">
        <v>7.1183376888888903</v>
      </c>
      <c r="D2231">
        <v>8.0850000000000009</v>
      </c>
      <c r="E2231">
        <v>0.77585401204550797</v>
      </c>
    </row>
    <row r="2232" spans="2:5" x14ac:dyDescent="0.2">
      <c r="B2232">
        <v>1.8574927166620701</v>
      </c>
      <c r="C2232">
        <v>7.0523175222222196</v>
      </c>
      <c r="D2232">
        <v>8.0890000000000004</v>
      </c>
      <c r="E2232">
        <v>0.77691568061063798</v>
      </c>
    </row>
    <row r="2233" spans="2:5" x14ac:dyDescent="0.2">
      <c r="B2233">
        <v>1.85832604999541</v>
      </c>
      <c r="C2233">
        <v>6.9486511666666697</v>
      </c>
      <c r="D2233">
        <v>8.0920000000000005</v>
      </c>
      <c r="E2233">
        <v>0.77393966479027199</v>
      </c>
    </row>
    <row r="2234" spans="2:5" x14ac:dyDescent="0.2">
      <c r="B2234">
        <v>1.8591593833287401</v>
      </c>
      <c r="C2234">
        <v>6.8086991111111104</v>
      </c>
      <c r="D2234">
        <v>8.0960000000000001</v>
      </c>
      <c r="E2234">
        <v>0.77500969295040401</v>
      </c>
    </row>
    <row r="2235" spans="2:5" x14ac:dyDescent="0.2">
      <c r="B2235">
        <v>1.85999271666207</v>
      </c>
      <c r="C2235">
        <v>6.6372577777777799</v>
      </c>
      <c r="D2235">
        <v>8.0990000000000002</v>
      </c>
      <c r="E2235">
        <v>0.77745069469070405</v>
      </c>
    </row>
    <row r="2236" spans="2:5" x14ac:dyDescent="0.2">
      <c r="B2236">
        <v>1.8608260499954099</v>
      </c>
      <c r="C2236">
        <v>6.4485315777777803</v>
      </c>
      <c r="D2236">
        <v>8.1029999999999998</v>
      </c>
      <c r="E2236">
        <v>0.77353004463522101</v>
      </c>
    </row>
    <row r="2237" spans="2:5" x14ac:dyDescent="0.2">
      <c r="B2237">
        <v>1.86165938332874</v>
      </c>
      <c r="C2237">
        <v>6.2464534222222197</v>
      </c>
      <c r="D2237">
        <v>8.1059999999999999</v>
      </c>
      <c r="E2237">
        <v>0.76118292281870203</v>
      </c>
    </row>
    <row r="2238" spans="2:5" x14ac:dyDescent="0.2">
      <c r="B2238">
        <v>1.8624927166620699</v>
      </c>
      <c r="C2238">
        <v>6.0385783666666697</v>
      </c>
      <c r="D2238">
        <v>8.11</v>
      </c>
      <c r="E2238">
        <v>0.74797476271707597</v>
      </c>
    </row>
    <row r="2239" spans="2:5" x14ac:dyDescent="0.2">
      <c r="B2239">
        <v>1.8633260499954101</v>
      </c>
      <c r="C2239">
        <v>5.8249240000000002</v>
      </c>
      <c r="D2239">
        <v>8.1140000000000008</v>
      </c>
      <c r="E2239">
        <v>0.74793296474207005</v>
      </c>
    </row>
    <row r="2240" spans="2:5" x14ac:dyDescent="0.2">
      <c r="B2240">
        <v>1.86415938332874</v>
      </c>
      <c r="C2240">
        <v>5.6152281777777802</v>
      </c>
      <c r="D2240">
        <v>8.1170000000000009</v>
      </c>
      <c r="E2240">
        <v>0.75878371905340602</v>
      </c>
    </row>
    <row r="2241" spans="2:5" x14ac:dyDescent="0.2">
      <c r="B2241">
        <v>1.8649927166620699</v>
      </c>
      <c r="C2241">
        <v>5.4130180111111201</v>
      </c>
      <c r="D2241">
        <v>8.1210000000000004</v>
      </c>
      <c r="E2241">
        <v>0.765304203154209</v>
      </c>
    </row>
    <row r="2242" spans="2:5" x14ac:dyDescent="0.2">
      <c r="B2242">
        <v>1.86582604999541</v>
      </c>
      <c r="C2242">
        <v>5.2247158666666698</v>
      </c>
      <c r="D2242">
        <v>8.1240000000000006</v>
      </c>
      <c r="E2242">
        <v>0.76246194085385899</v>
      </c>
    </row>
    <row r="2243" spans="2:5" x14ac:dyDescent="0.2">
      <c r="B2243">
        <v>1.8666593833287399</v>
      </c>
      <c r="C2243">
        <v>5.0489543555555603</v>
      </c>
      <c r="D2243">
        <v>8.1280000000000001</v>
      </c>
      <c r="E2243">
        <v>0.75752142020825097</v>
      </c>
    </row>
    <row r="2244" spans="2:5" x14ac:dyDescent="0.2">
      <c r="B2244">
        <v>1.8674927166620701</v>
      </c>
      <c r="C2244">
        <v>4.8878914666666704</v>
      </c>
      <c r="D2244">
        <v>8.1319999999999997</v>
      </c>
      <c r="E2244">
        <v>0.75307411566770299</v>
      </c>
    </row>
    <row r="2245" spans="2:5" x14ac:dyDescent="0.2">
      <c r="B2245">
        <v>1.86832604999541</v>
      </c>
      <c r="C2245">
        <v>4.7414602222222202</v>
      </c>
      <c r="D2245">
        <v>8.1349999999999998</v>
      </c>
      <c r="E2245">
        <v>0.75207932386258103</v>
      </c>
    </row>
    <row r="2246" spans="2:5" x14ac:dyDescent="0.2">
      <c r="B2246">
        <v>1.8691593833287401</v>
      </c>
      <c r="C2246">
        <v>4.6119577999999999</v>
      </c>
      <c r="D2246">
        <v>8.1389999999999993</v>
      </c>
      <c r="E2246">
        <v>0.75389335597780405</v>
      </c>
    </row>
    <row r="2247" spans="2:5" x14ac:dyDescent="0.2">
      <c r="B2247">
        <v>1.86999271666207</v>
      </c>
      <c r="C2247">
        <v>4.4954649</v>
      </c>
      <c r="D2247">
        <v>8.1419999999999995</v>
      </c>
      <c r="E2247">
        <v>0.756066850678072</v>
      </c>
    </row>
    <row r="2248" spans="2:5" x14ac:dyDescent="0.2">
      <c r="B2248">
        <v>1.8708260499954099</v>
      </c>
      <c r="C2248">
        <v>4.3921314333333399</v>
      </c>
      <c r="D2248">
        <v>8.1460000000000008</v>
      </c>
      <c r="E2248">
        <v>0.75772205048827601</v>
      </c>
    </row>
    <row r="2249" spans="2:5" x14ac:dyDescent="0.2">
      <c r="B2249">
        <v>1.87165938332874</v>
      </c>
      <c r="C2249">
        <v>4.3013456111111097</v>
      </c>
      <c r="D2249">
        <v>8.1489999999999991</v>
      </c>
      <c r="E2249">
        <v>0.76204396110380801</v>
      </c>
    </row>
    <row r="2250" spans="2:5" x14ac:dyDescent="0.2">
      <c r="B2250">
        <v>1.87249271666207</v>
      </c>
      <c r="C2250">
        <v>4.2233078888888897</v>
      </c>
      <c r="D2250">
        <v>8.1530000000000005</v>
      </c>
      <c r="E2250">
        <v>0.76449332243910895</v>
      </c>
    </row>
    <row r="2251" spans="2:5" x14ac:dyDescent="0.2">
      <c r="B2251">
        <v>1.8733260499954101</v>
      </c>
      <c r="C2251">
        <v>4.1554424222222304</v>
      </c>
      <c r="D2251">
        <v>8.157</v>
      </c>
      <c r="E2251">
        <v>0.763665722534007</v>
      </c>
    </row>
    <row r="2252" spans="2:5" x14ac:dyDescent="0.2">
      <c r="B2252">
        <v>1.87415938332874</v>
      </c>
      <c r="C2252">
        <v>4.0968830000000001</v>
      </c>
      <c r="D2252">
        <v>8.16</v>
      </c>
      <c r="E2252">
        <v>0.76392486997903897</v>
      </c>
    </row>
    <row r="2253" spans="2:5" x14ac:dyDescent="0.2">
      <c r="B2253">
        <v>1.8749927166620699</v>
      </c>
      <c r="C2253">
        <v>4.0469914555555597</v>
      </c>
      <c r="D2253">
        <v>8.1639999999999997</v>
      </c>
      <c r="E2253">
        <v>0.76594789196928803</v>
      </c>
    </row>
    <row r="2254" spans="2:5" x14ac:dyDescent="0.2">
      <c r="B2254">
        <v>1.87582604999541</v>
      </c>
      <c r="C2254">
        <v>4.0060979999999997</v>
      </c>
      <c r="D2254">
        <v>8.1669999999999998</v>
      </c>
      <c r="E2254">
        <v>0.77057910759985804</v>
      </c>
    </row>
    <row r="2255" spans="2:5" x14ac:dyDescent="0.2">
      <c r="B2255">
        <v>1.8766593833287399</v>
      </c>
      <c r="C2255">
        <v>3.9745636222222198</v>
      </c>
      <c r="D2255">
        <v>8.1709999999999994</v>
      </c>
      <c r="E2255">
        <v>0.77489265862038903</v>
      </c>
    </row>
    <row r="2256" spans="2:5" x14ac:dyDescent="0.2">
      <c r="B2256">
        <v>1.8774927166620701</v>
      </c>
      <c r="C2256">
        <v>3.95018688888889</v>
      </c>
      <c r="D2256">
        <v>8.1750000000000007</v>
      </c>
      <c r="E2256">
        <v>0.77211727308004796</v>
      </c>
    </row>
    <row r="2257" spans="2:5" x14ac:dyDescent="0.2">
      <c r="B2257">
        <v>1.87832604999541</v>
      </c>
      <c r="C2257">
        <v>3.9328649555555599</v>
      </c>
      <c r="D2257">
        <v>8.1780000000000008</v>
      </c>
      <c r="E2257">
        <v>0.76488622340415702</v>
      </c>
    </row>
    <row r="2258" spans="2:5" x14ac:dyDescent="0.2">
      <c r="B2258">
        <v>1.8791593833287401</v>
      </c>
      <c r="C2258">
        <v>3.9202781999999998</v>
      </c>
      <c r="D2258">
        <v>8.1820000000000004</v>
      </c>
      <c r="E2258">
        <v>0.75982030883353402</v>
      </c>
    </row>
    <row r="2259" spans="2:5" x14ac:dyDescent="0.2">
      <c r="B2259">
        <v>1.87999271666207</v>
      </c>
      <c r="C2259">
        <v>3.9138442444444501</v>
      </c>
      <c r="D2259">
        <v>8.1850000000000005</v>
      </c>
      <c r="E2259">
        <v>0.75556527497800996</v>
      </c>
    </row>
    <row r="2260" spans="2:5" x14ac:dyDescent="0.2">
      <c r="B2260">
        <v>1.8808260499954099</v>
      </c>
      <c r="C2260">
        <v>3.9109723777777798</v>
      </c>
      <c r="D2260">
        <v>8.1890000000000001</v>
      </c>
      <c r="E2260">
        <v>0.75243042685262396</v>
      </c>
    </row>
    <row r="2261" spans="2:5" x14ac:dyDescent="0.2">
      <c r="B2261">
        <v>1.8816593833287401</v>
      </c>
      <c r="C2261">
        <v>3.90966185555556</v>
      </c>
      <c r="D2261">
        <v>8.1929999999999996</v>
      </c>
      <c r="E2261">
        <v>0.75185361479755297</v>
      </c>
    </row>
    <row r="2262" spans="2:5" x14ac:dyDescent="0.2">
      <c r="B2262">
        <v>1.88249271666207</v>
      </c>
      <c r="C2262">
        <v>3.9072127555555598</v>
      </c>
      <c r="D2262">
        <v>8.1959999999999997</v>
      </c>
      <c r="E2262">
        <v>0.75543988105299498</v>
      </c>
    </row>
    <row r="2263" spans="2:5" x14ac:dyDescent="0.2">
      <c r="B2263">
        <v>1.8833260499954101</v>
      </c>
      <c r="C2263">
        <v>3.9008905555555602</v>
      </c>
      <c r="D2263">
        <v>8.1999999999999993</v>
      </c>
      <c r="E2263">
        <v>0.75801463631331201</v>
      </c>
    </row>
    <row r="2264" spans="2:5" x14ac:dyDescent="0.2">
      <c r="B2264">
        <v>1.88415938332874</v>
      </c>
      <c r="C2264">
        <v>3.89622656666667</v>
      </c>
      <c r="D2264">
        <v>8.2029999999999994</v>
      </c>
      <c r="E2264">
        <v>0.75380976002779398</v>
      </c>
    </row>
    <row r="2265" spans="2:5" x14ac:dyDescent="0.2">
      <c r="B2265">
        <v>1.8849927166620699</v>
      </c>
      <c r="C2265">
        <v>3.8943853222222198</v>
      </c>
      <c r="D2265">
        <v>8.2070000000000007</v>
      </c>
      <c r="E2265">
        <v>0.74576782963680399</v>
      </c>
    </row>
    <row r="2266" spans="2:5" x14ac:dyDescent="0.2">
      <c r="B2266">
        <v>1.88582604999541</v>
      </c>
      <c r="C2266">
        <v>3.90025957777778</v>
      </c>
      <c r="D2266">
        <v>8.2100000000000009</v>
      </c>
      <c r="E2266">
        <v>0.74260790272641497</v>
      </c>
    </row>
    <row r="2267" spans="2:5" x14ac:dyDescent="0.2">
      <c r="B2267">
        <v>1.8866593833287399</v>
      </c>
      <c r="C2267">
        <v>3.90605198888889</v>
      </c>
      <c r="D2267">
        <v>8.2140000000000004</v>
      </c>
      <c r="E2267">
        <v>0.74734779309199895</v>
      </c>
    </row>
    <row r="2268" spans="2:5" x14ac:dyDescent="0.2">
      <c r="B2268">
        <v>1.8874927166620701</v>
      </c>
      <c r="C2268">
        <v>3.9110190333333401</v>
      </c>
      <c r="D2268">
        <v>8.218</v>
      </c>
      <c r="E2268">
        <v>0.75407726706782696</v>
      </c>
    </row>
    <row r="2269" spans="2:5" x14ac:dyDescent="0.2">
      <c r="B2269">
        <v>1.8883260499954</v>
      </c>
      <c r="C2269">
        <v>3.91342857777778</v>
      </c>
      <c r="D2269">
        <v>8.2210000000000001</v>
      </c>
      <c r="E2269">
        <v>0.75615044662808195</v>
      </c>
    </row>
    <row r="2270" spans="2:5" x14ac:dyDescent="0.2">
      <c r="B2270">
        <v>1.8891593833287399</v>
      </c>
      <c r="C2270">
        <v>3.9202878999999999</v>
      </c>
      <c r="D2270">
        <v>8.2249999999999996</v>
      </c>
      <c r="E2270">
        <v>0.75047428162238305</v>
      </c>
    </row>
    <row r="2271" spans="2:5" x14ac:dyDescent="0.2">
      <c r="B2271">
        <v>1.88999271666207</v>
      </c>
      <c r="C2271">
        <v>3.9339432111111101</v>
      </c>
      <c r="D2271">
        <v>8.2279999999999998</v>
      </c>
      <c r="E2271">
        <v>0.74484827418669097</v>
      </c>
    </row>
    <row r="2272" spans="2:5" x14ac:dyDescent="0.2">
      <c r="B2272">
        <v>1.8908260499953999</v>
      </c>
      <c r="C2272">
        <v>3.9522364111111101</v>
      </c>
      <c r="D2272">
        <v>8.2319999999999993</v>
      </c>
      <c r="E2272">
        <v>0.741161692791237</v>
      </c>
    </row>
    <row r="2273" spans="2:5" x14ac:dyDescent="0.2">
      <c r="B2273">
        <v>1.8916593833287401</v>
      </c>
      <c r="C2273">
        <v>3.9697307111111102</v>
      </c>
      <c r="D2273">
        <v>8.2360000000000007</v>
      </c>
      <c r="E2273">
        <v>0.73999970908609403</v>
      </c>
    </row>
    <row r="2274" spans="2:5" x14ac:dyDescent="0.2">
      <c r="B2274">
        <v>1.89249271666207</v>
      </c>
      <c r="C2274">
        <v>3.98739814444445</v>
      </c>
      <c r="D2274">
        <v>8.2390000000000008</v>
      </c>
      <c r="E2274">
        <v>0.73790145074083602</v>
      </c>
    </row>
    <row r="2275" spans="2:5" x14ac:dyDescent="0.2">
      <c r="B2275">
        <v>1.8933260499954001</v>
      </c>
      <c r="C2275">
        <v>4.0072135333333403</v>
      </c>
      <c r="D2275">
        <v>8.2430000000000003</v>
      </c>
      <c r="E2275">
        <v>0.736530477160667</v>
      </c>
    </row>
    <row r="2276" spans="2:5" x14ac:dyDescent="0.2">
      <c r="B2276">
        <v>1.89415938332874</v>
      </c>
      <c r="C2276">
        <v>4.0289221</v>
      </c>
      <c r="D2276">
        <v>8.2460000000000004</v>
      </c>
      <c r="E2276">
        <v>0.73886280416595396</v>
      </c>
    </row>
    <row r="2277" spans="2:5" x14ac:dyDescent="0.2">
      <c r="B2277">
        <v>1.8949927166620699</v>
      </c>
      <c r="C2277">
        <v>4.0488859888888902</v>
      </c>
      <c r="D2277">
        <v>8.25</v>
      </c>
      <c r="E2277">
        <v>0.74323487235149199</v>
      </c>
    </row>
    <row r="2278" spans="2:5" x14ac:dyDescent="0.2">
      <c r="B2278">
        <v>1.8958260499954001</v>
      </c>
      <c r="C2278">
        <v>4.0656166444444501</v>
      </c>
      <c r="D2278">
        <v>8.2539999999999996</v>
      </c>
      <c r="E2278">
        <v>0.74931229791723997</v>
      </c>
    </row>
    <row r="2279" spans="2:5" x14ac:dyDescent="0.2">
      <c r="B2279">
        <v>1.89665938332874</v>
      </c>
      <c r="C2279">
        <v>4.08073065555556</v>
      </c>
      <c r="D2279">
        <v>8.2569999999999997</v>
      </c>
      <c r="E2279">
        <v>0.75580770323304003</v>
      </c>
    </row>
    <row r="2280" spans="2:5" x14ac:dyDescent="0.2">
      <c r="B2280">
        <v>1.8974927166620701</v>
      </c>
      <c r="C2280">
        <v>4.0904441</v>
      </c>
      <c r="D2280">
        <v>8.2609999999999992</v>
      </c>
      <c r="E2280">
        <v>0.75989554518854296</v>
      </c>
    </row>
    <row r="2281" spans="2:5" x14ac:dyDescent="0.2">
      <c r="B2281">
        <v>1.8983260499954</v>
      </c>
      <c r="C2281">
        <v>4.0953109555555596</v>
      </c>
      <c r="D2281">
        <v>8.2639999999999993</v>
      </c>
      <c r="E2281">
        <v>0.76129995714871601</v>
      </c>
    </row>
    <row r="2282" spans="2:5" x14ac:dyDescent="0.2">
      <c r="B2282">
        <v>1.8991593833287399</v>
      </c>
      <c r="C2282">
        <v>4.0935551222222202</v>
      </c>
      <c r="D2282">
        <v>8.2680000000000007</v>
      </c>
      <c r="E2282">
        <v>0.76086525820866202</v>
      </c>
    </row>
    <row r="2283" spans="2:5" x14ac:dyDescent="0.2">
      <c r="B2283">
        <v>1.89999271666207</v>
      </c>
      <c r="C2283">
        <v>4.0872489444444504</v>
      </c>
      <c r="D2283">
        <v>8.2710000000000008</v>
      </c>
      <c r="E2283">
        <v>0.75498010332793797</v>
      </c>
    </row>
    <row r="2284" spans="2:5" x14ac:dyDescent="0.2">
      <c r="B2284">
        <v>1.9008260499953999</v>
      </c>
      <c r="C2284">
        <v>4.07201351111111</v>
      </c>
      <c r="D2284">
        <v>8.2750000000000004</v>
      </c>
      <c r="E2284">
        <v>0.74432161970162602</v>
      </c>
    </row>
    <row r="2285" spans="2:5" x14ac:dyDescent="0.2">
      <c r="B2285">
        <v>1.9016593833287401</v>
      </c>
      <c r="C2285">
        <v>4.0510035222222198</v>
      </c>
      <c r="D2285">
        <v>8.2789999999999999</v>
      </c>
      <c r="E2285">
        <v>0.73500067127547897</v>
      </c>
    </row>
    <row r="2286" spans="2:5" x14ac:dyDescent="0.2">
      <c r="B2286">
        <v>1.90249271666207</v>
      </c>
      <c r="C2286">
        <v>4.0250499444444499</v>
      </c>
      <c r="D2286">
        <v>8.282</v>
      </c>
      <c r="E2286">
        <v>0.733111402805246</v>
      </c>
    </row>
    <row r="2287" spans="2:5" x14ac:dyDescent="0.2">
      <c r="B2287">
        <v>1.9033260499953999</v>
      </c>
      <c r="C2287">
        <v>3.9991636555555599</v>
      </c>
      <c r="D2287">
        <v>8.2859999999999996</v>
      </c>
      <c r="E2287">
        <v>0.73784293357582798</v>
      </c>
    </row>
    <row r="2288" spans="2:5" x14ac:dyDescent="0.2">
      <c r="B2288">
        <v>1.90415938332874</v>
      </c>
      <c r="C2288">
        <v>3.9677330444444499</v>
      </c>
      <c r="D2288">
        <v>8.2889999999999997</v>
      </c>
      <c r="E2288">
        <v>0.74047620600115305</v>
      </c>
    </row>
    <row r="2289" spans="2:5" x14ac:dyDescent="0.2">
      <c r="B2289">
        <v>1.9049927166620699</v>
      </c>
      <c r="C2289">
        <v>3.9339244444444499</v>
      </c>
      <c r="D2289">
        <v>8.2929999999999993</v>
      </c>
      <c r="E2289">
        <v>0.73720760435574995</v>
      </c>
    </row>
    <row r="2290" spans="2:5" x14ac:dyDescent="0.2">
      <c r="B2290">
        <v>1.9058260499954001</v>
      </c>
      <c r="C2290">
        <v>3.8989783777777798</v>
      </c>
      <c r="D2290">
        <v>8.2970000000000006</v>
      </c>
      <c r="E2290">
        <v>0.73769246086580997</v>
      </c>
    </row>
    <row r="2291" spans="2:5" x14ac:dyDescent="0.2">
      <c r="B2291">
        <v>1.90665938332874</v>
      </c>
      <c r="C2291">
        <v>3.8672994333333301</v>
      </c>
      <c r="D2291">
        <v>8.3000000000000007</v>
      </c>
      <c r="E2291">
        <v>0.74301752288146505</v>
      </c>
    </row>
    <row r="2292" spans="2:5" x14ac:dyDescent="0.2">
      <c r="B2292">
        <v>1.9074927166620701</v>
      </c>
      <c r="C2292">
        <v>3.8377672111111099</v>
      </c>
      <c r="D2292">
        <v>8.3040000000000003</v>
      </c>
      <c r="E2292">
        <v>0.74616909019685296</v>
      </c>
    </row>
    <row r="2293" spans="2:5" x14ac:dyDescent="0.2">
      <c r="B2293">
        <v>1.9083260499954</v>
      </c>
      <c r="C2293">
        <v>3.8088857111111101</v>
      </c>
      <c r="D2293">
        <v>8.3070000000000004</v>
      </c>
      <c r="E2293">
        <v>0.74543344583676296</v>
      </c>
    </row>
    <row r="2294" spans="2:5" x14ac:dyDescent="0.2">
      <c r="B2294">
        <v>1.9091593833287399</v>
      </c>
      <c r="C2294">
        <v>3.7794778333333401</v>
      </c>
      <c r="D2294">
        <v>8.3109999999999999</v>
      </c>
      <c r="E2294">
        <v>0.74631120331187095</v>
      </c>
    </row>
    <row r="2295" spans="2:5" x14ac:dyDescent="0.2">
      <c r="B2295">
        <v>1.90999271666207</v>
      </c>
      <c r="C2295">
        <v>3.7514957333333401</v>
      </c>
      <c r="D2295">
        <v>8.3149999999999995</v>
      </c>
      <c r="E2295">
        <v>0.75067491190240798</v>
      </c>
    </row>
    <row r="2296" spans="2:5" x14ac:dyDescent="0.2">
      <c r="B2296">
        <v>1.9108260499954</v>
      </c>
      <c r="C2296">
        <v>3.7273097888888902</v>
      </c>
      <c r="D2296">
        <v>8.3179999999999996</v>
      </c>
      <c r="E2296">
        <v>0.75581606282804104</v>
      </c>
    </row>
    <row r="2297" spans="2:5" x14ac:dyDescent="0.2">
      <c r="B2297">
        <v>1.9116593833287401</v>
      </c>
      <c r="C2297">
        <v>3.7064278888888902</v>
      </c>
      <c r="D2297">
        <v>8.3219999999999992</v>
      </c>
      <c r="E2297">
        <v>0.75849113322837003</v>
      </c>
    </row>
    <row r="2298" spans="2:5" x14ac:dyDescent="0.2">
      <c r="B2298">
        <v>1.91249271666207</v>
      </c>
      <c r="C2298">
        <v>3.68410842222222</v>
      </c>
      <c r="D2298">
        <v>8.3249999999999993</v>
      </c>
      <c r="E2298">
        <v>0.75461228114789303</v>
      </c>
    </row>
    <row r="2299" spans="2:5" x14ac:dyDescent="0.2">
      <c r="B2299">
        <v>1.9133260499953999</v>
      </c>
      <c r="C2299">
        <v>3.6611064444444499</v>
      </c>
      <c r="D2299">
        <v>8.3290000000000006</v>
      </c>
      <c r="E2299">
        <v>0.75077522704241995</v>
      </c>
    </row>
    <row r="2300" spans="2:5" x14ac:dyDescent="0.2">
      <c r="B2300">
        <v>1.91415938332874</v>
      </c>
      <c r="C2300">
        <v>3.64289617777778</v>
      </c>
      <c r="D2300">
        <v>8.3320000000000007</v>
      </c>
      <c r="E2300">
        <v>0.74769053648704098</v>
      </c>
    </row>
    <row r="2301" spans="2:5" x14ac:dyDescent="0.2">
      <c r="B2301">
        <v>1.9149927166620699</v>
      </c>
      <c r="C2301">
        <v>3.62797658888889</v>
      </c>
      <c r="D2301">
        <v>8.3360000000000003</v>
      </c>
      <c r="E2301">
        <v>0.74319307437648696</v>
      </c>
    </row>
    <row r="2302" spans="2:5" x14ac:dyDescent="0.2">
      <c r="B2302">
        <v>1.9158260499954001</v>
      </c>
      <c r="C2302">
        <v>3.6151954777777799</v>
      </c>
      <c r="D2302">
        <v>8.34</v>
      </c>
      <c r="E2302">
        <v>0.73615429538562005</v>
      </c>
    </row>
    <row r="2303" spans="2:5" x14ac:dyDescent="0.2">
      <c r="B2303">
        <v>1.91665938332874</v>
      </c>
      <c r="C2303">
        <v>3.6060123444444501</v>
      </c>
      <c r="D2303">
        <v>8.343</v>
      </c>
      <c r="E2303">
        <v>0.73500067127547897</v>
      </c>
    </row>
    <row r="2304" spans="2:5" x14ac:dyDescent="0.2">
      <c r="B2304">
        <v>1.9174927166620701</v>
      </c>
      <c r="C2304">
        <v>3.6014455777777798</v>
      </c>
      <c r="D2304">
        <v>8.3469999999999995</v>
      </c>
      <c r="E2304">
        <v>0.74306768045147198</v>
      </c>
    </row>
    <row r="2305" spans="2:5" x14ac:dyDescent="0.2">
      <c r="B2305">
        <v>1.9183260499954</v>
      </c>
      <c r="C2305">
        <v>3.5993968777777798</v>
      </c>
      <c r="D2305">
        <v>8.35</v>
      </c>
      <c r="E2305">
        <v>0.74947948981726098</v>
      </c>
    </row>
    <row r="2306" spans="2:5" x14ac:dyDescent="0.2">
      <c r="B2306">
        <v>1.9191593833287299</v>
      </c>
      <c r="C2306">
        <v>3.5952435</v>
      </c>
      <c r="D2306">
        <v>8.3539999999999992</v>
      </c>
      <c r="E2306">
        <v>0.743995595496586</v>
      </c>
    </row>
    <row r="2307" spans="2:5" x14ac:dyDescent="0.2">
      <c r="B2307">
        <v>1.9199927166620701</v>
      </c>
      <c r="C2307">
        <v>3.5959236444444498</v>
      </c>
      <c r="D2307">
        <v>8.3580000000000005</v>
      </c>
      <c r="E2307">
        <v>0.73574467523056997</v>
      </c>
    </row>
    <row r="2308" spans="2:5" x14ac:dyDescent="0.2">
      <c r="B2308">
        <v>1.9208260499954</v>
      </c>
      <c r="C2308">
        <v>3.6046382000000001</v>
      </c>
      <c r="D2308">
        <v>8.3610000000000007</v>
      </c>
      <c r="E2308">
        <v>0.73347086539029005</v>
      </c>
    </row>
    <row r="2309" spans="2:5" x14ac:dyDescent="0.2">
      <c r="B2309">
        <v>1.9216593833287301</v>
      </c>
      <c r="C2309">
        <v>3.6241944777777801</v>
      </c>
      <c r="D2309">
        <v>8.3650000000000002</v>
      </c>
      <c r="E2309">
        <v>0.73219184735513299</v>
      </c>
    </row>
    <row r="2310" spans="2:5" x14ac:dyDescent="0.2">
      <c r="B2310">
        <v>1.92249271666207</v>
      </c>
      <c r="C2310">
        <v>3.65423384444445</v>
      </c>
      <c r="D2310">
        <v>8.3680000000000003</v>
      </c>
      <c r="E2310">
        <v>0.72797025187961295</v>
      </c>
    </row>
    <row r="2311" spans="2:5" x14ac:dyDescent="0.2">
      <c r="B2311">
        <v>1.9233260499953999</v>
      </c>
      <c r="C2311">
        <v>3.6911862000000002</v>
      </c>
      <c r="D2311">
        <v>8.3719999999999999</v>
      </c>
      <c r="E2311">
        <v>0.72250307674893999</v>
      </c>
    </row>
    <row r="2312" spans="2:5" x14ac:dyDescent="0.2">
      <c r="B2312">
        <v>1.92415938332873</v>
      </c>
      <c r="C2312">
        <v>3.7305400777777802</v>
      </c>
      <c r="D2312">
        <v>8.3759999999999994</v>
      </c>
      <c r="E2312">
        <v>0.720137311363649</v>
      </c>
    </row>
    <row r="2313" spans="2:5" x14ac:dyDescent="0.2">
      <c r="B2313">
        <v>1.9249927166620699</v>
      </c>
      <c r="C2313">
        <v>3.7726924999999998</v>
      </c>
      <c r="D2313">
        <v>8.3789999999999996</v>
      </c>
      <c r="E2313">
        <v>0.72168383643883904</v>
      </c>
    </row>
    <row r="2314" spans="2:5" x14ac:dyDescent="0.2">
      <c r="B2314">
        <v>1.9258260499954001</v>
      </c>
      <c r="C2314">
        <v>3.8230271555555602</v>
      </c>
      <c r="D2314">
        <v>8.3829999999999991</v>
      </c>
      <c r="E2314">
        <v>0.72388240992411002</v>
      </c>
    </row>
    <row r="2315" spans="2:5" x14ac:dyDescent="0.2">
      <c r="B2315">
        <v>1.92665938332873</v>
      </c>
      <c r="C2315">
        <v>3.8818388000000001</v>
      </c>
      <c r="D2315">
        <v>8.3859999999999992</v>
      </c>
      <c r="E2315">
        <v>0.72292105649899197</v>
      </c>
    </row>
    <row r="2316" spans="2:5" x14ac:dyDescent="0.2">
      <c r="B2316">
        <v>1.9274927166620699</v>
      </c>
      <c r="C2316">
        <v>3.9425097999999998</v>
      </c>
      <c r="D2316">
        <v>8.39</v>
      </c>
      <c r="E2316">
        <v>0.72112374357376996</v>
      </c>
    </row>
    <row r="2317" spans="2:5" x14ac:dyDescent="0.2">
      <c r="B2317">
        <v>1.9283260499954</v>
      </c>
      <c r="C2317">
        <v>4.0014910444444398</v>
      </c>
      <c r="D2317">
        <v>8.3930000000000007</v>
      </c>
      <c r="E2317">
        <v>0.72389076951911102</v>
      </c>
    </row>
    <row r="2318" spans="2:5" x14ac:dyDescent="0.2">
      <c r="B2318">
        <v>1.9291593833287299</v>
      </c>
      <c r="C2318">
        <v>4.0575140444444404</v>
      </c>
      <c r="D2318">
        <v>8.3970000000000002</v>
      </c>
      <c r="E2318">
        <v>0.73215004938012795</v>
      </c>
    </row>
    <row r="2319" spans="2:5" x14ac:dyDescent="0.2">
      <c r="B2319">
        <v>1.9299927166620701</v>
      </c>
      <c r="C2319">
        <v>4.1118287666666697</v>
      </c>
      <c r="D2319">
        <v>8.4009999999999998</v>
      </c>
      <c r="E2319">
        <v>0.73840302644089695</v>
      </c>
    </row>
    <row r="2320" spans="2:5" x14ac:dyDescent="0.2">
      <c r="B2320">
        <v>1.9308260499954</v>
      </c>
      <c r="C2320">
        <v>4.1610954888888898</v>
      </c>
      <c r="D2320">
        <v>8.4039999999999999</v>
      </c>
      <c r="E2320">
        <v>0.73880428700094702</v>
      </c>
    </row>
    <row r="2321" spans="2:5" x14ac:dyDescent="0.2">
      <c r="B2321">
        <v>1.9316593833287301</v>
      </c>
      <c r="C2321">
        <v>4.2019746777777804</v>
      </c>
      <c r="D2321">
        <v>8.4079999999999995</v>
      </c>
      <c r="E2321">
        <v>0.741161692791237</v>
      </c>
    </row>
    <row r="2322" spans="2:5" x14ac:dyDescent="0.2">
      <c r="B2322">
        <v>1.93249271666207</v>
      </c>
      <c r="C2322">
        <v>4.2321669000000002</v>
      </c>
      <c r="D2322">
        <v>8.4109999999999996</v>
      </c>
      <c r="E2322">
        <v>0.74625268614686402</v>
      </c>
    </row>
    <row r="2323" spans="2:5" x14ac:dyDescent="0.2">
      <c r="B2323">
        <v>1.9333260499953999</v>
      </c>
      <c r="C2323">
        <v>4.2505024333333399</v>
      </c>
      <c r="D2323">
        <v>8.4149999999999991</v>
      </c>
      <c r="E2323">
        <v>0.74869368788716395</v>
      </c>
    </row>
    <row r="2324" spans="2:5" x14ac:dyDescent="0.2">
      <c r="B2324">
        <v>1.9341593833287301</v>
      </c>
      <c r="C2324">
        <v>4.2587884222222296</v>
      </c>
      <c r="D2324">
        <v>8.4190000000000005</v>
      </c>
      <c r="E2324">
        <v>0.74376152683655705</v>
      </c>
    </row>
    <row r="2325" spans="2:5" x14ac:dyDescent="0.2">
      <c r="B2325">
        <v>1.93499271666207</v>
      </c>
      <c r="C2325">
        <v>4.2547937111111098</v>
      </c>
      <c r="D2325">
        <v>8.4220000000000006</v>
      </c>
      <c r="E2325">
        <v>0.73510934601049205</v>
      </c>
    </row>
    <row r="2326" spans="2:5" x14ac:dyDescent="0.2">
      <c r="B2326">
        <v>1.9358260499954001</v>
      </c>
      <c r="C2326">
        <v>4.2393384999999997</v>
      </c>
      <c r="D2326">
        <v>8.4260000000000002</v>
      </c>
      <c r="E2326">
        <v>0.72993475670485497</v>
      </c>
    </row>
    <row r="2327" spans="2:5" x14ac:dyDescent="0.2">
      <c r="B2327">
        <v>1.93665938332873</v>
      </c>
      <c r="C2327">
        <v>4.2174706777777802</v>
      </c>
      <c r="D2327">
        <v>8.4290000000000003</v>
      </c>
      <c r="E2327">
        <v>0.73212497059512405</v>
      </c>
    </row>
    <row r="2328" spans="2:5" x14ac:dyDescent="0.2">
      <c r="B2328">
        <v>1.9374927166620699</v>
      </c>
      <c r="C2328">
        <v>4.1900019111111098</v>
      </c>
      <c r="D2328">
        <v>8.4329999999999998</v>
      </c>
      <c r="E2328">
        <v>0.73693173772071596</v>
      </c>
    </row>
    <row r="2329" spans="2:5" x14ac:dyDescent="0.2">
      <c r="B2329">
        <v>1.9383260499954</v>
      </c>
      <c r="C2329">
        <v>4.1538678777777802</v>
      </c>
      <c r="D2329">
        <v>8.4369999999999994</v>
      </c>
      <c r="E2329">
        <v>0.73928078391600505</v>
      </c>
    </row>
    <row r="2330" spans="2:5" x14ac:dyDescent="0.2">
      <c r="B2330">
        <v>1.9391593833287299</v>
      </c>
      <c r="C2330">
        <v>4.1076909888888897</v>
      </c>
      <c r="D2330">
        <v>8.44</v>
      </c>
      <c r="E2330">
        <v>0.73853677996091405</v>
      </c>
    </row>
    <row r="2331" spans="2:5" x14ac:dyDescent="0.2">
      <c r="B2331">
        <v>1.9399927166620701</v>
      </c>
      <c r="C2331">
        <v>4.0568403222222198</v>
      </c>
      <c r="D2331">
        <v>8.4440000000000008</v>
      </c>
      <c r="E2331">
        <v>0.73736643666076995</v>
      </c>
    </row>
    <row r="2332" spans="2:5" x14ac:dyDescent="0.2">
      <c r="B2332">
        <v>1.9408260499954</v>
      </c>
      <c r="C2332">
        <v>4.0071215999999996</v>
      </c>
      <c r="D2332">
        <v>8.4469999999999992</v>
      </c>
      <c r="E2332">
        <v>0.73456597233542498</v>
      </c>
    </row>
    <row r="2333" spans="2:5" x14ac:dyDescent="0.2">
      <c r="B2333">
        <v>1.9416593833287299</v>
      </c>
      <c r="C2333">
        <v>3.9588485000000002</v>
      </c>
      <c r="D2333">
        <v>8.4510000000000005</v>
      </c>
      <c r="E2333">
        <v>0.73064532227994206</v>
      </c>
    </row>
    <row r="2334" spans="2:5" x14ac:dyDescent="0.2">
      <c r="B2334">
        <v>1.94249271666207</v>
      </c>
      <c r="C2334">
        <v>3.9110402666666699</v>
      </c>
      <c r="D2334">
        <v>8.4540000000000006</v>
      </c>
      <c r="E2334">
        <v>0.728037128639621</v>
      </c>
    </row>
    <row r="2335" spans="2:5" x14ac:dyDescent="0.2">
      <c r="B2335">
        <v>1.9433260499953999</v>
      </c>
      <c r="C2335">
        <v>3.8627649777777799</v>
      </c>
      <c r="D2335">
        <v>8.4580000000000002</v>
      </c>
      <c r="E2335">
        <v>0.73083759296496598</v>
      </c>
    </row>
    <row r="2336" spans="2:5" x14ac:dyDescent="0.2">
      <c r="B2336">
        <v>1.9441593833287301</v>
      </c>
      <c r="C2336">
        <v>3.8161209</v>
      </c>
      <c r="D2336">
        <v>8.4619999999999997</v>
      </c>
      <c r="E2336">
        <v>0.73972384245106004</v>
      </c>
    </row>
    <row r="2337" spans="2:5" x14ac:dyDescent="0.2">
      <c r="B2337">
        <v>1.94499271666207</v>
      </c>
      <c r="C2337">
        <v>3.7741484222222299</v>
      </c>
      <c r="D2337">
        <v>8.4649999999999999</v>
      </c>
      <c r="E2337">
        <v>0.75029873012736203</v>
      </c>
    </row>
    <row r="2338" spans="2:5" x14ac:dyDescent="0.2">
      <c r="B2338">
        <v>1.9458260499954001</v>
      </c>
      <c r="C2338">
        <v>3.7375085777777799</v>
      </c>
      <c r="D2338">
        <v>8.4689999999999994</v>
      </c>
      <c r="E2338">
        <v>0.75788924238829602</v>
      </c>
    </row>
    <row r="2339" spans="2:5" x14ac:dyDescent="0.2">
      <c r="B2339">
        <v>1.94665938332873</v>
      </c>
      <c r="C2339">
        <v>3.7070721999999998</v>
      </c>
      <c r="D2339">
        <v>8.4719999999999995</v>
      </c>
      <c r="E2339">
        <v>0.76522060720419904</v>
      </c>
    </row>
    <row r="2340" spans="2:5" x14ac:dyDescent="0.2">
      <c r="B2340">
        <v>1.9474927166620699</v>
      </c>
      <c r="C2340">
        <v>3.6829792888888901</v>
      </c>
      <c r="D2340">
        <v>8.4760000000000009</v>
      </c>
      <c r="E2340">
        <v>0.77012768946980303</v>
      </c>
    </row>
    <row r="2341" spans="2:5" x14ac:dyDescent="0.2">
      <c r="B2341">
        <v>1.9483260499954</v>
      </c>
      <c r="C2341">
        <v>3.6642824444444502</v>
      </c>
      <c r="D2341">
        <v>8.48</v>
      </c>
      <c r="E2341">
        <v>0.77126459438994299</v>
      </c>
    </row>
    <row r="2342" spans="2:5" x14ac:dyDescent="0.2">
      <c r="B2342">
        <v>1.94915938332873</v>
      </c>
      <c r="C2342">
        <v>3.6504042777777799</v>
      </c>
      <c r="D2342">
        <v>8.4830000000000005</v>
      </c>
      <c r="E2342">
        <v>0.77345480828021196</v>
      </c>
    </row>
    <row r="2343" spans="2:5" x14ac:dyDescent="0.2">
      <c r="B2343">
        <v>1.9499927166620601</v>
      </c>
      <c r="C2343">
        <v>3.64034817777778</v>
      </c>
      <c r="D2343">
        <v>8.4870000000000001</v>
      </c>
      <c r="E2343">
        <v>0.77822813702579996</v>
      </c>
    </row>
    <row r="2344" spans="2:5" x14ac:dyDescent="0.2">
      <c r="B2344">
        <v>1.9508260499954</v>
      </c>
      <c r="C2344">
        <v>3.63548236666667</v>
      </c>
      <c r="D2344">
        <v>8.49</v>
      </c>
      <c r="E2344">
        <v>0.77719154724567197</v>
      </c>
    </row>
    <row r="2345" spans="2:5" x14ac:dyDescent="0.2">
      <c r="B2345">
        <v>1.9516593833287299</v>
      </c>
      <c r="C2345">
        <v>3.6323829111111099</v>
      </c>
      <c r="D2345">
        <v>8.4939999999999998</v>
      </c>
      <c r="E2345">
        <v>0.76686744741940105</v>
      </c>
    </row>
    <row r="2346" spans="2:5" x14ac:dyDescent="0.2">
      <c r="B2346">
        <v>1.95249271666206</v>
      </c>
      <c r="C2346">
        <v>3.63364355555556</v>
      </c>
      <c r="D2346">
        <v>8.4969999999999999</v>
      </c>
      <c r="E2346">
        <v>0.75834066051835203</v>
      </c>
    </row>
    <row r="2347" spans="2:5" x14ac:dyDescent="0.2">
      <c r="B2347">
        <v>1.9533260499953999</v>
      </c>
      <c r="C2347">
        <v>3.6391061333333399</v>
      </c>
      <c r="D2347">
        <v>8.5009999999999994</v>
      </c>
      <c r="E2347">
        <v>0.75565723052302103</v>
      </c>
    </row>
    <row r="2348" spans="2:5" x14ac:dyDescent="0.2">
      <c r="B2348">
        <v>1.9541593833287301</v>
      </c>
      <c r="C2348">
        <v>3.6525588777777802</v>
      </c>
      <c r="D2348">
        <v>8.5050000000000008</v>
      </c>
      <c r="E2348">
        <v>0.75369272569778001</v>
      </c>
    </row>
    <row r="2349" spans="2:5" x14ac:dyDescent="0.2">
      <c r="B2349">
        <v>1.95499271666206</v>
      </c>
      <c r="C2349">
        <v>3.6685158555555599</v>
      </c>
      <c r="D2349">
        <v>8.5079999999999991</v>
      </c>
      <c r="E2349">
        <v>0.75014825741734303</v>
      </c>
    </row>
    <row r="2350" spans="2:5" x14ac:dyDescent="0.2">
      <c r="B2350">
        <v>1.9558260499954001</v>
      </c>
      <c r="C2350">
        <v>3.6870183555555598</v>
      </c>
      <c r="D2350">
        <v>8.5120000000000005</v>
      </c>
      <c r="E2350">
        <v>0.74424638334661697</v>
      </c>
    </row>
    <row r="2351" spans="2:5" x14ac:dyDescent="0.2">
      <c r="B2351">
        <v>1.95665938332873</v>
      </c>
      <c r="C2351">
        <v>3.69989741111111</v>
      </c>
      <c r="D2351">
        <v>8.5150000000000006</v>
      </c>
      <c r="E2351">
        <v>0.73543537021553196</v>
      </c>
    </row>
    <row r="2352" spans="2:5" x14ac:dyDescent="0.2">
      <c r="B2352">
        <v>1.9574927166620599</v>
      </c>
      <c r="C2352">
        <v>3.7059915222222299</v>
      </c>
      <c r="D2352">
        <v>8.5190000000000001</v>
      </c>
      <c r="E2352">
        <v>0.72960037290481405</v>
      </c>
    </row>
    <row r="2353" spans="2:5" x14ac:dyDescent="0.2">
      <c r="B2353">
        <v>1.9583260499954001</v>
      </c>
      <c r="C2353">
        <v>3.7099672777777801</v>
      </c>
      <c r="D2353">
        <v>8.5229999999999997</v>
      </c>
      <c r="E2353">
        <v>0.73235067966015199</v>
      </c>
    </row>
    <row r="2354" spans="2:5" x14ac:dyDescent="0.2">
      <c r="B2354">
        <v>1.95915938332873</v>
      </c>
      <c r="C2354">
        <v>3.7150867999999999</v>
      </c>
      <c r="D2354">
        <v>8.5259999999999998</v>
      </c>
      <c r="E2354">
        <v>0.73587842875058695</v>
      </c>
    </row>
    <row r="2355" spans="2:5" x14ac:dyDescent="0.2">
      <c r="B2355">
        <v>1.9599927166620601</v>
      </c>
      <c r="C2355">
        <v>3.7187749777777799</v>
      </c>
      <c r="D2355">
        <v>8.5299999999999994</v>
      </c>
      <c r="E2355">
        <v>0.73081251417996296</v>
      </c>
    </row>
    <row r="2356" spans="2:5" x14ac:dyDescent="0.2">
      <c r="B2356">
        <v>1.9608260499954</v>
      </c>
      <c r="C2356">
        <v>3.7162192333333399</v>
      </c>
      <c r="D2356">
        <v>8.5329999999999995</v>
      </c>
      <c r="E2356">
        <v>0.72290433730898995</v>
      </c>
    </row>
    <row r="2357" spans="2:5" x14ac:dyDescent="0.2">
      <c r="B2357">
        <v>1.9616593833287299</v>
      </c>
      <c r="C2357">
        <v>3.70839906666667</v>
      </c>
      <c r="D2357">
        <v>8.5370000000000008</v>
      </c>
      <c r="E2357">
        <v>0.72287925852398605</v>
      </c>
    </row>
    <row r="2358" spans="2:5" x14ac:dyDescent="0.2">
      <c r="B2358">
        <v>1.96249271666206</v>
      </c>
      <c r="C2358">
        <v>3.7005457555555599</v>
      </c>
      <c r="D2358">
        <v>8.5410000000000004</v>
      </c>
      <c r="E2358">
        <v>0.72727640549452799</v>
      </c>
    </row>
    <row r="2359" spans="2:5" x14ac:dyDescent="0.2">
      <c r="B2359">
        <v>1.9633260499953999</v>
      </c>
      <c r="C2359">
        <v>3.6893470222222202</v>
      </c>
      <c r="D2359">
        <v>8.5440000000000005</v>
      </c>
      <c r="E2359">
        <v>0.72678318938946695</v>
      </c>
    </row>
    <row r="2360" spans="2:5" x14ac:dyDescent="0.2">
      <c r="B2360">
        <v>1.9641593833287301</v>
      </c>
      <c r="C2360">
        <v>3.6758682111111098</v>
      </c>
      <c r="D2360">
        <v>8.548</v>
      </c>
      <c r="E2360">
        <v>0.72286253933398403</v>
      </c>
    </row>
    <row r="2361" spans="2:5" x14ac:dyDescent="0.2">
      <c r="B2361">
        <v>1.96499271666206</v>
      </c>
      <c r="C2361">
        <v>3.65922905555556</v>
      </c>
      <c r="D2361">
        <v>8.5510000000000002</v>
      </c>
      <c r="E2361">
        <v>0.71701918242826501</v>
      </c>
    </row>
    <row r="2362" spans="2:5" x14ac:dyDescent="0.2">
      <c r="B2362">
        <v>1.9658260499953999</v>
      </c>
      <c r="C2362">
        <v>3.6402473777777802</v>
      </c>
      <c r="D2362">
        <v>8.5549999999999997</v>
      </c>
      <c r="E2362">
        <v>0.70912772474729402</v>
      </c>
    </row>
    <row r="2363" spans="2:5" x14ac:dyDescent="0.2">
      <c r="B2363">
        <v>1.96665938332873</v>
      </c>
      <c r="C2363">
        <v>3.6210267888888898</v>
      </c>
      <c r="D2363">
        <v>8.5579999999999998</v>
      </c>
      <c r="E2363">
        <v>0.70942031057233002</v>
      </c>
    </row>
    <row r="2364" spans="2:5" x14ac:dyDescent="0.2">
      <c r="B2364">
        <v>1.9674927166620599</v>
      </c>
      <c r="C2364">
        <v>3.60040425555556</v>
      </c>
      <c r="D2364">
        <v>8.5619999999999994</v>
      </c>
      <c r="E2364">
        <v>0.71914251955852604</v>
      </c>
    </row>
    <row r="2365" spans="2:5" x14ac:dyDescent="0.2">
      <c r="B2365">
        <v>1.9683260499954001</v>
      </c>
      <c r="C2365">
        <v>3.5815165000000002</v>
      </c>
      <c r="D2365">
        <v>8.5660000000000007</v>
      </c>
      <c r="E2365">
        <v>0.72318856353902405</v>
      </c>
    </row>
    <row r="2366" spans="2:5" x14ac:dyDescent="0.2">
      <c r="B2366">
        <v>1.96915938332873</v>
      </c>
      <c r="C2366">
        <v>3.5625237888888899</v>
      </c>
      <c r="D2366">
        <v>8.5690000000000008</v>
      </c>
      <c r="E2366">
        <v>0.71722817230329095</v>
      </c>
    </row>
    <row r="2367" spans="2:5" x14ac:dyDescent="0.2">
      <c r="B2367">
        <v>1.9699927166620601</v>
      </c>
      <c r="C2367">
        <v>3.54690611111111</v>
      </c>
      <c r="D2367">
        <v>8.5730000000000004</v>
      </c>
      <c r="E2367">
        <v>0.71426887567292596</v>
      </c>
    </row>
    <row r="2368" spans="2:5" x14ac:dyDescent="0.2">
      <c r="B2368">
        <v>1.9708260499954</v>
      </c>
      <c r="C2368">
        <v>3.5324442</v>
      </c>
      <c r="D2368">
        <v>8.5760000000000005</v>
      </c>
      <c r="E2368">
        <v>0.71976948918360395</v>
      </c>
    </row>
    <row r="2369" spans="2:5" x14ac:dyDescent="0.2">
      <c r="B2369">
        <v>1.9716593833287299</v>
      </c>
      <c r="C2369">
        <v>3.5183772555555599</v>
      </c>
      <c r="D2369">
        <v>8.58</v>
      </c>
      <c r="E2369">
        <v>0.72546237337930397</v>
      </c>
    </row>
    <row r="2370" spans="2:5" x14ac:dyDescent="0.2">
      <c r="B2370">
        <v>1.9724927166620601</v>
      </c>
      <c r="C2370">
        <v>3.5073118111111099</v>
      </c>
      <c r="D2370">
        <v>8.5839999999999996</v>
      </c>
      <c r="E2370">
        <v>0.72893996489973201</v>
      </c>
    </row>
    <row r="2371" spans="2:5" x14ac:dyDescent="0.2">
      <c r="B2371">
        <v>1.9733260499954</v>
      </c>
      <c r="C2371">
        <v>3.4995740111111102</v>
      </c>
      <c r="D2371">
        <v>8.5869999999999997</v>
      </c>
      <c r="E2371">
        <v>0.72975084561483206</v>
      </c>
    </row>
    <row r="2372" spans="2:5" x14ac:dyDescent="0.2">
      <c r="B2372">
        <v>1.9741593833287301</v>
      </c>
      <c r="C2372">
        <v>3.4923706777777799</v>
      </c>
      <c r="D2372">
        <v>8.5909999999999993</v>
      </c>
      <c r="E2372">
        <v>0.730419613214915</v>
      </c>
    </row>
    <row r="2373" spans="2:5" x14ac:dyDescent="0.2">
      <c r="B2373">
        <v>1.97499271666206</v>
      </c>
      <c r="C2373">
        <v>3.4830592111111098</v>
      </c>
      <c r="D2373">
        <v>8.5939999999999994</v>
      </c>
      <c r="E2373">
        <v>0.72628161368940503</v>
      </c>
    </row>
    <row r="2374" spans="2:5" x14ac:dyDescent="0.2">
      <c r="B2374">
        <v>1.9758260499953999</v>
      </c>
      <c r="C2374">
        <v>3.47402765555556</v>
      </c>
      <c r="D2374">
        <v>8.5980000000000008</v>
      </c>
      <c r="E2374">
        <v>0.71851554993344902</v>
      </c>
    </row>
    <row r="2375" spans="2:5" x14ac:dyDescent="0.2">
      <c r="B2375">
        <v>1.97665938332873</v>
      </c>
      <c r="C2375">
        <v>3.4683202999999998</v>
      </c>
      <c r="D2375">
        <v>8.6020000000000003</v>
      </c>
      <c r="E2375">
        <v>0.707606278457106</v>
      </c>
    </row>
    <row r="2376" spans="2:5" x14ac:dyDescent="0.2">
      <c r="B2376">
        <v>1.9774927166620599</v>
      </c>
      <c r="C2376">
        <v>3.46470645555556</v>
      </c>
      <c r="D2376">
        <v>8.6050000000000004</v>
      </c>
      <c r="E2376">
        <v>0.69987365308115401</v>
      </c>
    </row>
    <row r="2377" spans="2:5" x14ac:dyDescent="0.2">
      <c r="B2377">
        <v>1.9783260499954001</v>
      </c>
      <c r="C2377">
        <v>3.4605857000000002</v>
      </c>
      <c r="D2377">
        <v>8.609</v>
      </c>
      <c r="E2377">
        <v>0.70246512753147305</v>
      </c>
    </row>
    <row r="2378" spans="2:5" x14ac:dyDescent="0.2">
      <c r="B2378">
        <v>1.97915938332873</v>
      </c>
      <c r="C2378">
        <v>3.4565547111111101</v>
      </c>
      <c r="D2378">
        <v>8.6120000000000001</v>
      </c>
      <c r="E2378">
        <v>0.70838372079220202</v>
      </c>
    </row>
    <row r="2379" spans="2:5" x14ac:dyDescent="0.2">
      <c r="B2379">
        <v>1.9799927166620599</v>
      </c>
      <c r="C2379">
        <v>3.4532578666666698</v>
      </c>
      <c r="D2379">
        <v>8.6159999999999997</v>
      </c>
      <c r="E2379">
        <v>0.70900233082227804</v>
      </c>
    </row>
    <row r="2380" spans="2:5" x14ac:dyDescent="0.2">
      <c r="B2380">
        <v>1.98082604999539</v>
      </c>
      <c r="C2380">
        <v>3.4523878888888899</v>
      </c>
      <c r="D2380">
        <v>8.6189999999999998</v>
      </c>
      <c r="E2380">
        <v>0.70385282030164398</v>
      </c>
    </row>
    <row r="2381" spans="2:5" x14ac:dyDescent="0.2">
      <c r="B2381">
        <v>1.9816593833287299</v>
      </c>
      <c r="C2381">
        <v>3.4529954666666698</v>
      </c>
      <c r="D2381">
        <v>8.6229999999999993</v>
      </c>
      <c r="E2381">
        <v>0.70187159628639995</v>
      </c>
    </row>
    <row r="2382" spans="2:5" x14ac:dyDescent="0.2">
      <c r="B2382">
        <v>1.9824927166620601</v>
      </c>
      <c r="C2382">
        <v>3.4551252333333302</v>
      </c>
      <c r="D2382">
        <v>8.6270000000000007</v>
      </c>
      <c r="E2382">
        <v>0.70742236736708397</v>
      </c>
    </row>
    <row r="2383" spans="2:5" x14ac:dyDescent="0.2">
      <c r="B2383">
        <v>1.98332604999539</v>
      </c>
      <c r="C2383">
        <v>3.4594912777777802</v>
      </c>
      <c r="D2383">
        <v>8.6300000000000008</v>
      </c>
      <c r="E2383">
        <v>0.71576524317811097</v>
      </c>
    </row>
    <row r="2384" spans="2:5" x14ac:dyDescent="0.2">
      <c r="B2384">
        <v>1.9841593833287301</v>
      </c>
      <c r="C2384">
        <v>3.4673327222222201</v>
      </c>
      <c r="D2384">
        <v>8.6340000000000003</v>
      </c>
      <c r="E2384">
        <v>0.71998683865363</v>
      </c>
    </row>
    <row r="2385" spans="2:5" x14ac:dyDescent="0.2">
      <c r="B2385">
        <v>1.98499271666206</v>
      </c>
      <c r="C2385">
        <v>3.4789261111111101</v>
      </c>
      <c r="D2385">
        <v>8.6370000000000005</v>
      </c>
      <c r="E2385">
        <v>0.72068068503871596</v>
      </c>
    </row>
    <row r="2386" spans="2:5" x14ac:dyDescent="0.2">
      <c r="B2386">
        <v>1.9858260499953899</v>
      </c>
      <c r="C2386">
        <v>3.4937330444444501</v>
      </c>
      <c r="D2386">
        <v>8.641</v>
      </c>
      <c r="E2386">
        <v>0.72220213132890299</v>
      </c>
    </row>
    <row r="2387" spans="2:5" x14ac:dyDescent="0.2">
      <c r="B2387">
        <v>1.98665938332873</v>
      </c>
      <c r="C2387">
        <v>3.5144639555555601</v>
      </c>
      <c r="D2387">
        <v>8.6449999999999996</v>
      </c>
      <c r="E2387">
        <v>0.72455953711919296</v>
      </c>
    </row>
    <row r="2388" spans="2:5" x14ac:dyDescent="0.2">
      <c r="B2388">
        <v>1.98749271666206</v>
      </c>
      <c r="C2388">
        <v>3.5456848000000001</v>
      </c>
      <c r="D2388">
        <v>8.6479999999999997</v>
      </c>
      <c r="E2388">
        <v>0.72144976777880998</v>
      </c>
    </row>
    <row r="2389" spans="2:5" x14ac:dyDescent="0.2">
      <c r="B2389">
        <v>1.9883260499953901</v>
      </c>
      <c r="C2389">
        <v>3.5898810222222202</v>
      </c>
      <c r="D2389">
        <v>8.6519999999999992</v>
      </c>
      <c r="E2389">
        <v>0.71531382504805496</v>
      </c>
    </row>
    <row r="2390" spans="2:5" x14ac:dyDescent="0.2">
      <c r="B2390">
        <v>1.98915938332873</v>
      </c>
      <c r="C2390">
        <v>3.64542621111111</v>
      </c>
      <c r="D2390">
        <v>8.6549999999999994</v>
      </c>
      <c r="E2390">
        <v>0.71093339726751603</v>
      </c>
    </row>
    <row r="2391" spans="2:5" x14ac:dyDescent="0.2">
      <c r="B2391">
        <v>1.9899927166620599</v>
      </c>
      <c r="C2391">
        <v>3.70794316666667</v>
      </c>
      <c r="D2391">
        <v>8.6590000000000007</v>
      </c>
      <c r="E2391">
        <v>0.71050705792246305</v>
      </c>
    </row>
    <row r="2392" spans="2:5" x14ac:dyDescent="0.2">
      <c r="B2392">
        <v>1.99082604999539</v>
      </c>
      <c r="C2392">
        <v>3.77639051111111</v>
      </c>
      <c r="D2392">
        <v>8.6630000000000003</v>
      </c>
      <c r="E2392">
        <v>0.71483732813299605</v>
      </c>
    </row>
    <row r="2393" spans="2:5" x14ac:dyDescent="0.2">
      <c r="B2393">
        <v>1.9916593833287299</v>
      </c>
      <c r="C2393">
        <v>3.853278</v>
      </c>
      <c r="D2393">
        <v>8.6660000000000004</v>
      </c>
      <c r="E2393">
        <v>0.72183430914885804</v>
      </c>
    </row>
    <row r="2394" spans="2:5" x14ac:dyDescent="0.2">
      <c r="B2394">
        <v>1.9924927166620601</v>
      </c>
      <c r="C2394">
        <v>3.9399770222222199</v>
      </c>
      <c r="D2394">
        <v>8.67</v>
      </c>
      <c r="E2394">
        <v>0.72737672063453995</v>
      </c>
    </row>
    <row r="2395" spans="2:5" x14ac:dyDescent="0.2">
      <c r="B2395">
        <v>1.99332604999539</v>
      </c>
      <c r="C2395">
        <v>4.0390084444444501</v>
      </c>
      <c r="D2395">
        <v>8.673</v>
      </c>
      <c r="E2395">
        <v>0.72954185573980701</v>
      </c>
    </row>
    <row r="2396" spans="2:5" x14ac:dyDescent="0.2">
      <c r="B2396">
        <v>1.9941593833287301</v>
      </c>
      <c r="C2396">
        <v>4.1438845111111098</v>
      </c>
      <c r="D2396">
        <v>8.6769999999999996</v>
      </c>
      <c r="E2396">
        <v>0.72734328225453604</v>
      </c>
    </row>
    <row r="2397" spans="2:5" x14ac:dyDescent="0.2">
      <c r="B2397">
        <v>1.99499271666206</v>
      </c>
      <c r="C2397">
        <v>4.2508377222222196</v>
      </c>
      <c r="D2397">
        <v>8.68</v>
      </c>
      <c r="E2397">
        <v>0.71862422466846299</v>
      </c>
    </row>
    <row r="2398" spans="2:5" x14ac:dyDescent="0.2">
      <c r="B2398">
        <v>1.9958260499953899</v>
      </c>
      <c r="C2398">
        <v>4.3499344555555597</v>
      </c>
      <c r="D2398">
        <v>8.6839999999999993</v>
      </c>
      <c r="E2398">
        <v>0.70289982647152704</v>
      </c>
    </row>
    <row r="2399" spans="2:5" x14ac:dyDescent="0.2">
      <c r="B2399">
        <v>1.9966593833287301</v>
      </c>
      <c r="C2399">
        <v>4.44109863333333</v>
      </c>
      <c r="D2399">
        <v>8.6880000000000006</v>
      </c>
      <c r="E2399">
        <v>0.69113787630507895</v>
      </c>
    </row>
    <row r="2400" spans="2:5" x14ac:dyDescent="0.2">
      <c r="B2400">
        <v>1.99749271666206</v>
      </c>
      <c r="C2400">
        <v>4.5209949222222203</v>
      </c>
      <c r="D2400">
        <v>8.6910000000000007</v>
      </c>
      <c r="E2400">
        <v>0.693294651815345</v>
      </c>
    </row>
    <row r="2401" spans="2:5" x14ac:dyDescent="0.2">
      <c r="B2401">
        <v>1.9983260499953901</v>
      </c>
      <c r="C2401">
        <v>4.5912779888888897</v>
      </c>
      <c r="D2401">
        <v>8.6950000000000003</v>
      </c>
      <c r="E2401">
        <v>0.70218926089643896</v>
      </c>
    </row>
    <row r="2402" spans="2:5" x14ac:dyDescent="0.2">
      <c r="B2402">
        <v>1.99915938332873</v>
      </c>
      <c r="C2402">
        <v>4.6484093777777797</v>
      </c>
      <c r="D2402">
        <v>8.6980000000000004</v>
      </c>
      <c r="E2402">
        <v>0.70409524855667405</v>
      </c>
    </row>
    <row r="2403" spans="2:5" x14ac:dyDescent="0.2">
      <c r="B2403">
        <v>1.9999927166620599</v>
      </c>
      <c r="C2403">
        <v>4.6893001111111099</v>
      </c>
      <c r="D2403">
        <v>8.702</v>
      </c>
      <c r="E2403">
        <v>0.69718186349082301</v>
      </c>
    </row>
    <row r="2404" spans="2:5" x14ac:dyDescent="0.2">
      <c r="B2404">
        <v>2.00082604999539</v>
      </c>
      <c r="C2404">
        <v>4.7093048222222196</v>
      </c>
      <c r="D2404">
        <v>8.7059999999999995</v>
      </c>
      <c r="E2404">
        <v>0.69026011882997096</v>
      </c>
    </row>
    <row r="2405" spans="2:5" x14ac:dyDescent="0.2">
      <c r="B2405">
        <v>2.0016593833287302</v>
      </c>
      <c r="C2405">
        <v>4.7071630111111098</v>
      </c>
      <c r="D2405">
        <v>8.7089999999999996</v>
      </c>
      <c r="E2405">
        <v>0.69367083359039095</v>
      </c>
    </row>
    <row r="2406" spans="2:5" x14ac:dyDescent="0.2">
      <c r="B2406">
        <v>2.0024927166620601</v>
      </c>
      <c r="C2406">
        <v>4.6917275444444497</v>
      </c>
      <c r="D2406">
        <v>8.7129999999999992</v>
      </c>
      <c r="E2406">
        <v>0.69953926928111299</v>
      </c>
    </row>
    <row r="2407" spans="2:5" x14ac:dyDescent="0.2">
      <c r="B2407">
        <v>2.00332604999539</v>
      </c>
      <c r="C2407">
        <v>4.6622573222222199</v>
      </c>
      <c r="D2407">
        <v>8.7159999999999993</v>
      </c>
      <c r="E2407">
        <v>0.70009100255118095</v>
      </c>
    </row>
    <row r="2408" spans="2:5" x14ac:dyDescent="0.2">
      <c r="B2408">
        <v>2.0041593833287301</v>
      </c>
      <c r="C2408">
        <v>4.6171831000000001</v>
      </c>
      <c r="D2408">
        <v>8.7200000000000006</v>
      </c>
      <c r="E2408">
        <v>0.69636262318072195</v>
      </c>
    </row>
    <row r="2409" spans="2:5" x14ac:dyDescent="0.2">
      <c r="B2409">
        <v>2.00499271666206</v>
      </c>
      <c r="C2409">
        <v>4.5548776999999996</v>
      </c>
      <c r="D2409">
        <v>8.7240000000000002</v>
      </c>
      <c r="E2409">
        <v>0.69339496695535696</v>
      </c>
    </row>
    <row r="2410" spans="2:5" x14ac:dyDescent="0.2">
      <c r="B2410">
        <v>2.0058260499953899</v>
      </c>
      <c r="C2410">
        <v>4.4826253555555597</v>
      </c>
      <c r="D2410">
        <v>8.7270000000000003</v>
      </c>
      <c r="E2410">
        <v>0.69106263995007</v>
      </c>
    </row>
    <row r="2411" spans="2:5" x14ac:dyDescent="0.2">
      <c r="B2411">
        <v>2.0066593833287301</v>
      </c>
      <c r="C2411">
        <v>4.4067980888888902</v>
      </c>
      <c r="D2411">
        <v>8.7309999999999999</v>
      </c>
      <c r="E2411">
        <v>0.69170632876514904</v>
      </c>
    </row>
    <row r="2412" spans="2:5" x14ac:dyDescent="0.2">
      <c r="B2412">
        <v>2.00749271666206</v>
      </c>
      <c r="C2412">
        <v>4.3252309999999996</v>
      </c>
      <c r="D2412">
        <v>8.734</v>
      </c>
      <c r="E2412">
        <v>0.69416404969545198</v>
      </c>
    </row>
    <row r="2413" spans="2:5" x14ac:dyDescent="0.2">
      <c r="B2413">
        <v>2.0083260499953899</v>
      </c>
      <c r="C2413">
        <v>4.23929736666667</v>
      </c>
      <c r="D2413">
        <v>8.7379999999999995</v>
      </c>
      <c r="E2413">
        <v>0.69644621913073201</v>
      </c>
    </row>
    <row r="2414" spans="2:5" x14ac:dyDescent="0.2">
      <c r="B2414">
        <v>2.00915938332873</v>
      </c>
      <c r="C2414">
        <v>4.15595562222222</v>
      </c>
      <c r="D2414">
        <v>8.7409999999999997</v>
      </c>
      <c r="E2414">
        <v>0.70086844488627698</v>
      </c>
    </row>
    <row r="2415" spans="2:5" x14ac:dyDescent="0.2">
      <c r="B2415">
        <v>2.0099927166620599</v>
      </c>
      <c r="C2415">
        <v>4.0759115777777799</v>
      </c>
      <c r="D2415">
        <v>8.7449999999999992</v>
      </c>
      <c r="E2415">
        <v>0.70419556369668601</v>
      </c>
    </row>
    <row r="2416" spans="2:5" x14ac:dyDescent="0.2">
      <c r="B2416">
        <v>2.0108260499953898</v>
      </c>
      <c r="C2416">
        <v>4.0002764888888898</v>
      </c>
      <c r="D2416">
        <v>8.7490000000000006</v>
      </c>
      <c r="E2416">
        <v>0.69944731373610203</v>
      </c>
    </row>
    <row r="2417" spans="2:5" x14ac:dyDescent="0.2">
      <c r="B2417">
        <v>2.01165938332873</v>
      </c>
      <c r="C2417">
        <v>3.9276936</v>
      </c>
      <c r="D2417">
        <v>8.7520000000000007</v>
      </c>
      <c r="E2417">
        <v>0.69056106425000796</v>
      </c>
    </row>
    <row r="2418" spans="2:5" x14ac:dyDescent="0.2">
      <c r="B2418">
        <v>2.0124927166620599</v>
      </c>
      <c r="C2418">
        <v>3.8605080888888899</v>
      </c>
      <c r="D2418">
        <v>8.7560000000000002</v>
      </c>
      <c r="E2418">
        <v>0.68380651148917604</v>
      </c>
    </row>
    <row r="2419" spans="2:5" x14ac:dyDescent="0.2">
      <c r="B2419">
        <v>2.0133260499953902</v>
      </c>
      <c r="C2419">
        <v>3.80235781111111</v>
      </c>
      <c r="D2419">
        <v>8.7590000000000003</v>
      </c>
      <c r="E2419">
        <v>0.68262780859403105</v>
      </c>
    </row>
    <row r="2420" spans="2:5" x14ac:dyDescent="0.2">
      <c r="B2420">
        <v>2.0141593833287299</v>
      </c>
      <c r="C2420">
        <v>3.7513516111111098</v>
      </c>
      <c r="D2420">
        <v>8.7629999999999999</v>
      </c>
      <c r="E2420">
        <v>0.68857984023476404</v>
      </c>
    </row>
    <row r="2421" spans="2:5" x14ac:dyDescent="0.2">
      <c r="B2421">
        <v>2.0149927166620598</v>
      </c>
      <c r="C2421">
        <v>3.7081357000000001</v>
      </c>
      <c r="D2421">
        <v>8.7669999999999995</v>
      </c>
      <c r="E2421">
        <v>0.69313581951032499</v>
      </c>
    </row>
    <row r="2422" spans="2:5" x14ac:dyDescent="0.2">
      <c r="B2422">
        <v>2.0158260499953902</v>
      </c>
      <c r="C2422">
        <v>3.6680584111111099</v>
      </c>
      <c r="D2422">
        <v>8.77</v>
      </c>
      <c r="E2422">
        <v>0.69122147225508901</v>
      </c>
    </row>
    <row r="2423" spans="2:5" x14ac:dyDescent="0.2">
      <c r="B2423">
        <v>2.0166593833287298</v>
      </c>
      <c r="C2423">
        <v>3.63150793333334</v>
      </c>
      <c r="D2423">
        <v>8.7739999999999991</v>
      </c>
      <c r="E2423">
        <v>0.68988393705492501</v>
      </c>
    </row>
    <row r="2424" spans="2:5" x14ac:dyDescent="0.2">
      <c r="B2424">
        <v>2.0174927166620602</v>
      </c>
      <c r="C2424">
        <v>3.5990695777777799</v>
      </c>
      <c r="D2424">
        <v>8.7769999999999992</v>
      </c>
      <c r="E2424">
        <v>0.69068645817502305</v>
      </c>
    </row>
    <row r="2425" spans="2:5" x14ac:dyDescent="0.2">
      <c r="B2425">
        <v>2.0183260499953999</v>
      </c>
      <c r="C2425">
        <v>3.5718085555555601</v>
      </c>
      <c r="D2425">
        <v>8.7810000000000006</v>
      </c>
      <c r="E2425">
        <v>0.68710019191958205</v>
      </c>
    </row>
    <row r="2426" spans="2:5" x14ac:dyDescent="0.2">
      <c r="B2426">
        <v>2.0191593833287298</v>
      </c>
      <c r="C2426">
        <v>3.54871584444445</v>
      </c>
      <c r="D2426">
        <v>8.7850000000000001</v>
      </c>
      <c r="E2426">
        <v>0.68142402691388304</v>
      </c>
    </row>
    <row r="2427" spans="2:5" x14ac:dyDescent="0.2">
      <c r="B2427">
        <v>2.0199927166620602</v>
      </c>
      <c r="C2427">
        <v>3.5292358333333298</v>
      </c>
      <c r="D2427">
        <v>8.7880000000000003</v>
      </c>
      <c r="E2427">
        <v>0.68196740058895</v>
      </c>
    </row>
    <row r="2428" spans="2:5" x14ac:dyDescent="0.2">
      <c r="B2428">
        <v>2.0208260499953998</v>
      </c>
      <c r="C2428">
        <v>3.5140004111111098</v>
      </c>
      <c r="D2428">
        <v>8.7919999999999998</v>
      </c>
      <c r="E2428">
        <v>0.68720050705959401</v>
      </c>
    </row>
    <row r="2429" spans="2:5" x14ac:dyDescent="0.2">
      <c r="B2429">
        <v>2.0216593833287302</v>
      </c>
      <c r="C2429">
        <v>3.5019961111111102</v>
      </c>
      <c r="D2429">
        <v>8.7949999999999999</v>
      </c>
      <c r="E2429">
        <v>0.68818693926971597</v>
      </c>
    </row>
    <row r="2430" spans="2:5" x14ac:dyDescent="0.2">
      <c r="B2430">
        <v>2.0224927166620601</v>
      </c>
      <c r="C2430">
        <v>3.4925388444444501</v>
      </c>
      <c r="D2430">
        <v>8.7989999999999995</v>
      </c>
      <c r="E2430">
        <v>0.68557038603439402</v>
      </c>
    </row>
    <row r="2431" spans="2:5" x14ac:dyDescent="0.2">
      <c r="B2431">
        <v>2.0233260499953998</v>
      </c>
      <c r="C2431">
        <v>3.4840114444444499</v>
      </c>
      <c r="D2431">
        <v>8.8019999999999996</v>
      </c>
      <c r="E2431">
        <v>0.68144074610388505</v>
      </c>
    </row>
    <row r="2432" spans="2:5" x14ac:dyDescent="0.2">
      <c r="B2432">
        <v>2.0241593833287301</v>
      </c>
      <c r="C2432">
        <v>3.4777041777777802</v>
      </c>
      <c r="D2432">
        <v>8.8059999999999992</v>
      </c>
      <c r="E2432">
        <v>0.68295383279907196</v>
      </c>
    </row>
    <row r="2433" spans="2:5" x14ac:dyDescent="0.2">
      <c r="B2433">
        <v>2.02499271666206</v>
      </c>
      <c r="C2433">
        <v>3.4723044999999999</v>
      </c>
      <c r="D2433">
        <v>8.81</v>
      </c>
      <c r="E2433">
        <v>0.69043567032499298</v>
      </c>
    </row>
    <row r="2434" spans="2:5" x14ac:dyDescent="0.2">
      <c r="B2434">
        <v>2.0258260499954002</v>
      </c>
      <c r="C2434">
        <v>3.4689883555555601</v>
      </c>
      <c r="D2434">
        <v>8.8130000000000006</v>
      </c>
      <c r="E2434">
        <v>0.69449843349549301</v>
      </c>
    </row>
    <row r="2435" spans="2:5" x14ac:dyDescent="0.2">
      <c r="B2435">
        <v>2.0266593833287301</v>
      </c>
      <c r="C2435">
        <v>3.4669395333333299</v>
      </c>
      <c r="D2435">
        <v>8.8170000000000002</v>
      </c>
      <c r="E2435">
        <v>0.69341168614535897</v>
      </c>
    </row>
    <row r="2436" spans="2:5" x14ac:dyDescent="0.2">
      <c r="B2436">
        <v>2.02749271666206</v>
      </c>
      <c r="C2436">
        <v>3.4661494444444498</v>
      </c>
      <c r="D2436">
        <v>8.82</v>
      </c>
      <c r="E2436">
        <v>0.69438975876047904</v>
      </c>
    </row>
    <row r="2437" spans="2:5" x14ac:dyDescent="0.2">
      <c r="B2437">
        <v>2.0283260499954001</v>
      </c>
      <c r="C2437">
        <v>3.4630827666666701</v>
      </c>
      <c r="D2437">
        <v>8.8239999999999998</v>
      </c>
      <c r="E2437">
        <v>0.699405515761097</v>
      </c>
    </row>
    <row r="2438" spans="2:5" x14ac:dyDescent="0.2">
      <c r="B2438">
        <v>2.02915938332873</v>
      </c>
      <c r="C2438">
        <v>3.45806675555556</v>
      </c>
      <c r="D2438">
        <v>8.8279999999999994</v>
      </c>
      <c r="E2438">
        <v>0.69856955626099404</v>
      </c>
    </row>
    <row r="2439" spans="2:5" x14ac:dyDescent="0.2">
      <c r="B2439">
        <v>2.0299927166620599</v>
      </c>
      <c r="C2439">
        <v>3.45520252222222</v>
      </c>
      <c r="D2439">
        <v>8.8309999999999995</v>
      </c>
      <c r="E2439">
        <v>0.69117131468508297</v>
      </c>
    </row>
    <row r="2440" spans="2:5" x14ac:dyDescent="0.2">
      <c r="B2440">
        <v>2.0308260499954001</v>
      </c>
      <c r="C2440">
        <v>3.4565184555555599</v>
      </c>
      <c r="D2440">
        <v>8.8350000000000009</v>
      </c>
      <c r="E2440">
        <v>0.68552022846438798</v>
      </c>
    </row>
    <row r="2441" spans="2:5" x14ac:dyDescent="0.2">
      <c r="B2441">
        <v>2.03165938332873</v>
      </c>
      <c r="C2441">
        <v>3.4603630111111099</v>
      </c>
      <c r="D2441">
        <v>8.8379999999999992</v>
      </c>
      <c r="E2441">
        <v>0.68200083896895403</v>
      </c>
    </row>
    <row r="2442" spans="2:5" x14ac:dyDescent="0.2">
      <c r="B2442">
        <v>2.0324927166620599</v>
      </c>
      <c r="C2442">
        <v>3.4635981</v>
      </c>
      <c r="D2442">
        <v>8.8420000000000005</v>
      </c>
      <c r="E2442">
        <v>0.67369976113293195</v>
      </c>
    </row>
    <row r="2443" spans="2:5" x14ac:dyDescent="0.2">
      <c r="B2443">
        <v>2.0333260499954</v>
      </c>
      <c r="C2443">
        <v>3.4686590777777799</v>
      </c>
      <c r="D2443">
        <v>8.8450000000000006</v>
      </c>
      <c r="E2443">
        <v>0.66560767317193603</v>
      </c>
    </row>
    <row r="2444" spans="2:5" x14ac:dyDescent="0.2">
      <c r="B2444">
        <v>2.0341593833287299</v>
      </c>
      <c r="C2444">
        <v>3.4773602666666701</v>
      </c>
      <c r="D2444">
        <v>8.8490000000000002</v>
      </c>
      <c r="E2444">
        <v>0.66702044472710997</v>
      </c>
    </row>
    <row r="2445" spans="2:5" x14ac:dyDescent="0.2">
      <c r="B2445">
        <v>2.0349927166620598</v>
      </c>
      <c r="C2445">
        <v>3.48761123333334</v>
      </c>
      <c r="D2445">
        <v>8.8529999999999998</v>
      </c>
      <c r="E2445">
        <v>0.67426821359300204</v>
      </c>
    </row>
    <row r="2446" spans="2:5" x14ac:dyDescent="0.2">
      <c r="B2446">
        <v>2.0358260499954</v>
      </c>
      <c r="C2446">
        <v>3.4955629888888899</v>
      </c>
      <c r="D2446">
        <v>8.8559999999999999</v>
      </c>
      <c r="E2446">
        <v>0.67522956701812098</v>
      </c>
    </row>
    <row r="2447" spans="2:5" x14ac:dyDescent="0.2">
      <c r="B2447">
        <v>2.0366593833287299</v>
      </c>
      <c r="C2447">
        <v>3.5020800666666698</v>
      </c>
      <c r="D2447">
        <v>8.86</v>
      </c>
      <c r="E2447">
        <v>0.66967043634243595</v>
      </c>
    </row>
    <row r="2448" spans="2:5" x14ac:dyDescent="0.2">
      <c r="B2448">
        <v>2.0374927166620602</v>
      </c>
      <c r="C2448">
        <v>3.5098664999999998</v>
      </c>
      <c r="D2448">
        <v>8.8629999999999995</v>
      </c>
      <c r="E2448">
        <v>0.66432029554177796</v>
      </c>
    </row>
    <row r="2449" spans="2:5" x14ac:dyDescent="0.2">
      <c r="B2449">
        <v>2.0383260499953999</v>
      </c>
      <c r="C2449">
        <v>3.5204509666666701</v>
      </c>
      <c r="D2449">
        <v>8.8670000000000009</v>
      </c>
      <c r="E2449">
        <v>0.66092629997135999</v>
      </c>
    </row>
    <row r="2450" spans="2:5" x14ac:dyDescent="0.2">
      <c r="B2450">
        <v>2.0391593833287298</v>
      </c>
      <c r="C2450">
        <v>3.5314101999999998</v>
      </c>
      <c r="D2450">
        <v>8.8710000000000004</v>
      </c>
      <c r="E2450">
        <v>0.65768277711096101</v>
      </c>
    </row>
    <row r="2451" spans="2:5" x14ac:dyDescent="0.2">
      <c r="B2451">
        <v>2.0399927166620699</v>
      </c>
      <c r="C2451">
        <v>3.5410886777777799</v>
      </c>
      <c r="D2451">
        <v>8.8740000000000006</v>
      </c>
      <c r="E2451">
        <v>0.66704552351211299</v>
      </c>
    </row>
    <row r="2452" spans="2:5" x14ac:dyDescent="0.2">
      <c r="B2452">
        <v>2.0408260499953998</v>
      </c>
      <c r="C2452">
        <v>3.5493035888888902</v>
      </c>
      <c r="D2452">
        <v>8.8780000000000001</v>
      </c>
      <c r="E2452">
        <v>0.68592984861943795</v>
      </c>
    </row>
    <row r="2453" spans="2:5" x14ac:dyDescent="0.2">
      <c r="B2453">
        <v>2.0416593833287302</v>
      </c>
      <c r="C2453">
        <v>3.5582038111111101</v>
      </c>
      <c r="D2453">
        <v>8.8810000000000002</v>
      </c>
      <c r="E2453">
        <v>0.69647129791573603</v>
      </c>
    </row>
    <row r="2454" spans="2:5" x14ac:dyDescent="0.2">
      <c r="B2454">
        <v>2.0424927166620699</v>
      </c>
      <c r="C2454">
        <v>3.5679838444444498</v>
      </c>
      <c r="D2454">
        <v>8.8849999999999998</v>
      </c>
      <c r="E2454">
        <v>0.69056106425000796</v>
      </c>
    </row>
    <row r="2455" spans="2:5" x14ac:dyDescent="0.2">
      <c r="B2455">
        <v>2.0433260499953998</v>
      </c>
      <c r="C2455">
        <v>3.5789746555555602</v>
      </c>
      <c r="D2455">
        <v>8.8889999999999993</v>
      </c>
      <c r="E2455">
        <v>0.68148254407888997</v>
      </c>
    </row>
    <row r="2456" spans="2:5" x14ac:dyDescent="0.2">
      <c r="B2456">
        <v>2.0441593833287302</v>
      </c>
      <c r="C2456">
        <v>3.5895673555555598</v>
      </c>
      <c r="D2456">
        <v>8.8919999999999995</v>
      </c>
      <c r="E2456">
        <v>0.67850652825852398</v>
      </c>
    </row>
    <row r="2457" spans="2:5" x14ac:dyDescent="0.2">
      <c r="B2457">
        <v>2.0449927166620698</v>
      </c>
      <c r="C2457">
        <v>3.59788365555556</v>
      </c>
      <c r="D2457">
        <v>8.8960000000000008</v>
      </c>
      <c r="E2457">
        <v>0.68052119065377203</v>
      </c>
    </row>
    <row r="2458" spans="2:5" x14ac:dyDescent="0.2">
      <c r="B2458">
        <v>2.0458260499954002</v>
      </c>
      <c r="C2458">
        <v>3.60201533333333</v>
      </c>
      <c r="D2458">
        <v>8.8989999999999991</v>
      </c>
      <c r="E2458">
        <v>0.68359752161415099</v>
      </c>
    </row>
    <row r="2459" spans="2:5" x14ac:dyDescent="0.2">
      <c r="B2459">
        <v>2.0466593833287301</v>
      </c>
      <c r="C2459">
        <v>3.60207788888889</v>
      </c>
      <c r="D2459">
        <v>8.9030000000000005</v>
      </c>
      <c r="E2459">
        <v>0.68607196173445495</v>
      </c>
    </row>
    <row r="2460" spans="2:5" x14ac:dyDescent="0.2">
      <c r="B2460">
        <v>2.0474927166620698</v>
      </c>
      <c r="C2460">
        <v>3.6017328222222198</v>
      </c>
      <c r="D2460">
        <v>8.9060000000000006</v>
      </c>
      <c r="E2460">
        <v>0.685093889119335</v>
      </c>
    </row>
    <row r="2461" spans="2:5" x14ac:dyDescent="0.2">
      <c r="B2461">
        <v>2.0483260499954001</v>
      </c>
      <c r="C2461">
        <v>3.6014225</v>
      </c>
      <c r="D2461">
        <v>8.91</v>
      </c>
      <c r="E2461">
        <v>0.67977718669868004</v>
      </c>
    </row>
    <row r="2462" spans="2:5" x14ac:dyDescent="0.2">
      <c r="B2462">
        <v>2.04915938332873</v>
      </c>
      <c r="C2462">
        <v>3.6006709888888899</v>
      </c>
      <c r="D2462">
        <v>8.9139999999999997</v>
      </c>
      <c r="E2462">
        <v>0.67120024222762498</v>
      </c>
    </row>
    <row r="2463" spans="2:5" x14ac:dyDescent="0.2">
      <c r="B2463">
        <v>2.0499927166620702</v>
      </c>
      <c r="C2463">
        <v>3.5959248888888902</v>
      </c>
      <c r="D2463">
        <v>8.9169999999999998</v>
      </c>
      <c r="E2463">
        <v>0.66537360451190697</v>
      </c>
    </row>
    <row r="2464" spans="2:5" x14ac:dyDescent="0.2">
      <c r="B2464">
        <v>2.0508260499954001</v>
      </c>
      <c r="C2464">
        <v>3.5923858000000002</v>
      </c>
      <c r="D2464">
        <v>8.9209999999999994</v>
      </c>
      <c r="E2464">
        <v>0.66493054597685297</v>
      </c>
    </row>
    <row r="2465" spans="2:5" x14ac:dyDescent="0.2">
      <c r="B2465">
        <v>2.05165938332873</v>
      </c>
      <c r="C2465">
        <v>3.5882580888888902</v>
      </c>
      <c r="D2465">
        <v>8.9239999999999995</v>
      </c>
      <c r="E2465">
        <v>0.66868400413231499</v>
      </c>
    </row>
    <row r="2466" spans="2:5" x14ac:dyDescent="0.2">
      <c r="B2466">
        <v>2.0524927166620701</v>
      </c>
      <c r="C2466">
        <v>3.5822116222222302</v>
      </c>
      <c r="D2466">
        <v>8.9280000000000008</v>
      </c>
      <c r="E2466">
        <v>0.67386695303295296</v>
      </c>
    </row>
    <row r="2467" spans="2:5" x14ac:dyDescent="0.2">
      <c r="B2467">
        <v>2.0533260499954</v>
      </c>
      <c r="C2467">
        <v>3.5716623777777801</v>
      </c>
      <c r="D2467">
        <v>8.9320000000000004</v>
      </c>
      <c r="E2467">
        <v>0.67578965988318995</v>
      </c>
    </row>
    <row r="2468" spans="2:5" x14ac:dyDescent="0.2">
      <c r="B2468">
        <v>2.0541593833287299</v>
      </c>
      <c r="C2468">
        <v>3.56000591111111</v>
      </c>
      <c r="D2468">
        <v>8.9350000000000005</v>
      </c>
      <c r="E2468">
        <v>0.67457751860804005</v>
      </c>
    </row>
    <row r="2469" spans="2:5" x14ac:dyDescent="0.2">
      <c r="B2469">
        <v>2.0549927166620701</v>
      </c>
      <c r="C2469">
        <v>3.55007426666667</v>
      </c>
      <c r="D2469">
        <v>8.9390000000000001</v>
      </c>
      <c r="E2469">
        <v>0.68049611186876902</v>
      </c>
    </row>
    <row r="2470" spans="2:5" x14ac:dyDescent="0.2">
      <c r="B2470">
        <v>2.0558260499954</v>
      </c>
      <c r="C2470">
        <v>3.54338667777778</v>
      </c>
      <c r="D2470">
        <v>8.9420000000000002</v>
      </c>
      <c r="E2470">
        <v>0.68983377948491897</v>
      </c>
    </row>
    <row r="2471" spans="2:5" x14ac:dyDescent="0.2">
      <c r="B2471">
        <v>2.0566593833287299</v>
      </c>
      <c r="C2471">
        <v>3.5355419222222202</v>
      </c>
      <c r="D2471">
        <v>8.9459999999999997</v>
      </c>
      <c r="E2471">
        <v>0.69372099116039698</v>
      </c>
    </row>
    <row r="2472" spans="2:5" x14ac:dyDescent="0.2">
      <c r="B2472">
        <v>2.05749271666207</v>
      </c>
      <c r="C2472">
        <v>3.5265545777777798</v>
      </c>
      <c r="D2472">
        <v>8.9499999999999993</v>
      </c>
      <c r="E2472">
        <v>0.69070317736502596</v>
      </c>
    </row>
    <row r="2473" spans="2:5" x14ac:dyDescent="0.2">
      <c r="B2473">
        <v>2.0583260499953999</v>
      </c>
      <c r="C2473">
        <v>3.5153549000000002</v>
      </c>
      <c r="D2473">
        <v>8.9529999999999994</v>
      </c>
      <c r="E2473">
        <v>0.68215967127397403</v>
      </c>
    </row>
    <row r="2474" spans="2:5" x14ac:dyDescent="0.2">
      <c r="B2474">
        <v>2.05915938332874</v>
      </c>
      <c r="C2474">
        <v>3.5058842666666701</v>
      </c>
      <c r="D2474">
        <v>8.9570000000000007</v>
      </c>
      <c r="E2474">
        <v>0.67180213306769898</v>
      </c>
    </row>
    <row r="2475" spans="2:5" x14ac:dyDescent="0.2">
      <c r="B2475">
        <v>2.05999271666207</v>
      </c>
      <c r="C2475">
        <v>3.4984537333333301</v>
      </c>
      <c r="D2475">
        <v>8.9600000000000009</v>
      </c>
      <c r="E2475">
        <v>0.66757217799717805</v>
      </c>
    </row>
    <row r="2476" spans="2:5" x14ac:dyDescent="0.2">
      <c r="B2476">
        <v>2.0608260499953999</v>
      </c>
      <c r="C2476">
        <v>3.4934060555555599</v>
      </c>
      <c r="D2476">
        <v>8.9640000000000004</v>
      </c>
      <c r="E2476">
        <v>0.66985434743245897</v>
      </c>
    </row>
    <row r="2477" spans="2:5" x14ac:dyDescent="0.2">
      <c r="B2477">
        <v>2.06165938332874</v>
      </c>
      <c r="C2477">
        <v>3.48699187777778</v>
      </c>
      <c r="D2477">
        <v>8.9670000000000005</v>
      </c>
      <c r="E2477">
        <v>0.67002989892748099</v>
      </c>
    </row>
    <row r="2478" spans="2:5" x14ac:dyDescent="0.2">
      <c r="B2478">
        <v>2.0624927166620699</v>
      </c>
      <c r="C2478">
        <v>3.4820544111111098</v>
      </c>
      <c r="D2478">
        <v>8.9710000000000001</v>
      </c>
      <c r="E2478">
        <v>0.66626808117701797</v>
      </c>
    </row>
    <row r="2479" spans="2:5" x14ac:dyDescent="0.2">
      <c r="B2479">
        <v>2.0633260499953998</v>
      </c>
      <c r="C2479">
        <v>3.4754885</v>
      </c>
      <c r="D2479">
        <v>8.9749999999999996</v>
      </c>
      <c r="E2479">
        <v>0.66167030392645199</v>
      </c>
    </row>
    <row r="2480" spans="2:5" x14ac:dyDescent="0.2">
      <c r="B2480">
        <v>2.0641593833287399</v>
      </c>
      <c r="C2480">
        <v>3.47206896666667</v>
      </c>
      <c r="D2480">
        <v>8.9779999999999998</v>
      </c>
      <c r="E2480">
        <v>0.66126068377140101</v>
      </c>
    </row>
    <row r="2481" spans="2:5" x14ac:dyDescent="0.2">
      <c r="B2481">
        <v>2.0649927166620698</v>
      </c>
      <c r="C2481">
        <v>3.4697786666666701</v>
      </c>
      <c r="D2481">
        <v>8.9819999999999993</v>
      </c>
      <c r="E2481">
        <v>0.66802359612723405</v>
      </c>
    </row>
    <row r="2482" spans="2:5" x14ac:dyDescent="0.2">
      <c r="B2482">
        <v>2.0658260499954002</v>
      </c>
      <c r="C2482">
        <v>3.4685149333333301</v>
      </c>
      <c r="D2482">
        <v>8.9849999999999994</v>
      </c>
      <c r="E2482">
        <v>0.67844801109351704</v>
      </c>
    </row>
    <row r="2483" spans="2:5" x14ac:dyDescent="0.2">
      <c r="B2483">
        <v>2.0666593833287399</v>
      </c>
      <c r="C2483">
        <v>3.4668207111111098</v>
      </c>
      <c r="D2483">
        <v>8.9890000000000008</v>
      </c>
      <c r="E2483">
        <v>0.68173333192892105</v>
      </c>
    </row>
    <row r="2484" spans="2:5" x14ac:dyDescent="0.2">
      <c r="B2484">
        <v>2.0674927166620698</v>
      </c>
      <c r="C2484">
        <v>3.4662448888888902</v>
      </c>
      <c r="D2484">
        <v>8.9930000000000003</v>
      </c>
      <c r="E2484">
        <v>0.67382515505794804</v>
      </c>
    </row>
    <row r="2485" spans="2:5" x14ac:dyDescent="0.2">
      <c r="B2485">
        <v>2.0683260499954002</v>
      </c>
      <c r="C2485">
        <v>3.4657663666666698</v>
      </c>
      <c r="D2485">
        <v>8.9960000000000004</v>
      </c>
      <c r="E2485">
        <v>0.66253134221155796</v>
      </c>
    </row>
    <row r="2486" spans="2:5" x14ac:dyDescent="0.2">
      <c r="B2486">
        <v>2.0691593833287398</v>
      </c>
      <c r="C2486">
        <v>3.4652368333333401</v>
      </c>
      <c r="D2486">
        <v>9</v>
      </c>
      <c r="E2486">
        <v>0.65779145184597398</v>
      </c>
    </row>
    <row r="2487" spans="2:5" x14ac:dyDescent="0.2">
      <c r="B2487">
        <v>2.0699927166620702</v>
      </c>
      <c r="C2487">
        <v>3.4644696555555599</v>
      </c>
      <c r="D2487">
        <v>9.0030000000000001</v>
      </c>
      <c r="E2487">
        <v>0.66027425156127995</v>
      </c>
    </row>
    <row r="2488" spans="2:5" x14ac:dyDescent="0.2">
      <c r="B2488">
        <v>2.0708260499954001</v>
      </c>
      <c r="C2488">
        <v>3.46316206666667</v>
      </c>
      <c r="D2488">
        <v>9.0069999999999997</v>
      </c>
      <c r="E2488">
        <v>0.668851196032336</v>
      </c>
    </row>
    <row r="2489" spans="2:5" x14ac:dyDescent="0.2">
      <c r="B2489">
        <v>2.0716593833287398</v>
      </c>
      <c r="C2489">
        <v>3.46238365555556</v>
      </c>
      <c r="D2489">
        <v>9.0109999999999992</v>
      </c>
      <c r="E2489">
        <v>0.66963699796243203</v>
      </c>
    </row>
    <row r="2490" spans="2:5" x14ac:dyDescent="0.2">
      <c r="B2490">
        <v>2.0724927166620701</v>
      </c>
      <c r="C2490">
        <v>3.4612527000000002</v>
      </c>
      <c r="D2490">
        <v>9.0139999999999993</v>
      </c>
      <c r="E2490">
        <v>0.66283228763159496</v>
      </c>
    </row>
    <row r="2491" spans="2:5" x14ac:dyDescent="0.2">
      <c r="B2491">
        <v>2.0733260499954</v>
      </c>
      <c r="C2491">
        <v>3.4618060000000002</v>
      </c>
      <c r="D2491">
        <v>9.0180000000000007</v>
      </c>
      <c r="E2491">
        <v>0.65704744789088299</v>
      </c>
    </row>
    <row r="2492" spans="2:5" x14ac:dyDescent="0.2">
      <c r="B2492">
        <v>2.0741593833287402</v>
      </c>
      <c r="C2492">
        <v>3.4626592444444499</v>
      </c>
      <c r="D2492">
        <v>9.0210000000000008</v>
      </c>
      <c r="E2492">
        <v>0.65485723400061302</v>
      </c>
    </row>
    <row r="2493" spans="2:5" x14ac:dyDescent="0.2">
      <c r="B2493">
        <v>2.0749927166620701</v>
      </c>
      <c r="C2493">
        <v>3.4624560444444499</v>
      </c>
      <c r="D2493">
        <v>9.0250000000000004</v>
      </c>
      <c r="E2493">
        <v>0.65314351702540197</v>
      </c>
    </row>
    <row r="2494" spans="2:5" x14ac:dyDescent="0.2">
      <c r="B2494">
        <v>2.0758260499954</v>
      </c>
      <c r="C2494">
        <v>3.4608485777777802</v>
      </c>
      <c r="D2494">
        <v>9.0280000000000005</v>
      </c>
      <c r="E2494">
        <v>0.65290108877037201</v>
      </c>
    </row>
    <row r="2495" spans="2:5" x14ac:dyDescent="0.2">
      <c r="B2495">
        <v>2.0766593833287401</v>
      </c>
      <c r="C2495">
        <v>3.4585211111111098</v>
      </c>
      <c r="D2495">
        <v>9.032</v>
      </c>
      <c r="E2495">
        <v>0.65769113670596202</v>
      </c>
    </row>
    <row r="2496" spans="2:5" x14ac:dyDescent="0.2">
      <c r="B2496">
        <v>2.07749271666207</v>
      </c>
      <c r="C2496">
        <v>3.4536419444444499</v>
      </c>
      <c r="D2496">
        <v>9.0359999999999996</v>
      </c>
      <c r="E2496">
        <v>0.66021573439627201</v>
      </c>
    </row>
    <row r="2497" spans="2:5" x14ac:dyDescent="0.2">
      <c r="B2497">
        <v>2.0783260499953999</v>
      </c>
      <c r="C2497">
        <v>3.45029424444445</v>
      </c>
      <c r="D2497">
        <v>9.0389999999999997</v>
      </c>
      <c r="E2497">
        <v>0.65823451038102898</v>
      </c>
    </row>
    <row r="2498" spans="2:5" x14ac:dyDescent="0.2">
      <c r="B2498">
        <v>2.0791593833287401</v>
      </c>
      <c r="C2498">
        <v>3.4482674444444501</v>
      </c>
      <c r="D2498">
        <v>9.0429999999999993</v>
      </c>
      <c r="E2498">
        <v>0.65280077363036004</v>
      </c>
    </row>
    <row r="2499" spans="2:5" x14ac:dyDescent="0.2">
      <c r="B2499">
        <v>2.07999271666207</v>
      </c>
      <c r="C2499">
        <v>3.4481487</v>
      </c>
      <c r="D2499">
        <v>9.0459999999999994</v>
      </c>
      <c r="E2499">
        <v>0.650359771890059</v>
      </c>
    </row>
    <row r="2500" spans="2:5" x14ac:dyDescent="0.2">
      <c r="B2500">
        <v>2.0808260499954101</v>
      </c>
      <c r="C2500">
        <v>3.4448263444444498</v>
      </c>
      <c r="D2500">
        <v>9.0500000000000007</v>
      </c>
      <c r="E2500">
        <v>0.65111213544015201</v>
      </c>
    </row>
    <row r="2501" spans="2:5" x14ac:dyDescent="0.2">
      <c r="B2501">
        <v>2.08165938332874</v>
      </c>
      <c r="C2501">
        <v>3.4418497333333402</v>
      </c>
      <c r="D2501">
        <v>9.0540000000000003</v>
      </c>
      <c r="E2501">
        <v>0.65474855926559905</v>
      </c>
    </row>
    <row r="2502" spans="2:5" x14ac:dyDescent="0.2">
      <c r="B2502">
        <v>2.0824927166620699</v>
      </c>
      <c r="C2502">
        <v>3.4397052777777799</v>
      </c>
      <c r="D2502">
        <v>9.0570000000000004</v>
      </c>
      <c r="E2502">
        <v>0.65747378723593497</v>
      </c>
    </row>
    <row r="2503" spans="2:5" x14ac:dyDescent="0.2">
      <c r="B2503">
        <v>2.08332604999541</v>
      </c>
      <c r="C2503">
        <v>3.4405387333333399</v>
      </c>
      <c r="D2503">
        <v>9.0609999999999999</v>
      </c>
      <c r="E2503">
        <v>0.65793356496099198</v>
      </c>
    </row>
    <row r="2504" spans="2:5" x14ac:dyDescent="0.2">
      <c r="B2504">
        <v>2.08415938332874</v>
      </c>
      <c r="C2504">
        <v>3.4399547555555601</v>
      </c>
      <c r="D2504">
        <v>9.0640000000000001</v>
      </c>
      <c r="E2504">
        <v>0.65611117325076695</v>
      </c>
    </row>
    <row r="2505" spans="2:5" x14ac:dyDescent="0.2">
      <c r="B2505">
        <v>2.0849927166620699</v>
      </c>
      <c r="C2505">
        <v>3.43926308888889</v>
      </c>
      <c r="D2505">
        <v>9.0679999999999996</v>
      </c>
      <c r="E2505">
        <v>0.65085298799512004</v>
      </c>
    </row>
    <row r="2506" spans="2:5" x14ac:dyDescent="0.2">
      <c r="B2506">
        <v>2.08582604999541</v>
      </c>
      <c r="C2506">
        <v>3.4370910111111099</v>
      </c>
      <c r="D2506">
        <v>9.0719999999999992</v>
      </c>
      <c r="E2506">
        <v>0.64547776840945803</v>
      </c>
    </row>
    <row r="2507" spans="2:5" x14ac:dyDescent="0.2">
      <c r="B2507">
        <v>2.0866593833287399</v>
      </c>
      <c r="C2507">
        <v>3.43411507777778</v>
      </c>
      <c r="D2507">
        <v>9.0749999999999993</v>
      </c>
      <c r="E2507">
        <v>0.64390616454926497</v>
      </c>
    </row>
    <row r="2508" spans="2:5" x14ac:dyDescent="0.2">
      <c r="B2508">
        <v>2.0874927166620698</v>
      </c>
      <c r="C2508">
        <v>3.4296375222222202</v>
      </c>
      <c r="D2508">
        <v>9.0790000000000006</v>
      </c>
      <c r="E2508">
        <v>0.64676514603961699</v>
      </c>
    </row>
    <row r="2509" spans="2:5" x14ac:dyDescent="0.2">
      <c r="B2509">
        <v>2.0883260499954099</v>
      </c>
      <c r="C2509">
        <v>3.4276696888888898</v>
      </c>
      <c r="D2509">
        <v>9.0820000000000007</v>
      </c>
      <c r="E2509">
        <v>0.65414666842552505</v>
      </c>
    </row>
    <row r="2510" spans="2:5" x14ac:dyDescent="0.2">
      <c r="B2510">
        <v>2.0891593833287398</v>
      </c>
      <c r="C2510">
        <v>3.4270032222222202</v>
      </c>
      <c r="D2510">
        <v>9.0860000000000003</v>
      </c>
      <c r="E2510">
        <v>0.66411966526175303</v>
      </c>
    </row>
    <row r="2511" spans="2:5" x14ac:dyDescent="0.2">
      <c r="B2511">
        <v>2.0899927166620702</v>
      </c>
      <c r="C2511">
        <v>3.4291046777777798</v>
      </c>
      <c r="D2511">
        <v>9.0890000000000004</v>
      </c>
      <c r="E2511">
        <v>0.66788148301221595</v>
      </c>
    </row>
    <row r="2512" spans="2:5" x14ac:dyDescent="0.2">
      <c r="B2512">
        <v>2.0908260499954099</v>
      </c>
      <c r="C2512">
        <v>3.4304146555555599</v>
      </c>
      <c r="D2512">
        <v>9.093</v>
      </c>
      <c r="E2512">
        <v>0.66177897866146496</v>
      </c>
    </row>
    <row r="2513" spans="2:5" x14ac:dyDescent="0.2">
      <c r="B2513">
        <v>2.0916593833287398</v>
      </c>
      <c r="C2513">
        <v>3.4309097444444401</v>
      </c>
      <c r="D2513">
        <v>9.0969999999999995</v>
      </c>
      <c r="E2513">
        <v>0.65453956939057401</v>
      </c>
    </row>
    <row r="2514" spans="2:5" x14ac:dyDescent="0.2">
      <c r="B2514">
        <v>2.0924927166620702</v>
      </c>
      <c r="C2514">
        <v>3.42939716666667</v>
      </c>
      <c r="D2514">
        <v>9.1</v>
      </c>
      <c r="E2514">
        <v>0.65484051481061101</v>
      </c>
    </row>
    <row r="2515" spans="2:5" x14ac:dyDescent="0.2">
      <c r="B2515">
        <v>2.0933260499954098</v>
      </c>
      <c r="C2515">
        <v>3.42775217777778</v>
      </c>
      <c r="D2515">
        <v>9.1039999999999992</v>
      </c>
      <c r="E2515">
        <v>0.65439745627555601</v>
      </c>
    </row>
    <row r="2516" spans="2:5" x14ac:dyDescent="0.2">
      <c r="B2516">
        <v>2.0941593833287402</v>
      </c>
      <c r="C2516">
        <v>3.4280458444444499</v>
      </c>
      <c r="D2516">
        <v>9.1069999999999993</v>
      </c>
      <c r="E2516">
        <v>0.64994179214000802</v>
      </c>
    </row>
    <row r="2517" spans="2:5" x14ac:dyDescent="0.2">
      <c r="B2517">
        <v>2.0949927166620701</v>
      </c>
      <c r="C2517">
        <v>3.4295746888888901</v>
      </c>
      <c r="D2517">
        <v>9.1110000000000007</v>
      </c>
      <c r="E2517">
        <v>0.64316216059417297</v>
      </c>
    </row>
    <row r="2518" spans="2:5" x14ac:dyDescent="0.2">
      <c r="B2518">
        <v>2.0958260499954098</v>
      </c>
      <c r="C2518">
        <v>3.4308581111111098</v>
      </c>
      <c r="D2518">
        <v>9.1150000000000002</v>
      </c>
      <c r="E2518">
        <v>0.63779530060351297</v>
      </c>
    </row>
    <row r="2519" spans="2:5" x14ac:dyDescent="0.2">
      <c r="B2519">
        <v>2.0966593833287401</v>
      </c>
      <c r="C2519">
        <v>3.4306138222222202</v>
      </c>
      <c r="D2519">
        <v>9.1180000000000003</v>
      </c>
      <c r="E2519">
        <v>0.63680886839339101</v>
      </c>
    </row>
    <row r="2520" spans="2:5" x14ac:dyDescent="0.2">
      <c r="B2520">
        <v>2.09749271666207</v>
      </c>
      <c r="C2520">
        <v>3.4292159444444499</v>
      </c>
      <c r="D2520">
        <v>9.1219999999999999</v>
      </c>
      <c r="E2520">
        <v>0.64124781333893799</v>
      </c>
    </row>
    <row r="2521" spans="2:5" x14ac:dyDescent="0.2">
      <c r="B2521">
        <v>2.0983260499954102</v>
      </c>
      <c r="C2521">
        <v>3.42669396666667</v>
      </c>
      <c r="D2521">
        <v>9.125</v>
      </c>
      <c r="E2521">
        <v>0.64687382077462996</v>
      </c>
    </row>
    <row r="2522" spans="2:5" x14ac:dyDescent="0.2">
      <c r="B2522">
        <v>2.0991593833287401</v>
      </c>
      <c r="C2522">
        <v>3.4247999777777798</v>
      </c>
      <c r="D2522">
        <v>9.1289999999999996</v>
      </c>
      <c r="E2522">
        <v>0.65091986475512797</v>
      </c>
    </row>
    <row r="2523" spans="2:5" x14ac:dyDescent="0.2">
      <c r="B2523">
        <v>2.09999271666207</v>
      </c>
      <c r="C2523">
        <v>3.42509421111111</v>
      </c>
      <c r="D2523">
        <v>9.1329999999999991</v>
      </c>
      <c r="E2523">
        <v>0.65412994923552303</v>
      </c>
    </row>
    <row r="2524" spans="2:5" x14ac:dyDescent="0.2">
      <c r="B2524">
        <v>2.1008260499954101</v>
      </c>
      <c r="C2524">
        <v>3.4260116444444502</v>
      </c>
      <c r="D2524">
        <v>9.1359999999999992</v>
      </c>
      <c r="E2524">
        <v>0.65603593689575801</v>
      </c>
    </row>
    <row r="2525" spans="2:5" x14ac:dyDescent="0.2">
      <c r="B2525">
        <v>2.10165938332874</v>
      </c>
      <c r="C2525">
        <v>3.4213657777777802</v>
      </c>
      <c r="D2525">
        <v>9.14</v>
      </c>
      <c r="E2525">
        <v>0.65693041356086801</v>
      </c>
    </row>
    <row r="2526" spans="2:5" x14ac:dyDescent="0.2">
      <c r="B2526">
        <v>2.1024927166620802</v>
      </c>
      <c r="C2526">
        <v>3.4114447000000001</v>
      </c>
      <c r="D2526">
        <v>9.1430000000000007</v>
      </c>
      <c r="E2526">
        <v>0.65489903197561805</v>
      </c>
    </row>
    <row r="2527" spans="2:5" x14ac:dyDescent="0.2">
      <c r="B2527">
        <v>2.1033260499954101</v>
      </c>
      <c r="C2527">
        <v>3.3998886666666701</v>
      </c>
      <c r="D2527">
        <v>9.1470000000000002</v>
      </c>
      <c r="E2527">
        <v>0.65219052319528503</v>
      </c>
    </row>
    <row r="2528" spans="2:5" x14ac:dyDescent="0.2">
      <c r="B2528">
        <v>2.10415938332874</v>
      </c>
      <c r="C2528">
        <v>3.3936866111111099</v>
      </c>
      <c r="D2528">
        <v>9.15</v>
      </c>
      <c r="E2528">
        <v>0.65073595366510595</v>
      </c>
    </row>
    <row r="2529" spans="2:5" x14ac:dyDescent="0.2">
      <c r="B2529">
        <v>2.1049927166620801</v>
      </c>
      <c r="C2529">
        <v>3.3939467444444502</v>
      </c>
      <c r="D2529">
        <v>9.1539999999999999</v>
      </c>
      <c r="E2529">
        <v>0.64625521074455405</v>
      </c>
    </row>
    <row r="2530" spans="2:5" x14ac:dyDescent="0.2">
      <c r="B2530">
        <v>2.10582604999541</v>
      </c>
      <c r="C2530">
        <v>3.3984508333333401</v>
      </c>
      <c r="D2530">
        <v>9.1579999999999995</v>
      </c>
      <c r="E2530">
        <v>0.64342130803920505</v>
      </c>
    </row>
    <row r="2531" spans="2:5" x14ac:dyDescent="0.2">
      <c r="B2531">
        <v>2.1066593833287399</v>
      </c>
      <c r="C2531">
        <v>3.4069921111111099</v>
      </c>
      <c r="D2531">
        <v>9.1609999999999996</v>
      </c>
      <c r="E2531">
        <v>0.64472540485936602</v>
      </c>
    </row>
    <row r="2532" spans="2:5" x14ac:dyDescent="0.2">
      <c r="B2532">
        <v>2.10749271666208</v>
      </c>
      <c r="C2532">
        <v>3.4157044555555598</v>
      </c>
      <c r="D2532">
        <v>9.1649999999999991</v>
      </c>
      <c r="E2532">
        <v>0.64398140090427403</v>
      </c>
    </row>
    <row r="2533" spans="2:5" x14ac:dyDescent="0.2">
      <c r="B2533">
        <v>2.10832604999541</v>
      </c>
      <c r="C2533">
        <v>3.4235812555555598</v>
      </c>
      <c r="D2533">
        <v>9.1679999999999993</v>
      </c>
      <c r="E2533">
        <v>0.63927494891869496</v>
      </c>
    </row>
    <row r="2534" spans="2:5" x14ac:dyDescent="0.2">
      <c r="B2534">
        <v>2.1091593833287399</v>
      </c>
      <c r="C2534">
        <v>3.4275136333333398</v>
      </c>
      <c r="D2534">
        <v>9.1720000000000006</v>
      </c>
      <c r="E2534">
        <v>0.638723215648627</v>
      </c>
    </row>
    <row r="2535" spans="2:5" x14ac:dyDescent="0.2">
      <c r="B2535">
        <v>2.10999271666208</v>
      </c>
      <c r="C2535">
        <v>3.4290594444444502</v>
      </c>
      <c r="D2535">
        <v>9.1760000000000002</v>
      </c>
      <c r="E2535">
        <v>0.63563852509324703</v>
      </c>
    </row>
    <row r="2536" spans="2:5" x14ac:dyDescent="0.2">
      <c r="B2536">
        <v>2.1108260499954099</v>
      </c>
      <c r="C2536">
        <v>3.4308870888888898</v>
      </c>
      <c r="D2536">
        <v>9.1790000000000003</v>
      </c>
      <c r="E2536">
        <v>0.62661016249213597</v>
      </c>
    </row>
    <row r="2537" spans="2:5" x14ac:dyDescent="0.2">
      <c r="B2537">
        <v>2.1116593833287398</v>
      </c>
      <c r="C2537">
        <v>3.4337457333333399</v>
      </c>
      <c r="D2537">
        <v>9.1829999999999998</v>
      </c>
      <c r="E2537">
        <v>0.62480448997191296</v>
      </c>
    </row>
    <row r="2538" spans="2:5" x14ac:dyDescent="0.2">
      <c r="B2538">
        <v>2.1124927166620799</v>
      </c>
      <c r="C2538">
        <v>3.4362860777777802</v>
      </c>
      <c r="D2538">
        <v>9.1859999999999999</v>
      </c>
      <c r="E2538">
        <v>0.63243680020785298</v>
      </c>
    </row>
    <row r="2539" spans="2:5" x14ac:dyDescent="0.2">
      <c r="B2539">
        <v>2.1133260499954098</v>
      </c>
      <c r="C2539">
        <v>3.4396049666666699</v>
      </c>
      <c r="D2539">
        <v>9.19</v>
      </c>
      <c r="E2539">
        <v>0.63702621786341795</v>
      </c>
    </row>
    <row r="2540" spans="2:5" x14ac:dyDescent="0.2">
      <c r="B2540">
        <v>2.1141593833287402</v>
      </c>
      <c r="C2540">
        <v>3.4445425666666698</v>
      </c>
      <c r="D2540">
        <v>9.1929999999999996</v>
      </c>
      <c r="E2540">
        <v>0.63740239963846401</v>
      </c>
    </row>
    <row r="2541" spans="2:5" x14ac:dyDescent="0.2">
      <c r="B2541">
        <v>2.1149927166620799</v>
      </c>
      <c r="C2541">
        <v>3.4500947888888902</v>
      </c>
      <c r="D2541">
        <v>9.1969999999999992</v>
      </c>
      <c r="E2541">
        <v>0.63941706203371196</v>
      </c>
    </row>
    <row r="2542" spans="2:5" x14ac:dyDescent="0.2">
      <c r="B2542">
        <v>2.1158260499954098</v>
      </c>
      <c r="C2542">
        <v>3.4509033555555599</v>
      </c>
      <c r="D2542">
        <v>9.2010000000000005</v>
      </c>
      <c r="E2542">
        <v>0.64153203956897298</v>
      </c>
    </row>
    <row r="2543" spans="2:5" x14ac:dyDescent="0.2">
      <c r="B2543">
        <v>2.1166593833287402</v>
      </c>
      <c r="C2543">
        <v>3.4473747222222202</v>
      </c>
      <c r="D2543">
        <v>9.2040000000000006</v>
      </c>
      <c r="E2543">
        <v>0.64322903735418102</v>
      </c>
    </row>
    <row r="2544" spans="2:5" x14ac:dyDescent="0.2">
      <c r="B2544">
        <v>2.1174927166620798</v>
      </c>
      <c r="C2544">
        <v>3.4406051777777802</v>
      </c>
      <c r="D2544">
        <v>9.2080000000000002</v>
      </c>
      <c r="E2544">
        <v>0.64463344931435396</v>
      </c>
    </row>
    <row r="2545" spans="2:5" x14ac:dyDescent="0.2">
      <c r="B2545">
        <v>2.1183260499954102</v>
      </c>
      <c r="C2545">
        <v>3.4352506444444502</v>
      </c>
      <c r="D2545">
        <v>9.2110000000000003</v>
      </c>
      <c r="E2545">
        <v>0.64454985336434401</v>
      </c>
    </row>
    <row r="2546" spans="2:5" x14ac:dyDescent="0.2">
      <c r="B2546">
        <v>2.1191593833287401</v>
      </c>
      <c r="C2546">
        <v>3.4290269333333399</v>
      </c>
      <c r="D2546">
        <v>9.2149999999999999</v>
      </c>
      <c r="E2546">
        <v>0.64437430186932199</v>
      </c>
    </row>
    <row r="2547" spans="2:5" x14ac:dyDescent="0.2">
      <c r="B2547">
        <v>2.1199927166620798</v>
      </c>
      <c r="C2547">
        <v>3.42521394444445</v>
      </c>
      <c r="D2547">
        <v>9.2189999999999994</v>
      </c>
      <c r="E2547">
        <v>0.64899715790489199</v>
      </c>
    </row>
    <row r="2548" spans="2:5" x14ac:dyDescent="0.2">
      <c r="B2548">
        <v>2.1208260499954101</v>
      </c>
      <c r="C2548">
        <v>3.4213844555555601</v>
      </c>
      <c r="D2548">
        <v>9.2219999999999995</v>
      </c>
      <c r="E2548">
        <v>0.65849365782606095</v>
      </c>
    </row>
    <row r="2549" spans="2:5" x14ac:dyDescent="0.2">
      <c r="B2549">
        <v>2.1216593833287498</v>
      </c>
      <c r="C2549">
        <v>3.4172508222222202</v>
      </c>
      <c r="D2549">
        <v>9.2260000000000009</v>
      </c>
      <c r="E2549">
        <v>0.66201304732149402</v>
      </c>
    </row>
    <row r="2550" spans="2:5" x14ac:dyDescent="0.2">
      <c r="B2550">
        <v>2.1224927166620802</v>
      </c>
      <c r="C2550">
        <v>3.4125283</v>
      </c>
      <c r="D2550">
        <v>9.2289999999999992</v>
      </c>
      <c r="E2550">
        <v>0.65415502802052605</v>
      </c>
    </row>
    <row r="2551" spans="2:5" x14ac:dyDescent="0.2">
      <c r="B2551">
        <v>2.1233260499954101</v>
      </c>
      <c r="C2551">
        <v>3.4098654444444501</v>
      </c>
      <c r="D2551">
        <v>9.2330000000000005</v>
      </c>
      <c r="E2551">
        <v>0.64866277410484996</v>
      </c>
    </row>
    <row r="2552" spans="2:5" x14ac:dyDescent="0.2">
      <c r="B2552">
        <v>2.1241593833287502</v>
      </c>
      <c r="C2552">
        <v>3.41227328888889</v>
      </c>
      <c r="D2552">
        <v>9.2370000000000001</v>
      </c>
      <c r="E2552">
        <v>0.64535237448444305</v>
      </c>
    </row>
    <row r="2553" spans="2:5" x14ac:dyDescent="0.2">
      <c r="B2553">
        <v>2.1249927166620801</v>
      </c>
      <c r="C2553">
        <v>3.4152104444444502</v>
      </c>
      <c r="D2553">
        <v>9.24</v>
      </c>
      <c r="E2553">
        <v>0.63833867427857904</v>
      </c>
    </row>
    <row r="2554" spans="2:5" x14ac:dyDescent="0.2">
      <c r="B2554">
        <v>2.12582604999541</v>
      </c>
      <c r="C2554">
        <v>3.4165830666666701</v>
      </c>
      <c r="D2554">
        <v>9.2439999999999998</v>
      </c>
      <c r="E2554">
        <v>0.63942542162871296</v>
      </c>
    </row>
    <row r="2555" spans="2:5" x14ac:dyDescent="0.2">
      <c r="B2555">
        <v>2.1266593833287502</v>
      </c>
      <c r="C2555">
        <v>3.4161870666666698</v>
      </c>
      <c r="D2555">
        <v>9.2469999999999999</v>
      </c>
      <c r="E2555">
        <v>0.64880488721986795</v>
      </c>
    </row>
    <row r="2556" spans="2:5" x14ac:dyDescent="0.2">
      <c r="B2556">
        <v>2.1274927166620801</v>
      </c>
      <c r="C2556">
        <v>3.4146878888888899</v>
      </c>
      <c r="D2556">
        <v>9.2509999999999994</v>
      </c>
      <c r="E2556">
        <v>0.64844542463482402</v>
      </c>
    </row>
    <row r="2557" spans="2:5" x14ac:dyDescent="0.2">
      <c r="B2557">
        <v>2.12832604999541</v>
      </c>
      <c r="C2557">
        <v>3.4139372444444498</v>
      </c>
      <c r="D2557">
        <v>9.2539999999999996</v>
      </c>
      <c r="E2557">
        <v>0.63450997976810797</v>
      </c>
    </row>
    <row r="2558" spans="2:5" x14ac:dyDescent="0.2">
      <c r="B2558">
        <v>2.1291593833287501</v>
      </c>
      <c r="C2558">
        <v>3.41176701111111</v>
      </c>
      <c r="D2558">
        <v>9.2579999999999991</v>
      </c>
      <c r="E2558">
        <v>0.62541474040698897</v>
      </c>
    </row>
    <row r="2559" spans="2:5" x14ac:dyDescent="0.2">
      <c r="B2559">
        <v>2.12999271666208</v>
      </c>
      <c r="C2559">
        <v>3.41230351111111</v>
      </c>
      <c r="D2559">
        <v>9.2620000000000005</v>
      </c>
      <c r="E2559">
        <v>0.63010447320256602</v>
      </c>
    </row>
    <row r="2560" spans="2:5" x14ac:dyDescent="0.2">
      <c r="B2560">
        <v>2.1308260499954099</v>
      </c>
      <c r="C2560">
        <v>3.4125975666666699</v>
      </c>
      <c r="D2560">
        <v>9.2650000000000006</v>
      </c>
      <c r="E2560">
        <v>0.63731880368845395</v>
      </c>
    </row>
    <row r="2561" spans="2:5" x14ac:dyDescent="0.2">
      <c r="B2561">
        <v>2.13165938332875</v>
      </c>
      <c r="C2561">
        <v>3.4126869666666702</v>
      </c>
      <c r="D2561">
        <v>9.2690000000000001</v>
      </c>
      <c r="E2561">
        <v>0.63632401188333099</v>
      </c>
    </row>
    <row r="2562" spans="2:5" x14ac:dyDescent="0.2">
      <c r="B2562">
        <v>2.13249271666208</v>
      </c>
      <c r="C2562">
        <v>3.4120740888888901</v>
      </c>
      <c r="D2562">
        <v>9.2720000000000002</v>
      </c>
      <c r="E2562">
        <v>0.63339815363297103</v>
      </c>
    </row>
    <row r="2563" spans="2:5" x14ac:dyDescent="0.2">
      <c r="B2563">
        <v>2.1333260499954099</v>
      </c>
      <c r="C2563">
        <v>3.41230778888889</v>
      </c>
      <c r="D2563">
        <v>9.2759999999999998</v>
      </c>
      <c r="E2563">
        <v>0.62898428747242796</v>
      </c>
    </row>
    <row r="2564" spans="2:5" x14ac:dyDescent="0.2">
      <c r="B2564">
        <v>2.1341593833287602</v>
      </c>
      <c r="C2564">
        <v>3.4153982111111101</v>
      </c>
      <c r="D2564">
        <v>9.2799999999999994</v>
      </c>
      <c r="E2564">
        <v>0.62518903134196102</v>
      </c>
    </row>
    <row r="2565" spans="2:5" x14ac:dyDescent="0.2">
      <c r="B2565">
        <v>2.1349927166620901</v>
      </c>
      <c r="C2565">
        <v>3.4180980888888901</v>
      </c>
      <c r="D2565">
        <v>9.2829999999999995</v>
      </c>
      <c r="E2565">
        <v>0.62810652999731997</v>
      </c>
    </row>
    <row r="2566" spans="2:5" x14ac:dyDescent="0.2">
      <c r="B2566">
        <v>2.13582604999542</v>
      </c>
      <c r="C2566">
        <v>3.41797721111111</v>
      </c>
      <c r="D2566">
        <v>9.2870000000000008</v>
      </c>
      <c r="E2566">
        <v>0.63389136973803195</v>
      </c>
    </row>
    <row r="2567" spans="2:5" x14ac:dyDescent="0.2">
      <c r="B2567">
        <v>2.1366593833287602</v>
      </c>
      <c r="C2567">
        <v>3.4164094333333401</v>
      </c>
      <c r="D2567">
        <v>9.2899999999999991</v>
      </c>
      <c r="E2567">
        <v>0.63552985035823395</v>
      </c>
    </row>
    <row r="2568" spans="2:5" x14ac:dyDescent="0.2">
      <c r="B2568">
        <v>2.1374927166620901</v>
      </c>
      <c r="C2568">
        <v>3.4161131</v>
      </c>
      <c r="D2568">
        <v>9.2940000000000005</v>
      </c>
      <c r="E2568">
        <v>0.63704293705341997</v>
      </c>
    </row>
    <row r="2569" spans="2:5" x14ac:dyDescent="0.2">
      <c r="B2569">
        <v>2.1383260499954302</v>
      </c>
      <c r="C2569">
        <v>3.4186431333333398</v>
      </c>
      <c r="D2569">
        <v>9.298</v>
      </c>
      <c r="E2569">
        <v>0.64110570022391999</v>
      </c>
    </row>
    <row r="2570" spans="2:5" x14ac:dyDescent="0.2">
      <c r="B2570">
        <v>2.1391593833287601</v>
      </c>
      <c r="C2570">
        <v>3.4214427888888901</v>
      </c>
      <c r="D2570">
        <v>9.3010000000000002</v>
      </c>
      <c r="E2570">
        <v>0.63901580147366299</v>
      </c>
    </row>
    <row r="2571" spans="2:5" x14ac:dyDescent="0.2">
      <c r="B2571">
        <v>2.13999271666209</v>
      </c>
      <c r="C2571">
        <v>3.42197024444445</v>
      </c>
      <c r="D2571">
        <v>9.3049999999999997</v>
      </c>
      <c r="E2571">
        <v>0.63031346307759195</v>
      </c>
    </row>
    <row r="2572" spans="2:5" x14ac:dyDescent="0.2">
      <c r="B2572">
        <v>2.1408260499954301</v>
      </c>
      <c r="C2572">
        <v>3.4208056999999998</v>
      </c>
      <c r="D2572">
        <v>9.3079999999999998</v>
      </c>
      <c r="E2572">
        <v>0.62926015410746206</v>
      </c>
    </row>
    <row r="2573" spans="2:5" x14ac:dyDescent="0.2">
      <c r="B2573">
        <v>2.14165938332876</v>
      </c>
      <c r="C2573">
        <v>3.4203560111111102</v>
      </c>
      <c r="D2573">
        <v>9.3119999999999994</v>
      </c>
      <c r="E2573">
        <v>0.63780366019851398</v>
      </c>
    </row>
    <row r="2574" spans="2:5" x14ac:dyDescent="0.2">
      <c r="B2574">
        <v>2.14249271666209</v>
      </c>
      <c r="C2574">
        <v>3.4199637222222301</v>
      </c>
      <c r="D2574">
        <v>9.3149999999999995</v>
      </c>
      <c r="E2574">
        <v>0.65127932734017202</v>
      </c>
    </row>
    <row r="2575" spans="2:5" x14ac:dyDescent="0.2">
      <c r="B2575">
        <v>2.1433260499954301</v>
      </c>
      <c r="C2575">
        <v>3.4212340222222299</v>
      </c>
      <c r="D2575">
        <v>9.3190000000000008</v>
      </c>
      <c r="E2575">
        <v>0.66289916439160301</v>
      </c>
    </row>
    <row r="2576" spans="2:5" x14ac:dyDescent="0.2">
      <c r="B2576">
        <v>2.14415938332876</v>
      </c>
      <c r="C2576">
        <v>3.4201918111111098</v>
      </c>
      <c r="D2576">
        <v>9.3230000000000004</v>
      </c>
      <c r="E2576">
        <v>0.67201112294272403</v>
      </c>
    </row>
    <row r="2577" spans="2:5" x14ac:dyDescent="0.2">
      <c r="B2577">
        <v>2.1449927166620899</v>
      </c>
      <c r="C2577">
        <v>3.4213285333333401</v>
      </c>
      <c r="D2577">
        <v>9.3260000000000005</v>
      </c>
      <c r="E2577">
        <v>0.68576265671941705</v>
      </c>
    </row>
    <row r="2578" spans="2:5" x14ac:dyDescent="0.2">
      <c r="B2578">
        <v>2.14582604999543</v>
      </c>
      <c r="C2578">
        <v>3.42400611111111</v>
      </c>
      <c r="D2578">
        <v>9.33</v>
      </c>
      <c r="E2578">
        <v>0.70530738983182295</v>
      </c>
    </row>
    <row r="2579" spans="2:5" x14ac:dyDescent="0.2">
      <c r="B2579">
        <v>2.1466593833287599</v>
      </c>
      <c r="C2579">
        <v>3.4279666</v>
      </c>
      <c r="D2579">
        <v>9.3330000000000002</v>
      </c>
      <c r="E2579">
        <v>0.72063888706371104</v>
      </c>
    </row>
    <row r="2580" spans="2:5" x14ac:dyDescent="0.2">
      <c r="B2580">
        <v>2.1474927166620899</v>
      </c>
      <c r="C2580">
        <v>3.4298769333333401</v>
      </c>
      <c r="D2580">
        <v>9.3369999999999997</v>
      </c>
      <c r="E2580">
        <v>0.72372357761909001</v>
      </c>
    </row>
    <row r="2581" spans="2:5" x14ac:dyDescent="0.2">
      <c r="B2581">
        <v>2.14832604999543</v>
      </c>
      <c r="C2581">
        <v>3.4306947999999999</v>
      </c>
      <c r="D2581">
        <v>9.3409999999999993</v>
      </c>
      <c r="E2581">
        <v>0.72079771936873005</v>
      </c>
    </row>
    <row r="2582" spans="2:5" x14ac:dyDescent="0.2">
      <c r="B2582">
        <v>2.1491593833287599</v>
      </c>
      <c r="C2582">
        <v>3.4305205222222201</v>
      </c>
      <c r="D2582">
        <v>9.3439999999999994</v>
      </c>
      <c r="E2582">
        <v>0.71669315822322499</v>
      </c>
    </row>
    <row r="2583" spans="2:5" x14ac:dyDescent="0.2">
      <c r="B2583">
        <v>2.1499927166620898</v>
      </c>
      <c r="C2583">
        <v>3.43058118888889</v>
      </c>
      <c r="D2583">
        <v>9.3480000000000008</v>
      </c>
      <c r="E2583">
        <v>0.70956242368734701</v>
      </c>
    </row>
    <row r="2584" spans="2:5" x14ac:dyDescent="0.2">
      <c r="B2584">
        <v>2.1508260499954299</v>
      </c>
      <c r="C2584">
        <v>3.429357</v>
      </c>
      <c r="D2584">
        <v>9.3510000000000009</v>
      </c>
      <c r="E2584">
        <v>0.70032507121121002</v>
      </c>
    </row>
    <row r="2585" spans="2:5" x14ac:dyDescent="0.2">
      <c r="B2585">
        <v>2.1516593833287598</v>
      </c>
      <c r="C2585">
        <v>3.4299240222222198</v>
      </c>
      <c r="D2585">
        <v>9.3550000000000004</v>
      </c>
      <c r="E2585">
        <v>0.68638126674949396</v>
      </c>
    </row>
    <row r="2586" spans="2:5" x14ac:dyDescent="0.2">
      <c r="B2586">
        <v>2.1524927166620902</v>
      </c>
      <c r="C2586">
        <v>3.4307327555555598</v>
      </c>
      <c r="D2586">
        <v>9.359</v>
      </c>
      <c r="E2586">
        <v>0.66628480036701998</v>
      </c>
    </row>
    <row r="2587" spans="2:5" x14ac:dyDescent="0.2">
      <c r="B2587">
        <v>2.1533260499954299</v>
      </c>
      <c r="C2587">
        <v>3.43155882222222</v>
      </c>
      <c r="D2587">
        <v>9.3620000000000001</v>
      </c>
      <c r="E2587">
        <v>0.65302648269538799</v>
      </c>
    </row>
    <row r="2588" spans="2:5" x14ac:dyDescent="0.2">
      <c r="B2588">
        <v>2.1541593833287598</v>
      </c>
      <c r="C2588">
        <v>3.4298871000000002</v>
      </c>
      <c r="D2588">
        <v>9.3659999999999997</v>
      </c>
      <c r="E2588">
        <v>0.648562458964838</v>
      </c>
    </row>
    <row r="2589" spans="2:5" x14ac:dyDescent="0.2">
      <c r="B2589">
        <v>2.1549927166620901</v>
      </c>
      <c r="C2589">
        <v>3.4292196666666701</v>
      </c>
      <c r="D2589">
        <v>9.3689999999999998</v>
      </c>
      <c r="E2589">
        <v>0.64276090003412401</v>
      </c>
    </row>
    <row r="2590" spans="2:5" x14ac:dyDescent="0.2">
      <c r="B2590">
        <v>2.1558260499954298</v>
      </c>
      <c r="C2590">
        <v>3.4289044999999998</v>
      </c>
      <c r="D2590">
        <v>9.3729999999999993</v>
      </c>
      <c r="E2590">
        <v>0.63550477157323104</v>
      </c>
    </row>
    <row r="2591" spans="2:5" x14ac:dyDescent="0.2">
      <c r="B2591">
        <v>2.1566593833287602</v>
      </c>
      <c r="C2591">
        <v>3.4308478222222298</v>
      </c>
      <c r="D2591">
        <v>9.3759999999999994</v>
      </c>
      <c r="E2591">
        <v>0.633515187962986</v>
      </c>
    </row>
    <row r="2592" spans="2:5" x14ac:dyDescent="0.2">
      <c r="B2592">
        <v>2.1574927166620901</v>
      </c>
      <c r="C2592">
        <v>3.4333608111111098</v>
      </c>
      <c r="D2592">
        <v>9.3800000000000008</v>
      </c>
      <c r="E2592">
        <v>0.63152560435274097</v>
      </c>
    </row>
    <row r="2593" spans="2:5" x14ac:dyDescent="0.2">
      <c r="B2593">
        <v>2.1583260499954302</v>
      </c>
      <c r="C2593">
        <v>3.4349574</v>
      </c>
      <c r="D2593">
        <v>9.3840000000000003</v>
      </c>
      <c r="E2593">
        <v>0.62565716866201804</v>
      </c>
    </row>
    <row r="2594" spans="2:5" x14ac:dyDescent="0.2">
      <c r="B2594">
        <v>2.1591593833287601</v>
      </c>
      <c r="C2594">
        <v>3.4356140444444501</v>
      </c>
      <c r="D2594">
        <v>9.3870000000000005</v>
      </c>
      <c r="E2594">
        <v>0.61965497945127901</v>
      </c>
    </row>
    <row r="2595" spans="2:5" x14ac:dyDescent="0.2">
      <c r="B2595">
        <v>2.1599927166620998</v>
      </c>
      <c r="C2595">
        <v>3.43448064444445</v>
      </c>
      <c r="D2595">
        <v>9.391</v>
      </c>
      <c r="E2595">
        <v>0.61592660008082101</v>
      </c>
    </row>
    <row r="2596" spans="2:5" x14ac:dyDescent="0.2">
      <c r="B2596">
        <v>2.1608260499954302</v>
      </c>
      <c r="C2596">
        <v>3.4333908000000002</v>
      </c>
      <c r="D2596">
        <v>9.3940000000000001</v>
      </c>
      <c r="E2596">
        <v>0.61295058426045401</v>
      </c>
    </row>
    <row r="2597" spans="2:5" x14ac:dyDescent="0.2">
      <c r="B2597">
        <v>2.1616593833287601</v>
      </c>
      <c r="C2597">
        <v>3.43041863333334</v>
      </c>
      <c r="D2597">
        <v>9.3979999999999997</v>
      </c>
      <c r="E2597">
        <v>0.61555877790077496</v>
      </c>
    </row>
    <row r="2598" spans="2:5" x14ac:dyDescent="0.2">
      <c r="B2598">
        <v>2.1624927166621002</v>
      </c>
      <c r="C2598">
        <v>3.4264970888888899</v>
      </c>
      <c r="D2598">
        <v>9.4019999999999992</v>
      </c>
      <c r="E2598">
        <v>0.62115970655146502</v>
      </c>
    </row>
    <row r="2599" spans="2:5" x14ac:dyDescent="0.2">
      <c r="B2599">
        <v>2.1633260499954301</v>
      </c>
      <c r="C2599">
        <v>3.4238435888888898</v>
      </c>
      <c r="D2599">
        <v>9.4049999999999994</v>
      </c>
      <c r="E2599">
        <v>0.62043242178637503</v>
      </c>
    </row>
    <row r="2600" spans="2:5" x14ac:dyDescent="0.2">
      <c r="B2600">
        <v>2.16415938332876</v>
      </c>
      <c r="C2600">
        <v>3.42518746666667</v>
      </c>
      <c r="D2600">
        <v>9.4090000000000007</v>
      </c>
      <c r="E2600">
        <v>0.61418780432060605</v>
      </c>
    </row>
    <row r="2601" spans="2:5" x14ac:dyDescent="0.2">
      <c r="B2601">
        <v>2.1649927166621001</v>
      </c>
      <c r="C2601">
        <v>3.4273373888888901</v>
      </c>
      <c r="D2601">
        <v>9.4120000000000008</v>
      </c>
      <c r="E2601">
        <v>0.61313449535047704</v>
      </c>
    </row>
    <row r="2602" spans="2:5" x14ac:dyDescent="0.2">
      <c r="B2602">
        <v>2.16582604999543</v>
      </c>
      <c r="C2602">
        <v>3.4281015555555601</v>
      </c>
      <c r="D2602">
        <v>9.4160000000000004</v>
      </c>
      <c r="E2602">
        <v>0.61585972332081196</v>
      </c>
    </row>
    <row r="2603" spans="2:5" x14ac:dyDescent="0.2">
      <c r="B2603">
        <v>2.16665938332876</v>
      </c>
      <c r="C2603">
        <v>3.4261645999999999</v>
      </c>
      <c r="D2603">
        <v>9.42</v>
      </c>
      <c r="E2603">
        <v>0.61742296758600501</v>
      </c>
    </row>
    <row r="2604" spans="2:5" x14ac:dyDescent="0.2">
      <c r="B2604">
        <v>2.1674927166621001</v>
      </c>
      <c r="C2604">
        <v>3.4234771444444498</v>
      </c>
      <c r="D2604">
        <v>9.423</v>
      </c>
      <c r="E2604">
        <v>0.621134627766462</v>
      </c>
    </row>
    <row r="2605" spans="2:5" x14ac:dyDescent="0.2">
      <c r="B2605">
        <v>2.16832604999543</v>
      </c>
      <c r="C2605">
        <v>3.422342</v>
      </c>
      <c r="D2605">
        <v>9.4269999999999996</v>
      </c>
      <c r="E2605">
        <v>0.62702814224218695</v>
      </c>
    </row>
    <row r="2606" spans="2:5" x14ac:dyDescent="0.2">
      <c r="B2606">
        <v>2.1691593833287599</v>
      </c>
      <c r="C2606">
        <v>3.4233163666666702</v>
      </c>
      <c r="D2606">
        <v>9.43</v>
      </c>
      <c r="E2606">
        <v>0.62946914398248799</v>
      </c>
    </row>
    <row r="2607" spans="2:5" x14ac:dyDescent="0.2">
      <c r="B2607">
        <v>2.1699927166621</v>
      </c>
      <c r="C2607">
        <v>3.4243733888888901</v>
      </c>
      <c r="D2607">
        <v>9.4339999999999993</v>
      </c>
      <c r="E2607">
        <v>0.62943570560248396</v>
      </c>
    </row>
    <row r="2608" spans="2:5" x14ac:dyDescent="0.2">
      <c r="B2608">
        <v>2.1708260499954299</v>
      </c>
      <c r="C2608">
        <v>3.4244537666666699</v>
      </c>
      <c r="D2608">
        <v>9.4369999999999994</v>
      </c>
      <c r="E2608">
        <v>0.63148380637773605</v>
      </c>
    </row>
    <row r="2609" spans="2:5" x14ac:dyDescent="0.2">
      <c r="B2609">
        <v>2.1716593833287599</v>
      </c>
      <c r="C2609">
        <v>3.4232136999999998</v>
      </c>
      <c r="D2609">
        <v>9.4410000000000007</v>
      </c>
      <c r="E2609">
        <v>0.63487780194815302</v>
      </c>
    </row>
    <row r="2610" spans="2:5" x14ac:dyDescent="0.2">
      <c r="B2610">
        <v>2.1724927166621</v>
      </c>
      <c r="C2610">
        <v>3.4213728777777801</v>
      </c>
      <c r="D2610">
        <v>9.4450000000000003</v>
      </c>
      <c r="E2610">
        <v>0.63216929316782</v>
      </c>
    </row>
    <row r="2611" spans="2:5" x14ac:dyDescent="0.2">
      <c r="B2611">
        <v>2.1733260499954299</v>
      </c>
      <c r="C2611">
        <v>3.4197308777777802</v>
      </c>
      <c r="D2611">
        <v>9.4480000000000004</v>
      </c>
      <c r="E2611">
        <v>0.62401868804181704</v>
      </c>
    </row>
    <row r="2612" spans="2:5" x14ac:dyDescent="0.2">
      <c r="B2612">
        <v>2.1741593833287598</v>
      </c>
      <c r="C2612">
        <v>3.4190996555555602</v>
      </c>
      <c r="D2612">
        <v>9.452</v>
      </c>
      <c r="E2612">
        <v>0.61667060403591201</v>
      </c>
    </row>
    <row r="2613" spans="2:5" x14ac:dyDescent="0.2">
      <c r="B2613">
        <v>2.1749927166620999</v>
      </c>
      <c r="C2613">
        <v>3.4186635111111099</v>
      </c>
      <c r="D2613">
        <v>9.4550000000000001</v>
      </c>
      <c r="E2613">
        <v>0.611738442985305</v>
      </c>
    </row>
    <row r="2614" spans="2:5" x14ac:dyDescent="0.2">
      <c r="B2614">
        <v>2.1758260499954298</v>
      </c>
      <c r="C2614">
        <v>3.41741474444445</v>
      </c>
      <c r="D2614">
        <v>9.4589999999999996</v>
      </c>
      <c r="E2614">
        <v>0.60989097249007795</v>
      </c>
    </row>
    <row r="2615" spans="2:5" x14ac:dyDescent="0.2">
      <c r="B2615">
        <v>2.1766593833287602</v>
      </c>
      <c r="C2615">
        <v>3.4167167333333399</v>
      </c>
      <c r="D2615">
        <v>9.4629999999999992</v>
      </c>
      <c r="E2615">
        <v>0.60933923922000999</v>
      </c>
    </row>
    <row r="2616" spans="2:5" x14ac:dyDescent="0.2">
      <c r="B2616">
        <v>2.1774927166620999</v>
      </c>
      <c r="C2616">
        <v>3.4198574666666701</v>
      </c>
      <c r="D2616">
        <v>9.4659999999999993</v>
      </c>
      <c r="E2616">
        <v>0.61162140865529102</v>
      </c>
    </row>
    <row r="2617" spans="2:5" x14ac:dyDescent="0.2">
      <c r="B2617">
        <v>2.1783260499954298</v>
      </c>
      <c r="C2617">
        <v>3.4249435555555601</v>
      </c>
      <c r="D2617">
        <v>9.4700000000000006</v>
      </c>
      <c r="E2617">
        <v>0.61339364279550901</v>
      </c>
    </row>
    <row r="2618" spans="2:5" x14ac:dyDescent="0.2">
      <c r="B2618">
        <v>2.1791593833287601</v>
      </c>
      <c r="C2618">
        <v>3.4275847555555599</v>
      </c>
      <c r="D2618">
        <v>9.4730000000000008</v>
      </c>
      <c r="E2618">
        <v>0.61652849092089501</v>
      </c>
    </row>
    <row r="2619" spans="2:5" x14ac:dyDescent="0.2">
      <c r="B2619">
        <v>2.1799927166620998</v>
      </c>
      <c r="C2619">
        <v>3.4271327999999999</v>
      </c>
      <c r="D2619">
        <v>9.4770000000000003</v>
      </c>
      <c r="E2619">
        <v>0.62085876113142802</v>
      </c>
    </row>
    <row r="2620" spans="2:5" x14ac:dyDescent="0.2">
      <c r="B2620">
        <v>2.1808260499954302</v>
      </c>
      <c r="C2620">
        <v>3.4249144333333401</v>
      </c>
      <c r="D2620">
        <v>9.4809999999999999</v>
      </c>
      <c r="E2620">
        <v>0.62097579546144199</v>
      </c>
    </row>
    <row r="2621" spans="2:5" x14ac:dyDescent="0.2">
      <c r="B2621">
        <v>2.1816593833287699</v>
      </c>
      <c r="C2621">
        <v>3.42434436666667</v>
      </c>
      <c r="D2621">
        <v>9.484</v>
      </c>
      <c r="E2621">
        <v>0.61565909304078803</v>
      </c>
    </row>
    <row r="2622" spans="2:5" x14ac:dyDescent="0.2">
      <c r="B2622">
        <v>2.1824927166621002</v>
      </c>
      <c r="C2622">
        <v>3.4245385000000002</v>
      </c>
      <c r="D2622">
        <v>9.4879999999999995</v>
      </c>
      <c r="E2622">
        <v>0.61111147336022797</v>
      </c>
    </row>
    <row r="2623" spans="2:5" x14ac:dyDescent="0.2">
      <c r="B2623">
        <v>2.1833260499954301</v>
      </c>
      <c r="C2623">
        <v>3.4236769333333301</v>
      </c>
      <c r="D2623">
        <v>9.4909999999999997</v>
      </c>
      <c r="E2623">
        <v>0.60974049978005895</v>
      </c>
    </row>
    <row r="2624" spans="2:5" x14ac:dyDescent="0.2">
      <c r="B2624">
        <v>2.1841593833287698</v>
      </c>
      <c r="C2624">
        <v>3.42514138888889</v>
      </c>
      <c r="D2624">
        <v>9.4949999999999992</v>
      </c>
      <c r="E2624">
        <v>0.60519288009949901</v>
      </c>
    </row>
    <row r="2625" spans="2:5" x14ac:dyDescent="0.2">
      <c r="B2625">
        <v>2.1849927166621002</v>
      </c>
      <c r="C2625">
        <v>3.42525945555556</v>
      </c>
      <c r="D2625">
        <v>9.4979999999999993</v>
      </c>
      <c r="E2625">
        <v>0.59896498182373303</v>
      </c>
    </row>
    <row r="2626" spans="2:5" x14ac:dyDescent="0.2">
      <c r="B2626">
        <v>2.1858260499954301</v>
      </c>
      <c r="C2626">
        <v>3.4258657888888902</v>
      </c>
      <c r="D2626">
        <v>9.5020000000000007</v>
      </c>
      <c r="E2626">
        <v>0.60152301789404705</v>
      </c>
    </row>
    <row r="2627" spans="2:5" x14ac:dyDescent="0.2">
      <c r="B2627">
        <v>2.1866593833287702</v>
      </c>
      <c r="C2627">
        <v>3.4249209555555602</v>
      </c>
      <c r="D2627">
        <v>9.5060000000000002</v>
      </c>
      <c r="E2627">
        <v>0.61108639457522496</v>
      </c>
    </row>
    <row r="2628" spans="2:5" x14ac:dyDescent="0.2">
      <c r="B2628">
        <v>2.1874927166621001</v>
      </c>
      <c r="C2628">
        <v>3.4254769777777798</v>
      </c>
      <c r="D2628">
        <v>9.5090000000000003</v>
      </c>
      <c r="E2628">
        <v>0.61471445880567099</v>
      </c>
    </row>
    <row r="2629" spans="2:5" x14ac:dyDescent="0.2">
      <c r="B2629">
        <v>2.18832604999543</v>
      </c>
      <c r="C2629">
        <v>3.4293484111111101</v>
      </c>
      <c r="D2629">
        <v>9.5129999999999999</v>
      </c>
      <c r="E2629">
        <v>0.61016683912511105</v>
      </c>
    </row>
    <row r="2630" spans="2:5" x14ac:dyDescent="0.2">
      <c r="B2630">
        <v>2.1891593833287701</v>
      </c>
      <c r="C2630">
        <v>3.43061396666667</v>
      </c>
      <c r="D2630">
        <v>9.516</v>
      </c>
      <c r="E2630">
        <v>0.60584492850957905</v>
      </c>
    </row>
    <row r="2631" spans="2:5" x14ac:dyDescent="0.2">
      <c r="B2631">
        <v>2.1899927166621</v>
      </c>
      <c r="C2631">
        <v>3.4291638666666699</v>
      </c>
      <c r="D2631">
        <v>9.52</v>
      </c>
      <c r="E2631">
        <v>0.60628798704463405</v>
      </c>
    </row>
    <row r="2632" spans="2:5" x14ac:dyDescent="0.2">
      <c r="B2632">
        <v>2.19082604999543</v>
      </c>
      <c r="C2632">
        <v>3.4248696777777798</v>
      </c>
      <c r="D2632">
        <v>9.5239999999999991</v>
      </c>
      <c r="E2632">
        <v>0.60917204731998897</v>
      </c>
    </row>
    <row r="2633" spans="2:5" x14ac:dyDescent="0.2">
      <c r="B2633">
        <v>2.1916593833287701</v>
      </c>
      <c r="C2633">
        <v>3.4215238555555598</v>
      </c>
      <c r="D2633">
        <v>9.5269999999999992</v>
      </c>
      <c r="E2633">
        <v>0.60979065735006499</v>
      </c>
    </row>
    <row r="2634" spans="2:5" x14ac:dyDescent="0.2">
      <c r="B2634">
        <v>2.1924927166621</v>
      </c>
      <c r="C2634">
        <v>3.41973843333334</v>
      </c>
      <c r="D2634">
        <v>9.5310000000000006</v>
      </c>
      <c r="E2634">
        <v>0.60743325155977501</v>
      </c>
    </row>
    <row r="2635" spans="2:5" x14ac:dyDescent="0.2">
      <c r="B2635">
        <v>2.1933260499954299</v>
      </c>
      <c r="C2635">
        <v>3.42039022222222</v>
      </c>
      <c r="D2635">
        <v>9.5340000000000007</v>
      </c>
      <c r="E2635">
        <v>0.60694839504971498</v>
      </c>
    </row>
    <row r="2636" spans="2:5" x14ac:dyDescent="0.2">
      <c r="B2636">
        <v>2.19415938332877</v>
      </c>
      <c r="C2636">
        <v>3.42207508888889</v>
      </c>
      <c r="D2636">
        <v>9.5380000000000003</v>
      </c>
      <c r="E2636">
        <v>0.61203102881034099</v>
      </c>
    </row>
    <row r="2637" spans="2:5" x14ac:dyDescent="0.2">
      <c r="B2637">
        <v>2.1949927166620999</v>
      </c>
      <c r="C2637">
        <v>3.4235743222222199</v>
      </c>
      <c r="D2637">
        <v>9.5410000000000004</v>
      </c>
      <c r="E2637">
        <v>0.61642817578088205</v>
      </c>
    </row>
    <row r="2638" spans="2:5" x14ac:dyDescent="0.2">
      <c r="B2638">
        <v>2.1958260499954299</v>
      </c>
      <c r="C2638">
        <v>3.4214063666666701</v>
      </c>
      <c r="D2638">
        <v>9.5449999999999999</v>
      </c>
      <c r="E2638">
        <v>0.61087740470019902</v>
      </c>
    </row>
    <row r="2639" spans="2:5" x14ac:dyDescent="0.2">
      <c r="B2639">
        <v>2.19665938332877</v>
      </c>
      <c r="C2639">
        <v>3.4186106999999999</v>
      </c>
      <c r="D2639">
        <v>9.5489999999999995</v>
      </c>
      <c r="E2639">
        <v>0.601606613844058</v>
      </c>
    </row>
    <row r="2640" spans="2:5" x14ac:dyDescent="0.2">
      <c r="B2640">
        <v>2.1974927166620999</v>
      </c>
      <c r="C2640">
        <v>3.4163266000000001</v>
      </c>
      <c r="D2640">
        <v>9.5519999999999996</v>
      </c>
      <c r="E2640">
        <v>0.60179052493408003</v>
      </c>
    </row>
    <row r="2641" spans="2:5" x14ac:dyDescent="0.2">
      <c r="B2641">
        <v>2.1983260499954298</v>
      </c>
      <c r="C2641">
        <v>3.4178185999999999</v>
      </c>
      <c r="D2641">
        <v>9.5559999999999992</v>
      </c>
      <c r="E2641">
        <v>0.60913024934498405</v>
      </c>
    </row>
    <row r="2642" spans="2:5" x14ac:dyDescent="0.2">
      <c r="B2642">
        <v>2.1991593833287699</v>
      </c>
      <c r="C2642">
        <v>3.4181802999999999</v>
      </c>
      <c r="D2642">
        <v>9.5589999999999993</v>
      </c>
      <c r="E2642">
        <v>0.61436335581562795</v>
      </c>
    </row>
    <row r="2643" spans="2:5" x14ac:dyDescent="0.2">
      <c r="B2643">
        <v>2.1999927166620998</v>
      </c>
      <c r="C2643">
        <v>3.4175503666666698</v>
      </c>
      <c r="D2643">
        <v>9.5630000000000006</v>
      </c>
      <c r="E2643">
        <v>0.61692139188594297</v>
      </c>
    </row>
    <row r="2644" spans="2:5" x14ac:dyDescent="0.2">
      <c r="B2644">
        <v>2.2008260499954302</v>
      </c>
      <c r="C2644">
        <v>3.4164619888888899</v>
      </c>
      <c r="D2644">
        <v>9.5670000000000002</v>
      </c>
      <c r="E2644">
        <v>0.61579284656080402</v>
      </c>
    </row>
    <row r="2645" spans="2:5" x14ac:dyDescent="0.2">
      <c r="B2645">
        <v>2.2016593833287699</v>
      </c>
      <c r="C2645">
        <v>3.4173698111111102</v>
      </c>
      <c r="D2645">
        <v>9.57</v>
      </c>
      <c r="E2645">
        <v>0.60959002707004095</v>
      </c>
    </row>
    <row r="2646" spans="2:5" x14ac:dyDescent="0.2">
      <c r="B2646">
        <v>2.2024927166620998</v>
      </c>
      <c r="C2646">
        <v>3.4197297111111098</v>
      </c>
      <c r="D2646">
        <v>9.5739999999999998</v>
      </c>
      <c r="E2646">
        <v>0.60350424190929097</v>
      </c>
    </row>
    <row r="2647" spans="2:5" x14ac:dyDescent="0.2">
      <c r="B2647">
        <v>2.2033260499954399</v>
      </c>
      <c r="C2647">
        <v>3.4228711333333401</v>
      </c>
      <c r="D2647">
        <v>9.577</v>
      </c>
      <c r="E2647">
        <v>0.601447781539038</v>
      </c>
    </row>
    <row r="2648" spans="2:5" x14ac:dyDescent="0.2">
      <c r="B2648">
        <v>2.2041593833287698</v>
      </c>
      <c r="C2648">
        <v>3.4206369666666698</v>
      </c>
      <c r="D2648">
        <v>9.5809999999999995</v>
      </c>
      <c r="E2648">
        <v>0.60043627054391402</v>
      </c>
    </row>
    <row r="2649" spans="2:5" x14ac:dyDescent="0.2">
      <c r="B2649">
        <v>2.2049927166621002</v>
      </c>
      <c r="C2649">
        <v>3.4182055111111098</v>
      </c>
      <c r="D2649">
        <v>9.5850000000000009</v>
      </c>
      <c r="E2649">
        <v>0.59902349898873997</v>
      </c>
    </row>
    <row r="2650" spans="2:5" x14ac:dyDescent="0.2">
      <c r="B2650">
        <v>2.2058260499954399</v>
      </c>
      <c r="C2650">
        <v>3.4146564333333398</v>
      </c>
      <c r="D2650">
        <v>9.5879999999999992</v>
      </c>
      <c r="E2650">
        <v>0.59990961605884896</v>
      </c>
    </row>
    <row r="2651" spans="2:5" x14ac:dyDescent="0.2">
      <c r="B2651">
        <v>2.2066593833287702</v>
      </c>
      <c r="C2651">
        <v>3.4161684111111099</v>
      </c>
      <c r="D2651">
        <v>9.5920000000000005</v>
      </c>
      <c r="E2651">
        <v>0.60644681934965305</v>
      </c>
    </row>
    <row r="2652" spans="2:5" x14ac:dyDescent="0.2">
      <c r="B2652">
        <v>2.2074927166621001</v>
      </c>
      <c r="C2652">
        <v>3.4180288999999999</v>
      </c>
      <c r="D2652">
        <v>9.5950000000000006</v>
      </c>
      <c r="E2652">
        <v>0.61454726690565098</v>
      </c>
    </row>
    <row r="2653" spans="2:5" x14ac:dyDescent="0.2">
      <c r="B2653">
        <v>2.2083260499954398</v>
      </c>
      <c r="C2653">
        <v>3.4200480555555601</v>
      </c>
      <c r="D2653">
        <v>9.5990000000000002</v>
      </c>
      <c r="E2653">
        <v>0.61614394955084695</v>
      </c>
    </row>
    <row r="2654" spans="2:5" x14ac:dyDescent="0.2">
      <c r="B2654">
        <v>2.2091593833287702</v>
      </c>
      <c r="C2654">
        <v>3.4196382555555598</v>
      </c>
      <c r="D2654">
        <v>9.6020000000000003</v>
      </c>
      <c r="E2654">
        <v>0.61082724713019299</v>
      </c>
    </row>
    <row r="2655" spans="2:5" x14ac:dyDescent="0.2">
      <c r="B2655">
        <v>2.2099927166621001</v>
      </c>
      <c r="C2655">
        <v>3.4176634111111102</v>
      </c>
      <c r="D2655">
        <v>9.6059999999999999</v>
      </c>
      <c r="E2655">
        <v>0.60259304605417896</v>
      </c>
    </row>
    <row r="2656" spans="2:5" x14ac:dyDescent="0.2">
      <c r="B2656">
        <v>2.2108260499954402</v>
      </c>
      <c r="C2656">
        <v>3.4156963222222201</v>
      </c>
      <c r="D2656">
        <v>9.61</v>
      </c>
      <c r="E2656">
        <v>0.59411641672313598</v>
      </c>
    </row>
    <row r="2657" spans="2:5" x14ac:dyDescent="0.2">
      <c r="B2657">
        <v>2.2116593833287701</v>
      </c>
      <c r="C2657">
        <v>3.41775655555556</v>
      </c>
      <c r="D2657">
        <v>9.6129999999999995</v>
      </c>
      <c r="E2657">
        <v>0.59069734236771498</v>
      </c>
    </row>
    <row r="2658" spans="2:5" x14ac:dyDescent="0.2">
      <c r="B2658">
        <v>2.2124927166621</v>
      </c>
      <c r="C2658">
        <v>3.4204858333333301</v>
      </c>
      <c r="D2658">
        <v>9.6170000000000009</v>
      </c>
      <c r="E2658">
        <v>0.59149986348781403</v>
      </c>
    </row>
    <row r="2659" spans="2:5" x14ac:dyDescent="0.2">
      <c r="B2659">
        <v>2.2133260499954401</v>
      </c>
      <c r="C2659">
        <v>3.4205386</v>
      </c>
      <c r="D2659">
        <v>9.6199999999999992</v>
      </c>
      <c r="E2659">
        <v>0.58843189212243596</v>
      </c>
    </row>
    <row r="2660" spans="2:5" x14ac:dyDescent="0.2">
      <c r="B2660">
        <v>2.21415938332877</v>
      </c>
      <c r="C2660">
        <v>3.4194255</v>
      </c>
      <c r="D2660">
        <v>9.6240000000000006</v>
      </c>
      <c r="E2660">
        <v>0.58116740406654199</v>
      </c>
    </row>
    <row r="2661" spans="2:5" x14ac:dyDescent="0.2">
      <c r="B2661">
        <v>2.2149927166621</v>
      </c>
      <c r="C2661">
        <v>3.41884248888889</v>
      </c>
      <c r="D2661">
        <v>9.6280000000000001</v>
      </c>
      <c r="E2661">
        <v>0.57952056385133899</v>
      </c>
    </row>
    <row r="2662" spans="2:5" x14ac:dyDescent="0.2">
      <c r="B2662">
        <v>2.2158260499954401</v>
      </c>
      <c r="C2662">
        <v>3.4199807555555601</v>
      </c>
      <c r="D2662">
        <v>9.6310000000000002</v>
      </c>
      <c r="E2662">
        <v>0.58225415141667503</v>
      </c>
    </row>
    <row r="2663" spans="2:5" x14ac:dyDescent="0.2">
      <c r="B2663">
        <v>2.21665938332877</v>
      </c>
      <c r="C2663">
        <v>3.4207720666666699</v>
      </c>
      <c r="D2663">
        <v>9.6349999999999998</v>
      </c>
      <c r="E2663">
        <v>0.57991346481638695</v>
      </c>
    </row>
    <row r="2664" spans="2:5" x14ac:dyDescent="0.2">
      <c r="B2664">
        <v>2.2174927166620999</v>
      </c>
      <c r="C2664">
        <v>3.4249968666666701</v>
      </c>
      <c r="D2664">
        <v>9.6379999999999999</v>
      </c>
      <c r="E2664">
        <v>0.577447384291084</v>
      </c>
    </row>
    <row r="2665" spans="2:5" x14ac:dyDescent="0.2">
      <c r="B2665">
        <v>2.21832604999544</v>
      </c>
      <c r="C2665">
        <v>3.4282895</v>
      </c>
      <c r="D2665">
        <v>9.6419999999999995</v>
      </c>
      <c r="E2665">
        <v>0.58749561748232104</v>
      </c>
    </row>
    <row r="2666" spans="2:5" x14ac:dyDescent="0.2">
      <c r="B2666">
        <v>2.2191593833287699</v>
      </c>
      <c r="C2666">
        <v>3.4311849888888899</v>
      </c>
      <c r="D2666">
        <v>9.6460000000000008</v>
      </c>
      <c r="E2666">
        <v>0.59978422213383298</v>
      </c>
    </row>
    <row r="2667" spans="2:5" x14ac:dyDescent="0.2">
      <c r="B2667">
        <v>2.2199927166620999</v>
      </c>
      <c r="C2667">
        <v>3.4318134555555599</v>
      </c>
      <c r="D2667">
        <v>9.6489999999999991</v>
      </c>
      <c r="E2667">
        <v>0.59679984671846598</v>
      </c>
    </row>
    <row r="2668" spans="2:5" x14ac:dyDescent="0.2">
      <c r="B2668">
        <v>2.22082604999544</v>
      </c>
      <c r="C2668">
        <v>3.4355798666666701</v>
      </c>
      <c r="D2668">
        <v>9.6530000000000005</v>
      </c>
      <c r="E2668">
        <v>0.58525524602204504</v>
      </c>
    </row>
    <row r="2669" spans="2:5" x14ac:dyDescent="0.2">
      <c r="B2669">
        <v>2.2216593833287699</v>
      </c>
      <c r="C2669">
        <v>3.4397514444444499</v>
      </c>
      <c r="D2669">
        <v>9.6560000000000006</v>
      </c>
      <c r="E2669">
        <v>0.57754769943109596</v>
      </c>
    </row>
    <row r="2670" spans="2:5" x14ac:dyDescent="0.2">
      <c r="B2670">
        <v>2.22249271666211</v>
      </c>
      <c r="C2670">
        <v>3.4456605888888898</v>
      </c>
      <c r="D2670">
        <v>9.66</v>
      </c>
      <c r="E2670">
        <v>0.56991538919515605</v>
      </c>
    </row>
    <row r="2671" spans="2:5" x14ac:dyDescent="0.2">
      <c r="B2671">
        <v>2.2233260499954399</v>
      </c>
      <c r="C2671">
        <v>3.4527842777777802</v>
      </c>
      <c r="D2671">
        <v>9.6630000000000003</v>
      </c>
      <c r="E2671">
        <v>0.56678890066477206</v>
      </c>
    </row>
    <row r="2672" spans="2:5" x14ac:dyDescent="0.2">
      <c r="B2672">
        <v>2.2241593833287698</v>
      </c>
      <c r="C2672">
        <v>3.4630002333333398</v>
      </c>
      <c r="D2672">
        <v>9.6669999999999998</v>
      </c>
      <c r="E2672">
        <v>0.57294992218052998</v>
      </c>
    </row>
    <row r="2673" spans="2:5" x14ac:dyDescent="0.2">
      <c r="B2673">
        <v>2.22499271666211</v>
      </c>
      <c r="C2673">
        <v>3.4749626999999998</v>
      </c>
      <c r="D2673">
        <v>9.6709999999999994</v>
      </c>
      <c r="E2673">
        <v>0.57077642748026303</v>
      </c>
    </row>
    <row r="2674" spans="2:5" x14ac:dyDescent="0.2">
      <c r="B2674">
        <v>2.2258260499954399</v>
      </c>
      <c r="C2674">
        <v>3.48906093333333</v>
      </c>
      <c r="D2674">
        <v>9.6739999999999995</v>
      </c>
      <c r="E2674">
        <v>0.56225800017421401</v>
      </c>
    </row>
    <row r="2675" spans="2:5" x14ac:dyDescent="0.2">
      <c r="B2675">
        <v>2.2266593833287698</v>
      </c>
      <c r="C2675">
        <v>3.5021842333333302</v>
      </c>
      <c r="D2675">
        <v>9.6780000000000008</v>
      </c>
      <c r="E2675">
        <v>0.56928841957007903</v>
      </c>
    </row>
    <row r="2676" spans="2:5" x14ac:dyDescent="0.2">
      <c r="B2676">
        <v>2.2274927166621099</v>
      </c>
      <c r="C2676">
        <v>3.51353767777778</v>
      </c>
      <c r="D2676">
        <v>9.6809999999999992</v>
      </c>
      <c r="E2676">
        <v>0.58421029664691604</v>
      </c>
    </row>
    <row r="2677" spans="2:5" x14ac:dyDescent="0.2">
      <c r="B2677">
        <v>2.2283260499954398</v>
      </c>
      <c r="C2677">
        <v>3.5266996888888902</v>
      </c>
      <c r="D2677">
        <v>9.6850000000000005</v>
      </c>
      <c r="E2677">
        <v>0.59100664738275299</v>
      </c>
    </row>
    <row r="2678" spans="2:5" x14ac:dyDescent="0.2">
      <c r="B2678">
        <v>2.2291593833287702</v>
      </c>
      <c r="C2678">
        <v>3.54325276666667</v>
      </c>
      <c r="D2678">
        <v>9.6890000000000001</v>
      </c>
      <c r="E2678">
        <v>0.59704227497349605</v>
      </c>
    </row>
    <row r="2679" spans="2:5" x14ac:dyDescent="0.2">
      <c r="B2679">
        <v>2.2299927166621099</v>
      </c>
      <c r="C2679">
        <v>3.5638429111111098</v>
      </c>
      <c r="D2679">
        <v>9.6920000000000002</v>
      </c>
      <c r="E2679">
        <v>0.60108831895399395</v>
      </c>
    </row>
    <row r="2680" spans="2:5" x14ac:dyDescent="0.2">
      <c r="B2680">
        <v>2.2308260499954402</v>
      </c>
      <c r="C2680">
        <v>3.5815395111111101</v>
      </c>
      <c r="D2680">
        <v>9.6959999999999997</v>
      </c>
      <c r="E2680">
        <v>0.593698436973084</v>
      </c>
    </row>
    <row r="2681" spans="2:5" x14ac:dyDescent="0.2">
      <c r="B2681">
        <v>2.2316593833287701</v>
      </c>
      <c r="C2681">
        <v>3.6002639222222199</v>
      </c>
      <c r="D2681">
        <v>9.6989999999999998</v>
      </c>
      <c r="E2681">
        <v>0.58186961004662796</v>
      </c>
    </row>
    <row r="2682" spans="2:5" x14ac:dyDescent="0.2">
      <c r="B2682">
        <v>2.2324927166621098</v>
      </c>
      <c r="C2682">
        <v>3.6174962666666701</v>
      </c>
      <c r="D2682">
        <v>9.7029999999999994</v>
      </c>
      <c r="E2682">
        <v>0.58005557793140505</v>
      </c>
    </row>
    <row r="2683" spans="2:5" x14ac:dyDescent="0.2">
      <c r="B2683">
        <v>2.2333260499954402</v>
      </c>
      <c r="C2683">
        <v>3.63412545555556</v>
      </c>
      <c r="D2683">
        <v>9.7070000000000007</v>
      </c>
      <c r="E2683">
        <v>0.58851548807244602</v>
      </c>
    </row>
    <row r="2684" spans="2:5" x14ac:dyDescent="0.2">
      <c r="B2684">
        <v>2.2341593833287701</v>
      </c>
      <c r="C2684">
        <v>3.6478072444444498</v>
      </c>
      <c r="D2684">
        <v>9.7100000000000009</v>
      </c>
      <c r="E2684">
        <v>0.58804735075238901</v>
      </c>
    </row>
    <row r="2685" spans="2:5" x14ac:dyDescent="0.2">
      <c r="B2685">
        <v>2.2349927166621102</v>
      </c>
      <c r="C2685">
        <v>3.66161235555556</v>
      </c>
      <c r="D2685">
        <v>9.7140000000000004</v>
      </c>
      <c r="E2685">
        <v>0.57029993056520401</v>
      </c>
    </row>
    <row r="2686" spans="2:5" x14ac:dyDescent="0.2">
      <c r="B2686">
        <v>2.2358260499954401</v>
      </c>
      <c r="C2686">
        <v>3.6712128555555599</v>
      </c>
      <c r="D2686">
        <v>9.7170000000000005</v>
      </c>
      <c r="E2686">
        <v>0.56440641608947795</v>
      </c>
    </row>
    <row r="2687" spans="2:5" x14ac:dyDescent="0.2">
      <c r="B2687">
        <v>2.23665938332877</v>
      </c>
      <c r="C2687">
        <v>3.6769738888888899</v>
      </c>
      <c r="D2687">
        <v>9.7210000000000001</v>
      </c>
      <c r="E2687">
        <v>0.58529704399704996</v>
      </c>
    </row>
    <row r="2688" spans="2:5" x14ac:dyDescent="0.2">
      <c r="B2688">
        <v>2.2374927166621101</v>
      </c>
      <c r="C2688">
        <v>3.6774732555555598</v>
      </c>
      <c r="D2688">
        <v>9.7240000000000002</v>
      </c>
      <c r="E2688">
        <v>0.60492537305946603</v>
      </c>
    </row>
    <row r="2689" spans="2:5" x14ac:dyDescent="0.2">
      <c r="B2689">
        <v>2.23832604999544</v>
      </c>
      <c r="C2689">
        <v>3.6767693777777799</v>
      </c>
      <c r="D2689">
        <v>9.7279999999999998</v>
      </c>
      <c r="E2689">
        <v>0.60673940517469005</v>
      </c>
    </row>
    <row r="2690" spans="2:5" x14ac:dyDescent="0.2">
      <c r="B2690">
        <v>2.23915938332877</v>
      </c>
      <c r="C2690">
        <v>3.6721331444444498</v>
      </c>
      <c r="D2690">
        <v>9.7319999999999993</v>
      </c>
      <c r="E2690">
        <v>0.59920741007876199</v>
      </c>
    </row>
    <row r="2691" spans="2:5" x14ac:dyDescent="0.2">
      <c r="B2691">
        <v>2.2399927166621101</v>
      </c>
      <c r="C2691">
        <v>3.6653232555555602</v>
      </c>
      <c r="D2691">
        <v>9.7349999999999994</v>
      </c>
      <c r="E2691">
        <v>0.59690852145347895</v>
      </c>
    </row>
    <row r="2692" spans="2:5" x14ac:dyDescent="0.2">
      <c r="B2692">
        <v>2.24082604999544</v>
      </c>
      <c r="C2692">
        <v>3.65801285555556</v>
      </c>
      <c r="D2692">
        <v>9.7390000000000008</v>
      </c>
      <c r="E2692">
        <v>0.61236541261038202</v>
      </c>
    </row>
    <row r="2693" spans="2:5" x14ac:dyDescent="0.2">
      <c r="B2693">
        <v>2.2416593833287699</v>
      </c>
      <c r="C2693">
        <v>3.6480660222222201</v>
      </c>
      <c r="D2693">
        <v>9.7420000000000009</v>
      </c>
      <c r="E2693">
        <v>0.63688410474839996</v>
      </c>
    </row>
    <row r="2694" spans="2:5" x14ac:dyDescent="0.2">
      <c r="B2694">
        <v>2.24249271666211</v>
      </c>
      <c r="C2694">
        <v>3.6364273333333399</v>
      </c>
      <c r="D2694">
        <v>9.7460000000000004</v>
      </c>
      <c r="E2694">
        <v>0.64348818479921299</v>
      </c>
    </row>
    <row r="2695" spans="2:5" x14ac:dyDescent="0.2">
      <c r="B2695">
        <v>2.2433260499954399</v>
      </c>
      <c r="C2695">
        <v>3.62127231111111</v>
      </c>
      <c r="D2695">
        <v>9.75</v>
      </c>
      <c r="E2695">
        <v>0.62000608244132305</v>
      </c>
    </row>
    <row r="2696" spans="2:5" x14ac:dyDescent="0.2">
      <c r="B2696">
        <v>2.2441593833287801</v>
      </c>
      <c r="C2696">
        <v>3.6067890111111098</v>
      </c>
      <c r="D2696">
        <v>9.7530000000000001</v>
      </c>
      <c r="E2696">
        <v>0.58563142779709099</v>
      </c>
    </row>
    <row r="2697" spans="2:5" x14ac:dyDescent="0.2">
      <c r="B2697">
        <v>2.24499271666211</v>
      </c>
      <c r="C2697">
        <v>3.59215333333333</v>
      </c>
      <c r="D2697">
        <v>9.7569999999999997</v>
      </c>
      <c r="E2697">
        <v>0.56597801994967201</v>
      </c>
    </row>
    <row r="2698" spans="2:5" x14ac:dyDescent="0.2">
      <c r="B2698">
        <v>2.2458260499954399</v>
      </c>
      <c r="C2698">
        <v>3.5775538777777798</v>
      </c>
      <c r="D2698">
        <v>9.76</v>
      </c>
      <c r="E2698">
        <v>0.56508354328456201</v>
      </c>
    </row>
    <row r="2699" spans="2:5" x14ac:dyDescent="0.2">
      <c r="B2699">
        <v>2.24665938332878</v>
      </c>
      <c r="C2699">
        <v>3.5610619222222302</v>
      </c>
      <c r="D2699">
        <v>9.7639999999999993</v>
      </c>
      <c r="E2699">
        <v>0.55959128936888602</v>
      </c>
    </row>
    <row r="2700" spans="2:5" x14ac:dyDescent="0.2">
      <c r="B2700">
        <v>2.2474927166621099</v>
      </c>
      <c r="C2700">
        <v>3.5464292111111102</v>
      </c>
      <c r="D2700">
        <v>9.7680000000000007</v>
      </c>
      <c r="E2700">
        <v>0.54012179261148896</v>
      </c>
    </row>
    <row r="2701" spans="2:5" x14ac:dyDescent="0.2">
      <c r="B2701">
        <v>2.2483260499954398</v>
      </c>
      <c r="C2701">
        <v>3.5348949111111101</v>
      </c>
      <c r="D2701">
        <v>9.7710000000000008</v>
      </c>
      <c r="E2701">
        <v>0.52773287281996395</v>
      </c>
    </row>
    <row r="2702" spans="2:5" x14ac:dyDescent="0.2">
      <c r="B2702">
        <v>2.24915938332878</v>
      </c>
      <c r="C2702">
        <v>3.52794487777778</v>
      </c>
      <c r="D2702">
        <v>9.7750000000000004</v>
      </c>
      <c r="E2702">
        <v>0.53632653648102202</v>
      </c>
    </row>
    <row r="2703" spans="2:5" x14ac:dyDescent="0.2">
      <c r="B2703">
        <v>2.2499927166621099</v>
      </c>
      <c r="C2703">
        <v>3.51922592222222</v>
      </c>
      <c r="D2703">
        <v>9.7780000000000005</v>
      </c>
      <c r="E2703">
        <v>0.55378137084317003</v>
      </c>
    </row>
    <row r="2704" spans="2:5" x14ac:dyDescent="0.2">
      <c r="B2704">
        <v>2.2508260499954398</v>
      </c>
      <c r="C2704">
        <v>3.50950574444445</v>
      </c>
      <c r="D2704">
        <v>9.782</v>
      </c>
      <c r="E2704">
        <v>0.57503982093078698</v>
      </c>
    </row>
    <row r="2705" spans="2:5" x14ac:dyDescent="0.2">
      <c r="B2705">
        <v>2.2516593833287799</v>
      </c>
      <c r="C2705">
        <v>3.4984392555555601</v>
      </c>
      <c r="D2705">
        <v>9.7850000000000001</v>
      </c>
      <c r="E2705">
        <v>0.60255960767417505</v>
      </c>
    </row>
    <row r="2706" spans="2:5" x14ac:dyDescent="0.2">
      <c r="B2706">
        <v>2.2524927166621098</v>
      </c>
      <c r="C2706">
        <v>3.4893027999999999</v>
      </c>
      <c r="D2706">
        <v>9.7889999999999997</v>
      </c>
      <c r="E2706">
        <v>0.61475625678067602</v>
      </c>
    </row>
    <row r="2707" spans="2:5" x14ac:dyDescent="0.2">
      <c r="B2707">
        <v>2.2533260499954402</v>
      </c>
      <c r="C2707">
        <v>3.4844577000000001</v>
      </c>
      <c r="D2707">
        <v>9.7929999999999993</v>
      </c>
      <c r="E2707">
        <v>0.607416532369773</v>
      </c>
    </row>
    <row r="2708" spans="2:5" x14ac:dyDescent="0.2">
      <c r="B2708">
        <v>2.2541593833287799</v>
      </c>
      <c r="C2708">
        <v>3.4803951666666699</v>
      </c>
      <c r="D2708">
        <v>9.7959999999999994</v>
      </c>
      <c r="E2708">
        <v>0.60520123969450001</v>
      </c>
    </row>
    <row r="2709" spans="2:5" x14ac:dyDescent="0.2">
      <c r="B2709">
        <v>2.2549927166621102</v>
      </c>
      <c r="C2709">
        <v>3.47614872222222</v>
      </c>
      <c r="D2709">
        <v>9.8000000000000007</v>
      </c>
      <c r="E2709">
        <v>0.60217506630412798</v>
      </c>
    </row>
    <row r="2710" spans="2:5" x14ac:dyDescent="0.2">
      <c r="B2710">
        <v>2.2558260499954401</v>
      </c>
      <c r="C2710">
        <v>3.47015363333333</v>
      </c>
      <c r="D2710">
        <v>9.8030000000000008</v>
      </c>
      <c r="E2710">
        <v>0.58298979577676602</v>
      </c>
    </row>
    <row r="2711" spans="2:5" x14ac:dyDescent="0.2">
      <c r="B2711">
        <v>2.2566593833287798</v>
      </c>
      <c r="C2711">
        <v>3.4633370999999999</v>
      </c>
      <c r="D2711">
        <v>9.8070000000000004</v>
      </c>
      <c r="E2711">
        <v>0.55569571809840601</v>
      </c>
    </row>
    <row r="2712" spans="2:5" x14ac:dyDescent="0.2">
      <c r="B2712">
        <v>2.2574927166621102</v>
      </c>
      <c r="C2712">
        <v>3.45734845555556</v>
      </c>
      <c r="D2712">
        <v>9.8109999999999999</v>
      </c>
      <c r="E2712">
        <v>0.54920031278260695</v>
      </c>
    </row>
    <row r="2713" spans="2:5" x14ac:dyDescent="0.2">
      <c r="B2713">
        <v>2.2583260499954401</v>
      </c>
      <c r="C2713">
        <v>3.4516613</v>
      </c>
      <c r="D2713">
        <v>9.8140000000000001</v>
      </c>
      <c r="E2713">
        <v>0.57573366731587305</v>
      </c>
    </row>
    <row r="2714" spans="2:5" x14ac:dyDescent="0.2">
      <c r="B2714">
        <v>2.2591593833287802</v>
      </c>
      <c r="C2714">
        <v>3.44806463333334</v>
      </c>
      <c r="D2714">
        <v>9.8179999999999996</v>
      </c>
      <c r="E2714">
        <v>0.60931416043500697</v>
      </c>
    </row>
    <row r="2715" spans="2:5" x14ac:dyDescent="0.2">
      <c r="B2715">
        <v>2.2599927166621101</v>
      </c>
      <c r="C2715">
        <v>3.4431863111111101</v>
      </c>
      <c r="D2715">
        <v>9.8209999999999997</v>
      </c>
      <c r="E2715">
        <v>0.61767375543603598</v>
      </c>
    </row>
    <row r="2716" spans="2:5" x14ac:dyDescent="0.2">
      <c r="B2716">
        <v>2.26082604999544</v>
      </c>
      <c r="C2716">
        <v>3.4393700444444502</v>
      </c>
      <c r="D2716">
        <v>9.8249999999999993</v>
      </c>
      <c r="E2716">
        <v>0.61579284656080402</v>
      </c>
    </row>
    <row r="2717" spans="2:5" x14ac:dyDescent="0.2">
      <c r="B2717">
        <v>2.2616593833287801</v>
      </c>
      <c r="C2717">
        <v>3.4357907222222299</v>
      </c>
      <c r="D2717">
        <v>9.8290000000000006</v>
      </c>
      <c r="E2717">
        <v>0.61258276208040896</v>
      </c>
    </row>
    <row r="2718" spans="2:5" x14ac:dyDescent="0.2">
      <c r="B2718">
        <v>2.26249271666211</v>
      </c>
      <c r="C2718">
        <v>3.4336225666666702</v>
      </c>
      <c r="D2718">
        <v>9.8320000000000007</v>
      </c>
      <c r="E2718">
        <v>0.59545395192329997</v>
      </c>
    </row>
    <row r="2719" spans="2:5" x14ac:dyDescent="0.2">
      <c r="B2719">
        <v>2.26332604999544</v>
      </c>
      <c r="C2719">
        <v>3.4311509333333401</v>
      </c>
      <c r="D2719">
        <v>9.8360000000000003</v>
      </c>
      <c r="E2719">
        <v>0.58809750832239505</v>
      </c>
    </row>
    <row r="2720" spans="2:5" x14ac:dyDescent="0.2">
      <c r="B2720">
        <v>2.2641593833287801</v>
      </c>
      <c r="C2720">
        <v>3.4306326222222201</v>
      </c>
      <c r="D2720">
        <v>9.8390000000000004</v>
      </c>
      <c r="E2720">
        <v>0.60412285193936699</v>
      </c>
    </row>
    <row r="2721" spans="2:5" x14ac:dyDescent="0.2">
      <c r="B2721">
        <v>2.26499271666211</v>
      </c>
      <c r="C2721">
        <v>3.4323488444444501</v>
      </c>
      <c r="D2721">
        <v>9.843</v>
      </c>
      <c r="E2721">
        <v>0.60654713448966602</v>
      </c>
    </row>
    <row r="2722" spans="2:5" x14ac:dyDescent="0.2">
      <c r="B2722">
        <v>2.2658260499954501</v>
      </c>
      <c r="C2722">
        <v>3.4314043999999999</v>
      </c>
      <c r="D2722">
        <v>9.8460000000000001</v>
      </c>
      <c r="E2722">
        <v>0.59181752809785304</v>
      </c>
    </row>
    <row r="2723" spans="2:5" x14ac:dyDescent="0.2">
      <c r="B2723">
        <v>2.26665938332878</v>
      </c>
      <c r="C2723">
        <v>3.4306223111111098</v>
      </c>
      <c r="D2723">
        <v>9.85</v>
      </c>
      <c r="E2723">
        <v>0.59364827940307796</v>
      </c>
    </row>
    <row r="2724" spans="2:5" x14ac:dyDescent="0.2">
      <c r="B2724">
        <v>2.2674927166621099</v>
      </c>
      <c r="C2724">
        <v>3.4282189999999999</v>
      </c>
      <c r="D2724">
        <v>9.8539999999999992</v>
      </c>
      <c r="E2724">
        <v>0.60705706978472895</v>
      </c>
    </row>
    <row r="2725" spans="2:5" x14ac:dyDescent="0.2">
      <c r="B2725">
        <v>2.2683260499954501</v>
      </c>
      <c r="C2725">
        <v>3.4264342666666701</v>
      </c>
      <c r="D2725">
        <v>9.8569999999999993</v>
      </c>
      <c r="E2725">
        <v>0.60808529996985505</v>
      </c>
    </row>
    <row r="2726" spans="2:5" x14ac:dyDescent="0.2">
      <c r="B2726">
        <v>2.26915938332878</v>
      </c>
      <c r="C2726">
        <v>3.4235846111111101</v>
      </c>
      <c r="D2726">
        <v>9.8610000000000007</v>
      </c>
      <c r="E2726">
        <v>0.60415629031937201</v>
      </c>
    </row>
    <row r="2727" spans="2:5" x14ac:dyDescent="0.2">
      <c r="B2727">
        <v>2.2699927166621099</v>
      </c>
      <c r="C2727">
        <v>3.4213851555555599</v>
      </c>
      <c r="D2727">
        <v>9.8640000000000008</v>
      </c>
      <c r="E2727">
        <v>0.59986781808384404</v>
      </c>
    </row>
    <row r="2728" spans="2:5" x14ac:dyDescent="0.2">
      <c r="B2728">
        <v>2.27082604999545</v>
      </c>
      <c r="C2728">
        <v>3.42195853333333</v>
      </c>
      <c r="D2728">
        <v>9.8680000000000003</v>
      </c>
      <c r="E2728">
        <v>0.59113204130776797</v>
      </c>
    </row>
    <row r="2729" spans="2:5" x14ac:dyDescent="0.2">
      <c r="B2729">
        <v>2.2716593833287799</v>
      </c>
      <c r="C2729">
        <v>3.4236412999999999</v>
      </c>
      <c r="D2729">
        <v>9.8719999999999999</v>
      </c>
      <c r="E2729">
        <v>0.58024784861642797</v>
      </c>
    </row>
    <row r="2730" spans="2:5" x14ac:dyDescent="0.2">
      <c r="B2730">
        <v>2.2724927166621098</v>
      </c>
      <c r="C2730">
        <v>3.42469813333333</v>
      </c>
      <c r="D2730">
        <v>9.875</v>
      </c>
      <c r="E2730">
        <v>0.57622688342093398</v>
      </c>
    </row>
    <row r="2731" spans="2:5" x14ac:dyDescent="0.2">
      <c r="B2731">
        <v>2.27332604999545</v>
      </c>
      <c r="C2731">
        <v>3.4237583111111101</v>
      </c>
      <c r="D2731">
        <v>9.8789999999999996</v>
      </c>
      <c r="E2731">
        <v>0.57785700444613397</v>
      </c>
    </row>
    <row r="2732" spans="2:5" x14ac:dyDescent="0.2">
      <c r="B2732">
        <v>2.2741593833287799</v>
      </c>
      <c r="C2732">
        <v>3.4217849111111098</v>
      </c>
      <c r="D2732">
        <v>9.8819999999999997</v>
      </c>
      <c r="E2732">
        <v>0.58124264042155105</v>
      </c>
    </row>
    <row r="2733" spans="2:5" x14ac:dyDescent="0.2">
      <c r="B2733">
        <v>2.2749927166621098</v>
      </c>
      <c r="C2733">
        <v>3.4203008777777799</v>
      </c>
      <c r="D2733">
        <v>9.8859999999999992</v>
      </c>
      <c r="E2733">
        <v>0.58370036135185299</v>
      </c>
    </row>
    <row r="2734" spans="2:5" x14ac:dyDescent="0.2">
      <c r="B2734">
        <v>2.2758260499954499</v>
      </c>
      <c r="C2734">
        <v>3.4211860000000001</v>
      </c>
      <c r="D2734">
        <v>9.8889999999999993</v>
      </c>
      <c r="E2734">
        <v>0.58620823985216197</v>
      </c>
    </row>
    <row r="2735" spans="2:5" x14ac:dyDescent="0.2">
      <c r="B2735">
        <v>2.2766593833287798</v>
      </c>
      <c r="C2735">
        <v>3.4247184777777799</v>
      </c>
      <c r="D2735">
        <v>9.8930000000000007</v>
      </c>
      <c r="E2735">
        <v>0.58808078913239303</v>
      </c>
    </row>
    <row r="2736" spans="2:5" x14ac:dyDescent="0.2">
      <c r="B2736">
        <v>2.2774927166621102</v>
      </c>
      <c r="C2736">
        <v>3.42928765555556</v>
      </c>
      <c r="D2736">
        <v>9.8970000000000002</v>
      </c>
      <c r="E2736">
        <v>0.58291455942175696</v>
      </c>
    </row>
    <row r="2737" spans="2:5" x14ac:dyDescent="0.2">
      <c r="B2737">
        <v>2.2783260499954499</v>
      </c>
      <c r="C2737">
        <v>3.4319185111111099</v>
      </c>
      <c r="D2737">
        <v>9.9</v>
      </c>
      <c r="E2737">
        <v>0.56519221801957498</v>
      </c>
    </row>
    <row r="2738" spans="2:5" x14ac:dyDescent="0.2">
      <c r="B2738">
        <v>2.2791593833287802</v>
      </c>
      <c r="C2738">
        <v>3.4318449888888898</v>
      </c>
      <c r="D2738">
        <v>9.9039999999999999</v>
      </c>
      <c r="E2738">
        <v>0.540322422891514</v>
      </c>
    </row>
    <row r="2739" spans="2:5" x14ac:dyDescent="0.2">
      <c r="B2739">
        <v>2.2799927166621101</v>
      </c>
      <c r="C2739">
        <v>3.4326122111111101</v>
      </c>
      <c r="D2739">
        <v>9.907</v>
      </c>
      <c r="E2739">
        <v>0.530190593750266</v>
      </c>
    </row>
    <row r="2740" spans="2:5" x14ac:dyDescent="0.2">
      <c r="B2740">
        <v>2.2808260499954498</v>
      </c>
      <c r="C2740">
        <v>3.43387992222222</v>
      </c>
      <c r="D2740">
        <v>9.9109999999999996</v>
      </c>
      <c r="E2740">
        <v>0.54164323890167598</v>
      </c>
    </row>
    <row r="2741" spans="2:5" x14ac:dyDescent="0.2">
      <c r="B2741">
        <v>2.2816593833287802</v>
      </c>
      <c r="C2741">
        <v>3.4355519000000001</v>
      </c>
      <c r="D2741">
        <v>9.9149999999999991</v>
      </c>
      <c r="E2741">
        <v>0.55881384703379</v>
      </c>
    </row>
    <row r="2742" spans="2:5" x14ac:dyDescent="0.2">
      <c r="B2742">
        <v>2.2824927166621101</v>
      </c>
      <c r="C2742">
        <v>3.4356635444444499</v>
      </c>
      <c r="D2742">
        <v>9.9179999999999993</v>
      </c>
      <c r="E2742">
        <v>0.56844410047497496</v>
      </c>
    </row>
    <row r="2743" spans="2:5" x14ac:dyDescent="0.2">
      <c r="B2743">
        <v>2.2833260499954502</v>
      </c>
      <c r="C2743">
        <v>3.4365861999999998</v>
      </c>
      <c r="D2743">
        <v>9.9220000000000006</v>
      </c>
      <c r="E2743">
        <v>0.57470543713074596</v>
      </c>
    </row>
    <row r="2744" spans="2:5" x14ac:dyDescent="0.2">
      <c r="B2744">
        <v>2.2841593833287801</v>
      </c>
      <c r="C2744">
        <v>3.4373914111111099</v>
      </c>
      <c r="D2744">
        <v>9.9250000000000007</v>
      </c>
      <c r="E2744">
        <v>0.58020605064142305</v>
      </c>
    </row>
    <row r="2745" spans="2:5" x14ac:dyDescent="0.2">
      <c r="B2745">
        <v>2.28499271666211</v>
      </c>
      <c r="C2745">
        <v>3.4389882333333399</v>
      </c>
      <c r="D2745">
        <v>9.9290000000000003</v>
      </c>
      <c r="E2745">
        <v>0.57981314967637498</v>
      </c>
    </row>
    <row r="2746" spans="2:5" x14ac:dyDescent="0.2">
      <c r="B2746">
        <v>2.2858260499954501</v>
      </c>
      <c r="C2746">
        <v>3.4395259222222201</v>
      </c>
      <c r="D2746">
        <v>9.9329999999999998</v>
      </c>
      <c r="E2746">
        <v>0.57125292439532105</v>
      </c>
    </row>
    <row r="2747" spans="2:5" x14ac:dyDescent="0.2">
      <c r="B2747">
        <v>2.28665938332878</v>
      </c>
      <c r="C2747">
        <v>3.4403444888888899</v>
      </c>
      <c r="D2747">
        <v>9.9359999999999999</v>
      </c>
      <c r="E2747">
        <v>0.56043560846398999</v>
      </c>
    </row>
    <row r="2748" spans="2:5" x14ac:dyDescent="0.2">
      <c r="B2748">
        <v>2.2874927166621202</v>
      </c>
      <c r="C2748">
        <v>3.4395202222222201</v>
      </c>
      <c r="D2748">
        <v>9.94</v>
      </c>
      <c r="E2748">
        <v>0.55217632860297305</v>
      </c>
    </row>
    <row r="2749" spans="2:5" x14ac:dyDescent="0.2">
      <c r="B2749">
        <v>2.2883260499954501</v>
      </c>
      <c r="C2749">
        <v>3.4388061777777801</v>
      </c>
      <c r="D2749">
        <v>9.9429999999999996</v>
      </c>
      <c r="E2749">
        <v>0.55004463187771002</v>
      </c>
    </row>
    <row r="2750" spans="2:5" x14ac:dyDescent="0.2">
      <c r="B2750">
        <v>2.28915938332878</v>
      </c>
      <c r="C2750">
        <v>3.4397517999999998</v>
      </c>
      <c r="D2750">
        <v>9.9469999999999992</v>
      </c>
      <c r="E2750">
        <v>0.55667379071352696</v>
      </c>
    </row>
    <row r="2751" spans="2:5" x14ac:dyDescent="0.2">
      <c r="B2751">
        <v>2.2899927166621201</v>
      </c>
      <c r="C2751">
        <v>3.4415689444444499</v>
      </c>
      <c r="D2751">
        <v>9.9499999999999993</v>
      </c>
      <c r="E2751">
        <v>0.56617865022969704</v>
      </c>
    </row>
    <row r="2752" spans="2:5" x14ac:dyDescent="0.2">
      <c r="B2752">
        <v>2.29082604999545</v>
      </c>
      <c r="C2752">
        <v>3.4455540777777802</v>
      </c>
      <c r="D2752">
        <v>9.9540000000000006</v>
      </c>
      <c r="E2752">
        <v>0.57060923558024201</v>
      </c>
    </row>
    <row r="2753" spans="2:5" x14ac:dyDescent="0.2">
      <c r="B2753">
        <v>2.2916593833287799</v>
      </c>
      <c r="C2753">
        <v>3.4476693111111101</v>
      </c>
      <c r="D2753">
        <v>9.9580000000000002</v>
      </c>
      <c r="E2753">
        <v>0.56771681570988597</v>
      </c>
    </row>
    <row r="2754" spans="2:5" x14ac:dyDescent="0.2">
      <c r="B2754">
        <v>2.2924927166621201</v>
      </c>
      <c r="C2754">
        <v>3.4506855888888901</v>
      </c>
      <c r="D2754">
        <v>9.9610000000000003</v>
      </c>
      <c r="E2754">
        <v>0.56183166082916103</v>
      </c>
    </row>
    <row r="2755" spans="2:5" x14ac:dyDescent="0.2">
      <c r="B2755">
        <v>2.29332604999545</v>
      </c>
      <c r="C2755">
        <v>3.4567011555555598</v>
      </c>
      <c r="D2755">
        <v>9.9649999999999999</v>
      </c>
      <c r="E2755">
        <v>0.56038545089398295</v>
      </c>
    </row>
    <row r="2756" spans="2:5" x14ac:dyDescent="0.2">
      <c r="B2756">
        <v>2.2941593833287799</v>
      </c>
      <c r="C2756">
        <v>3.4656568666666701</v>
      </c>
      <c r="D2756">
        <v>9.968</v>
      </c>
      <c r="E2756">
        <v>0.56487455340953596</v>
      </c>
    </row>
    <row r="2757" spans="2:5" x14ac:dyDescent="0.2">
      <c r="B2757">
        <v>2.29499271666212</v>
      </c>
      <c r="C2757">
        <v>3.48066661111111</v>
      </c>
      <c r="D2757">
        <v>9.9719999999999995</v>
      </c>
      <c r="E2757">
        <v>0.569848512435148</v>
      </c>
    </row>
    <row r="2758" spans="2:5" x14ac:dyDescent="0.2">
      <c r="B2758">
        <v>2.2958260499954499</v>
      </c>
      <c r="C2758">
        <v>3.5021186666666702</v>
      </c>
      <c r="D2758">
        <v>9.9760000000000009</v>
      </c>
      <c r="E2758">
        <v>0.56876176508501497</v>
      </c>
    </row>
    <row r="2759" spans="2:5" x14ac:dyDescent="0.2">
      <c r="B2759">
        <v>2.2966593833287798</v>
      </c>
      <c r="C2759">
        <v>3.5372938444444499</v>
      </c>
      <c r="D2759">
        <v>9.9789999999999992</v>
      </c>
      <c r="E2759">
        <v>0.56503338571455597</v>
      </c>
    </row>
    <row r="2760" spans="2:5" x14ac:dyDescent="0.2">
      <c r="B2760">
        <v>2.29749271666212</v>
      </c>
      <c r="C2760">
        <v>3.5922000555555602</v>
      </c>
      <c r="D2760">
        <v>9.9830000000000005</v>
      </c>
      <c r="E2760">
        <v>0.55898939852881202</v>
      </c>
    </row>
    <row r="2761" spans="2:5" x14ac:dyDescent="0.2">
      <c r="B2761">
        <v>2.2983260499954499</v>
      </c>
      <c r="C2761">
        <v>3.6705893333333401</v>
      </c>
      <c r="D2761">
        <v>9.9860000000000007</v>
      </c>
      <c r="E2761">
        <v>0.555528526198386</v>
      </c>
    </row>
    <row r="2762" spans="2:5" x14ac:dyDescent="0.2">
      <c r="B2762">
        <v>2.2991593833287798</v>
      </c>
      <c r="C2762">
        <v>3.7827441777777802</v>
      </c>
      <c r="D2762">
        <v>9.99</v>
      </c>
      <c r="E2762">
        <v>0.55796952793868604</v>
      </c>
    </row>
    <row r="2763" spans="2:5" x14ac:dyDescent="0.2">
      <c r="B2763">
        <v>2.2999927166621199</v>
      </c>
      <c r="C2763">
        <v>3.9376459777777799</v>
      </c>
      <c r="D2763">
        <v>9.9939999999999998</v>
      </c>
      <c r="E2763">
        <v>0.55920674799883796</v>
      </c>
    </row>
    <row r="2764" spans="2:5" x14ac:dyDescent="0.2">
      <c r="B2764">
        <v>2.3008260499954498</v>
      </c>
      <c r="C2764">
        <v>4.1530975555555596</v>
      </c>
      <c r="D2764">
        <v>9.9969999999999999</v>
      </c>
      <c r="E2764">
        <v>0.55402379909819999</v>
      </c>
    </row>
    <row r="2765" spans="2:5" x14ac:dyDescent="0.2">
      <c r="B2765">
        <v>2.3016593833287802</v>
      </c>
      <c r="C2765">
        <v>4.4437478111111099</v>
      </c>
      <c r="D2765">
        <v>10.000999999999999</v>
      </c>
      <c r="E2765">
        <v>0.54949289860764206</v>
      </c>
    </row>
    <row r="2766" spans="2:5" x14ac:dyDescent="0.2">
      <c r="B2766">
        <v>2.3024927166621199</v>
      </c>
      <c r="C2766">
        <v>4.8252179666666697</v>
      </c>
      <c r="D2766">
        <v>10.004</v>
      </c>
      <c r="E2766">
        <v>0.55437490208824303</v>
      </c>
    </row>
    <row r="2767" spans="2:5" x14ac:dyDescent="0.2">
      <c r="B2767">
        <v>2.3033260499954502</v>
      </c>
      <c r="C2767">
        <v>5.3097377888888904</v>
      </c>
      <c r="D2767">
        <v>10.007999999999999</v>
      </c>
      <c r="E2767">
        <v>0.55864665513376899</v>
      </c>
    </row>
    <row r="2768" spans="2:5" x14ac:dyDescent="0.2">
      <c r="B2768">
        <v>2.3041593833287801</v>
      </c>
      <c r="C2768">
        <v>5.9149528222222303</v>
      </c>
      <c r="D2768">
        <v>10.010999999999999</v>
      </c>
      <c r="E2768">
        <v>0.55865501472876999</v>
      </c>
    </row>
    <row r="2769" spans="2:5" x14ac:dyDescent="0.2">
      <c r="B2769">
        <v>2.3049927166621198</v>
      </c>
      <c r="C2769">
        <v>6.6527827444444503</v>
      </c>
      <c r="D2769">
        <v>10.015000000000001</v>
      </c>
      <c r="E2769">
        <v>0.56055264279400396</v>
      </c>
    </row>
    <row r="2770" spans="2:5" x14ac:dyDescent="0.2">
      <c r="B2770">
        <v>2.3058260499954502</v>
      </c>
      <c r="C2770">
        <v>7.5311140888888897</v>
      </c>
      <c r="D2770">
        <v>10.019</v>
      </c>
      <c r="E2770">
        <v>0.561940335564175</v>
      </c>
    </row>
    <row r="2771" spans="2:5" x14ac:dyDescent="0.2">
      <c r="B2771">
        <v>2.3066593833287801</v>
      </c>
      <c r="C2771">
        <v>8.5544378666666692</v>
      </c>
      <c r="D2771">
        <v>10.022</v>
      </c>
      <c r="E2771">
        <v>0.55855469958875803</v>
      </c>
    </row>
    <row r="2772" spans="2:5" x14ac:dyDescent="0.2">
      <c r="B2772">
        <v>2.3074927166621202</v>
      </c>
      <c r="C2772">
        <v>9.7199387777777808</v>
      </c>
      <c r="D2772">
        <v>10.026</v>
      </c>
      <c r="E2772">
        <v>0.55159115695290095</v>
      </c>
    </row>
    <row r="2773" spans="2:5" x14ac:dyDescent="0.2">
      <c r="B2773">
        <v>2.3083260499954501</v>
      </c>
      <c r="C2773">
        <v>11.005704400000001</v>
      </c>
      <c r="D2773">
        <v>10.029</v>
      </c>
      <c r="E2773">
        <v>0.54922539156760997</v>
      </c>
    </row>
    <row r="2774" spans="2:5" x14ac:dyDescent="0.2">
      <c r="B2774">
        <v>2.3091593833287898</v>
      </c>
      <c r="C2774">
        <v>12.379040944444499</v>
      </c>
      <c r="D2774">
        <v>10.032999999999999</v>
      </c>
      <c r="E2774">
        <v>0.54979384402767995</v>
      </c>
    </row>
    <row r="2775" spans="2:5" x14ac:dyDescent="0.2">
      <c r="B2775">
        <v>2.3099927166621201</v>
      </c>
      <c r="C2775">
        <v>13.804168766666701</v>
      </c>
      <c r="D2775">
        <v>10.037000000000001</v>
      </c>
      <c r="E2775">
        <v>0.55125677315286004</v>
      </c>
    </row>
    <row r="2776" spans="2:5" x14ac:dyDescent="0.2">
      <c r="B2776">
        <v>2.31082604999545</v>
      </c>
      <c r="C2776">
        <v>15.2503295222222</v>
      </c>
      <c r="D2776">
        <v>10.039999999999999</v>
      </c>
      <c r="E2776">
        <v>0.55495171414331401</v>
      </c>
    </row>
    <row r="2777" spans="2:5" x14ac:dyDescent="0.2">
      <c r="B2777">
        <v>2.3116593833287902</v>
      </c>
      <c r="C2777">
        <v>16.669287733333402</v>
      </c>
      <c r="D2777">
        <v>10.044</v>
      </c>
      <c r="E2777">
        <v>0.56213260624919803</v>
      </c>
    </row>
    <row r="2778" spans="2:5" x14ac:dyDescent="0.2">
      <c r="B2778">
        <v>2.3124927166621201</v>
      </c>
      <c r="C2778">
        <v>18.011686077777799</v>
      </c>
      <c r="D2778">
        <v>10.047000000000001</v>
      </c>
      <c r="E2778">
        <v>0.56184002042416203</v>
      </c>
    </row>
    <row r="2779" spans="2:5" x14ac:dyDescent="0.2">
      <c r="B2779">
        <v>2.31332604999545</v>
      </c>
      <c r="C2779">
        <v>19.247589455555602</v>
      </c>
      <c r="D2779">
        <v>10.051</v>
      </c>
      <c r="E2779">
        <v>0.55469256669828304</v>
      </c>
    </row>
    <row r="2780" spans="2:5" x14ac:dyDescent="0.2">
      <c r="B2780">
        <v>2.3141593833287901</v>
      </c>
      <c r="C2780">
        <v>20.338216033333399</v>
      </c>
      <c r="D2780">
        <v>10.055</v>
      </c>
      <c r="E2780">
        <v>0.55273642146804203</v>
      </c>
    </row>
    <row r="2781" spans="2:5" x14ac:dyDescent="0.2">
      <c r="B2781">
        <v>2.31499271666212</v>
      </c>
      <c r="C2781">
        <v>21.249849477777801</v>
      </c>
      <c r="D2781">
        <v>10.058</v>
      </c>
      <c r="E2781">
        <v>0.55482632021829903</v>
      </c>
    </row>
    <row r="2782" spans="2:5" x14ac:dyDescent="0.2">
      <c r="B2782">
        <v>2.3158260499954499</v>
      </c>
      <c r="C2782">
        <v>21.926977766666699</v>
      </c>
      <c r="D2782">
        <v>10.061999999999999</v>
      </c>
      <c r="E2782">
        <v>0.54973532686267201</v>
      </c>
    </row>
    <row r="2783" spans="2:5" x14ac:dyDescent="0.2">
      <c r="B2783">
        <v>2.3166593833287901</v>
      </c>
      <c r="C2783">
        <v>22.352500622222301</v>
      </c>
      <c r="D2783">
        <v>10.065</v>
      </c>
      <c r="E2783">
        <v>0.54364118210692203</v>
      </c>
    </row>
    <row r="2784" spans="2:5" x14ac:dyDescent="0.2">
      <c r="B2784">
        <v>2.31749271666212</v>
      </c>
      <c r="C2784">
        <v>22.527157544444499</v>
      </c>
      <c r="D2784">
        <v>10.069000000000001</v>
      </c>
      <c r="E2784">
        <v>0.547628708922413</v>
      </c>
    </row>
    <row r="2785" spans="2:5" x14ac:dyDescent="0.2">
      <c r="B2785">
        <v>2.3183260499954499</v>
      </c>
      <c r="C2785">
        <v>22.458981688888901</v>
      </c>
      <c r="D2785">
        <v>10.071999999999999</v>
      </c>
      <c r="E2785">
        <v>0.55520250199334498</v>
      </c>
    </row>
    <row r="2786" spans="2:5" x14ac:dyDescent="0.2">
      <c r="B2786">
        <v>2.31915938332879</v>
      </c>
      <c r="C2786">
        <v>22.161286855555598</v>
      </c>
      <c r="D2786">
        <v>10.076000000000001</v>
      </c>
      <c r="E2786">
        <v>0.55868009351377301</v>
      </c>
    </row>
    <row r="2787" spans="2:5" x14ac:dyDescent="0.2">
      <c r="B2787">
        <v>2.3199927166621199</v>
      </c>
      <c r="C2787">
        <v>21.646848888888901</v>
      </c>
      <c r="D2787">
        <v>10.08</v>
      </c>
      <c r="E2787">
        <v>0.561798222449157</v>
      </c>
    </row>
    <row r="2788" spans="2:5" x14ac:dyDescent="0.2">
      <c r="B2788">
        <v>2.3208260499954498</v>
      </c>
      <c r="C2788">
        <v>20.9550399666667</v>
      </c>
      <c r="D2788">
        <v>10.083</v>
      </c>
      <c r="E2788">
        <v>0.56156415378912805</v>
      </c>
    </row>
    <row r="2789" spans="2:5" x14ac:dyDescent="0.2">
      <c r="B2789">
        <v>2.32165938332879</v>
      </c>
      <c r="C2789">
        <v>20.108630122222198</v>
      </c>
      <c r="D2789">
        <v>10.087</v>
      </c>
      <c r="E2789">
        <v>0.55290361336806204</v>
      </c>
    </row>
    <row r="2790" spans="2:5" x14ac:dyDescent="0.2">
      <c r="B2790">
        <v>2.3224927166621199</v>
      </c>
      <c r="C2790">
        <v>19.135182222222198</v>
      </c>
      <c r="D2790">
        <v>10.09</v>
      </c>
      <c r="E2790">
        <v>0.54453565877203203</v>
      </c>
    </row>
    <row r="2791" spans="2:5" x14ac:dyDescent="0.2">
      <c r="B2791">
        <v>2.3233260499954498</v>
      </c>
      <c r="C2791">
        <v>18.069478</v>
      </c>
      <c r="D2791">
        <v>10.093999999999999</v>
      </c>
      <c r="E2791">
        <v>0.54785441798744094</v>
      </c>
    </row>
    <row r="2792" spans="2:5" x14ac:dyDescent="0.2">
      <c r="B2792">
        <v>2.3241593833287899</v>
      </c>
      <c r="C2792">
        <v>16.944359666666699</v>
      </c>
      <c r="D2792">
        <v>10.098000000000001</v>
      </c>
      <c r="E2792">
        <v>0.55645644124350002</v>
      </c>
    </row>
    <row r="2793" spans="2:5" x14ac:dyDescent="0.2">
      <c r="B2793">
        <v>2.3249927166621198</v>
      </c>
      <c r="C2793">
        <v>15.782373277777801</v>
      </c>
      <c r="D2793">
        <v>10.101000000000001</v>
      </c>
      <c r="E2793">
        <v>0.55947425503887105</v>
      </c>
    </row>
    <row r="2794" spans="2:5" x14ac:dyDescent="0.2">
      <c r="B2794">
        <v>2.3258260499954502</v>
      </c>
      <c r="C2794">
        <v>14.606563177777801</v>
      </c>
      <c r="D2794">
        <v>10.105</v>
      </c>
      <c r="E2794">
        <v>0.56043560846398999</v>
      </c>
    </row>
    <row r="2795" spans="2:5" x14ac:dyDescent="0.2">
      <c r="B2795">
        <v>2.3266593833287899</v>
      </c>
      <c r="C2795">
        <v>13.454765444444501</v>
      </c>
      <c r="D2795">
        <v>10.108000000000001</v>
      </c>
      <c r="E2795">
        <v>0.56098734173405795</v>
      </c>
    </row>
    <row r="2796" spans="2:5" x14ac:dyDescent="0.2">
      <c r="B2796">
        <v>2.3274927166621202</v>
      </c>
      <c r="C2796">
        <v>12.3624036333334</v>
      </c>
      <c r="D2796">
        <v>10.112</v>
      </c>
      <c r="E2796">
        <v>0.55827047335872304</v>
      </c>
    </row>
    <row r="2797" spans="2:5" x14ac:dyDescent="0.2">
      <c r="B2797">
        <v>2.3283260499954501</v>
      </c>
      <c r="C2797">
        <v>11.332329822222199</v>
      </c>
      <c r="D2797">
        <v>10.116</v>
      </c>
      <c r="E2797">
        <v>0.55178342763792498</v>
      </c>
    </row>
    <row r="2798" spans="2:5" x14ac:dyDescent="0.2">
      <c r="B2798">
        <v>2.3291593833287898</v>
      </c>
      <c r="C2798">
        <v>10.3736964888889</v>
      </c>
      <c r="D2798">
        <v>10.119</v>
      </c>
      <c r="E2798">
        <v>0.54646672521727002</v>
      </c>
    </row>
    <row r="2799" spans="2:5" x14ac:dyDescent="0.2">
      <c r="B2799">
        <v>2.3299927166621202</v>
      </c>
      <c r="C2799">
        <v>9.4959044222222193</v>
      </c>
      <c r="D2799">
        <v>10.122999999999999</v>
      </c>
      <c r="E2799">
        <v>0.54199434189171902</v>
      </c>
    </row>
    <row r="2800" spans="2:5" x14ac:dyDescent="0.2">
      <c r="B2800">
        <v>2.3308260499954598</v>
      </c>
      <c r="C2800">
        <v>8.7124728333333294</v>
      </c>
      <c r="D2800">
        <v>10.125999999999999</v>
      </c>
      <c r="E2800">
        <v>0.53922731594637896</v>
      </c>
    </row>
    <row r="2801" spans="2:5" x14ac:dyDescent="0.2">
      <c r="B2801">
        <v>2.3316593833287902</v>
      </c>
      <c r="C2801">
        <v>8.0152880888888909</v>
      </c>
      <c r="D2801">
        <v>10.130000000000001</v>
      </c>
      <c r="E2801">
        <v>0.53973725124144201</v>
      </c>
    </row>
    <row r="2802" spans="2:5" x14ac:dyDescent="0.2">
      <c r="B2802">
        <v>2.3324927166621201</v>
      </c>
      <c r="C2802">
        <v>7.3937282666666704</v>
      </c>
      <c r="D2802">
        <v>10.132999999999999</v>
      </c>
      <c r="E2802">
        <v>0.53857526753629903</v>
      </c>
    </row>
    <row r="2803" spans="2:5" x14ac:dyDescent="0.2">
      <c r="B2803">
        <v>2.3333260499954598</v>
      </c>
      <c r="C2803">
        <v>6.8478880222222198</v>
      </c>
      <c r="D2803">
        <v>10.137</v>
      </c>
      <c r="E2803">
        <v>0.53548221738591795</v>
      </c>
    </row>
    <row r="2804" spans="2:5" x14ac:dyDescent="0.2">
      <c r="B2804">
        <v>2.3341593833287901</v>
      </c>
      <c r="C2804">
        <v>6.3787059666666703</v>
      </c>
      <c r="D2804">
        <v>10.141</v>
      </c>
      <c r="E2804">
        <v>0.53845823320628405</v>
      </c>
    </row>
    <row r="2805" spans="2:5" x14ac:dyDescent="0.2">
      <c r="B2805">
        <v>2.33499271666212</v>
      </c>
      <c r="C2805">
        <v>5.9782070999999997</v>
      </c>
      <c r="D2805">
        <v>10.144</v>
      </c>
      <c r="E2805">
        <v>0.54642492724226499</v>
      </c>
    </row>
    <row r="2806" spans="2:5" x14ac:dyDescent="0.2">
      <c r="B2806">
        <v>2.3358260499954602</v>
      </c>
      <c r="C2806">
        <v>5.63375798888889</v>
      </c>
      <c r="D2806">
        <v>10.148</v>
      </c>
      <c r="E2806">
        <v>0.54808848664747001</v>
      </c>
    </row>
    <row r="2807" spans="2:5" x14ac:dyDescent="0.2">
      <c r="B2807">
        <v>2.3366593833287901</v>
      </c>
      <c r="C2807">
        <v>5.3414090222222299</v>
      </c>
      <c r="D2807">
        <v>10.151</v>
      </c>
      <c r="E2807">
        <v>0.54486168297707205</v>
      </c>
    </row>
    <row r="2808" spans="2:5" x14ac:dyDescent="0.2">
      <c r="B2808">
        <v>2.33749271666212</v>
      </c>
      <c r="C2808">
        <v>5.0975159000000003</v>
      </c>
      <c r="D2808">
        <v>10.154999999999999</v>
      </c>
      <c r="E2808">
        <v>0.548080127052469</v>
      </c>
    </row>
    <row r="2809" spans="2:5" x14ac:dyDescent="0.2">
      <c r="B2809">
        <v>2.3383260499954601</v>
      </c>
      <c r="C2809">
        <v>4.89756193333334</v>
      </c>
      <c r="D2809">
        <v>10.159000000000001</v>
      </c>
      <c r="E2809">
        <v>0.55378973043817104</v>
      </c>
    </row>
    <row r="2810" spans="2:5" x14ac:dyDescent="0.2">
      <c r="B2810">
        <v>2.33915938332879</v>
      </c>
      <c r="C2810">
        <v>4.7319994555555596</v>
      </c>
      <c r="D2810">
        <v>10.162000000000001</v>
      </c>
      <c r="E2810">
        <v>0.55132364991286797</v>
      </c>
    </row>
    <row r="2811" spans="2:5" x14ac:dyDescent="0.2">
      <c r="B2811">
        <v>2.3399927166621199</v>
      </c>
      <c r="C2811">
        <v>4.5984520444444499</v>
      </c>
      <c r="D2811">
        <v>10.166</v>
      </c>
      <c r="E2811">
        <v>0.546433286837266</v>
      </c>
    </row>
    <row r="2812" spans="2:5" x14ac:dyDescent="0.2">
      <c r="B2812">
        <v>2.3408260499954601</v>
      </c>
      <c r="C2812">
        <v>4.4906433444444502</v>
      </c>
      <c r="D2812">
        <v>10.169</v>
      </c>
      <c r="E2812">
        <v>0.54201942067672304</v>
      </c>
    </row>
    <row r="2813" spans="2:5" x14ac:dyDescent="0.2">
      <c r="B2813">
        <v>2.34165938332879</v>
      </c>
      <c r="C2813">
        <v>4.40609363333333</v>
      </c>
      <c r="D2813">
        <v>10.173</v>
      </c>
      <c r="E2813">
        <v>0.53707890003111403</v>
      </c>
    </row>
    <row r="2814" spans="2:5" x14ac:dyDescent="0.2">
      <c r="B2814">
        <v>2.3424927166621199</v>
      </c>
      <c r="C2814">
        <v>4.3374115222222196</v>
      </c>
      <c r="D2814">
        <v>10.177</v>
      </c>
      <c r="E2814">
        <v>0.53762227370618099</v>
      </c>
    </row>
    <row r="2815" spans="2:5" x14ac:dyDescent="0.2">
      <c r="B2815">
        <v>2.34332604999546</v>
      </c>
      <c r="C2815">
        <v>4.2863257777777797</v>
      </c>
      <c r="D2815">
        <v>10.18</v>
      </c>
      <c r="E2815">
        <v>0.54490348095207797</v>
      </c>
    </row>
    <row r="2816" spans="2:5" x14ac:dyDescent="0.2">
      <c r="B2816">
        <v>2.3441593833287899</v>
      </c>
      <c r="C2816">
        <v>4.2445344888888901</v>
      </c>
      <c r="D2816">
        <v>10.183999999999999</v>
      </c>
      <c r="E2816">
        <v>0.54588155356719803</v>
      </c>
    </row>
    <row r="2817" spans="2:5" x14ac:dyDescent="0.2">
      <c r="B2817">
        <v>2.3449927166621198</v>
      </c>
      <c r="C2817">
        <v>4.2114189666666704</v>
      </c>
      <c r="D2817">
        <v>10.186999999999999</v>
      </c>
      <c r="E2817">
        <v>0.54140917024164703</v>
      </c>
    </row>
    <row r="2818" spans="2:5" x14ac:dyDescent="0.2">
      <c r="B2818">
        <v>2.34582604999546</v>
      </c>
      <c r="C2818">
        <v>4.18147372222223</v>
      </c>
      <c r="D2818">
        <v>10.191000000000001</v>
      </c>
      <c r="E2818">
        <v>0.54524622434712</v>
      </c>
    </row>
    <row r="2819" spans="2:5" x14ac:dyDescent="0.2">
      <c r="B2819">
        <v>2.3466593833287899</v>
      </c>
      <c r="C2819">
        <v>4.1553091222222198</v>
      </c>
      <c r="D2819">
        <v>10.194000000000001</v>
      </c>
      <c r="E2819">
        <v>0.55649823921850505</v>
      </c>
    </row>
    <row r="2820" spans="2:5" x14ac:dyDescent="0.2">
      <c r="B2820">
        <v>2.3474927166621198</v>
      </c>
      <c r="C2820">
        <v>4.1329399222222198</v>
      </c>
      <c r="D2820">
        <v>10.198</v>
      </c>
      <c r="E2820">
        <v>0.56162267095413598</v>
      </c>
    </row>
    <row r="2821" spans="2:5" x14ac:dyDescent="0.2">
      <c r="B2821">
        <v>2.3483260499954599</v>
      </c>
      <c r="C2821">
        <v>4.1130151111111104</v>
      </c>
      <c r="D2821">
        <v>10.202</v>
      </c>
      <c r="E2821">
        <v>0.55912315204882801</v>
      </c>
    </row>
    <row r="2822" spans="2:5" x14ac:dyDescent="0.2">
      <c r="B2822">
        <v>2.3491593833287898</v>
      </c>
      <c r="C2822">
        <v>4.09389837777778</v>
      </c>
      <c r="D2822">
        <v>10.205</v>
      </c>
      <c r="E2822">
        <v>0.55452537479826203</v>
      </c>
    </row>
    <row r="2823" spans="2:5" x14ac:dyDescent="0.2">
      <c r="B2823">
        <v>2.3499927166621202</v>
      </c>
      <c r="C2823">
        <v>4.0717174666666702</v>
      </c>
      <c r="D2823">
        <v>10.209</v>
      </c>
      <c r="E2823">
        <v>0.55049605000776602</v>
      </c>
    </row>
    <row r="2824" spans="2:5" x14ac:dyDescent="0.2">
      <c r="B2824">
        <v>2.3508260499954599</v>
      </c>
      <c r="C2824">
        <v>4.04744634444444</v>
      </c>
      <c r="D2824">
        <v>10.212</v>
      </c>
      <c r="E2824">
        <v>0.54625773534224398</v>
      </c>
    </row>
    <row r="2825" spans="2:5" x14ac:dyDescent="0.2">
      <c r="B2825">
        <v>2.3516593833287902</v>
      </c>
      <c r="C2825">
        <v>4.0218581444444403</v>
      </c>
      <c r="D2825">
        <v>10.215999999999999</v>
      </c>
      <c r="E2825">
        <v>0.54175191363668995</v>
      </c>
    </row>
    <row r="2826" spans="2:5" x14ac:dyDescent="0.2">
      <c r="B2826">
        <v>2.3524927166621299</v>
      </c>
      <c r="C2826">
        <v>3.9974764111111099</v>
      </c>
      <c r="D2826">
        <v>10.220000000000001</v>
      </c>
      <c r="E2826">
        <v>0.53233900966553105</v>
      </c>
    </row>
    <row r="2827" spans="2:5" x14ac:dyDescent="0.2">
      <c r="B2827">
        <v>2.3533260499954598</v>
      </c>
      <c r="C2827">
        <v>3.9709731666666701</v>
      </c>
      <c r="D2827">
        <v>10.223000000000001</v>
      </c>
      <c r="E2827">
        <v>0.52852703434506199</v>
      </c>
    </row>
    <row r="2828" spans="2:5" x14ac:dyDescent="0.2">
      <c r="B2828">
        <v>2.3541593833287902</v>
      </c>
      <c r="C2828">
        <v>3.9420876444444501</v>
      </c>
      <c r="D2828">
        <v>10.227</v>
      </c>
      <c r="E2828">
        <v>0.53448742558079498</v>
      </c>
    </row>
    <row r="2829" spans="2:5" x14ac:dyDescent="0.2">
      <c r="B2829">
        <v>2.3549927166621298</v>
      </c>
      <c r="C2829">
        <v>3.9109916</v>
      </c>
      <c r="D2829">
        <v>10.23</v>
      </c>
      <c r="E2829">
        <v>0.54101626927659896</v>
      </c>
    </row>
    <row r="2830" spans="2:5" x14ac:dyDescent="0.2">
      <c r="B2830">
        <v>2.3558260499954602</v>
      </c>
      <c r="C2830">
        <v>3.8819999222222199</v>
      </c>
      <c r="D2830">
        <v>10.234</v>
      </c>
      <c r="E2830">
        <v>0.53833283928126896</v>
      </c>
    </row>
    <row r="2831" spans="2:5" x14ac:dyDescent="0.2">
      <c r="B2831">
        <v>2.3566593833287901</v>
      </c>
      <c r="C2831">
        <v>3.8528709777777799</v>
      </c>
      <c r="D2831">
        <v>10.237</v>
      </c>
      <c r="E2831">
        <v>0.532865664150596</v>
      </c>
    </row>
    <row r="2832" spans="2:5" x14ac:dyDescent="0.2">
      <c r="B2832">
        <v>2.3574927166621298</v>
      </c>
      <c r="C2832">
        <v>3.8236510666666699</v>
      </c>
      <c r="D2832">
        <v>10.241</v>
      </c>
      <c r="E2832">
        <v>0.53547385779091705</v>
      </c>
    </row>
    <row r="2833" spans="2:5" x14ac:dyDescent="0.2">
      <c r="B2833">
        <v>2.3583260499954601</v>
      </c>
      <c r="C2833">
        <v>3.7934599000000002</v>
      </c>
      <c r="D2833">
        <v>10.244999999999999</v>
      </c>
      <c r="E2833">
        <v>0.54645000602726801</v>
      </c>
    </row>
    <row r="2834" spans="2:5" x14ac:dyDescent="0.2">
      <c r="B2834">
        <v>2.35915938332879</v>
      </c>
      <c r="C2834">
        <v>3.7673170666666702</v>
      </c>
      <c r="D2834">
        <v>10.247999999999999</v>
      </c>
      <c r="E2834">
        <v>0.55321291838310005</v>
      </c>
    </row>
    <row r="2835" spans="2:5" x14ac:dyDescent="0.2">
      <c r="B2835">
        <v>2.3599927166621302</v>
      </c>
      <c r="C2835">
        <v>3.7451102555555602</v>
      </c>
      <c r="D2835">
        <v>10.252000000000001</v>
      </c>
      <c r="E2835">
        <v>0.54874889465255094</v>
      </c>
    </row>
    <row r="2836" spans="2:5" x14ac:dyDescent="0.2">
      <c r="B2836">
        <v>2.3608260499954601</v>
      </c>
      <c r="C2836">
        <v>3.72504881111111</v>
      </c>
      <c r="D2836">
        <v>10.255000000000001</v>
      </c>
      <c r="E2836">
        <v>0.54023882694150305</v>
      </c>
    </row>
    <row r="2837" spans="2:5" x14ac:dyDescent="0.2">
      <c r="B2837">
        <v>2.36165938332879</v>
      </c>
      <c r="C2837">
        <v>3.7040765000000002</v>
      </c>
      <c r="D2837">
        <v>10.259</v>
      </c>
      <c r="E2837">
        <v>0.53379357919571002</v>
      </c>
    </row>
    <row r="2838" spans="2:5" x14ac:dyDescent="0.2">
      <c r="B2838">
        <v>2.3624927166621301</v>
      </c>
      <c r="C2838">
        <v>3.6833173888888902</v>
      </c>
      <c r="D2838">
        <v>10.263</v>
      </c>
      <c r="E2838">
        <v>0.53100147446536605</v>
      </c>
    </row>
    <row r="2839" spans="2:5" x14ac:dyDescent="0.2">
      <c r="B2839">
        <v>2.36332604999546</v>
      </c>
      <c r="C2839">
        <v>3.6632448000000002</v>
      </c>
      <c r="D2839">
        <v>10.266</v>
      </c>
      <c r="E2839">
        <v>0.53471313464582304</v>
      </c>
    </row>
    <row r="2840" spans="2:5" x14ac:dyDescent="0.2">
      <c r="B2840">
        <v>2.3641593833287899</v>
      </c>
      <c r="C2840">
        <v>3.6476649999999999</v>
      </c>
      <c r="D2840">
        <v>10.27</v>
      </c>
      <c r="E2840">
        <v>0.54034750167651702</v>
      </c>
    </row>
    <row r="2841" spans="2:5" x14ac:dyDescent="0.2">
      <c r="B2841">
        <v>2.3649927166621301</v>
      </c>
      <c r="C2841">
        <v>3.6338635111111102</v>
      </c>
      <c r="D2841">
        <v>10.273</v>
      </c>
      <c r="E2841">
        <v>0.53656060514105097</v>
      </c>
    </row>
    <row r="2842" spans="2:5" x14ac:dyDescent="0.2">
      <c r="B2842">
        <v>2.36582604999546</v>
      </c>
      <c r="C2842">
        <v>3.62032944444445</v>
      </c>
      <c r="D2842">
        <v>10.276999999999999</v>
      </c>
      <c r="E2842">
        <v>0.52469833983459002</v>
      </c>
    </row>
    <row r="2843" spans="2:5" x14ac:dyDescent="0.2">
      <c r="B2843">
        <v>2.3666593833287899</v>
      </c>
      <c r="C2843">
        <v>3.6083735111111102</v>
      </c>
      <c r="D2843">
        <v>10.281000000000001</v>
      </c>
      <c r="E2843">
        <v>0.51767628003372601</v>
      </c>
    </row>
    <row r="2844" spans="2:5" x14ac:dyDescent="0.2">
      <c r="B2844">
        <v>2.36749271666213</v>
      </c>
      <c r="C2844">
        <v>3.6000118444444502</v>
      </c>
      <c r="D2844">
        <v>10.284000000000001</v>
      </c>
      <c r="E2844">
        <v>0.52067737463909503</v>
      </c>
    </row>
    <row r="2845" spans="2:5" x14ac:dyDescent="0.2">
      <c r="B2845">
        <v>2.3683260499954599</v>
      </c>
      <c r="C2845">
        <v>3.5932204888888899</v>
      </c>
      <c r="D2845">
        <v>10.288</v>
      </c>
      <c r="E2845">
        <v>0.52534202864966995</v>
      </c>
    </row>
    <row r="2846" spans="2:5" x14ac:dyDescent="0.2">
      <c r="B2846">
        <v>2.3691593833287898</v>
      </c>
      <c r="C2846">
        <v>3.5848522111111101</v>
      </c>
      <c r="D2846">
        <v>10.291</v>
      </c>
      <c r="E2846">
        <v>0.52823444852002599</v>
      </c>
    </row>
    <row r="2847" spans="2:5" x14ac:dyDescent="0.2">
      <c r="B2847">
        <v>2.36999271666213</v>
      </c>
      <c r="C2847">
        <v>3.57565223333334</v>
      </c>
      <c r="D2847">
        <v>10.295</v>
      </c>
      <c r="E2847">
        <v>0.53421991854076201</v>
      </c>
    </row>
    <row r="2848" spans="2:5" x14ac:dyDescent="0.2">
      <c r="B2848">
        <v>2.3708260499954599</v>
      </c>
      <c r="C2848">
        <v>3.5680694666666701</v>
      </c>
      <c r="D2848">
        <v>10.298</v>
      </c>
      <c r="E2848">
        <v>0.53472985383582505</v>
      </c>
    </row>
    <row r="2849" spans="2:5" x14ac:dyDescent="0.2">
      <c r="B2849">
        <v>2.3716593833287898</v>
      </c>
      <c r="C2849">
        <v>3.56067466666667</v>
      </c>
      <c r="D2849">
        <v>10.302</v>
      </c>
      <c r="E2849">
        <v>0.52837656163504299</v>
      </c>
    </row>
    <row r="2850" spans="2:5" x14ac:dyDescent="0.2">
      <c r="B2850">
        <v>2.3724927166621299</v>
      </c>
      <c r="C2850">
        <v>3.55315615555556</v>
      </c>
      <c r="D2850">
        <v>10.305999999999999</v>
      </c>
      <c r="E2850">
        <v>0.52723129711990202</v>
      </c>
    </row>
    <row r="2851" spans="2:5" x14ac:dyDescent="0.2">
      <c r="B2851">
        <v>2.3733260499954598</v>
      </c>
      <c r="C2851">
        <v>3.5455386999999998</v>
      </c>
      <c r="D2851">
        <v>10.308999999999999</v>
      </c>
      <c r="E2851">
        <v>0.53024911091527405</v>
      </c>
    </row>
    <row r="2852" spans="2:5" x14ac:dyDescent="0.2">
      <c r="B2852">
        <v>2.3741593833287999</v>
      </c>
      <c r="C2852">
        <v>3.5377767333333399</v>
      </c>
      <c r="D2852">
        <v>10.313000000000001</v>
      </c>
      <c r="E2852">
        <v>0.52713098197988995</v>
      </c>
    </row>
    <row r="2853" spans="2:5" x14ac:dyDescent="0.2">
      <c r="B2853">
        <v>2.3749927166621299</v>
      </c>
      <c r="C2853">
        <v>3.5303325222222202</v>
      </c>
      <c r="D2853">
        <v>10.316000000000001</v>
      </c>
      <c r="E2853">
        <v>0.52925431911015097</v>
      </c>
    </row>
    <row r="2854" spans="2:5" x14ac:dyDescent="0.2">
      <c r="B2854">
        <v>2.3758260499954602</v>
      </c>
      <c r="C2854">
        <v>3.5221903555555598</v>
      </c>
      <c r="D2854">
        <v>10.32</v>
      </c>
      <c r="E2854">
        <v>0.54124197834162702</v>
      </c>
    </row>
    <row r="2855" spans="2:5" x14ac:dyDescent="0.2">
      <c r="B2855">
        <v>2.3766593833287999</v>
      </c>
      <c r="C2855">
        <v>3.5138285444444501</v>
      </c>
      <c r="D2855">
        <v>10.324</v>
      </c>
      <c r="E2855">
        <v>0.54861514113253496</v>
      </c>
    </row>
    <row r="2856" spans="2:5" x14ac:dyDescent="0.2">
      <c r="B2856">
        <v>2.3774927166621298</v>
      </c>
      <c r="C2856">
        <v>3.50407151111111</v>
      </c>
      <c r="D2856">
        <v>10.327</v>
      </c>
      <c r="E2856">
        <v>0.54527130313212302</v>
      </c>
    </row>
    <row r="2857" spans="2:5" x14ac:dyDescent="0.2">
      <c r="B2857">
        <v>2.3783260499954602</v>
      </c>
      <c r="C2857">
        <v>3.4943432777777801</v>
      </c>
      <c r="D2857">
        <v>10.331</v>
      </c>
      <c r="E2857">
        <v>0.53530666589089604</v>
      </c>
    </row>
    <row r="2858" spans="2:5" x14ac:dyDescent="0.2">
      <c r="B2858">
        <v>2.3791593833287998</v>
      </c>
      <c r="C2858">
        <v>3.4872952666666701</v>
      </c>
      <c r="D2858">
        <v>10.334</v>
      </c>
      <c r="E2858">
        <v>0.52227405728429199</v>
      </c>
    </row>
    <row r="2859" spans="2:5" x14ac:dyDescent="0.2">
      <c r="B2859">
        <v>2.3799927166621302</v>
      </c>
      <c r="C2859">
        <v>3.4842886555555599</v>
      </c>
      <c r="D2859">
        <v>10.337999999999999</v>
      </c>
      <c r="E2859">
        <v>0.51286115331313298</v>
      </c>
    </row>
    <row r="2860" spans="2:5" x14ac:dyDescent="0.2">
      <c r="B2860">
        <v>2.3808260499954601</v>
      </c>
      <c r="C2860">
        <v>3.4838111555555602</v>
      </c>
      <c r="D2860">
        <v>10.342000000000001</v>
      </c>
      <c r="E2860">
        <v>0.51314537954316797</v>
      </c>
    </row>
    <row r="2861" spans="2:5" x14ac:dyDescent="0.2">
      <c r="B2861">
        <v>2.3816593833287998</v>
      </c>
      <c r="C2861">
        <v>3.48033008888889</v>
      </c>
      <c r="D2861">
        <v>10.345000000000001</v>
      </c>
      <c r="E2861">
        <v>0.51868779102884999</v>
      </c>
    </row>
    <row r="2862" spans="2:5" x14ac:dyDescent="0.2">
      <c r="B2862">
        <v>2.3824927166621301</v>
      </c>
      <c r="C2862">
        <v>3.4721262111111102</v>
      </c>
      <c r="D2862">
        <v>10.349</v>
      </c>
      <c r="E2862">
        <v>0.52534202864966995</v>
      </c>
    </row>
    <row r="2863" spans="2:5" x14ac:dyDescent="0.2">
      <c r="B2863">
        <v>2.38332604999546</v>
      </c>
      <c r="C2863">
        <v>3.4651673888888901</v>
      </c>
      <c r="D2863">
        <v>10.352</v>
      </c>
      <c r="E2863">
        <v>0.52983113116522196</v>
      </c>
    </row>
    <row r="2864" spans="2:5" x14ac:dyDescent="0.2">
      <c r="B2864">
        <v>2.3841593833288002</v>
      </c>
      <c r="C2864">
        <v>3.4610919111111098</v>
      </c>
      <c r="D2864">
        <v>10.356</v>
      </c>
      <c r="E2864">
        <v>0.53517291237088005</v>
      </c>
    </row>
    <row r="2865" spans="2:5" x14ac:dyDescent="0.2">
      <c r="B2865">
        <v>2.3849927166621301</v>
      </c>
      <c r="C2865">
        <v>3.4592117555555602</v>
      </c>
      <c r="D2865">
        <v>10.359</v>
      </c>
      <c r="E2865">
        <v>0.53589183754096803</v>
      </c>
    </row>
    <row r="2866" spans="2:5" x14ac:dyDescent="0.2">
      <c r="B2866">
        <v>2.38582604999546</v>
      </c>
      <c r="C2866">
        <v>3.45775108888889</v>
      </c>
      <c r="D2866">
        <v>10.363</v>
      </c>
      <c r="E2866">
        <v>0.52983113116522196</v>
      </c>
    </row>
    <row r="2867" spans="2:5" x14ac:dyDescent="0.2">
      <c r="B2867">
        <v>2.3866593833288001</v>
      </c>
      <c r="C2867">
        <v>3.4545711666666699</v>
      </c>
      <c r="D2867">
        <v>10.367000000000001</v>
      </c>
      <c r="E2867">
        <v>0.522140303764275</v>
      </c>
    </row>
    <row r="2868" spans="2:5" x14ac:dyDescent="0.2">
      <c r="B2868">
        <v>2.38749271666213</v>
      </c>
      <c r="C2868">
        <v>3.45084628888889</v>
      </c>
      <c r="D2868">
        <v>10.37</v>
      </c>
      <c r="E2868">
        <v>0.51908905158889995</v>
      </c>
    </row>
    <row r="2869" spans="2:5" x14ac:dyDescent="0.2">
      <c r="B2869">
        <v>2.3883260499954599</v>
      </c>
      <c r="C2869">
        <v>3.4469068888888899</v>
      </c>
      <c r="D2869">
        <v>10.374000000000001</v>
      </c>
      <c r="E2869">
        <v>0.52097832005913203</v>
      </c>
    </row>
    <row r="2870" spans="2:5" x14ac:dyDescent="0.2">
      <c r="B2870">
        <v>2.3891593833288001</v>
      </c>
      <c r="C2870">
        <v>3.4427901111111101</v>
      </c>
      <c r="D2870">
        <v>10.377000000000001</v>
      </c>
      <c r="E2870">
        <v>0.52268367743934196</v>
      </c>
    </row>
    <row r="2871" spans="2:5" x14ac:dyDescent="0.2">
      <c r="B2871">
        <v>2.38999271666213</v>
      </c>
      <c r="C2871">
        <v>3.4416287333333302</v>
      </c>
      <c r="D2871">
        <v>10.381</v>
      </c>
      <c r="E2871">
        <v>0.52337752382442804</v>
      </c>
    </row>
    <row r="2872" spans="2:5" x14ac:dyDescent="0.2">
      <c r="B2872">
        <v>2.3908260499954599</v>
      </c>
      <c r="C2872">
        <v>3.4406037111111099</v>
      </c>
      <c r="D2872">
        <v>10.385</v>
      </c>
      <c r="E2872">
        <v>0.52247468756431703</v>
      </c>
    </row>
    <row r="2873" spans="2:5" x14ac:dyDescent="0.2">
      <c r="B2873">
        <v>2.3916593833288</v>
      </c>
      <c r="C2873">
        <v>3.4406675222222201</v>
      </c>
      <c r="D2873">
        <v>10.388</v>
      </c>
      <c r="E2873">
        <v>0.51707438919365201</v>
      </c>
    </row>
    <row r="2874" spans="2:5" x14ac:dyDescent="0.2">
      <c r="B2874">
        <v>2.3924927166621299</v>
      </c>
      <c r="C2874">
        <v>3.4377766666666698</v>
      </c>
      <c r="D2874">
        <v>10.391999999999999</v>
      </c>
      <c r="E2874">
        <v>0.51138150499795099</v>
      </c>
    </row>
    <row r="2875" spans="2:5" x14ac:dyDescent="0.2">
      <c r="B2875">
        <v>2.3933260499954701</v>
      </c>
      <c r="C2875">
        <v>3.4348405</v>
      </c>
      <c r="D2875">
        <v>10.395</v>
      </c>
      <c r="E2875">
        <v>0.51426556527330602</v>
      </c>
    </row>
    <row r="2876" spans="2:5" x14ac:dyDescent="0.2">
      <c r="B2876">
        <v>2.3941593833288</v>
      </c>
      <c r="C2876">
        <v>3.4351201444444501</v>
      </c>
      <c r="D2876">
        <v>10.398999999999999</v>
      </c>
      <c r="E2876">
        <v>0.52223225930928696</v>
      </c>
    </row>
    <row r="2877" spans="2:5" x14ac:dyDescent="0.2">
      <c r="B2877">
        <v>2.3949927166621299</v>
      </c>
      <c r="C2877">
        <v>3.4385121000000001</v>
      </c>
      <c r="D2877">
        <v>10.403</v>
      </c>
      <c r="E2877">
        <v>0.524522788339569</v>
      </c>
    </row>
    <row r="2878" spans="2:5" x14ac:dyDescent="0.2">
      <c r="B2878">
        <v>2.39582604999547</v>
      </c>
      <c r="C2878">
        <v>3.43828428888889</v>
      </c>
      <c r="D2878">
        <v>10.406000000000001</v>
      </c>
      <c r="E2878">
        <v>0.52284250974436197</v>
      </c>
    </row>
    <row r="2879" spans="2:5" x14ac:dyDescent="0.2">
      <c r="B2879">
        <v>2.3966593833287999</v>
      </c>
      <c r="C2879">
        <v>3.43476987777778</v>
      </c>
      <c r="D2879">
        <v>10.41</v>
      </c>
      <c r="E2879">
        <v>0.52529187107966302</v>
      </c>
    </row>
    <row r="2880" spans="2:5" x14ac:dyDescent="0.2">
      <c r="B2880">
        <v>2.3974927166621298</v>
      </c>
      <c r="C2880">
        <v>3.4310877111111102</v>
      </c>
      <c r="D2880">
        <v>10.413</v>
      </c>
      <c r="E2880">
        <v>0.52739848901992303</v>
      </c>
    </row>
    <row r="2881" spans="2:5" x14ac:dyDescent="0.2">
      <c r="B2881">
        <v>2.3983260499954699</v>
      </c>
      <c r="C2881">
        <v>3.4292599888888899</v>
      </c>
      <c r="D2881">
        <v>10.417</v>
      </c>
      <c r="E2881">
        <v>0.52149661494919597</v>
      </c>
    </row>
    <row r="2882" spans="2:5" x14ac:dyDescent="0.2">
      <c r="B2882">
        <v>2.3991593833287999</v>
      </c>
      <c r="C2882">
        <v>3.4299902555555599</v>
      </c>
      <c r="D2882">
        <v>10.42</v>
      </c>
      <c r="E2882">
        <v>0.51293638966814203</v>
      </c>
    </row>
    <row r="2883" spans="2:5" x14ac:dyDescent="0.2">
      <c r="B2883">
        <v>2.3999927166621302</v>
      </c>
      <c r="C2883">
        <v>3.4290177000000002</v>
      </c>
      <c r="D2883">
        <v>10.423999999999999</v>
      </c>
      <c r="E2883">
        <v>0.51026131926781304</v>
      </c>
    </row>
    <row r="2884" spans="2:5" x14ac:dyDescent="0.2">
      <c r="B2884">
        <v>2.4008260499954699</v>
      </c>
      <c r="C2884">
        <v>3.4274898555555602</v>
      </c>
      <c r="D2884">
        <v>10.428000000000001</v>
      </c>
      <c r="E2884">
        <v>0.50977646275775301</v>
      </c>
    </row>
    <row r="2885" spans="2:5" x14ac:dyDescent="0.2">
      <c r="B2885">
        <v>2.4016593833287998</v>
      </c>
      <c r="C2885">
        <v>3.4261986888888898</v>
      </c>
      <c r="D2885">
        <v>10.430999999999999</v>
      </c>
      <c r="E2885">
        <v>0.50851416391259796</v>
      </c>
    </row>
    <row r="2886" spans="2:5" x14ac:dyDescent="0.2">
      <c r="B2886">
        <v>2.4024927166621302</v>
      </c>
      <c r="C2886">
        <v>3.4274266777777802</v>
      </c>
      <c r="D2886">
        <v>10.435</v>
      </c>
      <c r="E2886">
        <v>0.51168245041798799</v>
      </c>
    </row>
    <row r="2887" spans="2:5" x14ac:dyDescent="0.2">
      <c r="B2887">
        <v>2.4033260499954698</v>
      </c>
      <c r="C2887">
        <v>3.4300548888888902</v>
      </c>
      <c r="D2887">
        <v>10.438000000000001</v>
      </c>
      <c r="E2887">
        <v>0.51634710442856202</v>
      </c>
    </row>
    <row r="2888" spans="2:5" x14ac:dyDescent="0.2">
      <c r="B2888">
        <v>2.4041593833288002</v>
      </c>
      <c r="C2888">
        <v>3.4318941333333401</v>
      </c>
      <c r="D2888">
        <v>10.442</v>
      </c>
      <c r="E2888">
        <v>0.51717470433366397</v>
      </c>
    </row>
    <row r="2889" spans="2:5" x14ac:dyDescent="0.2">
      <c r="B2889">
        <v>2.4049927166621301</v>
      </c>
      <c r="C2889">
        <v>3.43239806666667</v>
      </c>
      <c r="D2889">
        <v>10.446</v>
      </c>
      <c r="E2889">
        <v>0.51876302738386004</v>
      </c>
    </row>
    <row r="2890" spans="2:5" x14ac:dyDescent="0.2">
      <c r="B2890">
        <v>2.4058260499954698</v>
      </c>
      <c r="C2890">
        <v>3.4313749666666702</v>
      </c>
      <c r="D2890">
        <v>10.449</v>
      </c>
      <c r="E2890">
        <v>0.52244124918431201</v>
      </c>
    </row>
    <row r="2891" spans="2:5" x14ac:dyDescent="0.2">
      <c r="B2891">
        <v>2.4066593833288001</v>
      </c>
      <c r="C2891">
        <v>3.4280591999999999</v>
      </c>
      <c r="D2891">
        <v>10.452999999999999</v>
      </c>
      <c r="E2891">
        <v>0.520944881679128</v>
      </c>
    </row>
    <row r="2892" spans="2:5" x14ac:dyDescent="0.2">
      <c r="B2892">
        <v>2.4074927166621301</v>
      </c>
      <c r="C2892">
        <v>3.42437224444445</v>
      </c>
      <c r="D2892">
        <v>10.456</v>
      </c>
      <c r="E2892">
        <v>0.51637218321356504</v>
      </c>
    </row>
    <row r="2893" spans="2:5" x14ac:dyDescent="0.2">
      <c r="B2893">
        <v>2.4083260499954702</v>
      </c>
      <c r="C2893">
        <v>3.4233217666666702</v>
      </c>
      <c r="D2893">
        <v>10.46</v>
      </c>
      <c r="E2893">
        <v>0.51302834521315399</v>
      </c>
    </row>
    <row r="2894" spans="2:5" x14ac:dyDescent="0.2">
      <c r="B2894">
        <v>2.4091593833288001</v>
      </c>
      <c r="C2894">
        <v>3.42487141111111</v>
      </c>
      <c r="D2894">
        <v>10.464</v>
      </c>
      <c r="E2894">
        <v>0.512142228143045</v>
      </c>
    </row>
    <row r="2895" spans="2:5" x14ac:dyDescent="0.2">
      <c r="B2895">
        <v>2.40999271666213</v>
      </c>
      <c r="C2895">
        <v>3.42657944444445</v>
      </c>
      <c r="D2895">
        <v>10.467000000000001</v>
      </c>
      <c r="E2895">
        <v>0.51298654723814896</v>
      </c>
    </row>
    <row r="2896" spans="2:5" x14ac:dyDescent="0.2">
      <c r="B2896">
        <v>2.4108260499954701</v>
      </c>
      <c r="C2896">
        <v>3.4284984333333401</v>
      </c>
      <c r="D2896">
        <v>10.471</v>
      </c>
      <c r="E2896">
        <v>0.51616319333853999</v>
      </c>
    </row>
    <row r="2897" spans="2:5" x14ac:dyDescent="0.2">
      <c r="B2897">
        <v>2.4116593833288</v>
      </c>
      <c r="C2897">
        <v>3.42991127777778</v>
      </c>
      <c r="D2897">
        <v>10.474</v>
      </c>
      <c r="E2897">
        <v>0.51835340722880896</v>
      </c>
    </row>
    <row r="2898" spans="2:5" x14ac:dyDescent="0.2">
      <c r="B2898">
        <v>2.4124927166621299</v>
      </c>
      <c r="C2898">
        <v>3.4323699666666698</v>
      </c>
      <c r="D2898">
        <v>10.478</v>
      </c>
      <c r="E2898">
        <v>0.51760104367871695</v>
      </c>
    </row>
    <row r="2899" spans="2:5" x14ac:dyDescent="0.2">
      <c r="B2899">
        <v>2.4133260499954701</v>
      </c>
      <c r="C2899">
        <v>3.4352195111111099</v>
      </c>
      <c r="D2899">
        <v>10.481</v>
      </c>
      <c r="E2899">
        <v>0.51312030075816495</v>
      </c>
    </row>
    <row r="2900" spans="2:5" x14ac:dyDescent="0.2">
      <c r="B2900">
        <v>2.4141593833288</v>
      </c>
      <c r="C2900">
        <v>3.4368032111111102</v>
      </c>
      <c r="D2900">
        <v>10.484999999999999</v>
      </c>
      <c r="E2900">
        <v>0.50903245880266201</v>
      </c>
    </row>
    <row r="2901" spans="2:5" x14ac:dyDescent="0.2">
      <c r="B2901">
        <v>2.4149927166621401</v>
      </c>
      <c r="C2901">
        <v>3.43988252222222</v>
      </c>
      <c r="D2901">
        <v>10.489000000000001</v>
      </c>
      <c r="E2901">
        <v>0.50882346892763597</v>
      </c>
    </row>
    <row r="2902" spans="2:5" x14ac:dyDescent="0.2">
      <c r="B2902">
        <v>2.41582604999547</v>
      </c>
      <c r="C2902">
        <v>3.44485815555556</v>
      </c>
      <c r="D2902">
        <v>10.492000000000001</v>
      </c>
      <c r="E2902">
        <v>0.51325405427818105</v>
      </c>
    </row>
    <row r="2903" spans="2:5" x14ac:dyDescent="0.2">
      <c r="B2903">
        <v>2.4166593833287999</v>
      </c>
      <c r="C2903">
        <v>3.4526780888888902</v>
      </c>
      <c r="D2903">
        <v>10.496</v>
      </c>
      <c r="E2903">
        <v>0.51872122940885501</v>
      </c>
    </row>
    <row r="2904" spans="2:5" x14ac:dyDescent="0.2">
      <c r="B2904">
        <v>2.4174927166621401</v>
      </c>
      <c r="C2904">
        <v>3.4631280000000002</v>
      </c>
      <c r="D2904">
        <v>10.499000000000001</v>
      </c>
      <c r="E2904">
        <v>0.51962406566896602</v>
      </c>
    </row>
    <row r="2905" spans="2:5" x14ac:dyDescent="0.2">
      <c r="B2905">
        <v>2.41832604999547</v>
      </c>
      <c r="C2905">
        <v>3.4740720777777798</v>
      </c>
      <c r="D2905">
        <v>10.503</v>
      </c>
      <c r="E2905">
        <v>0.51347976334320899</v>
      </c>
    </row>
    <row r="2906" spans="2:5" x14ac:dyDescent="0.2">
      <c r="B2906">
        <v>2.4191593833287999</v>
      </c>
      <c r="C2906">
        <v>3.4840352000000001</v>
      </c>
      <c r="D2906">
        <v>10.507</v>
      </c>
      <c r="E2906">
        <v>0.50899066082765698</v>
      </c>
    </row>
    <row r="2907" spans="2:5" x14ac:dyDescent="0.2">
      <c r="B2907">
        <v>2.41999271666214</v>
      </c>
      <c r="C2907">
        <v>3.4939993555555602</v>
      </c>
      <c r="D2907">
        <v>10.51</v>
      </c>
      <c r="E2907">
        <v>0.51407329458828199</v>
      </c>
    </row>
    <row r="2908" spans="2:5" x14ac:dyDescent="0.2">
      <c r="B2908">
        <v>2.4208260499954699</v>
      </c>
      <c r="C2908">
        <v>3.50699695555556</v>
      </c>
      <c r="D2908">
        <v>10.513999999999999</v>
      </c>
      <c r="E2908">
        <v>0.52196475226925398</v>
      </c>
    </row>
    <row r="2909" spans="2:5" x14ac:dyDescent="0.2">
      <c r="B2909">
        <v>2.4216593833287998</v>
      </c>
      <c r="C2909">
        <v>3.52517256666667</v>
      </c>
      <c r="D2909">
        <v>10.516999999999999</v>
      </c>
      <c r="E2909">
        <v>0.52512467917964301</v>
      </c>
    </row>
    <row r="2910" spans="2:5" x14ac:dyDescent="0.2">
      <c r="B2910">
        <v>2.4224927166621399</v>
      </c>
      <c r="C2910">
        <v>3.5447995333333302</v>
      </c>
      <c r="D2910">
        <v>10.521000000000001</v>
      </c>
      <c r="E2910">
        <v>0.52329392787441698</v>
      </c>
    </row>
    <row r="2911" spans="2:5" x14ac:dyDescent="0.2">
      <c r="B2911">
        <v>2.4233260499954699</v>
      </c>
      <c r="C2911">
        <v>3.5619225777777799</v>
      </c>
      <c r="D2911">
        <v>10.525</v>
      </c>
      <c r="E2911">
        <v>0.52096160086913001</v>
      </c>
    </row>
    <row r="2912" spans="2:5" x14ac:dyDescent="0.2">
      <c r="B2912">
        <v>2.4241593833288002</v>
      </c>
      <c r="C2912">
        <v>3.5801510888888899</v>
      </c>
      <c r="D2912">
        <v>10.528</v>
      </c>
      <c r="E2912">
        <v>0.517216502308669</v>
      </c>
    </row>
    <row r="2913" spans="2:5" x14ac:dyDescent="0.2">
      <c r="B2913">
        <v>2.4249927166621399</v>
      </c>
      <c r="C2913">
        <v>3.5982729777777802</v>
      </c>
      <c r="D2913">
        <v>10.532</v>
      </c>
      <c r="E2913">
        <v>0.511841282723008</v>
      </c>
    </row>
    <row r="2914" spans="2:5" x14ac:dyDescent="0.2">
      <c r="B2914">
        <v>2.4258260499954698</v>
      </c>
      <c r="C2914">
        <v>3.6183758444444498</v>
      </c>
      <c r="D2914">
        <v>10.535</v>
      </c>
      <c r="E2914">
        <v>0.50447647952710095</v>
      </c>
    </row>
    <row r="2915" spans="2:5" x14ac:dyDescent="0.2">
      <c r="B2915">
        <v>2.4266593833288002</v>
      </c>
      <c r="C2915">
        <v>3.63837597777778</v>
      </c>
      <c r="D2915">
        <v>10.539</v>
      </c>
      <c r="E2915">
        <v>0.49579086032103198</v>
      </c>
    </row>
    <row r="2916" spans="2:5" x14ac:dyDescent="0.2">
      <c r="B2916">
        <v>2.4274927166621398</v>
      </c>
      <c r="C2916">
        <v>3.65616138888889</v>
      </c>
      <c r="D2916">
        <v>10.542</v>
      </c>
      <c r="E2916">
        <v>0.48785760466505501</v>
      </c>
    </row>
    <row r="2917" spans="2:5" x14ac:dyDescent="0.2">
      <c r="B2917">
        <v>2.4283260499954702</v>
      </c>
      <c r="C2917">
        <v>3.6705518777777799</v>
      </c>
      <c r="D2917">
        <v>10.545999999999999</v>
      </c>
      <c r="E2917">
        <v>0.487397826939999</v>
      </c>
    </row>
    <row r="2918" spans="2:5" x14ac:dyDescent="0.2">
      <c r="B2918">
        <v>2.4291593833288001</v>
      </c>
      <c r="C2918">
        <v>3.67967277777778</v>
      </c>
      <c r="D2918">
        <v>10.55</v>
      </c>
      <c r="E2918">
        <v>0.49623391885608598</v>
      </c>
    </row>
    <row r="2919" spans="2:5" x14ac:dyDescent="0.2">
      <c r="B2919">
        <v>2.4299927166621398</v>
      </c>
      <c r="C2919">
        <v>3.6873288</v>
      </c>
      <c r="D2919">
        <v>10.553000000000001</v>
      </c>
      <c r="E2919">
        <v>0.50554650768723297</v>
      </c>
    </row>
    <row r="2920" spans="2:5" x14ac:dyDescent="0.2">
      <c r="B2920">
        <v>2.4308260499954701</v>
      </c>
      <c r="C2920">
        <v>3.6917982444444499</v>
      </c>
      <c r="D2920">
        <v>10.557</v>
      </c>
      <c r="E2920">
        <v>0.50787047509751904</v>
      </c>
    </row>
    <row r="2921" spans="2:5" x14ac:dyDescent="0.2">
      <c r="B2921">
        <v>2.4316593833288001</v>
      </c>
      <c r="C2921">
        <v>3.6941832111111101</v>
      </c>
      <c r="D2921">
        <v>10.56</v>
      </c>
      <c r="E2921">
        <v>0.508564321482604</v>
      </c>
    </row>
    <row r="2922" spans="2:5" x14ac:dyDescent="0.2">
      <c r="B2922">
        <v>2.4324927166621402</v>
      </c>
      <c r="C2922">
        <v>3.6931015888888901</v>
      </c>
      <c r="D2922">
        <v>10.564</v>
      </c>
      <c r="E2922">
        <v>0.51070437780286804</v>
      </c>
    </row>
    <row r="2923" spans="2:5" x14ac:dyDescent="0.2">
      <c r="B2923">
        <v>2.4333260499954701</v>
      </c>
      <c r="C2923">
        <v>3.68712183333334</v>
      </c>
      <c r="D2923">
        <v>10.568</v>
      </c>
      <c r="E2923">
        <v>0.51172424839299302</v>
      </c>
    </row>
    <row r="2924" spans="2:5" x14ac:dyDescent="0.2">
      <c r="B2924">
        <v>2.4341593833288</v>
      </c>
      <c r="C2924">
        <v>3.6783531444444502</v>
      </c>
      <c r="D2924">
        <v>10.571</v>
      </c>
      <c r="E2924">
        <v>0.51255184829809497</v>
      </c>
    </row>
    <row r="2925" spans="2:5" x14ac:dyDescent="0.2">
      <c r="B2925">
        <v>2.4349927166621401</v>
      </c>
      <c r="C2925">
        <v>3.66341892222222</v>
      </c>
      <c r="D2925">
        <v>10.574999999999999</v>
      </c>
      <c r="E2925">
        <v>0.51290295128813801</v>
      </c>
    </row>
    <row r="2926" spans="2:5" x14ac:dyDescent="0.2">
      <c r="B2926">
        <v>2.43582604999547</v>
      </c>
      <c r="C2926">
        <v>3.6481034555555598</v>
      </c>
      <c r="D2926">
        <v>10.577999999999999</v>
      </c>
      <c r="E2926">
        <v>0.508572681077605</v>
      </c>
    </row>
    <row r="2927" spans="2:5" x14ac:dyDescent="0.2">
      <c r="B2927">
        <v>2.4366593833288102</v>
      </c>
      <c r="C2927">
        <v>3.6310335555555602</v>
      </c>
      <c r="D2927">
        <v>10.582000000000001</v>
      </c>
      <c r="E2927">
        <v>0.50038863757159802</v>
      </c>
    </row>
    <row r="2928" spans="2:5" x14ac:dyDescent="0.2">
      <c r="B2928">
        <v>2.4374927166621401</v>
      </c>
      <c r="C2928">
        <v>3.61608254444445</v>
      </c>
      <c r="D2928">
        <v>10.585000000000001</v>
      </c>
      <c r="E2928">
        <v>0.49802287218630698</v>
      </c>
    </row>
    <row r="2929" spans="2:5" x14ac:dyDescent="0.2">
      <c r="B2929">
        <v>2.43832604999547</v>
      </c>
      <c r="C2929">
        <v>3.5992484444444499</v>
      </c>
      <c r="D2929">
        <v>10.589</v>
      </c>
      <c r="E2929">
        <v>0.50541275416721598</v>
      </c>
    </row>
    <row r="2930" spans="2:5" x14ac:dyDescent="0.2">
      <c r="B2930">
        <v>2.4391593833288101</v>
      </c>
      <c r="C2930">
        <v>3.5807401666666698</v>
      </c>
      <c r="D2930">
        <v>10.593</v>
      </c>
      <c r="E2930">
        <v>0.50782867712251401</v>
      </c>
    </row>
    <row r="2931" spans="2:5" x14ac:dyDescent="0.2">
      <c r="B2931">
        <v>2.43999271666214</v>
      </c>
      <c r="C2931">
        <v>3.5632185555555602</v>
      </c>
      <c r="D2931">
        <v>10.596</v>
      </c>
      <c r="E2931">
        <v>0.50347332812697798</v>
      </c>
    </row>
    <row r="2932" spans="2:5" x14ac:dyDescent="0.2">
      <c r="B2932">
        <v>2.4408260499954699</v>
      </c>
      <c r="C2932">
        <v>3.5485680444444498</v>
      </c>
      <c r="D2932">
        <v>10.6</v>
      </c>
      <c r="E2932">
        <v>0.50148374451673305</v>
      </c>
    </row>
    <row r="2933" spans="2:5" x14ac:dyDescent="0.2">
      <c r="B2933">
        <v>2.4416593833288101</v>
      </c>
      <c r="C2933">
        <v>3.5341317000000001</v>
      </c>
      <c r="D2933">
        <v>10.603</v>
      </c>
      <c r="E2933">
        <v>0.50346496853197698</v>
      </c>
    </row>
    <row r="2934" spans="2:5" x14ac:dyDescent="0.2">
      <c r="B2934">
        <v>2.44249271666214</v>
      </c>
      <c r="C2934">
        <v>3.51870002222222</v>
      </c>
      <c r="D2934">
        <v>10.606999999999999</v>
      </c>
      <c r="E2934">
        <v>0.50722678628244</v>
      </c>
    </row>
    <row r="2935" spans="2:5" x14ac:dyDescent="0.2">
      <c r="B2935">
        <v>2.4433260499954699</v>
      </c>
      <c r="C2935">
        <v>3.5028113222222199</v>
      </c>
      <c r="D2935">
        <v>10.611000000000001</v>
      </c>
      <c r="E2935">
        <v>0.51245989275308401</v>
      </c>
    </row>
    <row r="2936" spans="2:5" x14ac:dyDescent="0.2">
      <c r="B2936">
        <v>2.44415938332881</v>
      </c>
      <c r="C2936">
        <v>3.4902511777777798</v>
      </c>
      <c r="D2936">
        <v>10.614000000000001</v>
      </c>
      <c r="E2936">
        <v>0.515569662093467</v>
      </c>
    </row>
    <row r="2937" spans="2:5" x14ac:dyDescent="0.2">
      <c r="B2937">
        <v>2.4449927166621399</v>
      </c>
      <c r="C2937">
        <v>3.4794629000000001</v>
      </c>
      <c r="D2937">
        <v>10.618</v>
      </c>
      <c r="E2937">
        <v>0.51305342399815701</v>
      </c>
    </row>
    <row r="2938" spans="2:5" x14ac:dyDescent="0.2">
      <c r="B2938">
        <v>2.4458260499954698</v>
      </c>
      <c r="C2938">
        <v>3.47097843333334</v>
      </c>
      <c r="D2938">
        <v>10.621</v>
      </c>
      <c r="E2938">
        <v>0.50714319033242905</v>
      </c>
    </row>
    <row r="2939" spans="2:5" x14ac:dyDescent="0.2">
      <c r="B2939">
        <v>2.4466593833288099</v>
      </c>
      <c r="C2939">
        <v>3.4616611888888902</v>
      </c>
      <c r="D2939">
        <v>10.625</v>
      </c>
      <c r="E2939">
        <v>0.50097380922167001</v>
      </c>
    </row>
    <row r="2940" spans="2:5" x14ac:dyDescent="0.2">
      <c r="B2940">
        <v>2.4474927166621399</v>
      </c>
      <c r="C2940">
        <v>3.4535309000000001</v>
      </c>
      <c r="D2940">
        <v>10.629</v>
      </c>
      <c r="E2940">
        <v>0.49610016533606999</v>
      </c>
    </row>
    <row r="2941" spans="2:5" x14ac:dyDescent="0.2">
      <c r="B2941">
        <v>2.4483260499954702</v>
      </c>
      <c r="C2941">
        <v>3.4457706111111102</v>
      </c>
      <c r="D2941">
        <v>10.632</v>
      </c>
      <c r="E2941">
        <v>0.49720363187620598</v>
      </c>
    </row>
    <row r="2942" spans="2:5" x14ac:dyDescent="0.2">
      <c r="B2942">
        <v>2.4491593833288099</v>
      </c>
      <c r="C2942">
        <v>3.4424675222222301</v>
      </c>
      <c r="D2942">
        <v>10.635999999999999</v>
      </c>
      <c r="E2942">
        <v>0.50178468993676995</v>
      </c>
    </row>
    <row r="2943" spans="2:5" x14ac:dyDescent="0.2">
      <c r="B2943">
        <v>2.4499927166621398</v>
      </c>
      <c r="C2943">
        <v>3.4382182888888901</v>
      </c>
      <c r="D2943">
        <v>10.638999999999999</v>
      </c>
      <c r="E2943">
        <v>0.49989542146653698</v>
      </c>
    </row>
    <row r="2944" spans="2:5" x14ac:dyDescent="0.2">
      <c r="B2944">
        <v>2.4508260499954702</v>
      </c>
      <c r="C2944">
        <v>3.4354911666666701</v>
      </c>
      <c r="D2944">
        <v>10.643000000000001</v>
      </c>
      <c r="E2944">
        <v>0.49357556764575899</v>
      </c>
    </row>
    <row r="2945" spans="2:5" x14ac:dyDescent="0.2">
      <c r="B2945">
        <v>2.4516593833288098</v>
      </c>
      <c r="C2945">
        <v>3.43137886666667</v>
      </c>
      <c r="D2945">
        <v>10.646000000000001</v>
      </c>
      <c r="E2945">
        <v>0.49035712357036298</v>
      </c>
    </row>
    <row r="2946" spans="2:5" x14ac:dyDescent="0.2">
      <c r="B2946">
        <v>2.4524927166621402</v>
      </c>
      <c r="C2946">
        <v>3.42760356666667</v>
      </c>
      <c r="D2946">
        <v>10.65</v>
      </c>
      <c r="E2946">
        <v>0.49304891316069399</v>
      </c>
    </row>
    <row r="2947" spans="2:5" x14ac:dyDescent="0.2">
      <c r="B2947">
        <v>2.4533260499954701</v>
      </c>
      <c r="C2947">
        <v>3.4260205555555601</v>
      </c>
      <c r="D2947">
        <v>10.654</v>
      </c>
      <c r="E2947">
        <v>0.49455364026088</v>
      </c>
    </row>
    <row r="2948" spans="2:5" x14ac:dyDescent="0.2">
      <c r="B2948">
        <v>2.4541593833288098</v>
      </c>
      <c r="C2948">
        <v>3.42442926666667</v>
      </c>
      <c r="D2948">
        <v>10.657</v>
      </c>
      <c r="E2948">
        <v>0.493207745465714</v>
      </c>
    </row>
    <row r="2949" spans="2:5" x14ac:dyDescent="0.2">
      <c r="B2949">
        <v>2.4549927166621401</v>
      </c>
      <c r="C2949">
        <v>3.4246032</v>
      </c>
      <c r="D2949">
        <v>10.661</v>
      </c>
      <c r="E2949">
        <v>0.49597477141105401</v>
      </c>
    </row>
    <row r="2950" spans="2:5" x14ac:dyDescent="0.2">
      <c r="B2950">
        <v>2.4558260499954701</v>
      </c>
      <c r="C2950">
        <v>3.4227645444444499</v>
      </c>
      <c r="D2950">
        <v>10.664</v>
      </c>
      <c r="E2950">
        <v>0.50124131626170298</v>
      </c>
    </row>
    <row r="2951" spans="2:5" x14ac:dyDescent="0.2">
      <c r="B2951">
        <v>2.4566593833288102</v>
      </c>
      <c r="C2951">
        <v>3.4195510333333399</v>
      </c>
      <c r="D2951">
        <v>10.667999999999999</v>
      </c>
      <c r="E2951">
        <v>0.50310550594693204</v>
      </c>
    </row>
    <row r="2952" spans="2:5" x14ac:dyDescent="0.2">
      <c r="B2952">
        <v>2.4574927166621401</v>
      </c>
      <c r="C2952">
        <v>3.4188600333333299</v>
      </c>
      <c r="D2952">
        <v>10.672000000000001</v>
      </c>
      <c r="E2952">
        <v>0.50101560719667504</v>
      </c>
    </row>
    <row r="2953" spans="2:5" x14ac:dyDescent="0.2">
      <c r="B2953">
        <v>2.4583260499954802</v>
      </c>
      <c r="C2953">
        <v>3.4197141000000002</v>
      </c>
      <c r="D2953">
        <v>10.675000000000001</v>
      </c>
      <c r="E2953">
        <v>0.49719527228120503</v>
      </c>
    </row>
    <row r="2954" spans="2:5" x14ac:dyDescent="0.2">
      <c r="B2954">
        <v>2.4591593833288101</v>
      </c>
      <c r="C2954">
        <v>3.42103164444445</v>
      </c>
      <c r="D2954">
        <v>10.679</v>
      </c>
      <c r="E2954">
        <v>0.49518060988595702</v>
      </c>
    </row>
    <row r="2955" spans="2:5" x14ac:dyDescent="0.2">
      <c r="B2955">
        <v>2.45999271666214</v>
      </c>
      <c r="C2955">
        <v>3.4209147555555601</v>
      </c>
      <c r="D2955">
        <v>10.682</v>
      </c>
      <c r="E2955">
        <v>0.49255569705563401</v>
      </c>
    </row>
    <row r="2956" spans="2:5" x14ac:dyDescent="0.2">
      <c r="B2956">
        <v>2.4608260499954802</v>
      </c>
      <c r="C2956">
        <v>3.42115424444445</v>
      </c>
      <c r="D2956">
        <v>10.686</v>
      </c>
      <c r="E2956">
        <v>0.49159434363051502</v>
      </c>
    </row>
    <row r="2957" spans="2:5" x14ac:dyDescent="0.2">
      <c r="B2957">
        <v>2.4616593833288101</v>
      </c>
      <c r="C2957">
        <v>3.4231859777777802</v>
      </c>
      <c r="D2957">
        <v>10.69</v>
      </c>
      <c r="E2957">
        <v>0.49225475163559701</v>
      </c>
    </row>
    <row r="2958" spans="2:5" x14ac:dyDescent="0.2">
      <c r="B2958">
        <v>2.46249271666214</v>
      </c>
      <c r="C2958">
        <v>3.4215482222222202</v>
      </c>
      <c r="D2958">
        <v>10.693</v>
      </c>
      <c r="E2958">
        <v>0.49389323225579801</v>
      </c>
    </row>
    <row r="2959" spans="2:5" x14ac:dyDescent="0.2">
      <c r="B2959">
        <v>2.4633260499954801</v>
      </c>
      <c r="C2959">
        <v>3.4181457888888902</v>
      </c>
      <c r="D2959">
        <v>10.696999999999999</v>
      </c>
      <c r="E2959">
        <v>0.498507728696366</v>
      </c>
    </row>
    <row r="2960" spans="2:5" x14ac:dyDescent="0.2">
      <c r="B2960">
        <v>2.46415938332881</v>
      </c>
      <c r="C2960">
        <v>3.4166464888888899</v>
      </c>
      <c r="D2960">
        <v>10.7</v>
      </c>
      <c r="E2960">
        <v>0.50537095619221095</v>
      </c>
    </row>
    <row r="2961" spans="2:5" x14ac:dyDescent="0.2">
      <c r="B2961">
        <v>2.4649927166621399</v>
      </c>
      <c r="C2961">
        <v>3.41886593333333</v>
      </c>
      <c r="D2961">
        <v>10.704000000000001</v>
      </c>
      <c r="E2961">
        <v>0.50342317055697094</v>
      </c>
    </row>
    <row r="2962" spans="2:5" x14ac:dyDescent="0.2">
      <c r="B2962">
        <v>2.4658260499954801</v>
      </c>
      <c r="C2962">
        <v>3.4230365111111101</v>
      </c>
      <c r="D2962">
        <v>10.707000000000001</v>
      </c>
      <c r="E2962">
        <v>0.49599985019605802</v>
      </c>
    </row>
    <row r="2963" spans="2:5" x14ac:dyDescent="0.2">
      <c r="B2963">
        <v>2.46665938332881</v>
      </c>
      <c r="C2963">
        <v>3.4271190111111101</v>
      </c>
      <c r="D2963">
        <v>10.711</v>
      </c>
      <c r="E2963">
        <v>0.49465395540089202</v>
      </c>
    </row>
    <row r="2964" spans="2:5" x14ac:dyDescent="0.2">
      <c r="B2964">
        <v>2.4674927166621399</v>
      </c>
      <c r="C2964">
        <v>3.4299671666666698</v>
      </c>
      <c r="D2964">
        <v>10.715</v>
      </c>
      <c r="E2964">
        <v>0.497680128791264</v>
      </c>
    </row>
    <row r="2965" spans="2:5" x14ac:dyDescent="0.2">
      <c r="B2965">
        <v>2.46832604999548</v>
      </c>
      <c r="C2965">
        <v>3.4350099888888899</v>
      </c>
      <c r="D2965">
        <v>10.718</v>
      </c>
      <c r="E2965">
        <v>0.49441152714586201</v>
      </c>
    </row>
    <row r="2966" spans="2:5" x14ac:dyDescent="0.2">
      <c r="B2966">
        <v>2.4691593833288099</v>
      </c>
      <c r="C2966">
        <v>3.4409752777777798</v>
      </c>
      <c r="D2966">
        <v>10.722</v>
      </c>
      <c r="E2966">
        <v>0.49106768914545001</v>
      </c>
    </row>
    <row r="2967" spans="2:5" x14ac:dyDescent="0.2">
      <c r="B2967">
        <v>2.4699927166621398</v>
      </c>
      <c r="C2967">
        <v>3.45198592222222</v>
      </c>
      <c r="D2967">
        <v>10.725</v>
      </c>
      <c r="E2967">
        <v>0.49610852493107099</v>
      </c>
    </row>
    <row r="2968" spans="2:5" x14ac:dyDescent="0.2">
      <c r="B2968">
        <v>2.4708260499954799</v>
      </c>
      <c r="C2968">
        <v>3.4667518555555601</v>
      </c>
      <c r="D2968">
        <v>10.728999999999999</v>
      </c>
      <c r="E2968">
        <v>0.500070972961559</v>
      </c>
    </row>
    <row r="2969" spans="2:5" x14ac:dyDescent="0.2">
      <c r="B2969">
        <v>2.4716593833288099</v>
      </c>
      <c r="C2969">
        <v>3.4866810777777801</v>
      </c>
      <c r="D2969">
        <v>10.733000000000001</v>
      </c>
      <c r="E2969">
        <v>0.49524748664596502</v>
      </c>
    </row>
    <row r="2970" spans="2:5" x14ac:dyDescent="0.2">
      <c r="B2970">
        <v>2.4724927166621402</v>
      </c>
      <c r="C2970">
        <v>3.5115540222222199</v>
      </c>
      <c r="D2970">
        <v>10.736000000000001</v>
      </c>
      <c r="E2970">
        <v>0.49011469531533303</v>
      </c>
    </row>
    <row r="2971" spans="2:5" x14ac:dyDescent="0.2">
      <c r="B2971">
        <v>2.4733260499954799</v>
      </c>
      <c r="C2971">
        <v>3.54346338888889</v>
      </c>
      <c r="D2971">
        <v>10.74</v>
      </c>
      <c r="E2971">
        <v>0.48923693784022498</v>
      </c>
    </row>
    <row r="2972" spans="2:5" x14ac:dyDescent="0.2">
      <c r="B2972">
        <v>2.4741593833288098</v>
      </c>
      <c r="C2972">
        <v>3.58641106666667</v>
      </c>
      <c r="D2972">
        <v>10.743</v>
      </c>
      <c r="E2972">
        <v>0.486494990679887</v>
      </c>
    </row>
    <row r="2973" spans="2:5" x14ac:dyDescent="0.2">
      <c r="B2973">
        <v>2.4749927166621402</v>
      </c>
      <c r="C2973">
        <v>3.6416278555555599</v>
      </c>
      <c r="D2973">
        <v>10.747</v>
      </c>
      <c r="E2973">
        <v>0.48420446164960601</v>
      </c>
    </row>
    <row r="2974" spans="2:5" x14ac:dyDescent="0.2">
      <c r="B2974">
        <v>2.4758260499954798</v>
      </c>
      <c r="C2974">
        <v>3.7071714222222201</v>
      </c>
      <c r="D2974">
        <v>10.750999999999999</v>
      </c>
      <c r="E2974">
        <v>0.48635287756487</v>
      </c>
    </row>
    <row r="2975" spans="2:5" x14ac:dyDescent="0.2">
      <c r="B2975">
        <v>2.4766593833288102</v>
      </c>
      <c r="C2975">
        <v>3.7839710666666702</v>
      </c>
      <c r="D2975">
        <v>10.754</v>
      </c>
      <c r="E2975">
        <v>0.49173645674553301</v>
      </c>
    </row>
    <row r="2976" spans="2:5" x14ac:dyDescent="0.2">
      <c r="B2976">
        <v>2.4774927166621401</v>
      </c>
      <c r="C2976">
        <v>3.8744184777777799</v>
      </c>
      <c r="D2976">
        <v>10.757999999999999</v>
      </c>
      <c r="E2976">
        <v>0.49420253727083602</v>
      </c>
    </row>
    <row r="2977" spans="2:5" x14ac:dyDescent="0.2">
      <c r="B2977">
        <v>2.4783260499954798</v>
      </c>
      <c r="C2977">
        <v>3.9797782555555599</v>
      </c>
      <c r="D2977">
        <v>10.760999999999999</v>
      </c>
      <c r="E2977">
        <v>0.492388505155613</v>
      </c>
    </row>
    <row r="2978" spans="2:5" x14ac:dyDescent="0.2">
      <c r="B2978">
        <v>2.4791593833288101</v>
      </c>
      <c r="C2978">
        <v>4.0987063888888899</v>
      </c>
      <c r="D2978">
        <v>10.765000000000001</v>
      </c>
      <c r="E2978">
        <v>0.49166957998552402</v>
      </c>
    </row>
    <row r="2979" spans="2:5" x14ac:dyDescent="0.2">
      <c r="B2979">
        <v>2.4799927166621498</v>
      </c>
      <c r="C2979">
        <v>4.2298981444444497</v>
      </c>
      <c r="D2979">
        <v>10.768000000000001</v>
      </c>
      <c r="E2979">
        <v>0.49355884845575698</v>
      </c>
    </row>
    <row r="2980" spans="2:5" x14ac:dyDescent="0.2">
      <c r="B2980">
        <v>2.4808260499954802</v>
      </c>
      <c r="C2980">
        <v>4.37056016666667</v>
      </c>
      <c r="D2980">
        <v>10.772</v>
      </c>
      <c r="E2980">
        <v>0.494545280665878</v>
      </c>
    </row>
    <row r="2981" spans="2:5" x14ac:dyDescent="0.2">
      <c r="B2981">
        <v>2.4816593833288101</v>
      </c>
      <c r="C2981">
        <v>4.5175283666666699</v>
      </c>
      <c r="D2981">
        <v>10.776</v>
      </c>
      <c r="E2981">
        <v>0.49260585462563999</v>
      </c>
    </row>
    <row r="2982" spans="2:5" x14ac:dyDescent="0.2">
      <c r="B2982">
        <v>2.4824927166621502</v>
      </c>
      <c r="C2982">
        <v>4.6667822222222197</v>
      </c>
      <c r="D2982">
        <v>10.779</v>
      </c>
      <c r="E2982">
        <v>0.48774892993004199</v>
      </c>
    </row>
    <row r="2983" spans="2:5" x14ac:dyDescent="0.2">
      <c r="B2983">
        <v>2.4833260499954801</v>
      </c>
      <c r="C2983">
        <v>4.8144039777777801</v>
      </c>
      <c r="D2983">
        <v>10.782999999999999</v>
      </c>
      <c r="E2983">
        <v>0.47968192075404897</v>
      </c>
    </row>
    <row r="2984" spans="2:5" x14ac:dyDescent="0.2">
      <c r="B2984">
        <v>2.48415938332881</v>
      </c>
      <c r="C2984">
        <v>4.9533326888888896</v>
      </c>
      <c r="D2984">
        <v>10.786</v>
      </c>
      <c r="E2984">
        <v>0.47324503260325601</v>
      </c>
    </row>
    <row r="2985" spans="2:5" x14ac:dyDescent="0.2">
      <c r="B2985">
        <v>2.4849927166621502</v>
      </c>
      <c r="C2985">
        <v>5.0811310222222303</v>
      </c>
      <c r="D2985">
        <v>10.79</v>
      </c>
      <c r="E2985">
        <v>0.47450733144841201</v>
      </c>
    </row>
    <row r="2986" spans="2:5" x14ac:dyDescent="0.2">
      <c r="B2986">
        <v>2.4858260499954801</v>
      </c>
      <c r="C2986">
        <v>5.1945855444444504</v>
      </c>
      <c r="D2986">
        <v>10.794</v>
      </c>
      <c r="E2986">
        <v>0.482248316419365</v>
      </c>
    </row>
    <row r="2987" spans="2:5" x14ac:dyDescent="0.2">
      <c r="B2987">
        <v>2.48665938332881</v>
      </c>
      <c r="C2987">
        <v>5.2872837111111197</v>
      </c>
      <c r="D2987">
        <v>10.797000000000001</v>
      </c>
      <c r="E2987">
        <v>0.49017321248034001</v>
      </c>
    </row>
    <row r="2988" spans="2:5" x14ac:dyDescent="0.2">
      <c r="B2988">
        <v>2.4874927166621501</v>
      </c>
      <c r="C2988">
        <v>5.3547459000000002</v>
      </c>
      <c r="D2988">
        <v>10.801</v>
      </c>
      <c r="E2988">
        <v>0.49594969262605099</v>
      </c>
    </row>
    <row r="2989" spans="2:5" x14ac:dyDescent="0.2">
      <c r="B2989">
        <v>2.48832604999548</v>
      </c>
      <c r="C2989">
        <v>5.3961786333333404</v>
      </c>
      <c r="D2989">
        <v>10.804</v>
      </c>
      <c r="E2989">
        <v>0.495740702751026</v>
      </c>
    </row>
    <row r="2990" spans="2:5" x14ac:dyDescent="0.2">
      <c r="B2990">
        <v>2.4891593833288099</v>
      </c>
      <c r="C2990">
        <v>5.41010397777778</v>
      </c>
      <c r="D2990">
        <v>10.808</v>
      </c>
      <c r="E2990">
        <v>0.49475427054090398</v>
      </c>
    </row>
    <row r="2991" spans="2:5" x14ac:dyDescent="0.2">
      <c r="B2991">
        <v>2.4899927166621501</v>
      </c>
      <c r="C2991">
        <v>5.3979696111111197</v>
      </c>
      <c r="D2991">
        <v>10.811999999999999</v>
      </c>
      <c r="E2991">
        <v>0.499770027541522</v>
      </c>
    </row>
    <row r="2992" spans="2:5" x14ac:dyDescent="0.2">
      <c r="B2992">
        <v>2.49082604999548</v>
      </c>
      <c r="C2992">
        <v>5.3608055999999999</v>
      </c>
      <c r="D2992">
        <v>10.815</v>
      </c>
      <c r="E2992">
        <v>0.50547127133222303</v>
      </c>
    </row>
    <row r="2993" spans="2:5" x14ac:dyDescent="0.2">
      <c r="B2993">
        <v>2.4916593833288099</v>
      </c>
      <c r="C2993">
        <v>5.30192626666667</v>
      </c>
      <c r="D2993">
        <v>10.819000000000001</v>
      </c>
      <c r="E2993">
        <v>0.50875659216762803</v>
      </c>
    </row>
    <row r="2994" spans="2:5" x14ac:dyDescent="0.2">
      <c r="B2994">
        <v>2.49249271666215</v>
      </c>
      <c r="C2994">
        <v>5.22202321111111</v>
      </c>
      <c r="D2994">
        <v>10.821999999999999</v>
      </c>
      <c r="E2994">
        <v>0.50939192138770595</v>
      </c>
    </row>
    <row r="2995" spans="2:5" x14ac:dyDescent="0.2">
      <c r="B2995">
        <v>2.4933260499954799</v>
      </c>
      <c r="C2995">
        <v>5.1261700222222197</v>
      </c>
      <c r="D2995">
        <v>10.826000000000001</v>
      </c>
      <c r="E2995">
        <v>0.51170752920299101</v>
      </c>
    </row>
    <row r="2996" spans="2:5" x14ac:dyDescent="0.2">
      <c r="B2996">
        <v>2.4941593833288098</v>
      </c>
      <c r="C2996">
        <v>5.0215557111111098</v>
      </c>
      <c r="D2996">
        <v>10.829000000000001</v>
      </c>
      <c r="E2996">
        <v>0.51202519381303002</v>
      </c>
    </row>
    <row r="2997" spans="2:5" x14ac:dyDescent="0.2">
      <c r="B2997">
        <v>2.4949927166621499</v>
      </c>
      <c r="C2997">
        <v>4.9086016333333298</v>
      </c>
      <c r="D2997">
        <v>10.833</v>
      </c>
      <c r="E2997">
        <v>0.50780359833751099</v>
      </c>
    </row>
    <row r="2998" spans="2:5" x14ac:dyDescent="0.2">
      <c r="B2998">
        <v>2.4958260499954799</v>
      </c>
      <c r="C2998">
        <v>4.7857155888888903</v>
      </c>
      <c r="D2998">
        <v>10.837</v>
      </c>
      <c r="E2998">
        <v>0.50572205918225399</v>
      </c>
    </row>
    <row r="2999" spans="2:5" x14ac:dyDescent="0.2">
      <c r="B2999">
        <v>2.4966593833288102</v>
      </c>
      <c r="C2999">
        <v>4.6587140111111101</v>
      </c>
      <c r="D2999">
        <v>10.84</v>
      </c>
      <c r="E2999">
        <v>0.50854760229260199</v>
      </c>
    </row>
    <row r="3000" spans="2:5" x14ac:dyDescent="0.2">
      <c r="B3000">
        <v>2.4974927166621499</v>
      </c>
      <c r="C3000">
        <v>4.5330107222222296</v>
      </c>
      <c r="D3000">
        <v>10.843999999999999</v>
      </c>
      <c r="E3000">
        <v>0.50828845484757001</v>
      </c>
    </row>
    <row r="3001" spans="2:5" x14ac:dyDescent="0.2">
      <c r="B3001">
        <v>2.4983260499954798</v>
      </c>
      <c r="C3001">
        <v>4.4133967777777796</v>
      </c>
      <c r="D3001">
        <v>10.847</v>
      </c>
      <c r="E3001">
        <v>0.50292995445191102</v>
      </c>
    </row>
    <row r="3002" spans="2:5" x14ac:dyDescent="0.2">
      <c r="B3002">
        <v>2.4991593833288102</v>
      </c>
      <c r="C3002">
        <v>4.2999064999999996</v>
      </c>
      <c r="D3002">
        <v>10.851000000000001</v>
      </c>
      <c r="E3002">
        <v>0.49936040738647097</v>
      </c>
    </row>
    <row r="3003" spans="2:5" x14ac:dyDescent="0.2">
      <c r="B3003">
        <v>2.4999927166621498</v>
      </c>
      <c r="C3003">
        <v>4.1936907444444396</v>
      </c>
      <c r="D3003">
        <v>10.855</v>
      </c>
      <c r="E3003">
        <v>0.50266244741187804</v>
      </c>
    </row>
    <row r="3004" spans="2:5" x14ac:dyDescent="0.2">
      <c r="B3004">
        <v>2.5008260499954802</v>
      </c>
      <c r="C3004">
        <v>4.09514903333333</v>
      </c>
      <c r="D3004">
        <v>10.858000000000001</v>
      </c>
      <c r="E3004">
        <v>0.51033655562282199</v>
      </c>
    </row>
    <row r="3005" spans="2:5" x14ac:dyDescent="0.2">
      <c r="B3005">
        <v>2.5016593833288199</v>
      </c>
      <c r="C3005">
        <v>4.0035835999999998</v>
      </c>
      <c r="D3005">
        <v>10.862</v>
      </c>
      <c r="E3005">
        <v>0.51480893894837298</v>
      </c>
    </row>
    <row r="3006" spans="2:5" x14ac:dyDescent="0.2">
      <c r="B3006">
        <v>2.5024927166621498</v>
      </c>
      <c r="C3006">
        <v>3.92069753333333</v>
      </c>
      <c r="D3006">
        <v>10.865</v>
      </c>
      <c r="E3006">
        <v>0.51681524174862004</v>
      </c>
    </row>
    <row r="3007" spans="2:5" x14ac:dyDescent="0.2">
      <c r="B3007">
        <v>2.5033260499954801</v>
      </c>
      <c r="C3007">
        <v>3.8472704222222198</v>
      </c>
      <c r="D3007">
        <v>10.869</v>
      </c>
      <c r="E3007">
        <v>0.51648921754358001</v>
      </c>
    </row>
    <row r="3008" spans="2:5" x14ac:dyDescent="0.2">
      <c r="B3008">
        <v>2.5041593833288198</v>
      </c>
      <c r="C3008">
        <v>3.7852508444444499</v>
      </c>
      <c r="D3008">
        <v>10.872</v>
      </c>
      <c r="E3008">
        <v>0.517208142713668</v>
      </c>
    </row>
    <row r="3009" spans="2:5" x14ac:dyDescent="0.2">
      <c r="B3009">
        <v>2.5049927166621502</v>
      </c>
      <c r="C3009">
        <v>3.7328860333333398</v>
      </c>
      <c r="D3009">
        <v>10.875999999999999</v>
      </c>
      <c r="E3009">
        <v>0.520643936259091</v>
      </c>
    </row>
    <row r="3010" spans="2:5" x14ac:dyDescent="0.2">
      <c r="B3010">
        <v>2.5058260499954801</v>
      </c>
      <c r="C3010">
        <v>3.6859827111111101</v>
      </c>
      <c r="D3010">
        <v>10.88</v>
      </c>
      <c r="E3010">
        <v>0.52032627164905199</v>
      </c>
    </row>
    <row r="3011" spans="2:5" x14ac:dyDescent="0.2">
      <c r="B3011">
        <v>2.5066593833288202</v>
      </c>
      <c r="C3011">
        <v>3.6446040444444501</v>
      </c>
      <c r="D3011">
        <v>10.882999999999999</v>
      </c>
      <c r="E3011">
        <v>0.509759743567751</v>
      </c>
    </row>
    <row r="3012" spans="2:5" x14ac:dyDescent="0.2">
      <c r="B3012">
        <v>2.5074927166621501</v>
      </c>
      <c r="C3012">
        <v>3.6109531666666701</v>
      </c>
      <c r="D3012">
        <v>10.887</v>
      </c>
      <c r="E3012">
        <v>0.50025488405158103</v>
      </c>
    </row>
    <row r="3013" spans="2:5" x14ac:dyDescent="0.2">
      <c r="B3013">
        <v>2.50832604999548</v>
      </c>
      <c r="C3013">
        <v>3.58327461111111</v>
      </c>
      <c r="D3013">
        <v>10.89</v>
      </c>
      <c r="E3013">
        <v>0.49755473486624902</v>
      </c>
    </row>
    <row r="3014" spans="2:5" x14ac:dyDescent="0.2">
      <c r="B3014">
        <v>2.5091593833288202</v>
      </c>
      <c r="C3014">
        <v>3.5607965666666699</v>
      </c>
      <c r="D3014">
        <v>10.894</v>
      </c>
      <c r="E3014">
        <v>0.49286500207067202</v>
      </c>
    </row>
    <row r="3015" spans="2:5" x14ac:dyDescent="0.2">
      <c r="B3015">
        <v>2.5099927166621501</v>
      </c>
      <c r="C3015">
        <v>3.5421692222222201</v>
      </c>
      <c r="D3015">
        <v>10.898</v>
      </c>
      <c r="E3015">
        <v>0.48416266367459998</v>
      </c>
    </row>
    <row r="3016" spans="2:5" x14ac:dyDescent="0.2">
      <c r="B3016">
        <v>2.51082604999548</v>
      </c>
      <c r="C3016">
        <v>3.5277633000000002</v>
      </c>
      <c r="D3016">
        <v>10.901</v>
      </c>
      <c r="E3016">
        <v>0.48006646212409598</v>
      </c>
    </row>
    <row r="3017" spans="2:5" x14ac:dyDescent="0.2">
      <c r="B3017">
        <v>2.5116593833288201</v>
      </c>
      <c r="C3017">
        <v>3.5158890555555602</v>
      </c>
      <c r="D3017">
        <v>10.904999999999999</v>
      </c>
      <c r="E3017">
        <v>0.47999958536408799</v>
      </c>
    </row>
    <row r="3018" spans="2:5" x14ac:dyDescent="0.2">
      <c r="B3018">
        <v>2.51249271666215</v>
      </c>
      <c r="C3018">
        <v>3.50484714444445</v>
      </c>
      <c r="D3018">
        <v>10.907999999999999</v>
      </c>
      <c r="E3018">
        <v>0.482106203304347</v>
      </c>
    </row>
    <row r="3019" spans="2:5" x14ac:dyDescent="0.2">
      <c r="B3019">
        <v>2.5133260499954799</v>
      </c>
      <c r="C3019">
        <v>3.4952285222222201</v>
      </c>
      <c r="D3019">
        <v>10.912000000000001</v>
      </c>
      <c r="E3019">
        <v>0.48353569404952301</v>
      </c>
    </row>
    <row r="3020" spans="2:5" x14ac:dyDescent="0.2">
      <c r="B3020">
        <v>2.5141593833288201</v>
      </c>
      <c r="C3020">
        <v>3.48932366666667</v>
      </c>
      <c r="D3020">
        <v>10.916</v>
      </c>
      <c r="E3020">
        <v>0.47885432084894702</v>
      </c>
    </row>
    <row r="3021" spans="2:5" x14ac:dyDescent="0.2">
      <c r="B3021">
        <v>2.51499271666215</v>
      </c>
      <c r="C3021">
        <v>3.4865348333333301</v>
      </c>
      <c r="D3021">
        <v>10.919</v>
      </c>
      <c r="E3021">
        <v>0.47237563472314897</v>
      </c>
    </row>
    <row r="3022" spans="2:5" x14ac:dyDescent="0.2">
      <c r="B3022">
        <v>2.5158260499954799</v>
      </c>
      <c r="C3022">
        <v>3.4849306555555599</v>
      </c>
      <c r="D3022">
        <v>10.923</v>
      </c>
      <c r="E3022">
        <v>0.46914047145775101</v>
      </c>
    </row>
    <row r="3023" spans="2:5" x14ac:dyDescent="0.2">
      <c r="B3023">
        <v>2.51665938332882</v>
      </c>
      <c r="C3023">
        <v>3.4822948555555602</v>
      </c>
      <c r="D3023">
        <v>10.926</v>
      </c>
      <c r="E3023">
        <v>0.47067027734293898</v>
      </c>
    </row>
    <row r="3024" spans="2:5" x14ac:dyDescent="0.2">
      <c r="B3024">
        <v>2.5174927166621499</v>
      </c>
      <c r="C3024">
        <v>3.4817864111111101</v>
      </c>
      <c r="D3024">
        <v>10.93</v>
      </c>
      <c r="E3024">
        <v>0.47378840627832303</v>
      </c>
    </row>
    <row r="3025" spans="2:5" x14ac:dyDescent="0.2">
      <c r="B3025">
        <v>2.5183260499954798</v>
      </c>
      <c r="C3025">
        <v>3.4845253444444499</v>
      </c>
      <c r="D3025">
        <v>10.933</v>
      </c>
      <c r="E3025">
        <v>0.47321159422325199</v>
      </c>
    </row>
    <row r="3026" spans="2:5" x14ac:dyDescent="0.2">
      <c r="B3026">
        <v>2.5191593833288199</v>
      </c>
      <c r="C3026">
        <v>3.4881316555555602</v>
      </c>
      <c r="D3026">
        <v>10.936999999999999</v>
      </c>
      <c r="E3026">
        <v>0.47163999036305898</v>
      </c>
    </row>
    <row r="3027" spans="2:5" x14ac:dyDescent="0.2">
      <c r="B3027">
        <v>2.5199927166621499</v>
      </c>
      <c r="C3027">
        <v>3.4950838000000002</v>
      </c>
      <c r="D3027">
        <v>10.941000000000001</v>
      </c>
      <c r="E3027">
        <v>0.47667246655367801</v>
      </c>
    </row>
    <row r="3028" spans="2:5" x14ac:dyDescent="0.2">
      <c r="B3028">
        <v>2.5208260499954802</v>
      </c>
      <c r="C3028">
        <v>3.50603371111111</v>
      </c>
      <c r="D3028">
        <v>10.944000000000001</v>
      </c>
      <c r="E3028">
        <v>0.48443017071463301</v>
      </c>
    </row>
    <row r="3029" spans="2:5" x14ac:dyDescent="0.2">
      <c r="B3029">
        <v>2.5216593833288199</v>
      </c>
      <c r="C3029">
        <v>3.5214840888888901</v>
      </c>
      <c r="D3029">
        <v>10.948</v>
      </c>
      <c r="E3029">
        <v>0.48535808575974798</v>
      </c>
    </row>
    <row r="3030" spans="2:5" x14ac:dyDescent="0.2">
      <c r="B3030">
        <v>2.5224927166621498</v>
      </c>
      <c r="C3030">
        <v>3.5394410888888901</v>
      </c>
      <c r="D3030">
        <v>10.951000000000001</v>
      </c>
      <c r="E3030">
        <v>0.48298396077945499</v>
      </c>
    </row>
    <row r="3031" spans="2:5" x14ac:dyDescent="0.2">
      <c r="B3031">
        <v>2.5233260499954899</v>
      </c>
      <c r="C3031">
        <v>3.5596555666666698</v>
      </c>
      <c r="D3031">
        <v>10.955</v>
      </c>
      <c r="E3031">
        <v>0.48313443348947399</v>
      </c>
    </row>
    <row r="3032" spans="2:5" x14ac:dyDescent="0.2">
      <c r="B3032">
        <v>2.5241593833288198</v>
      </c>
      <c r="C3032">
        <v>3.5839461111111102</v>
      </c>
      <c r="D3032">
        <v>10.959</v>
      </c>
      <c r="E3032">
        <v>0.48311771429947198</v>
      </c>
    </row>
    <row r="3033" spans="2:5" x14ac:dyDescent="0.2">
      <c r="B3033">
        <v>2.5249927166621502</v>
      </c>
      <c r="C3033">
        <v>3.60717134444445</v>
      </c>
      <c r="D3033">
        <v>10.962</v>
      </c>
      <c r="E3033">
        <v>0.48238206993938099</v>
      </c>
    </row>
    <row r="3034" spans="2:5" x14ac:dyDescent="0.2">
      <c r="B3034">
        <v>2.5258260499954899</v>
      </c>
      <c r="C3034">
        <v>3.6335384777777802</v>
      </c>
      <c r="D3034">
        <v>10.965999999999999</v>
      </c>
      <c r="E3034">
        <v>0.48244058710438797</v>
      </c>
    </row>
    <row r="3035" spans="2:5" x14ac:dyDescent="0.2">
      <c r="B3035">
        <v>2.5266593833288198</v>
      </c>
      <c r="C3035">
        <v>3.66271318888889</v>
      </c>
      <c r="D3035">
        <v>10.968999999999999</v>
      </c>
      <c r="E3035">
        <v>0.48137055894425701</v>
      </c>
    </row>
    <row r="3036" spans="2:5" x14ac:dyDescent="0.2">
      <c r="B3036">
        <v>2.5274927166621501</v>
      </c>
      <c r="C3036">
        <v>3.69516436666667</v>
      </c>
      <c r="D3036">
        <v>10.973000000000001</v>
      </c>
      <c r="E3036">
        <v>0.47826914919887498</v>
      </c>
    </row>
    <row r="3037" spans="2:5" x14ac:dyDescent="0.2">
      <c r="B3037">
        <v>2.5283260499954898</v>
      </c>
      <c r="C3037">
        <v>3.72552462222222</v>
      </c>
      <c r="D3037">
        <v>10.977</v>
      </c>
      <c r="E3037">
        <v>0.47790968661383099</v>
      </c>
    </row>
    <row r="3038" spans="2:5" x14ac:dyDescent="0.2">
      <c r="B3038">
        <v>2.5291593833288202</v>
      </c>
      <c r="C3038">
        <v>3.7536181888888902</v>
      </c>
      <c r="D3038">
        <v>10.98</v>
      </c>
      <c r="E3038">
        <v>0.48335178295950099</v>
      </c>
    </row>
    <row r="3039" spans="2:5" x14ac:dyDescent="0.2">
      <c r="B3039">
        <v>2.5299927166621501</v>
      </c>
      <c r="C3039">
        <v>3.7786202888888898</v>
      </c>
      <c r="D3039">
        <v>10.984</v>
      </c>
      <c r="E3039">
        <v>0.49103425076544599</v>
      </c>
    </row>
    <row r="3040" spans="2:5" x14ac:dyDescent="0.2">
      <c r="B3040">
        <v>2.5308260499954902</v>
      </c>
      <c r="C3040">
        <v>3.8022871555555602</v>
      </c>
      <c r="D3040">
        <v>10.987</v>
      </c>
      <c r="E3040">
        <v>0.49968643159151099</v>
      </c>
    </row>
    <row r="3041" spans="2:5" x14ac:dyDescent="0.2">
      <c r="B3041">
        <v>2.5316593833288201</v>
      </c>
      <c r="C3041">
        <v>3.8253770222222201</v>
      </c>
      <c r="D3041">
        <v>10.991</v>
      </c>
      <c r="E3041">
        <v>0.50994365465777403</v>
      </c>
    </row>
    <row r="3042" spans="2:5" x14ac:dyDescent="0.2">
      <c r="B3042">
        <v>2.53249271666215</v>
      </c>
      <c r="C3042">
        <v>3.8436425444444402</v>
      </c>
      <c r="D3042">
        <v>10.994</v>
      </c>
      <c r="E3042">
        <v>0.51974109999897999</v>
      </c>
    </row>
    <row r="3043" spans="2:5" x14ac:dyDescent="0.2">
      <c r="B3043">
        <v>2.5333260499954902</v>
      </c>
      <c r="C3043">
        <v>3.8575872444444399</v>
      </c>
      <c r="D3043">
        <v>10.997999999999999</v>
      </c>
      <c r="E3043">
        <v>0.53086772094534995</v>
      </c>
    </row>
    <row r="3044" spans="2:5" x14ac:dyDescent="0.2">
      <c r="B3044">
        <v>2.5341593833288201</v>
      </c>
      <c r="C3044">
        <v>3.8658473555555601</v>
      </c>
      <c r="D3044">
        <v>11.002000000000001</v>
      </c>
      <c r="E3044">
        <v>0.53967873407643396</v>
      </c>
    </row>
    <row r="3045" spans="2:5" x14ac:dyDescent="0.2">
      <c r="B3045">
        <v>2.53499271666215</v>
      </c>
      <c r="C3045">
        <v>3.8686544888888901</v>
      </c>
      <c r="D3045">
        <v>11.005000000000001</v>
      </c>
      <c r="E3045">
        <v>0.537789465606202</v>
      </c>
    </row>
    <row r="3046" spans="2:5" x14ac:dyDescent="0.2">
      <c r="B3046">
        <v>2.5358260499954901</v>
      </c>
      <c r="C3046">
        <v>3.8663748444444499</v>
      </c>
      <c r="D3046">
        <v>11.009</v>
      </c>
      <c r="E3046">
        <v>0.52907876761512995</v>
      </c>
    </row>
    <row r="3047" spans="2:5" x14ac:dyDescent="0.2">
      <c r="B3047">
        <v>2.53665938332882</v>
      </c>
      <c r="C3047">
        <v>3.8560646222222199</v>
      </c>
      <c r="D3047">
        <v>11.012</v>
      </c>
      <c r="E3047">
        <v>0.52693871129486602</v>
      </c>
    </row>
    <row r="3048" spans="2:5" x14ac:dyDescent="0.2">
      <c r="B3048">
        <v>2.5374927166621499</v>
      </c>
      <c r="C3048">
        <v>3.84188398888889</v>
      </c>
      <c r="D3048">
        <v>11.016</v>
      </c>
      <c r="E3048">
        <v>0.52578508718472405</v>
      </c>
    </row>
    <row r="3049" spans="2:5" x14ac:dyDescent="0.2">
      <c r="B3049">
        <v>2.5383260499954901</v>
      </c>
      <c r="C3049">
        <v>3.82340163333334</v>
      </c>
      <c r="D3049">
        <v>11.02</v>
      </c>
      <c r="E3049">
        <v>0.512735759388118</v>
      </c>
    </row>
    <row r="3050" spans="2:5" x14ac:dyDescent="0.2">
      <c r="B3050">
        <v>2.53915938332882</v>
      </c>
      <c r="C3050">
        <v>3.8020375666666699</v>
      </c>
      <c r="D3050">
        <v>11.023</v>
      </c>
      <c r="E3050">
        <v>0.498725078166393</v>
      </c>
    </row>
    <row r="3051" spans="2:5" x14ac:dyDescent="0.2">
      <c r="B3051">
        <v>2.5399927166621601</v>
      </c>
      <c r="C3051">
        <v>3.77829508888889</v>
      </c>
      <c r="D3051">
        <v>11.026999999999999</v>
      </c>
      <c r="E3051">
        <v>0.49550663409099699</v>
      </c>
    </row>
    <row r="3052" spans="2:5" x14ac:dyDescent="0.2">
      <c r="B3052">
        <v>2.54082604999549</v>
      </c>
      <c r="C3052">
        <v>3.7513265333333399</v>
      </c>
      <c r="D3052">
        <v>11.03</v>
      </c>
      <c r="E3052">
        <v>0.499619554831503</v>
      </c>
    </row>
    <row r="3053" spans="2:5" x14ac:dyDescent="0.2">
      <c r="B3053">
        <v>2.5416593833288199</v>
      </c>
      <c r="C3053">
        <v>3.72056702222222</v>
      </c>
      <c r="D3053">
        <v>11.034000000000001</v>
      </c>
      <c r="E3053">
        <v>0.50002081539155296</v>
      </c>
    </row>
    <row r="3054" spans="2:5" x14ac:dyDescent="0.2">
      <c r="B3054">
        <v>2.54249271666216</v>
      </c>
      <c r="C3054">
        <v>3.6893536444444499</v>
      </c>
      <c r="D3054">
        <v>11.038</v>
      </c>
      <c r="E3054">
        <v>0.49528092502596899</v>
      </c>
    </row>
    <row r="3055" spans="2:5" x14ac:dyDescent="0.2">
      <c r="B3055">
        <v>2.5433260499954899</v>
      </c>
      <c r="C3055">
        <v>3.6620121222222202</v>
      </c>
      <c r="D3055">
        <v>11.041</v>
      </c>
      <c r="E3055">
        <v>0.48759009762502198</v>
      </c>
    </row>
    <row r="3056" spans="2:5" x14ac:dyDescent="0.2">
      <c r="B3056">
        <v>2.5441593833288199</v>
      </c>
      <c r="C3056">
        <v>3.6386164222222201</v>
      </c>
      <c r="D3056">
        <v>11.045</v>
      </c>
      <c r="E3056">
        <v>0.478369464338887</v>
      </c>
    </row>
    <row r="3057" spans="2:5" x14ac:dyDescent="0.2">
      <c r="B3057">
        <v>2.54499271666216</v>
      </c>
      <c r="C3057">
        <v>3.6149817666666699</v>
      </c>
      <c r="D3057">
        <v>11.048</v>
      </c>
      <c r="E3057">
        <v>0.46998479055285503</v>
      </c>
    </row>
    <row r="3058" spans="2:5" x14ac:dyDescent="0.2">
      <c r="B3058">
        <v>2.5458260499954899</v>
      </c>
      <c r="C3058">
        <v>3.5910013333333399</v>
      </c>
      <c r="D3058">
        <v>11.052</v>
      </c>
      <c r="E3058">
        <v>0.46113197944676498</v>
      </c>
    </row>
    <row r="3059" spans="2:5" x14ac:dyDescent="0.2">
      <c r="B3059">
        <v>2.5466593833288198</v>
      </c>
      <c r="C3059">
        <v>3.5675357888888901</v>
      </c>
      <c r="D3059">
        <v>11.055</v>
      </c>
      <c r="E3059">
        <v>0.45486228319599398</v>
      </c>
    </row>
    <row r="3060" spans="2:5" x14ac:dyDescent="0.2">
      <c r="B3060">
        <v>2.5474927166621599</v>
      </c>
      <c r="C3060">
        <v>3.5481921888888901</v>
      </c>
      <c r="D3060">
        <v>11.058999999999999</v>
      </c>
      <c r="E3060">
        <v>0.45482884481598901</v>
      </c>
    </row>
    <row r="3061" spans="2:5" x14ac:dyDescent="0.2">
      <c r="B3061">
        <v>2.5483260499954898</v>
      </c>
      <c r="C3061">
        <v>3.5309294333333399</v>
      </c>
      <c r="D3061">
        <v>11.063000000000001</v>
      </c>
      <c r="E3061">
        <v>0.46262834695194899</v>
      </c>
    </row>
    <row r="3062" spans="2:5" x14ac:dyDescent="0.2">
      <c r="B3062">
        <v>2.5491593833288202</v>
      </c>
      <c r="C3062">
        <v>3.5178715444444499</v>
      </c>
      <c r="D3062">
        <v>11.066000000000001</v>
      </c>
      <c r="E3062">
        <v>0.467267922177521</v>
      </c>
    </row>
    <row r="3063" spans="2:5" x14ac:dyDescent="0.2">
      <c r="B3063">
        <v>2.5499927166621599</v>
      </c>
      <c r="C3063">
        <v>3.5088267888888902</v>
      </c>
      <c r="D3063">
        <v>11.07</v>
      </c>
      <c r="E3063">
        <v>0.46304632670200102</v>
      </c>
    </row>
    <row r="3064" spans="2:5" x14ac:dyDescent="0.2">
      <c r="B3064">
        <v>2.5508260499954898</v>
      </c>
      <c r="C3064">
        <v>3.50317708888889</v>
      </c>
      <c r="D3064">
        <v>11.073</v>
      </c>
      <c r="E3064">
        <v>0.45695218194625098</v>
      </c>
    </row>
    <row r="3065" spans="2:5" x14ac:dyDescent="0.2">
      <c r="B3065">
        <v>2.5516593833288201</v>
      </c>
      <c r="C3065">
        <v>3.4990423444444501</v>
      </c>
      <c r="D3065">
        <v>11.077</v>
      </c>
      <c r="E3065">
        <v>0.45538057808605698</v>
      </c>
    </row>
    <row r="3066" spans="2:5" x14ac:dyDescent="0.2">
      <c r="B3066">
        <v>2.5524927166621598</v>
      </c>
      <c r="C3066">
        <v>3.49550687777778</v>
      </c>
      <c r="D3066">
        <v>11.081</v>
      </c>
      <c r="E3066">
        <v>0.45669303450121901</v>
      </c>
    </row>
    <row r="3067" spans="2:5" x14ac:dyDescent="0.2">
      <c r="B3067">
        <v>2.5533260499954902</v>
      </c>
      <c r="C3067">
        <v>3.4928714111111101</v>
      </c>
      <c r="D3067">
        <v>11.084</v>
      </c>
      <c r="E3067">
        <v>0.45762094954633298</v>
      </c>
    </row>
    <row r="3068" spans="2:5" x14ac:dyDescent="0.2">
      <c r="B3068">
        <v>2.5541593833288201</v>
      </c>
      <c r="C3068">
        <v>3.4916555444444501</v>
      </c>
      <c r="D3068">
        <v>11.087999999999999</v>
      </c>
      <c r="E3068">
        <v>0.45908387867151301</v>
      </c>
    </row>
    <row r="3069" spans="2:5" x14ac:dyDescent="0.2">
      <c r="B3069">
        <v>2.5549927166621602</v>
      </c>
      <c r="C3069">
        <v>3.49112228888889</v>
      </c>
      <c r="D3069">
        <v>11.090999999999999</v>
      </c>
      <c r="E3069">
        <v>0.463171720627016</v>
      </c>
    </row>
    <row r="3070" spans="2:5" x14ac:dyDescent="0.2">
      <c r="B3070">
        <v>2.5558260499954901</v>
      </c>
      <c r="C3070">
        <v>3.4935510888888901</v>
      </c>
      <c r="D3070">
        <v>11.095000000000001</v>
      </c>
      <c r="E3070">
        <v>0.46630656875240201</v>
      </c>
    </row>
    <row r="3071" spans="2:5" x14ac:dyDescent="0.2">
      <c r="B3071">
        <v>2.55665938332882</v>
      </c>
      <c r="C3071">
        <v>3.5005335777777802</v>
      </c>
      <c r="D3071">
        <v>11.099</v>
      </c>
      <c r="E3071">
        <v>0.47107989749799001</v>
      </c>
    </row>
    <row r="3072" spans="2:5" x14ac:dyDescent="0.2">
      <c r="B3072">
        <v>2.5574927166621602</v>
      </c>
      <c r="C3072">
        <v>3.51163575555556</v>
      </c>
      <c r="D3072">
        <v>11.102</v>
      </c>
      <c r="E3072">
        <v>0.47692325440370897</v>
      </c>
    </row>
    <row r="3073" spans="2:5" x14ac:dyDescent="0.2">
      <c r="B3073">
        <v>2.5583260499954901</v>
      </c>
      <c r="C3073">
        <v>3.5255748333333399</v>
      </c>
      <c r="D3073">
        <v>11.106</v>
      </c>
      <c r="E3073">
        <v>0.47641331910864598</v>
      </c>
    </row>
    <row r="3074" spans="2:5" x14ac:dyDescent="0.2">
      <c r="B3074">
        <v>2.55915938332882</v>
      </c>
      <c r="C3074">
        <v>3.5408472999999998</v>
      </c>
      <c r="D3074">
        <v>11.109</v>
      </c>
      <c r="E3074">
        <v>0.46598054454736199</v>
      </c>
    </row>
    <row r="3075" spans="2:5" x14ac:dyDescent="0.2">
      <c r="B3075">
        <v>2.5599927166621601</v>
      </c>
      <c r="C3075">
        <v>3.5586881444444498</v>
      </c>
      <c r="D3075">
        <v>11.113</v>
      </c>
      <c r="E3075">
        <v>0.45501275590601198</v>
      </c>
    </row>
    <row r="3076" spans="2:5" x14ac:dyDescent="0.2">
      <c r="B3076">
        <v>2.5608260499954301</v>
      </c>
      <c r="C3076">
        <v>3.5792403777777801</v>
      </c>
      <c r="D3076">
        <v>11.116</v>
      </c>
      <c r="E3076">
        <v>0.44887681317525702</v>
      </c>
    </row>
    <row r="3077" spans="2:5" x14ac:dyDescent="0.2">
      <c r="B3077">
        <v>2.56165938332876</v>
      </c>
      <c r="C3077">
        <v>3.6015662666666701</v>
      </c>
      <c r="D3077">
        <v>11.12</v>
      </c>
      <c r="E3077">
        <v>0.45172743507060797</v>
      </c>
    </row>
    <row r="3078" spans="2:5" x14ac:dyDescent="0.2">
      <c r="B3078">
        <v>2.5624927166620899</v>
      </c>
      <c r="C3078">
        <v>3.62691597777778</v>
      </c>
      <c r="D3078">
        <v>11.124000000000001</v>
      </c>
      <c r="E3078">
        <v>0.45469509129597302</v>
      </c>
    </row>
    <row r="3079" spans="2:5" x14ac:dyDescent="0.2">
      <c r="B3079">
        <v>2.56332604999543</v>
      </c>
      <c r="C3079">
        <v>3.6532023444444501</v>
      </c>
      <c r="D3079">
        <v>11.127000000000001</v>
      </c>
      <c r="E3079">
        <v>0.45552269120107503</v>
      </c>
    </row>
    <row r="3080" spans="2:5" x14ac:dyDescent="0.2">
      <c r="B3080">
        <v>2.5641593833287599</v>
      </c>
      <c r="C3080">
        <v>3.6816018888888902</v>
      </c>
      <c r="D3080">
        <v>11.131</v>
      </c>
      <c r="E3080">
        <v>0.45449446101594798</v>
      </c>
    </row>
    <row r="3081" spans="2:5" x14ac:dyDescent="0.2">
      <c r="B3081">
        <v>2.5649927166620898</v>
      </c>
      <c r="C3081">
        <v>3.70798187777778</v>
      </c>
      <c r="D3081">
        <v>11.134</v>
      </c>
      <c r="E3081">
        <v>0.455706602291097</v>
      </c>
    </row>
    <row r="3082" spans="2:5" x14ac:dyDescent="0.2">
      <c r="B3082">
        <v>2.56582604999543</v>
      </c>
      <c r="C3082">
        <v>3.7319456111111098</v>
      </c>
      <c r="D3082">
        <v>11.138</v>
      </c>
      <c r="E3082">
        <v>0.45380897422586403</v>
      </c>
    </row>
    <row r="3083" spans="2:5" x14ac:dyDescent="0.2">
      <c r="B3083">
        <v>2.5666593833287599</v>
      </c>
      <c r="C3083">
        <v>3.7534275333333298</v>
      </c>
      <c r="D3083">
        <v>11.141999999999999</v>
      </c>
      <c r="E3083">
        <v>0.450197629185419</v>
      </c>
    </row>
    <row r="3084" spans="2:5" x14ac:dyDescent="0.2">
      <c r="B3084">
        <v>2.5674927166620898</v>
      </c>
      <c r="C3084">
        <v>3.7725423999999999</v>
      </c>
      <c r="D3084">
        <v>11.145</v>
      </c>
      <c r="E3084">
        <v>0.45176923304561301</v>
      </c>
    </row>
    <row r="3085" spans="2:5" x14ac:dyDescent="0.2">
      <c r="B3085">
        <v>2.5683260499954299</v>
      </c>
      <c r="C3085">
        <v>3.7888592555555598</v>
      </c>
      <c r="D3085">
        <v>11.148999999999999</v>
      </c>
      <c r="E3085">
        <v>0.45655928098120202</v>
      </c>
    </row>
    <row r="3086" spans="2:5" x14ac:dyDescent="0.2">
      <c r="B3086">
        <v>2.5691593833287598</v>
      </c>
      <c r="C3086">
        <v>3.79911334444445</v>
      </c>
      <c r="D3086">
        <v>11.151999999999999</v>
      </c>
      <c r="E3086">
        <v>0.46187598340185698</v>
      </c>
    </row>
    <row r="3087" spans="2:5" x14ac:dyDescent="0.2">
      <c r="B3087">
        <v>2.5699927166620902</v>
      </c>
      <c r="C3087">
        <v>3.8033502222222202</v>
      </c>
      <c r="D3087">
        <v>11.156000000000001</v>
      </c>
      <c r="E3087">
        <v>0.46501919112224399</v>
      </c>
    </row>
    <row r="3088" spans="2:5" x14ac:dyDescent="0.2">
      <c r="B3088">
        <v>2.5708260499954299</v>
      </c>
      <c r="C3088">
        <v>3.8024157777777798</v>
      </c>
      <c r="D3088">
        <v>11.16</v>
      </c>
      <c r="E3088">
        <v>0.46303796710700001</v>
      </c>
    </row>
    <row r="3089" spans="2:5" x14ac:dyDescent="0.2">
      <c r="B3089">
        <v>2.5716593833287602</v>
      </c>
      <c r="C3089">
        <v>3.7977392777777799</v>
      </c>
      <c r="D3089">
        <v>11.163</v>
      </c>
      <c r="E3089">
        <v>0.46027930075666001</v>
      </c>
    </row>
    <row r="3090" spans="2:5" x14ac:dyDescent="0.2">
      <c r="B3090">
        <v>2.5724927166620901</v>
      </c>
      <c r="C3090">
        <v>3.7910753777777799</v>
      </c>
      <c r="D3090">
        <v>11.167</v>
      </c>
      <c r="E3090">
        <v>0.46279553885197</v>
      </c>
    </row>
    <row r="3091" spans="2:5" x14ac:dyDescent="0.2">
      <c r="B3091">
        <v>2.5733260499954298</v>
      </c>
      <c r="C3091">
        <v>3.77928881111111</v>
      </c>
      <c r="D3091">
        <v>11.17</v>
      </c>
      <c r="E3091">
        <v>0.465403732492291</v>
      </c>
    </row>
    <row r="3092" spans="2:5" x14ac:dyDescent="0.2">
      <c r="B3092">
        <v>2.5741593833287602</v>
      </c>
      <c r="C3092">
        <v>3.76153528888889</v>
      </c>
      <c r="D3092">
        <v>11.173999999999999</v>
      </c>
      <c r="E3092">
        <v>0.46042141387167801</v>
      </c>
    </row>
    <row r="3093" spans="2:5" x14ac:dyDescent="0.2">
      <c r="B3093">
        <v>2.5749927166620901</v>
      </c>
      <c r="C3093">
        <v>3.7411480444444498</v>
      </c>
      <c r="D3093">
        <v>11.177</v>
      </c>
      <c r="E3093">
        <v>0.45438578628093501</v>
      </c>
    </row>
    <row r="3094" spans="2:5" x14ac:dyDescent="0.2">
      <c r="B3094">
        <v>2.5758260499954302</v>
      </c>
      <c r="C3094">
        <v>3.72005716666667</v>
      </c>
      <c r="D3094">
        <v>11.180999999999999</v>
      </c>
      <c r="E3094">
        <v>0.45128437653555298</v>
      </c>
    </row>
    <row r="3095" spans="2:5" x14ac:dyDescent="0.2">
      <c r="B3095">
        <v>2.5766593833287601</v>
      </c>
      <c r="C3095">
        <v>3.7006045888888899</v>
      </c>
      <c r="D3095">
        <v>11.185</v>
      </c>
      <c r="E3095">
        <v>0.45255503497570898</v>
      </c>
    </row>
    <row r="3096" spans="2:5" x14ac:dyDescent="0.2">
      <c r="B3096">
        <v>2.57749271666209</v>
      </c>
      <c r="C3096">
        <v>3.6806549777777802</v>
      </c>
      <c r="D3096">
        <v>11.188000000000001</v>
      </c>
      <c r="E3096">
        <v>0.458916686771493</v>
      </c>
    </row>
    <row r="3097" spans="2:5" x14ac:dyDescent="0.2">
      <c r="B3097">
        <v>2.5783260499954301</v>
      </c>
      <c r="C3097">
        <v>3.6617518555555599</v>
      </c>
      <c r="D3097">
        <v>11.192</v>
      </c>
      <c r="E3097">
        <v>0.46546224965729799</v>
      </c>
    </row>
    <row r="3098" spans="2:5" x14ac:dyDescent="0.2">
      <c r="B3098">
        <v>2.57915938332876</v>
      </c>
      <c r="C3098">
        <v>3.6432107888888901</v>
      </c>
      <c r="D3098">
        <v>11.195</v>
      </c>
      <c r="E3098">
        <v>0.46499411233724097</v>
      </c>
    </row>
    <row r="3099" spans="2:5" x14ac:dyDescent="0.2">
      <c r="B3099">
        <v>2.57999271666209</v>
      </c>
      <c r="C3099">
        <v>3.6281863666666698</v>
      </c>
      <c r="D3099">
        <v>11.199</v>
      </c>
      <c r="E3099">
        <v>0.46049665022668701</v>
      </c>
    </row>
    <row r="3100" spans="2:5" x14ac:dyDescent="0.2">
      <c r="B3100">
        <v>2.5808260499954301</v>
      </c>
      <c r="C3100">
        <v>3.6138401333333401</v>
      </c>
      <c r="D3100">
        <v>11.202999999999999</v>
      </c>
      <c r="E3100">
        <v>0.45823119998140799</v>
      </c>
    </row>
    <row r="3101" spans="2:5" x14ac:dyDescent="0.2">
      <c r="B3101">
        <v>2.58165938332876</v>
      </c>
      <c r="C3101">
        <v>3.5993197000000001</v>
      </c>
      <c r="D3101">
        <v>11.206</v>
      </c>
      <c r="E3101">
        <v>0.45704413749126199</v>
      </c>
    </row>
    <row r="3102" spans="2:5" x14ac:dyDescent="0.2">
      <c r="B3102">
        <v>2.5824927166620899</v>
      </c>
      <c r="C3102">
        <v>3.5836984333333399</v>
      </c>
      <c r="D3102">
        <v>11.21</v>
      </c>
      <c r="E3102">
        <v>0.45268878849572602</v>
      </c>
    </row>
    <row r="3103" spans="2:5" x14ac:dyDescent="0.2">
      <c r="B3103">
        <v>2.58332604999543</v>
      </c>
      <c r="C3103">
        <v>3.5702444</v>
      </c>
      <c r="D3103">
        <v>11.212999999999999</v>
      </c>
      <c r="E3103">
        <v>0.45404304288589298</v>
      </c>
    </row>
    <row r="3104" spans="2:5" x14ac:dyDescent="0.2">
      <c r="B3104">
        <v>2.5841593833287599</v>
      </c>
      <c r="C3104">
        <v>3.5605972000000001</v>
      </c>
      <c r="D3104">
        <v>11.217000000000001</v>
      </c>
      <c r="E3104">
        <v>0.45950185842156499</v>
      </c>
    </row>
    <row r="3105" spans="2:5" x14ac:dyDescent="0.2">
      <c r="B3105">
        <v>2.5849927166621001</v>
      </c>
      <c r="C3105">
        <v>3.5520467333333401</v>
      </c>
      <c r="D3105">
        <v>11.22</v>
      </c>
      <c r="E3105">
        <v>0.45792189496636998</v>
      </c>
    </row>
    <row r="3106" spans="2:5" x14ac:dyDescent="0.2">
      <c r="B3106">
        <v>2.58582604999543</v>
      </c>
      <c r="C3106">
        <v>3.5454812666666702</v>
      </c>
      <c r="D3106">
        <v>11.224</v>
      </c>
      <c r="E3106">
        <v>0.45088311597550401</v>
      </c>
    </row>
    <row r="3107" spans="2:5" x14ac:dyDescent="0.2">
      <c r="B3107">
        <v>2.5866593833287599</v>
      </c>
      <c r="C3107">
        <v>3.5404572888888901</v>
      </c>
      <c r="D3107">
        <v>11.228</v>
      </c>
      <c r="E3107">
        <v>0.44987996457537999</v>
      </c>
    </row>
    <row r="3108" spans="2:5" x14ac:dyDescent="0.2">
      <c r="B3108">
        <v>2.5874927166621</v>
      </c>
      <c r="C3108">
        <v>3.53528562222222</v>
      </c>
      <c r="D3108">
        <v>11.231</v>
      </c>
      <c r="E3108">
        <v>0.452429641050694</v>
      </c>
    </row>
    <row r="3109" spans="2:5" x14ac:dyDescent="0.2">
      <c r="B3109">
        <v>2.5883260499954299</v>
      </c>
      <c r="C3109">
        <v>3.5316279777777799</v>
      </c>
      <c r="D3109">
        <v>11.234999999999999</v>
      </c>
      <c r="E3109">
        <v>0.45225408955567198</v>
      </c>
    </row>
    <row r="3110" spans="2:5" x14ac:dyDescent="0.2">
      <c r="B3110">
        <v>2.5891593833287598</v>
      </c>
      <c r="C3110">
        <v>3.53007527777778</v>
      </c>
      <c r="D3110">
        <v>11.238</v>
      </c>
      <c r="E3110">
        <v>0.45663451733621202</v>
      </c>
    </row>
    <row r="3111" spans="2:5" x14ac:dyDescent="0.2">
      <c r="B3111">
        <v>2.5899927166621</v>
      </c>
      <c r="C3111">
        <v>3.5284170888888902</v>
      </c>
      <c r="D3111">
        <v>11.242000000000001</v>
      </c>
      <c r="E3111">
        <v>0.46440894068716898</v>
      </c>
    </row>
    <row r="3112" spans="2:5" x14ac:dyDescent="0.2">
      <c r="B3112">
        <v>2.5908260499954299</v>
      </c>
      <c r="C3112">
        <v>3.5240415777777798</v>
      </c>
      <c r="D3112">
        <v>11.246</v>
      </c>
      <c r="E3112">
        <v>0.46364821754207503</v>
      </c>
    </row>
    <row r="3113" spans="2:5" x14ac:dyDescent="0.2">
      <c r="B3113">
        <v>2.5916593833287598</v>
      </c>
      <c r="C3113">
        <v>3.5191750222222198</v>
      </c>
      <c r="D3113">
        <v>11.249000000000001</v>
      </c>
      <c r="E3113">
        <v>0.45377553584586</v>
      </c>
    </row>
    <row r="3114" spans="2:5" x14ac:dyDescent="0.2">
      <c r="B3114">
        <v>2.5924927166620999</v>
      </c>
      <c r="C3114">
        <v>3.51672845555556</v>
      </c>
      <c r="D3114">
        <v>11.253</v>
      </c>
      <c r="E3114">
        <v>0.44914432021528999</v>
      </c>
    </row>
    <row r="3115" spans="2:5" x14ac:dyDescent="0.2">
      <c r="B3115">
        <v>2.5933260499954298</v>
      </c>
      <c r="C3115">
        <v>3.5158954888888898</v>
      </c>
      <c r="D3115">
        <v>11.256</v>
      </c>
      <c r="E3115">
        <v>0.45002207769039798</v>
      </c>
    </row>
    <row r="3116" spans="2:5" x14ac:dyDescent="0.2">
      <c r="B3116">
        <v>2.5941593833287602</v>
      </c>
      <c r="C3116">
        <v>3.51403492222222</v>
      </c>
      <c r="D3116">
        <v>11.26</v>
      </c>
      <c r="E3116">
        <v>0.45147664722057701</v>
      </c>
    </row>
    <row r="3117" spans="2:5" x14ac:dyDescent="0.2">
      <c r="B3117">
        <v>2.5949927166620999</v>
      </c>
      <c r="C3117">
        <v>3.5148673777777799</v>
      </c>
      <c r="D3117">
        <v>11.263999999999999</v>
      </c>
      <c r="E3117">
        <v>0.45537221849105602</v>
      </c>
    </row>
    <row r="3118" spans="2:5" x14ac:dyDescent="0.2">
      <c r="B3118">
        <v>2.5958260499954302</v>
      </c>
      <c r="C3118">
        <v>3.5139379333333398</v>
      </c>
      <c r="D3118">
        <v>11.266999999999999</v>
      </c>
      <c r="E3118">
        <v>0.463539542807062</v>
      </c>
    </row>
    <row r="3119" spans="2:5" x14ac:dyDescent="0.2">
      <c r="B3119">
        <v>2.5966593833287601</v>
      </c>
      <c r="C3119">
        <v>3.5109461</v>
      </c>
      <c r="D3119">
        <v>11.271000000000001</v>
      </c>
      <c r="E3119">
        <v>0.469575170397805</v>
      </c>
    </row>
    <row r="3120" spans="2:5" x14ac:dyDescent="0.2">
      <c r="B3120">
        <v>2.5974927166620998</v>
      </c>
      <c r="C3120">
        <v>3.50471833333334</v>
      </c>
      <c r="D3120">
        <v>11.273999999999999</v>
      </c>
      <c r="E3120">
        <v>0.46898999874773301</v>
      </c>
    </row>
    <row r="3121" spans="2:5" x14ac:dyDescent="0.2">
      <c r="B3121">
        <v>2.5983260499954302</v>
      </c>
      <c r="C3121">
        <v>3.4999374888888899</v>
      </c>
      <c r="D3121">
        <v>11.278</v>
      </c>
      <c r="E3121">
        <v>0.46753542921755398</v>
      </c>
    </row>
    <row r="3122" spans="2:5" x14ac:dyDescent="0.2">
      <c r="B3122">
        <v>2.5991593833287601</v>
      </c>
      <c r="C3122">
        <v>3.49650423333334</v>
      </c>
      <c r="D3122">
        <v>11.281000000000001</v>
      </c>
      <c r="E3122">
        <v>0.46566287993732303</v>
      </c>
    </row>
    <row r="3123" spans="2:5" x14ac:dyDescent="0.2">
      <c r="B3123">
        <v>2.5999927166621002</v>
      </c>
      <c r="C3123">
        <v>3.4895652777777801</v>
      </c>
      <c r="D3123">
        <v>11.285</v>
      </c>
      <c r="E3123">
        <v>0.462427716671925</v>
      </c>
    </row>
    <row r="3124" spans="2:5" x14ac:dyDescent="0.2">
      <c r="B3124">
        <v>2.6008260499954301</v>
      </c>
      <c r="C3124">
        <v>3.4818004333333299</v>
      </c>
      <c r="D3124">
        <v>11.289</v>
      </c>
      <c r="E3124">
        <v>0.46208497327688303</v>
      </c>
    </row>
    <row r="3125" spans="2:5" x14ac:dyDescent="0.2">
      <c r="B3125">
        <v>2.60165938332876</v>
      </c>
      <c r="C3125">
        <v>3.4747853222222198</v>
      </c>
      <c r="D3125">
        <v>11.292</v>
      </c>
      <c r="E3125">
        <v>0.46379033065709302</v>
      </c>
    </row>
    <row r="3126" spans="2:5" x14ac:dyDescent="0.2">
      <c r="B3126">
        <v>2.6024927166621001</v>
      </c>
      <c r="C3126">
        <v>3.4713335999999999</v>
      </c>
      <c r="D3126">
        <v>11.295999999999999</v>
      </c>
      <c r="E3126">
        <v>0.45523010537603897</v>
      </c>
    </row>
    <row r="3127" spans="2:5" x14ac:dyDescent="0.2">
      <c r="B3127">
        <v>2.60332604999543</v>
      </c>
      <c r="C3127">
        <v>3.4674559222222201</v>
      </c>
      <c r="D3127">
        <v>11.298999999999999</v>
      </c>
      <c r="E3127">
        <v>0.43763315789887303</v>
      </c>
    </row>
    <row r="3128" spans="2:5" x14ac:dyDescent="0.2">
      <c r="B3128">
        <v>2.60415938332876</v>
      </c>
      <c r="C3128">
        <v>3.4620936888888898</v>
      </c>
      <c r="D3128">
        <v>11.303000000000001</v>
      </c>
      <c r="E3128">
        <v>0.427835712557667</v>
      </c>
    </row>
    <row r="3129" spans="2:5" x14ac:dyDescent="0.2">
      <c r="B3129">
        <v>2.6049927166621001</v>
      </c>
      <c r="C3129">
        <v>3.4580607111111101</v>
      </c>
      <c r="D3129">
        <v>11.307</v>
      </c>
      <c r="E3129">
        <v>0.43129658488809303</v>
      </c>
    </row>
    <row r="3130" spans="2:5" x14ac:dyDescent="0.2">
      <c r="B3130">
        <v>2.60582604999543</v>
      </c>
      <c r="C3130">
        <v>3.45410201111111</v>
      </c>
      <c r="D3130">
        <v>11.31</v>
      </c>
      <c r="E3130">
        <v>0.43770839425388203</v>
      </c>
    </row>
    <row r="3131" spans="2:5" x14ac:dyDescent="0.2">
      <c r="B3131">
        <v>2.6066593833287701</v>
      </c>
      <c r="C3131">
        <v>3.4498260222222199</v>
      </c>
      <c r="D3131">
        <v>11.314</v>
      </c>
      <c r="E3131">
        <v>0.44062589290924098</v>
      </c>
    </row>
    <row r="3132" spans="2:5" x14ac:dyDescent="0.2">
      <c r="B3132">
        <v>2.6074927166621</v>
      </c>
      <c r="C3132">
        <v>3.4440836888888899</v>
      </c>
      <c r="D3132">
        <v>11.317</v>
      </c>
      <c r="E3132">
        <v>0.43925491932907201</v>
      </c>
    </row>
    <row r="3133" spans="2:5" x14ac:dyDescent="0.2">
      <c r="B3133">
        <v>2.6083260499954299</v>
      </c>
      <c r="C3133">
        <v>3.43952424444445</v>
      </c>
      <c r="D3133">
        <v>11.321</v>
      </c>
      <c r="E3133">
        <v>0.44040854343921398</v>
      </c>
    </row>
    <row r="3134" spans="2:5" x14ac:dyDescent="0.2">
      <c r="B3134">
        <v>2.6091593833287701</v>
      </c>
      <c r="C3134">
        <v>3.4367135333333301</v>
      </c>
      <c r="D3134">
        <v>11.324999999999999</v>
      </c>
      <c r="E3134">
        <v>0.443041815864538</v>
      </c>
    </row>
    <row r="3135" spans="2:5" x14ac:dyDescent="0.2">
      <c r="B3135">
        <v>2.6099927166621</v>
      </c>
      <c r="C3135">
        <v>3.43408696666667</v>
      </c>
      <c r="D3135">
        <v>11.327999999999999</v>
      </c>
      <c r="E3135">
        <v>0.44386941576964001</v>
      </c>
    </row>
    <row r="3136" spans="2:5" x14ac:dyDescent="0.2">
      <c r="B3136">
        <v>2.6108260499954299</v>
      </c>
      <c r="C3136">
        <v>3.4312285333333299</v>
      </c>
      <c r="D3136">
        <v>11.332000000000001</v>
      </c>
      <c r="E3136">
        <v>0.44399480969465599</v>
      </c>
    </row>
    <row r="3137" spans="2:5" x14ac:dyDescent="0.2">
      <c r="B3137">
        <v>2.61165938332877</v>
      </c>
      <c r="C3137">
        <v>3.4290075666666699</v>
      </c>
      <c r="D3137">
        <v>11.335000000000001</v>
      </c>
      <c r="E3137">
        <v>0.44628533872493797</v>
      </c>
    </row>
    <row r="3138" spans="2:5" x14ac:dyDescent="0.2">
      <c r="B3138">
        <v>2.6124927166620999</v>
      </c>
      <c r="C3138">
        <v>3.4301733222222199</v>
      </c>
      <c r="D3138">
        <v>11.339</v>
      </c>
      <c r="E3138">
        <v>0.44919447778529598</v>
      </c>
    </row>
    <row r="3139" spans="2:5" x14ac:dyDescent="0.2">
      <c r="B3139">
        <v>2.6133260499954298</v>
      </c>
      <c r="C3139">
        <v>3.4294112666666701</v>
      </c>
      <c r="D3139">
        <v>11.342000000000001</v>
      </c>
      <c r="E3139">
        <v>0.449746211055364</v>
      </c>
    </row>
    <row r="3140" spans="2:5" x14ac:dyDescent="0.2">
      <c r="B3140">
        <v>2.61415938332877</v>
      </c>
      <c r="C3140">
        <v>3.4265077666666701</v>
      </c>
      <c r="D3140">
        <v>11.346</v>
      </c>
      <c r="E3140">
        <v>0.44783186380012802</v>
      </c>
    </row>
    <row r="3141" spans="2:5" x14ac:dyDescent="0.2">
      <c r="B3141">
        <v>2.6149927166620999</v>
      </c>
      <c r="C3141">
        <v>3.419832</v>
      </c>
      <c r="D3141">
        <v>11.35</v>
      </c>
      <c r="E3141">
        <v>0.446101427634915</v>
      </c>
    </row>
    <row r="3142" spans="2:5" x14ac:dyDescent="0.2">
      <c r="B3142">
        <v>2.6158260499954298</v>
      </c>
      <c r="C3142">
        <v>3.4166934555555599</v>
      </c>
      <c r="D3142">
        <v>11.353</v>
      </c>
      <c r="E3142">
        <v>0.44738044567007301</v>
      </c>
    </row>
    <row r="3143" spans="2:5" x14ac:dyDescent="0.2">
      <c r="B3143">
        <v>2.6166593833287699</v>
      </c>
      <c r="C3143">
        <v>3.4165281222222301</v>
      </c>
      <c r="D3143">
        <v>11.356999999999999</v>
      </c>
      <c r="E3143">
        <v>0.44727177093505899</v>
      </c>
    </row>
    <row r="3144" spans="2:5" x14ac:dyDescent="0.2">
      <c r="B3144">
        <v>2.6174927166620998</v>
      </c>
      <c r="C3144">
        <v>3.4185133888888899</v>
      </c>
      <c r="D3144">
        <v>11.36</v>
      </c>
      <c r="E3144">
        <v>0.443710583464621</v>
      </c>
    </row>
    <row r="3145" spans="2:5" x14ac:dyDescent="0.2">
      <c r="B3145">
        <v>2.6183260499954302</v>
      </c>
      <c r="C3145">
        <v>3.4190999999999998</v>
      </c>
      <c r="D3145">
        <v>11.364000000000001</v>
      </c>
      <c r="E3145">
        <v>0.44336784006957902</v>
      </c>
    </row>
    <row r="3146" spans="2:5" x14ac:dyDescent="0.2">
      <c r="B3146">
        <v>2.6191593833287699</v>
      </c>
      <c r="C3146">
        <v>3.4175026555555599</v>
      </c>
      <c r="D3146">
        <v>11.368</v>
      </c>
      <c r="E3146">
        <v>0.44936166968531599</v>
      </c>
    </row>
    <row r="3147" spans="2:5" x14ac:dyDescent="0.2">
      <c r="B3147">
        <v>2.6199927166621002</v>
      </c>
      <c r="C3147">
        <v>3.4154877222222302</v>
      </c>
      <c r="D3147">
        <v>11.371</v>
      </c>
      <c r="E3147">
        <v>0.45447774182594602</v>
      </c>
    </row>
    <row r="3148" spans="2:5" x14ac:dyDescent="0.2">
      <c r="B3148">
        <v>2.6208260499954301</v>
      </c>
      <c r="C3148">
        <v>3.4157282000000002</v>
      </c>
      <c r="D3148">
        <v>11.375</v>
      </c>
      <c r="E3148">
        <v>0.45203674008564598</v>
      </c>
    </row>
    <row r="3149" spans="2:5" x14ac:dyDescent="0.2">
      <c r="B3149">
        <v>2.6216593833287698</v>
      </c>
      <c r="C3149">
        <v>3.41513752222223</v>
      </c>
      <c r="D3149">
        <v>11.378</v>
      </c>
      <c r="E3149">
        <v>0.44891861115026199</v>
      </c>
    </row>
    <row r="3150" spans="2:5" x14ac:dyDescent="0.2">
      <c r="B3150">
        <v>2.6224927166621002</v>
      </c>
      <c r="C3150">
        <v>3.4141150444444501</v>
      </c>
      <c r="D3150">
        <v>11.382</v>
      </c>
      <c r="E3150">
        <v>0.45523846497103998</v>
      </c>
    </row>
    <row r="3151" spans="2:5" x14ac:dyDescent="0.2">
      <c r="B3151">
        <v>2.6233260499954301</v>
      </c>
      <c r="C3151">
        <v>3.4127803999999999</v>
      </c>
      <c r="D3151">
        <v>11.385999999999999</v>
      </c>
      <c r="E3151">
        <v>0.46180910664184899</v>
      </c>
    </row>
    <row r="3152" spans="2:5" x14ac:dyDescent="0.2">
      <c r="B3152">
        <v>2.6241593833287702</v>
      </c>
      <c r="C3152">
        <v>3.4145451333333301</v>
      </c>
      <c r="D3152">
        <v>11.388999999999999</v>
      </c>
      <c r="E3152">
        <v>0.45915075543152101</v>
      </c>
    </row>
    <row r="3153" spans="2:5" x14ac:dyDescent="0.2">
      <c r="B3153">
        <v>2.6249927166621001</v>
      </c>
      <c r="C3153">
        <v>3.4148855111111098</v>
      </c>
      <c r="D3153">
        <v>11.393000000000001</v>
      </c>
      <c r="E3153">
        <v>0.45456133777595598</v>
      </c>
    </row>
    <row r="3154" spans="2:5" x14ac:dyDescent="0.2">
      <c r="B3154">
        <v>2.62582604999543</v>
      </c>
      <c r="C3154">
        <v>3.4127570222222201</v>
      </c>
      <c r="D3154">
        <v>11.396000000000001</v>
      </c>
      <c r="E3154">
        <v>0.449370029280317</v>
      </c>
    </row>
    <row r="3155" spans="2:5" x14ac:dyDescent="0.2">
      <c r="B3155">
        <v>2.6266593833287701</v>
      </c>
      <c r="C3155">
        <v>3.4106647111111101</v>
      </c>
      <c r="D3155">
        <v>11.4</v>
      </c>
      <c r="E3155">
        <v>0.44232289069445002</v>
      </c>
    </row>
    <row r="3156" spans="2:5" x14ac:dyDescent="0.2">
      <c r="B3156">
        <v>2.6274927166621</v>
      </c>
      <c r="C3156">
        <v>3.41140436666667</v>
      </c>
      <c r="D3156">
        <v>11.403</v>
      </c>
      <c r="E3156">
        <v>0.43586928335365499</v>
      </c>
    </row>
    <row r="3157" spans="2:5" x14ac:dyDescent="0.2">
      <c r="B3157">
        <v>2.6283260499954402</v>
      </c>
      <c r="C3157">
        <v>3.4137868111111098</v>
      </c>
      <c r="D3157">
        <v>11.407</v>
      </c>
      <c r="E3157">
        <v>0.43094548189804899</v>
      </c>
    </row>
    <row r="3158" spans="2:5" x14ac:dyDescent="0.2">
      <c r="B3158">
        <v>2.6291593833287701</v>
      </c>
      <c r="C3158">
        <v>3.4151826333333402</v>
      </c>
      <c r="D3158">
        <v>11.411</v>
      </c>
      <c r="E3158">
        <v>0.42766016106264498</v>
      </c>
    </row>
    <row r="3159" spans="2:5" x14ac:dyDescent="0.2">
      <c r="B3159">
        <v>2.6299927166621</v>
      </c>
      <c r="C3159">
        <v>3.4151700666666698</v>
      </c>
      <c r="D3159">
        <v>11.414</v>
      </c>
      <c r="E3159">
        <v>0.428805425577786</v>
      </c>
    </row>
    <row r="3160" spans="2:5" x14ac:dyDescent="0.2">
      <c r="B3160">
        <v>2.6308260499954401</v>
      </c>
      <c r="C3160">
        <v>3.41629205555556</v>
      </c>
      <c r="D3160">
        <v>11.417999999999999</v>
      </c>
      <c r="E3160">
        <v>0.43380446338840101</v>
      </c>
    </row>
    <row r="3161" spans="2:5" x14ac:dyDescent="0.2">
      <c r="B3161">
        <v>2.63165938332877</v>
      </c>
      <c r="C3161">
        <v>3.4180101444444499</v>
      </c>
      <c r="D3161">
        <v>11.420999999999999</v>
      </c>
      <c r="E3161">
        <v>0.436705242853758</v>
      </c>
    </row>
    <row r="3162" spans="2:5" x14ac:dyDescent="0.2">
      <c r="B3162">
        <v>2.6324927166620999</v>
      </c>
      <c r="C3162">
        <v>3.4193970999999999</v>
      </c>
      <c r="D3162">
        <v>11.425000000000001</v>
      </c>
      <c r="E3162">
        <v>0.44111910901430201</v>
      </c>
    </row>
    <row r="3163" spans="2:5" x14ac:dyDescent="0.2">
      <c r="B3163">
        <v>2.6333260499954401</v>
      </c>
      <c r="C3163">
        <v>3.4197142444444499</v>
      </c>
      <c r="D3163">
        <v>11.429</v>
      </c>
      <c r="E3163">
        <v>0.44499796109477902</v>
      </c>
    </row>
    <row r="3164" spans="2:5" x14ac:dyDescent="0.2">
      <c r="B3164">
        <v>2.63415938332877</v>
      </c>
      <c r="C3164">
        <v>3.4197994555555602</v>
      </c>
      <c r="D3164">
        <v>11.432</v>
      </c>
      <c r="E3164">
        <v>0.444897645954767</v>
      </c>
    </row>
    <row r="3165" spans="2:5" x14ac:dyDescent="0.2">
      <c r="B3165">
        <v>2.6349927166620999</v>
      </c>
      <c r="C3165">
        <v>3.42130101111111</v>
      </c>
      <c r="D3165">
        <v>11.436</v>
      </c>
      <c r="E3165">
        <v>0.44613486601491897</v>
      </c>
    </row>
    <row r="3166" spans="2:5" x14ac:dyDescent="0.2">
      <c r="B3166">
        <v>2.63582604999544</v>
      </c>
      <c r="C3166">
        <v>3.4230558666666702</v>
      </c>
      <c r="D3166">
        <v>11.439</v>
      </c>
      <c r="E3166">
        <v>0.456977260731254</v>
      </c>
    </row>
    <row r="3167" spans="2:5" x14ac:dyDescent="0.2">
      <c r="B3167">
        <v>2.6366593833287699</v>
      </c>
      <c r="C3167">
        <v>3.4257276888888901</v>
      </c>
      <c r="D3167">
        <v>11.443</v>
      </c>
      <c r="E3167">
        <v>0.46501083152724298</v>
      </c>
    </row>
    <row r="3168" spans="2:5" x14ac:dyDescent="0.2">
      <c r="B3168">
        <v>2.6374927166620998</v>
      </c>
      <c r="C3168">
        <v>3.4281029111111101</v>
      </c>
      <c r="D3168">
        <v>11.446999999999999</v>
      </c>
      <c r="E3168">
        <v>0.46231904193691098</v>
      </c>
    </row>
    <row r="3169" spans="2:5" x14ac:dyDescent="0.2">
      <c r="B3169">
        <v>2.63832604999544</v>
      </c>
      <c r="C3169">
        <v>3.43048648888889</v>
      </c>
      <c r="D3169">
        <v>11.45</v>
      </c>
      <c r="E3169">
        <v>0.45171907547560702</v>
      </c>
    </row>
    <row r="3170" spans="2:5" x14ac:dyDescent="0.2">
      <c r="B3170">
        <v>2.6391593833287699</v>
      </c>
      <c r="C3170">
        <v>3.43599264444445</v>
      </c>
      <c r="D3170">
        <v>11.454000000000001</v>
      </c>
      <c r="E3170">
        <v>0.44483912878976001</v>
      </c>
    </row>
    <row r="3171" spans="2:5" x14ac:dyDescent="0.2">
      <c r="B3171">
        <v>2.6399927166620998</v>
      </c>
      <c r="C3171">
        <v>3.4414085000000001</v>
      </c>
      <c r="D3171">
        <v>11.457000000000001</v>
      </c>
      <c r="E3171">
        <v>0.44111074941930101</v>
      </c>
    </row>
    <row r="3172" spans="2:5" x14ac:dyDescent="0.2">
      <c r="B3172">
        <v>2.6408260499954399</v>
      </c>
      <c r="C3172">
        <v>3.4462681444444501</v>
      </c>
      <c r="D3172">
        <v>11.461</v>
      </c>
      <c r="E3172">
        <v>0.43787558615390199</v>
      </c>
    </row>
    <row r="3173" spans="2:5" x14ac:dyDescent="0.2">
      <c r="B3173">
        <v>2.6416593833287698</v>
      </c>
      <c r="C3173">
        <v>3.4482115222222198</v>
      </c>
      <c r="D3173">
        <v>11.464</v>
      </c>
      <c r="E3173">
        <v>0.43951406677410398</v>
      </c>
    </row>
    <row r="3174" spans="2:5" x14ac:dyDescent="0.2">
      <c r="B3174">
        <v>2.6424927166621002</v>
      </c>
      <c r="C3174">
        <v>3.4506073555555599</v>
      </c>
      <c r="D3174">
        <v>11.468</v>
      </c>
      <c r="E3174">
        <v>0.44498960149977801</v>
      </c>
    </row>
    <row r="3175" spans="2:5" x14ac:dyDescent="0.2">
      <c r="B3175">
        <v>2.6433260499954399</v>
      </c>
      <c r="C3175">
        <v>3.4554649999999998</v>
      </c>
      <c r="D3175">
        <v>11.472</v>
      </c>
      <c r="E3175">
        <v>0.44499796109477902</v>
      </c>
    </row>
    <row r="3176" spans="2:5" x14ac:dyDescent="0.2">
      <c r="B3176">
        <v>2.6441593833287702</v>
      </c>
      <c r="C3176">
        <v>3.46042844444445</v>
      </c>
      <c r="D3176">
        <v>11.475</v>
      </c>
      <c r="E3176">
        <v>0.43948062839410001</v>
      </c>
    </row>
    <row r="3177" spans="2:5" x14ac:dyDescent="0.2">
      <c r="B3177">
        <v>2.6449927166621001</v>
      </c>
      <c r="C3177">
        <v>3.46640256666667</v>
      </c>
      <c r="D3177">
        <v>11.478999999999999</v>
      </c>
      <c r="E3177">
        <v>0.43746596599885201</v>
      </c>
    </row>
    <row r="3178" spans="2:5" x14ac:dyDescent="0.2">
      <c r="B3178">
        <v>2.6458260499954398</v>
      </c>
      <c r="C3178">
        <v>3.4709564111111102</v>
      </c>
      <c r="D3178">
        <v>11.481999999999999</v>
      </c>
      <c r="E3178">
        <v>0.43764987708887498</v>
      </c>
    </row>
    <row r="3179" spans="2:5" x14ac:dyDescent="0.2">
      <c r="B3179">
        <v>2.6466593833287702</v>
      </c>
      <c r="C3179">
        <v>3.47608638888889</v>
      </c>
      <c r="D3179">
        <v>11.486000000000001</v>
      </c>
      <c r="E3179">
        <v>0.43538442684359602</v>
      </c>
    </row>
    <row r="3180" spans="2:5" x14ac:dyDescent="0.2">
      <c r="B3180">
        <v>2.6474927166621001</v>
      </c>
      <c r="C3180">
        <v>3.4818857444444502</v>
      </c>
      <c r="D3180">
        <v>11.49</v>
      </c>
      <c r="E3180">
        <v>0.43356203513337099</v>
      </c>
    </row>
    <row r="3181" spans="2:5" x14ac:dyDescent="0.2">
      <c r="B3181">
        <v>2.6483260499954402</v>
      </c>
      <c r="C3181">
        <v>3.48643905555556</v>
      </c>
      <c r="D3181">
        <v>11.493</v>
      </c>
      <c r="E3181">
        <v>0.43734893166883798</v>
      </c>
    </row>
    <row r="3182" spans="2:5" x14ac:dyDescent="0.2">
      <c r="B3182">
        <v>2.6491593833287701</v>
      </c>
      <c r="C3182">
        <v>3.4885093777777798</v>
      </c>
      <c r="D3182">
        <v>11.497</v>
      </c>
      <c r="E3182">
        <v>0.44223929474444001</v>
      </c>
    </row>
    <row r="3183" spans="2:5" x14ac:dyDescent="0.2">
      <c r="B3183">
        <v>2.6499927166621098</v>
      </c>
      <c r="C3183">
        <v>3.48833056666667</v>
      </c>
      <c r="D3183">
        <v>11.5</v>
      </c>
      <c r="E3183">
        <v>0.44239812704945902</v>
      </c>
    </row>
    <row r="3184" spans="2:5" x14ac:dyDescent="0.2">
      <c r="B3184">
        <v>2.6508260499954401</v>
      </c>
      <c r="C3184">
        <v>3.4890638222222199</v>
      </c>
      <c r="D3184">
        <v>11.504</v>
      </c>
      <c r="E3184">
        <v>0.43958094353411198</v>
      </c>
    </row>
    <row r="3185" spans="2:5" x14ac:dyDescent="0.2">
      <c r="B3185">
        <v>2.65165938332877</v>
      </c>
      <c r="C3185">
        <v>3.49009848888889</v>
      </c>
      <c r="D3185">
        <v>11.507999999999999</v>
      </c>
      <c r="E3185">
        <v>0.43741580842884598</v>
      </c>
    </row>
    <row r="3186" spans="2:5" x14ac:dyDescent="0.2">
      <c r="B3186">
        <v>2.6524927166621102</v>
      </c>
      <c r="C3186">
        <v>3.4879242000000001</v>
      </c>
      <c r="D3186">
        <v>11.510999999999999</v>
      </c>
      <c r="E3186">
        <v>0.43898741228903898</v>
      </c>
    </row>
    <row r="3187" spans="2:5" x14ac:dyDescent="0.2">
      <c r="B3187">
        <v>2.6533260499954401</v>
      </c>
      <c r="C3187">
        <v>3.4853016888888901</v>
      </c>
      <c r="D3187">
        <v>11.515000000000001</v>
      </c>
      <c r="E3187">
        <v>0.44134481807933001</v>
      </c>
    </row>
    <row r="3188" spans="2:5" x14ac:dyDescent="0.2">
      <c r="B3188">
        <v>2.65415938332877</v>
      </c>
      <c r="C3188">
        <v>3.4827313222222198</v>
      </c>
      <c r="D3188">
        <v>11.518000000000001</v>
      </c>
      <c r="E3188">
        <v>0.43994876571415797</v>
      </c>
    </row>
    <row r="3189" spans="2:5" x14ac:dyDescent="0.2">
      <c r="B3189">
        <v>2.6549927166621101</v>
      </c>
      <c r="C3189">
        <v>3.48263598888889</v>
      </c>
      <c r="D3189">
        <v>11.522</v>
      </c>
      <c r="E3189">
        <v>0.43880350119901701</v>
      </c>
    </row>
    <row r="3190" spans="2:5" x14ac:dyDescent="0.2">
      <c r="B3190">
        <v>2.65582604999544</v>
      </c>
      <c r="C3190">
        <v>3.4823569999999999</v>
      </c>
      <c r="D3190">
        <v>11.525</v>
      </c>
      <c r="E3190">
        <v>0.441319739294326</v>
      </c>
    </row>
    <row r="3191" spans="2:5" x14ac:dyDescent="0.2">
      <c r="B3191">
        <v>2.6566593833287699</v>
      </c>
      <c r="C3191">
        <v>3.48298872222222</v>
      </c>
      <c r="D3191">
        <v>11.529</v>
      </c>
      <c r="E3191">
        <v>0.44264055530448898</v>
      </c>
    </row>
    <row r="3192" spans="2:5" x14ac:dyDescent="0.2">
      <c r="B3192">
        <v>2.6574927166621101</v>
      </c>
      <c r="C3192">
        <v>3.4845565999999999</v>
      </c>
      <c r="D3192">
        <v>11.532999999999999</v>
      </c>
      <c r="E3192">
        <v>0.43750776397385699</v>
      </c>
    </row>
    <row r="3193" spans="2:5" x14ac:dyDescent="0.2">
      <c r="B3193">
        <v>2.65832604999544</v>
      </c>
      <c r="C3193">
        <v>3.4910455111111101</v>
      </c>
      <c r="D3193">
        <v>11.536</v>
      </c>
      <c r="E3193">
        <v>0.430820087973034</v>
      </c>
    </row>
    <row r="3194" spans="2:5" x14ac:dyDescent="0.2">
      <c r="B3194">
        <v>2.6591593833287699</v>
      </c>
      <c r="C3194">
        <v>3.5049784666666701</v>
      </c>
      <c r="D3194">
        <v>11.54</v>
      </c>
      <c r="E3194">
        <v>0.428880661932795</v>
      </c>
    </row>
    <row r="3195" spans="2:5" x14ac:dyDescent="0.2">
      <c r="B3195">
        <v>2.65999271666211</v>
      </c>
      <c r="C3195">
        <v>3.5311240666666701</v>
      </c>
      <c r="D3195">
        <v>11.542999999999999</v>
      </c>
      <c r="E3195">
        <v>0.43559341671862201</v>
      </c>
    </row>
    <row r="3196" spans="2:5" x14ac:dyDescent="0.2">
      <c r="B3196">
        <v>2.6608260499954399</v>
      </c>
      <c r="C3196">
        <v>3.5636914333333398</v>
      </c>
      <c r="D3196">
        <v>11.547000000000001</v>
      </c>
      <c r="E3196">
        <v>0.44488928635976599</v>
      </c>
    </row>
    <row r="3197" spans="2:5" x14ac:dyDescent="0.2">
      <c r="B3197">
        <v>2.6616593833287698</v>
      </c>
      <c r="C3197">
        <v>3.6049968111111101</v>
      </c>
      <c r="D3197">
        <v>11.551</v>
      </c>
      <c r="E3197">
        <v>0.44972113227036098</v>
      </c>
    </row>
    <row r="3198" spans="2:5" x14ac:dyDescent="0.2">
      <c r="B3198">
        <v>2.66249271666211</v>
      </c>
      <c r="C3198">
        <v>3.65481147777778</v>
      </c>
      <c r="D3198">
        <v>11.554</v>
      </c>
      <c r="E3198">
        <v>0.45167727750060099</v>
      </c>
    </row>
    <row r="3199" spans="2:5" x14ac:dyDescent="0.2">
      <c r="B3199">
        <v>2.6633260499954399</v>
      </c>
      <c r="C3199">
        <v>3.7208069555555601</v>
      </c>
      <c r="D3199">
        <v>11.558</v>
      </c>
      <c r="E3199">
        <v>0.45552269120107503</v>
      </c>
    </row>
    <row r="3200" spans="2:5" x14ac:dyDescent="0.2">
      <c r="B3200">
        <v>2.6641593833287698</v>
      </c>
      <c r="C3200">
        <v>3.80414282222223</v>
      </c>
      <c r="D3200">
        <v>11.561</v>
      </c>
      <c r="E3200">
        <v>0.45574840026610303</v>
      </c>
    </row>
    <row r="3201" spans="2:5" x14ac:dyDescent="0.2">
      <c r="B3201">
        <v>2.6649927166621099</v>
      </c>
      <c r="C3201">
        <v>3.90569884444445</v>
      </c>
      <c r="D3201">
        <v>11.565</v>
      </c>
      <c r="E3201">
        <v>0.44927807373530598</v>
      </c>
    </row>
    <row r="3202" spans="2:5" x14ac:dyDescent="0.2">
      <c r="B3202">
        <v>2.6658260499954398</v>
      </c>
      <c r="C3202">
        <v>4.0255261444444503</v>
      </c>
      <c r="D3202">
        <v>11.568</v>
      </c>
      <c r="E3202">
        <v>0.44340127844958299</v>
      </c>
    </row>
    <row r="3203" spans="2:5" x14ac:dyDescent="0.2">
      <c r="B3203">
        <v>2.6666593833287702</v>
      </c>
      <c r="C3203">
        <v>4.1652196888888904</v>
      </c>
      <c r="D3203">
        <v>11.571999999999999</v>
      </c>
      <c r="E3203">
        <v>0.43951406677410398</v>
      </c>
    </row>
    <row r="3204" spans="2:5" x14ac:dyDescent="0.2">
      <c r="B3204">
        <v>2.6674927166621099</v>
      </c>
      <c r="C3204">
        <v>4.3234893666666698</v>
      </c>
      <c r="D3204">
        <v>11.576000000000001</v>
      </c>
      <c r="E3204">
        <v>0.43213254438819498</v>
      </c>
    </row>
    <row r="3205" spans="2:5" x14ac:dyDescent="0.2">
      <c r="B3205">
        <v>2.6683260499954402</v>
      </c>
      <c r="C3205">
        <v>4.5000140000000002</v>
      </c>
      <c r="D3205">
        <v>11.579000000000001</v>
      </c>
      <c r="E3205">
        <v>0.42506032701732499</v>
      </c>
    </row>
    <row r="3206" spans="2:5" x14ac:dyDescent="0.2">
      <c r="B3206">
        <v>2.6691593833287799</v>
      </c>
      <c r="C3206">
        <v>4.6913829444444497</v>
      </c>
      <c r="D3206">
        <v>11.583</v>
      </c>
      <c r="E3206">
        <v>0.42427452508722802</v>
      </c>
    </row>
    <row r="3207" spans="2:5" x14ac:dyDescent="0.2">
      <c r="B3207">
        <v>2.6699927166621098</v>
      </c>
      <c r="C3207">
        <v>4.8940447555555604</v>
      </c>
      <c r="D3207">
        <v>11.586</v>
      </c>
      <c r="E3207">
        <v>0.43201551005818101</v>
      </c>
    </row>
    <row r="3208" spans="2:5" x14ac:dyDescent="0.2">
      <c r="B3208">
        <v>2.6708260499954402</v>
      </c>
      <c r="C3208">
        <v>5.1032670888888898</v>
      </c>
      <c r="D3208">
        <v>11.59</v>
      </c>
      <c r="E3208">
        <v>0.44461341972473201</v>
      </c>
    </row>
    <row r="3209" spans="2:5" x14ac:dyDescent="0.2">
      <c r="B3209">
        <v>2.6716593833287798</v>
      </c>
      <c r="C3209">
        <v>5.30981684444445</v>
      </c>
      <c r="D3209">
        <v>11.593999999999999</v>
      </c>
      <c r="E3209">
        <v>0.45247979862069998</v>
      </c>
    </row>
    <row r="3210" spans="2:5" x14ac:dyDescent="0.2">
      <c r="B3210">
        <v>2.6724927166621102</v>
      </c>
      <c r="C3210">
        <v>5.50754283333334</v>
      </c>
      <c r="D3210">
        <v>11.597</v>
      </c>
      <c r="E3210">
        <v>0.45301481270076599</v>
      </c>
    </row>
    <row r="3211" spans="2:5" x14ac:dyDescent="0.2">
      <c r="B3211">
        <v>2.6733260499954401</v>
      </c>
      <c r="C3211">
        <v>5.6937560888888896</v>
      </c>
      <c r="D3211">
        <v>11.601000000000001</v>
      </c>
      <c r="E3211">
        <v>0.449378388875318</v>
      </c>
    </row>
    <row r="3212" spans="2:5" x14ac:dyDescent="0.2">
      <c r="B3212">
        <v>2.6741593833287798</v>
      </c>
      <c r="C3212">
        <v>5.8682746333333302</v>
      </c>
      <c r="D3212">
        <v>11.603999999999999</v>
      </c>
      <c r="E3212">
        <v>0.45658435976620498</v>
      </c>
    </row>
    <row r="3213" spans="2:5" x14ac:dyDescent="0.2">
      <c r="B3213">
        <v>2.6749927166621101</v>
      </c>
      <c r="C3213">
        <v>6.0266706222222304</v>
      </c>
      <c r="D3213">
        <v>11.608000000000001</v>
      </c>
      <c r="E3213">
        <v>0.48274989211942598</v>
      </c>
    </row>
    <row r="3214" spans="2:5" x14ac:dyDescent="0.2">
      <c r="B3214">
        <v>2.67582604999544</v>
      </c>
      <c r="C3214">
        <v>6.1555735444444499</v>
      </c>
      <c r="D3214">
        <v>11.612</v>
      </c>
      <c r="E3214">
        <v>0.51655609430358795</v>
      </c>
    </row>
    <row r="3215" spans="2:5" x14ac:dyDescent="0.2">
      <c r="B3215">
        <v>2.6766593833287802</v>
      </c>
      <c r="C3215">
        <v>6.2481954999999996</v>
      </c>
      <c r="D3215">
        <v>11.615</v>
      </c>
      <c r="E3215">
        <v>0.54573944045218004</v>
      </c>
    </row>
    <row r="3216" spans="2:5" x14ac:dyDescent="0.2">
      <c r="B3216">
        <v>2.6774927166621101</v>
      </c>
      <c r="C3216">
        <v>6.3026527666666698</v>
      </c>
      <c r="D3216">
        <v>11.619</v>
      </c>
      <c r="E3216">
        <v>0.56643779767472802</v>
      </c>
    </row>
    <row r="3217" spans="2:5" x14ac:dyDescent="0.2">
      <c r="B3217">
        <v>2.67832604999544</v>
      </c>
      <c r="C3217">
        <v>6.32364574444445</v>
      </c>
      <c r="D3217">
        <v>11.622</v>
      </c>
      <c r="E3217">
        <v>0.57608477030591598</v>
      </c>
    </row>
    <row r="3218" spans="2:5" x14ac:dyDescent="0.2">
      <c r="B3218">
        <v>2.6791593833287801</v>
      </c>
      <c r="C3218">
        <v>6.3114536111111104</v>
      </c>
      <c r="D3218">
        <v>11.625999999999999</v>
      </c>
      <c r="E3218">
        <v>0.57196348997040902</v>
      </c>
    </row>
    <row r="3219" spans="2:5" x14ac:dyDescent="0.2">
      <c r="B3219">
        <v>2.67999271666211</v>
      </c>
      <c r="C3219">
        <v>6.2707407000000002</v>
      </c>
      <c r="D3219">
        <v>11.629</v>
      </c>
      <c r="E3219">
        <v>0.56166446892914101</v>
      </c>
    </row>
    <row r="3220" spans="2:5" x14ac:dyDescent="0.2">
      <c r="B3220">
        <v>2.6808260499954399</v>
      </c>
      <c r="C3220">
        <v>6.2023794333333404</v>
      </c>
      <c r="D3220">
        <v>11.632999999999999</v>
      </c>
      <c r="E3220">
        <v>0.54634133129225504</v>
      </c>
    </row>
    <row r="3221" spans="2:5" x14ac:dyDescent="0.2">
      <c r="B3221">
        <v>2.6816593833287801</v>
      </c>
      <c r="C3221">
        <v>6.1073026888888897</v>
      </c>
      <c r="D3221">
        <v>11.637</v>
      </c>
      <c r="E3221">
        <v>0.52151333413919798</v>
      </c>
    </row>
    <row r="3222" spans="2:5" x14ac:dyDescent="0.2">
      <c r="B3222">
        <v>2.68249271666211</v>
      </c>
      <c r="C3222">
        <v>5.9896313333333397</v>
      </c>
      <c r="D3222">
        <v>11.64</v>
      </c>
      <c r="E3222">
        <v>0.49122652145047002</v>
      </c>
    </row>
    <row r="3223" spans="2:5" x14ac:dyDescent="0.2">
      <c r="B3223">
        <v>2.6833260499954399</v>
      </c>
      <c r="C3223">
        <v>5.8552218222222301</v>
      </c>
      <c r="D3223">
        <v>11.644</v>
      </c>
      <c r="E3223">
        <v>0.46671618890745298</v>
      </c>
    </row>
    <row r="3224" spans="2:5" x14ac:dyDescent="0.2">
      <c r="B3224">
        <v>2.68415938332878</v>
      </c>
      <c r="C3224">
        <v>5.7089359222222296</v>
      </c>
      <c r="D3224">
        <v>11.647</v>
      </c>
      <c r="E3224">
        <v>0.451836109805621</v>
      </c>
    </row>
    <row r="3225" spans="2:5" x14ac:dyDescent="0.2">
      <c r="B3225">
        <v>2.6849927166621099</v>
      </c>
      <c r="C3225">
        <v>5.5528681999999998</v>
      </c>
      <c r="D3225">
        <v>11.651</v>
      </c>
      <c r="E3225">
        <v>0.43897905269403797</v>
      </c>
    </row>
    <row r="3226" spans="2:5" x14ac:dyDescent="0.2">
      <c r="B3226">
        <v>2.6858260499954398</v>
      </c>
      <c r="C3226">
        <v>5.3927098999999998</v>
      </c>
      <c r="D3226">
        <v>11.654999999999999</v>
      </c>
      <c r="E3226">
        <v>0.42796946607768299</v>
      </c>
    </row>
    <row r="3227" spans="2:5" x14ac:dyDescent="0.2">
      <c r="B3227">
        <v>2.68665938332878</v>
      </c>
      <c r="C3227">
        <v>5.2344657555555596</v>
      </c>
      <c r="D3227">
        <v>11.657999999999999</v>
      </c>
      <c r="E3227">
        <v>0.42207595160195699</v>
      </c>
    </row>
    <row r="3228" spans="2:5" x14ac:dyDescent="0.2">
      <c r="B3228">
        <v>2.6874927166621099</v>
      </c>
      <c r="C3228">
        <v>5.07412135555556</v>
      </c>
      <c r="D3228">
        <v>11.662000000000001</v>
      </c>
      <c r="E3228">
        <v>0.42187532132193301</v>
      </c>
    </row>
    <row r="3229" spans="2:5" x14ac:dyDescent="0.2">
      <c r="B3229">
        <v>2.6883260499954398</v>
      </c>
      <c r="C3229">
        <v>4.9134239666666701</v>
      </c>
      <c r="D3229">
        <v>11.664999999999999</v>
      </c>
      <c r="E3229">
        <v>0.42465906645727503</v>
      </c>
    </row>
    <row r="3230" spans="2:5" x14ac:dyDescent="0.2">
      <c r="B3230">
        <v>2.6891593833287799</v>
      </c>
      <c r="C3230">
        <v>4.7567501111111099</v>
      </c>
      <c r="D3230">
        <v>11.669</v>
      </c>
      <c r="E3230">
        <v>0.42715022576758199</v>
      </c>
    </row>
    <row r="3231" spans="2:5" x14ac:dyDescent="0.2">
      <c r="B3231">
        <v>2.6899927166621098</v>
      </c>
      <c r="C3231">
        <v>4.6151849666666704</v>
      </c>
      <c r="D3231">
        <v>11.673</v>
      </c>
      <c r="E3231">
        <v>0.42078857397179897</v>
      </c>
    </row>
    <row r="3232" spans="2:5" x14ac:dyDescent="0.2">
      <c r="B3232">
        <v>2.6908260499954402</v>
      </c>
      <c r="C3232">
        <v>4.4838943111111096</v>
      </c>
      <c r="D3232">
        <v>11.676</v>
      </c>
      <c r="E3232">
        <v>0.40989602168545802</v>
      </c>
    </row>
    <row r="3233" spans="2:5" x14ac:dyDescent="0.2">
      <c r="B3233">
        <v>2.6916593833287799</v>
      </c>
      <c r="C3233">
        <v>4.3617725888888899</v>
      </c>
      <c r="D3233">
        <v>11.68</v>
      </c>
      <c r="E3233">
        <v>0.40549051511991602</v>
      </c>
    </row>
    <row r="3234" spans="2:5" x14ac:dyDescent="0.2">
      <c r="B3234">
        <v>2.6924927166621102</v>
      </c>
      <c r="C3234">
        <v>4.2463417111111097</v>
      </c>
      <c r="D3234">
        <v>11.683</v>
      </c>
      <c r="E3234">
        <v>0.40814050673524199</v>
      </c>
    </row>
    <row r="3235" spans="2:5" x14ac:dyDescent="0.2">
      <c r="B3235">
        <v>2.6933260499954499</v>
      </c>
      <c r="C3235">
        <v>4.1447434333333302</v>
      </c>
      <c r="D3235">
        <v>11.686999999999999</v>
      </c>
      <c r="E3235">
        <v>0.41055642969053902</v>
      </c>
    </row>
    <row r="3236" spans="2:5" x14ac:dyDescent="0.2">
      <c r="B3236">
        <v>2.6941593833287798</v>
      </c>
      <c r="C3236">
        <v>4.0544897111111098</v>
      </c>
      <c r="D3236">
        <v>11.69</v>
      </c>
      <c r="E3236">
        <v>0.41345720915589701</v>
      </c>
    </row>
    <row r="3237" spans="2:5" x14ac:dyDescent="0.2">
      <c r="B3237">
        <v>2.6949927166621102</v>
      </c>
      <c r="C3237">
        <v>3.9734179444444502</v>
      </c>
      <c r="D3237">
        <v>11.694000000000001</v>
      </c>
      <c r="E3237">
        <v>0.41746145516138899</v>
      </c>
    </row>
    <row r="3238" spans="2:5" x14ac:dyDescent="0.2">
      <c r="B3238">
        <v>2.6958260499954498</v>
      </c>
      <c r="C3238">
        <v>3.9004113444444499</v>
      </c>
      <c r="D3238">
        <v>11.698</v>
      </c>
      <c r="E3238">
        <v>0.41610720077122298</v>
      </c>
    </row>
    <row r="3239" spans="2:5" x14ac:dyDescent="0.2">
      <c r="B3239">
        <v>2.6966593833287802</v>
      </c>
      <c r="C3239">
        <v>3.8360814444444502</v>
      </c>
      <c r="D3239">
        <v>11.701000000000001</v>
      </c>
      <c r="E3239">
        <v>0.41389190809595</v>
      </c>
    </row>
    <row r="3240" spans="2:5" x14ac:dyDescent="0.2">
      <c r="B3240">
        <v>2.6974927166621101</v>
      </c>
      <c r="C3240">
        <v>3.7808055888888901</v>
      </c>
      <c r="D3240">
        <v>11.705</v>
      </c>
      <c r="E3240">
        <v>0.41697659865133002</v>
      </c>
    </row>
    <row r="3241" spans="2:5" x14ac:dyDescent="0.2">
      <c r="B3241">
        <v>2.6983260499954498</v>
      </c>
      <c r="C3241">
        <v>3.73300164444445</v>
      </c>
      <c r="D3241">
        <v>11.708</v>
      </c>
      <c r="E3241">
        <v>0.41883242874155802</v>
      </c>
    </row>
    <row r="3242" spans="2:5" x14ac:dyDescent="0.2">
      <c r="B3242">
        <v>2.6991593833287801</v>
      </c>
      <c r="C3242">
        <v>3.69187491111111</v>
      </c>
      <c r="D3242">
        <v>11.712</v>
      </c>
      <c r="E3242">
        <v>0.41222834869074498</v>
      </c>
    </row>
    <row r="3243" spans="2:5" x14ac:dyDescent="0.2">
      <c r="B3243">
        <v>2.69999271666211</v>
      </c>
      <c r="C3243">
        <v>3.6567780333333402</v>
      </c>
      <c r="D3243">
        <v>11.715999999999999</v>
      </c>
      <c r="E3243">
        <v>0.406067327174987</v>
      </c>
    </row>
    <row r="3244" spans="2:5" x14ac:dyDescent="0.2">
      <c r="B3244">
        <v>2.7008260499954502</v>
      </c>
      <c r="C3244">
        <v>3.6260427444444501</v>
      </c>
      <c r="D3244">
        <v>11.718999999999999</v>
      </c>
      <c r="E3244">
        <v>0.40958671667042001</v>
      </c>
    </row>
    <row r="3245" spans="2:5" x14ac:dyDescent="0.2">
      <c r="B3245">
        <v>2.7016593833287801</v>
      </c>
      <c r="C3245">
        <v>3.59969646666667</v>
      </c>
      <c r="D3245">
        <v>11.723000000000001</v>
      </c>
      <c r="E3245">
        <v>0.41272156479580602</v>
      </c>
    </row>
    <row r="3246" spans="2:5" x14ac:dyDescent="0.2">
      <c r="B3246">
        <v>2.70249271666211</v>
      </c>
      <c r="C3246">
        <v>3.5790115</v>
      </c>
      <c r="D3246">
        <v>11.726000000000001</v>
      </c>
      <c r="E3246">
        <v>0.40552395349991999</v>
      </c>
    </row>
    <row r="3247" spans="2:5" x14ac:dyDescent="0.2">
      <c r="B3247">
        <v>2.7033260499954501</v>
      </c>
      <c r="C3247">
        <v>3.5619326111111098</v>
      </c>
      <c r="D3247">
        <v>11.73</v>
      </c>
      <c r="E3247">
        <v>0.39925425724914798</v>
      </c>
    </row>
    <row r="3248" spans="2:5" x14ac:dyDescent="0.2">
      <c r="B3248">
        <v>2.70415938332878</v>
      </c>
      <c r="C3248">
        <v>3.54884173333333</v>
      </c>
      <c r="D3248">
        <v>11.734</v>
      </c>
      <c r="E3248">
        <v>0.40678625234507498</v>
      </c>
    </row>
    <row r="3249" spans="2:5" x14ac:dyDescent="0.2">
      <c r="B3249">
        <v>2.7049927166621099</v>
      </c>
      <c r="C3249">
        <v>3.5391334444444502</v>
      </c>
      <c r="D3249">
        <v>11.737</v>
      </c>
      <c r="E3249">
        <v>0.41872375400654499</v>
      </c>
    </row>
    <row r="3250" spans="2:5" x14ac:dyDescent="0.2">
      <c r="B3250">
        <v>2.7058260499954501</v>
      </c>
      <c r="C3250">
        <v>3.5315851777777798</v>
      </c>
      <c r="D3250">
        <v>11.741</v>
      </c>
      <c r="E3250">
        <v>0.42225986269198001</v>
      </c>
    </row>
    <row r="3251" spans="2:5" x14ac:dyDescent="0.2">
      <c r="B3251">
        <v>2.70665938332878</v>
      </c>
      <c r="C3251">
        <v>3.5256366666666699</v>
      </c>
      <c r="D3251">
        <v>11.744</v>
      </c>
      <c r="E3251">
        <v>0.42109787898683698</v>
      </c>
    </row>
    <row r="3252" spans="2:5" x14ac:dyDescent="0.2">
      <c r="B3252">
        <v>2.7074927166621099</v>
      </c>
      <c r="C3252">
        <v>3.5220265777777802</v>
      </c>
      <c r="D3252">
        <v>11.747999999999999</v>
      </c>
      <c r="E3252">
        <v>0.41839772980150503</v>
      </c>
    </row>
    <row r="3253" spans="2:5" x14ac:dyDescent="0.2">
      <c r="B3253">
        <v>2.70832604999545</v>
      </c>
      <c r="C3253">
        <v>3.5207304000000001</v>
      </c>
      <c r="D3253">
        <v>11.750999999999999</v>
      </c>
      <c r="E3253">
        <v>0.41274664358080898</v>
      </c>
    </row>
    <row r="3254" spans="2:5" x14ac:dyDescent="0.2">
      <c r="B3254">
        <v>2.7091593833287799</v>
      </c>
      <c r="C3254">
        <v>3.5232403666666698</v>
      </c>
      <c r="D3254">
        <v>11.755000000000001</v>
      </c>
      <c r="E3254">
        <v>0.41392534647595403</v>
      </c>
    </row>
    <row r="3255" spans="2:5" x14ac:dyDescent="0.2">
      <c r="B3255">
        <v>2.7099927166621098</v>
      </c>
      <c r="C3255">
        <v>3.5294339888888899</v>
      </c>
      <c r="D3255">
        <v>11.759</v>
      </c>
      <c r="E3255">
        <v>0.426489817762501</v>
      </c>
    </row>
    <row r="3256" spans="2:5" x14ac:dyDescent="0.2">
      <c r="B3256">
        <v>2.71082604999545</v>
      </c>
      <c r="C3256">
        <v>3.5362727888888901</v>
      </c>
      <c r="D3256">
        <v>11.762</v>
      </c>
      <c r="E3256">
        <v>0.43418064516344801</v>
      </c>
    </row>
    <row r="3257" spans="2:5" x14ac:dyDescent="0.2">
      <c r="B3257">
        <v>2.7116593833287799</v>
      </c>
      <c r="C3257">
        <v>3.5443195444444502</v>
      </c>
      <c r="D3257">
        <v>11.766</v>
      </c>
      <c r="E3257">
        <v>0.42958286791288203</v>
      </c>
    </row>
    <row r="3258" spans="2:5" x14ac:dyDescent="0.2">
      <c r="B3258">
        <v>2.7124927166621098</v>
      </c>
      <c r="C3258">
        <v>3.5528521555555601</v>
      </c>
      <c r="D3258">
        <v>11.769</v>
      </c>
      <c r="E3258">
        <v>0.42388998371718101</v>
      </c>
    </row>
    <row r="3259" spans="2:5" x14ac:dyDescent="0.2">
      <c r="B3259">
        <v>2.7133260499954499</v>
      </c>
      <c r="C3259">
        <v>3.5668583111111101</v>
      </c>
      <c r="D3259">
        <v>11.773</v>
      </c>
      <c r="E3259">
        <v>0.42078021437679802</v>
      </c>
    </row>
    <row r="3260" spans="2:5" x14ac:dyDescent="0.2">
      <c r="B3260">
        <v>2.7141593833287798</v>
      </c>
      <c r="C3260">
        <v>3.58200964444445</v>
      </c>
      <c r="D3260">
        <v>11.776999999999999</v>
      </c>
      <c r="E3260">
        <v>0.41680940675130901</v>
      </c>
    </row>
    <row r="3261" spans="2:5" x14ac:dyDescent="0.2">
      <c r="B3261">
        <v>2.7149927166621199</v>
      </c>
      <c r="C3261">
        <v>3.5978459888888898</v>
      </c>
      <c r="D3261">
        <v>11.78</v>
      </c>
      <c r="E3261">
        <v>0.414560675696032</v>
      </c>
    </row>
    <row r="3262" spans="2:5" x14ac:dyDescent="0.2">
      <c r="B3262">
        <v>2.7158260499954499</v>
      </c>
      <c r="C3262">
        <v>3.6131700666666702</v>
      </c>
      <c r="D3262">
        <v>11.784000000000001</v>
      </c>
      <c r="E3262">
        <v>0.41669237242129498</v>
      </c>
    </row>
    <row r="3263" spans="2:5" x14ac:dyDescent="0.2">
      <c r="B3263">
        <v>2.7166593833287802</v>
      </c>
      <c r="C3263">
        <v>3.6278106000000001</v>
      </c>
      <c r="D3263">
        <v>11.787000000000001</v>
      </c>
      <c r="E3263">
        <v>0.415605625071161</v>
      </c>
    </row>
    <row r="3264" spans="2:5" x14ac:dyDescent="0.2">
      <c r="B3264">
        <v>2.7174927166621199</v>
      </c>
      <c r="C3264">
        <v>3.6435026888888902</v>
      </c>
      <c r="D3264">
        <v>11.791</v>
      </c>
      <c r="E3264">
        <v>0.40432853141477298</v>
      </c>
    </row>
    <row r="3265" spans="2:5" x14ac:dyDescent="0.2">
      <c r="B3265">
        <v>2.7183260499954498</v>
      </c>
      <c r="C3265">
        <v>3.6601944444444499</v>
      </c>
      <c r="D3265">
        <v>11.795</v>
      </c>
      <c r="E3265">
        <v>0.39276721152834998</v>
      </c>
    </row>
    <row r="3266" spans="2:5" x14ac:dyDescent="0.2">
      <c r="B3266">
        <v>2.7191593833287802</v>
      </c>
      <c r="C3266">
        <v>3.67828546666667</v>
      </c>
      <c r="D3266">
        <v>11.798</v>
      </c>
      <c r="E3266">
        <v>0.39559275463869698</v>
      </c>
    </row>
    <row r="3267" spans="2:5" x14ac:dyDescent="0.2">
      <c r="B3267">
        <v>2.7199927166621198</v>
      </c>
      <c r="C3267">
        <v>3.6955805222222202</v>
      </c>
      <c r="D3267">
        <v>11.802</v>
      </c>
      <c r="E3267">
        <v>0.40489698387484302</v>
      </c>
    </row>
    <row r="3268" spans="2:5" x14ac:dyDescent="0.2">
      <c r="B3268">
        <v>2.7208260499954502</v>
      </c>
      <c r="C3268">
        <v>3.7091885222222301</v>
      </c>
      <c r="D3268">
        <v>11.805</v>
      </c>
      <c r="E3268">
        <v>0.40858356527029699</v>
      </c>
    </row>
    <row r="3269" spans="2:5" x14ac:dyDescent="0.2">
      <c r="B3269">
        <v>2.7216593833287801</v>
      </c>
      <c r="C3269">
        <v>3.7214850555555601</v>
      </c>
      <c r="D3269">
        <v>11.808999999999999</v>
      </c>
      <c r="E3269">
        <v>0.40742158156515401</v>
      </c>
    </row>
    <row r="3270" spans="2:5" x14ac:dyDescent="0.2">
      <c r="B3270">
        <v>2.7224927166621198</v>
      </c>
      <c r="C3270">
        <v>3.7318058999999999</v>
      </c>
      <c r="D3270">
        <v>11.811999999999999</v>
      </c>
      <c r="E3270">
        <v>0.40484682630483698</v>
      </c>
    </row>
    <row r="3271" spans="2:5" x14ac:dyDescent="0.2">
      <c r="B3271">
        <v>2.7233260499954501</v>
      </c>
      <c r="C3271">
        <v>3.7405406222222202</v>
      </c>
      <c r="D3271">
        <v>11.816000000000001</v>
      </c>
      <c r="E3271">
        <v>0.40249778010954701</v>
      </c>
    </row>
    <row r="3272" spans="2:5" x14ac:dyDescent="0.2">
      <c r="B3272">
        <v>2.72415938332878</v>
      </c>
      <c r="C3272">
        <v>3.7438776444444501</v>
      </c>
      <c r="D3272">
        <v>11.82</v>
      </c>
      <c r="E3272">
        <v>0.40167853979944701</v>
      </c>
    </row>
    <row r="3273" spans="2:5" x14ac:dyDescent="0.2">
      <c r="B3273">
        <v>2.7249927166621202</v>
      </c>
      <c r="C3273">
        <v>3.7414264666666699</v>
      </c>
      <c r="D3273">
        <v>11.823</v>
      </c>
      <c r="E3273">
        <v>0.40162002263443902</v>
      </c>
    </row>
    <row r="3274" spans="2:5" x14ac:dyDescent="0.2">
      <c r="B3274">
        <v>2.7258260499954501</v>
      </c>
      <c r="C3274">
        <v>3.7377624333333301</v>
      </c>
      <c r="D3274">
        <v>11.827</v>
      </c>
      <c r="E3274">
        <v>0.40472979197482201</v>
      </c>
    </row>
    <row r="3275" spans="2:5" x14ac:dyDescent="0.2">
      <c r="B3275">
        <v>2.72665938332878</v>
      </c>
      <c r="C3275">
        <v>3.7326575333333398</v>
      </c>
      <c r="D3275">
        <v>11.83</v>
      </c>
      <c r="E3275">
        <v>0.41382503133594201</v>
      </c>
    </row>
    <row r="3276" spans="2:5" x14ac:dyDescent="0.2">
      <c r="B3276">
        <v>2.7274927166621201</v>
      </c>
      <c r="C3276">
        <v>3.7252682777777801</v>
      </c>
      <c r="D3276">
        <v>11.834</v>
      </c>
      <c r="E3276">
        <v>0.421490779951885</v>
      </c>
    </row>
    <row r="3277" spans="2:5" x14ac:dyDescent="0.2">
      <c r="B3277">
        <v>2.72832604999545</v>
      </c>
      <c r="C3277">
        <v>3.7138258555555601</v>
      </c>
      <c r="D3277">
        <v>11.837999999999999</v>
      </c>
      <c r="E3277">
        <v>0.420445830576757</v>
      </c>
    </row>
    <row r="3278" spans="2:5" x14ac:dyDescent="0.2">
      <c r="B3278">
        <v>2.7291593833287799</v>
      </c>
      <c r="C3278">
        <v>3.7016213444444501</v>
      </c>
      <c r="D3278">
        <v>11.840999999999999</v>
      </c>
      <c r="E3278">
        <v>0.41007157318047999</v>
      </c>
    </row>
    <row r="3279" spans="2:5" x14ac:dyDescent="0.2">
      <c r="B3279">
        <v>2.7299927166621201</v>
      </c>
      <c r="C3279">
        <v>3.6889481777777799</v>
      </c>
      <c r="D3279">
        <v>11.845000000000001</v>
      </c>
      <c r="E3279">
        <v>0.40321670527963599</v>
      </c>
    </row>
    <row r="3280" spans="2:5" x14ac:dyDescent="0.2">
      <c r="B3280">
        <v>2.73082604999545</v>
      </c>
      <c r="C3280">
        <v>3.6765593999999999</v>
      </c>
      <c r="D3280">
        <v>11.848000000000001</v>
      </c>
      <c r="E3280">
        <v>0.40603388879498298</v>
      </c>
    </row>
    <row r="3281" spans="2:5" x14ac:dyDescent="0.2">
      <c r="B3281">
        <v>2.7316593833287901</v>
      </c>
      <c r="C3281">
        <v>3.66377611111111</v>
      </c>
      <c r="D3281">
        <v>11.852</v>
      </c>
      <c r="E3281">
        <v>0.415530388716152</v>
      </c>
    </row>
    <row r="3282" spans="2:5" x14ac:dyDescent="0.2">
      <c r="B3282">
        <v>2.73249271666212</v>
      </c>
      <c r="C3282">
        <v>3.6540418777777801</v>
      </c>
      <c r="D3282">
        <v>11.856</v>
      </c>
      <c r="E3282">
        <v>0.42319613733209499</v>
      </c>
    </row>
    <row r="3283" spans="2:5" x14ac:dyDescent="0.2">
      <c r="B3283">
        <v>2.7333260499954499</v>
      </c>
      <c r="C3283">
        <v>3.64350287777778</v>
      </c>
      <c r="D3283">
        <v>11.859</v>
      </c>
      <c r="E3283">
        <v>0.42534455324735998</v>
      </c>
    </row>
    <row r="3284" spans="2:5" x14ac:dyDescent="0.2">
      <c r="B3284">
        <v>2.73415938332879</v>
      </c>
      <c r="C3284">
        <v>3.6319222999999998</v>
      </c>
      <c r="D3284">
        <v>11.863</v>
      </c>
      <c r="E3284">
        <v>0.41868195603154001</v>
      </c>
    </row>
    <row r="3285" spans="2:5" x14ac:dyDescent="0.2">
      <c r="B3285">
        <v>2.73499271666212</v>
      </c>
      <c r="C3285">
        <v>3.6192239666666701</v>
      </c>
      <c r="D3285">
        <v>11.866</v>
      </c>
      <c r="E3285">
        <v>0.40729618764013797</v>
      </c>
    </row>
    <row r="3286" spans="2:5" x14ac:dyDescent="0.2">
      <c r="B3286">
        <v>2.7358260499954499</v>
      </c>
      <c r="C3286">
        <v>3.6094923222222302</v>
      </c>
      <c r="D3286">
        <v>11.87</v>
      </c>
      <c r="E3286">
        <v>0.40127727923939699</v>
      </c>
    </row>
    <row r="3287" spans="2:5" x14ac:dyDescent="0.2">
      <c r="B3287">
        <v>2.73665938332879</v>
      </c>
      <c r="C3287">
        <v>3.6025849333333402</v>
      </c>
      <c r="D3287">
        <v>11.872999999999999</v>
      </c>
      <c r="E3287">
        <v>0.400926176249354</v>
      </c>
    </row>
    <row r="3288" spans="2:5" x14ac:dyDescent="0.2">
      <c r="B3288">
        <v>2.7374927166621199</v>
      </c>
      <c r="C3288">
        <v>3.59693285555556</v>
      </c>
      <c r="D3288">
        <v>11.877000000000001</v>
      </c>
      <c r="E3288">
        <v>0.39527509002865802</v>
      </c>
    </row>
    <row r="3289" spans="2:5" x14ac:dyDescent="0.2">
      <c r="B3289">
        <v>2.7383260499954498</v>
      </c>
      <c r="C3289">
        <v>3.59185252222222</v>
      </c>
      <c r="D3289">
        <v>11.881</v>
      </c>
      <c r="E3289">
        <v>0.38509310331740498</v>
      </c>
    </row>
    <row r="3290" spans="2:5" x14ac:dyDescent="0.2">
      <c r="B3290">
        <v>2.7391593833287899</v>
      </c>
      <c r="C3290">
        <v>3.5876360444444502</v>
      </c>
      <c r="D3290">
        <v>11.884</v>
      </c>
      <c r="E3290">
        <v>0.38442433571732298</v>
      </c>
    </row>
    <row r="3291" spans="2:5" x14ac:dyDescent="0.2">
      <c r="B3291">
        <v>2.7399927166621199</v>
      </c>
      <c r="C3291">
        <v>3.5847272666666701</v>
      </c>
      <c r="D3291">
        <v>11.888</v>
      </c>
      <c r="E3291">
        <v>0.39318519127840101</v>
      </c>
    </row>
    <row r="3292" spans="2:5" x14ac:dyDescent="0.2">
      <c r="B3292">
        <v>2.7408260499954502</v>
      </c>
      <c r="C3292">
        <v>3.5834831333333401</v>
      </c>
      <c r="D3292">
        <v>11.891</v>
      </c>
      <c r="E3292">
        <v>0.39601073438874901</v>
      </c>
    </row>
    <row r="3293" spans="2:5" x14ac:dyDescent="0.2">
      <c r="B3293">
        <v>2.7416593833287899</v>
      </c>
      <c r="C3293">
        <v>3.5825627333333401</v>
      </c>
      <c r="D3293">
        <v>11.895</v>
      </c>
      <c r="E3293">
        <v>0.39424685984353203</v>
      </c>
    </row>
    <row r="3294" spans="2:5" x14ac:dyDescent="0.2">
      <c r="B3294">
        <v>2.7424927166621198</v>
      </c>
      <c r="C3294">
        <v>3.5807062222222199</v>
      </c>
      <c r="D3294">
        <v>11.898999999999999</v>
      </c>
      <c r="E3294">
        <v>0.39825110584902501</v>
      </c>
    </row>
    <row r="3295" spans="2:5" x14ac:dyDescent="0.2">
      <c r="B3295">
        <v>2.7433260499954502</v>
      </c>
      <c r="C3295">
        <v>3.5791195444444499</v>
      </c>
      <c r="D3295">
        <v>11.901999999999999</v>
      </c>
      <c r="E3295">
        <v>0.402338947804528</v>
      </c>
    </row>
    <row r="3296" spans="2:5" x14ac:dyDescent="0.2">
      <c r="B3296">
        <v>2.7441593833287898</v>
      </c>
      <c r="C3296">
        <v>3.5754948999999998</v>
      </c>
      <c r="D3296">
        <v>11.906000000000001</v>
      </c>
      <c r="E3296">
        <v>0.40186245088946898</v>
      </c>
    </row>
    <row r="3297" spans="2:5" x14ac:dyDescent="0.2">
      <c r="B3297">
        <v>2.7449927166621202</v>
      </c>
      <c r="C3297">
        <v>3.5713173222222201</v>
      </c>
      <c r="D3297">
        <v>11.909000000000001</v>
      </c>
      <c r="E3297">
        <v>0.40202128319448899</v>
      </c>
    </row>
    <row r="3298" spans="2:5" x14ac:dyDescent="0.2">
      <c r="B3298">
        <v>2.7458260499954501</v>
      </c>
      <c r="C3298">
        <v>3.5666338999999998</v>
      </c>
      <c r="D3298">
        <v>11.913</v>
      </c>
      <c r="E3298">
        <v>0.40235566699453001</v>
      </c>
    </row>
    <row r="3299" spans="2:5" x14ac:dyDescent="0.2">
      <c r="B3299">
        <v>2.7466593833287898</v>
      </c>
      <c r="C3299">
        <v>3.5663827333333402</v>
      </c>
      <c r="D3299">
        <v>11.916</v>
      </c>
      <c r="E3299">
        <v>0.39583518289372699</v>
      </c>
    </row>
    <row r="3300" spans="2:5" x14ac:dyDescent="0.2">
      <c r="B3300">
        <v>2.7474927166621201</v>
      </c>
      <c r="C3300">
        <v>3.5685624666666702</v>
      </c>
      <c r="D3300">
        <v>11.92</v>
      </c>
      <c r="E3300">
        <v>0.38832826658280301</v>
      </c>
    </row>
    <row r="3301" spans="2:5" x14ac:dyDescent="0.2">
      <c r="B3301">
        <v>2.74832604999545</v>
      </c>
      <c r="C3301">
        <v>3.57110683333334</v>
      </c>
      <c r="D3301">
        <v>11.923999999999999</v>
      </c>
      <c r="E3301">
        <v>0.39310995492339201</v>
      </c>
    </row>
    <row r="3302" spans="2:5" x14ac:dyDescent="0.2">
      <c r="B3302">
        <v>2.7491593833287902</v>
      </c>
      <c r="C3302">
        <v>3.5736864222222202</v>
      </c>
      <c r="D3302">
        <v>11.927</v>
      </c>
      <c r="E3302">
        <v>0.40335045879965198</v>
      </c>
    </row>
    <row r="3303" spans="2:5" x14ac:dyDescent="0.2">
      <c r="B3303">
        <v>2.7499927166621201</v>
      </c>
      <c r="C3303">
        <v>3.57969886666667</v>
      </c>
      <c r="D3303">
        <v>11.930999999999999</v>
      </c>
      <c r="E3303">
        <v>0.40714571493011997</v>
      </c>
    </row>
    <row r="3304" spans="2:5" x14ac:dyDescent="0.2">
      <c r="B3304">
        <v>2.75082604999545</v>
      </c>
      <c r="C3304">
        <v>3.5888475222222298</v>
      </c>
      <c r="D3304">
        <v>11.933999999999999</v>
      </c>
      <c r="E3304">
        <v>0.40735470480514502</v>
      </c>
    </row>
    <row r="3305" spans="2:5" x14ac:dyDescent="0.2">
      <c r="B3305">
        <v>2.7516593833287901</v>
      </c>
      <c r="C3305">
        <v>3.5988930777777801</v>
      </c>
      <c r="D3305">
        <v>11.938000000000001</v>
      </c>
      <c r="E3305">
        <v>0.40569950499494201</v>
      </c>
    </row>
    <row r="3306" spans="2:5" x14ac:dyDescent="0.2">
      <c r="B3306">
        <v>2.75249271666212</v>
      </c>
      <c r="C3306">
        <v>3.60945884444445</v>
      </c>
      <c r="D3306">
        <v>11.942</v>
      </c>
      <c r="E3306">
        <v>0.400474758119298</v>
      </c>
    </row>
    <row r="3307" spans="2:5" x14ac:dyDescent="0.2">
      <c r="B3307">
        <v>2.7533260499954499</v>
      </c>
      <c r="C3307">
        <v>3.6214358333333401</v>
      </c>
      <c r="D3307">
        <v>11.945</v>
      </c>
      <c r="E3307">
        <v>0.39389575685348899</v>
      </c>
    </row>
    <row r="3308" spans="2:5" x14ac:dyDescent="0.2">
      <c r="B3308">
        <v>2.7541593833287901</v>
      </c>
      <c r="C3308">
        <v>3.6377630555555598</v>
      </c>
      <c r="D3308">
        <v>11.949</v>
      </c>
      <c r="E3308">
        <v>0.38924782203291602</v>
      </c>
    </row>
    <row r="3309" spans="2:5" x14ac:dyDescent="0.2">
      <c r="B3309">
        <v>2.75499271666212</v>
      </c>
      <c r="C3309">
        <v>3.6569768666666702</v>
      </c>
      <c r="D3309">
        <v>11.952</v>
      </c>
      <c r="E3309">
        <v>0.38754246465270598</v>
      </c>
    </row>
    <row r="3310" spans="2:5" x14ac:dyDescent="0.2">
      <c r="B3310">
        <v>2.7558260499954601</v>
      </c>
      <c r="C3310">
        <v>3.6797656888888901</v>
      </c>
      <c r="D3310">
        <v>11.956</v>
      </c>
      <c r="E3310">
        <v>0.38934813717292899</v>
      </c>
    </row>
    <row r="3311" spans="2:5" x14ac:dyDescent="0.2">
      <c r="B3311">
        <v>2.75665938332879</v>
      </c>
      <c r="C3311">
        <v>3.7032686666666699</v>
      </c>
      <c r="D3311">
        <v>11.96</v>
      </c>
      <c r="E3311">
        <v>0.39352793467344299</v>
      </c>
    </row>
    <row r="3312" spans="2:5" x14ac:dyDescent="0.2">
      <c r="B3312">
        <v>2.7574927166621199</v>
      </c>
      <c r="C3312">
        <v>3.7237654333333401</v>
      </c>
      <c r="D3312">
        <v>11.962999999999999</v>
      </c>
      <c r="E3312">
        <v>0.39855205126906201</v>
      </c>
    </row>
    <row r="3313" spans="2:5" x14ac:dyDescent="0.2">
      <c r="B3313">
        <v>2.75832604999546</v>
      </c>
      <c r="C3313">
        <v>3.7438972000000001</v>
      </c>
      <c r="D3313">
        <v>11.967000000000001</v>
      </c>
      <c r="E3313">
        <v>0.40222191347451303</v>
      </c>
    </row>
    <row r="3314" spans="2:5" x14ac:dyDescent="0.2">
      <c r="B3314">
        <v>2.75915938332879</v>
      </c>
      <c r="C3314">
        <v>3.7646261000000001</v>
      </c>
      <c r="D3314">
        <v>11.97</v>
      </c>
      <c r="E3314">
        <v>0.40308295175962</v>
      </c>
    </row>
    <row r="3315" spans="2:5" x14ac:dyDescent="0.2">
      <c r="B3315">
        <v>2.7599927166621199</v>
      </c>
      <c r="C3315">
        <v>3.7844660000000001</v>
      </c>
      <c r="D3315">
        <v>11.974</v>
      </c>
      <c r="E3315">
        <v>0.40556575147492502</v>
      </c>
    </row>
    <row r="3316" spans="2:5" x14ac:dyDescent="0.2">
      <c r="B3316">
        <v>2.76082604999546</v>
      </c>
      <c r="C3316">
        <v>3.79578858888889</v>
      </c>
      <c r="D3316">
        <v>11.977</v>
      </c>
      <c r="E3316">
        <v>0.407705807795189</v>
      </c>
    </row>
    <row r="3317" spans="2:5" x14ac:dyDescent="0.2">
      <c r="B3317">
        <v>2.7616593833287899</v>
      </c>
      <c r="C3317">
        <v>3.8013355333333401</v>
      </c>
      <c r="D3317">
        <v>11.981</v>
      </c>
      <c r="E3317">
        <v>0.40120204288438799</v>
      </c>
    </row>
    <row r="3318" spans="2:5" x14ac:dyDescent="0.2">
      <c r="B3318">
        <v>2.7624927166621198</v>
      </c>
      <c r="C3318">
        <v>3.8040739555555598</v>
      </c>
      <c r="D3318">
        <v>11.984999999999999</v>
      </c>
      <c r="E3318">
        <v>0.39289260545336502</v>
      </c>
    </row>
    <row r="3319" spans="2:5" x14ac:dyDescent="0.2">
      <c r="B3319">
        <v>2.7633260499954599</v>
      </c>
      <c r="C3319">
        <v>3.8086411333333401</v>
      </c>
      <c r="D3319">
        <v>11.988</v>
      </c>
      <c r="E3319">
        <v>0.393394181153427</v>
      </c>
    </row>
    <row r="3320" spans="2:5" x14ac:dyDescent="0.2">
      <c r="B3320">
        <v>2.7641593833287899</v>
      </c>
      <c r="C3320">
        <v>3.80802926666667</v>
      </c>
      <c r="D3320">
        <v>11.992000000000001</v>
      </c>
      <c r="E3320">
        <v>0.39708912214388198</v>
      </c>
    </row>
    <row r="3321" spans="2:5" x14ac:dyDescent="0.2">
      <c r="B3321">
        <v>2.7649927166621202</v>
      </c>
      <c r="C3321">
        <v>3.8040263444444502</v>
      </c>
      <c r="D3321">
        <v>11.994999999999999</v>
      </c>
      <c r="E3321">
        <v>0.39648723130380797</v>
      </c>
    </row>
    <row r="3322" spans="2:5" x14ac:dyDescent="0.2">
      <c r="B3322">
        <v>2.7658260499954599</v>
      </c>
      <c r="C3322">
        <v>3.7950459888888899</v>
      </c>
      <c r="D3322">
        <v>11.999000000000001</v>
      </c>
      <c r="E3322">
        <v>0.39477351432859697</v>
      </c>
    </row>
    <row r="3323" spans="2:5" x14ac:dyDescent="0.2">
      <c r="B3323">
        <v>2.7666593833287898</v>
      </c>
      <c r="C3323">
        <v>3.7838936888888899</v>
      </c>
      <c r="D3323">
        <v>12.003</v>
      </c>
      <c r="E3323">
        <v>0.39054355925807599</v>
      </c>
    </row>
    <row r="3324" spans="2:5" x14ac:dyDescent="0.2">
      <c r="B3324">
        <v>2.7674927166621202</v>
      </c>
      <c r="C3324">
        <v>3.7710271555555601</v>
      </c>
      <c r="D3324">
        <v>12.006</v>
      </c>
      <c r="E3324">
        <v>0.384742000327362</v>
      </c>
    </row>
    <row r="3325" spans="2:5" x14ac:dyDescent="0.2">
      <c r="B3325">
        <v>2.7683260499954598</v>
      </c>
      <c r="C3325">
        <v>3.75778825555556</v>
      </c>
      <c r="D3325">
        <v>12.01</v>
      </c>
      <c r="E3325">
        <v>0.38137308354194699</v>
      </c>
    </row>
    <row r="3326" spans="2:5" x14ac:dyDescent="0.2">
      <c r="B3326">
        <v>2.7691593833287902</v>
      </c>
      <c r="C3326">
        <v>3.7472509777777798</v>
      </c>
      <c r="D3326">
        <v>12.013</v>
      </c>
      <c r="E3326">
        <v>0.38285273185712898</v>
      </c>
    </row>
    <row r="3327" spans="2:5" x14ac:dyDescent="0.2">
      <c r="B3327">
        <v>2.7699927166621201</v>
      </c>
      <c r="C3327">
        <v>3.7394879222222199</v>
      </c>
      <c r="D3327">
        <v>12.016999999999999</v>
      </c>
      <c r="E3327">
        <v>0.38924782203291602</v>
      </c>
    </row>
    <row r="3328" spans="2:5" x14ac:dyDescent="0.2">
      <c r="B3328">
        <v>2.7708260499954598</v>
      </c>
      <c r="C3328">
        <v>3.73469288888889</v>
      </c>
      <c r="D3328">
        <v>12.021000000000001</v>
      </c>
      <c r="E3328">
        <v>0.39675473834384001</v>
      </c>
    </row>
    <row r="3329" spans="2:5" x14ac:dyDescent="0.2">
      <c r="B3329">
        <v>2.7716593833287901</v>
      </c>
      <c r="C3329">
        <v>3.7311100000000001</v>
      </c>
      <c r="D3329">
        <v>12.023999999999999</v>
      </c>
      <c r="E3329">
        <v>0.40119368328938698</v>
      </c>
    </row>
    <row r="3330" spans="2:5" x14ac:dyDescent="0.2">
      <c r="B3330">
        <v>2.77249271666212</v>
      </c>
      <c r="C3330">
        <v>3.7293887444444498</v>
      </c>
      <c r="D3330">
        <v>12.028</v>
      </c>
      <c r="E3330">
        <v>0.40259809524955997</v>
      </c>
    </row>
    <row r="3331" spans="2:5" x14ac:dyDescent="0.2">
      <c r="B3331">
        <v>2.7733260499954602</v>
      </c>
      <c r="C3331">
        <v>3.7280669666666699</v>
      </c>
      <c r="D3331">
        <v>12.031000000000001</v>
      </c>
      <c r="E3331">
        <v>0.40111008733937698</v>
      </c>
    </row>
    <row r="3332" spans="2:5" x14ac:dyDescent="0.2">
      <c r="B3332">
        <v>2.7741593833287901</v>
      </c>
      <c r="C3332">
        <v>3.72919585555556</v>
      </c>
      <c r="D3332">
        <v>12.035</v>
      </c>
      <c r="E3332">
        <v>0.39579338491872201</v>
      </c>
    </row>
    <row r="3333" spans="2:5" x14ac:dyDescent="0.2">
      <c r="B3333">
        <v>2.77499271666212</v>
      </c>
      <c r="C3333">
        <v>3.7321295222222202</v>
      </c>
      <c r="D3333">
        <v>12.038</v>
      </c>
      <c r="E3333">
        <v>0.38971595935297398</v>
      </c>
    </row>
    <row r="3334" spans="2:5" x14ac:dyDescent="0.2">
      <c r="B3334">
        <v>2.7758260499954601</v>
      </c>
      <c r="C3334">
        <v>3.7363876999999999</v>
      </c>
      <c r="D3334">
        <v>12.042</v>
      </c>
      <c r="E3334">
        <v>0.38291124902213602</v>
      </c>
    </row>
    <row r="3335" spans="2:5" x14ac:dyDescent="0.2">
      <c r="B3335">
        <v>2.77665938332879</v>
      </c>
      <c r="C3335">
        <v>3.7427001444444499</v>
      </c>
      <c r="D3335">
        <v>12.045999999999999</v>
      </c>
      <c r="E3335">
        <v>0.37964264737673398</v>
      </c>
    </row>
    <row r="3336" spans="2:5" x14ac:dyDescent="0.2">
      <c r="B3336">
        <v>2.7774927166621302</v>
      </c>
      <c r="C3336">
        <v>3.7496869666666699</v>
      </c>
      <c r="D3336">
        <v>12.048999999999999</v>
      </c>
      <c r="E3336">
        <v>0.38468348316235501</v>
      </c>
    </row>
    <row r="3337" spans="2:5" x14ac:dyDescent="0.2">
      <c r="B3337">
        <v>2.7783260499954601</v>
      </c>
      <c r="C3337">
        <v>3.7548206</v>
      </c>
      <c r="D3337">
        <v>12.053000000000001</v>
      </c>
      <c r="E3337">
        <v>0.393394181153427</v>
      </c>
    </row>
    <row r="3338" spans="2:5" x14ac:dyDescent="0.2">
      <c r="B3338">
        <v>2.77915938332879</v>
      </c>
      <c r="C3338">
        <v>3.7570965777777801</v>
      </c>
      <c r="D3338">
        <v>12.055999999999999</v>
      </c>
      <c r="E3338">
        <v>0.39730647161390797</v>
      </c>
    </row>
    <row r="3339" spans="2:5" x14ac:dyDescent="0.2">
      <c r="B3339">
        <v>2.7799927166621301</v>
      </c>
      <c r="C3339">
        <v>3.7570206000000002</v>
      </c>
      <c r="D3339">
        <v>12.06</v>
      </c>
      <c r="E3339">
        <v>0.39690521105385901</v>
      </c>
    </row>
    <row r="3340" spans="2:5" x14ac:dyDescent="0.2">
      <c r="B3340">
        <v>2.78082604999546</v>
      </c>
      <c r="C3340">
        <v>3.7575138333333298</v>
      </c>
      <c r="D3340">
        <v>12.064</v>
      </c>
      <c r="E3340">
        <v>0.39499922339362398</v>
      </c>
    </row>
    <row r="3341" spans="2:5" x14ac:dyDescent="0.2">
      <c r="B3341">
        <v>2.7816593833287899</v>
      </c>
      <c r="C3341">
        <v>3.7553686000000002</v>
      </c>
      <c r="D3341">
        <v>12.067</v>
      </c>
      <c r="E3341">
        <v>0.38798552318776103</v>
      </c>
    </row>
    <row r="3342" spans="2:5" x14ac:dyDescent="0.2">
      <c r="B3342">
        <v>2.7824927166621301</v>
      </c>
      <c r="C3342">
        <v>3.7481701111111101</v>
      </c>
      <c r="D3342">
        <v>12.071</v>
      </c>
      <c r="E3342">
        <v>0.38320383484717202</v>
      </c>
    </row>
    <row r="3343" spans="2:5" x14ac:dyDescent="0.2">
      <c r="B3343">
        <v>2.78332604999546</v>
      </c>
      <c r="C3343">
        <v>3.7377081666666698</v>
      </c>
      <c r="D3343">
        <v>12.074</v>
      </c>
      <c r="E3343">
        <v>0.38656439203758602</v>
      </c>
    </row>
    <row r="3344" spans="2:5" x14ac:dyDescent="0.2">
      <c r="B3344">
        <v>2.7841593833287899</v>
      </c>
      <c r="C3344">
        <v>3.7229718444444502</v>
      </c>
      <c r="D3344">
        <v>12.077999999999999</v>
      </c>
      <c r="E3344">
        <v>0.39417998308352398</v>
      </c>
    </row>
    <row r="3345" spans="2:5" x14ac:dyDescent="0.2">
      <c r="B3345">
        <v>2.78499271666213</v>
      </c>
      <c r="C3345">
        <v>3.7062789111111099</v>
      </c>
      <c r="D3345">
        <v>12.082000000000001</v>
      </c>
      <c r="E3345">
        <v>0.39223219744828403</v>
      </c>
    </row>
    <row r="3346" spans="2:5" x14ac:dyDescent="0.2">
      <c r="B3346">
        <v>2.7858260499954599</v>
      </c>
      <c r="C3346">
        <v>3.6864240777777799</v>
      </c>
      <c r="D3346">
        <v>12.085000000000001</v>
      </c>
      <c r="E3346">
        <v>0.38088822703188702</v>
      </c>
    </row>
    <row r="3347" spans="2:5" x14ac:dyDescent="0.2">
      <c r="B3347">
        <v>2.7866593833287898</v>
      </c>
      <c r="C3347">
        <v>3.66729985555556</v>
      </c>
      <c r="D3347">
        <v>12.089</v>
      </c>
      <c r="E3347">
        <v>0.37332279355595599</v>
      </c>
    </row>
    <row r="3348" spans="2:5" x14ac:dyDescent="0.2">
      <c r="B3348">
        <v>2.7874927166621299</v>
      </c>
      <c r="C3348">
        <v>3.6490153777777801</v>
      </c>
      <c r="D3348">
        <v>12.092000000000001</v>
      </c>
      <c r="E3348">
        <v>0.37396648237103502</v>
      </c>
    </row>
    <row r="3349" spans="2:5" x14ac:dyDescent="0.2">
      <c r="B3349">
        <v>2.7883260499954599</v>
      </c>
      <c r="C3349">
        <v>3.63218184444445</v>
      </c>
      <c r="D3349">
        <v>12.096</v>
      </c>
      <c r="E3349">
        <v>0.38039501092682698</v>
      </c>
    </row>
    <row r="3350" spans="2:5" x14ac:dyDescent="0.2">
      <c r="B3350">
        <v>2.7891593833287902</v>
      </c>
      <c r="C3350">
        <v>3.6151011111111102</v>
      </c>
      <c r="D3350">
        <v>12.099</v>
      </c>
      <c r="E3350">
        <v>0.39086958346311601</v>
      </c>
    </row>
    <row r="3351" spans="2:5" x14ac:dyDescent="0.2">
      <c r="B3351">
        <v>2.7899927166621299</v>
      </c>
      <c r="C3351">
        <v>3.5973696111111102</v>
      </c>
      <c r="D3351">
        <v>12.103</v>
      </c>
      <c r="E3351">
        <v>0.397339909993912</v>
      </c>
    </row>
    <row r="3352" spans="2:5" x14ac:dyDescent="0.2">
      <c r="B3352">
        <v>2.7908260499954598</v>
      </c>
      <c r="C3352">
        <v>3.5777002222222198</v>
      </c>
      <c r="D3352">
        <v>12.106999999999999</v>
      </c>
      <c r="E3352">
        <v>0.39177241972322702</v>
      </c>
    </row>
    <row r="3353" spans="2:5" x14ac:dyDescent="0.2">
      <c r="B3353">
        <v>2.7916593833287902</v>
      </c>
      <c r="C3353">
        <v>3.5589599000000001</v>
      </c>
      <c r="D3353">
        <v>12.11</v>
      </c>
      <c r="E3353">
        <v>0.38031977457181698</v>
      </c>
    </row>
    <row r="3354" spans="2:5" x14ac:dyDescent="0.2">
      <c r="B3354">
        <v>2.7924927166621298</v>
      </c>
      <c r="C3354">
        <v>3.5432509111111101</v>
      </c>
      <c r="D3354">
        <v>12.114000000000001</v>
      </c>
      <c r="E3354">
        <v>0.374526575236104</v>
      </c>
    </row>
    <row r="3355" spans="2:5" x14ac:dyDescent="0.2">
      <c r="B3355">
        <v>2.7933260499954602</v>
      </c>
      <c r="C3355">
        <v>3.5292941999999998</v>
      </c>
      <c r="D3355">
        <v>12.117000000000001</v>
      </c>
      <c r="E3355">
        <v>0.37485259944114402</v>
      </c>
    </row>
    <row r="3356" spans="2:5" x14ac:dyDescent="0.2">
      <c r="B3356">
        <v>2.7941593833287901</v>
      </c>
      <c r="C3356">
        <v>3.5184034444444499</v>
      </c>
      <c r="D3356">
        <v>12.121</v>
      </c>
      <c r="E3356">
        <v>0.37690070021639599</v>
      </c>
    </row>
    <row r="3357" spans="2:5" x14ac:dyDescent="0.2">
      <c r="B3357">
        <v>2.7949927166621298</v>
      </c>
      <c r="C3357">
        <v>3.5067742666666701</v>
      </c>
      <c r="D3357">
        <v>12.125</v>
      </c>
      <c r="E3357">
        <v>0.38082135027187902</v>
      </c>
    </row>
    <row r="3358" spans="2:5" x14ac:dyDescent="0.2">
      <c r="B3358">
        <v>2.7958260499954601</v>
      </c>
      <c r="C3358">
        <v>3.49770205555556</v>
      </c>
      <c r="D3358">
        <v>12.128</v>
      </c>
      <c r="E3358">
        <v>0.38734183437268199</v>
      </c>
    </row>
    <row r="3359" spans="2:5" x14ac:dyDescent="0.2">
      <c r="B3359">
        <v>2.79665938332879</v>
      </c>
      <c r="C3359">
        <v>3.4896684666666702</v>
      </c>
      <c r="D3359">
        <v>12.132</v>
      </c>
      <c r="E3359">
        <v>0.39275885193334897</v>
      </c>
    </row>
    <row r="3360" spans="2:5" x14ac:dyDescent="0.2">
      <c r="B3360">
        <v>2.7974927166621302</v>
      </c>
      <c r="C3360">
        <v>3.4849031444444498</v>
      </c>
      <c r="D3360">
        <v>12.135</v>
      </c>
      <c r="E3360">
        <v>0.392717053958343</v>
      </c>
    </row>
    <row r="3361" spans="2:5" x14ac:dyDescent="0.2">
      <c r="B3361">
        <v>2.7983260499954601</v>
      </c>
      <c r="C3361">
        <v>3.4837583666666698</v>
      </c>
      <c r="D3361">
        <v>12.138999999999999</v>
      </c>
      <c r="E3361">
        <v>0.38835334536780602</v>
      </c>
    </row>
    <row r="3362" spans="2:5" x14ac:dyDescent="0.2">
      <c r="B3362">
        <v>2.7991593833288002</v>
      </c>
      <c r="C3362">
        <v>3.48526465555556</v>
      </c>
      <c r="D3362">
        <v>12.143000000000001</v>
      </c>
      <c r="E3362">
        <v>0.383329228772188</v>
      </c>
    </row>
    <row r="3363" spans="2:5" x14ac:dyDescent="0.2">
      <c r="B3363">
        <v>2.7999927166621301</v>
      </c>
      <c r="C3363">
        <v>3.4888610111111098</v>
      </c>
      <c r="D3363">
        <v>12.146000000000001</v>
      </c>
      <c r="E3363">
        <v>0.379826558466757</v>
      </c>
    </row>
    <row r="3364" spans="2:5" x14ac:dyDescent="0.2">
      <c r="B3364">
        <v>2.80082604999546</v>
      </c>
      <c r="C3364">
        <v>3.4948902111111102</v>
      </c>
      <c r="D3364">
        <v>12.15</v>
      </c>
      <c r="E3364">
        <v>0.37859769800160498</v>
      </c>
    </row>
    <row r="3365" spans="2:5" x14ac:dyDescent="0.2">
      <c r="B3365">
        <v>2.8016593833288002</v>
      </c>
      <c r="C3365">
        <v>3.50172517777778</v>
      </c>
      <c r="D3365">
        <v>12.153</v>
      </c>
      <c r="E3365">
        <v>0.379157790866674</v>
      </c>
    </row>
    <row r="3366" spans="2:5" x14ac:dyDescent="0.2">
      <c r="B3366">
        <v>2.8024927166621301</v>
      </c>
      <c r="C3366">
        <v>3.5086913333333301</v>
      </c>
      <c r="D3366">
        <v>12.157</v>
      </c>
      <c r="E3366">
        <v>0.38230935818206202</v>
      </c>
    </row>
    <row r="3367" spans="2:5" x14ac:dyDescent="0.2">
      <c r="B3367">
        <v>2.80332604999546</v>
      </c>
      <c r="C3367">
        <v>3.5144496111111101</v>
      </c>
      <c r="D3367">
        <v>12.16</v>
      </c>
      <c r="E3367">
        <v>0.38821123225278897</v>
      </c>
    </row>
    <row r="3368" spans="2:5" x14ac:dyDescent="0.2">
      <c r="B3368">
        <v>2.8041593833288001</v>
      </c>
      <c r="C3368">
        <v>3.5183667222222201</v>
      </c>
      <c r="D3368">
        <v>12.164</v>
      </c>
      <c r="E3368">
        <v>0.39106185414813999</v>
      </c>
    </row>
    <row r="3369" spans="2:5" x14ac:dyDescent="0.2">
      <c r="B3369">
        <v>2.80499271666213</v>
      </c>
      <c r="C3369">
        <v>3.5251905666666699</v>
      </c>
      <c r="D3369">
        <v>12.167999999999999</v>
      </c>
      <c r="E3369">
        <v>0.38496770939239</v>
      </c>
    </row>
    <row r="3370" spans="2:5" x14ac:dyDescent="0.2">
      <c r="B3370">
        <v>2.8058260499954599</v>
      </c>
      <c r="C3370">
        <v>3.53425318888889</v>
      </c>
      <c r="D3370">
        <v>12.170999999999999</v>
      </c>
      <c r="E3370">
        <v>0.37588918922127201</v>
      </c>
    </row>
    <row r="3371" spans="2:5" x14ac:dyDescent="0.2">
      <c r="B3371">
        <v>2.8066593833288001</v>
      </c>
      <c r="C3371">
        <v>3.54665051111111</v>
      </c>
      <c r="D3371">
        <v>12.175000000000001</v>
      </c>
      <c r="E3371">
        <v>0.37429250657607499</v>
      </c>
    </row>
    <row r="3372" spans="2:5" x14ac:dyDescent="0.2">
      <c r="B3372">
        <v>2.80749271666213</v>
      </c>
      <c r="C3372">
        <v>3.5572616444444498</v>
      </c>
      <c r="D3372">
        <v>12.178000000000001</v>
      </c>
      <c r="E3372">
        <v>0.38251834805708801</v>
      </c>
    </row>
    <row r="3373" spans="2:5" x14ac:dyDescent="0.2">
      <c r="B3373">
        <v>2.8083260499954599</v>
      </c>
      <c r="C3373">
        <v>3.56454111111112</v>
      </c>
      <c r="D3373">
        <v>12.182</v>
      </c>
      <c r="E3373">
        <v>0.39119560766815598</v>
      </c>
    </row>
    <row r="3374" spans="2:5" x14ac:dyDescent="0.2">
      <c r="B3374">
        <v>2.8091593833288</v>
      </c>
      <c r="C3374">
        <v>3.5721550666666699</v>
      </c>
      <c r="D3374">
        <v>12.186</v>
      </c>
      <c r="E3374">
        <v>0.395843542488728</v>
      </c>
    </row>
    <row r="3375" spans="2:5" x14ac:dyDescent="0.2">
      <c r="B3375">
        <v>2.8099927166621299</v>
      </c>
      <c r="C3375">
        <v>3.5769344222222301</v>
      </c>
      <c r="D3375">
        <v>12.189</v>
      </c>
      <c r="E3375">
        <v>0.40477158994982698</v>
      </c>
    </row>
    <row r="3376" spans="2:5" x14ac:dyDescent="0.2">
      <c r="B3376">
        <v>2.8108260499954598</v>
      </c>
      <c r="C3376">
        <v>3.5805911444444498</v>
      </c>
      <c r="D3376">
        <v>12.193</v>
      </c>
      <c r="E3376">
        <v>0.40820738349524999</v>
      </c>
    </row>
    <row r="3377" spans="2:5" x14ac:dyDescent="0.2">
      <c r="B3377">
        <v>2.8116593833287999</v>
      </c>
      <c r="C3377">
        <v>3.5813678888888898</v>
      </c>
      <c r="D3377">
        <v>12.196</v>
      </c>
      <c r="E3377">
        <v>0.39881955830909499</v>
      </c>
    </row>
    <row r="3378" spans="2:5" x14ac:dyDescent="0.2">
      <c r="B3378">
        <v>2.8124927166621299</v>
      </c>
      <c r="C3378">
        <v>3.5821865888888902</v>
      </c>
      <c r="D3378">
        <v>12.2</v>
      </c>
      <c r="E3378">
        <v>0.38910570891789897</v>
      </c>
    </row>
    <row r="3379" spans="2:5" x14ac:dyDescent="0.2">
      <c r="B3379">
        <v>2.8133260499954602</v>
      </c>
      <c r="C3379">
        <v>3.5796777</v>
      </c>
      <c r="D3379">
        <v>12.204000000000001</v>
      </c>
      <c r="E3379">
        <v>0.38840350293781201</v>
      </c>
    </row>
    <row r="3380" spans="2:5" x14ac:dyDescent="0.2">
      <c r="B3380">
        <v>2.8141593833287999</v>
      </c>
      <c r="C3380">
        <v>3.5756166222222201</v>
      </c>
      <c r="D3380">
        <v>12.207000000000001</v>
      </c>
      <c r="E3380">
        <v>0.388988674587884</v>
      </c>
    </row>
    <row r="3381" spans="2:5" x14ac:dyDescent="0.2">
      <c r="B3381">
        <v>2.8149927166621298</v>
      </c>
      <c r="C3381">
        <v>3.56950233333334</v>
      </c>
      <c r="D3381">
        <v>12.211</v>
      </c>
      <c r="E3381">
        <v>0.38734183437268199</v>
      </c>
    </row>
    <row r="3382" spans="2:5" x14ac:dyDescent="0.2">
      <c r="B3382">
        <v>2.8158260499954602</v>
      </c>
      <c r="C3382">
        <v>3.56550295555556</v>
      </c>
      <c r="D3382">
        <v>12.214</v>
      </c>
      <c r="E3382">
        <v>0.38675666272261</v>
      </c>
    </row>
    <row r="3383" spans="2:5" x14ac:dyDescent="0.2">
      <c r="B3383">
        <v>2.8166593833287998</v>
      </c>
      <c r="C3383">
        <v>3.5570748000000001</v>
      </c>
      <c r="D3383">
        <v>12.218</v>
      </c>
      <c r="E3383">
        <v>0.38872952714285303</v>
      </c>
    </row>
    <row r="3384" spans="2:5" x14ac:dyDescent="0.2">
      <c r="B3384">
        <v>2.8174927166621302</v>
      </c>
      <c r="C3384">
        <v>3.5463898444444499</v>
      </c>
      <c r="D3384">
        <v>12.221</v>
      </c>
      <c r="E3384">
        <v>0.38903047256288997</v>
      </c>
    </row>
    <row r="3385" spans="2:5" x14ac:dyDescent="0.2">
      <c r="B3385">
        <v>2.8183260499954601</v>
      </c>
      <c r="C3385">
        <v>3.5348520111111101</v>
      </c>
      <c r="D3385">
        <v>12.225</v>
      </c>
      <c r="E3385">
        <v>0.37913271208167099</v>
      </c>
    </row>
    <row r="3386" spans="2:5" x14ac:dyDescent="0.2">
      <c r="B3386">
        <v>2.8191593833287998</v>
      </c>
      <c r="C3386">
        <v>3.5244892666666701</v>
      </c>
      <c r="D3386">
        <v>12.228999999999999</v>
      </c>
      <c r="E3386">
        <v>0.37399992075103899</v>
      </c>
    </row>
    <row r="3387" spans="2:5" x14ac:dyDescent="0.2">
      <c r="B3387">
        <v>2.8199927166621301</v>
      </c>
      <c r="C3387">
        <v>3.5172006666666702</v>
      </c>
      <c r="D3387">
        <v>12.231999999999999</v>
      </c>
      <c r="E3387">
        <v>0.39054355925807599</v>
      </c>
    </row>
    <row r="3388" spans="2:5" x14ac:dyDescent="0.2">
      <c r="B3388">
        <v>2.8208260499954698</v>
      </c>
      <c r="C3388">
        <v>3.5095659777777799</v>
      </c>
      <c r="D3388">
        <v>12.236000000000001</v>
      </c>
      <c r="E3388">
        <v>0.40283216390958898</v>
      </c>
    </row>
    <row r="3389" spans="2:5" x14ac:dyDescent="0.2">
      <c r="B3389">
        <v>2.8216593833288002</v>
      </c>
      <c r="C3389">
        <v>3.503028</v>
      </c>
      <c r="D3389">
        <v>12.239000000000001</v>
      </c>
      <c r="E3389">
        <v>0.39181421769823199</v>
      </c>
    </row>
    <row r="3390" spans="2:5" x14ac:dyDescent="0.2">
      <c r="B3390">
        <v>2.8224927166621301</v>
      </c>
      <c r="C3390">
        <v>3.4950409333333399</v>
      </c>
      <c r="D3390">
        <v>12.243</v>
      </c>
      <c r="E3390">
        <v>0.38098018257689897</v>
      </c>
    </row>
    <row r="3391" spans="2:5" x14ac:dyDescent="0.2">
      <c r="B3391">
        <v>2.8233260499954702</v>
      </c>
      <c r="C3391">
        <v>3.48577638888889</v>
      </c>
      <c r="D3391">
        <v>12.247</v>
      </c>
      <c r="E3391">
        <v>0.38057892201684901</v>
      </c>
    </row>
    <row r="3392" spans="2:5" x14ac:dyDescent="0.2">
      <c r="B3392">
        <v>2.8241593833288001</v>
      </c>
      <c r="C3392">
        <v>3.4775782</v>
      </c>
      <c r="D3392">
        <v>12.25</v>
      </c>
      <c r="E3392">
        <v>0.37654959722635301</v>
      </c>
    </row>
    <row r="3393" spans="2:5" x14ac:dyDescent="0.2">
      <c r="B3393">
        <v>2.82499271666213</v>
      </c>
      <c r="C3393">
        <v>3.47035062222223</v>
      </c>
      <c r="D3393">
        <v>12.254</v>
      </c>
      <c r="E3393">
        <v>0.370957028170665</v>
      </c>
    </row>
    <row r="3394" spans="2:5" x14ac:dyDescent="0.2">
      <c r="B3394">
        <v>2.8258260499954702</v>
      </c>
      <c r="C3394">
        <v>3.46378758888889</v>
      </c>
      <c r="D3394">
        <v>12.257</v>
      </c>
      <c r="E3394">
        <v>0.370129428265563</v>
      </c>
    </row>
    <row r="3395" spans="2:5" x14ac:dyDescent="0.2">
      <c r="B3395">
        <v>2.8266593833288001</v>
      </c>
      <c r="C3395">
        <v>3.4580932333333401</v>
      </c>
      <c r="D3395">
        <v>12.260999999999999</v>
      </c>
      <c r="E3395">
        <v>0.37292989259090797</v>
      </c>
    </row>
    <row r="3396" spans="2:5" x14ac:dyDescent="0.2">
      <c r="B3396">
        <v>2.82749271666213</v>
      </c>
      <c r="C3396">
        <v>3.4550764333333399</v>
      </c>
      <c r="D3396">
        <v>12.263999999999999</v>
      </c>
      <c r="E3396">
        <v>0.37248683405585298</v>
      </c>
    </row>
    <row r="3397" spans="2:5" x14ac:dyDescent="0.2">
      <c r="B3397">
        <v>2.8283260499954701</v>
      </c>
      <c r="C3397">
        <v>3.45587276666667</v>
      </c>
      <c r="D3397">
        <v>12.268000000000001</v>
      </c>
      <c r="E3397">
        <v>0.364913040984921</v>
      </c>
    </row>
    <row r="3398" spans="2:5" x14ac:dyDescent="0.2">
      <c r="B3398">
        <v>2.8291593833288</v>
      </c>
      <c r="C3398">
        <v>3.45490931111111</v>
      </c>
      <c r="D3398">
        <v>12.272</v>
      </c>
      <c r="E3398">
        <v>0.36592455198004498</v>
      </c>
    </row>
    <row r="3399" spans="2:5" x14ac:dyDescent="0.2">
      <c r="B3399">
        <v>2.8299927166621299</v>
      </c>
      <c r="C3399">
        <v>3.4521531222222199</v>
      </c>
      <c r="D3399">
        <v>12.275</v>
      </c>
      <c r="E3399">
        <v>0.38268553995710902</v>
      </c>
    </row>
    <row r="3400" spans="2:5" x14ac:dyDescent="0.2">
      <c r="B3400">
        <v>2.8308260499954701</v>
      </c>
      <c r="C3400">
        <v>3.44823431111111</v>
      </c>
      <c r="D3400">
        <v>12.279</v>
      </c>
      <c r="E3400">
        <v>0.39360317102845199</v>
      </c>
    </row>
    <row r="3401" spans="2:5" x14ac:dyDescent="0.2">
      <c r="B3401">
        <v>2.8316593833288</v>
      </c>
      <c r="C3401">
        <v>3.4461420999999999</v>
      </c>
      <c r="D3401">
        <v>12.282</v>
      </c>
      <c r="E3401">
        <v>0.39299292059337698</v>
      </c>
    </row>
    <row r="3402" spans="2:5" x14ac:dyDescent="0.2">
      <c r="B3402">
        <v>2.8324927166621299</v>
      </c>
      <c r="C3402">
        <v>3.44685477777778</v>
      </c>
      <c r="D3402">
        <v>12.286</v>
      </c>
      <c r="E3402">
        <v>0.39554259706869099</v>
      </c>
    </row>
    <row r="3403" spans="2:5" x14ac:dyDescent="0.2">
      <c r="B3403">
        <v>2.83332604999547</v>
      </c>
      <c r="C3403">
        <v>3.4465817888888899</v>
      </c>
      <c r="D3403">
        <v>12.29</v>
      </c>
      <c r="E3403">
        <v>0.40441212736478299</v>
      </c>
    </row>
    <row r="3404" spans="2:5" x14ac:dyDescent="0.2">
      <c r="B3404">
        <v>2.8341593833287999</v>
      </c>
      <c r="C3404">
        <v>3.4460051111111101</v>
      </c>
      <c r="D3404">
        <v>12.292999999999999</v>
      </c>
      <c r="E3404">
        <v>0.41279680115081502</v>
      </c>
    </row>
    <row r="3405" spans="2:5" x14ac:dyDescent="0.2">
      <c r="B3405">
        <v>2.8349927166621298</v>
      </c>
      <c r="C3405">
        <v>3.4443726777777801</v>
      </c>
      <c r="D3405">
        <v>12.297000000000001</v>
      </c>
      <c r="E3405">
        <v>0.41317298292586202</v>
      </c>
    </row>
    <row r="3406" spans="2:5" x14ac:dyDescent="0.2">
      <c r="B3406">
        <v>2.8358260499954699</v>
      </c>
      <c r="C3406">
        <v>3.44489831111111</v>
      </c>
      <c r="D3406">
        <v>12.3</v>
      </c>
      <c r="E3406">
        <v>0.396378556568794</v>
      </c>
    </row>
    <row r="3407" spans="2:5" x14ac:dyDescent="0.2">
      <c r="B3407">
        <v>2.8366593833287999</v>
      </c>
      <c r="C3407">
        <v>3.44672413333334</v>
      </c>
      <c r="D3407">
        <v>12.304</v>
      </c>
      <c r="E3407">
        <v>0.372595508790867</v>
      </c>
    </row>
    <row r="3408" spans="2:5" x14ac:dyDescent="0.2">
      <c r="B3408">
        <v>2.8374927166621302</v>
      </c>
      <c r="C3408">
        <v>3.4464508555555602</v>
      </c>
      <c r="D3408">
        <v>12.308</v>
      </c>
      <c r="E3408">
        <v>0.35771542968903502</v>
      </c>
    </row>
    <row r="3409" spans="2:5" x14ac:dyDescent="0.2">
      <c r="B3409">
        <v>2.8383260499954699</v>
      </c>
      <c r="C3409">
        <v>3.44636678888889</v>
      </c>
      <c r="D3409">
        <v>12.311</v>
      </c>
      <c r="E3409">
        <v>0.35598499352382201</v>
      </c>
    </row>
    <row r="3410" spans="2:5" x14ac:dyDescent="0.2">
      <c r="B3410">
        <v>2.8391593833287998</v>
      </c>
      <c r="C3410">
        <v>3.44862805555556</v>
      </c>
      <c r="D3410">
        <v>12.315</v>
      </c>
      <c r="E3410">
        <v>0.366919343785168</v>
      </c>
    </row>
    <row r="3411" spans="2:5" x14ac:dyDescent="0.2">
      <c r="B3411">
        <v>2.8399927166621399</v>
      </c>
      <c r="C3411">
        <v>3.4524926888888898</v>
      </c>
      <c r="D3411">
        <v>12.318</v>
      </c>
      <c r="E3411">
        <v>0.388612492812838</v>
      </c>
    </row>
    <row r="3412" spans="2:5" x14ac:dyDescent="0.2">
      <c r="B3412">
        <v>2.8408260499954698</v>
      </c>
      <c r="C3412">
        <v>3.45521565555556</v>
      </c>
      <c r="D3412">
        <v>12.321999999999999</v>
      </c>
      <c r="E3412">
        <v>0.39620300507377298</v>
      </c>
    </row>
    <row r="3413" spans="2:5" x14ac:dyDescent="0.2">
      <c r="B3413">
        <v>2.8416593833288002</v>
      </c>
      <c r="C3413">
        <v>3.4560574222222198</v>
      </c>
      <c r="D3413">
        <v>12.324999999999999</v>
      </c>
      <c r="E3413">
        <v>0.37345654707597198</v>
      </c>
    </row>
    <row r="3414" spans="2:5" x14ac:dyDescent="0.2">
      <c r="B3414">
        <v>2.8424927166621399</v>
      </c>
      <c r="C3414">
        <v>3.4580361777777799</v>
      </c>
      <c r="D3414">
        <v>12.329000000000001</v>
      </c>
      <c r="E3414">
        <v>0.35047602041814402</v>
      </c>
    </row>
    <row r="3415" spans="2:5" x14ac:dyDescent="0.2">
      <c r="B3415">
        <v>2.8433260499954698</v>
      </c>
      <c r="C3415">
        <v>3.4641955666666702</v>
      </c>
      <c r="D3415">
        <v>12.333</v>
      </c>
      <c r="E3415">
        <v>0.36168623731452398</v>
      </c>
    </row>
    <row r="3416" spans="2:5" x14ac:dyDescent="0.2">
      <c r="B3416">
        <v>2.8441593833288001</v>
      </c>
      <c r="C3416">
        <v>3.4728716999999998</v>
      </c>
      <c r="D3416">
        <v>12.336</v>
      </c>
      <c r="E3416">
        <v>0.376022942741288</v>
      </c>
    </row>
    <row r="3417" spans="2:5" x14ac:dyDescent="0.2">
      <c r="B3417">
        <v>2.8449927166621398</v>
      </c>
      <c r="C3417">
        <v>3.4822277888888902</v>
      </c>
      <c r="D3417">
        <v>12.34</v>
      </c>
      <c r="E3417">
        <v>0.377736659716499</v>
      </c>
    </row>
    <row r="3418" spans="2:5" x14ac:dyDescent="0.2">
      <c r="B3418">
        <v>2.8458260499954702</v>
      </c>
      <c r="C3418">
        <v>3.4921013444444502</v>
      </c>
      <c r="D3418">
        <v>12.343</v>
      </c>
      <c r="E3418">
        <v>0.36771350531026498</v>
      </c>
    </row>
    <row r="3419" spans="2:5" x14ac:dyDescent="0.2">
      <c r="B3419">
        <v>2.8466593833288001</v>
      </c>
      <c r="C3419">
        <v>3.5045472333333301</v>
      </c>
      <c r="D3419">
        <v>12.347</v>
      </c>
      <c r="E3419">
        <v>0.36110106566445099</v>
      </c>
    </row>
    <row r="3420" spans="2:5" x14ac:dyDescent="0.2">
      <c r="B3420">
        <v>2.8474927166621402</v>
      </c>
      <c r="C3420">
        <v>3.5218004777777798</v>
      </c>
      <c r="D3420">
        <v>12.351000000000001</v>
      </c>
      <c r="E3420">
        <v>0.36031526373435502</v>
      </c>
    </row>
    <row r="3421" spans="2:5" x14ac:dyDescent="0.2">
      <c r="B3421">
        <v>2.8483260499954701</v>
      </c>
      <c r="C3421">
        <v>3.5383487555555599</v>
      </c>
      <c r="D3421">
        <v>12.353999999999999</v>
      </c>
      <c r="E3421">
        <v>0.36727044677521098</v>
      </c>
    </row>
    <row r="3422" spans="2:5" x14ac:dyDescent="0.2">
      <c r="B3422">
        <v>2.8491593833288</v>
      </c>
      <c r="C3422">
        <v>3.55004368888889</v>
      </c>
      <c r="D3422">
        <v>12.358000000000001</v>
      </c>
      <c r="E3422">
        <v>0.37666663155636798</v>
      </c>
    </row>
    <row r="3423" spans="2:5" x14ac:dyDescent="0.2">
      <c r="B3423">
        <v>2.8499927166621402</v>
      </c>
      <c r="C3423">
        <v>3.5600688333333399</v>
      </c>
      <c r="D3423">
        <v>12.361000000000001</v>
      </c>
      <c r="E3423">
        <v>0.36474584908489999</v>
      </c>
    </row>
    <row r="3424" spans="2:5" x14ac:dyDescent="0.2">
      <c r="B3424">
        <v>2.8508260499954701</v>
      </c>
      <c r="C3424">
        <v>3.57021058888889</v>
      </c>
      <c r="D3424">
        <v>12.365</v>
      </c>
      <c r="E3424">
        <v>0.33861375511168301</v>
      </c>
    </row>
    <row r="3425" spans="2:5" x14ac:dyDescent="0.2">
      <c r="B3425">
        <v>2.8516593833288</v>
      </c>
      <c r="C3425">
        <v>3.5799546000000002</v>
      </c>
      <c r="D3425">
        <v>12.369</v>
      </c>
      <c r="E3425">
        <v>0.33469310505620098</v>
      </c>
    </row>
    <row r="3426" spans="2:5" x14ac:dyDescent="0.2">
      <c r="B3426">
        <v>2.8524927166621401</v>
      </c>
      <c r="C3426">
        <v>3.5903051222222202</v>
      </c>
      <c r="D3426">
        <v>12.372</v>
      </c>
      <c r="E3426">
        <v>0.35356071097352298</v>
      </c>
    </row>
    <row r="3427" spans="2:5" x14ac:dyDescent="0.2">
      <c r="B3427">
        <v>2.85332604999547</v>
      </c>
      <c r="C3427">
        <v>3.5997603888888898</v>
      </c>
      <c r="D3427">
        <v>12.375999999999999</v>
      </c>
      <c r="E3427">
        <v>0.36060784955939101</v>
      </c>
    </row>
    <row r="3428" spans="2:5" x14ac:dyDescent="0.2">
      <c r="B3428">
        <v>2.8541593833287999</v>
      </c>
      <c r="C3428">
        <v>3.6085369888888899</v>
      </c>
      <c r="D3428">
        <v>12.379</v>
      </c>
      <c r="E3428">
        <v>0.34301090208222501</v>
      </c>
    </row>
    <row r="3429" spans="2:5" x14ac:dyDescent="0.2">
      <c r="B3429">
        <v>2.8549927166621401</v>
      </c>
      <c r="C3429">
        <v>3.6122530777777802</v>
      </c>
      <c r="D3429">
        <v>12.382999999999999</v>
      </c>
      <c r="E3429">
        <v>0.32494581728500099</v>
      </c>
    </row>
    <row r="3430" spans="2:5" x14ac:dyDescent="0.2">
      <c r="B3430">
        <v>2.85582604999547</v>
      </c>
      <c r="C3430">
        <v>3.6149107444444502</v>
      </c>
      <c r="D3430">
        <v>12.385999999999999</v>
      </c>
      <c r="E3430">
        <v>0.32903365924050398</v>
      </c>
    </row>
    <row r="3431" spans="2:5" x14ac:dyDescent="0.2">
      <c r="B3431">
        <v>2.8566593833287999</v>
      </c>
      <c r="C3431">
        <v>3.6188149333333399</v>
      </c>
      <c r="D3431">
        <v>12.39</v>
      </c>
      <c r="E3431">
        <v>0.34570269167255602</v>
      </c>
    </row>
    <row r="3432" spans="2:5" x14ac:dyDescent="0.2">
      <c r="B3432">
        <v>2.85749271666214</v>
      </c>
      <c r="C3432">
        <v>3.6201336999999998</v>
      </c>
      <c r="D3432">
        <v>12.394</v>
      </c>
      <c r="E3432">
        <v>0.36860798197537598</v>
      </c>
    </row>
    <row r="3433" spans="2:5" x14ac:dyDescent="0.2">
      <c r="B3433">
        <v>2.8583260499954699</v>
      </c>
      <c r="C3433">
        <v>3.61659041111111</v>
      </c>
      <c r="D3433">
        <v>12.397</v>
      </c>
      <c r="E3433">
        <v>0.38093002500689199</v>
      </c>
    </row>
    <row r="3434" spans="2:5" x14ac:dyDescent="0.2">
      <c r="B3434">
        <v>2.8591593833287998</v>
      </c>
      <c r="C3434">
        <v>3.6097524999999999</v>
      </c>
      <c r="D3434">
        <v>12.401</v>
      </c>
      <c r="E3434">
        <v>0.35420439978860302</v>
      </c>
    </row>
    <row r="3435" spans="2:5" x14ac:dyDescent="0.2">
      <c r="B3435">
        <v>2.8599927166621399</v>
      </c>
      <c r="C3435">
        <v>3.5998942888888901</v>
      </c>
      <c r="D3435">
        <v>12.404</v>
      </c>
      <c r="E3435">
        <v>0.316678177828983</v>
      </c>
    </row>
    <row r="3436" spans="2:5" x14ac:dyDescent="0.2">
      <c r="B3436">
        <v>2.8608260499954699</v>
      </c>
      <c r="C3436">
        <v>3.5883528444444499</v>
      </c>
      <c r="D3436">
        <v>12.407999999999999</v>
      </c>
      <c r="E3436">
        <v>0.31313370954854702</v>
      </c>
    </row>
    <row r="3437" spans="2:5" x14ac:dyDescent="0.2">
      <c r="B3437">
        <v>2.8616593833288002</v>
      </c>
      <c r="C3437">
        <v>3.57486238888889</v>
      </c>
      <c r="D3437">
        <v>12.412000000000001</v>
      </c>
      <c r="E3437">
        <v>0.34531815030250901</v>
      </c>
    </row>
    <row r="3438" spans="2:5" x14ac:dyDescent="0.2">
      <c r="B3438">
        <v>2.8624927166621399</v>
      </c>
      <c r="C3438">
        <v>3.5628674222222201</v>
      </c>
      <c r="D3438">
        <v>12.414999999999999</v>
      </c>
      <c r="E3438">
        <v>0.37075639789064002</v>
      </c>
    </row>
    <row r="3439" spans="2:5" x14ac:dyDescent="0.2">
      <c r="B3439">
        <v>2.8633260499954698</v>
      </c>
      <c r="C3439">
        <v>3.5500574444444402</v>
      </c>
      <c r="D3439">
        <v>12.419</v>
      </c>
      <c r="E3439">
        <v>0.35899444772419198</v>
      </c>
    </row>
    <row r="3440" spans="2:5" x14ac:dyDescent="0.2">
      <c r="B3440">
        <v>2.8641593833288099</v>
      </c>
      <c r="C3440">
        <v>3.53717897777778</v>
      </c>
      <c r="D3440">
        <v>12.422000000000001</v>
      </c>
      <c r="E3440">
        <v>0.33028759849065797</v>
      </c>
    </row>
    <row r="3441" spans="2:5" x14ac:dyDescent="0.2">
      <c r="B3441">
        <v>2.8649927166621398</v>
      </c>
      <c r="C3441">
        <v>3.5244111777777798</v>
      </c>
      <c r="D3441">
        <v>12.426</v>
      </c>
      <c r="E3441">
        <v>0.32900858045550102</v>
      </c>
    </row>
    <row r="3442" spans="2:5" x14ac:dyDescent="0.2">
      <c r="B3442">
        <v>2.8658260499954702</v>
      </c>
      <c r="C3442">
        <v>3.51361186666667</v>
      </c>
      <c r="D3442">
        <v>12.43</v>
      </c>
      <c r="E3442">
        <v>0.362898378589673</v>
      </c>
    </row>
    <row r="3443" spans="2:5" x14ac:dyDescent="0.2">
      <c r="B3443">
        <v>2.8666593833288099</v>
      </c>
      <c r="C3443">
        <v>3.50209581111111</v>
      </c>
      <c r="D3443">
        <v>12.433</v>
      </c>
      <c r="E3443">
        <v>0.39363660940845702</v>
      </c>
    </row>
    <row r="3444" spans="2:5" x14ac:dyDescent="0.2">
      <c r="B3444">
        <v>2.8674927166621398</v>
      </c>
      <c r="C3444">
        <v>3.4874325444444501</v>
      </c>
      <c r="D3444">
        <v>12.436999999999999</v>
      </c>
      <c r="E3444">
        <v>0.389807914897985</v>
      </c>
    </row>
    <row r="3445" spans="2:5" x14ac:dyDescent="0.2">
      <c r="B3445">
        <v>2.8683260499954701</v>
      </c>
      <c r="C3445">
        <v>3.4745046999999998</v>
      </c>
      <c r="D3445">
        <v>12.44</v>
      </c>
      <c r="E3445">
        <v>0.36615862064007398</v>
      </c>
    </row>
    <row r="3446" spans="2:5" x14ac:dyDescent="0.2">
      <c r="B3446">
        <v>2.8691593833288098</v>
      </c>
      <c r="C3446">
        <v>3.46465111111111</v>
      </c>
      <c r="D3446">
        <v>12.444000000000001</v>
      </c>
      <c r="E3446">
        <v>0.34718233998773801</v>
      </c>
    </row>
    <row r="3447" spans="2:5" x14ac:dyDescent="0.2">
      <c r="B3447">
        <v>2.8699927166621402</v>
      </c>
      <c r="C3447">
        <v>3.45922366666667</v>
      </c>
      <c r="D3447">
        <v>12.446999999999999</v>
      </c>
      <c r="E3447">
        <v>0.33893977931672298</v>
      </c>
    </row>
    <row r="3448" spans="2:5" x14ac:dyDescent="0.2">
      <c r="B3448">
        <v>2.8708260499954701</v>
      </c>
      <c r="C3448">
        <v>3.4515619444444501</v>
      </c>
      <c r="D3448">
        <v>12.451000000000001</v>
      </c>
      <c r="E3448">
        <v>0.342032829467104</v>
      </c>
    </row>
    <row r="3449" spans="2:5" x14ac:dyDescent="0.2">
      <c r="B3449">
        <v>2.8716593833288102</v>
      </c>
      <c r="C3449">
        <v>3.4443788666666699</v>
      </c>
      <c r="D3449">
        <v>12.455</v>
      </c>
      <c r="E3449">
        <v>0.36337487550473102</v>
      </c>
    </row>
    <row r="3450" spans="2:5" x14ac:dyDescent="0.2">
      <c r="B3450">
        <v>2.8724927166621401</v>
      </c>
      <c r="C3450">
        <v>3.4393360111111102</v>
      </c>
      <c r="D3450">
        <v>12.458</v>
      </c>
      <c r="E3450">
        <v>0.37954233223672201</v>
      </c>
    </row>
    <row r="3451" spans="2:5" x14ac:dyDescent="0.2">
      <c r="B3451">
        <v>2.87332604999547</v>
      </c>
      <c r="C3451">
        <v>3.4385537777777802</v>
      </c>
      <c r="D3451">
        <v>12.462</v>
      </c>
      <c r="E3451">
        <v>0.37189330281077998</v>
      </c>
    </row>
    <row r="3452" spans="2:5" x14ac:dyDescent="0.2">
      <c r="B3452">
        <v>2.8741593833288102</v>
      </c>
      <c r="C3452">
        <v>3.4372734</v>
      </c>
      <c r="D3452">
        <v>12.465</v>
      </c>
      <c r="E3452">
        <v>0.35682931261892598</v>
      </c>
    </row>
    <row r="3453" spans="2:5" x14ac:dyDescent="0.2">
      <c r="B3453">
        <v>2.8749927166621401</v>
      </c>
      <c r="C3453">
        <v>3.4340655</v>
      </c>
      <c r="D3453">
        <v>12.468999999999999</v>
      </c>
      <c r="E3453">
        <v>0.35370282408854098</v>
      </c>
    </row>
    <row r="3454" spans="2:5" x14ac:dyDescent="0.2">
      <c r="B3454">
        <v>2.87582604999547</v>
      </c>
      <c r="C3454">
        <v>3.4308196777777802</v>
      </c>
      <c r="D3454">
        <v>12.473000000000001</v>
      </c>
      <c r="E3454">
        <v>0.35920343759921802</v>
      </c>
    </row>
    <row r="3455" spans="2:5" x14ac:dyDescent="0.2">
      <c r="B3455">
        <v>2.8766593833288101</v>
      </c>
      <c r="C3455">
        <v>3.4291191111111101</v>
      </c>
      <c r="D3455">
        <v>12.476000000000001</v>
      </c>
      <c r="E3455">
        <v>0.36533938032997298</v>
      </c>
    </row>
    <row r="3456" spans="2:5" x14ac:dyDescent="0.2">
      <c r="B3456">
        <v>2.87749271666214</v>
      </c>
      <c r="C3456">
        <v>3.4283361111111099</v>
      </c>
      <c r="D3456">
        <v>12.48</v>
      </c>
      <c r="E3456">
        <v>0.35841763566912099</v>
      </c>
    </row>
    <row r="3457" spans="2:5" x14ac:dyDescent="0.2">
      <c r="B3457">
        <v>2.8783260499954699</v>
      </c>
      <c r="C3457">
        <v>3.4267622444444501</v>
      </c>
      <c r="D3457">
        <v>12.483000000000001</v>
      </c>
      <c r="E3457">
        <v>0.33966706408181302</v>
      </c>
    </row>
    <row r="3458" spans="2:5" x14ac:dyDescent="0.2">
      <c r="B3458">
        <v>2.8791593833288101</v>
      </c>
      <c r="C3458">
        <v>3.42407373333333</v>
      </c>
      <c r="D3458">
        <v>12.487</v>
      </c>
      <c r="E3458">
        <v>0.329953214690617</v>
      </c>
    </row>
    <row r="3459" spans="2:5" x14ac:dyDescent="0.2">
      <c r="B3459">
        <v>2.87999271666214</v>
      </c>
      <c r="C3459">
        <v>3.4211087444444499</v>
      </c>
      <c r="D3459">
        <v>12.491</v>
      </c>
      <c r="E3459">
        <v>0.33802858346161102</v>
      </c>
    </row>
    <row r="3460" spans="2:5" x14ac:dyDescent="0.2">
      <c r="B3460">
        <v>2.8808260499954699</v>
      </c>
      <c r="C3460">
        <v>3.4193652222222299</v>
      </c>
      <c r="D3460">
        <v>12.494</v>
      </c>
      <c r="E3460">
        <v>0.34785946718282101</v>
      </c>
    </row>
    <row r="3461" spans="2:5" x14ac:dyDescent="0.2">
      <c r="B3461">
        <v>2.88165938332881</v>
      </c>
      <c r="C3461">
        <v>3.4182315222222202</v>
      </c>
      <c r="D3461">
        <v>12.497999999999999</v>
      </c>
      <c r="E3461">
        <v>0.34774243285280698</v>
      </c>
    </row>
    <row r="3462" spans="2:5" x14ac:dyDescent="0.2">
      <c r="B3462">
        <v>2.8824927166621399</v>
      </c>
      <c r="C3462">
        <v>3.4177462888888899</v>
      </c>
      <c r="D3462">
        <v>12.500999999999999</v>
      </c>
      <c r="E3462">
        <v>0.345309790707508</v>
      </c>
    </row>
    <row r="3463" spans="2:5" x14ac:dyDescent="0.2">
      <c r="B3463">
        <v>2.88332604999548</v>
      </c>
      <c r="C3463">
        <v>3.4174867777777802</v>
      </c>
      <c r="D3463">
        <v>12.505000000000001</v>
      </c>
      <c r="E3463">
        <v>0.34989920836307298</v>
      </c>
    </row>
    <row r="3464" spans="2:5" x14ac:dyDescent="0.2">
      <c r="B3464">
        <v>2.8841593833288099</v>
      </c>
      <c r="C3464">
        <v>3.4188564888888902</v>
      </c>
      <c r="D3464">
        <v>12.507999999999999</v>
      </c>
      <c r="E3464">
        <v>0.35952110220925698</v>
      </c>
    </row>
    <row r="3465" spans="2:5" x14ac:dyDescent="0.2">
      <c r="B3465">
        <v>2.8849927166621399</v>
      </c>
      <c r="C3465">
        <v>3.4205723111111102</v>
      </c>
      <c r="D3465">
        <v>12.512</v>
      </c>
      <c r="E3465">
        <v>0.36553165101499702</v>
      </c>
    </row>
    <row r="3466" spans="2:5" x14ac:dyDescent="0.2">
      <c r="B3466">
        <v>2.88582604999548</v>
      </c>
      <c r="C3466">
        <v>3.42114394444445</v>
      </c>
      <c r="D3466">
        <v>12.516</v>
      </c>
      <c r="E3466">
        <v>0.36542297627998399</v>
      </c>
    </row>
    <row r="3467" spans="2:5" x14ac:dyDescent="0.2">
      <c r="B3467">
        <v>2.8866593833288099</v>
      </c>
      <c r="C3467">
        <v>3.4215226666666698</v>
      </c>
      <c r="D3467">
        <v>12.519</v>
      </c>
      <c r="E3467">
        <v>0.360808479839415</v>
      </c>
    </row>
    <row r="3468" spans="2:5" x14ac:dyDescent="0.2">
      <c r="B3468">
        <v>2.8874927166621398</v>
      </c>
      <c r="C3468">
        <v>3.4215426</v>
      </c>
      <c r="D3468">
        <v>12.523</v>
      </c>
      <c r="E3468">
        <v>0.35543326025375399</v>
      </c>
    </row>
    <row r="3469" spans="2:5" x14ac:dyDescent="0.2">
      <c r="B3469">
        <v>2.8883260499954799</v>
      </c>
      <c r="C3469">
        <v>3.42186508888889</v>
      </c>
      <c r="D3469">
        <v>12.526</v>
      </c>
      <c r="E3469">
        <v>0.35524098956873001</v>
      </c>
    </row>
    <row r="3470" spans="2:5" x14ac:dyDescent="0.2">
      <c r="B3470">
        <v>2.8891593833288098</v>
      </c>
      <c r="C3470">
        <v>3.4215862777777799</v>
      </c>
      <c r="D3470">
        <v>12.53</v>
      </c>
      <c r="E3470">
        <v>0.358501231619131</v>
      </c>
    </row>
    <row r="3471" spans="2:5" x14ac:dyDescent="0.2">
      <c r="B3471">
        <v>2.8899927166621402</v>
      </c>
      <c r="C3471">
        <v>3.4198236666666699</v>
      </c>
      <c r="D3471">
        <v>12.534000000000001</v>
      </c>
      <c r="E3471">
        <v>0.358275522554104</v>
      </c>
    </row>
    <row r="3472" spans="2:5" x14ac:dyDescent="0.2">
      <c r="B3472">
        <v>2.8908260499954799</v>
      </c>
      <c r="C3472">
        <v>3.41691986666667</v>
      </c>
      <c r="D3472">
        <v>12.537000000000001</v>
      </c>
      <c r="E3472">
        <v>0.35309257365346602</v>
      </c>
    </row>
    <row r="3473" spans="2:5" x14ac:dyDescent="0.2">
      <c r="B3473">
        <v>2.8916593833288098</v>
      </c>
      <c r="C3473">
        <v>3.4141306</v>
      </c>
      <c r="D3473">
        <v>12.541</v>
      </c>
      <c r="E3473">
        <v>0.35056797596315498</v>
      </c>
    </row>
    <row r="3474" spans="2:5" x14ac:dyDescent="0.2">
      <c r="B3474">
        <v>2.8924927166621401</v>
      </c>
      <c r="C3474">
        <v>3.4129559</v>
      </c>
      <c r="D3474">
        <v>12.544</v>
      </c>
      <c r="E3474">
        <v>0.35539982187375002</v>
      </c>
    </row>
    <row r="3475" spans="2:5" x14ac:dyDescent="0.2">
      <c r="B3475">
        <v>2.8933260499954798</v>
      </c>
      <c r="C3475">
        <v>3.4136691555555601</v>
      </c>
      <c r="D3475">
        <v>12.548</v>
      </c>
      <c r="E3475">
        <v>0.36507187328994001</v>
      </c>
    </row>
    <row r="3476" spans="2:5" x14ac:dyDescent="0.2">
      <c r="B3476">
        <v>2.8941593833288102</v>
      </c>
      <c r="C3476">
        <v>3.4155000000000002</v>
      </c>
      <c r="D3476">
        <v>12.552</v>
      </c>
      <c r="E3476">
        <v>0.370656082750628</v>
      </c>
    </row>
    <row r="3477" spans="2:5" x14ac:dyDescent="0.2">
      <c r="B3477">
        <v>2.8949927166621401</v>
      </c>
      <c r="C3477">
        <v>3.41687132222222</v>
      </c>
      <c r="D3477">
        <v>12.555</v>
      </c>
      <c r="E3477">
        <v>0.36611682266506901</v>
      </c>
    </row>
    <row r="3478" spans="2:5" x14ac:dyDescent="0.2">
      <c r="B3478">
        <v>2.8958260499954802</v>
      </c>
      <c r="C3478">
        <v>3.4163868666666701</v>
      </c>
      <c r="D3478">
        <v>12.558999999999999</v>
      </c>
      <c r="E3478">
        <v>0.35630265813386103</v>
      </c>
    </row>
    <row r="3479" spans="2:5" x14ac:dyDescent="0.2">
      <c r="B3479">
        <v>2.8966593833288101</v>
      </c>
      <c r="C3479">
        <v>3.41480514444445</v>
      </c>
      <c r="D3479">
        <v>12.561999999999999</v>
      </c>
      <c r="E3479">
        <v>0.350743527458176</v>
      </c>
    </row>
    <row r="3480" spans="2:5" x14ac:dyDescent="0.2">
      <c r="B3480">
        <v>2.89749271666214</v>
      </c>
      <c r="C3480">
        <v>3.41193937777778</v>
      </c>
      <c r="D3480">
        <v>12.566000000000001</v>
      </c>
      <c r="E3480">
        <v>0.35368610489853902</v>
      </c>
    </row>
    <row r="3481" spans="2:5" x14ac:dyDescent="0.2">
      <c r="B3481">
        <v>2.8983260499954802</v>
      </c>
      <c r="C3481">
        <v>3.4096240777777802</v>
      </c>
      <c r="D3481">
        <v>12.569000000000001</v>
      </c>
      <c r="E3481">
        <v>0.35795785794406498</v>
      </c>
    </row>
    <row r="3482" spans="2:5" x14ac:dyDescent="0.2">
      <c r="B3482">
        <v>2.8991593833288101</v>
      </c>
      <c r="C3482">
        <v>3.4079478111111099</v>
      </c>
      <c r="D3482">
        <v>12.573</v>
      </c>
      <c r="E3482">
        <v>0.36049917482437699</v>
      </c>
    </row>
    <row r="3483" spans="2:5" x14ac:dyDescent="0.2">
      <c r="B3483">
        <v>2.89999271666214</v>
      </c>
      <c r="C3483">
        <v>3.4086526111111102</v>
      </c>
      <c r="D3483">
        <v>12.577</v>
      </c>
      <c r="E3483">
        <v>0.36270610790464902</v>
      </c>
    </row>
    <row r="3484" spans="2:5" x14ac:dyDescent="0.2">
      <c r="B3484">
        <v>2.9008260499954801</v>
      </c>
      <c r="C3484">
        <v>3.4106206111111099</v>
      </c>
      <c r="D3484">
        <v>12.58</v>
      </c>
      <c r="E3484">
        <v>0.36286494020966897</v>
      </c>
    </row>
    <row r="3485" spans="2:5" x14ac:dyDescent="0.2">
      <c r="B3485">
        <v>2.90165938332881</v>
      </c>
      <c r="C3485">
        <v>3.4121601111111102</v>
      </c>
      <c r="D3485">
        <v>12.584</v>
      </c>
      <c r="E3485">
        <v>0.36031526373435502</v>
      </c>
    </row>
    <row r="3486" spans="2:5" x14ac:dyDescent="0.2">
      <c r="B3486">
        <v>2.9024927166621501</v>
      </c>
      <c r="C3486">
        <v>3.4138885999999999</v>
      </c>
      <c r="D3486">
        <v>12.587</v>
      </c>
      <c r="E3486">
        <v>0.360072835479325</v>
      </c>
    </row>
    <row r="3487" spans="2:5" x14ac:dyDescent="0.2">
      <c r="B3487">
        <v>2.9033260499954801</v>
      </c>
      <c r="C3487">
        <v>3.4154691555555599</v>
      </c>
      <c r="D3487">
        <v>12.590999999999999</v>
      </c>
      <c r="E3487">
        <v>0.360967312144435</v>
      </c>
    </row>
    <row r="3488" spans="2:5" x14ac:dyDescent="0.2">
      <c r="B3488">
        <v>2.90415938332881</v>
      </c>
      <c r="C3488">
        <v>3.4177472</v>
      </c>
      <c r="D3488">
        <v>12.595000000000001</v>
      </c>
      <c r="E3488">
        <v>0.35761511454902201</v>
      </c>
    </row>
    <row r="3489" spans="2:5" x14ac:dyDescent="0.2">
      <c r="B3489">
        <v>2.9049927166621501</v>
      </c>
      <c r="C3489">
        <v>3.4185720777777799</v>
      </c>
      <c r="D3489">
        <v>12.598000000000001</v>
      </c>
      <c r="E3489">
        <v>0.35300061810845401</v>
      </c>
    </row>
    <row r="3490" spans="2:5" x14ac:dyDescent="0.2">
      <c r="B3490">
        <v>2.90582604999548</v>
      </c>
      <c r="C3490">
        <v>3.4183859555555598</v>
      </c>
      <c r="D3490">
        <v>12.602</v>
      </c>
      <c r="E3490">
        <v>0.35509887645371302</v>
      </c>
    </row>
    <row r="3491" spans="2:5" x14ac:dyDescent="0.2">
      <c r="B3491">
        <v>2.9066593833288099</v>
      </c>
      <c r="C3491">
        <v>3.4177896888888899</v>
      </c>
      <c r="D3491">
        <v>12.605</v>
      </c>
      <c r="E3491">
        <v>0.36005611628932299</v>
      </c>
    </row>
    <row r="3492" spans="2:5" x14ac:dyDescent="0.2">
      <c r="B3492">
        <v>2.90749271666215</v>
      </c>
      <c r="C3492">
        <v>3.4191481888888902</v>
      </c>
      <c r="D3492">
        <v>12.609</v>
      </c>
      <c r="E3492">
        <v>0.36194538475955501</v>
      </c>
    </row>
    <row r="3493" spans="2:5" x14ac:dyDescent="0.2">
      <c r="B3493">
        <v>2.9083260499954799</v>
      </c>
      <c r="C3493">
        <v>3.4210680555555602</v>
      </c>
      <c r="D3493">
        <v>12.612</v>
      </c>
      <c r="E3493">
        <v>0.35853466999913602</v>
      </c>
    </row>
    <row r="3494" spans="2:5" x14ac:dyDescent="0.2">
      <c r="B3494">
        <v>2.9091593833288099</v>
      </c>
      <c r="C3494">
        <v>3.4210992999999998</v>
      </c>
      <c r="D3494">
        <v>12.616</v>
      </c>
      <c r="E3494">
        <v>0.35486480779368401</v>
      </c>
    </row>
    <row r="3495" spans="2:5" x14ac:dyDescent="0.2">
      <c r="B3495">
        <v>2.90999271666215</v>
      </c>
      <c r="C3495">
        <v>3.4194501666666701</v>
      </c>
      <c r="D3495">
        <v>12.62</v>
      </c>
      <c r="E3495">
        <v>0.35340187866850398</v>
      </c>
    </row>
    <row r="3496" spans="2:5" x14ac:dyDescent="0.2">
      <c r="B3496">
        <v>2.9108260499954799</v>
      </c>
      <c r="C3496">
        <v>3.41880027777778</v>
      </c>
      <c r="D3496">
        <v>12.622999999999999</v>
      </c>
      <c r="E3496">
        <v>0.35407900586358698</v>
      </c>
    </row>
    <row r="3497" spans="2:5" x14ac:dyDescent="0.2">
      <c r="B3497">
        <v>2.9116593833288098</v>
      </c>
      <c r="C3497">
        <v>3.4207616000000001</v>
      </c>
      <c r="D3497">
        <v>12.627000000000001</v>
      </c>
      <c r="E3497">
        <v>0.35764855292902697</v>
      </c>
    </row>
    <row r="3498" spans="2:5" x14ac:dyDescent="0.2">
      <c r="B3498">
        <v>2.9124927166621499</v>
      </c>
      <c r="C3498">
        <v>3.4232557777777801</v>
      </c>
      <c r="D3498">
        <v>12.63</v>
      </c>
      <c r="E3498">
        <v>0.36161100095951398</v>
      </c>
    </row>
    <row r="3499" spans="2:5" x14ac:dyDescent="0.2">
      <c r="B3499">
        <v>2.9133260499954798</v>
      </c>
      <c r="C3499">
        <v>3.4243415888888902</v>
      </c>
      <c r="D3499">
        <v>12.634</v>
      </c>
      <c r="E3499">
        <v>0.36175311407453198</v>
      </c>
    </row>
    <row r="3500" spans="2:5" x14ac:dyDescent="0.2">
      <c r="B3500">
        <v>2.9141593833288102</v>
      </c>
      <c r="C3500">
        <v>3.4262365888888899</v>
      </c>
      <c r="D3500">
        <v>12.638</v>
      </c>
      <c r="E3500">
        <v>0.356486569223883</v>
      </c>
    </row>
    <row r="3501" spans="2:5" x14ac:dyDescent="0.2">
      <c r="B3501">
        <v>2.9149927166621499</v>
      </c>
      <c r="C3501">
        <v>3.42691012222223</v>
      </c>
      <c r="D3501">
        <v>12.641</v>
      </c>
      <c r="E3501">
        <v>0.353510553403517</v>
      </c>
    </row>
    <row r="3502" spans="2:5" x14ac:dyDescent="0.2">
      <c r="B3502">
        <v>2.9158260499954798</v>
      </c>
      <c r="C3502">
        <v>3.4278611888888899</v>
      </c>
      <c r="D3502">
        <v>12.645</v>
      </c>
      <c r="E3502">
        <v>0.35295882013344898</v>
      </c>
    </row>
    <row r="3503" spans="2:5" x14ac:dyDescent="0.2">
      <c r="B3503">
        <v>2.9166593833288101</v>
      </c>
      <c r="C3503">
        <v>3.4269973777777798</v>
      </c>
      <c r="D3503">
        <v>12.648</v>
      </c>
      <c r="E3503">
        <v>0.346354740082636</v>
      </c>
    </row>
    <row r="3504" spans="2:5" x14ac:dyDescent="0.2">
      <c r="B3504">
        <v>2.9174927166621498</v>
      </c>
      <c r="C3504">
        <v>3.42795606666667</v>
      </c>
      <c r="D3504">
        <v>12.651999999999999</v>
      </c>
      <c r="E3504">
        <v>0.33952495096679502</v>
      </c>
    </row>
    <row r="3505" spans="2:5" x14ac:dyDescent="0.2">
      <c r="B3505">
        <v>2.9183260499954802</v>
      </c>
      <c r="C3505">
        <v>3.42959344444444</v>
      </c>
      <c r="D3505">
        <v>12.656000000000001</v>
      </c>
      <c r="E3505">
        <v>0.34144765781703201</v>
      </c>
    </row>
    <row r="3506" spans="2:5" x14ac:dyDescent="0.2">
      <c r="B3506">
        <v>2.9191593833288101</v>
      </c>
      <c r="C3506">
        <v>3.42994183333334</v>
      </c>
      <c r="D3506">
        <v>12.659000000000001</v>
      </c>
      <c r="E3506">
        <v>0.34638817846263997</v>
      </c>
    </row>
    <row r="3507" spans="2:5" x14ac:dyDescent="0.2">
      <c r="B3507">
        <v>2.9199927166621502</v>
      </c>
      <c r="C3507">
        <v>3.4303686111111098</v>
      </c>
      <c r="D3507">
        <v>12.663</v>
      </c>
      <c r="E3507">
        <v>0.34986576998306801</v>
      </c>
    </row>
    <row r="3508" spans="2:5" x14ac:dyDescent="0.2">
      <c r="B3508">
        <v>2.9208260499954801</v>
      </c>
      <c r="C3508">
        <v>3.4293628222222301</v>
      </c>
      <c r="D3508">
        <v>12.666</v>
      </c>
      <c r="E3508">
        <v>0.35039242446813301</v>
      </c>
    </row>
    <row r="3509" spans="2:5" x14ac:dyDescent="0.2">
      <c r="B3509">
        <v>2.92165938332881</v>
      </c>
      <c r="C3509">
        <v>3.4273054666666698</v>
      </c>
      <c r="D3509">
        <v>12.67</v>
      </c>
      <c r="E3509">
        <v>0.346580449147664</v>
      </c>
    </row>
    <row r="3510" spans="2:5" x14ac:dyDescent="0.2">
      <c r="B3510">
        <v>2.9224927166621502</v>
      </c>
      <c r="C3510">
        <v>3.42506562222222</v>
      </c>
      <c r="D3510">
        <v>12.673</v>
      </c>
      <c r="E3510">
        <v>0.34136406186702201</v>
      </c>
    </row>
    <row r="3511" spans="2:5" x14ac:dyDescent="0.2">
      <c r="B3511">
        <v>2.9233260499954801</v>
      </c>
      <c r="C3511">
        <v>3.4253859888888898</v>
      </c>
      <c r="D3511">
        <v>12.677</v>
      </c>
      <c r="E3511">
        <v>0.345385027062517</v>
      </c>
    </row>
    <row r="3512" spans="2:5" x14ac:dyDescent="0.2">
      <c r="B3512">
        <v>2.92415938332881</v>
      </c>
      <c r="C3512">
        <v>3.4283774999999999</v>
      </c>
      <c r="D3512">
        <v>12.680999999999999</v>
      </c>
      <c r="E3512">
        <v>0.35561717134377602</v>
      </c>
    </row>
    <row r="3513" spans="2:5" x14ac:dyDescent="0.2">
      <c r="B3513">
        <v>2.9249927166621501</v>
      </c>
      <c r="C3513">
        <v>3.4313559555555599</v>
      </c>
      <c r="D3513">
        <v>12.683999999999999</v>
      </c>
      <c r="E3513">
        <v>0.35973009208428303</v>
      </c>
    </row>
    <row r="3514" spans="2:5" x14ac:dyDescent="0.2">
      <c r="B3514">
        <v>2.92582604999548</v>
      </c>
      <c r="C3514">
        <v>3.4320356777777801</v>
      </c>
      <c r="D3514">
        <v>12.688000000000001</v>
      </c>
      <c r="E3514">
        <v>0.35403720788858201</v>
      </c>
    </row>
    <row r="3515" spans="2:5" x14ac:dyDescent="0.2">
      <c r="B3515">
        <v>2.9266593833288201</v>
      </c>
      <c r="C3515">
        <v>3.4335740111111099</v>
      </c>
      <c r="D3515">
        <v>12.691000000000001</v>
      </c>
      <c r="E3515">
        <v>0.35129526072824402</v>
      </c>
    </row>
    <row r="3516" spans="2:5" x14ac:dyDescent="0.2">
      <c r="B3516">
        <v>2.9274927166621501</v>
      </c>
      <c r="C3516">
        <v>3.43542511111111</v>
      </c>
      <c r="D3516">
        <v>12.695</v>
      </c>
      <c r="E3516">
        <v>0.35421275938360403</v>
      </c>
    </row>
    <row r="3517" spans="2:5" x14ac:dyDescent="0.2">
      <c r="B3517">
        <v>2.92832604999548</v>
      </c>
      <c r="C3517">
        <v>3.4366580999999998</v>
      </c>
      <c r="D3517">
        <v>12.699</v>
      </c>
      <c r="E3517">
        <v>0.35697978532894398</v>
      </c>
    </row>
    <row r="3518" spans="2:5" x14ac:dyDescent="0.2">
      <c r="B3518">
        <v>2.9291593833288201</v>
      </c>
      <c r="C3518">
        <v>3.4363283222222201</v>
      </c>
      <c r="D3518">
        <v>12.702</v>
      </c>
      <c r="E3518">
        <v>0.35686275099893</v>
      </c>
    </row>
    <row r="3519" spans="2:5" x14ac:dyDescent="0.2">
      <c r="B3519">
        <v>2.92999271666215</v>
      </c>
      <c r="C3519">
        <v>3.4372548444444502</v>
      </c>
      <c r="D3519">
        <v>12.706</v>
      </c>
      <c r="E3519">
        <v>0.357982936729068</v>
      </c>
    </row>
    <row r="3520" spans="2:5" x14ac:dyDescent="0.2">
      <c r="B3520">
        <v>2.9308260499954799</v>
      </c>
      <c r="C3520">
        <v>3.4424370999999998</v>
      </c>
      <c r="D3520">
        <v>12.709</v>
      </c>
      <c r="E3520">
        <v>0.36068308591440001</v>
      </c>
    </row>
    <row r="3521" spans="2:5" x14ac:dyDescent="0.2">
      <c r="B3521">
        <v>2.93165938332882</v>
      </c>
      <c r="C3521">
        <v>3.4487275999999998</v>
      </c>
      <c r="D3521">
        <v>12.712999999999999</v>
      </c>
      <c r="E3521">
        <v>0.36115958282945898</v>
      </c>
    </row>
    <row r="3522" spans="2:5" x14ac:dyDescent="0.2">
      <c r="B3522">
        <v>2.9324927166621499</v>
      </c>
      <c r="C3522">
        <v>3.45285832222222</v>
      </c>
      <c r="D3522">
        <v>12.717000000000001</v>
      </c>
      <c r="E3522">
        <v>0.36132677472947899</v>
      </c>
    </row>
    <row r="3523" spans="2:5" x14ac:dyDescent="0.2">
      <c r="B3523">
        <v>2.9333260499954799</v>
      </c>
      <c r="C3523">
        <v>3.4551109444444501</v>
      </c>
      <c r="D3523">
        <v>12.72</v>
      </c>
      <c r="E3523">
        <v>0.36437802690485499</v>
      </c>
    </row>
    <row r="3524" spans="2:5" x14ac:dyDescent="0.2">
      <c r="B3524">
        <v>2.93415938332882</v>
      </c>
      <c r="C3524">
        <v>3.4570170222222201</v>
      </c>
      <c r="D3524">
        <v>12.724</v>
      </c>
      <c r="E3524">
        <v>0.36735404272522099</v>
      </c>
    </row>
    <row r="3525" spans="2:5" x14ac:dyDescent="0.2">
      <c r="B3525">
        <v>2.9349927166621499</v>
      </c>
      <c r="C3525">
        <v>3.4603085</v>
      </c>
      <c r="D3525">
        <v>12.727</v>
      </c>
      <c r="E3525">
        <v>0.36914299605544099</v>
      </c>
    </row>
    <row r="3526" spans="2:5" x14ac:dyDescent="0.2">
      <c r="B3526">
        <v>2.9358260499954798</v>
      </c>
      <c r="C3526">
        <v>3.4617197444444501</v>
      </c>
      <c r="D3526">
        <v>12.731</v>
      </c>
      <c r="E3526">
        <v>0.36831539615033998</v>
      </c>
    </row>
    <row r="3527" spans="2:5" x14ac:dyDescent="0.2">
      <c r="B3527">
        <v>2.9366593833288199</v>
      </c>
      <c r="C3527">
        <v>3.4638873333333402</v>
      </c>
      <c r="D3527">
        <v>12.734</v>
      </c>
      <c r="E3527">
        <v>0.36337487550473102</v>
      </c>
    </row>
    <row r="3528" spans="2:5" x14ac:dyDescent="0.2">
      <c r="B3528">
        <v>2.9374927166621498</v>
      </c>
      <c r="C3528">
        <v>3.4660620666666699</v>
      </c>
      <c r="D3528">
        <v>12.738</v>
      </c>
      <c r="E3528">
        <v>0.359169999219214</v>
      </c>
    </row>
    <row r="3529" spans="2:5" x14ac:dyDescent="0.2">
      <c r="B3529">
        <v>2.9383260499954802</v>
      </c>
      <c r="C3529">
        <v>3.46800365555556</v>
      </c>
      <c r="D3529">
        <v>12.742000000000001</v>
      </c>
      <c r="E3529">
        <v>0.35712189844396203</v>
      </c>
    </row>
    <row r="3530" spans="2:5" x14ac:dyDescent="0.2">
      <c r="B3530">
        <v>2.9391593833288199</v>
      </c>
      <c r="C3530">
        <v>3.4678715444444501</v>
      </c>
      <c r="D3530">
        <v>12.744999999999999</v>
      </c>
      <c r="E3530">
        <v>0.35410408464859</v>
      </c>
    </row>
    <row r="3531" spans="2:5" x14ac:dyDescent="0.2">
      <c r="B3531">
        <v>2.9399927166621498</v>
      </c>
      <c r="C3531">
        <v>3.4677913777777798</v>
      </c>
      <c r="D3531">
        <v>12.749000000000001</v>
      </c>
      <c r="E3531">
        <v>0.34941435185301301</v>
      </c>
    </row>
    <row r="3532" spans="2:5" x14ac:dyDescent="0.2">
      <c r="B3532">
        <v>2.9408260499954801</v>
      </c>
      <c r="C3532">
        <v>3.4665864222222198</v>
      </c>
      <c r="D3532">
        <v>12.752000000000001</v>
      </c>
      <c r="E3532">
        <v>0.34638817846263997</v>
      </c>
    </row>
    <row r="3533" spans="2:5" x14ac:dyDescent="0.2">
      <c r="B3533">
        <v>2.9416593833288198</v>
      </c>
      <c r="C3533">
        <v>3.4662608222222202</v>
      </c>
      <c r="D3533">
        <v>12.756</v>
      </c>
      <c r="E3533">
        <v>0.34563581491254802</v>
      </c>
    </row>
    <row r="3534" spans="2:5" x14ac:dyDescent="0.2">
      <c r="B3534">
        <v>2.9424927166621502</v>
      </c>
      <c r="C3534">
        <v>3.4641330555555601</v>
      </c>
      <c r="D3534">
        <v>12.76</v>
      </c>
      <c r="E3534">
        <v>0.34625442494262398</v>
      </c>
    </row>
    <row r="3535" spans="2:5" x14ac:dyDescent="0.2">
      <c r="B3535">
        <v>2.9433260499954801</v>
      </c>
      <c r="C3535">
        <v>3.4633932555555602</v>
      </c>
      <c r="D3535">
        <v>12.763</v>
      </c>
      <c r="E3535">
        <v>0.34430663930738398</v>
      </c>
    </row>
    <row r="3536" spans="2:5" x14ac:dyDescent="0.2">
      <c r="B3536">
        <v>2.9441593833288202</v>
      </c>
      <c r="C3536">
        <v>3.4620985000000002</v>
      </c>
      <c r="D3536">
        <v>12.766999999999999</v>
      </c>
      <c r="E3536">
        <v>0.34232541529214</v>
      </c>
    </row>
    <row r="3537" spans="2:5" x14ac:dyDescent="0.2">
      <c r="B3537">
        <v>2.9449927166621501</v>
      </c>
      <c r="C3537">
        <v>3.4582702444444502</v>
      </c>
      <c r="D3537">
        <v>12.77</v>
      </c>
      <c r="E3537">
        <v>0.34474133824743802</v>
      </c>
    </row>
    <row r="3538" spans="2:5" x14ac:dyDescent="0.2">
      <c r="B3538">
        <v>2.94582604999548</v>
      </c>
      <c r="C3538">
        <v>3.4536773222222301</v>
      </c>
      <c r="D3538">
        <v>12.773999999999999</v>
      </c>
      <c r="E3538">
        <v>0.34528471192250498</v>
      </c>
    </row>
    <row r="3539" spans="2:5" x14ac:dyDescent="0.2">
      <c r="B3539">
        <v>2.9466593833288202</v>
      </c>
      <c r="C3539">
        <v>3.4492301222222301</v>
      </c>
      <c r="D3539">
        <v>12.778</v>
      </c>
      <c r="E3539">
        <v>0.34077889021695001</v>
      </c>
    </row>
    <row r="3540" spans="2:5" x14ac:dyDescent="0.2">
      <c r="B3540">
        <v>2.9474927166621501</v>
      </c>
      <c r="C3540">
        <v>3.4453598777777801</v>
      </c>
      <c r="D3540">
        <v>12.781000000000001</v>
      </c>
      <c r="E3540">
        <v>0.33704215125149001</v>
      </c>
    </row>
    <row r="3541" spans="2:5" x14ac:dyDescent="0.2">
      <c r="B3541">
        <v>2.9483260499954902</v>
      </c>
      <c r="C3541">
        <v>3.4431868666666698</v>
      </c>
      <c r="D3541">
        <v>12.785</v>
      </c>
      <c r="E3541">
        <v>0.33763568249656301</v>
      </c>
    </row>
    <row r="3542" spans="2:5" x14ac:dyDescent="0.2">
      <c r="B3542">
        <v>2.9491593833288201</v>
      </c>
      <c r="C3542">
        <v>3.4402847666666698</v>
      </c>
      <c r="D3542">
        <v>12.788</v>
      </c>
      <c r="E3542">
        <v>0.33938283785177797</v>
      </c>
    </row>
    <row r="3543" spans="2:5" x14ac:dyDescent="0.2">
      <c r="B3543">
        <v>2.94999271666215</v>
      </c>
      <c r="C3543">
        <v>3.43667946666667</v>
      </c>
      <c r="D3543">
        <v>12.792</v>
      </c>
      <c r="E3543">
        <v>0.34011848221186902</v>
      </c>
    </row>
    <row r="3544" spans="2:5" x14ac:dyDescent="0.2">
      <c r="B3544">
        <v>2.9508260499954901</v>
      </c>
      <c r="C3544">
        <v>3.4315828000000002</v>
      </c>
      <c r="D3544">
        <v>12.795</v>
      </c>
      <c r="E3544">
        <v>0.34258456273717203</v>
      </c>
    </row>
    <row r="3545" spans="2:5" x14ac:dyDescent="0.2">
      <c r="B3545">
        <v>2.9516593833288201</v>
      </c>
      <c r="C3545">
        <v>3.4264425111111101</v>
      </c>
      <c r="D3545">
        <v>12.798999999999999</v>
      </c>
      <c r="E3545">
        <v>0.35038406487313201</v>
      </c>
    </row>
    <row r="3546" spans="2:5" x14ac:dyDescent="0.2">
      <c r="B3546">
        <v>2.95249271666215</v>
      </c>
      <c r="C3546">
        <v>3.4237529888888898</v>
      </c>
      <c r="D3546">
        <v>12.803000000000001</v>
      </c>
      <c r="E3546">
        <v>0.367228648800206</v>
      </c>
    </row>
    <row r="3547" spans="2:5" x14ac:dyDescent="0.2">
      <c r="B3547">
        <v>2.9533260499954901</v>
      </c>
      <c r="C3547">
        <v>3.4217833333333298</v>
      </c>
      <c r="D3547">
        <v>12.805999999999999</v>
      </c>
      <c r="E3547">
        <v>0.39652902927881301</v>
      </c>
    </row>
    <row r="3548" spans="2:5" x14ac:dyDescent="0.2">
      <c r="B3548">
        <v>2.95415938332882</v>
      </c>
      <c r="C3548">
        <v>3.4214393888888899</v>
      </c>
      <c r="D3548">
        <v>12.81</v>
      </c>
      <c r="E3548">
        <v>0.43224957871821001</v>
      </c>
    </row>
    <row r="3549" spans="2:5" x14ac:dyDescent="0.2">
      <c r="B3549">
        <v>2.9549927166621499</v>
      </c>
      <c r="C3549">
        <v>3.42199164444445</v>
      </c>
      <c r="D3549">
        <v>12.813000000000001</v>
      </c>
      <c r="E3549">
        <v>0.46734315853253</v>
      </c>
    </row>
    <row r="3550" spans="2:5" x14ac:dyDescent="0.2">
      <c r="B3550">
        <v>2.95582604999549</v>
      </c>
      <c r="C3550">
        <v>3.4218417222222199</v>
      </c>
      <c r="D3550">
        <v>12.817</v>
      </c>
      <c r="E3550">
        <v>0.506474422732347</v>
      </c>
    </row>
    <row r="3551" spans="2:5" x14ac:dyDescent="0.2">
      <c r="B3551">
        <v>2.9566593833288199</v>
      </c>
      <c r="C3551">
        <v>3.42088493333334</v>
      </c>
      <c r="D3551">
        <v>12.821</v>
      </c>
      <c r="E3551">
        <v>0.55506038887832798</v>
      </c>
    </row>
    <row r="3552" spans="2:5" x14ac:dyDescent="0.2">
      <c r="B3552">
        <v>2.9574927166621499</v>
      </c>
      <c r="C3552">
        <v>3.4196641222222199</v>
      </c>
      <c r="D3552">
        <v>12.824</v>
      </c>
      <c r="E3552">
        <v>0.59955851306880603</v>
      </c>
    </row>
    <row r="3553" spans="2:5" x14ac:dyDescent="0.2">
      <c r="B3553">
        <v>2.95832604999549</v>
      </c>
      <c r="C3553">
        <v>3.4195560777777798</v>
      </c>
      <c r="D3553">
        <v>12.827999999999999</v>
      </c>
      <c r="E3553">
        <v>0.62278982757666501</v>
      </c>
    </row>
    <row r="3554" spans="2:5" x14ac:dyDescent="0.2">
      <c r="B3554">
        <v>2.9591593833288199</v>
      </c>
      <c r="C3554">
        <v>3.4193236333333301</v>
      </c>
      <c r="D3554">
        <v>12.831</v>
      </c>
      <c r="E3554">
        <v>0.62038226421636899</v>
      </c>
    </row>
    <row r="3555" spans="2:5" x14ac:dyDescent="0.2">
      <c r="B3555">
        <v>2.9599927166621498</v>
      </c>
      <c r="C3555">
        <v>3.41873118888889</v>
      </c>
      <c r="D3555">
        <v>12.835000000000001</v>
      </c>
      <c r="E3555">
        <v>0.59090633224274003</v>
      </c>
    </row>
    <row r="3556" spans="2:5" x14ac:dyDescent="0.2">
      <c r="B3556">
        <v>2.9608260499954899</v>
      </c>
      <c r="C3556">
        <v>3.4171163777777802</v>
      </c>
      <c r="D3556">
        <v>12.839</v>
      </c>
      <c r="E3556">
        <v>0.54130885510163496</v>
      </c>
    </row>
    <row r="3557" spans="2:5" x14ac:dyDescent="0.2">
      <c r="B3557">
        <v>2.9616593833288198</v>
      </c>
      <c r="C3557">
        <v>3.4138094111111101</v>
      </c>
      <c r="D3557">
        <v>12.842000000000001</v>
      </c>
      <c r="E3557">
        <v>0.49024008924034901</v>
      </c>
    </row>
    <row r="3558" spans="2:5" x14ac:dyDescent="0.2">
      <c r="B3558">
        <v>2.9624927166621502</v>
      </c>
      <c r="C3558">
        <v>3.4110802333333399</v>
      </c>
      <c r="D3558">
        <v>12.846</v>
      </c>
      <c r="E3558">
        <v>0.44757271635509599</v>
      </c>
    </row>
    <row r="3559" spans="2:5" x14ac:dyDescent="0.2">
      <c r="B3559">
        <v>2.9633260499954899</v>
      </c>
      <c r="C3559">
        <v>3.4107738444444502</v>
      </c>
      <c r="D3559">
        <v>12.849</v>
      </c>
      <c r="E3559">
        <v>0.412546013300784</v>
      </c>
    </row>
    <row r="3560" spans="2:5" x14ac:dyDescent="0.2">
      <c r="B3560">
        <v>2.9641593833288198</v>
      </c>
      <c r="C3560">
        <v>3.4130786444444499</v>
      </c>
      <c r="D3560">
        <v>12.853</v>
      </c>
      <c r="E3560">
        <v>0.38653931325258301</v>
      </c>
    </row>
    <row r="3561" spans="2:5" x14ac:dyDescent="0.2">
      <c r="B3561">
        <v>2.9649927166621501</v>
      </c>
      <c r="C3561">
        <v>3.4151297</v>
      </c>
      <c r="D3561">
        <v>12.856</v>
      </c>
      <c r="E3561">
        <v>0.369912078795536</v>
      </c>
    </row>
    <row r="3562" spans="2:5" x14ac:dyDescent="0.2">
      <c r="B3562">
        <v>2.9658260499954898</v>
      </c>
      <c r="C3562">
        <v>3.4166399444444502</v>
      </c>
      <c r="D3562">
        <v>12.86</v>
      </c>
      <c r="E3562">
        <v>0.35661196314889898</v>
      </c>
    </row>
    <row r="3563" spans="2:5" x14ac:dyDescent="0.2">
      <c r="B3563">
        <v>2.9666593833288202</v>
      </c>
      <c r="C3563">
        <v>3.4160123333333399</v>
      </c>
      <c r="D3563">
        <v>12.864000000000001</v>
      </c>
      <c r="E3563">
        <v>0.346279503727627</v>
      </c>
    </row>
    <row r="3564" spans="2:5" x14ac:dyDescent="0.2">
      <c r="B3564">
        <v>2.9674927166621501</v>
      </c>
      <c r="C3564">
        <v>3.41565154444445</v>
      </c>
      <c r="D3564">
        <v>12.867000000000001</v>
      </c>
      <c r="E3564">
        <v>0.34237557286214598</v>
      </c>
    </row>
    <row r="3565" spans="2:5" x14ac:dyDescent="0.2">
      <c r="B3565">
        <v>2.9683260499954902</v>
      </c>
      <c r="C3565">
        <v>3.4142579444444499</v>
      </c>
      <c r="D3565">
        <v>12.871</v>
      </c>
      <c r="E3565">
        <v>0.34474133824743802</v>
      </c>
    </row>
    <row r="3566" spans="2:5" x14ac:dyDescent="0.2">
      <c r="B3566">
        <v>2.9691593833288201</v>
      </c>
      <c r="C3566">
        <v>3.41362225555556</v>
      </c>
      <c r="D3566">
        <v>12.874000000000001</v>
      </c>
      <c r="E3566">
        <v>0.349339115498004</v>
      </c>
    </row>
    <row r="3567" spans="2:5" x14ac:dyDescent="0.2">
      <c r="B3567">
        <v>2.9699927166621598</v>
      </c>
      <c r="C3567">
        <v>3.4119341444444502</v>
      </c>
      <c r="D3567">
        <v>12.878</v>
      </c>
      <c r="E3567">
        <v>0.35295882013344898</v>
      </c>
    </row>
    <row r="3568" spans="2:5" x14ac:dyDescent="0.2">
      <c r="B3568">
        <v>2.9708260499954902</v>
      </c>
      <c r="C3568">
        <v>3.4103764333333402</v>
      </c>
      <c r="D3568">
        <v>12.882</v>
      </c>
      <c r="E3568">
        <v>0.35904460529419802</v>
      </c>
    </row>
    <row r="3569" spans="2:5" x14ac:dyDescent="0.2">
      <c r="B3569">
        <v>2.9716593833288201</v>
      </c>
      <c r="C3569">
        <v>3.4114055444444502</v>
      </c>
      <c r="D3569">
        <v>12.885</v>
      </c>
      <c r="E3569">
        <v>0.36824851939033099</v>
      </c>
    </row>
    <row r="3570" spans="2:5" x14ac:dyDescent="0.2">
      <c r="B3570">
        <v>2.9724927166621602</v>
      </c>
      <c r="C3570">
        <v>3.4138496111111101</v>
      </c>
      <c r="D3570">
        <v>12.888999999999999</v>
      </c>
      <c r="E3570">
        <v>0.37410859548605302</v>
      </c>
    </row>
    <row r="3571" spans="2:5" x14ac:dyDescent="0.2">
      <c r="B3571">
        <v>2.9733260499954901</v>
      </c>
      <c r="C3571">
        <v>3.41505756666667</v>
      </c>
      <c r="D3571">
        <v>12.891999999999999</v>
      </c>
      <c r="E3571">
        <v>0.37277941988088897</v>
      </c>
    </row>
    <row r="3572" spans="2:5" x14ac:dyDescent="0.2">
      <c r="B3572">
        <v>2.97415938332882</v>
      </c>
      <c r="C3572">
        <v>3.4135162000000001</v>
      </c>
      <c r="D3572">
        <v>12.896000000000001</v>
      </c>
      <c r="E3572">
        <v>0.36824851939033099</v>
      </c>
    </row>
    <row r="3573" spans="2:5" x14ac:dyDescent="0.2">
      <c r="B3573">
        <v>2.9749927166621601</v>
      </c>
      <c r="C3573">
        <v>3.4109748555555601</v>
      </c>
      <c r="D3573">
        <v>12.9</v>
      </c>
      <c r="E3573">
        <v>0.35993072236430701</v>
      </c>
    </row>
    <row r="3574" spans="2:5" x14ac:dyDescent="0.2">
      <c r="B3574">
        <v>2.9758260499954901</v>
      </c>
      <c r="C3574">
        <v>3.4084183222222202</v>
      </c>
      <c r="D3574">
        <v>12.903</v>
      </c>
      <c r="E3574">
        <v>0.348210570172865</v>
      </c>
    </row>
    <row r="3575" spans="2:5" x14ac:dyDescent="0.2">
      <c r="B3575">
        <v>2.97665938332882</v>
      </c>
      <c r="C3575">
        <v>3.4077921</v>
      </c>
      <c r="D3575">
        <v>12.907</v>
      </c>
      <c r="E3575">
        <v>0.34176532242707103</v>
      </c>
    </row>
    <row r="3576" spans="2:5" x14ac:dyDescent="0.2">
      <c r="B3576">
        <v>2.9774927166621601</v>
      </c>
      <c r="C3576">
        <v>3.4095782666666699</v>
      </c>
      <c r="D3576">
        <v>12.91</v>
      </c>
      <c r="E3576">
        <v>0.34411436862236</v>
      </c>
    </row>
    <row r="3577" spans="2:5" x14ac:dyDescent="0.2">
      <c r="B3577">
        <v>2.97832604999549</v>
      </c>
      <c r="C3577">
        <v>3.4128792777777801</v>
      </c>
      <c r="D3577">
        <v>12.914</v>
      </c>
      <c r="E3577">
        <v>0.34625442494262398</v>
      </c>
    </row>
    <row r="3578" spans="2:5" x14ac:dyDescent="0.2">
      <c r="B3578">
        <v>2.9791593833288199</v>
      </c>
      <c r="C3578">
        <v>3.41459505555556</v>
      </c>
      <c r="D3578">
        <v>12.917</v>
      </c>
      <c r="E3578">
        <v>0.34259292233217298</v>
      </c>
    </row>
    <row r="3579" spans="2:5" x14ac:dyDescent="0.2">
      <c r="B3579">
        <v>2.97999271666216</v>
      </c>
      <c r="C3579">
        <v>3.41513743333334</v>
      </c>
      <c r="D3579">
        <v>12.920999999999999</v>
      </c>
      <c r="E3579">
        <v>0.33594704430635502</v>
      </c>
    </row>
    <row r="3580" spans="2:5" x14ac:dyDescent="0.2">
      <c r="B3580">
        <v>2.9808260499954899</v>
      </c>
      <c r="C3580">
        <v>3.41511275555556</v>
      </c>
      <c r="D3580">
        <v>12.925000000000001</v>
      </c>
      <c r="E3580">
        <v>0.33363979608607103</v>
      </c>
    </row>
    <row r="3581" spans="2:5" x14ac:dyDescent="0.2">
      <c r="B3581">
        <v>2.9816593833288199</v>
      </c>
      <c r="C3581">
        <v>3.4161679777777798</v>
      </c>
      <c r="D3581">
        <v>12.928000000000001</v>
      </c>
      <c r="E3581">
        <v>0.33700035327648498</v>
      </c>
    </row>
    <row r="3582" spans="2:5" x14ac:dyDescent="0.2">
      <c r="B3582">
        <v>2.98249271666216</v>
      </c>
      <c r="C3582">
        <v>3.4152951888888898</v>
      </c>
      <c r="D3582">
        <v>12.932</v>
      </c>
      <c r="E3582">
        <v>0.33588852714134798</v>
      </c>
    </row>
    <row r="3583" spans="2:5" x14ac:dyDescent="0.2">
      <c r="B3583">
        <v>2.9833260499954899</v>
      </c>
      <c r="C3583">
        <v>3.41552631111111</v>
      </c>
      <c r="D3583">
        <v>12.935</v>
      </c>
      <c r="E3583">
        <v>0.33049658836568402</v>
      </c>
    </row>
    <row r="3584" spans="2:5" x14ac:dyDescent="0.2">
      <c r="B3584">
        <v>2.9841593833288198</v>
      </c>
      <c r="C3584">
        <v>3.4144017777777802</v>
      </c>
      <c r="D3584">
        <v>12.939</v>
      </c>
      <c r="E3584">
        <v>0.33027087930065602</v>
      </c>
    </row>
    <row r="3585" spans="2:5" x14ac:dyDescent="0.2">
      <c r="B3585">
        <v>2.9849927166621599</v>
      </c>
      <c r="C3585">
        <v>3.41272992222222</v>
      </c>
      <c r="D3585">
        <v>12.943</v>
      </c>
      <c r="E3585">
        <v>0.33798678548660599</v>
      </c>
    </row>
    <row r="3586" spans="2:5" x14ac:dyDescent="0.2">
      <c r="B3586">
        <v>2.9858260499954898</v>
      </c>
      <c r="C3586">
        <v>3.4101290555555601</v>
      </c>
      <c r="D3586">
        <v>12.946</v>
      </c>
      <c r="E3586">
        <v>0.349932646743077</v>
      </c>
    </row>
    <row r="3587" spans="2:5" x14ac:dyDescent="0.2">
      <c r="B3587">
        <v>2.9866593833288202</v>
      </c>
      <c r="C3587">
        <v>3.4104548000000001</v>
      </c>
      <c r="D3587">
        <v>12.95</v>
      </c>
      <c r="E3587">
        <v>0.35428799573861303</v>
      </c>
    </row>
    <row r="3588" spans="2:5" x14ac:dyDescent="0.2">
      <c r="B3588">
        <v>2.9874927166620902</v>
      </c>
      <c r="C3588">
        <v>3.4127822222222202</v>
      </c>
      <c r="D3588">
        <v>12.952999999999999</v>
      </c>
      <c r="E3588">
        <v>0.34861183073291402</v>
      </c>
    </row>
    <row r="3589" spans="2:5" x14ac:dyDescent="0.2">
      <c r="B3589">
        <v>2.9883260499954201</v>
      </c>
      <c r="C3589">
        <v>3.4140396666666701</v>
      </c>
      <c r="D3589">
        <v>12.957000000000001</v>
      </c>
      <c r="E3589">
        <v>0.34326168993225498</v>
      </c>
    </row>
    <row r="3590" spans="2:5" x14ac:dyDescent="0.2">
      <c r="B3590">
        <v>2.9891593833287602</v>
      </c>
      <c r="C3590">
        <v>3.4116111555555602</v>
      </c>
      <c r="D3590">
        <v>12.96</v>
      </c>
      <c r="E3590">
        <v>0.344490550397407</v>
      </c>
    </row>
    <row r="3591" spans="2:5" x14ac:dyDescent="0.2">
      <c r="B3591">
        <v>2.9899927166620901</v>
      </c>
      <c r="C3591">
        <v>3.4109609222222201</v>
      </c>
      <c r="D3591">
        <v>12.964</v>
      </c>
      <c r="E3591">
        <v>0.34458250594241802</v>
      </c>
    </row>
    <row r="3592" spans="2:5" x14ac:dyDescent="0.2">
      <c r="B3592">
        <v>2.9908260499954298</v>
      </c>
      <c r="C3592">
        <v>3.41267408888889</v>
      </c>
      <c r="D3592">
        <v>12.968</v>
      </c>
      <c r="E3592">
        <v>0.34153961336204403</v>
      </c>
    </row>
    <row r="3593" spans="2:5" x14ac:dyDescent="0.2">
      <c r="B3593">
        <v>2.9916593833287601</v>
      </c>
      <c r="C3593">
        <v>3.4136440222222202</v>
      </c>
      <c r="D3593">
        <v>12.971</v>
      </c>
      <c r="E3593">
        <v>0.34273503544719103</v>
      </c>
    </row>
    <row r="3594" spans="2:5" x14ac:dyDescent="0.2">
      <c r="B3594">
        <v>2.99249271666209</v>
      </c>
      <c r="C3594">
        <v>3.4124918000000002</v>
      </c>
      <c r="D3594">
        <v>12.975</v>
      </c>
      <c r="E3594">
        <v>0.347541802572782</v>
      </c>
    </row>
    <row r="3595" spans="2:5" x14ac:dyDescent="0.2">
      <c r="B3595">
        <v>2.9933260499954302</v>
      </c>
      <c r="C3595">
        <v>3.4111963444444502</v>
      </c>
      <c r="D3595">
        <v>12.978</v>
      </c>
      <c r="E3595">
        <v>0.34656372995766199</v>
      </c>
    </row>
    <row r="3596" spans="2:5" x14ac:dyDescent="0.2">
      <c r="B3596">
        <v>2.9941593833287601</v>
      </c>
      <c r="C3596">
        <v>3.4125328555555599</v>
      </c>
      <c r="D3596">
        <v>12.981999999999999</v>
      </c>
      <c r="E3596">
        <v>0.33946643380178798</v>
      </c>
    </row>
    <row r="3597" spans="2:5" x14ac:dyDescent="0.2">
      <c r="B3597">
        <v>2.99499271666209</v>
      </c>
      <c r="C3597">
        <v>3.41369424444445</v>
      </c>
      <c r="D3597">
        <v>12.986000000000001</v>
      </c>
      <c r="E3597">
        <v>0.33243601440592302</v>
      </c>
    </row>
    <row r="3598" spans="2:5" x14ac:dyDescent="0.2">
      <c r="B3598">
        <v>2.9958260499954301</v>
      </c>
      <c r="C3598">
        <v>3.4140009555555602</v>
      </c>
      <c r="D3598">
        <v>12.989000000000001</v>
      </c>
      <c r="E3598">
        <v>0.33043807120067697</v>
      </c>
    </row>
    <row r="3599" spans="2:5" x14ac:dyDescent="0.2">
      <c r="B3599">
        <v>2.99665938332876</v>
      </c>
      <c r="C3599">
        <v>3.4126130777777801</v>
      </c>
      <c r="D3599">
        <v>12.993</v>
      </c>
      <c r="E3599">
        <v>0.33430020409115202</v>
      </c>
    </row>
    <row r="3600" spans="2:5" x14ac:dyDescent="0.2">
      <c r="B3600">
        <v>2.9974927166620899</v>
      </c>
      <c r="C3600">
        <v>3.4110769777777801</v>
      </c>
      <c r="D3600">
        <v>12.996</v>
      </c>
      <c r="E3600">
        <v>0.34281027180219997</v>
      </c>
    </row>
    <row r="3601" spans="2:5" x14ac:dyDescent="0.2">
      <c r="B3601">
        <v>2.9983260499954301</v>
      </c>
      <c r="C3601">
        <v>3.4113012222222201</v>
      </c>
      <c r="D3601">
        <v>13</v>
      </c>
      <c r="E3601">
        <v>0.34882918020294101</v>
      </c>
    </row>
    <row r="3602" spans="2:5" x14ac:dyDescent="0.2">
      <c r="B3602">
        <v>2.99915938332876</v>
      </c>
      <c r="C3602">
        <v>3.4133199111111101</v>
      </c>
      <c r="D3602">
        <v>13.004</v>
      </c>
      <c r="E3602">
        <v>0.34721577836774198</v>
      </c>
    </row>
    <row r="3603" spans="2:5" x14ac:dyDescent="0.2">
      <c r="B3603">
        <v>2.9999927166620899</v>
      </c>
      <c r="C3603">
        <v>3.4149431777777801</v>
      </c>
      <c r="D3603">
        <v>13.007</v>
      </c>
      <c r="E3603">
        <v>0.34511752002248403</v>
      </c>
    </row>
    <row r="3604" spans="2:5" x14ac:dyDescent="0.2">
      <c r="B3604">
        <v>3.00082604999543</v>
      </c>
      <c r="C3604">
        <v>3.4162239222222199</v>
      </c>
      <c r="D3604">
        <v>13.010999999999999</v>
      </c>
      <c r="E3604">
        <v>0.34800993989284001</v>
      </c>
    </row>
    <row r="3605" spans="2:5" x14ac:dyDescent="0.2">
      <c r="B3605">
        <v>3.0016593833287599</v>
      </c>
      <c r="C3605">
        <v>3.41683412222222</v>
      </c>
      <c r="D3605">
        <v>13.013999999999999</v>
      </c>
      <c r="E3605">
        <v>0.34922208116798897</v>
      </c>
    </row>
    <row r="3606" spans="2:5" x14ac:dyDescent="0.2">
      <c r="B3606">
        <v>3.0024927166620898</v>
      </c>
      <c r="C3606">
        <v>3.4173949111111099</v>
      </c>
      <c r="D3606">
        <v>13.018000000000001</v>
      </c>
      <c r="E3606">
        <v>0.34917192359798299</v>
      </c>
    </row>
    <row r="3607" spans="2:5" x14ac:dyDescent="0.2">
      <c r="B3607">
        <v>3.00332604999543</v>
      </c>
      <c r="C3607">
        <v>3.4156598111111101</v>
      </c>
      <c r="D3607">
        <v>13.021000000000001</v>
      </c>
      <c r="E3607">
        <v>0.355149034023719</v>
      </c>
    </row>
    <row r="3608" spans="2:5" x14ac:dyDescent="0.2">
      <c r="B3608">
        <v>3.0041593833287599</v>
      </c>
      <c r="C3608">
        <v>3.4142404777777799</v>
      </c>
      <c r="D3608">
        <v>13.025</v>
      </c>
      <c r="E3608">
        <v>0.35889413258418001</v>
      </c>
    </row>
    <row r="3609" spans="2:5" x14ac:dyDescent="0.2">
      <c r="B3609">
        <v>3.0049927166620898</v>
      </c>
      <c r="C3609">
        <v>3.4137128111111101</v>
      </c>
      <c r="D3609">
        <v>13.029</v>
      </c>
      <c r="E3609">
        <v>0.35046766082314301</v>
      </c>
    </row>
    <row r="3610" spans="2:5" x14ac:dyDescent="0.2">
      <c r="B3610">
        <v>3.0058260499954299</v>
      </c>
      <c r="C3610">
        <v>3.4150319444444501</v>
      </c>
      <c r="D3610">
        <v>13.032</v>
      </c>
      <c r="E3610">
        <v>0.33864719349168698</v>
      </c>
    </row>
    <row r="3611" spans="2:5" x14ac:dyDescent="0.2">
      <c r="B3611">
        <v>3.0066593833287598</v>
      </c>
      <c r="C3611">
        <v>3.4154322555555598</v>
      </c>
      <c r="D3611">
        <v>13.036</v>
      </c>
      <c r="E3611">
        <v>0.33743505221653802</v>
      </c>
    </row>
    <row r="3612" spans="2:5" x14ac:dyDescent="0.2">
      <c r="B3612">
        <v>3.0074927166620902</v>
      </c>
      <c r="C3612">
        <v>3.41838397777778</v>
      </c>
      <c r="D3612">
        <v>13.039</v>
      </c>
      <c r="E3612">
        <v>0.34189071635208701</v>
      </c>
    </row>
    <row r="3613" spans="2:5" x14ac:dyDescent="0.2">
      <c r="B3613">
        <v>3.0083260499954299</v>
      </c>
      <c r="C3613">
        <v>3.4205513333333299</v>
      </c>
      <c r="D3613">
        <v>13.042999999999999</v>
      </c>
      <c r="E3613">
        <v>0.341723524452066</v>
      </c>
    </row>
    <row r="3614" spans="2:5" x14ac:dyDescent="0.2">
      <c r="B3614">
        <v>3.0091593833287602</v>
      </c>
      <c r="C3614">
        <v>3.42391135555556</v>
      </c>
      <c r="D3614">
        <v>13.047000000000001</v>
      </c>
      <c r="E3614">
        <v>0.34313629600723999</v>
      </c>
    </row>
    <row r="3615" spans="2:5" x14ac:dyDescent="0.2">
      <c r="B3615">
        <v>3.0099927166620901</v>
      </c>
      <c r="C3615">
        <v>3.4236966666666699</v>
      </c>
      <c r="D3615">
        <v>13.05</v>
      </c>
      <c r="E3615">
        <v>0.352908662563443</v>
      </c>
    </row>
    <row r="3616" spans="2:5" x14ac:dyDescent="0.2">
      <c r="B3616">
        <v>3.0108260499954298</v>
      </c>
      <c r="C3616">
        <v>3.4234642888888902</v>
      </c>
      <c r="D3616">
        <v>13.054</v>
      </c>
      <c r="E3616">
        <v>0.365807517650031</v>
      </c>
    </row>
    <row r="3617" spans="2:5" x14ac:dyDescent="0.2">
      <c r="B3617">
        <v>3.0116593833287602</v>
      </c>
      <c r="C3617">
        <v>3.42197683333334</v>
      </c>
      <c r="D3617">
        <v>13.057</v>
      </c>
      <c r="E3617">
        <v>0.37298005016091401</v>
      </c>
    </row>
    <row r="3618" spans="2:5" x14ac:dyDescent="0.2">
      <c r="B3618">
        <v>3.0124927166620998</v>
      </c>
      <c r="C3618">
        <v>3.4219150111111101</v>
      </c>
      <c r="D3618">
        <v>13.061</v>
      </c>
      <c r="E3618">
        <v>0.38007734631678702</v>
      </c>
    </row>
    <row r="3619" spans="2:5" x14ac:dyDescent="0.2">
      <c r="B3619">
        <v>3.0133260499954302</v>
      </c>
      <c r="C3619">
        <v>3.4226039555555601</v>
      </c>
      <c r="D3619">
        <v>13.065</v>
      </c>
      <c r="E3619">
        <v>0.39081942589310997</v>
      </c>
    </row>
    <row r="3620" spans="2:5" x14ac:dyDescent="0.2">
      <c r="B3620">
        <v>3.0141593833287601</v>
      </c>
      <c r="C3620">
        <v>3.4239024555555599</v>
      </c>
      <c r="D3620">
        <v>13.068</v>
      </c>
      <c r="E3620">
        <v>0.39725631404390199</v>
      </c>
    </row>
    <row r="3621" spans="2:5" x14ac:dyDescent="0.2">
      <c r="B3621">
        <v>3.0149927166620998</v>
      </c>
      <c r="C3621">
        <v>3.42459948888889</v>
      </c>
      <c r="D3621">
        <v>13.071999999999999</v>
      </c>
      <c r="E3621">
        <v>0.39701388578887198</v>
      </c>
    </row>
    <row r="3622" spans="2:5" x14ac:dyDescent="0.2">
      <c r="B3622">
        <v>3.0158260499954301</v>
      </c>
      <c r="C3622">
        <v>3.4245003000000001</v>
      </c>
      <c r="D3622">
        <v>13.074999999999999</v>
      </c>
      <c r="E3622">
        <v>0.39117052888315301</v>
      </c>
    </row>
    <row r="3623" spans="2:5" x14ac:dyDescent="0.2">
      <c r="B3623">
        <v>3.01665938332876</v>
      </c>
      <c r="C3623">
        <v>3.4245651222222202</v>
      </c>
      <c r="D3623">
        <v>13.079000000000001</v>
      </c>
      <c r="E3623">
        <v>0.38093002500689199</v>
      </c>
    </row>
    <row r="3624" spans="2:5" x14ac:dyDescent="0.2">
      <c r="B3624">
        <v>3.0174927166621002</v>
      </c>
      <c r="C3624">
        <v>3.4256933111111101</v>
      </c>
      <c r="D3624">
        <v>13.082000000000001</v>
      </c>
      <c r="E3624">
        <v>0.37392468439602999</v>
      </c>
    </row>
    <row r="3625" spans="2:5" x14ac:dyDescent="0.2">
      <c r="B3625">
        <v>3.0183260499954301</v>
      </c>
      <c r="C3625">
        <v>3.4279594666666702</v>
      </c>
      <c r="D3625">
        <v>13.086</v>
      </c>
      <c r="E3625">
        <v>0.37456837321110897</v>
      </c>
    </row>
    <row r="3626" spans="2:5" x14ac:dyDescent="0.2">
      <c r="B3626">
        <v>3.01915938332876</v>
      </c>
      <c r="C3626">
        <v>3.4292111333333399</v>
      </c>
      <c r="D3626">
        <v>13.09</v>
      </c>
      <c r="E3626">
        <v>0.37338967031596398</v>
      </c>
    </row>
    <row r="3627" spans="2:5" x14ac:dyDescent="0.2">
      <c r="B3627">
        <v>3.0199927166621001</v>
      </c>
      <c r="C3627">
        <v>3.4324751444444499</v>
      </c>
      <c r="D3627">
        <v>13.093</v>
      </c>
      <c r="E3627">
        <v>0.35988056479430097</v>
      </c>
    </row>
    <row r="3628" spans="2:5" x14ac:dyDescent="0.2">
      <c r="B3628">
        <v>3.02082604999543</v>
      </c>
      <c r="C3628">
        <v>3.4353344666666699</v>
      </c>
      <c r="D3628">
        <v>13.097</v>
      </c>
      <c r="E3628">
        <v>0.34205790825210702</v>
      </c>
    </row>
    <row r="3629" spans="2:5" x14ac:dyDescent="0.2">
      <c r="B3629">
        <v>3.0216593833287599</v>
      </c>
      <c r="C3629">
        <v>3.43810626666667</v>
      </c>
      <c r="D3629">
        <v>13.1</v>
      </c>
      <c r="E3629">
        <v>0.33310478200600502</v>
      </c>
    </row>
    <row r="3630" spans="2:5" x14ac:dyDescent="0.2">
      <c r="B3630">
        <v>3.0224927166621001</v>
      </c>
      <c r="C3630">
        <v>3.44017114444445</v>
      </c>
      <c r="D3630">
        <v>13.103999999999999</v>
      </c>
      <c r="E3630">
        <v>0.33563773929131702</v>
      </c>
    </row>
    <row r="3631" spans="2:5" x14ac:dyDescent="0.2">
      <c r="B3631">
        <v>3.02332604999543</v>
      </c>
      <c r="C3631">
        <v>3.44311534444445</v>
      </c>
      <c r="D3631">
        <v>13.108000000000001</v>
      </c>
      <c r="E3631">
        <v>0.34383850198732702</v>
      </c>
    </row>
    <row r="3632" spans="2:5" x14ac:dyDescent="0.2">
      <c r="B3632">
        <v>3.0241593833287599</v>
      </c>
      <c r="C3632">
        <v>3.4483520777777801</v>
      </c>
      <c r="D3632">
        <v>13.111000000000001</v>
      </c>
      <c r="E3632">
        <v>0.35154604857827498</v>
      </c>
    </row>
    <row r="3633" spans="2:5" x14ac:dyDescent="0.2">
      <c r="B3633">
        <v>3.0249927166621</v>
      </c>
      <c r="C3633">
        <v>3.45193864444445</v>
      </c>
      <c r="D3633">
        <v>13.115</v>
      </c>
      <c r="E3633">
        <v>0.35444682804363198</v>
      </c>
    </row>
    <row r="3634" spans="2:5" x14ac:dyDescent="0.2">
      <c r="B3634">
        <v>3.0258260499954299</v>
      </c>
      <c r="C3634">
        <v>3.4557819888888899</v>
      </c>
      <c r="D3634">
        <v>13.118</v>
      </c>
      <c r="E3634">
        <v>0.351713240478296</v>
      </c>
    </row>
    <row r="3635" spans="2:5" x14ac:dyDescent="0.2">
      <c r="B3635">
        <v>3.0266593833287598</v>
      </c>
      <c r="C3635">
        <v>3.4609135333333398</v>
      </c>
      <c r="D3635">
        <v>13.122</v>
      </c>
      <c r="E3635">
        <v>0.34625442494262398</v>
      </c>
    </row>
    <row r="3636" spans="2:5" x14ac:dyDescent="0.2">
      <c r="B3636">
        <v>3.0274927166621</v>
      </c>
      <c r="C3636">
        <v>3.4681614111111099</v>
      </c>
      <c r="D3636">
        <v>13.125999999999999</v>
      </c>
      <c r="E3636">
        <v>0.34570269167255602</v>
      </c>
    </row>
    <row r="3637" spans="2:5" x14ac:dyDescent="0.2">
      <c r="B3637">
        <v>3.0283260499954299</v>
      </c>
      <c r="C3637">
        <v>3.47557822222223</v>
      </c>
      <c r="D3637">
        <v>13.129</v>
      </c>
      <c r="E3637">
        <v>0.35173831926329902</v>
      </c>
    </row>
    <row r="3638" spans="2:5" x14ac:dyDescent="0.2">
      <c r="B3638">
        <v>3.0291593833287598</v>
      </c>
      <c r="C3638">
        <v>3.4815784222222299</v>
      </c>
      <c r="D3638">
        <v>13.132999999999999</v>
      </c>
      <c r="E3638">
        <v>0.35950438301925502</v>
      </c>
    </row>
    <row r="3639" spans="2:5" x14ac:dyDescent="0.2">
      <c r="B3639">
        <v>3.0299927166620999</v>
      </c>
      <c r="C3639">
        <v>3.4852642444444499</v>
      </c>
      <c r="D3639">
        <v>13.135999999999999</v>
      </c>
      <c r="E3639">
        <v>0.36502171571993403</v>
      </c>
    </row>
    <row r="3640" spans="2:5" x14ac:dyDescent="0.2">
      <c r="B3640">
        <v>3.0308260499954298</v>
      </c>
      <c r="C3640">
        <v>3.4868521555555598</v>
      </c>
      <c r="D3640">
        <v>13.14</v>
      </c>
      <c r="E3640">
        <v>0.36304049170468999</v>
      </c>
    </row>
    <row r="3641" spans="2:5" x14ac:dyDescent="0.2">
      <c r="B3641">
        <v>3.0316593833287699</v>
      </c>
      <c r="C3641">
        <v>3.4883499222222198</v>
      </c>
      <c r="D3641">
        <v>13.143000000000001</v>
      </c>
      <c r="E3641">
        <v>0.35434651290362001</v>
      </c>
    </row>
    <row r="3642" spans="2:5" x14ac:dyDescent="0.2">
      <c r="B3642">
        <v>3.0324927166620999</v>
      </c>
      <c r="C3642">
        <v>3.4895880888888899</v>
      </c>
      <c r="D3642">
        <v>13.147</v>
      </c>
      <c r="E3642">
        <v>0.34736625107776098</v>
      </c>
    </row>
    <row r="3643" spans="2:5" x14ac:dyDescent="0.2">
      <c r="B3643">
        <v>3.0333260499954302</v>
      </c>
      <c r="C3643">
        <v>3.4900600777777799</v>
      </c>
      <c r="D3643">
        <v>13.151</v>
      </c>
      <c r="E3643">
        <v>0.34428156052238101</v>
      </c>
    </row>
    <row r="3644" spans="2:5" x14ac:dyDescent="0.2">
      <c r="B3644">
        <v>3.0341593833287699</v>
      </c>
      <c r="C3644">
        <v>3.4893244777777799</v>
      </c>
      <c r="D3644">
        <v>13.154</v>
      </c>
      <c r="E3644">
        <v>0.33909025202674198</v>
      </c>
    </row>
    <row r="3645" spans="2:5" x14ac:dyDescent="0.2">
      <c r="B3645">
        <v>3.0349927166620998</v>
      </c>
      <c r="C3645">
        <v>3.4883128333333402</v>
      </c>
      <c r="D3645">
        <v>13.157999999999999</v>
      </c>
      <c r="E3645">
        <v>0.333823707176094</v>
      </c>
    </row>
    <row r="3646" spans="2:5" x14ac:dyDescent="0.2">
      <c r="B3646">
        <v>3.0358260499954302</v>
      </c>
      <c r="C3646">
        <v>3.4865418666666699</v>
      </c>
      <c r="D3646">
        <v>13.161</v>
      </c>
      <c r="E3646">
        <v>0.33341408702104303</v>
      </c>
    </row>
    <row r="3647" spans="2:5" x14ac:dyDescent="0.2">
      <c r="B3647">
        <v>3.0366593833287698</v>
      </c>
      <c r="C3647">
        <v>3.4835070333333298</v>
      </c>
      <c r="D3647">
        <v>13.164999999999999</v>
      </c>
      <c r="E3647">
        <v>0.33216850736588999</v>
      </c>
    </row>
    <row r="3648" spans="2:5" x14ac:dyDescent="0.2">
      <c r="B3648">
        <v>3.0374927166621002</v>
      </c>
      <c r="C3648">
        <v>3.47924884444445</v>
      </c>
      <c r="D3648">
        <v>13.169</v>
      </c>
      <c r="E3648">
        <v>0.32655085952519802</v>
      </c>
    </row>
    <row r="3649" spans="2:5" x14ac:dyDescent="0.2">
      <c r="B3649">
        <v>3.0383260499954301</v>
      </c>
      <c r="C3649">
        <v>3.4763758111111098</v>
      </c>
      <c r="D3649">
        <v>13.172000000000001</v>
      </c>
      <c r="E3649">
        <v>0.31897706645426599</v>
      </c>
    </row>
    <row r="3650" spans="2:5" x14ac:dyDescent="0.2">
      <c r="B3650">
        <v>3.0391593833287698</v>
      </c>
      <c r="C3650">
        <v>3.47398157777778</v>
      </c>
      <c r="D3650">
        <v>13.176</v>
      </c>
      <c r="E3650">
        <v>0.31422881649368201</v>
      </c>
    </row>
    <row r="3651" spans="2:5" x14ac:dyDescent="0.2">
      <c r="B3651">
        <v>3.0399927166621001</v>
      </c>
      <c r="C3651">
        <v>3.47150322222222</v>
      </c>
      <c r="D3651">
        <v>13.179</v>
      </c>
      <c r="E3651">
        <v>0.31299995602852998</v>
      </c>
    </row>
    <row r="3652" spans="2:5" x14ac:dyDescent="0.2">
      <c r="B3652">
        <v>3.04082604999543</v>
      </c>
      <c r="C3652">
        <v>3.4684575444444401</v>
      </c>
      <c r="D3652">
        <v>13.183</v>
      </c>
      <c r="E3652">
        <v>0.31860924427422099</v>
      </c>
    </row>
    <row r="3653" spans="2:5" x14ac:dyDescent="0.2">
      <c r="B3653">
        <v>3.0416593833287702</v>
      </c>
      <c r="C3653">
        <v>3.46314897777778</v>
      </c>
      <c r="D3653">
        <v>13.186999999999999</v>
      </c>
      <c r="E3653">
        <v>0.33070557824071001</v>
      </c>
    </row>
    <row r="3654" spans="2:5" x14ac:dyDescent="0.2">
      <c r="B3654">
        <v>3.0424927166621001</v>
      </c>
      <c r="C3654">
        <v>3.45827565555556</v>
      </c>
      <c r="D3654">
        <v>13.19</v>
      </c>
      <c r="E3654">
        <v>0.34459086553741902</v>
      </c>
    </row>
    <row r="3655" spans="2:5" x14ac:dyDescent="0.2">
      <c r="B3655">
        <v>3.04332604999543</v>
      </c>
      <c r="C3655">
        <v>3.4561088111111098</v>
      </c>
      <c r="D3655">
        <v>13.194000000000001</v>
      </c>
      <c r="E3655">
        <v>0.35815848822408902</v>
      </c>
    </row>
    <row r="3656" spans="2:5" x14ac:dyDescent="0.2">
      <c r="B3656">
        <v>3.0441593833287701</v>
      </c>
      <c r="C3656">
        <v>3.4564526777777802</v>
      </c>
      <c r="D3656">
        <v>13.196999999999999</v>
      </c>
      <c r="E3656">
        <v>0.37222768661082101</v>
      </c>
    </row>
    <row r="3657" spans="2:5" x14ac:dyDescent="0.2">
      <c r="B3657">
        <v>3.0449927166621</v>
      </c>
      <c r="C3657">
        <v>3.45393135555556</v>
      </c>
      <c r="D3657">
        <v>13.201000000000001</v>
      </c>
      <c r="E3657">
        <v>0.37988507563176399</v>
      </c>
    </row>
    <row r="3658" spans="2:5" x14ac:dyDescent="0.2">
      <c r="B3658">
        <v>3.0458260499954299</v>
      </c>
      <c r="C3658">
        <v>3.4484970333333398</v>
      </c>
      <c r="D3658">
        <v>13.204000000000001</v>
      </c>
      <c r="E3658">
        <v>0.37671678912637402</v>
      </c>
    </row>
    <row r="3659" spans="2:5" x14ac:dyDescent="0.2">
      <c r="B3659">
        <v>3.0466593833287701</v>
      </c>
      <c r="C3659">
        <v>3.4437448555555599</v>
      </c>
      <c r="D3659">
        <v>13.208</v>
      </c>
      <c r="E3659">
        <v>0.371918381595783</v>
      </c>
    </row>
    <row r="3660" spans="2:5" x14ac:dyDescent="0.2">
      <c r="B3660">
        <v>3.0474927166621</v>
      </c>
      <c r="C3660">
        <v>3.44389463333333</v>
      </c>
      <c r="D3660">
        <v>13.212</v>
      </c>
      <c r="E3660">
        <v>0.37269582393087902</v>
      </c>
    </row>
    <row r="3661" spans="2:5" x14ac:dyDescent="0.2">
      <c r="B3661">
        <v>3.0483260499954299</v>
      </c>
      <c r="C3661">
        <v>3.4464697333333398</v>
      </c>
      <c r="D3661">
        <v>13.215</v>
      </c>
      <c r="E3661">
        <v>0.37197689876078999</v>
      </c>
    </row>
    <row r="3662" spans="2:5" x14ac:dyDescent="0.2">
      <c r="B3662">
        <v>3.04915938332877</v>
      </c>
      <c r="C3662">
        <v>3.44984766666667</v>
      </c>
      <c r="D3662">
        <v>13.218999999999999</v>
      </c>
      <c r="E3662">
        <v>0.363642382544764</v>
      </c>
    </row>
    <row r="3663" spans="2:5" x14ac:dyDescent="0.2">
      <c r="B3663">
        <v>3.0499927166620999</v>
      </c>
      <c r="C3663">
        <v>3.45064928888889</v>
      </c>
      <c r="D3663">
        <v>13.222</v>
      </c>
      <c r="E3663">
        <v>0.35190551116331997</v>
      </c>
    </row>
    <row r="3664" spans="2:5" x14ac:dyDescent="0.2">
      <c r="B3664">
        <v>3.0508260499954298</v>
      </c>
      <c r="C3664">
        <v>3.4507744222222199</v>
      </c>
      <c r="D3664">
        <v>13.226000000000001</v>
      </c>
      <c r="E3664">
        <v>0.34424812214237699</v>
      </c>
    </row>
    <row r="3665" spans="2:5" x14ac:dyDescent="0.2">
      <c r="B3665">
        <v>3.05165938332877</v>
      </c>
      <c r="C3665">
        <v>3.4511699</v>
      </c>
      <c r="D3665">
        <v>13.23</v>
      </c>
      <c r="E3665">
        <v>0.34056154074692302</v>
      </c>
    </row>
    <row r="3666" spans="2:5" x14ac:dyDescent="0.2">
      <c r="B3666">
        <v>3.0524927166620999</v>
      </c>
      <c r="C3666">
        <v>3.4549155111111101</v>
      </c>
      <c r="D3666">
        <v>13.233000000000001</v>
      </c>
      <c r="E3666">
        <v>0.338973217696728</v>
      </c>
    </row>
    <row r="3667" spans="2:5" x14ac:dyDescent="0.2">
      <c r="B3667">
        <v>3.0533260499954298</v>
      </c>
      <c r="C3667">
        <v>3.4594334777777802</v>
      </c>
      <c r="D3667">
        <v>13.237</v>
      </c>
      <c r="E3667">
        <v>0.337109028011498</v>
      </c>
    </row>
    <row r="3668" spans="2:5" x14ac:dyDescent="0.2">
      <c r="B3668">
        <v>3.0541593833287699</v>
      </c>
      <c r="C3668">
        <v>3.4623713444444499</v>
      </c>
      <c r="D3668">
        <v>13.24</v>
      </c>
      <c r="E3668">
        <v>0.33405777583612301</v>
      </c>
    </row>
    <row r="3669" spans="2:5" x14ac:dyDescent="0.2">
      <c r="B3669">
        <v>3.0549927166620998</v>
      </c>
      <c r="C3669">
        <v>3.4626551666666701</v>
      </c>
      <c r="D3669">
        <v>13.244</v>
      </c>
      <c r="E3669">
        <v>0.32966062886558101</v>
      </c>
    </row>
    <row r="3670" spans="2:5" x14ac:dyDescent="0.2">
      <c r="B3670">
        <v>3.0558260499954399</v>
      </c>
      <c r="C3670">
        <v>3.4626411444444498</v>
      </c>
      <c r="D3670">
        <v>13.247999999999999</v>
      </c>
      <c r="E3670">
        <v>0.32723634631528298</v>
      </c>
    </row>
    <row r="3671" spans="2:5" x14ac:dyDescent="0.2">
      <c r="B3671">
        <v>3.0566593833287699</v>
      </c>
      <c r="C3671">
        <v>3.4615151000000002</v>
      </c>
      <c r="D3671">
        <v>13.250999999999999</v>
      </c>
      <c r="E3671">
        <v>0.325698180835093</v>
      </c>
    </row>
    <row r="3672" spans="2:5" x14ac:dyDescent="0.2">
      <c r="B3672">
        <v>3.0574927166621002</v>
      </c>
      <c r="C3672">
        <v>3.46360831111111</v>
      </c>
      <c r="D3672">
        <v>13.255000000000001</v>
      </c>
      <c r="E3672">
        <v>0.32247137716469598</v>
      </c>
    </row>
    <row r="3673" spans="2:5" x14ac:dyDescent="0.2">
      <c r="B3673">
        <v>3.0583260499954399</v>
      </c>
      <c r="C3673">
        <v>3.46495231111111</v>
      </c>
      <c r="D3673">
        <v>13.257999999999999</v>
      </c>
      <c r="E3673">
        <v>0.31911917956928398</v>
      </c>
    </row>
    <row r="3674" spans="2:5" x14ac:dyDescent="0.2">
      <c r="B3674">
        <v>3.0591593833287698</v>
      </c>
      <c r="C3674">
        <v>3.4677084888888898</v>
      </c>
      <c r="D3674">
        <v>13.262</v>
      </c>
      <c r="E3674">
        <v>0.320264444084425</v>
      </c>
    </row>
    <row r="3675" spans="2:5" x14ac:dyDescent="0.2">
      <c r="B3675">
        <v>3.0599927166621002</v>
      </c>
      <c r="C3675">
        <v>3.4656812555555598</v>
      </c>
      <c r="D3675">
        <v>13.265000000000001</v>
      </c>
      <c r="E3675">
        <v>0.32387578912486897</v>
      </c>
    </row>
    <row r="3676" spans="2:5" x14ac:dyDescent="0.2">
      <c r="B3676">
        <v>3.0608260499954398</v>
      </c>
      <c r="C3676">
        <v>3.4630524999999999</v>
      </c>
      <c r="D3676">
        <v>13.269</v>
      </c>
      <c r="E3676">
        <v>0.32382563155486299</v>
      </c>
    </row>
    <row r="3677" spans="2:5" x14ac:dyDescent="0.2">
      <c r="B3677">
        <v>3.0616593833287702</v>
      </c>
      <c r="C3677">
        <v>3.4607313555555601</v>
      </c>
      <c r="D3677">
        <v>13.273</v>
      </c>
      <c r="E3677">
        <v>0.32054031071945799</v>
      </c>
    </row>
    <row r="3678" spans="2:5" x14ac:dyDescent="0.2">
      <c r="B3678">
        <v>3.0624927166621001</v>
      </c>
      <c r="C3678">
        <v>3.4597236444444501</v>
      </c>
      <c r="D3678">
        <v>13.276</v>
      </c>
      <c r="E3678">
        <v>0.31626019807893202</v>
      </c>
    </row>
    <row r="3679" spans="2:5" x14ac:dyDescent="0.2">
      <c r="B3679">
        <v>3.0633260499954398</v>
      </c>
      <c r="C3679">
        <v>3.4585658000000001</v>
      </c>
      <c r="D3679">
        <v>13.28</v>
      </c>
      <c r="E3679">
        <v>0.31180453394338298</v>
      </c>
    </row>
    <row r="3680" spans="2:5" x14ac:dyDescent="0.2">
      <c r="B3680">
        <v>3.0641593833287701</v>
      </c>
      <c r="C3680">
        <v>3.4561001555555602</v>
      </c>
      <c r="D3680">
        <v>13.282999999999999</v>
      </c>
      <c r="E3680">
        <v>0.311913208678397</v>
      </c>
    </row>
    <row r="3681" spans="2:5" x14ac:dyDescent="0.2">
      <c r="B3681">
        <v>3.0649927166621</v>
      </c>
      <c r="C3681">
        <v>3.4550728999999998</v>
      </c>
      <c r="D3681">
        <v>13.287000000000001</v>
      </c>
      <c r="E3681">
        <v>0.31780672315412201</v>
      </c>
    </row>
    <row r="3682" spans="2:5" x14ac:dyDescent="0.2">
      <c r="B3682">
        <v>3.0658260499954402</v>
      </c>
      <c r="C3682">
        <v>3.4540876333333399</v>
      </c>
      <c r="D3682">
        <v>13.291</v>
      </c>
      <c r="E3682">
        <v>0.32410985778489798</v>
      </c>
    </row>
    <row r="3683" spans="2:5" x14ac:dyDescent="0.2">
      <c r="B3683">
        <v>3.0666593833287701</v>
      </c>
      <c r="C3683">
        <v>3.45372977777778</v>
      </c>
      <c r="D3683">
        <v>13.294</v>
      </c>
      <c r="E3683">
        <v>0.32596568787512598</v>
      </c>
    </row>
    <row r="3684" spans="2:5" x14ac:dyDescent="0.2">
      <c r="B3684">
        <v>3.0674927166621</v>
      </c>
      <c r="C3684">
        <v>3.4532935999999999</v>
      </c>
      <c r="D3684">
        <v>13.298</v>
      </c>
      <c r="E3684">
        <v>0.32520496473003302</v>
      </c>
    </row>
    <row r="3685" spans="2:5" x14ac:dyDescent="0.2">
      <c r="B3685">
        <v>3.0683260499954401</v>
      </c>
      <c r="C3685">
        <v>3.4536045777777802</v>
      </c>
      <c r="D3685">
        <v>13.301</v>
      </c>
      <c r="E3685">
        <v>0.32006381380440002</v>
      </c>
    </row>
    <row r="3686" spans="2:5" x14ac:dyDescent="0.2">
      <c r="B3686">
        <v>3.06915938332877</v>
      </c>
      <c r="C3686">
        <v>3.4524901888888899</v>
      </c>
      <c r="D3686">
        <v>13.305</v>
      </c>
      <c r="E3686">
        <v>0.31304175400353501</v>
      </c>
    </row>
    <row r="3687" spans="2:5" x14ac:dyDescent="0.2">
      <c r="B3687">
        <v>3.0699927166620999</v>
      </c>
      <c r="C3687">
        <v>3.4501582444444501</v>
      </c>
      <c r="D3687">
        <v>13.308</v>
      </c>
      <c r="E3687">
        <v>0.31084318051826498</v>
      </c>
    </row>
    <row r="3688" spans="2:5" x14ac:dyDescent="0.2">
      <c r="B3688">
        <v>3.0708260499954401</v>
      </c>
      <c r="C3688">
        <v>3.44604388888889</v>
      </c>
      <c r="D3688">
        <v>13.311999999999999</v>
      </c>
      <c r="E3688">
        <v>0.31621004050892498</v>
      </c>
    </row>
    <row r="3689" spans="2:5" x14ac:dyDescent="0.2">
      <c r="B3689">
        <v>3.07165938332877</v>
      </c>
      <c r="C3689">
        <v>3.44381023333333</v>
      </c>
      <c r="D3689">
        <v>13.316000000000001</v>
      </c>
      <c r="E3689">
        <v>0.32105024601452098</v>
      </c>
    </row>
    <row r="3690" spans="2:5" x14ac:dyDescent="0.2">
      <c r="B3690">
        <v>3.0724927166620999</v>
      </c>
      <c r="C3690">
        <v>3.44292088888889</v>
      </c>
      <c r="D3690">
        <v>13.319000000000001</v>
      </c>
      <c r="E3690">
        <v>0.31586729711388301</v>
      </c>
    </row>
    <row r="3691" spans="2:5" x14ac:dyDescent="0.2">
      <c r="B3691">
        <v>3.07332604999544</v>
      </c>
      <c r="C3691">
        <v>3.4433868222222301</v>
      </c>
      <c r="D3691">
        <v>13.323</v>
      </c>
      <c r="E3691">
        <v>0.30432269641746201</v>
      </c>
    </row>
    <row r="3692" spans="2:5" x14ac:dyDescent="0.2">
      <c r="B3692">
        <v>3.0741593833287699</v>
      </c>
      <c r="C3692">
        <v>3.4448371666666699</v>
      </c>
      <c r="D3692">
        <v>13.326000000000001</v>
      </c>
      <c r="E3692">
        <v>0.29731735580660001</v>
      </c>
    </row>
    <row r="3693" spans="2:5" x14ac:dyDescent="0.2">
      <c r="B3693">
        <v>3.07499271666211</v>
      </c>
      <c r="C3693">
        <v>3.4468888555555601</v>
      </c>
      <c r="D3693">
        <v>13.33</v>
      </c>
      <c r="E3693">
        <v>0.297367513376606</v>
      </c>
    </row>
    <row r="3694" spans="2:5" x14ac:dyDescent="0.2">
      <c r="B3694">
        <v>3.07582604999544</v>
      </c>
      <c r="C3694">
        <v>3.4475976666666699</v>
      </c>
      <c r="D3694">
        <v>13.334</v>
      </c>
      <c r="E3694">
        <v>0.30178973913215001</v>
      </c>
    </row>
    <row r="3695" spans="2:5" x14ac:dyDescent="0.2">
      <c r="B3695">
        <v>3.0766593833287699</v>
      </c>
      <c r="C3695">
        <v>3.44599897777778</v>
      </c>
      <c r="D3695">
        <v>13.337</v>
      </c>
      <c r="E3695">
        <v>0.31075958456825398</v>
      </c>
    </row>
    <row r="3696" spans="2:5" x14ac:dyDescent="0.2">
      <c r="B3696">
        <v>3.07749271666211</v>
      </c>
      <c r="C3696">
        <v>3.4445129444444502</v>
      </c>
      <c r="D3696">
        <v>13.340999999999999</v>
      </c>
      <c r="E3696">
        <v>0.31858416548921797</v>
      </c>
    </row>
    <row r="3697" spans="2:5" x14ac:dyDescent="0.2">
      <c r="B3697">
        <v>3.0783260499954399</v>
      </c>
      <c r="C3697">
        <v>3.4456247444444501</v>
      </c>
      <c r="D3697">
        <v>13.343999999999999</v>
      </c>
      <c r="E3697">
        <v>0.31976286838436302</v>
      </c>
    </row>
    <row r="3698" spans="2:5" x14ac:dyDescent="0.2">
      <c r="B3698">
        <v>3.0791593833287698</v>
      </c>
      <c r="C3698">
        <v>3.4482151222222202</v>
      </c>
      <c r="D3698">
        <v>13.348000000000001</v>
      </c>
      <c r="E3698">
        <v>0.31446288515371001</v>
      </c>
    </row>
    <row r="3699" spans="2:5" x14ac:dyDescent="0.2">
      <c r="B3699">
        <v>3.0799927166621099</v>
      </c>
      <c r="C3699">
        <v>3.44941344444445</v>
      </c>
      <c r="D3699">
        <v>13.352</v>
      </c>
      <c r="E3699">
        <v>0.306696821397754</v>
      </c>
    </row>
    <row r="3700" spans="2:5" x14ac:dyDescent="0.2">
      <c r="B3700">
        <v>3.0808260499954399</v>
      </c>
      <c r="C3700">
        <v>3.4487751444444501</v>
      </c>
      <c r="D3700">
        <v>13.355</v>
      </c>
      <c r="E3700">
        <v>0.30391307626241199</v>
      </c>
    </row>
    <row r="3701" spans="2:5" x14ac:dyDescent="0.2">
      <c r="B3701">
        <v>3.0816593833287702</v>
      </c>
      <c r="C3701">
        <v>3.4468091888888899</v>
      </c>
      <c r="D3701">
        <v>13.359</v>
      </c>
      <c r="E3701">
        <v>0.30737394859283801</v>
      </c>
    </row>
    <row r="3702" spans="2:5" x14ac:dyDescent="0.2">
      <c r="B3702">
        <v>3.0824927166621099</v>
      </c>
      <c r="C3702">
        <v>3.4456999666666701</v>
      </c>
      <c r="D3702">
        <v>13.362</v>
      </c>
      <c r="E3702">
        <v>0.30714823952781001</v>
      </c>
    </row>
    <row r="3703" spans="2:5" x14ac:dyDescent="0.2">
      <c r="B3703">
        <v>3.0833260499954398</v>
      </c>
      <c r="C3703">
        <v>3.44729523333333</v>
      </c>
      <c r="D3703">
        <v>13.366</v>
      </c>
      <c r="E3703">
        <v>0.30186497548716001</v>
      </c>
    </row>
    <row r="3704" spans="2:5" x14ac:dyDescent="0.2">
      <c r="B3704">
        <v>3.0841593833287702</v>
      </c>
      <c r="C3704">
        <v>3.4483810777777801</v>
      </c>
      <c r="D3704">
        <v>13.369</v>
      </c>
      <c r="E3704">
        <v>0.29828706882671902</v>
      </c>
    </row>
    <row r="3705" spans="2:5" x14ac:dyDescent="0.2">
      <c r="B3705">
        <v>3.0849927166621098</v>
      </c>
      <c r="C3705">
        <v>3.4487115444444498</v>
      </c>
      <c r="D3705">
        <v>13.372999999999999</v>
      </c>
      <c r="E3705">
        <v>0.29920662427683198</v>
      </c>
    </row>
    <row r="3706" spans="2:5" x14ac:dyDescent="0.2">
      <c r="B3706">
        <v>3.0858260499954402</v>
      </c>
      <c r="C3706">
        <v>3.44669465555556</v>
      </c>
      <c r="D3706">
        <v>13.377000000000001</v>
      </c>
      <c r="E3706">
        <v>0.30368736719738398</v>
      </c>
    </row>
    <row r="3707" spans="2:5" x14ac:dyDescent="0.2">
      <c r="B3707">
        <v>3.0866593833287701</v>
      </c>
      <c r="C3707">
        <v>3.4455027888888901</v>
      </c>
      <c r="D3707">
        <v>13.38</v>
      </c>
      <c r="E3707">
        <v>0.30917126151805902</v>
      </c>
    </row>
    <row r="3708" spans="2:5" x14ac:dyDescent="0.2">
      <c r="B3708">
        <v>3.0874927166621098</v>
      </c>
      <c r="C3708">
        <v>3.4435248555555602</v>
      </c>
      <c r="D3708">
        <v>13.384</v>
      </c>
      <c r="E3708">
        <v>0.31480562854875299</v>
      </c>
    </row>
    <row r="3709" spans="2:5" x14ac:dyDescent="0.2">
      <c r="B3709">
        <v>3.0883260499954401</v>
      </c>
      <c r="C3709">
        <v>3.4411027888888901</v>
      </c>
      <c r="D3709">
        <v>13.387</v>
      </c>
      <c r="E3709">
        <v>0.32225402769466899</v>
      </c>
    </row>
    <row r="3710" spans="2:5" x14ac:dyDescent="0.2">
      <c r="B3710">
        <v>3.08915938332877</v>
      </c>
      <c r="C3710">
        <v>3.4388059222222198</v>
      </c>
      <c r="D3710">
        <v>13.391</v>
      </c>
      <c r="E3710">
        <v>0.33395746069610999</v>
      </c>
    </row>
    <row r="3711" spans="2:5" x14ac:dyDescent="0.2">
      <c r="B3711">
        <v>3.0899927166621102</v>
      </c>
      <c r="C3711">
        <v>3.4361770222222301</v>
      </c>
      <c r="D3711">
        <v>13.395</v>
      </c>
      <c r="E3711">
        <v>0.34907996805297198</v>
      </c>
    </row>
    <row r="3712" spans="2:5" x14ac:dyDescent="0.2">
      <c r="B3712">
        <v>3.0908260499954401</v>
      </c>
      <c r="C3712">
        <v>3.43391861111111</v>
      </c>
      <c r="D3712">
        <v>13.398</v>
      </c>
      <c r="E3712">
        <v>0.36425263297983901</v>
      </c>
    </row>
    <row r="3713" spans="2:5" x14ac:dyDescent="0.2">
      <c r="B3713">
        <v>3.09165938332877</v>
      </c>
      <c r="C3713">
        <v>3.4323152222222202</v>
      </c>
      <c r="D3713">
        <v>13.401999999999999</v>
      </c>
      <c r="E3713">
        <v>0.37842214650658401</v>
      </c>
    </row>
    <row r="3714" spans="2:5" x14ac:dyDescent="0.2">
      <c r="B3714">
        <v>3.0924927166621101</v>
      </c>
      <c r="C3714">
        <v>3.4314025666666699</v>
      </c>
      <c r="D3714">
        <v>13.404999999999999</v>
      </c>
      <c r="E3714">
        <v>0.38753410505770503</v>
      </c>
    </row>
    <row r="3715" spans="2:5" x14ac:dyDescent="0.2">
      <c r="B3715">
        <v>3.09332604999544</v>
      </c>
      <c r="C3715">
        <v>3.4297165888888901</v>
      </c>
      <c r="D3715">
        <v>13.409000000000001</v>
      </c>
      <c r="E3715">
        <v>0.386898775837627</v>
      </c>
    </row>
    <row r="3716" spans="2:5" x14ac:dyDescent="0.2">
      <c r="B3716">
        <v>3.0941593833287802</v>
      </c>
      <c r="C3716">
        <v>3.4295108999999999</v>
      </c>
      <c r="D3716">
        <v>13.413</v>
      </c>
      <c r="E3716">
        <v>0.38341282472219801</v>
      </c>
    </row>
    <row r="3717" spans="2:5" x14ac:dyDescent="0.2">
      <c r="B3717">
        <v>3.0949927166621101</v>
      </c>
      <c r="C3717">
        <v>3.4278540999999998</v>
      </c>
      <c r="D3717">
        <v>13.416</v>
      </c>
      <c r="E3717">
        <v>0.37823823541656099</v>
      </c>
    </row>
    <row r="3718" spans="2:5" x14ac:dyDescent="0.2">
      <c r="B3718">
        <v>3.09582604999544</v>
      </c>
      <c r="C3718">
        <v>3.42702921111111</v>
      </c>
      <c r="D3718">
        <v>13.42</v>
      </c>
      <c r="E3718">
        <v>0.36723700839520701</v>
      </c>
    </row>
    <row r="3719" spans="2:5" x14ac:dyDescent="0.2">
      <c r="B3719">
        <v>3.0966593833287801</v>
      </c>
      <c r="C3719">
        <v>3.4238373000000002</v>
      </c>
      <c r="D3719">
        <v>13.423</v>
      </c>
      <c r="E3719">
        <v>0.35463909872865601</v>
      </c>
    </row>
    <row r="3720" spans="2:5" x14ac:dyDescent="0.2">
      <c r="B3720">
        <v>3.09749271666211</v>
      </c>
      <c r="C3720">
        <v>3.4220751666666702</v>
      </c>
      <c r="D3720">
        <v>13.427</v>
      </c>
      <c r="E3720">
        <v>0.34556057855753802</v>
      </c>
    </row>
    <row r="3721" spans="2:5" x14ac:dyDescent="0.2">
      <c r="B3721">
        <v>3.0983260499954399</v>
      </c>
      <c r="C3721">
        <v>3.4210237555555598</v>
      </c>
      <c r="D3721">
        <v>13.43</v>
      </c>
      <c r="E3721">
        <v>0.342852069777205</v>
      </c>
    </row>
    <row r="3722" spans="2:5" x14ac:dyDescent="0.2">
      <c r="B3722">
        <v>3.09915938332878</v>
      </c>
      <c r="C3722">
        <v>3.4214122555555599</v>
      </c>
      <c r="D3722">
        <v>13.433999999999999</v>
      </c>
      <c r="E3722">
        <v>0.346045435067598</v>
      </c>
    </row>
    <row r="3723" spans="2:5" x14ac:dyDescent="0.2">
      <c r="B3723">
        <v>3.09999271666211</v>
      </c>
      <c r="C3723">
        <v>3.4222266111111099</v>
      </c>
      <c r="D3723">
        <v>13.438000000000001</v>
      </c>
      <c r="E3723">
        <v>0.35176339804830198</v>
      </c>
    </row>
    <row r="3724" spans="2:5" x14ac:dyDescent="0.2">
      <c r="B3724">
        <v>3.1008260499954399</v>
      </c>
      <c r="C3724">
        <v>3.4219295000000001</v>
      </c>
      <c r="D3724">
        <v>13.441000000000001</v>
      </c>
      <c r="E3724">
        <v>0.35393689274856999</v>
      </c>
    </row>
    <row r="3725" spans="2:5" x14ac:dyDescent="0.2">
      <c r="B3725">
        <v>3.10165938332878</v>
      </c>
      <c r="C3725">
        <v>3.4186356333333299</v>
      </c>
      <c r="D3725">
        <v>13.445</v>
      </c>
      <c r="E3725">
        <v>0.355441619848755</v>
      </c>
    </row>
    <row r="3726" spans="2:5" x14ac:dyDescent="0.2">
      <c r="B3726">
        <v>3.1024927166621099</v>
      </c>
      <c r="C3726">
        <v>3.4151413777777799</v>
      </c>
      <c r="D3726">
        <v>13.448</v>
      </c>
      <c r="E3726">
        <v>0.35645313084387897</v>
      </c>
    </row>
    <row r="3727" spans="2:5" x14ac:dyDescent="0.2">
      <c r="B3727">
        <v>3.1033260499954398</v>
      </c>
      <c r="C3727">
        <v>3.4142764444444502</v>
      </c>
      <c r="D3727">
        <v>13.452</v>
      </c>
      <c r="E3727">
        <v>0.36248039883962102</v>
      </c>
    </row>
    <row r="3728" spans="2:5" x14ac:dyDescent="0.2">
      <c r="B3728">
        <v>3.1041593833287799</v>
      </c>
      <c r="C3728">
        <v>3.41512317777778</v>
      </c>
      <c r="D3728">
        <v>13.456</v>
      </c>
      <c r="E3728">
        <v>0.37092358979066098</v>
      </c>
    </row>
    <row r="3729" spans="2:5" x14ac:dyDescent="0.2">
      <c r="B3729">
        <v>3.1049927166621099</v>
      </c>
      <c r="C3729">
        <v>3.4166195555555601</v>
      </c>
      <c r="D3729">
        <v>13.459</v>
      </c>
      <c r="E3729">
        <v>0.36976996568051901</v>
      </c>
    </row>
    <row r="3730" spans="2:5" x14ac:dyDescent="0.2">
      <c r="B3730">
        <v>3.1058260499954402</v>
      </c>
      <c r="C3730">
        <v>3.4157742444444499</v>
      </c>
      <c r="D3730">
        <v>13.462999999999999</v>
      </c>
      <c r="E3730">
        <v>0.36227976855959698</v>
      </c>
    </row>
    <row r="3731" spans="2:5" x14ac:dyDescent="0.2">
      <c r="B3731">
        <v>3.1066593833287799</v>
      </c>
      <c r="C3731">
        <v>3.4145249</v>
      </c>
      <c r="D3731">
        <v>13.465999999999999</v>
      </c>
      <c r="E3731">
        <v>0.356035151093828</v>
      </c>
    </row>
    <row r="3732" spans="2:5" x14ac:dyDescent="0.2">
      <c r="B3732">
        <v>3.1074927166621098</v>
      </c>
      <c r="C3732">
        <v>3.4144093111111098</v>
      </c>
      <c r="D3732">
        <v>13.47</v>
      </c>
      <c r="E3732">
        <v>0.352532480788397</v>
      </c>
    </row>
    <row r="3733" spans="2:5" x14ac:dyDescent="0.2">
      <c r="B3733">
        <v>3.1083260499954402</v>
      </c>
      <c r="C3733">
        <v>3.4153405777777799</v>
      </c>
      <c r="D3733">
        <v>13.474</v>
      </c>
      <c r="E3733">
        <v>0.347984861107837</v>
      </c>
    </row>
    <row r="3734" spans="2:5" x14ac:dyDescent="0.2">
      <c r="B3734">
        <v>3.1091593833287798</v>
      </c>
      <c r="C3734">
        <v>3.4175635333333299</v>
      </c>
      <c r="D3734">
        <v>13.477</v>
      </c>
      <c r="E3734">
        <v>0.345527140177534</v>
      </c>
    </row>
    <row r="3735" spans="2:5" x14ac:dyDescent="0.2">
      <c r="B3735">
        <v>3.1099927166621102</v>
      </c>
      <c r="C3735">
        <v>3.4189222111111102</v>
      </c>
      <c r="D3735">
        <v>13.481</v>
      </c>
      <c r="E3735">
        <v>0.34444875242240203</v>
      </c>
    </row>
    <row r="3736" spans="2:5" x14ac:dyDescent="0.2">
      <c r="B3736">
        <v>3.1108260499954401</v>
      </c>
      <c r="C3736">
        <v>3.4193358444444502</v>
      </c>
      <c r="D3736">
        <v>13.484</v>
      </c>
      <c r="E3736">
        <v>0.342618001117176</v>
      </c>
    </row>
    <row r="3737" spans="2:5" x14ac:dyDescent="0.2">
      <c r="B3737">
        <v>3.1116593833287798</v>
      </c>
      <c r="C3737">
        <v>3.4196825222222298</v>
      </c>
      <c r="D3737">
        <v>13.488</v>
      </c>
      <c r="E3737">
        <v>0.343002542487224</v>
      </c>
    </row>
    <row r="3738" spans="2:5" x14ac:dyDescent="0.2">
      <c r="B3738">
        <v>3.1124927166621101</v>
      </c>
      <c r="C3738">
        <v>3.41898361111111</v>
      </c>
      <c r="D3738">
        <v>13.491</v>
      </c>
      <c r="E3738">
        <v>0.34818549138786198</v>
      </c>
    </row>
    <row r="3739" spans="2:5" x14ac:dyDescent="0.2">
      <c r="B3739">
        <v>3.11332604999544</v>
      </c>
      <c r="C3739">
        <v>3.4175078555555598</v>
      </c>
      <c r="D3739">
        <v>13.494999999999999</v>
      </c>
      <c r="E3739">
        <v>0.35111134963822199</v>
      </c>
    </row>
    <row r="3740" spans="2:5" x14ac:dyDescent="0.2">
      <c r="B3740">
        <v>3.1141593833287802</v>
      </c>
      <c r="C3740">
        <v>3.4153469888888899</v>
      </c>
      <c r="D3740">
        <v>13.499000000000001</v>
      </c>
      <c r="E3740">
        <v>0.34581136640756899</v>
      </c>
    </row>
    <row r="3741" spans="2:5" x14ac:dyDescent="0.2">
      <c r="B3741">
        <v>3.1149927166621101</v>
      </c>
      <c r="C3741">
        <v>3.4126574111111099</v>
      </c>
      <c r="D3741">
        <v>13.502000000000001</v>
      </c>
      <c r="E3741">
        <v>0.34118015077699898</v>
      </c>
    </row>
    <row r="3742" spans="2:5" x14ac:dyDescent="0.2">
      <c r="B3742">
        <v>3.11582604999544</v>
      </c>
      <c r="C3742">
        <v>3.4106918777777802</v>
      </c>
      <c r="D3742">
        <v>13.506</v>
      </c>
      <c r="E3742">
        <v>0.34449890999240801</v>
      </c>
    </row>
    <row r="3743" spans="2:5" x14ac:dyDescent="0.2">
      <c r="B3743">
        <v>3.1166593833287801</v>
      </c>
      <c r="C3743">
        <v>3.4114354333333399</v>
      </c>
      <c r="D3743">
        <v>13.509</v>
      </c>
      <c r="E3743">
        <v>0.35198910711332998</v>
      </c>
    </row>
    <row r="3744" spans="2:5" x14ac:dyDescent="0.2">
      <c r="B3744">
        <v>3.11749271666211</v>
      </c>
      <c r="C3744">
        <v>3.4131698777777801</v>
      </c>
      <c r="D3744">
        <v>13.513</v>
      </c>
      <c r="E3744">
        <v>0.354547143183645</v>
      </c>
    </row>
    <row r="3745" spans="2:5" x14ac:dyDescent="0.2">
      <c r="B3745">
        <v>3.1183260499954502</v>
      </c>
      <c r="C3745">
        <v>3.4150487666666698</v>
      </c>
      <c r="D3745">
        <v>13.516999999999999</v>
      </c>
      <c r="E3745">
        <v>0.356712278288911</v>
      </c>
    </row>
    <row r="3746" spans="2:5" x14ac:dyDescent="0.2">
      <c r="B3746">
        <v>3.1191593833287801</v>
      </c>
      <c r="C3746">
        <v>3.4155073888888898</v>
      </c>
      <c r="D3746">
        <v>13.52</v>
      </c>
      <c r="E3746">
        <v>0.365130390454947</v>
      </c>
    </row>
    <row r="3747" spans="2:5" x14ac:dyDescent="0.2">
      <c r="B3747">
        <v>3.11999271666211</v>
      </c>
      <c r="C3747">
        <v>3.41420764444445</v>
      </c>
      <c r="D3747">
        <v>13.523999999999999</v>
      </c>
      <c r="E3747">
        <v>0.38255178643709198</v>
      </c>
    </row>
    <row r="3748" spans="2:5" x14ac:dyDescent="0.2">
      <c r="B3748">
        <v>3.1208260499954501</v>
      </c>
      <c r="C3748">
        <v>3.4096082666666701</v>
      </c>
      <c r="D3748">
        <v>13.526999999999999</v>
      </c>
      <c r="E3748">
        <v>0.40700360181510198</v>
      </c>
    </row>
    <row r="3749" spans="2:5" x14ac:dyDescent="0.2">
      <c r="B3749">
        <v>3.12165938332878</v>
      </c>
      <c r="C3749">
        <v>3.4063001888888902</v>
      </c>
      <c r="D3749">
        <v>13.531000000000001</v>
      </c>
      <c r="E3749">
        <v>0.42648145816749999</v>
      </c>
    </row>
    <row r="3750" spans="2:5" x14ac:dyDescent="0.2">
      <c r="B3750">
        <v>3.1224927166621099</v>
      </c>
      <c r="C3750">
        <v>3.40631145555556</v>
      </c>
      <c r="D3750">
        <v>13.535</v>
      </c>
      <c r="E3750">
        <v>0.427008112652565</v>
      </c>
    </row>
    <row r="3751" spans="2:5" x14ac:dyDescent="0.2">
      <c r="B3751">
        <v>3.12332604999545</v>
      </c>
      <c r="C3751">
        <v>3.4100944444444501</v>
      </c>
      <c r="D3751">
        <v>13.538</v>
      </c>
      <c r="E3751">
        <v>0.41312282535585498</v>
      </c>
    </row>
    <row r="3752" spans="2:5" x14ac:dyDescent="0.2">
      <c r="B3752">
        <v>3.12415938332878</v>
      </c>
      <c r="C3752">
        <v>3.4135691888888902</v>
      </c>
      <c r="D3752">
        <v>13.542</v>
      </c>
      <c r="E3752">
        <v>0.40120204288438799</v>
      </c>
    </row>
    <row r="3753" spans="2:5" x14ac:dyDescent="0.2">
      <c r="B3753">
        <v>3.1249927166621099</v>
      </c>
      <c r="C3753">
        <v>3.4150667666666701</v>
      </c>
      <c r="D3753">
        <v>13.545</v>
      </c>
      <c r="E3753">
        <v>0.394213421463528</v>
      </c>
    </row>
    <row r="3754" spans="2:5" x14ac:dyDescent="0.2">
      <c r="B3754">
        <v>3.12582604999545</v>
      </c>
      <c r="C3754">
        <v>3.41547484444445</v>
      </c>
      <c r="D3754">
        <v>13.548999999999999</v>
      </c>
      <c r="E3754">
        <v>0.38195825519201898</v>
      </c>
    </row>
    <row r="3755" spans="2:5" x14ac:dyDescent="0.2">
      <c r="B3755">
        <v>3.1266593833287799</v>
      </c>
      <c r="C3755">
        <v>3.4152554666666699</v>
      </c>
      <c r="D3755">
        <v>13.552</v>
      </c>
      <c r="E3755">
        <v>0.36490468138991999</v>
      </c>
    </row>
    <row r="3756" spans="2:5" x14ac:dyDescent="0.2">
      <c r="B3756">
        <v>3.1274927166621098</v>
      </c>
      <c r="C3756">
        <v>3.41604563333334</v>
      </c>
      <c r="D3756">
        <v>13.555999999999999</v>
      </c>
      <c r="E3756">
        <v>0.34976545484305599</v>
      </c>
    </row>
    <row r="3757" spans="2:5" x14ac:dyDescent="0.2">
      <c r="B3757">
        <v>3.1283260499954499</v>
      </c>
      <c r="C3757">
        <v>3.4164017222222198</v>
      </c>
      <c r="D3757">
        <v>13.56</v>
      </c>
      <c r="E3757">
        <v>0.34311121722223697</v>
      </c>
    </row>
    <row r="3758" spans="2:5" x14ac:dyDescent="0.2">
      <c r="B3758">
        <v>3.1291593833287799</v>
      </c>
      <c r="C3758">
        <v>3.4152392444444502</v>
      </c>
      <c r="D3758">
        <v>13.563000000000001</v>
      </c>
      <c r="E3758">
        <v>0.339341039876773</v>
      </c>
    </row>
    <row r="3759" spans="2:5" x14ac:dyDescent="0.2">
      <c r="B3759">
        <v>3.1299927166621102</v>
      </c>
      <c r="C3759">
        <v>3.4132606555555598</v>
      </c>
      <c r="D3759">
        <v>13.567</v>
      </c>
      <c r="E3759">
        <v>0.331884281135855</v>
      </c>
    </row>
    <row r="3760" spans="2:5" x14ac:dyDescent="0.2">
      <c r="B3760">
        <v>3.1308260499954499</v>
      </c>
      <c r="C3760">
        <v>3.4116816222222299</v>
      </c>
      <c r="D3760">
        <v>13.57</v>
      </c>
      <c r="E3760">
        <v>0.321969801464634</v>
      </c>
    </row>
    <row r="3761" spans="2:5" x14ac:dyDescent="0.2">
      <c r="B3761">
        <v>3.1316593833287798</v>
      </c>
      <c r="C3761">
        <v>3.4120647555555599</v>
      </c>
      <c r="D3761">
        <v>13.574</v>
      </c>
      <c r="E3761">
        <v>0.31432077203869302</v>
      </c>
    </row>
    <row r="3762" spans="2:5" x14ac:dyDescent="0.2">
      <c r="B3762">
        <v>3.1324927166621102</v>
      </c>
      <c r="C3762">
        <v>3.4133291777777801</v>
      </c>
      <c r="D3762">
        <v>13.577999999999999</v>
      </c>
      <c r="E3762">
        <v>0.30962267964811502</v>
      </c>
    </row>
    <row r="3763" spans="2:5" x14ac:dyDescent="0.2">
      <c r="B3763">
        <v>3.1333260499954498</v>
      </c>
      <c r="C3763">
        <v>3.4157346555555601</v>
      </c>
      <c r="D3763">
        <v>13.581</v>
      </c>
      <c r="E3763">
        <v>0.31057567347823201</v>
      </c>
    </row>
    <row r="3764" spans="2:5" x14ac:dyDescent="0.2">
      <c r="B3764">
        <v>3.1341593833287802</v>
      </c>
      <c r="C3764">
        <v>3.4169908888888898</v>
      </c>
      <c r="D3764">
        <v>13.585000000000001</v>
      </c>
      <c r="E3764">
        <v>0.31306683278853797</v>
      </c>
    </row>
    <row r="3765" spans="2:5" x14ac:dyDescent="0.2">
      <c r="B3765">
        <v>3.1349927166621101</v>
      </c>
      <c r="C3765">
        <v>3.4179531111111099</v>
      </c>
      <c r="D3765">
        <v>13.587999999999999</v>
      </c>
      <c r="E3765">
        <v>0.31085154011326599</v>
      </c>
    </row>
    <row r="3766" spans="2:5" x14ac:dyDescent="0.2">
      <c r="B3766">
        <v>3.1358260499954498</v>
      </c>
      <c r="C3766">
        <v>3.4190555222222301</v>
      </c>
      <c r="D3766">
        <v>13.592000000000001</v>
      </c>
      <c r="E3766">
        <v>0.30382948031240098</v>
      </c>
    </row>
    <row r="3767" spans="2:5" x14ac:dyDescent="0.2">
      <c r="B3767">
        <v>3.1366593833287801</v>
      </c>
      <c r="C3767">
        <v>3.4216972999999999</v>
      </c>
      <c r="D3767">
        <v>13.596</v>
      </c>
      <c r="E3767">
        <v>0.298562935461753</v>
      </c>
    </row>
    <row r="3768" spans="2:5" x14ac:dyDescent="0.2">
      <c r="B3768">
        <v>3.13749271666211</v>
      </c>
      <c r="C3768">
        <v>3.4246203999999998</v>
      </c>
      <c r="D3768">
        <v>13.599</v>
      </c>
      <c r="E3768">
        <v>0.29604669736644301</v>
      </c>
    </row>
    <row r="3769" spans="2:5" x14ac:dyDescent="0.2">
      <c r="B3769">
        <v>3.1383260499954502</v>
      </c>
      <c r="C3769">
        <v>3.4256630111111099</v>
      </c>
      <c r="D3769">
        <v>13.603</v>
      </c>
      <c r="E3769">
        <v>0.29586278627642099</v>
      </c>
    </row>
    <row r="3770" spans="2:5" x14ac:dyDescent="0.2">
      <c r="B3770">
        <v>3.1391593833287801</v>
      </c>
      <c r="C3770">
        <v>3.4241355666666702</v>
      </c>
      <c r="D3770">
        <v>13.606</v>
      </c>
      <c r="E3770">
        <v>0.29959116564687999</v>
      </c>
    </row>
    <row r="3771" spans="2:5" x14ac:dyDescent="0.2">
      <c r="B3771">
        <v>3.1399927166621202</v>
      </c>
      <c r="C3771">
        <v>3.4229823555555599</v>
      </c>
      <c r="D3771">
        <v>13.61</v>
      </c>
      <c r="E3771">
        <v>0.30673025977775797</v>
      </c>
    </row>
    <row r="3772" spans="2:5" x14ac:dyDescent="0.2">
      <c r="B3772">
        <v>3.1408260499954501</v>
      </c>
      <c r="C3772">
        <v>3.4235384111111098</v>
      </c>
      <c r="D3772">
        <v>13.613</v>
      </c>
      <c r="E3772">
        <v>0.310943495658277</v>
      </c>
    </row>
    <row r="3773" spans="2:5" x14ac:dyDescent="0.2">
      <c r="B3773">
        <v>3.14165938332878</v>
      </c>
      <c r="C3773">
        <v>3.4241869</v>
      </c>
      <c r="D3773">
        <v>13.617000000000001</v>
      </c>
      <c r="E3773">
        <v>0.307357229402836</v>
      </c>
    </row>
    <row r="3774" spans="2:5" x14ac:dyDescent="0.2">
      <c r="B3774">
        <v>3.1424927166621202</v>
      </c>
      <c r="C3774">
        <v>3.4243833222222202</v>
      </c>
      <c r="D3774">
        <v>13.621</v>
      </c>
      <c r="E3774">
        <v>0.30250030470723799</v>
      </c>
    </row>
    <row r="3775" spans="2:5" x14ac:dyDescent="0.2">
      <c r="B3775">
        <v>3.1433260499954501</v>
      </c>
      <c r="C3775">
        <v>3.42588978888889</v>
      </c>
      <c r="D3775">
        <v>13.624000000000001</v>
      </c>
      <c r="E3775">
        <v>0.30499982361254502</v>
      </c>
    </row>
    <row r="3776" spans="2:5" x14ac:dyDescent="0.2">
      <c r="B3776">
        <v>3.14415938332878</v>
      </c>
      <c r="C3776">
        <v>3.4283294111111098</v>
      </c>
      <c r="D3776">
        <v>13.628</v>
      </c>
      <c r="E3776">
        <v>0.30977315235813302</v>
      </c>
    </row>
    <row r="3777" spans="2:5" x14ac:dyDescent="0.2">
      <c r="B3777">
        <v>3.1449927166621201</v>
      </c>
      <c r="C3777">
        <v>3.4312866555555601</v>
      </c>
      <c r="D3777">
        <v>13.631</v>
      </c>
      <c r="E3777">
        <v>0.30747426373284997</v>
      </c>
    </row>
    <row r="3778" spans="2:5" x14ac:dyDescent="0.2">
      <c r="B3778">
        <v>3.14582604999545</v>
      </c>
      <c r="C3778">
        <v>3.4328889333333299</v>
      </c>
      <c r="D3778">
        <v>13.635</v>
      </c>
      <c r="E3778">
        <v>0.30138847857210099</v>
      </c>
    </row>
    <row r="3779" spans="2:5" x14ac:dyDescent="0.2">
      <c r="B3779">
        <v>3.1466593833287799</v>
      </c>
      <c r="C3779">
        <v>3.4337224555555599</v>
      </c>
      <c r="D3779">
        <v>13.638999999999999</v>
      </c>
      <c r="E3779">
        <v>0.296548273066505</v>
      </c>
    </row>
    <row r="3780" spans="2:5" x14ac:dyDescent="0.2">
      <c r="B3780">
        <v>3.14749271666212</v>
      </c>
      <c r="C3780">
        <v>3.4317347888888898</v>
      </c>
      <c r="D3780">
        <v>13.641999999999999</v>
      </c>
      <c r="E3780">
        <v>0.29359733603114202</v>
      </c>
    </row>
    <row r="3781" spans="2:5" x14ac:dyDescent="0.2">
      <c r="B3781">
        <v>3.14832604999545</v>
      </c>
      <c r="C3781">
        <v>3.4305221666666701</v>
      </c>
      <c r="D3781">
        <v>13.646000000000001</v>
      </c>
      <c r="E3781">
        <v>0.29455868945626001</v>
      </c>
    </row>
    <row r="3782" spans="2:5" x14ac:dyDescent="0.2">
      <c r="B3782">
        <v>3.1491593833287799</v>
      </c>
      <c r="C3782">
        <v>3.4291942777777802</v>
      </c>
      <c r="D3782">
        <v>13.648999999999999</v>
      </c>
      <c r="E3782">
        <v>0.29779385272165798</v>
      </c>
    </row>
    <row r="3783" spans="2:5" x14ac:dyDescent="0.2">
      <c r="B3783">
        <v>3.14999271666212</v>
      </c>
      <c r="C3783">
        <v>3.4296804000000001</v>
      </c>
      <c r="D3783">
        <v>13.653</v>
      </c>
      <c r="E3783">
        <v>0.29959952524188099</v>
      </c>
    </row>
    <row r="3784" spans="2:5" x14ac:dyDescent="0.2">
      <c r="B3784">
        <v>3.1508260499954499</v>
      </c>
      <c r="C3784">
        <v>3.4278970444444501</v>
      </c>
      <c r="D3784">
        <v>13.656000000000001</v>
      </c>
      <c r="E3784">
        <v>0.29974999795189899</v>
      </c>
    </row>
    <row r="3785" spans="2:5" x14ac:dyDescent="0.2">
      <c r="B3785">
        <v>3.1516593833287798</v>
      </c>
      <c r="C3785">
        <v>3.4269727666666698</v>
      </c>
      <c r="D3785">
        <v>13.66</v>
      </c>
      <c r="E3785">
        <v>0.30352853489236398</v>
      </c>
    </row>
    <row r="3786" spans="2:5" x14ac:dyDescent="0.2">
      <c r="B3786">
        <v>3.1524927166621199</v>
      </c>
      <c r="C3786">
        <v>3.4269283222222202</v>
      </c>
      <c r="D3786">
        <v>13.664</v>
      </c>
      <c r="E3786">
        <v>0.30776684955788602</v>
      </c>
    </row>
    <row r="3787" spans="2:5" x14ac:dyDescent="0.2">
      <c r="B3787">
        <v>3.1533260499954499</v>
      </c>
      <c r="C3787">
        <v>3.42752011111111</v>
      </c>
      <c r="D3787">
        <v>13.667</v>
      </c>
      <c r="E3787">
        <v>0.30752442130285601</v>
      </c>
    </row>
    <row r="3788" spans="2:5" x14ac:dyDescent="0.2">
      <c r="B3788">
        <v>3.1541593833287802</v>
      </c>
      <c r="C3788">
        <v>3.4265674000000002</v>
      </c>
      <c r="D3788">
        <v>13.670999999999999</v>
      </c>
      <c r="E3788">
        <v>0.30698940722279</v>
      </c>
    </row>
    <row r="3789" spans="2:5" x14ac:dyDescent="0.2">
      <c r="B3789">
        <v>3.1549927166621199</v>
      </c>
      <c r="C3789">
        <v>3.4260265888888899</v>
      </c>
      <c r="D3789">
        <v>13.673999999999999</v>
      </c>
      <c r="E3789">
        <v>0.30762473644286897</v>
      </c>
    </row>
    <row r="3790" spans="2:5" x14ac:dyDescent="0.2">
      <c r="B3790">
        <v>3.1558260499954498</v>
      </c>
      <c r="C3790">
        <v>3.4267411888888901</v>
      </c>
      <c r="D3790">
        <v>13.678000000000001</v>
      </c>
      <c r="E3790">
        <v>0.304832631712525</v>
      </c>
    </row>
    <row r="3791" spans="2:5" x14ac:dyDescent="0.2">
      <c r="B3791">
        <v>3.1566593833287802</v>
      </c>
      <c r="C3791">
        <v>3.4292262333333401</v>
      </c>
      <c r="D3791">
        <v>13.682</v>
      </c>
      <c r="E3791">
        <v>0.29693281443655201</v>
      </c>
    </row>
    <row r="3792" spans="2:5" x14ac:dyDescent="0.2">
      <c r="B3792">
        <v>3.1574927166621198</v>
      </c>
      <c r="C3792">
        <v>3.4274632333333401</v>
      </c>
      <c r="D3792">
        <v>13.685</v>
      </c>
      <c r="E3792">
        <v>0.28942589812562802</v>
      </c>
    </row>
    <row r="3793" spans="2:5" x14ac:dyDescent="0.2">
      <c r="B3793">
        <v>3.1583260499954502</v>
      </c>
      <c r="C3793">
        <v>3.4268079999999999</v>
      </c>
      <c r="D3793">
        <v>13.689</v>
      </c>
      <c r="E3793">
        <v>0.285070549130092</v>
      </c>
    </row>
    <row r="3794" spans="2:5" x14ac:dyDescent="0.2">
      <c r="B3794">
        <v>3.1591593833287801</v>
      </c>
      <c r="C3794">
        <v>3.4272980555555601</v>
      </c>
      <c r="D3794">
        <v>13.692</v>
      </c>
      <c r="E3794">
        <v>0.283281595799872</v>
      </c>
    </row>
    <row r="3795" spans="2:5" x14ac:dyDescent="0.2">
      <c r="B3795">
        <v>3.1599927166621198</v>
      </c>
      <c r="C3795">
        <v>3.43260774444445</v>
      </c>
      <c r="D3795">
        <v>13.696</v>
      </c>
      <c r="E3795">
        <v>0.28632448838024699</v>
      </c>
    </row>
    <row r="3796" spans="2:5" x14ac:dyDescent="0.2">
      <c r="B3796">
        <v>3.1608260499954501</v>
      </c>
      <c r="C3796">
        <v>3.4378746333333399</v>
      </c>
      <c r="D3796">
        <v>13.7</v>
      </c>
      <c r="E3796">
        <v>0.29286169167105103</v>
      </c>
    </row>
    <row r="3797" spans="2:5" x14ac:dyDescent="0.2">
      <c r="B3797">
        <v>3.1616593833287898</v>
      </c>
      <c r="C3797">
        <v>3.4430348444444498</v>
      </c>
      <c r="D3797">
        <v>13.702999999999999</v>
      </c>
      <c r="E3797">
        <v>0.29471752176128002</v>
      </c>
    </row>
    <row r="3798" spans="2:5" x14ac:dyDescent="0.2">
      <c r="B3798">
        <v>3.1624927166621202</v>
      </c>
      <c r="C3798">
        <v>3.4469275555555599</v>
      </c>
      <c r="D3798">
        <v>13.707000000000001</v>
      </c>
      <c r="E3798">
        <v>0.29149907768588401</v>
      </c>
    </row>
    <row r="3799" spans="2:5" x14ac:dyDescent="0.2">
      <c r="B3799">
        <v>3.1633260499954501</v>
      </c>
      <c r="C3799">
        <v>3.4485580444444501</v>
      </c>
      <c r="D3799">
        <v>13.71</v>
      </c>
      <c r="E3799">
        <v>0.28781249629042999</v>
      </c>
    </row>
    <row r="3800" spans="2:5" x14ac:dyDescent="0.2">
      <c r="B3800">
        <v>3.1641593833287902</v>
      </c>
      <c r="C3800">
        <v>3.4506168222222202</v>
      </c>
      <c r="D3800">
        <v>13.714</v>
      </c>
      <c r="E3800">
        <v>0.28894104161556899</v>
      </c>
    </row>
    <row r="3801" spans="2:5" x14ac:dyDescent="0.2">
      <c r="B3801">
        <v>3.1649927166621201</v>
      </c>
      <c r="C3801">
        <v>3.4560690444444502</v>
      </c>
      <c r="D3801">
        <v>13.717000000000001</v>
      </c>
      <c r="E3801">
        <v>0.292744657341037</v>
      </c>
    </row>
    <row r="3802" spans="2:5" x14ac:dyDescent="0.2">
      <c r="B3802">
        <v>3.16582604999545</v>
      </c>
      <c r="C3802">
        <v>3.46422781111111</v>
      </c>
      <c r="D3802">
        <v>13.721</v>
      </c>
      <c r="E3802">
        <v>0.29627240643147101</v>
      </c>
    </row>
    <row r="3803" spans="2:5" x14ac:dyDescent="0.2">
      <c r="B3803">
        <v>3.1666593833287902</v>
      </c>
      <c r="C3803">
        <v>3.4718850111111101</v>
      </c>
      <c r="D3803">
        <v>13.725</v>
      </c>
      <c r="E3803">
        <v>0.296397800356487</v>
      </c>
    </row>
    <row r="3804" spans="2:5" x14ac:dyDescent="0.2">
      <c r="B3804">
        <v>3.1674927166621201</v>
      </c>
      <c r="C3804">
        <v>3.4808717333333301</v>
      </c>
      <c r="D3804">
        <v>13.728</v>
      </c>
      <c r="E3804">
        <v>0.29144056052087602</v>
      </c>
    </row>
    <row r="3805" spans="2:5" x14ac:dyDescent="0.2">
      <c r="B3805">
        <v>3.16832604999545</v>
      </c>
      <c r="C3805">
        <v>3.4925376333333298</v>
      </c>
      <c r="D3805">
        <v>13.731999999999999</v>
      </c>
      <c r="E3805">
        <v>0.28639972473525599</v>
      </c>
    </row>
    <row r="3806" spans="2:5" x14ac:dyDescent="0.2">
      <c r="B3806">
        <v>3.1691593833287901</v>
      </c>
      <c r="C3806">
        <v>3.5057911888888902</v>
      </c>
      <c r="D3806">
        <v>13.734999999999999</v>
      </c>
      <c r="E3806">
        <v>0.289693405165661</v>
      </c>
    </row>
    <row r="3807" spans="2:5" x14ac:dyDescent="0.2">
      <c r="B3807">
        <v>3.16999271666212</v>
      </c>
      <c r="C3807">
        <v>3.51554992222222</v>
      </c>
      <c r="D3807">
        <v>13.739000000000001</v>
      </c>
      <c r="E3807">
        <v>0.29868832938676898</v>
      </c>
    </row>
    <row r="3808" spans="2:5" x14ac:dyDescent="0.2">
      <c r="B3808">
        <v>3.1708260499954499</v>
      </c>
      <c r="C3808">
        <v>3.52137446666667</v>
      </c>
      <c r="D3808">
        <v>13.743</v>
      </c>
      <c r="E3808">
        <v>0.30608657096267899</v>
      </c>
    </row>
    <row r="3809" spans="2:5" x14ac:dyDescent="0.2">
      <c r="B3809">
        <v>3.17165938332879</v>
      </c>
      <c r="C3809">
        <v>3.52749206666667</v>
      </c>
      <c r="D3809">
        <v>13.746</v>
      </c>
      <c r="E3809">
        <v>0.31587565670888401</v>
      </c>
    </row>
    <row r="3810" spans="2:5" x14ac:dyDescent="0.2">
      <c r="B3810">
        <v>3.17249271666212</v>
      </c>
      <c r="C3810">
        <v>3.5361308</v>
      </c>
      <c r="D3810">
        <v>13.75</v>
      </c>
      <c r="E3810">
        <v>0.33029595808565898</v>
      </c>
    </row>
    <row r="3811" spans="2:5" x14ac:dyDescent="0.2">
      <c r="B3811">
        <v>3.1733260499954499</v>
      </c>
      <c r="C3811">
        <v>3.54319282222222</v>
      </c>
      <c r="D3811">
        <v>13.753</v>
      </c>
      <c r="E3811">
        <v>0.341723524452066</v>
      </c>
    </row>
    <row r="3812" spans="2:5" x14ac:dyDescent="0.2">
      <c r="B3812">
        <v>3.17415938332879</v>
      </c>
      <c r="C3812">
        <v>3.54953756666667</v>
      </c>
      <c r="D3812">
        <v>13.757</v>
      </c>
      <c r="E3812">
        <v>0.344482190802406</v>
      </c>
    </row>
    <row r="3813" spans="2:5" x14ac:dyDescent="0.2">
      <c r="B3813">
        <v>3.1749927166621199</v>
      </c>
      <c r="C3813">
        <v>3.55079256666667</v>
      </c>
      <c r="D3813">
        <v>13.760999999999999</v>
      </c>
      <c r="E3813">
        <v>0.345376667467516</v>
      </c>
    </row>
    <row r="3814" spans="2:5" x14ac:dyDescent="0.2">
      <c r="B3814">
        <v>3.1758260499954498</v>
      </c>
      <c r="C3814">
        <v>3.5521976999999998</v>
      </c>
      <c r="D3814">
        <v>13.763999999999999</v>
      </c>
      <c r="E3814">
        <v>0.35051781839314899</v>
      </c>
    </row>
    <row r="3815" spans="2:5" x14ac:dyDescent="0.2">
      <c r="B3815">
        <v>3.1766593833287899</v>
      </c>
      <c r="C3815">
        <v>3.5514714111111099</v>
      </c>
      <c r="D3815">
        <v>13.768000000000001</v>
      </c>
      <c r="E3815">
        <v>0.35169652128829398</v>
      </c>
    </row>
    <row r="3816" spans="2:5" x14ac:dyDescent="0.2">
      <c r="B3816">
        <v>3.1774927166621199</v>
      </c>
      <c r="C3816">
        <v>3.5481436777777802</v>
      </c>
      <c r="D3816">
        <v>13.771000000000001</v>
      </c>
      <c r="E3816">
        <v>0.340310752896892</v>
      </c>
    </row>
    <row r="3817" spans="2:5" x14ac:dyDescent="0.2">
      <c r="B3817">
        <v>3.1783260499954502</v>
      </c>
      <c r="C3817">
        <v>3.5435687222222199</v>
      </c>
      <c r="D3817">
        <v>13.775</v>
      </c>
      <c r="E3817">
        <v>0.32650070195519199</v>
      </c>
    </row>
    <row r="3818" spans="2:5" x14ac:dyDescent="0.2">
      <c r="B3818">
        <v>3.1791593833287899</v>
      </c>
      <c r="C3818">
        <v>3.5394063</v>
      </c>
      <c r="D3818">
        <v>13.778</v>
      </c>
      <c r="E3818">
        <v>0.31900214523926901</v>
      </c>
    </row>
    <row r="3819" spans="2:5" x14ac:dyDescent="0.2">
      <c r="B3819">
        <v>3.1799927166621198</v>
      </c>
      <c r="C3819">
        <v>3.5362110222222198</v>
      </c>
      <c r="D3819">
        <v>13.782</v>
      </c>
      <c r="E3819">
        <v>0.31445452555870901</v>
      </c>
    </row>
    <row r="3820" spans="2:5" x14ac:dyDescent="0.2">
      <c r="B3820">
        <v>3.1808260499954502</v>
      </c>
      <c r="C3820">
        <v>3.5330887555555601</v>
      </c>
      <c r="D3820">
        <v>13.786</v>
      </c>
      <c r="E3820">
        <v>0.311980085438405</v>
      </c>
    </row>
    <row r="3821" spans="2:5" x14ac:dyDescent="0.2">
      <c r="B3821">
        <v>3.1816593833287898</v>
      </c>
      <c r="C3821">
        <v>3.52544361111112</v>
      </c>
      <c r="D3821">
        <v>13.789</v>
      </c>
      <c r="E3821">
        <v>0.30771669198787999</v>
      </c>
    </row>
    <row r="3822" spans="2:5" x14ac:dyDescent="0.2">
      <c r="B3822">
        <v>3.1824927166621202</v>
      </c>
      <c r="C3822">
        <v>3.5169075666666698</v>
      </c>
      <c r="D3822">
        <v>13.792999999999999</v>
      </c>
      <c r="E3822">
        <v>0.29909794954181901</v>
      </c>
    </row>
    <row r="3823" spans="2:5" x14ac:dyDescent="0.2">
      <c r="B3823">
        <v>3.1833260499954599</v>
      </c>
      <c r="C3823">
        <v>3.50757708888889</v>
      </c>
      <c r="D3823">
        <v>13.795999999999999</v>
      </c>
      <c r="E3823">
        <v>0.29311247952108199</v>
      </c>
    </row>
    <row r="3824" spans="2:5" x14ac:dyDescent="0.2">
      <c r="B3824">
        <v>3.1841593833287898</v>
      </c>
      <c r="C3824">
        <v>3.4972379</v>
      </c>
      <c r="D3824">
        <v>13.8</v>
      </c>
      <c r="E3824">
        <v>0.29258582503601699</v>
      </c>
    </row>
    <row r="3825" spans="2:5" x14ac:dyDescent="0.2">
      <c r="B3825">
        <v>3.1849927166621201</v>
      </c>
      <c r="C3825">
        <v>3.48454768888889</v>
      </c>
      <c r="D3825">
        <v>13.804</v>
      </c>
      <c r="E3825">
        <v>0.291039299960827</v>
      </c>
    </row>
    <row r="3826" spans="2:5" x14ac:dyDescent="0.2">
      <c r="B3826">
        <v>3.1858260499954598</v>
      </c>
      <c r="C3826">
        <v>3.4732402888888898</v>
      </c>
      <c r="D3826">
        <v>13.807</v>
      </c>
      <c r="E3826">
        <v>0.28912495270559102</v>
      </c>
    </row>
    <row r="3827" spans="2:5" x14ac:dyDescent="0.2">
      <c r="B3827">
        <v>3.1866593833287902</v>
      </c>
      <c r="C3827">
        <v>3.4651941000000002</v>
      </c>
      <c r="D3827">
        <v>13.811</v>
      </c>
      <c r="E3827">
        <v>0.29343014413112101</v>
      </c>
    </row>
    <row r="3828" spans="2:5" x14ac:dyDescent="0.2">
      <c r="B3828">
        <v>3.1874927166621201</v>
      </c>
      <c r="C3828">
        <v>3.4612796666666701</v>
      </c>
      <c r="D3828">
        <v>13.814</v>
      </c>
      <c r="E3828">
        <v>0.30023485446195902</v>
      </c>
    </row>
    <row r="3829" spans="2:5" x14ac:dyDescent="0.2">
      <c r="B3829">
        <v>3.1883260499954602</v>
      </c>
      <c r="C3829">
        <v>3.4575209111111098</v>
      </c>
      <c r="D3829">
        <v>13.818</v>
      </c>
      <c r="E3829">
        <v>0.302893205672286</v>
      </c>
    </row>
    <row r="3830" spans="2:5" x14ac:dyDescent="0.2">
      <c r="B3830">
        <v>3.1891593833287901</v>
      </c>
      <c r="C3830">
        <v>3.4523055222222201</v>
      </c>
      <c r="D3830">
        <v>13.821999999999999</v>
      </c>
      <c r="E3830">
        <v>0.30287648648228399</v>
      </c>
    </row>
    <row r="3831" spans="2:5" x14ac:dyDescent="0.2">
      <c r="B3831">
        <v>3.18999271666212</v>
      </c>
      <c r="C3831">
        <v>3.4467246</v>
      </c>
      <c r="D3831">
        <v>13.824999999999999</v>
      </c>
      <c r="E3831">
        <v>0.30174794115714498</v>
      </c>
    </row>
    <row r="3832" spans="2:5" x14ac:dyDescent="0.2">
      <c r="B3832">
        <v>3.1908260499954602</v>
      </c>
      <c r="C3832">
        <v>3.4402295222222201</v>
      </c>
      <c r="D3832">
        <v>13.829000000000001</v>
      </c>
      <c r="E3832">
        <v>0.29532777219635498</v>
      </c>
    </row>
    <row r="3833" spans="2:5" x14ac:dyDescent="0.2">
      <c r="B3833">
        <v>3.1916593833287901</v>
      </c>
      <c r="C3833">
        <v>3.4354777333333399</v>
      </c>
      <c r="D3833">
        <v>13.832000000000001</v>
      </c>
      <c r="E3833">
        <v>0.28476124411505399</v>
      </c>
    </row>
    <row r="3834" spans="2:5" x14ac:dyDescent="0.2">
      <c r="B3834">
        <v>3.19249271666212</v>
      </c>
      <c r="C3834">
        <v>3.4313144555555599</v>
      </c>
      <c r="D3834">
        <v>13.836</v>
      </c>
      <c r="E3834">
        <v>0.27700353995409899</v>
      </c>
    </row>
    <row r="3835" spans="2:5" x14ac:dyDescent="0.2">
      <c r="B3835">
        <v>3.1933260499954601</v>
      </c>
      <c r="C3835">
        <v>3.42825444444445</v>
      </c>
      <c r="D3835">
        <v>13.839</v>
      </c>
      <c r="E3835">
        <v>0.27459597659380303</v>
      </c>
    </row>
    <row r="3836" spans="2:5" x14ac:dyDescent="0.2">
      <c r="B3836">
        <v>3.19415938332879</v>
      </c>
      <c r="C3836">
        <v>3.4264544555555601</v>
      </c>
      <c r="D3836">
        <v>13.843</v>
      </c>
      <c r="E3836">
        <v>0.276644077369055</v>
      </c>
    </row>
    <row r="3837" spans="2:5" x14ac:dyDescent="0.2">
      <c r="B3837">
        <v>3.1949927166621199</v>
      </c>
      <c r="C3837">
        <v>3.4250745</v>
      </c>
      <c r="D3837">
        <v>13.847</v>
      </c>
      <c r="E3837">
        <v>0.28504547034508898</v>
      </c>
    </row>
    <row r="3838" spans="2:5" x14ac:dyDescent="0.2">
      <c r="B3838">
        <v>3.19582604999546</v>
      </c>
      <c r="C3838">
        <v>3.4239680444444498</v>
      </c>
      <c r="D3838">
        <v>13.85</v>
      </c>
      <c r="E3838">
        <v>0.292009012980946</v>
      </c>
    </row>
    <row r="3839" spans="2:5" x14ac:dyDescent="0.2">
      <c r="B3839">
        <v>3.19665938332879</v>
      </c>
      <c r="C3839">
        <v>3.42308716666667</v>
      </c>
      <c r="D3839">
        <v>13.853999999999999</v>
      </c>
      <c r="E3839">
        <v>0.28869861336053898</v>
      </c>
    </row>
    <row r="3840" spans="2:5" x14ac:dyDescent="0.2">
      <c r="B3840">
        <v>3.1974927166621199</v>
      </c>
      <c r="C3840">
        <v>3.4232161666666698</v>
      </c>
      <c r="D3840">
        <v>13.856999999999999</v>
      </c>
      <c r="E3840">
        <v>0.27922719222437298</v>
      </c>
    </row>
    <row r="3841" spans="2:5" x14ac:dyDescent="0.2">
      <c r="B3841">
        <v>3.19832604999546</v>
      </c>
      <c r="C3841">
        <v>3.4234816222222202</v>
      </c>
      <c r="D3841">
        <v>13.861000000000001</v>
      </c>
      <c r="E3841">
        <v>0.27449566145379001</v>
      </c>
    </row>
    <row r="3842" spans="2:5" x14ac:dyDescent="0.2">
      <c r="B3842">
        <v>3.1991593833287899</v>
      </c>
      <c r="C3842">
        <v>3.4213255444444499</v>
      </c>
      <c r="D3842">
        <v>13.865</v>
      </c>
      <c r="E3842">
        <v>0.27795653378421598</v>
      </c>
    </row>
    <row r="3843" spans="2:5" x14ac:dyDescent="0.2">
      <c r="B3843">
        <v>3.1999927166621198</v>
      </c>
      <c r="C3843">
        <v>3.41845507777778</v>
      </c>
      <c r="D3843">
        <v>13.868</v>
      </c>
      <c r="E3843">
        <v>0.28661707420528298</v>
      </c>
    </row>
    <row r="3844" spans="2:5" x14ac:dyDescent="0.2">
      <c r="B3844">
        <v>3.2008260499954599</v>
      </c>
      <c r="C3844">
        <v>3.4152935222222198</v>
      </c>
      <c r="D3844">
        <v>13.872</v>
      </c>
      <c r="E3844">
        <v>0.29351374008113201</v>
      </c>
    </row>
    <row r="3845" spans="2:5" x14ac:dyDescent="0.2">
      <c r="B3845">
        <v>3.2016593833287899</v>
      </c>
      <c r="C3845">
        <v>3.4150532333333299</v>
      </c>
      <c r="D3845">
        <v>13.875</v>
      </c>
      <c r="E3845">
        <v>0.29709164674157201</v>
      </c>
    </row>
    <row r="3846" spans="2:5" x14ac:dyDescent="0.2">
      <c r="B3846">
        <v>3.20249271666213</v>
      </c>
      <c r="C3846">
        <v>3.4144065222222202</v>
      </c>
      <c r="D3846">
        <v>13.879</v>
      </c>
      <c r="E3846">
        <v>0.30159746844712698</v>
      </c>
    </row>
    <row r="3847" spans="2:5" x14ac:dyDescent="0.2">
      <c r="B3847">
        <v>3.2033260499954599</v>
      </c>
      <c r="C3847">
        <v>3.4143105777777798</v>
      </c>
      <c r="D3847">
        <v>13.882999999999999</v>
      </c>
      <c r="E3847">
        <v>0.30741574656784298</v>
      </c>
    </row>
    <row r="3848" spans="2:5" x14ac:dyDescent="0.2">
      <c r="B3848">
        <v>3.2041593833287898</v>
      </c>
      <c r="C3848">
        <v>3.4147886999999999</v>
      </c>
      <c r="D3848">
        <v>13.885999999999999</v>
      </c>
      <c r="E3848">
        <v>0.31082646132826303</v>
      </c>
    </row>
    <row r="3849" spans="2:5" x14ac:dyDescent="0.2">
      <c r="B3849">
        <v>3.2049927166621299</v>
      </c>
      <c r="C3849">
        <v>3.4160250666666698</v>
      </c>
      <c r="D3849">
        <v>13.89</v>
      </c>
      <c r="E3849">
        <v>0.308552651487983</v>
      </c>
    </row>
    <row r="3850" spans="2:5" x14ac:dyDescent="0.2">
      <c r="B3850">
        <v>3.2058260499954598</v>
      </c>
      <c r="C3850">
        <v>3.4168891111111099</v>
      </c>
      <c r="D3850">
        <v>13.893000000000001</v>
      </c>
      <c r="E3850">
        <v>0.30196529062717198</v>
      </c>
    </row>
    <row r="3851" spans="2:5" x14ac:dyDescent="0.2">
      <c r="B3851">
        <v>3.2066593833287902</v>
      </c>
      <c r="C3851">
        <v>3.4162685555555599</v>
      </c>
      <c r="D3851">
        <v>13.897</v>
      </c>
      <c r="E3851">
        <v>0.29510206313132697</v>
      </c>
    </row>
    <row r="3852" spans="2:5" x14ac:dyDescent="0.2">
      <c r="B3852">
        <v>3.2074927166621299</v>
      </c>
      <c r="C3852">
        <v>3.4160002333333299</v>
      </c>
      <c r="D3852">
        <v>13.9</v>
      </c>
      <c r="E3852">
        <v>0.29064639899577899</v>
      </c>
    </row>
    <row r="3853" spans="2:5" x14ac:dyDescent="0.2">
      <c r="B3853">
        <v>3.2083260499954598</v>
      </c>
      <c r="C3853">
        <v>3.4164279444444499</v>
      </c>
      <c r="D3853">
        <v>13.904</v>
      </c>
      <c r="E3853">
        <v>0.28623253283523498</v>
      </c>
    </row>
    <row r="3854" spans="2:5" x14ac:dyDescent="0.2">
      <c r="B3854">
        <v>3.2091593833287901</v>
      </c>
      <c r="C3854">
        <v>3.4177879444444499</v>
      </c>
      <c r="D3854">
        <v>13.907999999999999</v>
      </c>
      <c r="E3854">
        <v>0.27946962047940299</v>
      </c>
    </row>
    <row r="3855" spans="2:5" x14ac:dyDescent="0.2">
      <c r="B3855">
        <v>3.2099927166621298</v>
      </c>
      <c r="C3855">
        <v>3.4185037777777798</v>
      </c>
      <c r="D3855">
        <v>13.911</v>
      </c>
      <c r="E3855">
        <v>0.27324172220363602</v>
      </c>
    </row>
    <row r="3856" spans="2:5" x14ac:dyDescent="0.2">
      <c r="B3856">
        <v>3.2108260499954602</v>
      </c>
      <c r="C3856">
        <v>3.41941282222222</v>
      </c>
      <c r="D3856">
        <v>13.914999999999999</v>
      </c>
      <c r="E3856">
        <v>0.27248099905854201</v>
      </c>
    </row>
    <row r="3857" spans="2:5" x14ac:dyDescent="0.2">
      <c r="B3857">
        <v>3.2116593833287901</v>
      </c>
      <c r="C3857">
        <v>3.4170221888888901</v>
      </c>
      <c r="D3857">
        <v>13.917999999999999</v>
      </c>
      <c r="E3857">
        <v>0.27906000032435202</v>
      </c>
    </row>
    <row r="3858" spans="2:5" x14ac:dyDescent="0.2">
      <c r="B3858">
        <v>3.2124927166621302</v>
      </c>
      <c r="C3858">
        <v>3.4133442333333401</v>
      </c>
      <c r="D3858">
        <v>13.922000000000001</v>
      </c>
      <c r="E3858">
        <v>0.28639972473525599</v>
      </c>
    </row>
    <row r="3859" spans="2:5" x14ac:dyDescent="0.2">
      <c r="B3859">
        <v>3.2133260499954601</v>
      </c>
      <c r="C3859">
        <v>3.41070631111111</v>
      </c>
      <c r="D3859">
        <v>13.926</v>
      </c>
      <c r="E3859">
        <v>0.28981879909067698</v>
      </c>
    </row>
    <row r="3860" spans="2:5" x14ac:dyDescent="0.2">
      <c r="B3860">
        <v>3.21415938332879</v>
      </c>
      <c r="C3860">
        <v>3.4107974777777801</v>
      </c>
      <c r="D3860">
        <v>13.929</v>
      </c>
      <c r="E3860">
        <v>0.29238519475599301</v>
      </c>
    </row>
    <row r="3861" spans="2:5" x14ac:dyDescent="0.2">
      <c r="B3861">
        <v>3.2149927166621302</v>
      </c>
      <c r="C3861">
        <v>3.4108649</v>
      </c>
      <c r="D3861">
        <v>13.933</v>
      </c>
      <c r="E3861">
        <v>0.30306875716730802</v>
      </c>
    </row>
    <row r="3862" spans="2:5" x14ac:dyDescent="0.2">
      <c r="B3862">
        <v>3.2158260499954601</v>
      </c>
      <c r="C3862">
        <v>3.4101520999999999</v>
      </c>
      <c r="D3862">
        <v>13.936</v>
      </c>
      <c r="E3862">
        <v>0.324653231459965</v>
      </c>
    </row>
    <row r="3863" spans="2:5" x14ac:dyDescent="0.2">
      <c r="B3863">
        <v>3.21665938332879</v>
      </c>
      <c r="C3863">
        <v>3.4117239222222202</v>
      </c>
      <c r="D3863">
        <v>13.94</v>
      </c>
      <c r="E3863">
        <v>0.35533294511374103</v>
      </c>
    </row>
    <row r="3864" spans="2:5" x14ac:dyDescent="0.2">
      <c r="B3864">
        <v>3.2174927166621301</v>
      </c>
      <c r="C3864">
        <v>3.4140810777777801</v>
      </c>
      <c r="D3864">
        <v>13.944000000000001</v>
      </c>
      <c r="E3864">
        <v>0.40277364674458099</v>
      </c>
    </row>
    <row r="3865" spans="2:5" x14ac:dyDescent="0.2">
      <c r="B3865">
        <v>3.21832604999546</v>
      </c>
      <c r="C3865">
        <v>3.4146744555555602</v>
      </c>
      <c r="D3865">
        <v>13.946999999999999</v>
      </c>
      <c r="E3865">
        <v>0.47083746924295999</v>
      </c>
    </row>
    <row r="3866" spans="2:5" x14ac:dyDescent="0.2">
      <c r="B3866">
        <v>3.2191593833287899</v>
      </c>
      <c r="C3866">
        <v>3.41459008888889</v>
      </c>
      <c r="D3866">
        <v>13.951000000000001</v>
      </c>
      <c r="E3866">
        <v>0.55183358520793102</v>
      </c>
    </row>
    <row r="3867" spans="2:5" x14ac:dyDescent="0.2">
      <c r="B3867">
        <v>3.2199927166621301</v>
      </c>
      <c r="C3867">
        <v>3.4178878666666699</v>
      </c>
      <c r="D3867">
        <v>13.954000000000001</v>
      </c>
      <c r="E3867">
        <v>0.627095019002195</v>
      </c>
    </row>
    <row r="3868" spans="2:5" x14ac:dyDescent="0.2">
      <c r="B3868">
        <v>3.22082604999546</v>
      </c>
      <c r="C3868">
        <v>3.4194618999999999</v>
      </c>
      <c r="D3868">
        <v>13.958</v>
      </c>
      <c r="E3868">
        <v>0.67792135660845199</v>
      </c>
    </row>
    <row r="3869" spans="2:5" x14ac:dyDescent="0.2">
      <c r="B3869">
        <v>3.2216593833287899</v>
      </c>
      <c r="C3869">
        <v>3.4184365333333302</v>
      </c>
      <c r="D3869">
        <v>13.961</v>
      </c>
      <c r="E3869">
        <v>0.69246705191024305</v>
      </c>
    </row>
    <row r="3870" spans="2:5" x14ac:dyDescent="0.2">
      <c r="B3870">
        <v>3.22249271666213</v>
      </c>
      <c r="C3870">
        <v>3.4159752888888901</v>
      </c>
      <c r="D3870">
        <v>13.965</v>
      </c>
      <c r="E3870">
        <v>0.67091601599758999</v>
      </c>
    </row>
    <row r="3871" spans="2:5" x14ac:dyDescent="0.2">
      <c r="B3871">
        <v>3.2233260499954599</v>
      </c>
      <c r="C3871">
        <v>3.4157451555555598</v>
      </c>
      <c r="D3871">
        <v>13.968999999999999</v>
      </c>
      <c r="E3871">
        <v>0.61703006662095605</v>
      </c>
    </row>
    <row r="3872" spans="2:5" x14ac:dyDescent="0.2">
      <c r="B3872">
        <v>3.2241593833288</v>
      </c>
      <c r="C3872">
        <v>3.4167546</v>
      </c>
      <c r="D3872">
        <v>13.972</v>
      </c>
      <c r="E3872">
        <v>0.540180309776496</v>
      </c>
    </row>
    <row r="3873" spans="2:5" x14ac:dyDescent="0.2">
      <c r="B3873">
        <v>3.2249927166621299</v>
      </c>
      <c r="C3873">
        <v>3.4171747333333302</v>
      </c>
      <c r="D3873">
        <v>13.976000000000001</v>
      </c>
      <c r="E3873">
        <v>0.459518577611567</v>
      </c>
    </row>
    <row r="3874" spans="2:5" x14ac:dyDescent="0.2">
      <c r="B3874">
        <v>3.2258260499954599</v>
      </c>
      <c r="C3874">
        <v>3.4195854444444498</v>
      </c>
      <c r="D3874">
        <v>13.978999999999999</v>
      </c>
      <c r="E3874">
        <v>0.39419670227352599</v>
      </c>
    </row>
    <row r="3875" spans="2:5" x14ac:dyDescent="0.2">
      <c r="B3875">
        <v>3.2266593833288</v>
      </c>
      <c r="C3875">
        <v>3.4218726555555601</v>
      </c>
      <c r="D3875">
        <v>13.983000000000001</v>
      </c>
      <c r="E3875">
        <v>0.34771735406780402</v>
      </c>
    </row>
    <row r="3876" spans="2:5" x14ac:dyDescent="0.2">
      <c r="B3876">
        <v>3.2274927166621299</v>
      </c>
      <c r="C3876">
        <v>3.42413391111111</v>
      </c>
      <c r="D3876">
        <v>13.987</v>
      </c>
      <c r="E3876">
        <v>0.31973778959936</v>
      </c>
    </row>
    <row r="3877" spans="2:5" x14ac:dyDescent="0.2">
      <c r="B3877">
        <v>3.2283260499954598</v>
      </c>
      <c r="C3877">
        <v>3.4263992666666701</v>
      </c>
      <c r="D3877">
        <v>13.99</v>
      </c>
      <c r="E3877">
        <v>0.302291314832212</v>
      </c>
    </row>
    <row r="3878" spans="2:5" x14ac:dyDescent="0.2">
      <c r="B3878">
        <v>3.2291593833287999</v>
      </c>
      <c r="C3878">
        <v>3.4275126777777798</v>
      </c>
      <c r="D3878">
        <v>13.994</v>
      </c>
      <c r="E3878">
        <v>0.288573219435523</v>
      </c>
    </row>
    <row r="3879" spans="2:5" x14ac:dyDescent="0.2">
      <c r="B3879">
        <v>3.2299927166621298</v>
      </c>
      <c r="C3879">
        <v>3.4269984777777802</v>
      </c>
      <c r="D3879">
        <v>13.997</v>
      </c>
      <c r="E3879">
        <v>0.28121677583461802</v>
      </c>
    </row>
    <row r="3880" spans="2:5" x14ac:dyDescent="0.2">
      <c r="B3880">
        <v>3.2308260499954602</v>
      </c>
      <c r="C3880">
        <v>3.4255383666666699</v>
      </c>
      <c r="D3880">
        <v>14.000999999999999</v>
      </c>
      <c r="E3880">
        <v>0.282236646424743</v>
      </c>
    </row>
    <row r="3881" spans="2:5" x14ac:dyDescent="0.2">
      <c r="B3881">
        <v>3.2316593833287999</v>
      </c>
      <c r="C3881">
        <v>3.4267916111111099</v>
      </c>
      <c r="D3881">
        <v>14.004</v>
      </c>
      <c r="E3881">
        <v>0.28341534931988799</v>
      </c>
    </row>
    <row r="3882" spans="2:5" x14ac:dyDescent="0.2">
      <c r="B3882">
        <v>3.2324927166621298</v>
      </c>
      <c r="C3882">
        <v>3.4286712888888902</v>
      </c>
      <c r="D3882">
        <v>14.007999999999999</v>
      </c>
      <c r="E3882">
        <v>0.28329831498987401</v>
      </c>
    </row>
    <row r="3883" spans="2:5" x14ac:dyDescent="0.2">
      <c r="B3883">
        <v>3.2333260499954601</v>
      </c>
      <c r="C3883">
        <v>3.4302996555555598</v>
      </c>
      <c r="D3883">
        <v>14.012</v>
      </c>
      <c r="E3883">
        <v>0.28549688847514498</v>
      </c>
    </row>
    <row r="3884" spans="2:5" x14ac:dyDescent="0.2">
      <c r="B3884">
        <v>3.2341593833287998</v>
      </c>
      <c r="C3884">
        <v>3.43013606666667</v>
      </c>
      <c r="D3884">
        <v>14.015000000000001</v>
      </c>
      <c r="E3884">
        <v>0.287009975170331</v>
      </c>
    </row>
    <row r="3885" spans="2:5" x14ac:dyDescent="0.2">
      <c r="B3885">
        <v>3.2349927166621302</v>
      </c>
      <c r="C3885">
        <v>3.4291620888888898</v>
      </c>
      <c r="D3885">
        <v>14.019</v>
      </c>
      <c r="E3885">
        <v>0.28885744566555799</v>
      </c>
    </row>
    <row r="3886" spans="2:5" x14ac:dyDescent="0.2">
      <c r="B3886">
        <v>3.2358260499954601</v>
      </c>
      <c r="C3886">
        <v>3.4286838111111102</v>
      </c>
      <c r="D3886">
        <v>14.022</v>
      </c>
      <c r="E3886">
        <v>0.28853142146051802</v>
      </c>
    </row>
    <row r="3887" spans="2:5" x14ac:dyDescent="0.2">
      <c r="B3887">
        <v>3.2366593833288002</v>
      </c>
      <c r="C3887">
        <v>3.4287052777777798</v>
      </c>
      <c r="D3887">
        <v>14.026</v>
      </c>
      <c r="E3887">
        <v>0.29101422117582398</v>
      </c>
    </row>
    <row r="3888" spans="2:5" x14ac:dyDescent="0.2">
      <c r="B3888">
        <v>3.2374927166621301</v>
      </c>
      <c r="C3888">
        <v>3.4313414999999998</v>
      </c>
      <c r="D3888">
        <v>14.03</v>
      </c>
      <c r="E3888">
        <v>0.30056923826199999</v>
      </c>
    </row>
    <row r="3889" spans="2:5" x14ac:dyDescent="0.2">
      <c r="B3889">
        <v>3.23832604999546</v>
      </c>
      <c r="C3889">
        <v>3.4330050333333402</v>
      </c>
      <c r="D3889">
        <v>14.032999999999999</v>
      </c>
      <c r="E3889">
        <v>0.31177109556337901</v>
      </c>
    </row>
    <row r="3890" spans="2:5" x14ac:dyDescent="0.2">
      <c r="B3890">
        <v>3.2391593833288002</v>
      </c>
      <c r="C3890">
        <v>3.4321446111111098</v>
      </c>
      <c r="D3890">
        <v>14.037000000000001</v>
      </c>
      <c r="E3890">
        <v>0.30479919333252098</v>
      </c>
    </row>
    <row r="3891" spans="2:5" x14ac:dyDescent="0.2">
      <c r="B3891">
        <v>3.2399927166621301</v>
      </c>
      <c r="C3891">
        <v>3.4297899111111101</v>
      </c>
      <c r="D3891">
        <v>14.04</v>
      </c>
      <c r="E3891">
        <v>0.291265009025855</v>
      </c>
    </row>
    <row r="3892" spans="2:5" x14ac:dyDescent="0.2">
      <c r="B3892">
        <v>3.24082604999546</v>
      </c>
      <c r="C3892">
        <v>3.4295223555555601</v>
      </c>
      <c r="D3892">
        <v>14.044</v>
      </c>
      <c r="E3892">
        <v>0.28791281143044201</v>
      </c>
    </row>
    <row r="3893" spans="2:5" x14ac:dyDescent="0.2">
      <c r="B3893">
        <v>3.2416593833288001</v>
      </c>
      <c r="C3893">
        <v>3.4300151333333302</v>
      </c>
      <c r="D3893">
        <v>14.048</v>
      </c>
      <c r="E3893">
        <v>0.289467696100633</v>
      </c>
    </row>
    <row r="3894" spans="2:5" x14ac:dyDescent="0.2">
      <c r="B3894">
        <v>3.24249271666213</v>
      </c>
      <c r="C3894">
        <v>3.4282339999999998</v>
      </c>
      <c r="D3894">
        <v>14.051</v>
      </c>
      <c r="E3894">
        <v>0.28428474719999502</v>
      </c>
    </row>
    <row r="3895" spans="2:5" x14ac:dyDescent="0.2">
      <c r="B3895">
        <v>3.2433260499954599</v>
      </c>
      <c r="C3895">
        <v>3.4259307333333302</v>
      </c>
      <c r="D3895">
        <v>14.055</v>
      </c>
      <c r="E3895">
        <v>0.27823240041925001</v>
      </c>
    </row>
    <row r="3896" spans="2:5" x14ac:dyDescent="0.2">
      <c r="B3896">
        <v>3.2441593833288001</v>
      </c>
      <c r="C3896">
        <v>3.4241772666666699</v>
      </c>
      <c r="D3896">
        <v>14.058</v>
      </c>
      <c r="E3896">
        <v>0.28424294922498999</v>
      </c>
    </row>
    <row r="3897" spans="2:5" x14ac:dyDescent="0.2">
      <c r="B3897">
        <v>3.24499271666213</v>
      </c>
      <c r="C3897">
        <v>3.4240388555555601</v>
      </c>
      <c r="D3897">
        <v>14.061999999999999</v>
      </c>
      <c r="E3897">
        <v>0.29777713353165602</v>
      </c>
    </row>
    <row r="3898" spans="2:5" x14ac:dyDescent="0.2">
      <c r="B3898">
        <v>3.2458260499954701</v>
      </c>
      <c r="C3898">
        <v>3.42428063333334</v>
      </c>
      <c r="D3898">
        <v>14.065</v>
      </c>
      <c r="E3898">
        <v>0.30752442130285601</v>
      </c>
    </row>
    <row r="3899" spans="2:5" x14ac:dyDescent="0.2">
      <c r="B3899">
        <v>3.2466593833288</v>
      </c>
      <c r="C3899">
        <v>3.4257950111111102</v>
      </c>
      <c r="D3899">
        <v>14.069000000000001</v>
      </c>
      <c r="E3899">
        <v>0.319135898759286</v>
      </c>
    </row>
    <row r="3900" spans="2:5" x14ac:dyDescent="0.2">
      <c r="B3900">
        <v>3.2474927166621299</v>
      </c>
      <c r="C3900">
        <v>3.4270667222222202</v>
      </c>
      <c r="D3900">
        <v>14.073</v>
      </c>
      <c r="E3900">
        <v>0.33996800950185002</v>
      </c>
    </row>
    <row r="3901" spans="2:5" x14ac:dyDescent="0.2">
      <c r="B3901">
        <v>3.24832604999547</v>
      </c>
      <c r="C3901">
        <v>3.4255216222222198</v>
      </c>
      <c r="D3901">
        <v>14.076000000000001</v>
      </c>
      <c r="E3901">
        <v>0.36775530328527101</v>
      </c>
    </row>
    <row r="3902" spans="2:5" x14ac:dyDescent="0.2">
      <c r="B3902">
        <v>3.2491593833287999</v>
      </c>
      <c r="C3902">
        <v>3.4233335555555602</v>
      </c>
      <c r="D3902">
        <v>14.08</v>
      </c>
      <c r="E3902">
        <v>0.39728975242390602</v>
      </c>
    </row>
    <row r="3903" spans="2:5" x14ac:dyDescent="0.2">
      <c r="B3903">
        <v>3.2499927166621299</v>
      </c>
      <c r="C3903">
        <v>3.4235685</v>
      </c>
      <c r="D3903">
        <v>14.083</v>
      </c>
      <c r="E3903">
        <v>0.42123999210185498</v>
      </c>
    </row>
    <row r="3904" spans="2:5" x14ac:dyDescent="0.2">
      <c r="B3904">
        <v>3.25082604999547</v>
      </c>
      <c r="C3904">
        <v>3.4235031444444499</v>
      </c>
      <c r="D3904">
        <v>14.087</v>
      </c>
      <c r="E3904">
        <v>0.43190683532316798</v>
      </c>
    </row>
    <row r="3905" spans="2:5" x14ac:dyDescent="0.2">
      <c r="B3905">
        <v>3.2516593833287999</v>
      </c>
      <c r="C3905">
        <v>3.4228821333333399</v>
      </c>
      <c r="D3905">
        <v>14.090999999999999</v>
      </c>
      <c r="E3905">
        <v>0.42826205190271899</v>
      </c>
    </row>
    <row r="3906" spans="2:5" x14ac:dyDescent="0.2">
      <c r="B3906">
        <v>3.2524927166621298</v>
      </c>
      <c r="C3906">
        <v>3.42029941111111</v>
      </c>
      <c r="D3906">
        <v>14.093999999999999</v>
      </c>
      <c r="E3906">
        <v>0.41294727386083402</v>
      </c>
    </row>
    <row r="3907" spans="2:5" x14ac:dyDescent="0.2">
      <c r="B3907">
        <v>3.2533260499954699</v>
      </c>
      <c r="C3907">
        <v>3.4185610111111102</v>
      </c>
      <c r="D3907">
        <v>14.098000000000001</v>
      </c>
      <c r="E3907">
        <v>0.38644735770757199</v>
      </c>
    </row>
    <row r="3908" spans="2:5" x14ac:dyDescent="0.2">
      <c r="B3908">
        <v>3.2541593833287998</v>
      </c>
      <c r="C3908">
        <v>3.4174465555555602</v>
      </c>
      <c r="D3908">
        <v>14.101000000000001</v>
      </c>
      <c r="E3908">
        <v>0.35580108243379899</v>
      </c>
    </row>
    <row r="3909" spans="2:5" x14ac:dyDescent="0.2">
      <c r="B3909">
        <v>3.2549927166621302</v>
      </c>
      <c r="C3909">
        <v>3.4189995999999998</v>
      </c>
      <c r="D3909">
        <v>14.105</v>
      </c>
      <c r="E3909">
        <v>0.32917577235552198</v>
      </c>
    </row>
    <row r="3910" spans="2:5" x14ac:dyDescent="0.2">
      <c r="B3910">
        <v>3.2558260499954699</v>
      </c>
      <c r="C3910">
        <v>3.4216714222222202</v>
      </c>
      <c r="D3910">
        <v>14.109</v>
      </c>
      <c r="E3910">
        <v>0.31163734204336302</v>
      </c>
    </row>
    <row r="3911" spans="2:5" x14ac:dyDescent="0.2">
      <c r="B3911">
        <v>3.2566593833287998</v>
      </c>
      <c r="C3911">
        <v>3.4215910111111101</v>
      </c>
      <c r="D3911">
        <v>14.112</v>
      </c>
      <c r="E3911">
        <v>0.30081166651703001</v>
      </c>
    </row>
    <row r="3912" spans="2:5" x14ac:dyDescent="0.2">
      <c r="B3912">
        <v>3.2574927166621301</v>
      </c>
      <c r="C3912">
        <v>3.4195128000000001</v>
      </c>
      <c r="D3912">
        <v>14.116</v>
      </c>
      <c r="E3912">
        <v>0.29445001472124699</v>
      </c>
    </row>
    <row r="3913" spans="2:5" x14ac:dyDescent="0.2">
      <c r="B3913">
        <v>3.2583260499954698</v>
      </c>
      <c r="C3913">
        <v>3.4178523111111101</v>
      </c>
      <c r="D3913">
        <v>14.119</v>
      </c>
      <c r="E3913">
        <v>0.28787937305043798</v>
      </c>
    </row>
    <row r="3914" spans="2:5" x14ac:dyDescent="0.2">
      <c r="B3914">
        <v>3.2591593833288002</v>
      </c>
      <c r="C3914">
        <v>3.4194918222222199</v>
      </c>
      <c r="D3914">
        <v>14.122999999999999</v>
      </c>
      <c r="E3914">
        <v>0.28264626657979403</v>
      </c>
    </row>
    <row r="3915" spans="2:5" x14ac:dyDescent="0.2">
      <c r="B3915">
        <v>3.2599927166621301</v>
      </c>
      <c r="C3915">
        <v>3.4216712111111098</v>
      </c>
      <c r="D3915">
        <v>14.125999999999999</v>
      </c>
      <c r="E3915">
        <v>0.28215305047473299</v>
      </c>
    </row>
    <row r="3916" spans="2:5" x14ac:dyDescent="0.2">
      <c r="B3916">
        <v>3.2608260499954702</v>
      </c>
      <c r="C3916">
        <v>3.4209228999999999</v>
      </c>
      <c r="D3916">
        <v>14.13</v>
      </c>
      <c r="E3916">
        <v>0.28553868645015001</v>
      </c>
    </row>
    <row r="3917" spans="2:5" x14ac:dyDescent="0.2">
      <c r="B3917">
        <v>3.2616593833288001</v>
      </c>
      <c r="C3917">
        <v>3.4199636999999998</v>
      </c>
      <c r="D3917">
        <v>14.134</v>
      </c>
      <c r="E3917">
        <v>0.28920018906060102</v>
      </c>
    </row>
    <row r="3918" spans="2:5" x14ac:dyDescent="0.2">
      <c r="B3918">
        <v>3.26249271666213</v>
      </c>
      <c r="C3918">
        <v>3.4192707888888898</v>
      </c>
      <c r="D3918">
        <v>14.137</v>
      </c>
      <c r="E3918">
        <v>0.28883236688055502</v>
      </c>
    </row>
    <row r="3919" spans="2:5" x14ac:dyDescent="0.2">
      <c r="B3919">
        <v>3.2633260499954702</v>
      </c>
      <c r="C3919">
        <v>3.42171956666667</v>
      </c>
      <c r="D3919">
        <v>14.141</v>
      </c>
      <c r="E3919">
        <v>0.29264434220102398</v>
      </c>
    </row>
    <row r="3920" spans="2:5" x14ac:dyDescent="0.2">
      <c r="B3920">
        <v>3.2641593833288001</v>
      </c>
      <c r="C3920">
        <v>3.42326823333334</v>
      </c>
      <c r="D3920">
        <v>14.144</v>
      </c>
      <c r="E3920">
        <v>0.30963939883811697</v>
      </c>
    </row>
    <row r="3921" spans="2:5" x14ac:dyDescent="0.2">
      <c r="B3921">
        <v>3.2649927166621402</v>
      </c>
      <c r="C3921">
        <v>3.4247297111111101</v>
      </c>
      <c r="D3921">
        <v>14.148</v>
      </c>
      <c r="E3921">
        <v>0.33475162222120802</v>
      </c>
    </row>
    <row r="3922" spans="2:5" x14ac:dyDescent="0.2">
      <c r="B3922">
        <v>3.2658260499954701</v>
      </c>
      <c r="C3922">
        <v>3.4237404888888898</v>
      </c>
      <c r="D3922">
        <v>14.151999999999999</v>
      </c>
      <c r="E3922">
        <v>0.36837391331534702</v>
      </c>
    </row>
    <row r="3923" spans="2:5" x14ac:dyDescent="0.2">
      <c r="B3923">
        <v>3.2666593833288</v>
      </c>
      <c r="C3923">
        <v>3.4222963000000002</v>
      </c>
      <c r="D3923">
        <v>14.154999999999999</v>
      </c>
      <c r="E3923">
        <v>0.427601643897638</v>
      </c>
    </row>
    <row r="3924" spans="2:5" x14ac:dyDescent="0.2">
      <c r="B3924">
        <v>3.2674927166621401</v>
      </c>
      <c r="C3924">
        <v>3.4214654555555599</v>
      </c>
      <c r="D3924">
        <v>14.159000000000001</v>
      </c>
      <c r="E3924">
        <v>0.52525843269965899</v>
      </c>
    </row>
    <row r="3925" spans="2:5" x14ac:dyDescent="0.2">
      <c r="B3925">
        <v>3.2683260499954701</v>
      </c>
      <c r="C3925">
        <v>3.42409178888889</v>
      </c>
      <c r="D3925">
        <v>14.162000000000001</v>
      </c>
      <c r="E3925">
        <v>0.652441311045315</v>
      </c>
    </row>
    <row r="3926" spans="2:5" x14ac:dyDescent="0.2">
      <c r="B3926">
        <v>3.2691593833288</v>
      </c>
      <c r="C3926">
        <v>3.4270048888888902</v>
      </c>
      <c r="D3926">
        <v>14.166</v>
      </c>
      <c r="E3926">
        <v>0.78390430203149897</v>
      </c>
    </row>
    <row r="3927" spans="2:5" x14ac:dyDescent="0.2">
      <c r="B3927">
        <v>3.2699927166621401</v>
      </c>
      <c r="C3927">
        <v>3.4267973444444499</v>
      </c>
      <c r="D3927">
        <v>14.17</v>
      </c>
      <c r="E3927">
        <v>0.89177651592477802</v>
      </c>
    </row>
    <row r="3928" spans="2:5" x14ac:dyDescent="0.2">
      <c r="B3928">
        <v>3.27082604999547</v>
      </c>
      <c r="C3928">
        <v>3.4251065111111099</v>
      </c>
      <c r="D3928">
        <v>14.173</v>
      </c>
      <c r="E3928">
        <v>0.95371275528740196</v>
      </c>
    </row>
    <row r="3929" spans="2:5" x14ac:dyDescent="0.2">
      <c r="B3929">
        <v>3.2716593833287999</v>
      </c>
      <c r="C3929">
        <v>3.4242901888888899</v>
      </c>
      <c r="D3929">
        <v>14.177</v>
      </c>
      <c r="E3929">
        <v>0.95386322799742096</v>
      </c>
    </row>
    <row r="3930" spans="2:5" x14ac:dyDescent="0.2">
      <c r="B3930">
        <v>3.27249271666214</v>
      </c>
      <c r="C3930">
        <v>3.42499262222222</v>
      </c>
      <c r="D3930">
        <v>14.18</v>
      </c>
      <c r="E3930">
        <v>0.889954124214553</v>
      </c>
    </row>
    <row r="3931" spans="2:5" x14ac:dyDescent="0.2">
      <c r="B3931">
        <v>3.2733260499954699</v>
      </c>
      <c r="C3931">
        <v>3.4253915888888899</v>
      </c>
      <c r="D3931">
        <v>14.183999999999999</v>
      </c>
      <c r="E3931">
        <v>0.78117907406116305</v>
      </c>
    </row>
    <row r="3932" spans="2:5" x14ac:dyDescent="0.2">
      <c r="B3932">
        <v>3.2741593833287999</v>
      </c>
      <c r="C3932">
        <v>3.4261848000000001</v>
      </c>
      <c r="D3932">
        <v>14.186999999999999</v>
      </c>
      <c r="E3932">
        <v>0.66237250990653795</v>
      </c>
    </row>
    <row r="3933" spans="2:5" x14ac:dyDescent="0.2">
      <c r="B3933">
        <v>3.27499271666214</v>
      </c>
      <c r="C3933">
        <v>3.42774965555556</v>
      </c>
      <c r="D3933">
        <v>14.191000000000001</v>
      </c>
      <c r="E3933">
        <v>0.55565392012340098</v>
      </c>
    </row>
    <row r="3934" spans="2:5" x14ac:dyDescent="0.2">
      <c r="B3934">
        <v>3.2758260499954699</v>
      </c>
      <c r="C3934">
        <v>3.4296858666666701</v>
      </c>
      <c r="D3934">
        <v>14.195</v>
      </c>
      <c r="E3934">
        <v>0.46459285177719101</v>
      </c>
    </row>
    <row r="3935" spans="2:5" x14ac:dyDescent="0.2">
      <c r="B3935">
        <v>3.2766593833287998</v>
      </c>
      <c r="C3935">
        <v>3.4294885222222198</v>
      </c>
      <c r="D3935">
        <v>14.198</v>
      </c>
      <c r="E3935">
        <v>0.39268361557833897</v>
      </c>
    </row>
    <row r="3936" spans="2:5" x14ac:dyDescent="0.2">
      <c r="B3936">
        <v>3.2774927166621399</v>
      </c>
      <c r="C3936">
        <v>3.4290253222222198</v>
      </c>
      <c r="D3936">
        <v>14.202</v>
      </c>
      <c r="E3936">
        <v>0.346271144132626</v>
      </c>
    </row>
    <row r="3937" spans="2:5" x14ac:dyDescent="0.2">
      <c r="B3937">
        <v>3.2783260499954698</v>
      </c>
      <c r="C3937">
        <v>3.4268454444444498</v>
      </c>
      <c r="D3937">
        <v>14.205</v>
      </c>
      <c r="E3937">
        <v>0.323683518439845</v>
      </c>
    </row>
    <row r="3938" spans="2:5" x14ac:dyDescent="0.2">
      <c r="B3938">
        <v>3.2791593833288002</v>
      </c>
      <c r="C3938">
        <v>3.4256735222222301</v>
      </c>
      <c r="D3938">
        <v>14.209</v>
      </c>
      <c r="E3938">
        <v>0.31763117165909999</v>
      </c>
    </row>
    <row r="3939" spans="2:5" x14ac:dyDescent="0.2">
      <c r="B3939">
        <v>3.2799927166621399</v>
      </c>
      <c r="C3939">
        <v>3.4244581666666698</v>
      </c>
      <c r="D3939">
        <v>14.212999999999999</v>
      </c>
      <c r="E3939">
        <v>0.31950372093933099</v>
      </c>
    </row>
    <row r="3940" spans="2:5" x14ac:dyDescent="0.2">
      <c r="B3940">
        <v>3.2808260499954698</v>
      </c>
      <c r="C3940">
        <v>3.4230715888888898</v>
      </c>
      <c r="D3940">
        <v>14.215999999999999</v>
      </c>
      <c r="E3940">
        <v>0.32825621690540802</v>
      </c>
    </row>
    <row r="3941" spans="2:5" x14ac:dyDescent="0.2">
      <c r="B3941">
        <v>3.2816593833288001</v>
      </c>
      <c r="C3941">
        <v>3.4223474</v>
      </c>
      <c r="D3941">
        <v>14.22</v>
      </c>
      <c r="E3941">
        <v>0.343512477782286</v>
      </c>
    </row>
    <row r="3942" spans="2:5" x14ac:dyDescent="0.2">
      <c r="B3942">
        <v>3.2824927166621398</v>
      </c>
      <c r="C3942">
        <v>3.4232225111111099</v>
      </c>
      <c r="D3942">
        <v>14.223000000000001</v>
      </c>
      <c r="E3942">
        <v>0.360507534419378</v>
      </c>
    </row>
    <row r="3943" spans="2:5" x14ac:dyDescent="0.2">
      <c r="B3943">
        <v>3.2833260499954702</v>
      </c>
      <c r="C3943">
        <v>3.4247539666666702</v>
      </c>
      <c r="D3943">
        <v>14.227</v>
      </c>
      <c r="E3943">
        <v>0.37105734331067702</v>
      </c>
    </row>
    <row r="3944" spans="2:5" x14ac:dyDescent="0.2">
      <c r="B3944">
        <v>3.2841593833288001</v>
      </c>
      <c r="C3944">
        <v>3.42391657777778</v>
      </c>
      <c r="D3944">
        <v>14.231</v>
      </c>
      <c r="E3944">
        <v>0.37596442557628101</v>
      </c>
    </row>
    <row r="3945" spans="2:5" x14ac:dyDescent="0.2">
      <c r="B3945">
        <v>3.2849927166621402</v>
      </c>
      <c r="C3945">
        <v>3.4206645333333401</v>
      </c>
      <c r="D3945">
        <v>14.234</v>
      </c>
      <c r="E3945">
        <v>0.38179106329199802</v>
      </c>
    </row>
    <row r="3946" spans="2:5" x14ac:dyDescent="0.2">
      <c r="B3946">
        <v>3.2858260499954701</v>
      </c>
      <c r="C3946">
        <v>3.4195334666666701</v>
      </c>
      <c r="D3946">
        <v>14.238</v>
      </c>
      <c r="E3946">
        <v>0.385185058862416</v>
      </c>
    </row>
    <row r="3947" spans="2:5" x14ac:dyDescent="0.2">
      <c r="B3947">
        <v>3.2866593833288</v>
      </c>
      <c r="C3947">
        <v>3.42226693333334</v>
      </c>
      <c r="D3947">
        <v>14.241</v>
      </c>
      <c r="E3947">
        <v>0.37496127417615799</v>
      </c>
    </row>
    <row r="3948" spans="2:5" x14ac:dyDescent="0.2">
      <c r="B3948">
        <v>3.2874927166621402</v>
      </c>
      <c r="C3948">
        <v>3.42396178888889</v>
      </c>
      <c r="D3948">
        <v>14.244999999999999</v>
      </c>
      <c r="E3948">
        <v>0.35361922813852997</v>
      </c>
    </row>
    <row r="3949" spans="2:5" x14ac:dyDescent="0.2">
      <c r="B3949">
        <v>3.2883260499954701</v>
      </c>
      <c r="C3949">
        <v>3.4230556333333402</v>
      </c>
      <c r="D3949">
        <v>14.247999999999999</v>
      </c>
      <c r="E3949">
        <v>0.33079753378572102</v>
      </c>
    </row>
    <row r="3950" spans="2:5" x14ac:dyDescent="0.2">
      <c r="B3950">
        <v>3.2891593833288102</v>
      </c>
      <c r="C3950">
        <v>3.4213920555555601</v>
      </c>
      <c r="D3950">
        <v>14.252000000000001</v>
      </c>
      <c r="E3950">
        <v>0.30739066778284002</v>
      </c>
    </row>
    <row r="3951" spans="2:5" x14ac:dyDescent="0.2">
      <c r="B3951">
        <v>3.2899927166621401</v>
      </c>
      <c r="C3951">
        <v>3.4216429777777799</v>
      </c>
      <c r="D3951">
        <v>14.256</v>
      </c>
      <c r="E3951">
        <v>0.28683442367530898</v>
      </c>
    </row>
    <row r="3952" spans="2:5" x14ac:dyDescent="0.2">
      <c r="B3952">
        <v>3.29082604999547</v>
      </c>
      <c r="C3952">
        <v>3.4221511222222301</v>
      </c>
      <c r="D3952">
        <v>14.259</v>
      </c>
      <c r="E3952">
        <v>0.27455417861879799</v>
      </c>
    </row>
    <row r="3953" spans="2:5" x14ac:dyDescent="0.2">
      <c r="B3953">
        <v>3.2916593833288101</v>
      </c>
      <c r="C3953">
        <v>3.4223976333333401</v>
      </c>
      <c r="D3953">
        <v>14.263</v>
      </c>
      <c r="E3953">
        <v>0.27102642952836298</v>
      </c>
    </row>
    <row r="3954" spans="2:5" x14ac:dyDescent="0.2">
      <c r="B3954">
        <v>3.2924927166621401</v>
      </c>
      <c r="C3954">
        <v>3.42308256666667</v>
      </c>
      <c r="D3954">
        <v>14.266</v>
      </c>
      <c r="E3954">
        <v>0.268819496448092</v>
      </c>
    </row>
    <row r="3955" spans="2:5" x14ac:dyDescent="0.2">
      <c r="B3955">
        <v>3.29332604999547</v>
      </c>
      <c r="C3955">
        <v>3.4262421222222201</v>
      </c>
      <c r="D3955">
        <v>14.27</v>
      </c>
      <c r="E3955">
        <v>0.26711413906788201</v>
      </c>
    </row>
    <row r="3956" spans="2:5" x14ac:dyDescent="0.2">
      <c r="B3956">
        <v>3.2941593833288101</v>
      </c>
      <c r="C3956">
        <v>3.4272732000000001</v>
      </c>
      <c r="D3956">
        <v>14.273999999999999</v>
      </c>
      <c r="E3956">
        <v>0.26679647445784299</v>
      </c>
    </row>
    <row r="3957" spans="2:5" x14ac:dyDescent="0.2">
      <c r="B3957">
        <v>3.29499271666214</v>
      </c>
      <c r="C3957">
        <v>3.4278652111111101</v>
      </c>
      <c r="D3957">
        <v>14.276999999999999</v>
      </c>
      <c r="E3957">
        <v>0.266955306762862</v>
      </c>
    </row>
    <row r="3958" spans="2:5" x14ac:dyDescent="0.2">
      <c r="B3958">
        <v>3.2958260499954699</v>
      </c>
      <c r="C3958">
        <v>3.4238696666666701</v>
      </c>
      <c r="D3958">
        <v>14.281000000000001</v>
      </c>
      <c r="E3958">
        <v>0.26697202595286401</v>
      </c>
    </row>
    <row r="3959" spans="2:5" x14ac:dyDescent="0.2">
      <c r="B3959">
        <v>3.29665938332881</v>
      </c>
      <c r="C3959">
        <v>3.42188284444445</v>
      </c>
      <c r="D3959">
        <v>14.284000000000001</v>
      </c>
      <c r="E3959">
        <v>0.266503888632807</v>
      </c>
    </row>
    <row r="3960" spans="2:5" x14ac:dyDescent="0.2">
      <c r="B3960">
        <v>3.2974927166621399</v>
      </c>
      <c r="C3960">
        <v>3.42138692222222</v>
      </c>
      <c r="D3960">
        <v>14.288</v>
      </c>
      <c r="E3960">
        <v>0.26689678959785501</v>
      </c>
    </row>
    <row r="3961" spans="2:5" x14ac:dyDescent="0.2">
      <c r="B3961">
        <v>3.2983260499954699</v>
      </c>
      <c r="C3961">
        <v>3.42344884444445</v>
      </c>
      <c r="D3961">
        <v>14.292</v>
      </c>
      <c r="E3961">
        <v>0.26602739171774797</v>
      </c>
    </row>
    <row r="3962" spans="2:5" x14ac:dyDescent="0.2">
      <c r="B3962">
        <v>3.29915938332881</v>
      </c>
      <c r="C3962">
        <v>3.4241863111111099</v>
      </c>
      <c r="D3962">
        <v>14.295</v>
      </c>
      <c r="E3962">
        <v>0.26801697532799301</v>
      </c>
    </row>
    <row r="3963" spans="2:5" x14ac:dyDescent="0.2">
      <c r="B3963">
        <v>3.2999927166621399</v>
      </c>
      <c r="C3963">
        <v>3.4243725555555602</v>
      </c>
      <c r="D3963">
        <v>14.298999999999999</v>
      </c>
      <c r="E3963">
        <v>0.26967217513819702</v>
      </c>
    </row>
    <row r="3964" spans="2:5" x14ac:dyDescent="0.2">
      <c r="B3964">
        <v>3.3008260499954698</v>
      </c>
      <c r="C3964">
        <v>3.42409377777778</v>
      </c>
      <c r="D3964">
        <v>14.302</v>
      </c>
      <c r="E3964">
        <v>0.27134409413840199</v>
      </c>
    </row>
    <row r="3965" spans="2:5" x14ac:dyDescent="0.2">
      <c r="B3965">
        <v>3.3016593833288099</v>
      </c>
      <c r="C3965">
        <v>3.4229560999999999</v>
      </c>
      <c r="D3965">
        <v>14.305999999999999</v>
      </c>
      <c r="E3965">
        <v>0.27234724553852602</v>
      </c>
    </row>
    <row r="3966" spans="2:5" x14ac:dyDescent="0.2">
      <c r="B3966">
        <v>3.3024927166621398</v>
      </c>
      <c r="C3966">
        <v>3.4213857333333402</v>
      </c>
      <c r="D3966">
        <v>14.308999999999999</v>
      </c>
      <c r="E3966">
        <v>0.27141097089841099</v>
      </c>
    </row>
    <row r="3967" spans="2:5" x14ac:dyDescent="0.2">
      <c r="B3967">
        <v>3.3033260499954702</v>
      </c>
      <c r="C3967">
        <v>3.4223724444444499</v>
      </c>
      <c r="D3967">
        <v>14.313000000000001</v>
      </c>
      <c r="E3967">
        <v>0.27241412229853401</v>
      </c>
    </row>
    <row r="3968" spans="2:5" x14ac:dyDescent="0.2">
      <c r="B3968">
        <v>3.3041593833288099</v>
      </c>
      <c r="C3968">
        <v>3.4256063333333402</v>
      </c>
      <c r="D3968">
        <v>14.317</v>
      </c>
      <c r="E3968">
        <v>0.27775590350419199</v>
      </c>
    </row>
    <row r="3969" spans="2:5" x14ac:dyDescent="0.2">
      <c r="B3969">
        <v>3.3049927166621398</v>
      </c>
      <c r="C3969">
        <v>3.4291304</v>
      </c>
      <c r="D3969">
        <v>14.32</v>
      </c>
      <c r="E3969">
        <v>0.28354074324490403</v>
      </c>
    </row>
    <row r="3970" spans="2:5" x14ac:dyDescent="0.2">
      <c r="B3970">
        <v>3.3058260499954701</v>
      </c>
      <c r="C3970">
        <v>3.4311960444444498</v>
      </c>
      <c r="D3970">
        <v>14.324</v>
      </c>
      <c r="E3970">
        <v>0.28426802800999301</v>
      </c>
    </row>
    <row r="3971" spans="2:5" x14ac:dyDescent="0.2">
      <c r="B3971">
        <v>3.3066593833288098</v>
      </c>
      <c r="C3971">
        <v>3.4299743444444499</v>
      </c>
      <c r="D3971">
        <v>14.327</v>
      </c>
      <c r="E3971">
        <v>0.28448537748002001</v>
      </c>
    </row>
    <row r="3972" spans="2:5" x14ac:dyDescent="0.2">
      <c r="B3972">
        <v>3.3074927166621402</v>
      </c>
      <c r="C3972">
        <v>3.42852183333334</v>
      </c>
      <c r="D3972">
        <v>14.331</v>
      </c>
      <c r="E3972">
        <v>0.28688458124531502</v>
      </c>
    </row>
    <row r="3973" spans="2:5" x14ac:dyDescent="0.2">
      <c r="B3973">
        <v>3.3083260499954701</v>
      </c>
      <c r="C3973">
        <v>3.4264123111111102</v>
      </c>
      <c r="D3973">
        <v>14.335000000000001</v>
      </c>
      <c r="E3973">
        <v>0.29144892011587697</v>
      </c>
    </row>
    <row r="3974" spans="2:5" x14ac:dyDescent="0.2">
      <c r="B3974">
        <v>3.3091593833288102</v>
      </c>
      <c r="C3974">
        <v>3.42770213333334</v>
      </c>
      <c r="D3974">
        <v>14.337999999999999</v>
      </c>
      <c r="E3974">
        <v>0.29561199842639002</v>
      </c>
    </row>
    <row r="3975" spans="2:5" x14ac:dyDescent="0.2">
      <c r="B3975">
        <v>3.3099927166621401</v>
      </c>
      <c r="C3975">
        <v>3.4302315333333402</v>
      </c>
      <c r="D3975">
        <v>14.342000000000001</v>
      </c>
      <c r="E3975">
        <v>0.29479275811628902</v>
      </c>
    </row>
    <row r="3976" spans="2:5" x14ac:dyDescent="0.2">
      <c r="B3976">
        <v>3.3108260499954798</v>
      </c>
      <c r="C3976">
        <v>3.4328954111111099</v>
      </c>
      <c r="D3976">
        <v>14.345000000000001</v>
      </c>
      <c r="E3976">
        <v>0.28569751875516902</v>
      </c>
    </row>
    <row r="3977" spans="2:5" x14ac:dyDescent="0.2">
      <c r="B3977">
        <v>3.3116593833288102</v>
      </c>
      <c r="C3977">
        <v>3.4325797888888898</v>
      </c>
      <c r="D3977">
        <v>14.349</v>
      </c>
      <c r="E3977">
        <v>0.27681126926907501</v>
      </c>
    </row>
    <row r="3978" spans="2:5" x14ac:dyDescent="0.2">
      <c r="B3978">
        <v>3.3124927166621401</v>
      </c>
      <c r="C3978">
        <v>3.43171806666667</v>
      </c>
      <c r="D3978">
        <v>14.352</v>
      </c>
      <c r="E3978">
        <v>0.27101806993336203</v>
      </c>
    </row>
    <row r="3979" spans="2:5" x14ac:dyDescent="0.2">
      <c r="B3979">
        <v>3.3133260499954802</v>
      </c>
      <c r="C3979">
        <v>3.4304445666666701</v>
      </c>
      <c r="D3979">
        <v>14.356</v>
      </c>
      <c r="E3979">
        <v>0.263452636457431</v>
      </c>
    </row>
    <row r="3980" spans="2:5" x14ac:dyDescent="0.2">
      <c r="B3980">
        <v>3.3141593833288101</v>
      </c>
      <c r="C3980">
        <v>3.42968102222222</v>
      </c>
      <c r="D3980">
        <v>14.36</v>
      </c>
      <c r="E3980">
        <v>0.257860067401743</v>
      </c>
    </row>
    <row r="3981" spans="2:5" x14ac:dyDescent="0.2">
      <c r="B3981">
        <v>3.31499271666214</v>
      </c>
      <c r="C3981">
        <v>3.4274458777777799</v>
      </c>
      <c r="D3981">
        <v>14.363</v>
      </c>
      <c r="E3981">
        <v>0.261145388237147</v>
      </c>
    </row>
    <row r="3982" spans="2:5" x14ac:dyDescent="0.2">
      <c r="B3982">
        <v>3.3158260499954801</v>
      </c>
      <c r="C3982">
        <v>3.4268662111111099</v>
      </c>
      <c r="D3982">
        <v>14.367000000000001</v>
      </c>
      <c r="E3982">
        <v>0.27104314871836499</v>
      </c>
    </row>
    <row r="3983" spans="2:5" x14ac:dyDescent="0.2">
      <c r="B3983">
        <v>3.3166593833288101</v>
      </c>
      <c r="C3983">
        <v>3.4296585444444498</v>
      </c>
      <c r="D3983">
        <v>14.37</v>
      </c>
      <c r="E3983">
        <v>0.27778934188419602</v>
      </c>
    </row>
    <row r="3984" spans="2:5" x14ac:dyDescent="0.2">
      <c r="B3984">
        <v>3.31749271666214</v>
      </c>
      <c r="C3984">
        <v>3.4314294444444502</v>
      </c>
      <c r="D3984">
        <v>14.374000000000001</v>
      </c>
      <c r="E3984">
        <v>0.28254595143978101</v>
      </c>
    </row>
    <row r="3985" spans="2:5" x14ac:dyDescent="0.2">
      <c r="B3985">
        <v>3.3183260499954801</v>
      </c>
      <c r="C3985">
        <v>3.4334292111111102</v>
      </c>
      <c r="D3985">
        <v>14.378</v>
      </c>
      <c r="E3985">
        <v>0.29056280304576798</v>
      </c>
    </row>
    <row r="3986" spans="2:5" x14ac:dyDescent="0.2">
      <c r="B3986">
        <v>3.31915938332881</v>
      </c>
      <c r="C3986">
        <v>3.4336116222222302</v>
      </c>
      <c r="D3986">
        <v>14.381</v>
      </c>
      <c r="E3986">
        <v>0.29900599399680799</v>
      </c>
    </row>
    <row r="3987" spans="2:5" x14ac:dyDescent="0.2">
      <c r="B3987">
        <v>3.3199927166621399</v>
      </c>
      <c r="C3987">
        <v>3.433141</v>
      </c>
      <c r="D3987">
        <v>14.385</v>
      </c>
      <c r="E3987">
        <v>0.299825234306908</v>
      </c>
    </row>
    <row r="3988" spans="2:5" x14ac:dyDescent="0.2">
      <c r="B3988">
        <v>3.32082604999548</v>
      </c>
      <c r="C3988">
        <v>3.43197731111111</v>
      </c>
      <c r="D3988">
        <v>14.388</v>
      </c>
      <c r="E3988">
        <v>0.29180838270092202</v>
      </c>
    </row>
    <row r="3989" spans="2:5" x14ac:dyDescent="0.2">
      <c r="B3989">
        <v>3.3216593833288099</v>
      </c>
      <c r="C3989">
        <v>3.4309949666666699</v>
      </c>
      <c r="D3989">
        <v>14.391999999999999</v>
      </c>
      <c r="E3989">
        <v>0.27886772963932899</v>
      </c>
    </row>
    <row r="3990" spans="2:5" x14ac:dyDescent="0.2">
      <c r="B3990">
        <v>3.3224927166621399</v>
      </c>
      <c r="C3990">
        <v>3.43109126666667</v>
      </c>
      <c r="D3990">
        <v>14.396000000000001</v>
      </c>
      <c r="E3990">
        <v>0.27009851448324901</v>
      </c>
    </row>
    <row r="3991" spans="2:5" x14ac:dyDescent="0.2">
      <c r="B3991">
        <v>3.32332604999548</v>
      </c>
      <c r="C3991">
        <v>3.4303883333333398</v>
      </c>
      <c r="D3991">
        <v>14.398999999999999</v>
      </c>
      <c r="E3991">
        <v>0.26795845816298602</v>
      </c>
    </row>
    <row r="3992" spans="2:5" x14ac:dyDescent="0.2">
      <c r="B3992">
        <v>3.3241593833288099</v>
      </c>
      <c r="C3992">
        <v>3.4309612111111099</v>
      </c>
      <c r="D3992">
        <v>14.403</v>
      </c>
      <c r="E3992">
        <v>0.26960529837818797</v>
      </c>
    </row>
    <row r="3993" spans="2:5" x14ac:dyDescent="0.2">
      <c r="B3993">
        <v>3.3249927166621398</v>
      </c>
      <c r="C3993">
        <v>3.4310901333333401</v>
      </c>
      <c r="D3993">
        <v>14.406000000000001</v>
      </c>
      <c r="E3993">
        <v>0.27084251843834101</v>
      </c>
    </row>
    <row r="3994" spans="2:5" x14ac:dyDescent="0.2">
      <c r="B3994">
        <v>3.3258260499954799</v>
      </c>
      <c r="C3994">
        <v>3.4327475333333402</v>
      </c>
      <c r="D3994">
        <v>14.41</v>
      </c>
      <c r="E3994">
        <v>0.279252271009376</v>
      </c>
    </row>
    <row r="3995" spans="2:5" x14ac:dyDescent="0.2">
      <c r="B3995">
        <v>3.3266593833288098</v>
      </c>
      <c r="C3995">
        <v>3.4345621222222298</v>
      </c>
      <c r="D3995">
        <v>14.413</v>
      </c>
      <c r="E3995">
        <v>0.29733407499660203</v>
      </c>
    </row>
    <row r="3996" spans="2:5" x14ac:dyDescent="0.2">
      <c r="B3996">
        <v>3.3274927166621402</v>
      </c>
      <c r="C3996">
        <v>3.4388961555555602</v>
      </c>
      <c r="D3996">
        <v>14.417</v>
      </c>
      <c r="E3996">
        <v>0.318542367514213</v>
      </c>
    </row>
    <row r="3997" spans="2:5" x14ac:dyDescent="0.2">
      <c r="B3997">
        <v>3.3283260499954799</v>
      </c>
      <c r="C3997">
        <v>3.4424686222222198</v>
      </c>
      <c r="D3997">
        <v>14.420999999999999</v>
      </c>
      <c r="E3997">
        <v>0.33265336387595001</v>
      </c>
    </row>
    <row r="3998" spans="2:5" x14ac:dyDescent="0.2">
      <c r="B3998">
        <v>3.3291593833288098</v>
      </c>
      <c r="C3998">
        <v>3.44708595555556</v>
      </c>
      <c r="D3998">
        <v>14.423999999999999</v>
      </c>
      <c r="E3998">
        <v>0.34209134663211099</v>
      </c>
    </row>
    <row r="3999" spans="2:5" x14ac:dyDescent="0.2">
      <c r="B3999">
        <v>3.3299927166621401</v>
      </c>
      <c r="C3999">
        <v>3.4518313111111101</v>
      </c>
      <c r="D3999">
        <v>14.428000000000001</v>
      </c>
      <c r="E3999">
        <v>0.350158355808104</v>
      </c>
    </row>
    <row r="4000" spans="2:5" x14ac:dyDescent="0.2">
      <c r="B4000">
        <v>3.3308260499954798</v>
      </c>
      <c r="C4000">
        <v>3.4591953555555599</v>
      </c>
      <c r="D4000">
        <v>14.430999999999999</v>
      </c>
      <c r="E4000">
        <v>0.34907996805297198</v>
      </c>
    </row>
    <row r="4001" spans="2:5" x14ac:dyDescent="0.2">
      <c r="B4001">
        <v>3.3316593833288102</v>
      </c>
      <c r="C4001">
        <v>3.46762208888889</v>
      </c>
      <c r="D4001">
        <v>14.435</v>
      </c>
      <c r="E4001">
        <v>0.332862353750975</v>
      </c>
    </row>
    <row r="4002" spans="2:5" x14ac:dyDescent="0.2">
      <c r="B4002">
        <v>3.3324927166621499</v>
      </c>
      <c r="C4002">
        <v>3.4790394777777802</v>
      </c>
      <c r="D4002">
        <v>14.439</v>
      </c>
      <c r="E4002">
        <v>0.31271572979849499</v>
      </c>
    </row>
    <row r="4003" spans="2:5" x14ac:dyDescent="0.2">
      <c r="B4003">
        <v>3.3333260499954802</v>
      </c>
      <c r="C4003">
        <v>3.4890875222222202</v>
      </c>
      <c r="D4003">
        <v>14.442</v>
      </c>
      <c r="E4003">
        <v>0.29764338001163998</v>
      </c>
    </row>
    <row r="4004" spans="2:5" x14ac:dyDescent="0.2">
      <c r="B4004">
        <v>3.3341593833288101</v>
      </c>
      <c r="C4004">
        <v>3.4983584666666698</v>
      </c>
      <c r="D4004">
        <v>14.446</v>
      </c>
      <c r="E4004">
        <v>0.28965160719065602</v>
      </c>
    </row>
    <row r="4005" spans="2:5" x14ac:dyDescent="0.2">
      <c r="B4005">
        <v>3.3349927166621498</v>
      </c>
      <c r="C4005">
        <v>3.5086897555555598</v>
      </c>
      <c r="D4005">
        <v>14.449</v>
      </c>
      <c r="E4005">
        <v>0.29032873438573897</v>
      </c>
    </row>
    <row r="4006" spans="2:5" x14ac:dyDescent="0.2">
      <c r="B4006">
        <v>3.3358260499954802</v>
      </c>
      <c r="C4006">
        <v>3.5202595333333302</v>
      </c>
      <c r="D4006">
        <v>14.452999999999999</v>
      </c>
      <c r="E4006">
        <v>0.29904779197181303</v>
      </c>
    </row>
    <row r="4007" spans="2:5" x14ac:dyDescent="0.2">
      <c r="B4007">
        <v>3.3366593833288101</v>
      </c>
      <c r="C4007">
        <v>3.53033238888889</v>
      </c>
      <c r="D4007">
        <v>14.457000000000001</v>
      </c>
      <c r="E4007">
        <v>0.31006573818316902</v>
      </c>
    </row>
    <row r="4008" spans="2:5" x14ac:dyDescent="0.2">
      <c r="B4008">
        <v>3.3374927166621502</v>
      </c>
      <c r="C4008">
        <v>3.5374675111111098</v>
      </c>
      <c r="D4008">
        <v>14.46</v>
      </c>
      <c r="E4008">
        <v>0.31789031910413201</v>
      </c>
    </row>
    <row r="4009" spans="2:5" x14ac:dyDescent="0.2">
      <c r="B4009">
        <v>3.3383260499954801</v>
      </c>
      <c r="C4009">
        <v>3.5448893777777801</v>
      </c>
      <c r="D4009">
        <v>14.464</v>
      </c>
      <c r="E4009">
        <v>0.32184440753961902</v>
      </c>
    </row>
    <row r="4010" spans="2:5" x14ac:dyDescent="0.2">
      <c r="B4010">
        <v>3.33915938332881</v>
      </c>
      <c r="C4010">
        <v>3.5537467888888901</v>
      </c>
      <c r="D4010">
        <v>14.467000000000001</v>
      </c>
      <c r="E4010">
        <v>0.32406805980989301</v>
      </c>
    </row>
    <row r="4011" spans="2:5" x14ac:dyDescent="0.2">
      <c r="B4011">
        <v>3.3399927166621501</v>
      </c>
      <c r="C4011">
        <v>3.5622009111111099</v>
      </c>
      <c r="D4011">
        <v>14.471</v>
      </c>
      <c r="E4011">
        <v>0.32924264911552997</v>
      </c>
    </row>
    <row r="4012" spans="2:5" x14ac:dyDescent="0.2">
      <c r="B4012">
        <v>3.3408260499954801</v>
      </c>
      <c r="C4012">
        <v>3.56921974444445</v>
      </c>
      <c r="D4012">
        <v>14.474</v>
      </c>
      <c r="E4012">
        <v>0.340603338721928</v>
      </c>
    </row>
    <row r="4013" spans="2:5" x14ac:dyDescent="0.2">
      <c r="B4013">
        <v>3.34165938332881</v>
      </c>
      <c r="C4013">
        <v>3.5733622111111099</v>
      </c>
      <c r="D4013">
        <v>14.478</v>
      </c>
      <c r="E4013">
        <v>0.35806653267907801</v>
      </c>
    </row>
    <row r="4014" spans="2:5" x14ac:dyDescent="0.2">
      <c r="B4014">
        <v>3.3424927166621501</v>
      </c>
      <c r="C4014">
        <v>3.5738543666666698</v>
      </c>
      <c r="D4014">
        <v>14.481999999999999</v>
      </c>
      <c r="E4014">
        <v>0.37724344361143902</v>
      </c>
    </row>
    <row r="4015" spans="2:5" x14ac:dyDescent="0.2">
      <c r="B4015">
        <v>3.34332604999548</v>
      </c>
      <c r="C4015">
        <v>3.5738819999999998</v>
      </c>
      <c r="D4015">
        <v>14.484999999999999</v>
      </c>
      <c r="E4015">
        <v>0.398911513854106</v>
      </c>
    </row>
    <row r="4016" spans="2:5" x14ac:dyDescent="0.2">
      <c r="B4016">
        <v>3.3441593833288099</v>
      </c>
      <c r="C4016">
        <v>3.5744341666666699</v>
      </c>
      <c r="D4016">
        <v>14.489000000000001</v>
      </c>
      <c r="E4016">
        <v>0.431037437443061</v>
      </c>
    </row>
    <row r="4017" spans="2:5" x14ac:dyDescent="0.2">
      <c r="B4017">
        <v>3.34499271666215</v>
      </c>
      <c r="C4017">
        <v>3.5742651444444502</v>
      </c>
      <c r="D4017">
        <v>14.492000000000001</v>
      </c>
      <c r="E4017">
        <v>0.47977387629905999</v>
      </c>
    </row>
    <row r="4018" spans="2:5" x14ac:dyDescent="0.2">
      <c r="B4018">
        <v>3.3458260499954799</v>
      </c>
      <c r="C4018">
        <v>3.5698347666666699</v>
      </c>
      <c r="D4018">
        <v>14.496</v>
      </c>
      <c r="E4018">
        <v>0.54279686301181795</v>
      </c>
    </row>
    <row r="4019" spans="2:5" x14ac:dyDescent="0.2">
      <c r="B4019">
        <v>3.3466593833288099</v>
      </c>
      <c r="C4019">
        <v>3.5637048777777798</v>
      </c>
      <c r="D4019">
        <v>14.5</v>
      </c>
      <c r="E4019">
        <v>0.61361099226553595</v>
      </c>
    </row>
    <row r="4020" spans="2:5" x14ac:dyDescent="0.2">
      <c r="B4020">
        <v>3.34749271666215</v>
      </c>
      <c r="C4020">
        <v>3.560066</v>
      </c>
      <c r="D4020">
        <v>14.503</v>
      </c>
      <c r="E4020">
        <v>0.68143238650888405</v>
      </c>
    </row>
    <row r="4021" spans="2:5" x14ac:dyDescent="0.2">
      <c r="B4021">
        <v>3.3483260499954799</v>
      </c>
      <c r="C4021">
        <v>3.5580879222222301</v>
      </c>
      <c r="D4021">
        <v>14.507</v>
      </c>
      <c r="E4021">
        <v>0.72585527434435304</v>
      </c>
    </row>
    <row r="4022" spans="2:5" x14ac:dyDescent="0.2">
      <c r="B4022">
        <v>3.3491593833288098</v>
      </c>
      <c r="C4022">
        <v>3.5558444888888898</v>
      </c>
      <c r="D4022">
        <v>14.51</v>
      </c>
      <c r="E4022">
        <v>0.72976756480483396</v>
      </c>
    </row>
    <row r="4023" spans="2:5" x14ac:dyDescent="0.2">
      <c r="B4023">
        <v>3.3499927166621499</v>
      </c>
      <c r="C4023">
        <v>3.5516741333333401</v>
      </c>
      <c r="D4023">
        <v>14.513999999999999</v>
      </c>
      <c r="E4023">
        <v>0.686581897029518</v>
      </c>
    </row>
    <row r="4024" spans="2:5" x14ac:dyDescent="0.2">
      <c r="B4024">
        <v>3.3508260499954798</v>
      </c>
      <c r="C4024">
        <v>3.5449201666666701</v>
      </c>
      <c r="D4024">
        <v>14.518000000000001</v>
      </c>
      <c r="E4024">
        <v>0.60714902532974002</v>
      </c>
    </row>
    <row r="4025" spans="2:5" x14ac:dyDescent="0.2">
      <c r="B4025">
        <v>3.3516593833288102</v>
      </c>
      <c r="C4025">
        <v>3.5394587999999998</v>
      </c>
      <c r="D4025">
        <v>14.521000000000001</v>
      </c>
      <c r="E4025">
        <v>0.514984490443395</v>
      </c>
    </row>
    <row r="4026" spans="2:5" x14ac:dyDescent="0.2">
      <c r="B4026">
        <v>3.3524927166621499</v>
      </c>
      <c r="C4026">
        <v>3.5340481777777799</v>
      </c>
      <c r="D4026">
        <v>14.525</v>
      </c>
      <c r="E4026">
        <v>0.43571881064363699</v>
      </c>
    </row>
    <row r="4027" spans="2:5" x14ac:dyDescent="0.2">
      <c r="B4027">
        <v>3.3533260499954798</v>
      </c>
      <c r="C4027">
        <v>3.5319860777777801</v>
      </c>
      <c r="D4027">
        <v>14.528</v>
      </c>
      <c r="E4027">
        <v>0.38497606898739101</v>
      </c>
    </row>
    <row r="4028" spans="2:5" x14ac:dyDescent="0.2">
      <c r="B4028">
        <v>3.3541593833288199</v>
      </c>
      <c r="C4028">
        <v>3.5313367666666702</v>
      </c>
      <c r="D4028">
        <v>14.532</v>
      </c>
      <c r="E4028">
        <v>0.35947930423425201</v>
      </c>
    </row>
    <row r="4029" spans="2:5" x14ac:dyDescent="0.2">
      <c r="B4029">
        <v>3.3549927166621498</v>
      </c>
      <c r="C4029">
        <v>3.5291655</v>
      </c>
      <c r="D4029">
        <v>14.535</v>
      </c>
      <c r="E4029">
        <v>0.34598691790259101</v>
      </c>
    </row>
    <row r="4030" spans="2:5" x14ac:dyDescent="0.2">
      <c r="B4030">
        <v>3.3558260499954802</v>
      </c>
      <c r="C4030">
        <v>3.5255532999999999</v>
      </c>
      <c r="D4030">
        <v>14.539</v>
      </c>
      <c r="E4030">
        <v>0.34444039282740102</v>
      </c>
    </row>
    <row r="4031" spans="2:5" x14ac:dyDescent="0.2">
      <c r="B4031">
        <v>3.3566593833288199</v>
      </c>
      <c r="C4031">
        <v>3.51963717777778</v>
      </c>
      <c r="D4031">
        <v>14.542999999999999</v>
      </c>
      <c r="E4031">
        <v>0.35819192660409299</v>
      </c>
    </row>
    <row r="4032" spans="2:5" x14ac:dyDescent="0.2">
      <c r="B4032">
        <v>3.3574927166621502</v>
      </c>
      <c r="C4032">
        <v>3.5159425555555601</v>
      </c>
      <c r="D4032">
        <v>14.545999999999999</v>
      </c>
      <c r="E4032">
        <v>0.37952561304672</v>
      </c>
    </row>
    <row r="4033" spans="2:5" x14ac:dyDescent="0.2">
      <c r="B4033">
        <v>3.3583260499954801</v>
      </c>
      <c r="C4033">
        <v>3.5131886777777801</v>
      </c>
      <c r="D4033">
        <v>14.55</v>
      </c>
      <c r="E4033">
        <v>0.39663770401382598</v>
      </c>
    </row>
    <row r="4034" spans="2:5" x14ac:dyDescent="0.2">
      <c r="B4034">
        <v>3.3591593833288198</v>
      </c>
      <c r="C4034">
        <v>3.5093597888888901</v>
      </c>
      <c r="D4034">
        <v>14.553000000000001</v>
      </c>
      <c r="E4034">
        <v>0.40868388041030901</v>
      </c>
    </row>
    <row r="4035" spans="2:5" x14ac:dyDescent="0.2">
      <c r="B4035">
        <v>3.3599927166621502</v>
      </c>
      <c r="C4035">
        <v>3.5053915111111098</v>
      </c>
      <c r="D4035">
        <v>14.557</v>
      </c>
      <c r="E4035">
        <v>0.41204443760072301</v>
      </c>
    </row>
    <row r="4036" spans="2:5" x14ac:dyDescent="0.2">
      <c r="B4036">
        <v>3.3608260499954801</v>
      </c>
      <c r="C4036">
        <v>3.5025871333333298</v>
      </c>
      <c r="D4036">
        <v>14.561</v>
      </c>
      <c r="E4036">
        <v>0.397707732173958</v>
      </c>
    </row>
    <row r="4037" spans="2:5" x14ac:dyDescent="0.2">
      <c r="B4037">
        <v>3.3616593833288202</v>
      </c>
      <c r="C4037">
        <v>3.49996396666667</v>
      </c>
      <c r="D4037">
        <v>14.564</v>
      </c>
      <c r="E4037">
        <v>0.368867129420408</v>
      </c>
    </row>
    <row r="4038" spans="2:5" x14ac:dyDescent="0.2">
      <c r="B4038">
        <v>3.3624927166621501</v>
      </c>
      <c r="C4038">
        <v>3.4981545888888901</v>
      </c>
      <c r="D4038">
        <v>14.568</v>
      </c>
      <c r="E4038">
        <v>0.34035255087189697</v>
      </c>
    </row>
    <row r="4039" spans="2:5" x14ac:dyDescent="0.2">
      <c r="B4039">
        <v>3.36332604999548</v>
      </c>
      <c r="C4039">
        <v>3.4947773555555601</v>
      </c>
      <c r="D4039">
        <v>14.571</v>
      </c>
      <c r="E4039">
        <v>0.31989662190437901</v>
      </c>
    </row>
    <row r="4040" spans="2:5" x14ac:dyDescent="0.2">
      <c r="B4040">
        <v>3.3641593833288201</v>
      </c>
      <c r="C4040">
        <v>3.4918472444444499</v>
      </c>
      <c r="D4040">
        <v>14.574999999999999</v>
      </c>
      <c r="E4040">
        <v>0.30297680162229601</v>
      </c>
    </row>
    <row r="4041" spans="2:5" x14ac:dyDescent="0.2">
      <c r="B4041">
        <v>3.3649927166621501</v>
      </c>
      <c r="C4041">
        <v>3.4891566888888899</v>
      </c>
      <c r="D4041">
        <v>14.579000000000001</v>
      </c>
      <c r="E4041">
        <v>0.28545509050014001</v>
      </c>
    </row>
    <row r="4042" spans="2:5" x14ac:dyDescent="0.2">
      <c r="B4042">
        <v>3.36582604999548</v>
      </c>
      <c r="C4042">
        <v>3.48466518888889</v>
      </c>
      <c r="D4042">
        <v>14.582000000000001</v>
      </c>
      <c r="E4042">
        <v>0.27141097089841099</v>
      </c>
    </row>
    <row r="4043" spans="2:5" x14ac:dyDescent="0.2">
      <c r="B4043">
        <v>3.3666593833288201</v>
      </c>
      <c r="C4043">
        <v>3.4807090111111099</v>
      </c>
      <c r="D4043">
        <v>14.586</v>
      </c>
      <c r="E4043">
        <v>0.25802725930176301</v>
      </c>
    </row>
    <row r="4044" spans="2:5" x14ac:dyDescent="0.2">
      <c r="B4044">
        <v>3.36749271666215</v>
      </c>
      <c r="C4044">
        <v>3.47597784444444</v>
      </c>
      <c r="D4044">
        <v>14.589</v>
      </c>
      <c r="E4044">
        <v>0.24946703402070899</v>
      </c>
    </row>
    <row r="4045" spans="2:5" x14ac:dyDescent="0.2">
      <c r="B4045">
        <v>3.3683260499954799</v>
      </c>
      <c r="C4045">
        <v>3.4732672</v>
      </c>
      <c r="D4045">
        <v>14.593</v>
      </c>
      <c r="E4045">
        <v>0.24872303006561799</v>
      </c>
    </row>
    <row r="4046" spans="2:5" x14ac:dyDescent="0.2">
      <c r="B4046">
        <v>3.36915938332882</v>
      </c>
      <c r="C4046">
        <v>3.46997682222222</v>
      </c>
      <c r="D4046">
        <v>14.596</v>
      </c>
      <c r="E4046">
        <v>0.25026955514080801</v>
      </c>
    </row>
    <row r="4047" spans="2:5" x14ac:dyDescent="0.2">
      <c r="B4047">
        <v>3.3699927166621499</v>
      </c>
      <c r="C4047">
        <v>3.4647255777777799</v>
      </c>
      <c r="D4047">
        <v>14.6</v>
      </c>
      <c r="E4047">
        <v>0.24975961984574499</v>
      </c>
    </row>
    <row r="4048" spans="2:5" x14ac:dyDescent="0.2">
      <c r="B4048">
        <v>3.3708260499954799</v>
      </c>
      <c r="C4048">
        <v>3.4598282111111098</v>
      </c>
      <c r="D4048">
        <v>14.603999999999999</v>
      </c>
      <c r="E4048">
        <v>0.25169068629098301</v>
      </c>
    </row>
    <row r="4049" spans="2:5" x14ac:dyDescent="0.2">
      <c r="B4049">
        <v>3.37165938332882</v>
      </c>
      <c r="C4049">
        <v>3.4576323888888898</v>
      </c>
      <c r="D4049">
        <v>14.606999999999999</v>
      </c>
      <c r="E4049">
        <v>0.256748241266606</v>
      </c>
    </row>
    <row r="4050" spans="2:5" x14ac:dyDescent="0.2">
      <c r="B4050">
        <v>3.3724927166621499</v>
      </c>
      <c r="C4050">
        <v>3.4583081444444499</v>
      </c>
      <c r="D4050">
        <v>14.611000000000001</v>
      </c>
      <c r="E4050">
        <v>0.26212346085226701</v>
      </c>
    </row>
    <row r="4051" spans="2:5" x14ac:dyDescent="0.2">
      <c r="B4051">
        <v>3.37332604999549</v>
      </c>
      <c r="C4051">
        <v>3.4590094555555599</v>
      </c>
      <c r="D4051">
        <v>14.614000000000001</v>
      </c>
      <c r="E4051">
        <v>0.27497215836884897</v>
      </c>
    </row>
    <row r="4052" spans="2:5" x14ac:dyDescent="0.2">
      <c r="B4052">
        <v>3.3741593833288199</v>
      </c>
      <c r="C4052">
        <v>3.4560988666666699</v>
      </c>
      <c r="D4052">
        <v>14.618</v>
      </c>
      <c r="E4052">
        <v>0.30118784829207601</v>
      </c>
    </row>
    <row r="4053" spans="2:5" x14ac:dyDescent="0.2">
      <c r="B4053">
        <v>3.3749927166621498</v>
      </c>
      <c r="C4053">
        <v>3.45131193333334</v>
      </c>
      <c r="D4053">
        <v>14.622</v>
      </c>
      <c r="E4053">
        <v>0.34325333033725403</v>
      </c>
    </row>
    <row r="4054" spans="2:5" x14ac:dyDescent="0.2">
      <c r="B4054">
        <v>3.37582604999549</v>
      </c>
      <c r="C4054">
        <v>3.4470992333333399</v>
      </c>
      <c r="D4054">
        <v>14.625</v>
      </c>
      <c r="E4054">
        <v>0.39983106930421902</v>
      </c>
    </row>
    <row r="4055" spans="2:5" x14ac:dyDescent="0.2">
      <c r="B4055">
        <v>3.3766593833288199</v>
      </c>
      <c r="C4055">
        <v>3.4463660888888898</v>
      </c>
      <c r="D4055">
        <v>14.629</v>
      </c>
      <c r="E4055">
        <v>0.46754378881255498</v>
      </c>
    </row>
    <row r="4056" spans="2:5" x14ac:dyDescent="0.2">
      <c r="B4056">
        <v>3.3774927166621498</v>
      </c>
      <c r="C4056">
        <v>3.4463066333333399</v>
      </c>
      <c r="D4056">
        <v>14.632</v>
      </c>
      <c r="E4056">
        <v>0.53745508180616097</v>
      </c>
    </row>
    <row r="4057" spans="2:5" x14ac:dyDescent="0.2">
      <c r="B4057">
        <v>3.3783260499954899</v>
      </c>
      <c r="C4057">
        <v>3.4445693666666699</v>
      </c>
      <c r="D4057">
        <v>14.635999999999999</v>
      </c>
      <c r="E4057">
        <v>0.59436720457316705</v>
      </c>
    </row>
    <row r="4058" spans="2:5" x14ac:dyDescent="0.2">
      <c r="B4058">
        <v>3.3791593833288198</v>
      </c>
      <c r="C4058">
        <v>3.4416357666666699</v>
      </c>
      <c r="D4058">
        <v>14.64</v>
      </c>
      <c r="E4058">
        <v>0.62259755689164198</v>
      </c>
    </row>
    <row r="4059" spans="2:5" x14ac:dyDescent="0.2">
      <c r="B4059">
        <v>3.3799927166621502</v>
      </c>
      <c r="C4059">
        <v>3.4374973111111098</v>
      </c>
      <c r="D4059">
        <v>14.643000000000001</v>
      </c>
      <c r="E4059">
        <v>0.61433827703062505</v>
      </c>
    </row>
    <row r="4060" spans="2:5" x14ac:dyDescent="0.2">
      <c r="B4060">
        <v>3.3808260499954899</v>
      </c>
      <c r="C4060">
        <v>3.4351970333333401</v>
      </c>
      <c r="D4060">
        <v>14.647</v>
      </c>
      <c r="E4060">
        <v>0.570141098260184</v>
      </c>
    </row>
    <row r="4061" spans="2:5" x14ac:dyDescent="0.2">
      <c r="B4061">
        <v>3.3816593833288202</v>
      </c>
      <c r="C4061">
        <v>3.4322250666666698</v>
      </c>
      <c r="D4061">
        <v>14.65</v>
      </c>
      <c r="E4061">
        <v>0.50383279071202203</v>
      </c>
    </row>
    <row r="4062" spans="2:5" x14ac:dyDescent="0.2">
      <c r="B4062">
        <v>3.3824927166621501</v>
      </c>
      <c r="C4062">
        <v>3.4295886444444501</v>
      </c>
      <c r="D4062">
        <v>14.654</v>
      </c>
      <c r="E4062">
        <v>0.43240841102322902</v>
      </c>
    </row>
    <row r="4063" spans="2:5" x14ac:dyDescent="0.2">
      <c r="B4063">
        <v>3.3833260499954898</v>
      </c>
      <c r="C4063">
        <v>3.4261891000000002</v>
      </c>
      <c r="D4063">
        <v>14.657</v>
      </c>
      <c r="E4063">
        <v>0.36845750926535698</v>
      </c>
    </row>
    <row r="4064" spans="2:5" x14ac:dyDescent="0.2">
      <c r="B4064">
        <v>3.3841593833288202</v>
      </c>
      <c r="C4064">
        <v>3.4229837222222201</v>
      </c>
      <c r="D4064">
        <v>14.661</v>
      </c>
      <c r="E4064">
        <v>0.32023936529942099</v>
      </c>
    </row>
    <row r="4065" spans="2:5" x14ac:dyDescent="0.2">
      <c r="B4065">
        <v>3.3849927166621501</v>
      </c>
      <c r="C4065">
        <v>3.4228372999999999</v>
      </c>
      <c r="D4065">
        <v>14.664999999999999</v>
      </c>
      <c r="E4065">
        <v>0.29508534394132502</v>
      </c>
    </row>
    <row r="4066" spans="2:5" x14ac:dyDescent="0.2">
      <c r="B4066">
        <v>3.3858260499954902</v>
      </c>
      <c r="C4066">
        <v>3.4231856444444499</v>
      </c>
      <c r="D4066">
        <v>14.667999999999999</v>
      </c>
      <c r="E4066">
        <v>0.28930886379561399</v>
      </c>
    </row>
    <row r="4067" spans="2:5" x14ac:dyDescent="0.2">
      <c r="B4067">
        <v>3.3866593833288201</v>
      </c>
      <c r="C4067">
        <v>3.4222092777777799</v>
      </c>
      <c r="D4067">
        <v>14.672000000000001</v>
      </c>
      <c r="E4067">
        <v>0.28659199542027902</v>
      </c>
    </row>
    <row r="4068" spans="2:5" x14ac:dyDescent="0.2">
      <c r="B4068">
        <v>3.38749271666215</v>
      </c>
      <c r="C4068">
        <v>3.4194134333333301</v>
      </c>
      <c r="D4068">
        <v>14.675000000000001</v>
      </c>
      <c r="E4068">
        <v>0.279561576024414</v>
      </c>
    </row>
    <row r="4069" spans="2:5" x14ac:dyDescent="0.2">
      <c r="B4069">
        <v>3.3883260499954901</v>
      </c>
      <c r="C4069">
        <v>3.4198434999999998</v>
      </c>
      <c r="D4069">
        <v>14.679</v>
      </c>
      <c r="E4069">
        <v>0.27459597659380303</v>
      </c>
    </row>
    <row r="4070" spans="2:5" x14ac:dyDescent="0.2">
      <c r="B4070">
        <v>3.3891593833288201</v>
      </c>
      <c r="C4070">
        <v>3.4222738888888902</v>
      </c>
      <c r="D4070">
        <v>14.683</v>
      </c>
      <c r="E4070">
        <v>0.27615086126399402</v>
      </c>
    </row>
    <row r="4071" spans="2:5" x14ac:dyDescent="0.2">
      <c r="B4071">
        <v>3.38999271666215</v>
      </c>
      <c r="C4071">
        <v>3.4225013333333401</v>
      </c>
      <c r="D4071">
        <v>14.686</v>
      </c>
      <c r="E4071">
        <v>0.28002135374947101</v>
      </c>
    </row>
    <row r="4072" spans="2:5" x14ac:dyDescent="0.2">
      <c r="B4072">
        <v>3.3908260499954901</v>
      </c>
      <c r="C4072">
        <v>3.4200775999999999</v>
      </c>
      <c r="D4072">
        <v>14.69</v>
      </c>
      <c r="E4072">
        <v>0.28278837969481102</v>
      </c>
    </row>
    <row r="4073" spans="2:5" x14ac:dyDescent="0.2">
      <c r="B4073">
        <v>3.39165938332882</v>
      </c>
      <c r="C4073">
        <v>3.4172570888888898</v>
      </c>
      <c r="D4073">
        <v>14.693</v>
      </c>
      <c r="E4073">
        <v>0.280372456739514</v>
      </c>
    </row>
    <row r="4074" spans="2:5" x14ac:dyDescent="0.2">
      <c r="B4074">
        <v>3.3924927166621499</v>
      </c>
      <c r="C4074">
        <v>3.41900418888889</v>
      </c>
      <c r="D4074">
        <v>14.696999999999999</v>
      </c>
      <c r="E4074">
        <v>0.27102642952836298</v>
      </c>
    </row>
    <row r="4075" spans="2:5" x14ac:dyDescent="0.2">
      <c r="B4075">
        <v>3.39332604999549</v>
      </c>
      <c r="C4075">
        <v>3.4239853</v>
      </c>
      <c r="D4075">
        <v>14.7</v>
      </c>
      <c r="E4075">
        <v>0.26103671350213398</v>
      </c>
    </row>
    <row r="4076" spans="2:5" x14ac:dyDescent="0.2">
      <c r="B4076">
        <v>3.3941593833288199</v>
      </c>
      <c r="C4076">
        <v>3.43050693333333</v>
      </c>
      <c r="D4076">
        <v>14.704000000000001</v>
      </c>
      <c r="E4076">
        <v>0.25981621263198301</v>
      </c>
    </row>
    <row r="4077" spans="2:5" x14ac:dyDescent="0.2">
      <c r="B4077">
        <v>3.3949927166621601</v>
      </c>
      <c r="C4077">
        <v>3.4335035777777798</v>
      </c>
      <c r="D4077">
        <v>14.708</v>
      </c>
      <c r="E4077">
        <v>0.26704726230787401</v>
      </c>
    </row>
    <row r="4078" spans="2:5" x14ac:dyDescent="0.2">
      <c r="B4078">
        <v>3.39582604999549</v>
      </c>
      <c r="C4078">
        <v>3.4316671777777801</v>
      </c>
      <c r="D4078">
        <v>14.711</v>
      </c>
      <c r="E4078">
        <v>0.277772622694194</v>
      </c>
    </row>
    <row r="4079" spans="2:5" x14ac:dyDescent="0.2">
      <c r="B4079">
        <v>3.3966593833288199</v>
      </c>
      <c r="C4079">
        <v>3.4282486444444502</v>
      </c>
      <c r="D4079">
        <v>14.715</v>
      </c>
      <c r="E4079">
        <v>0.287829215480432</v>
      </c>
    </row>
    <row r="4080" spans="2:5" x14ac:dyDescent="0.2">
      <c r="B4080">
        <v>3.39749271666216</v>
      </c>
      <c r="C4080">
        <v>3.4290878333333299</v>
      </c>
      <c r="D4080">
        <v>14.718</v>
      </c>
      <c r="E4080">
        <v>0.296782341726534</v>
      </c>
    </row>
    <row r="4081" spans="2:5" x14ac:dyDescent="0.2">
      <c r="B4081">
        <v>3.3983260499954899</v>
      </c>
      <c r="C4081">
        <v>3.4332266888888898</v>
      </c>
      <c r="D4081">
        <v>14.722</v>
      </c>
      <c r="E4081">
        <v>0.30769161320287702</v>
      </c>
    </row>
    <row r="4082" spans="2:5" x14ac:dyDescent="0.2">
      <c r="B4082">
        <v>3.3991593833288198</v>
      </c>
      <c r="C4082">
        <v>3.4386052222222201</v>
      </c>
      <c r="D4082">
        <v>14.726000000000001</v>
      </c>
      <c r="E4082">
        <v>0.317129595959039</v>
      </c>
    </row>
    <row r="4083" spans="2:5" x14ac:dyDescent="0.2">
      <c r="B4083">
        <v>3.39999271666216</v>
      </c>
      <c r="C4083">
        <v>3.4418357555555601</v>
      </c>
      <c r="D4083">
        <v>14.728999999999999</v>
      </c>
      <c r="E4083">
        <v>0.31779000396411999</v>
      </c>
    </row>
    <row r="4084" spans="2:5" x14ac:dyDescent="0.2">
      <c r="B4084">
        <v>3.4008260499954899</v>
      </c>
      <c r="C4084">
        <v>3.4429641888888902</v>
      </c>
      <c r="D4084">
        <v>14.733000000000001</v>
      </c>
      <c r="E4084">
        <v>0.30956416248310697</v>
      </c>
    </row>
    <row r="4085" spans="2:5" x14ac:dyDescent="0.2">
      <c r="B4085">
        <v>3.4016593833288198</v>
      </c>
      <c r="C4085">
        <v>3.4442936111111102</v>
      </c>
      <c r="D4085">
        <v>14.736000000000001</v>
      </c>
      <c r="E4085">
        <v>0.29957444645687797</v>
      </c>
    </row>
    <row r="4086" spans="2:5" x14ac:dyDescent="0.2">
      <c r="B4086">
        <v>3.4024927166621599</v>
      </c>
      <c r="C4086">
        <v>3.4458945111111201</v>
      </c>
      <c r="D4086">
        <v>14.74</v>
      </c>
      <c r="E4086">
        <v>0.29408219254120099</v>
      </c>
    </row>
    <row r="4087" spans="2:5" x14ac:dyDescent="0.2">
      <c r="B4087">
        <v>3.4033260499954898</v>
      </c>
      <c r="C4087">
        <v>3.4464421111111099</v>
      </c>
      <c r="D4087">
        <v>14.744</v>
      </c>
      <c r="E4087">
        <v>0.29706656795656899</v>
      </c>
    </row>
    <row r="4088" spans="2:5" x14ac:dyDescent="0.2">
      <c r="B4088">
        <v>3.4041593833288202</v>
      </c>
      <c r="C4088">
        <v>3.44800143333334</v>
      </c>
      <c r="D4088">
        <v>14.747</v>
      </c>
      <c r="E4088">
        <v>0.29757650325163199</v>
      </c>
    </row>
    <row r="4089" spans="2:5" x14ac:dyDescent="0.2">
      <c r="B4089">
        <v>3.4049927166621599</v>
      </c>
      <c r="C4089">
        <v>3.45070932222223</v>
      </c>
      <c r="D4089">
        <v>14.750999999999999</v>
      </c>
      <c r="E4089">
        <v>0.28215305047473299</v>
      </c>
    </row>
    <row r="4090" spans="2:5" x14ac:dyDescent="0.2">
      <c r="B4090">
        <v>3.4058260499954902</v>
      </c>
      <c r="C4090">
        <v>3.4535118111111101</v>
      </c>
      <c r="D4090">
        <v>14.754</v>
      </c>
      <c r="E4090">
        <v>0.261588446772201</v>
      </c>
    </row>
    <row r="4091" spans="2:5" x14ac:dyDescent="0.2">
      <c r="B4091">
        <v>3.4066593833288201</v>
      </c>
      <c r="C4091">
        <v>3.45491866666667</v>
      </c>
      <c r="D4091">
        <v>14.757999999999999</v>
      </c>
      <c r="E4091">
        <v>0.249508831995715</v>
      </c>
    </row>
    <row r="4092" spans="2:5" x14ac:dyDescent="0.2">
      <c r="B4092">
        <v>3.4074927166621598</v>
      </c>
      <c r="C4092">
        <v>3.4543320444444499</v>
      </c>
      <c r="D4092">
        <v>14.760999999999999</v>
      </c>
      <c r="E4092">
        <v>0.242946549919907</v>
      </c>
    </row>
    <row r="4093" spans="2:5" x14ac:dyDescent="0.2">
      <c r="B4093">
        <v>3.4083260499954902</v>
      </c>
      <c r="C4093">
        <v>3.4568362222222202</v>
      </c>
      <c r="D4093">
        <v>14.765000000000001</v>
      </c>
      <c r="E4093">
        <v>0.23921817054944799</v>
      </c>
    </row>
    <row r="4094" spans="2:5" x14ac:dyDescent="0.2">
      <c r="B4094">
        <v>3.4091593833288201</v>
      </c>
      <c r="C4094">
        <v>3.4601389444444499</v>
      </c>
      <c r="D4094">
        <v>14.769</v>
      </c>
      <c r="E4094">
        <v>0.243473204404972</v>
      </c>
    </row>
    <row r="4095" spans="2:5" x14ac:dyDescent="0.2">
      <c r="B4095">
        <v>3.4099927166621602</v>
      </c>
      <c r="C4095">
        <v>3.4632914888888902</v>
      </c>
      <c r="D4095">
        <v>14.772</v>
      </c>
      <c r="E4095">
        <v>0.25195819333101599</v>
      </c>
    </row>
    <row r="4096" spans="2:5" x14ac:dyDescent="0.2">
      <c r="B4096">
        <v>3.4108260499954901</v>
      </c>
      <c r="C4096">
        <v>3.4628486333333299</v>
      </c>
      <c r="D4096">
        <v>14.776</v>
      </c>
      <c r="E4096">
        <v>0.25492584955638098</v>
      </c>
    </row>
    <row r="4097" spans="2:5" x14ac:dyDescent="0.2">
      <c r="B4097">
        <v>3.41165938332882</v>
      </c>
      <c r="C4097">
        <v>3.4639504222222199</v>
      </c>
      <c r="D4097">
        <v>14.779</v>
      </c>
      <c r="E4097">
        <v>0.25515991821640999</v>
      </c>
    </row>
    <row r="4098" spans="2:5" x14ac:dyDescent="0.2">
      <c r="B4098">
        <v>3.4124927166621601</v>
      </c>
      <c r="C4098">
        <v>3.4637870666666699</v>
      </c>
      <c r="D4098">
        <v>14.782999999999999</v>
      </c>
      <c r="E4098">
        <v>0.261964628547248</v>
      </c>
    </row>
    <row r="4099" spans="2:5" x14ac:dyDescent="0.2">
      <c r="B4099">
        <v>3.4133260499954901</v>
      </c>
      <c r="C4099">
        <v>3.46365257777778</v>
      </c>
      <c r="D4099">
        <v>14.787000000000001</v>
      </c>
      <c r="E4099">
        <v>0.27177879307845598</v>
      </c>
    </row>
    <row r="4100" spans="2:5" x14ac:dyDescent="0.2">
      <c r="B4100">
        <v>3.41415938332876</v>
      </c>
      <c r="C4100">
        <v>3.4594750888888899</v>
      </c>
      <c r="D4100">
        <v>14.79</v>
      </c>
      <c r="E4100">
        <v>0.27257295460355402</v>
      </c>
    </row>
    <row r="4101" spans="2:5" x14ac:dyDescent="0.2">
      <c r="B4101">
        <v>3.4149927166620899</v>
      </c>
      <c r="C4101">
        <v>3.4569713444444501</v>
      </c>
      <c r="D4101">
        <v>14.794</v>
      </c>
      <c r="E4101">
        <v>0.26764915314794802</v>
      </c>
    </row>
    <row r="4102" spans="2:5" x14ac:dyDescent="0.2">
      <c r="B4102">
        <v>3.41582604999543</v>
      </c>
      <c r="C4102">
        <v>3.4531779777777798</v>
      </c>
      <c r="D4102">
        <v>14.797000000000001</v>
      </c>
      <c r="E4102">
        <v>0.26407124648750702</v>
      </c>
    </row>
    <row r="4103" spans="2:5" x14ac:dyDescent="0.2">
      <c r="B4103">
        <v>3.41665938332876</v>
      </c>
      <c r="C4103">
        <v>3.4511794333333401</v>
      </c>
      <c r="D4103">
        <v>14.801</v>
      </c>
      <c r="E4103">
        <v>0.25952362680694702</v>
      </c>
    </row>
    <row r="4104" spans="2:5" x14ac:dyDescent="0.2">
      <c r="B4104">
        <v>3.4174927166620899</v>
      </c>
      <c r="C4104">
        <v>3.45010914444445</v>
      </c>
      <c r="D4104">
        <v>14.805</v>
      </c>
      <c r="E4104">
        <v>0.25499272631638997</v>
      </c>
    </row>
    <row r="4105" spans="2:5" x14ac:dyDescent="0.2">
      <c r="B4105">
        <v>3.41832604999543</v>
      </c>
      <c r="C4105">
        <v>3.45015495555556</v>
      </c>
      <c r="D4105">
        <v>14.808</v>
      </c>
      <c r="E4105">
        <v>0.25143989844095199</v>
      </c>
    </row>
    <row r="4106" spans="2:5" x14ac:dyDescent="0.2">
      <c r="B4106">
        <v>3.4191593833287599</v>
      </c>
      <c r="C4106">
        <v>3.4480232333333398</v>
      </c>
      <c r="D4106">
        <v>14.811999999999999</v>
      </c>
      <c r="E4106">
        <v>0.247644642310485</v>
      </c>
    </row>
    <row r="4107" spans="2:5" x14ac:dyDescent="0.2">
      <c r="B4107">
        <v>3.4199927166620898</v>
      </c>
      <c r="C4107">
        <v>3.44500085555556</v>
      </c>
      <c r="D4107">
        <v>14.815</v>
      </c>
      <c r="E4107">
        <v>0.24722666256043399</v>
      </c>
    </row>
    <row r="4108" spans="2:5" x14ac:dyDescent="0.2">
      <c r="B4108">
        <v>3.4208260499954299</v>
      </c>
      <c r="C4108">
        <v>3.44300695555556</v>
      </c>
      <c r="D4108">
        <v>14.819000000000001</v>
      </c>
      <c r="E4108">
        <v>0.25339604367119301</v>
      </c>
    </row>
    <row r="4109" spans="2:5" x14ac:dyDescent="0.2">
      <c r="B4109">
        <v>3.4216593833287599</v>
      </c>
      <c r="C4109">
        <v>3.4424295333333399</v>
      </c>
      <c r="D4109">
        <v>14.821999999999999</v>
      </c>
      <c r="E4109">
        <v>0.25897189353687899</v>
      </c>
    </row>
    <row r="4110" spans="2:5" x14ac:dyDescent="0.2">
      <c r="B4110">
        <v>3.4224927166620902</v>
      </c>
      <c r="C4110">
        <v>3.4420707111111102</v>
      </c>
      <c r="D4110">
        <v>14.826000000000001</v>
      </c>
      <c r="E4110">
        <v>0.25973261668197301</v>
      </c>
    </row>
    <row r="4111" spans="2:5" x14ac:dyDescent="0.2">
      <c r="B4111">
        <v>3.4233260499954299</v>
      </c>
      <c r="C4111">
        <v>3.4408646666666698</v>
      </c>
      <c r="D4111">
        <v>14.83</v>
      </c>
      <c r="E4111">
        <v>0.26433875352753999</v>
      </c>
    </row>
    <row r="4112" spans="2:5" x14ac:dyDescent="0.2">
      <c r="B4112">
        <v>3.4241593833287598</v>
      </c>
      <c r="C4112">
        <v>3.4398289888888902</v>
      </c>
      <c r="D4112">
        <v>14.833</v>
      </c>
      <c r="E4112">
        <v>0.27804012973422698</v>
      </c>
    </row>
    <row r="4113" spans="2:5" x14ac:dyDescent="0.2">
      <c r="B4113">
        <v>3.4249927166620902</v>
      </c>
      <c r="C4113">
        <v>3.4382682</v>
      </c>
      <c r="D4113">
        <v>14.837</v>
      </c>
      <c r="E4113">
        <v>0.293789606716165</v>
      </c>
    </row>
    <row r="4114" spans="2:5" x14ac:dyDescent="0.2">
      <c r="B4114">
        <v>3.4258260499954298</v>
      </c>
      <c r="C4114">
        <v>3.4366026999999999</v>
      </c>
      <c r="D4114">
        <v>14.84</v>
      </c>
      <c r="E4114">
        <v>0.31371888119861902</v>
      </c>
    </row>
    <row r="4115" spans="2:5" x14ac:dyDescent="0.2">
      <c r="B4115">
        <v>3.4266593833287602</v>
      </c>
      <c r="C4115">
        <v>3.4355814333333301</v>
      </c>
      <c r="D4115">
        <v>14.843999999999999</v>
      </c>
      <c r="E4115">
        <v>0.34670584307267899</v>
      </c>
    </row>
    <row r="4116" spans="2:5" x14ac:dyDescent="0.2">
      <c r="B4116">
        <v>3.4274927166620901</v>
      </c>
      <c r="C4116">
        <v>3.43525614444445</v>
      </c>
      <c r="D4116">
        <v>14.848000000000001</v>
      </c>
      <c r="E4116">
        <v>0.39067731277809198</v>
      </c>
    </row>
    <row r="4117" spans="2:5" x14ac:dyDescent="0.2">
      <c r="B4117">
        <v>3.4283260499954298</v>
      </c>
      <c r="C4117">
        <v>3.4341286222222198</v>
      </c>
      <c r="D4117">
        <v>14.851000000000001</v>
      </c>
      <c r="E4117">
        <v>0.43718173976881702</v>
      </c>
    </row>
    <row r="4118" spans="2:5" x14ac:dyDescent="0.2">
      <c r="B4118">
        <v>3.4291593833287601</v>
      </c>
      <c r="C4118">
        <v>3.43183081111111</v>
      </c>
      <c r="D4118">
        <v>14.855</v>
      </c>
      <c r="E4118">
        <v>0.47988255103407401</v>
      </c>
    </row>
    <row r="4119" spans="2:5" x14ac:dyDescent="0.2">
      <c r="B4119">
        <v>3.42999271666209</v>
      </c>
      <c r="C4119">
        <v>3.4289965555555599</v>
      </c>
      <c r="D4119">
        <v>14.858000000000001</v>
      </c>
      <c r="E4119">
        <v>0.50960091126273199</v>
      </c>
    </row>
    <row r="4120" spans="2:5" x14ac:dyDescent="0.2">
      <c r="B4120">
        <v>3.4308260499954302</v>
      </c>
      <c r="C4120">
        <v>3.4280398777777799</v>
      </c>
      <c r="D4120">
        <v>14.862</v>
      </c>
      <c r="E4120">
        <v>0.51284443412313097</v>
      </c>
    </row>
    <row r="4121" spans="2:5" x14ac:dyDescent="0.2">
      <c r="B4121">
        <v>3.4316593833287601</v>
      </c>
      <c r="C4121">
        <v>3.4264565999999999</v>
      </c>
      <c r="D4121">
        <v>14.866</v>
      </c>
      <c r="E4121">
        <v>0.49642618954111001</v>
      </c>
    </row>
    <row r="4122" spans="2:5" x14ac:dyDescent="0.2">
      <c r="B4122">
        <v>3.43249271666209</v>
      </c>
      <c r="C4122">
        <v>3.4261006111111101</v>
      </c>
      <c r="D4122">
        <v>14.869</v>
      </c>
      <c r="E4122">
        <v>0.47799328256384099</v>
      </c>
    </row>
    <row r="4123" spans="2:5" x14ac:dyDescent="0.2">
      <c r="B4123">
        <v>3.4333260499954301</v>
      </c>
      <c r="C4123">
        <v>3.4252138888888899</v>
      </c>
      <c r="D4123">
        <v>14.872999999999999</v>
      </c>
      <c r="E4123">
        <v>0.45879129284647702</v>
      </c>
    </row>
    <row r="4124" spans="2:5" x14ac:dyDescent="0.2">
      <c r="B4124">
        <v>3.43415938332876</v>
      </c>
      <c r="C4124">
        <v>3.4228128</v>
      </c>
      <c r="D4124">
        <v>14.875999999999999</v>
      </c>
      <c r="E4124">
        <v>0.42888902152779601</v>
      </c>
    </row>
    <row r="4125" spans="2:5" x14ac:dyDescent="0.2">
      <c r="B4125">
        <v>3.4349927166620899</v>
      </c>
      <c r="C4125">
        <v>3.4200553999999999</v>
      </c>
      <c r="D4125">
        <v>14.88</v>
      </c>
      <c r="E4125">
        <v>0.391605227823207</v>
      </c>
    </row>
    <row r="4126" spans="2:5" x14ac:dyDescent="0.2">
      <c r="B4126">
        <v>3.4358260499954301</v>
      </c>
      <c r="C4126">
        <v>3.42066925555556</v>
      </c>
      <c r="D4126">
        <v>14.882999999999999</v>
      </c>
      <c r="E4126">
        <v>0.35667883990890697</v>
      </c>
    </row>
    <row r="4127" spans="2:5" x14ac:dyDescent="0.2">
      <c r="B4127">
        <v>3.43665938332876</v>
      </c>
      <c r="C4127">
        <v>3.4246353111111101</v>
      </c>
      <c r="D4127">
        <v>14.887</v>
      </c>
      <c r="E4127">
        <v>0.32902529964550298</v>
      </c>
    </row>
    <row r="4128" spans="2:5" x14ac:dyDescent="0.2">
      <c r="B4128">
        <v>3.4374927166621001</v>
      </c>
      <c r="C4128">
        <v>3.4280586444444499</v>
      </c>
      <c r="D4128">
        <v>14.891</v>
      </c>
      <c r="E4128">
        <v>0.30856937067798501</v>
      </c>
    </row>
    <row r="4129" spans="2:5" x14ac:dyDescent="0.2">
      <c r="B4129">
        <v>3.43832604999543</v>
      </c>
      <c r="C4129">
        <v>3.4290159444444499</v>
      </c>
      <c r="D4129">
        <v>14.894</v>
      </c>
      <c r="E4129">
        <v>0.29329639061110502</v>
      </c>
    </row>
    <row r="4130" spans="2:5" x14ac:dyDescent="0.2">
      <c r="B4130">
        <v>3.4391593833287599</v>
      </c>
      <c r="C4130">
        <v>3.4276472</v>
      </c>
      <c r="D4130">
        <v>14.898</v>
      </c>
      <c r="E4130">
        <v>0.28200257776471399</v>
      </c>
    </row>
    <row r="4131" spans="2:5" x14ac:dyDescent="0.2">
      <c r="B4131">
        <v>3.4399927166621</v>
      </c>
      <c r="C4131">
        <v>3.4267006333333399</v>
      </c>
      <c r="D4131">
        <v>14.901</v>
      </c>
      <c r="E4131">
        <v>0.27222185161350998</v>
      </c>
    </row>
    <row r="4132" spans="2:5" x14ac:dyDescent="0.2">
      <c r="B4132">
        <v>3.44082604999543</v>
      </c>
      <c r="C4132">
        <v>3.4265960999999998</v>
      </c>
      <c r="D4132">
        <v>14.904999999999999</v>
      </c>
      <c r="E4132">
        <v>0.260986555932127</v>
      </c>
    </row>
    <row r="4133" spans="2:5" x14ac:dyDescent="0.2">
      <c r="B4133">
        <v>3.4416593833287599</v>
      </c>
      <c r="C4133">
        <v>3.4283149333333398</v>
      </c>
      <c r="D4133">
        <v>14.909000000000001</v>
      </c>
      <c r="E4133">
        <v>0.249182807790674</v>
      </c>
    </row>
    <row r="4134" spans="2:5" x14ac:dyDescent="0.2">
      <c r="B4134">
        <v>3.4424927166621</v>
      </c>
      <c r="C4134">
        <v>3.4280008999999998</v>
      </c>
      <c r="D4134">
        <v>14.912000000000001</v>
      </c>
      <c r="E4134">
        <v>0.23969466746450599</v>
      </c>
    </row>
    <row r="4135" spans="2:5" x14ac:dyDescent="0.2">
      <c r="B4135">
        <v>3.4433260499954299</v>
      </c>
      <c r="C4135">
        <v>3.4286312111111101</v>
      </c>
      <c r="D4135">
        <v>14.916</v>
      </c>
      <c r="E4135">
        <v>0.23309058741369301</v>
      </c>
    </row>
    <row r="4136" spans="2:5" x14ac:dyDescent="0.2">
      <c r="B4136">
        <v>3.4441593833287598</v>
      </c>
      <c r="C4136">
        <v>3.4303467888888899</v>
      </c>
      <c r="D4136">
        <v>14.919</v>
      </c>
      <c r="E4136">
        <v>0.23141866841348799</v>
      </c>
    </row>
    <row r="4137" spans="2:5" x14ac:dyDescent="0.2">
      <c r="B4137">
        <v>3.4449927166620999</v>
      </c>
      <c r="C4137">
        <v>3.4342779999999999</v>
      </c>
      <c r="D4137">
        <v>14.923</v>
      </c>
      <c r="E4137">
        <v>0.23355036513874999</v>
      </c>
    </row>
    <row r="4138" spans="2:5" x14ac:dyDescent="0.2">
      <c r="B4138">
        <v>3.4458260499954299</v>
      </c>
      <c r="C4138">
        <v>3.43716926666667</v>
      </c>
      <c r="D4138">
        <v>14.927</v>
      </c>
      <c r="E4138">
        <v>0.23372591663377201</v>
      </c>
    </row>
    <row r="4139" spans="2:5" x14ac:dyDescent="0.2">
      <c r="B4139">
        <v>3.4466593833287602</v>
      </c>
      <c r="C4139">
        <v>3.4378938444444498</v>
      </c>
      <c r="D4139">
        <v>14.93</v>
      </c>
      <c r="E4139">
        <v>0.232037278443564</v>
      </c>
    </row>
    <row r="4140" spans="2:5" x14ac:dyDescent="0.2">
      <c r="B4140">
        <v>3.4474927166620999</v>
      </c>
      <c r="C4140">
        <v>3.4385821333333402</v>
      </c>
      <c r="D4140">
        <v>14.933999999999999</v>
      </c>
      <c r="E4140">
        <v>0.23552322955899299</v>
      </c>
    </row>
    <row r="4141" spans="2:5" x14ac:dyDescent="0.2">
      <c r="B4141">
        <v>3.4483260499954298</v>
      </c>
      <c r="C4141">
        <v>3.43795678888889</v>
      </c>
      <c r="D4141">
        <v>14.936999999999999</v>
      </c>
      <c r="E4141">
        <v>0.24136658646471201</v>
      </c>
    </row>
    <row r="4142" spans="2:5" x14ac:dyDescent="0.2">
      <c r="B4142">
        <v>3.4491593833287602</v>
      </c>
      <c r="C4142">
        <v>3.4403672444444502</v>
      </c>
      <c r="D4142">
        <v>14.941000000000001</v>
      </c>
      <c r="E4142">
        <v>0.243331091289954</v>
      </c>
    </row>
    <row r="4143" spans="2:5" x14ac:dyDescent="0.2">
      <c r="B4143">
        <v>3.4499927166620998</v>
      </c>
      <c r="C4143">
        <v>3.4438369666666699</v>
      </c>
      <c r="D4143">
        <v>14.944000000000001</v>
      </c>
      <c r="E4143">
        <v>0.24279607720988799</v>
      </c>
    </row>
    <row r="4144" spans="2:5" x14ac:dyDescent="0.2">
      <c r="B4144">
        <v>3.4508260499954302</v>
      </c>
      <c r="C4144">
        <v>3.4498517</v>
      </c>
      <c r="D4144">
        <v>14.948</v>
      </c>
      <c r="E4144">
        <v>0.243431406429966</v>
      </c>
    </row>
    <row r="4145" spans="2:5" x14ac:dyDescent="0.2">
      <c r="B4145">
        <v>3.4516593833287601</v>
      </c>
      <c r="C4145">
        <v>3.4539310777777801</v>
      </c>
      <c r="D4145">
        <v>14.952</v>
      </c>
      <c r="E4145">
        <v>0.24579717181525801</v>
      </c>
    </row>
    <row r="4146" spans="2:5" x14ac:dyDescent="0.2">
      <c r="B4146">
        <v>3.4524927166620998</v>
      </c>
      <c r="C4146">
        <v>3.4561705444444502</v>
      </c>
      <c r="D4146">
        <v>14.955</v>
      </c>
      <c r="E4146">
        <v>0.24953391078071799</v>
      </c>
    </row>
    <row r="4147" spans="2:5" x14ac:dyDescent="0.2">
      <c r="B4147">
        <v>3.4533260499954301</v>
      </c>
      <c r="C4147">
        <v>3.4567486555555602</v>
      </c>
      <c r="D4147">
        <v>14.959</v>
      </c>
      <c r="E4147">
        <v>0.252192261991045</v>
      </c>
    </row>
    <row r="4148" spans="2:5" x14ac:dyDescent="0.2">
      <c r="B4148">
        <v>3.45415938332876</v>
      </c>
      <c r="C4148">
        <v>3.4602548111111102</v>
      </c>
      <c r="D4148">
        <v>14.962</v>
      </c>
      <c r="E4148">
        <v>0.24978469863074801</v>
      </c>
    </row>
    <row r="4149" spans="2:5" x14ac:dyDescent="0.2">
      <c r="B4149">
        <v>3.4549927166621002</v>
      </c>
      <c r="C4149">
        <v>3.4658014000000001</v>
      </c>
      <c r="D4149">
        <v>14.965999999999999</v>
      </c>
      <c r="E4149">
        <v>0.24323913574494299</v>
      </c>
    </row>
    <row r="4150" spans="2:5" x14ac:dyDescent="0.2">
      <c r="B4150">
        <v>3.4558260499954301</v>
      </c>
      <c r="C4150">
        <v>3.4707991666666702</v>
      </c>
      <c r="D4150">
        <v>14.97</v>
      </c>
      <c r="E4150">
        <v>0.23902589986442399</v>
      </c>
    </row>
    <row r="4151" spans="2:5" x14ac:dyDescent="0.2">
      <c r="B4151">
        <v>3.4566593833287702</v>
      </c>
      <c r="C4151">
        <v>3.4728192444444499</v>
      </c>
      <c r="D4151">
        <v>14.973000000000001</v>
      </c>
      <c r="E4151">
        <v>0.23674373042914301</v>
      </c>
    </row>
    <row r="4152" spans="2:5" x14ac:dyDescent="0.2">
      <c r="B4152">
        <v>3.4574927166621001</v>
      </c>
      <c r="C4152">
        <v>3.4737954222222198</v>
      </c>
      <c r="D4152">
        <v>14.977</v>
      </c>
      <c r="E4152">
        <v>0.23209579560857099</v>
      </c>
    </row>
    <row r="4153" spans="2:5" x14ac:dyDescent="0.2">
      <c r="B4153">
        <v>3.45832604999543</v>
      </c>
      <c r="C4153">
        <v>3.47566911111111</v>
      </c>
      <c r="D4153">
        <v>14.98</v>
      </c>
      <c r="E4153">
        <v>0.22776552539803799</v>
      </c>
    </row>
    <row r="4154" spans="2:5" x14ac:dyDescent="0.2">
      <c r="B4154">
        <v>3.4591593833287702</v>
      </c>
      <c r="C4154">
        <v>3.4788401555555599</v>
      </c>
      <c r="D4154">
        <v>14.984</v>
      </c>
      <c r="E4154">
        <v>0.228868991938174</v>
      </c>
    </row>
    <row r="4155" spans="2:5" x14ac:dyDescent="0.2">
      <c r="B4155">
        <v>3.4599927166621001</v>
      </c>
      <c r="C4155">
        <v>3.4794163111111098</v>
      </c>
      <c r="D4155">
        <v>14.988</v>
      </c>
      <c r="E4155">
        <v>0.231284914893471</v>
      </c>
    </row>
    <row r="4156" spans="2:5" x14ac:dyDescent="0.2">
      <c r="B4156">
        <v>3.46082604999543</v>
      </c>
      <c r="C4156">
        <v>3.4785593555555598</v>
      </c>
      <c r="D4156">
        <v>14.991</v>
      </c>
      <c r="E4156">
        <v>0.23324941971871299</v>
      </c>
    </row>
    <row r="4157" spans="2:5" x14ac:dyDescent="0.2">
      <c r="B4157">
        <v>3.4616593833287701</v>
      </c>
      <c r="C4157">
        <v>3.47568882222222</v>
      </c>
      <c r="D4157">
        <v>14.994999999999999</v>
      </c>
      <c r="E4157">
        <v>0.24273756004488101</v>
      </c>
    </row>
    <row r="4158" spans="2:5" x14ac:dyDescent="0.2">
      <c r="B4158">
        <v>3.4624927166621</v>
      </c>
      <c r="C4158">
        <v>3.4757060222222198</v>
      </c>
      <c r="D4158">
        <v>14.997999999999999</v>
      </c>
      <c r="E4158">
        <v>0.25871274609184802</v>
      </c>
    </row>
    <row r="4159" spans="2:5" x14ac:dyDescent="0.2">
      <c r="B4159">
        <v>3.4633260499954299</v>
      </c>
      <c r="C4159">
        <v>3.4762510666666699</v>
      </c>
      <c r="D4159">
        <v>15.002000000000001</v>
      </c>
      <c r="E4159">
        <v>0.27060009018331099</v>
      </c>
    </row>
    <row r="4160" spans="2:5" x14ac:dyDescent="0.2">
      <c r="B4160">
        <v>3.46415938332877</v>
      </c>
      <c r="C4160">
        <v>3.4767772111111102</v>
      </c>
      <c r="D4160">
        <v>15.005000000000001</v>
      </c>
      <c r="E4160">
        <v>0.27340891410365697</v>
      </c>
    </row>
    <row r="4161" spans="2:5" x14ac:dyDescent="0.2">
      <c r="B4161">
        <v>3.4649927166621</v>
      </c>
      <c r="C4161">
        <v>3.47633685555556</v>
      </c>
      <c r="D4161">
        <v>15.009</v>
      </c>
      <c r="E4161">
        <v>0.27415291805874797</v>
      </c>
    </row>
    <row r="4162" spans="2:5" x14ac:dyDescent="0.2">
      <c r="B4162">
        <v>3.4658260499954299</v>
      </c>
      <c r="C4162">
        <v>3.4763034777777801</v>
      </c>
      <c r="D4162">
        <v>15.013</v>
      </c>
      <c r="E4162">
        <v>0.27606726531398401</v>
      </c>
    </row>
    <row r="4163" spans="2:5" x14ac:dyDescent="0.2">
      <c r="B4163">
        <v>3.46665938332877</v>
      </c>
      <c r="C4163">
        <v>3.4771122000000001</v>
      </c>
      <c r="D4163">
        <v>15.016</v>
      </c>
      <c r="E4163">
        <v>0.279561576024414</v>
      </c>
    </row>
    <row r="4164" spans="2:5" x14ac:dyDescent="0.2">
      <c r="B4164">
        <v>3.4674927166620999</v>
      </c>
      <c r="C4164">
        <v>3.4758936444444499</v>
      </c>
      <c r="D4164">
        <v>15.02</v>
      </c>
      <c r="E4164">
        <v>0.28512070670009798</v>
      </c>
    </row>
    <row r="4165" spans="2:5" x14ac:dyDescent="0.2">
      <c r="B4165">
        <v>3.4683260499954298</v>
      </c>
      <c r="C4165">
        <v>3.4739243222222198</v>
      </c>
      <c r="D4165">
        <v>15.023</v>
      </c>
      <c r="E4165">
        <v>0.29143220092587502</v>
      </c>
    </row>
    <row r="4166" spans="2:5" x14ac:dyDescent="0.2">
      <c r="B4166">
        <v>3.4691593833287699</v>
      </c>
      <c r="C4166">
        <v>3.4739009888888899</v>
      </c>
      <c r="D4166">
        <v>15.026999999999999</v>
      </c>
      <c r="E4166">
        <v>0.29455032986125901</v>
      </c>
    </row>
    <row r="4167" spans="2:5" x14ac:dyDescent="0.2">
      <c r="B4167">
        <v>3.4699927166620999</v>
      </c>
      <c r="C4167">
        <v>3.47612385555556</v>
      </c>
      <c r="D4167">
        <v>15.031000000000001</v>
      </c>
      <c r="E4167">
        <v>0.29455868945626001</v>
      </c>
    </row>
    <row r="4168" spans="2:5" x14ac:dyDescent="0.2">
      <c r="B4168">
        <v>3.4708260499954302</v>
      </c>
      <c r="C4168">
        <v>3.4807654666666701</v>
      </c>
      <c r="D4168">
        <v>15.034000000000001</v>
      </c>
      <c r="E4168">
        <v>0.29296200681106399</v>
      </c>
    </row>
    <row r="4169" spans="2:5" x14ac:dyDescent="0.2">
      <c r="B4169">
        <v>3.4716593833287699</v>
      </c>
      <c r="C4169">
        <v>3.4832459777777798</v>
      </c>
      <c r="D4169">
        <v>15.038</v>
      </c>
      <c r="E4169">
        <v>0.28732763978037001</v>
      </c>
    </row>
    <row r="4170" spans="2:5" x14ac:dyDescent="0.2">
      <c r="B4170">
        <v>3.4724927166620998</v>
      </c>
      <c r="C4170">
        <v>3.4872817</v>
      </c>
      <c r="D4170">
        <v>15.041</v>
      </c>
      <c r="E4170">
        <v>0.27675275210406802</v>
      </c>
    </row>
    <row r="4171" spans="2:5" x14ac:dyDescent="0.2">
      <c r="B4171">
        <v>3.4733260499954302</v>
      </c>
      <c r="C4171">
        <v>3.49061783333334</v>
      </c>
      <c r="D4171">
        <v>15.045</v>
      </c>
      <c r="E4171">
        <v>0.26519979181264602</v>
      </c>
    </row>
    <row r="4172" spans="2:5" x14ac:dyDescent="0.2">
      <c r="B4172">
        <v>3.4741593833287698</v>
      </c>
      <c r="C4172">
        <v>3.4961465777777798</v>
      </c>
      <c r="D4172">
        <v>15.048</v>
      </c>
      <c r="E4172">
        <v>0.25811921484677403</v>
      </c>
    </row>
    <row r="4173" spans="2:5" x14ac:dyDescent="0.2">
      <c r="B4173">
        <v>3.4749927166621002</v>
      </c>
      <c r="C4173">
        <v>3.50238781111111</v>
      </c>
      <c r="D4173">
        <v>15.052</v>
      </c>
      <c r="E4173">
        <v>0.25564477472647001</v>
      </c>
    </row>
    <row r="4174" spans="2:5" x14ac:dyDescent="0.2">
      <c r="B4174">
        <v>3.4758260499954301</v>
      </c>
      <c r="C4174">
        <v>3.5098650555555602</v>
      </c>
      <c r="D4174">
        <v>15.055999999999999</v>
      </c>
      <c r="E4174">
        <v>0.25214210442103901</v>
      </c>
    </row>
    <row r="4175" spans="2:5" x14ac:dyDescent="0.2">
      <c r="B4175">
        <v>3.4766593833287698</v>
      </c>
      <c r="C4175">
        <v>3.5181449444444501</v>
      </c>
      <c r="D4175">
        <v>15.058999999999999</v>
      </c>
      <c r="E4175">
        <v>0.25158201155596999</v>
      </c>
    </row>
    <row r="4176" spans="2:5" x14ac:dyDescent="0.2">
      <c r="B4176">
        <v>3.4774927166621001</v>
      </c>
      <c r="C4176">
        <v>3.5268462444444499</v>
      </c>
      <c r="D4176">
        <v>15.063000000000001</v>
      </c>
      <c r="E4176">
        <v>0.26020075400203102</v>
      </c>
    </row>
    <row r="4177" spans="2:5" x14ac:dyDescent="0.2">
      <c r="B4177">
        <v>3.47832604999543</v>
      </c>
      <c r="C4177">
        <v>3.5358771999999998</v>
      </c>
      <c r="D4177">
        <v>15.066000000000001</v>
      </c>
      <c r="E4177">
        <v>0.27227200918351702</v>
      </c>
    </row>
    <row r="4178" spans="2:5" x14ac:dyDescent="0.2">
      <c r="B4178">
        <v>3.4791593833287702</v>
      </c>
      <c r="C4178">
        <v>3.5447372777777799</v>
      </c>
      <c r="D4178">
        <v>15.07</v>
      </c>
      <c r="E4178">
        <v>0.28202765654971801</v>
      </c>
    </row>
    <row r="4179" spans="2:5" x14ac:dyDescent="0.2">
      <c r="B4179">
        <v>3.4799927166621001</v>
      </c>
      <c r="C4179">
        <v>3.5521570333333399</v>
      </c>
      <c r="D4179">
        <v>15.074</v>
      </c>
      <c r="E4179">
        <v>0.28805492454546</v>
      </c>
    </row>
    <row r="4180" spans="2:5" x14ac:dyDescent="0.2">
      <c r="B4180">
        <v>3.4808260499954402</v>
      </c>
      <c r="C4180">
        <v>3.55846595555556</v>
      </c>
      <c r="D4180">
        <v>15.077</v>
      </c>
      <c r="E4180">
        <v>0.293572257246139</v>
      </c>
    </row>
    <row r="4181" spans="2:5" x14ac:dyDescent="0.2">
      <c r="B4181">
        <v>3.4816593833287701</v>
      </c>
      <c r="C4181">
        <v>3.5643941666666699</v>
      </c>
      <c r="D4181">
        <v>15.081</v>
      </c>
      <c r="E4181">
        <v>0.29799448300168302</v>
      </c>
    </row>
    <row r="4182" spans="2:5" x14ac:dyDescent="0.2">
      <c r="B4182">
        <v>3.4824927166621</v>
      </c>
      <c r="C4182">
        <v>3.57068314444445</v>
      </c>
      <c r="D4182">
        <v>15.084</v>
      </c>
      <c r="E4182">
        <v>0.29867161019676602</v>
      </c>
    </row>
    <row r="4183" spans="2:5" x14ac:dyDescent="0.2">
      <c r="B4183">
        <v>3.4833260499954402</v>
      </c>
      <c r="C4183">
        <v>3.5789459888888899</v>
      </c>
      <c r="D4183">
        <v>15.087999999999999</v>
      </c>
      <c r="E4183">
        <v>0.290663118185781</v>
      </c>
    </row>
    <row r="4184" spans="2:5" x14ac:dyDescent="0.2">
      <c r="B4184">
        <v>3.4841593833287701</v>
      </c>
      <c r="C4184">
        <v>3.5861295555555599</v>
      </c>
      <c r="D4184">
        <v>15.092000000000001</v>
      </c>
      <c r="E4184">
        <v>0.27349251005366698</v>
      </c>
    </row>
    <row r="4185" spans="2:5" x14ac:dyDescent="0.2">
      <c r="B4185">
        <v>3.4849927166621</v>
      </c>
      <c r="C4185">
        <v>3.59260894444445</v>
      </c>
      <c r="D4185">
        <v>15.095000000000001</v>
      </c>
      <c r="E4185">
        <v>0.25670644329160103</v>
      </c>
    </row>
    <row r="4186" spans="2:5" x14ac:dyDescent="0.2">
      <c r="B4186">
        <v>3.4858260499954401</v>
      </c>
      <c r="C4186">
        <v>3.5960602777777799</v>
      </c>
      <c r="D4186">
        <v>15.099</v>
      </c>
      <c r="E4186">
        <v>0.246006161690283</v>
      </c>
    </row>
    <row r="4187" spans="2:5" x14ac:dyDescent="0.2">
      <c r="B4187">
        <v>3.48665938332877</v>
      </c>
      <c r="C4187">
        <v>3.6018189999999999</v>
      </c>
      <c r="D4187">
        <v>15.102</v>
      </c>
      <c r="E4187">
        <v>0.23811470400931201</v>
      </c>
    </row>
    <row r="4188" spans="2:5" x14ac:dyDescent="0.2">
      <c r="B4188">
        <v>3.4874927166620999</v>
      </c>
      <c r="C4188">
        <v>3.6106968666666699</v>
      </c>
      <c r="D4188">
        <v>15.106</v>
      </c>
      <c r="E4188">
        <v>0.229462523183247</v>
      </c>
    </row>
    <row r="4189" spans="2:5" x14ac:dyDescent="0.2">
      <c r="B4189">
        <v>3.48832604999544</v>
      </c>
      <c r="C4189">
        <v>3.6227092777777798</v>
      </c>
      <c r="D4189">
        <v>15.109</v>
      </c>
      <c r="E4189">
        <v>0.22392847129256599</v>
      </c>
    </row>
    <row r="4190" spans="2:5" x14ac:dyDescent="0.2">
      <c r="B4190">
        <v>3.48915938332877</v>
      </c>
      <c r="C4190">
        <v>3.6358018111111101</v>
      </c>
      <c r="D4190">
        <v>15.113</v>
      </c>
      <c r="E4190">
        <v>0.22701316184794501</v>
      </c>
    </row>
    <row r="4191" spans="2:5" x14ac:dyDescent="0.2">
      <c r="B4191">
        <v>3.4899927166620999</v>
      </c>
      <c r="C4191">
        <v>3.6540393</v>
      </c>
      <c r="D4191">
        <v>15.117000000000001</v>
      </c>
      <c r="E4191">
        <v>0.233107306603695</v>
      </c>
    </row>
    <row r="4192" spans="2:5" x14ac:dyDescent="0.2">
      <c r="B4192">
        <v>3.49082604999544</v>
      </c>
      <c r="C4192">
        <v>3.6786940555555598</v>
      </c>
      <c r="D4192">
        <v>15.12</v>
      </c>
      <c r="E4192">
        <v>0.23176141180852999</v>
      </c>
    </row>
    <row r="4193" spans="2:5" x14ac:dyDescent="0.2">
      <c r="B4193">
        <v>3.4916593833287699</v>
      </c>
      <c r="C4193">
        <v>3.7103845111111098</v>
      </c>
      <c r="D4193">
        <v>15.124000000000001</v>
      </c>
      <c r="E4193">
        <v>0.227188713342967</v>
      </c>
    </row>
    <row r="4194" spans="2:5" x14ac:dyDescent="0.2">
      <c r="B4194">
        <v>3.4924927166620998</v>
      </c>
      <c r="C4194">
        <v>3.7473163555555602</v>
      </c>
      <c r="D4194">
        <v>15.127000000000001</v>
      </c>
      <c r="E4194">
        <v>0.22378635817754799</v>
      </c>
    </row>
    <row r="4195" spans="2:5" x14ac:dyDescent="0.2">
      <c r="B4195">
        <v>3.4933260499954399</v>
      </c>
      <c r="C4195">
        <v>3.79097562222222</v>
      </c>
      <c r="D4195">
        <v>15.131</v>
      </c>
      <c r="E4195">
        <v>0.22488146512268301</v>
      </c>
    </row>
    <row r="4196" spans="2:5" x14ac:dyDescent="0.2">
      <c r="B4196">
        <v>3.4941593833287699</v>
      </c>
      <c r="C4196">
        <v>3.8446724777777801</v>
      </c>
      <c r="D4196">
        <v>15.135</v>
      </c>
      <c r="E4196">
        <v>0.22917829695321201</v>
      </c>
    </row>
    <row r="4197" spans="2:5" x14ac:dyDescent="0.2">
      <c r="B4197">
        <v>3.4949927166621002</v>
      </c>
      <c r="C4197">
        <v>3.9094702444444498</v>
      </c>
      <c r="D4197">
        <v>15.138</v>
      </c>
      <c r="E4197">
        <v>0.234745787223897</v>
      </c>
    </row>
    <row r="4198" spans="2:5" x14ac:dyDescent="0.2">
      <c r="B4198">
        <v>3.4958260499954399</v>
      </c>
      <c r="C4198">
        <v>3.9836303444444501</v>
      </c>
      <c r="D4198">
        <v>15.141999999999999</v>
      </c>
      <c r="E4198">
        <v>0.236350829464095</v>
      </c>
    </row>
    <row r="4199" spans="2:5" x14ac:dyDescent="0.2">
      <c r="B4199">
        <v>3.4966593833287698</v>
      </c>
      <c r="C4199">
        <v>4.0644101555555601</v>
      </c>
      <c r="D4199">
        <v>15.145</v>
      </c>
      <c r="E4199">
        <v>0.23600808606905299</v>
      </c>
    </row>
    <row r="4200" spans="2:5" x14ac:dyDescent="0.2">
      <c r="B4200">
        <v>3.4974927166621002</v>
      </c>
      <c r="C4200">
        <v>4.14597167777778</v>
      </c>
      <c r="D4200">
        <v>15.148999999999999</v>
      </c>
      <c r="E4200">
        <v>0.24005413004955101</v>
      </c>
    </row>
    <row r="4201" spans="2:5" x14ac:dyDescent="0.2">
      <c r="B4201">
        <v>3.4983260499954398</v>
      </c>
      <c r="C4201">
        <v>4.2309510555555603</v>
      </c>
      <c r="D4201">
        <v>15.153</v>
      </c>
      <c r="E4201">
        <v>0.249291482525688</v>
      </c>
    </row>
    <row r="4202" spans="2:5" x14ac:dyDescent="0.2">
      <c r="B4202">
        <v>3.4991593833287702</v>
      </c>
      <c r="C4202">
        <v>4.3173164111111104</v>
      </c>
      <c r="D4202">
        <v>15.156000000000001</v>
      </c>
      <c r="E4202">
        <v>0.25891337637187201</v>
      </c>
    </row>
    <row r="4203" spans="2:5" x14ac:dyDescent="0.2">
      <c r="B4203">
        <v>3.4999927166621001</v>
      </c>
      <c r="C4203">
        <v>4.4059207999999996</v>
      </c>
      <c r="D4203">
        <v>15.16</v>
      </c>
      <c r="E4203">
        <v>0.26588527860272998</v>
      </c>
    </row>
    <row r="4204" spans="2:5" x14ac:dyDescent="0.2">
      <c r="B4204">
        <v>3.5008260499954398</v>
      </c>
      <c r="C4204">
        <v>4.4921723</v>
      </c>
      <c r="D4204">
        <v>15.163</v>
      </c>
      <c r="E4204">
        <v>0.26825104398802202</v>
      </c>
    </row>
    <row r="4205" spans="2:5" x14ac:dyDescent="0.2">
      <c r="B4205">
        <v>3.5016593833287701</v>
      </c>
      <c r="C4205">
        <v>4.5706956555555598</v>
      </c>
      <c r="D4205">
        <v>15.167</v>
      </c>
      <c r="E4205">
        <v>0.265015880722623</v>
      </c>
    </row>
    <row r="4206" spans="2:5" x14ac:dyDescent="0.2">
      <c r="B4206">
        <v>3.5024927166621098</v>
      </c>
      <c r="C4206">
        <v>4.6396324111111102</v>
      </c>
      <c r="D4206">
        <v>15.17</v>
      </c>
      <c r="E4206">
        <v>0.259431671261936</v>
      </c>
    </row>
    <row r="4207" spans="2:5" x14ac:dyDescent="0.2">
      <c r="B4207">
        <v>3.5033260499954402</v>
      </c>
      <c r="C4207">
        <v>4.6963213888888902</v>
      </c>
      <c r="D4207">
        <v>15.173999999999999</v>
      </c>
      <c r="E4207">
        <v>0.25299478311114398</v>
      </c>
    </row>
    <row r="4208" spans="2:5" x14ac:dyDescent="0.2">
      <c r="B4208">
        <v>3.5041593833287701</v>
      </c>
      <c r="C4208">
        <v>4.73990822222222</v>
      </c>
      <c r="D4208">
        <v>15.178000000000001</v>
      </c>
      <c r="E4208">
        <v>0.24804590287053399</v>
      </c>
    </row>
    <row r="4209" spans="2:5" x14ac:dyDescent="0.2">
      <c r="B4209">
        <v>3.5049927166621102</v>
      </c>
      <c r="C4209">
        <v>4.7689871999999998</v>
      </c>
      <c r="D4209">
        <v>15.180999999999999</v>
      </c>
      <c r="E4209">
        <v>0.25074605205586697</v>
      </c>
    </row>
    <row r="4210" spans="2:5" x14ac:dyDescent="0.2">
      <c r="B4210">
        <v>3.5058260499954401</v>
      </c>
      <c r="C4210">
        <v>4.78358096666667</v>
      </c>
      <c r="D4210">
        <v>15.185</v>
      </c>
      <c r="E4210">
        <v>0.26254980019731999</v>
      </c>
    </row>
    <row r="4211" spans="2:5" x14ac:dyDescent="0.2">
      <c r="B4211">
        <v>3.50665938332877</v>
      </c>
      <c r="C4211">
        <v>4.7850119444444497</v>
      </c>
      <c r="D4211">
        <v>15.188000000000001</v>
      </c>
      <c r="E4211">
        <v>0.27713729347411598</v>
      </c>
    </row>
    <row r="4212" spans="2:5" x14ac:dyDescent="0.2">
      <c r="B4212">
        <v>3.5074927166621102</v>
      </c>
      <c r="C4212">
        <v>4.77333511111111</v>
      </c>
      <c r="D4212">
        <v>15.192</v>
      </c>
      <c r="E4212">
        <v>0.29317099668608898</v>
      </c>
    </row>
    <row r="4213" spans="2:5" x14ac:dyDescent="0.2">
      <c r="B4213">
        <v>3.5083260499954401</v>
      </c>
      <c r="C4213">
        <v>4.7465890888888902</v>
      </c>
      <c r="D4213">
        <v>15.196</v>
      </c>
      <c r="E4213">
        <v>0.31372724079362002</v>
      </c>
    </row>
    <row r="4214" spans="2:5" x14ac:dyDescent="0.2">
      <c r="B4214">
        <v>3.50915938332877</v>
      </c>
      <c r="C4214">
        <v>4.7043625000000002</v>
      </c>
      <c r="D4214">
        <v>15.199</v>
      </c>
      <c r="E4214">
        <v>0.33363143649107002</v>
      </c>
    </row>
    <row r="4215" spans="2:5" x14ac:dyDescent="0.2">
      <c r="B4215">
        <v>3.5099927166621101</v>
      </c>
      <c r="C4215">
        <v>4.6453343666666704</v>
      </c>
      <c r="D4215">
        <v>15.202999999999999</v>
      </c>
      <c r="E4215">
        <v>0.34681451780769301</v>
      </c>
    </row>
    <row r="4216" spans="2:5" x14ac:dyDescent="0.2">
      <c r="B4216">
        <v>3.51082604999544</v>
      </c>
      <c r="C4216">
        <v>4.5738135555555601</v>
      </c>
      <c r="D4216">
        <v>15.206</v>
      </c>
      <c r="E4216">
        <v>0.353276484743488</v>
      </c>
    </row>
    <row r="4217" spans="2:5" x14ac:dyDescent="0.2">
      <c r="B4217">
        <v>3.5116593833287699</v>
      </c>
      <c r="C4217">
        <v>4.4954152777777798</v>
      </c>
      <c r="D4217">
        <v>15.21</v>
      </c>
      <c r="E4217">
        <v>0.35079368502818298</v>
      </c>
    </row>
    <row r="4218" spans="2:5" x14ac:dyDescent="0.2">
      <c r="B4218">
        <v>3.51249271666211</v>
      </c>
      <c r="C4218">
        <v>4.4137749777777797</v>
      </c>
      <c r="D4218">
        <v>15.214</v>
      </c>
      <c r="E4218">
        <v>0.33771091885157201</v>
      </c>
    </row>
    <row r="4219" spans="2:5" x14ac:dyDescent="0.2">
      <c r="B4219">
        <v>3.51332604999544</v>
      </c>
      <c r="C4219">
        <v>4.3304687333333396</v>
      </c>
      <c r="D4219">
        <v>15.217000000000001</v>
      </c>
      <c r="E4219">
        <v>0.32035639962943602</v>
      </c>
    </row>
    <row r="4220" spans="2:5" x14ac:dyDescent="0.2">
      <c r="B4220">
        <v>3.5141593833287699</v>
      </c>
      <c r="C4220">
        <v>4.2466961333333302</v>
      </c>
      <c r="D4220">
        <v>15.221</v>
      </c>
      <c r="E4220">
        <v>0.306245403267699</v>
      </c>
    </row>
    <row r="4221" spans="2:5" x14ac:dyDescent="0.2">
      <c r="B4221">
        <v>3.51499271666211</v>
      </c>
      <c r="C4221">
        <v>4.1639539666666696</v>
      </c>
      <c r="D4221">
        <v>15.224</v>
      </c>
      <c r="E4221">
        <v>0.290512645475762</v>
      </c>
    </row>
    <row r="4222" spans="2:5" x14ac:dyDescent="0.2">
      <c r="B4222">
        <v>3.5158260499954399</v>
      </c>
      <c r="C4222">
        <v>4.0845770777777801</v>
      </c>
      <c r="D4222">
        <v>15.228</v>
      </c>
      <c r="E4222">
        <v>0.27444550388378403</v>
      </c>
    </row>
    <row r="4223" spans="2:5" x14ac:dyDescent="0.2">
      <c r="B4223">
        <v>3.5166593833287698</v>
      </c>
      <c r="C4223">
        <v>4.0092835999999998</v>
      </c>
      <c r="D4223">
        <v>15.231</v>
      </c>
      <c r="E4223">
        <v>0.26239096789229999</v>
      </c>
    </row>
    <row r="4224" spans="2:5" x14ac:dyDescent="0.2">
      <c r="B4224">
        <v>3.5174927166621099</v>
      </c>
      <c r="C4224">
        <v>3.9385306222222201</v>
      </c>
      <c r="D4224">
        <v>15.234999999999999</v>
      </c>
      <c r="E4224">
        <v>0.25322885177117199</v>
      </c>
    </row>
    <row r="4225" spans="2:5" x14ac:dyDescent="0.2">
      <c r="B4225">
        <v>3.5183260499954399</v>
      </c>
      <c r="C4225">
        <v>3.87260916666667</v>
      </c>
      <c r="D4225">
        <v>15.239000000000001</v>
      </c>
      <c r="E4225">
        <v>0.241726049049756</v>
      </c>
    </row>
    <row r="4226" spans="2:5" x14ac:dyDescent="0.2">
      <c r="B4226">
        <v>3.5191593833287702</v>
      </c>
      <c r="C4226">
        <v>3.81437182222222</v>
      </c>
      <c r="D4226">
        <v>15.242000000000001</v>
      </c>
      <c r="E4226">
        <v>0.22971331103327799</v>
      </c>
    </row>
    <row r="4227" spans="2:5" x14ac:dyDescent="0.2">
      <c r="B4227">
        <v>3.5199927166621099</v>
      </c>
      <c r="C4227">
        <v>3.7628131111111101</v>
      </c>
      <c r="D4227">
        <v>15.246</v>
      </c>
      <c r="E4227">
        <v>0.221153085752224</v>
      </c>
    </row>
    <row r="4228" spans="2:5" x14ac:dyDescent="0.2">
      <c r="B4228">
        <v>3.5208260499954398</v>
      </c>
      <c r="C4228">
        <v>3.7162894222222298</v>
      </c>
      <c r="D4228">
        <v>15.249000000000001</v>
      </c>
      <c r="E4228">
        <v>0.21841113859188599</v>
      </c>
    </row>
    <row r="4229" spans="2:5" x14ac:dyDescent="0.2">
      <c r="B4229">
        <v>3.5216593833287702</v>
      </c>
      <c r="C4229">
        <v>3.6749648000000001</v>
      </c>
      <c r="D4229">
        <v>15.253</v>
      </c>
      <c r="E4229">
        <v>0.216864613516696</v>
      </c>
    </row>
    <row r="4230" spans="2:5" x14ac:dyDescent="0.2">
      <c r="B4230">
        <v>3.5224927166621098</v>
      </c>
      <c r="C4230">
        <v>3.63956454444445</v>
      </c>
      <c r="D4230">
        <v>15.257</v>
      </c>
      <c r="E4230">
        <v>0.22053447572214799</v>
      </c>
    </row>
    <row r="4231" spans="2:5" x14ac:dyDescent="0.2">
      <c r="B4231">
        <v>3.5233260499954402</v>
      </c>
      <c r="C4231">
        <v>3.6091110111111102</v>
      </c>
      <c r="D4231">
        <v>15.26</v>
      </c>
      <c r="E4231">
        <v>0.230164729163333</v>
      </c>
    </row>
    <row r="4232" spans="2:5" x14ac:dyDescent="0.2">
      <c r="B4232">
        <v>3.5241593833287799</v>
      </c>
      <c r="C4232">
        <v>3.5843190111111101</v>
      </c>
      <c r="D4232">
        <v>15.263999999999999</v>
      </c>
      <c r="E4232">
        <v>0.23118459975345901</v>
      </c>
    </row>
    <row r="4233" spans="2:5" x14ac:dyDescent="0.2">
      <c r="B4233">
        <v>3.5249927166621098</v>
      </c>
      <c r="C4233">
        <v>3.5635034111111099</v>
      </c>
      <c r="D4233">
        <v>15.266999999999999</v>
      </c>
      <c r="E4233">
        <v>0.22398698845757301</v>
      </c>
    </row>
    <row r="4234" spans="2:5" x14ac:dyDescent="0.2">
      <c r="B4234">
        <v>3.5258260499954401</v>
      </c>
      <c r="C4234">
        <v>3.5493248555555601</v>
      </c>
      <c r="D4234">
        <v>15.271000000000001</v>
      </c>
      <c r="E4234">
        <v>0.216521870121654</v>
      </c>
    </row>
    <row r="4235" spans="2:5" x14ac:dyDescent="0.2">
      <c r="B4235">
        <v>3.5266593833287798</v>
      </c>
      <c r="C4235">
        <v>3.5359935555555602</v>
      </c>
      <c r="D4235">
        <v>15.275</v>
      </c>
      <c r="E4235">
        <v>0.21102961620597799</v>
      </c>
    </row>
    <row r="4236" spans="2:5" x14ac:dyDescent="0.2">
      <c r="B4236">
        <v>3.5274927166621102</v>
      </c>
      <c r="C4236">
        <v>3.5275985222222199</v>
      </c>
      <c r="D4236">
        <v>15.278</v>
      </c>
      <c r="E4236">
        <v>0.205796509735334</v>
      </c>
    </row>
    <row r="4237" spans="2:5" x14ac:dyDescent="0.2">
      <c r="B4237">
        <v>3.5283260499954401</v>
      </c>
      <c r="C4237">
        <v>3.5204171111111102</v>
      </c>
      <c r="D4237">
        <v>15.282</v>
      </c>
      <c r="E4237">
        <v>0.20725107926551301</v>
      </c>
    </row>
    <row r="4238" spans="2:5" x14ac:dyDescent="0.2">
      <c r="B4238">
        <v>3.5291593833287802</v>
      </c>
      <c r="C4238">
        <v>3.51601597777778</v>
      </c>
      <c r="D4238">
        <v>15.285</v>
      </c>
      <c r="E4238">
        <v>0.219548043512026</v>
      </c>
    </row>
    <row r="4239" spans="2:5" x14ac:dyDescent="0.2">
      <c r="B4239">
        <v>3.5299927166621101</v>
      </c>
      <c r="C4239">
        <v>3.5123362</v>
      </c>
      <c r="D4239">
        <v>15.289</v>
      </c>
      <c r="E4239">
        <v>0.23345840959373901</v>
      </c>
    </row>
    <row r="4240" spans="2:5" x14ac:dyDescent="0.2">
      <c r="B4240">
        <v>3.53082604999544</v>
      </c>
      <c r="C4240">
        <v>3.5099109666666699</v>
      </c>
      <c r="D4240">
        <v>15.292</v>
      </c>
      <c r="E4240">
        <v>0.23651802136411501</v>
      </c>
    </row>
    <row r="4241" spans="2:5" x14ac:dyDescent="0.2">
      <c r="B4241">
        <v>3.5316593833287802</v>
      </c>
      <c r="C4241">
        <v>3.5062789444444502</v>
      </c>
      <c r="D4241">
        <v>15.295999999999999</v>
      </c>
      <c r="E4241">
        <v>0.23149390476849699</v>
      </c>
    </row>
    <row r="4242" spans="2:5" x14ac:dyDescent="0.2">
      <c r="B4242">
        <v>3.5324927166621101</v>
      </c>
      <c r="C4242">
        <v>3.5032068555555602</v>
      </c>
      <c r="D4242">
        <v>15.3</v>
      </c>
      <c r="E4242">
        <v>0.22415418035759299</v>
      </c>
    </row>
    <row r="4243" spans="2:5" x14ac:dyDescent="0.2">
      <c r="B4243">
        <v>3.53332604999544</v>
      </c>
      <c r="C4243">
        <v>3.5022452333333298</v>
      </c>
      <c r="D4243">
        <v>15.303000000000001</v>
      </c>
      <c r="E4243">
        <v>0.22054283531714899</v>
      </c>
    </row>
    <row r="4244" spans="2:5" x14ac:dyDescent="0.2">
      <c r="B4244">
        <v>3.5341593833287801</v>
      </c>
      <c r="C4244">
        <v>3.50158882222222</v>
      </c>
      <c r="D4244">
        <v>15.307</v>
      </c>
      <c r="E4244">
        <v>0.22027532827711599</v>
      </c>
    </row>
    <row r="4245" spans="2:5" x14ac:dyDescent="0.2">
      <c r="B4245">
        <v>3.53499271666211</v>
      </c>
      <c r="C4245">
        <v>3.50017601111111</v>
      </c>
      <c r="D4245">
        <v>15.31</v>
      </c>
      <c r="E4245">
        <v>0.22034220503712401</v>
      </c>
    </row>
    <row r="4246" spans="2:5" x14ac:dyDescent="0.2">
      <c r="B4246">
        <v>3.5358260499954399</v>
      </c>
      <c r="C4246">
        <v>3.4970009000000002</v>
      </c>
      <c r="D4246">
        <v>15.314</v>
      </c>
      <c r="E4246">
        <v>0.22206428160733599</v>
      </c>
    </row>
    <row r="4247" spans="2:5" x14ac:dyDescent="0.2">
      <c r="B4247">
        <v>3.53665938332878</v>
      </c>
      <c r="C4247">
        <v>3.49442527777778</v>
      </c>
      <c r="D4247">
        <v>15.318</v>
      </c>
      <c r="E4247">
        <v>0.223836515747554</v>
      </c>
    </row>
    <row r="4248" spans="2:5" x14ac:dyDescent="0.2">
      <c r="B4248">
        <v>3.53749271666211</v>
      </c>
      <c r="C4248">
        <v>3.4928370222222198</v>
      </c>
      <c r="D4248">
        <v>15.321</v>
      </c>
      <c r="E4248">
        <v>0.22116980494222599</v>
      </c>
    </row>
    <row r="4249" spans="2:5" x14ac:dyDescent="0.2">
      <c r="B4249">
        <v>3.5383260499954399</v>
      </c>
      <c r="C4249">
        <v>3.4905261333333302</v>
      </c>
      <c r="D4249">
        <v>15.324999999999999</v>
      </c>
      <c r="E4249">
        <v>0.217090322581724</v>
      </c>
    </row>
    <row r="4250" spans="2:5" x14ac:dyDescent="0.2">
      <c r="B4250">
        <v>3.53915938332878</v>
      </c>
      <c r="C4250">
        <v>3.4885359999999999</v>
      </c>
      <c r="D4250">
        <v>15.327999999999999</v>
      </c>
      <c r="E4250">
        <v>0.215142536946484</v>
      </c>
    </row>
    <row r="4251" spans="2:5" x14ac:dyDescent="0.2">
      <c r="B4251">
        <v>3.5399927166621099</v>
      </c>
      <c r="C4251">
        <v>3.4846214555555601</v>
      </c>
      <c r="D4251">
        <v>15.332000000000001</v>
      </c>
      <c r="E4251">
        <v>0.21586146211657301</v>
      </c>
    </row>
    <row r="4252" spans="2:5" x14ac:dyDescent="0.2">
      <c r="B4252">
        <v>3.5408260499954398</v>
      </c>
      <c r="C4252">
        <v>3.4814585111111098</v>
      </c>
      <c r="D4252">
        <v>15.336</v>
      </c>
      <c r="E4252">
        <v>0.22185529173231</v>
      </c>
    </row>
    <row r="4253" spans="2:5" x14ac:dyDescent="0.2">
      <c r="B4253">
        <v>3.5416593833287799</v>
      </c>
      <c r="C4253">
        <v>3.4788687777777798</v>
      </c>
      <c r="D4253">
        <v>15.339</v>
      </c>
      <c r="E4253">
        <v>0.22775716580303701</v>
      </c>
    </row>
    <row r="4254" spans="2:5" x14ac:dyDescent="0.2">
      <c r="B4254">
        <v>3.5424927166621099</v>
      </c>
      <c r="C4254">
        <v>3.4786601666666699</v>
      </c>
      <c r="D4254">
        <v>15.343</v>
      </c>
      <c r="E4254">
        <v>0.22598493166281899</v>
      </c>
    </row>
    <row r="4255" spans="2:5" x14ac:dyDescent="0.2">
      <c r="B4255">
        <v>3.5433260499954402</v>
      </c>
      <c r="C4255">
        <v>3.47953481111111</v>
      </c>
      <c r="D4255">
        <v>15.346</v>
      </c>
      <c r="E4255">
        <v>0.22157106550227501</v>
      </c>
    </row>
    <row r="4256" spans="2:5" x14ac:dyDescent="0.2">
      <c r="B4256">
        <v>3.5441593833287799</v>
      </c>
      <c r="C4256">
        <v>3.4816107000000001</v>
      </c>
      <c r="D4256">
        <v>15.35</v>
      </c>
      <c r="E4256">
        <v>0.21956476270202799</v>
      </c>
    </row>
    <row r="4257" spans="2:5" x14ac:dyDescent="0.2">
      <c r="B4257">
        <v>3.5449927166621098</v>
      </c>
      <c r="C4257">
        <v>3.4812954</v>
      </c>
      <c r="D4257">
        <v>15.353</v>
      </c>
      <c r="E4257">
        <v>0.21793464167682799</v>
      </c>
    </row>
    <row r="4258" spans="2:5" x14ac:dyDescent="0.2">
      <c r="B4258">
        <v>3.5458260499954499</v>
      </c>
      <c r="C4258">
        <v>3.4792831999999998</v>
      </c>
      <c r="D4258">
        <v>15.356999999999999</v>
      </c>
      <c r="E4258">
        <v>0.215819664141567</v>
      </c>
    </row>
    <row r="4259" spans="2:5" x14ac:dyDescent="0.2">
      <c r="B4259">
        <v>3.5466593833287798</v>
      </c>
      <c r="C4259">
        <v>3.4762145000000002</v>
      </c>
      <c r="D4259">
        <v>15.361000000000001</v>
      </c>
      <c r="E4259">
        <v>0.210711951595939</v>
      </c>
    </row>
    <row r="4260" spans="2:5" x14ac:dyDescent="0.2">
      <c r="B4260">
        <v>3.5474927166621102</v>
      </c>
      <c r="C4260">
        <v>3.4756323444444499</v>
      </c>
      <c r="D4260">
        <v>15.364000000000001</v>
      </c>
      <c r="E4260">
        <v>0.203221754475017</v>
      </c>
    </row>
    <row r="4261" spans="2:5" x14ac:dyDescent="0.2">
      <c r="B4261">
        <v>3.5483260499954499</v>
      </c>
      <c r="C4261">
        <v>3.4753162333333298</v>
      </c>
      <c r="D4261">
        <v>15.368</v>
      </c>
      <c r="E4261">
        <v>0.20311307974000301</v>
      </c>
    </row>
    <row r="4262" spans="2:5" x14ac:dyDescent="0.2">
      <c r="B4262">
        <v>3.5491593833287798</v>
      </c>
      <c r="C4262">
        <v>3.47480725555556</v>
      </c>
      <c r="D4262">
        <v>15.371</v>
      </c>
      <c r="E4262">
        <v>0.211230246486002</v>
      </c>
    </row>
    <row r="4263" spans="2:5" x14ac:dyDescent="0.2">
      <c r="B4263">
        <v>3.5499927166621101</v>
      </c>
      <c r="C4263">
        <v>3.4722521555555601</v>
      </c>
      <c r="D4263">
        <v>15.375</v>
      </c>
      <c r="E4263">
        <v>0.218386059806883</v>
      </c>
    </row>
    <row r="4264" spans="2:5" x14ac:dyDescent="0.2">
      <c r="B4264">
        <v>3.5508260499954498</v>
      </c>
      <c r="C4264">
        <v>3.4708395777777801</v>
      </c>
      <c r="D4264">
        <v>15.379</v>
      </c>
      <c r="E4264">
        <v>0.22090229790219301</v>
      </c>
    </row>
    <row r="4265" spans="2:5" x14ac:dyDescent="0.2">
      <c r="B4265">
        <v>3.5516593833287802</v>
      </c>
      <c r="C4265">
        <v>3.4693307222222201</v>
      </c>
      <c r="D4265">
        <v>15.382</v>
      </c>
      <c r="E4265">
        <v>0.223677683442535</v>
      </c>
    </row>
    <row r="4266" spans="2:5" x14ac:dyDescent="0.2">
      <c r="B4266">
        <v>3.5524927166621101</v>
      </c>
      <c r="C4266">
        <v>3.4667274555555601</v>
      </c>
      <c r="D4266">
        <v>15.385999999999999</v>
      </c>
      <c r="E4266">
        <v>0.226110325587834</v>
      </c>
    </row>
    <row r="4267" spans="2:5" x14ac:dyDescent="0.2">
      <c r="B4267">
        <v>3.5533260499954502</v>
      </c>
      <c r="C4267">
        <v>3.46577561111111</v>
      </c>
      <c r="D4267">
        <v>15.388999999999999</v>
      </c>
      <c r="E4267">
        <v>0.223084152197462</v>
      </c>
    </row>
    <row r="4268" spans="2:5" x14ac:dyDescent="0.2">
      <c r="B4268">
        <v>3.5541593833287801</v>
      </c>
      <c r="C4268">
        <v>3.4653398666666702</v>
      </c>
      <c r="D4268">
        <v>15.393000000000001</v>
      </c>
      <c r="E4268">
        <v>0.217683853826797</v>
      </c>
    </row>
    <row r="4269" spans="2:5" x14ac:dyDescent="0.2">
      <c r="B4269">
        <v>3.55499271666211</v>
      </c>
      <c r="C4269">
        <v>3.4647250000000001</v>
      </c>
      <c r="D4269">
        <v>15.396000000000001</v>
      </c>
      <c r="E4269">
        <v>0.217608617471788</v>
      </c>
    </row>
    <row r="4270" spans="2:5" x14ac:dyDescent="0.2">
      <c r="B4270">
        <v>3.5558260499954502</v>
      </c>
      <c r="C4270">
        <v>3.4615965555555599</v>
      </c>
      <c r="D4270">
        <v>15.4</v>
      </c>
      <c r="E4270">
        <v>0.22259093609240099</v>
      </c>
    </row>
    <row r="4271" spans="2:5" x14ac:dyDescent="0.2">
      <c r="B4271">
        <v>3.5566593833287801</v>
      </c>
      <c r="C4271">
        <v>3.4566296333333399</v>
      </c>
      <c r="D4271">
        <v>15.404</v>
      </c>
      <c r="E4271">
        <v>0.22514897216271601</v>
      </c>
    </row>
    <row r="4272" spans="2:5" x14ac:dyDescent="0.2">
      <c r="B4272">
        <v>3.55749271666211</v>
      </c>
      <c r="C4272">
        <v>3.4531535999999998</v>
      </c>
      <c r="D4272">
        <v>15.407</v>
      </c>
      <c r="E4272">
        <v>0.22351885113751499</v>
      </c>
    </row>
    <row r="4273" spans="2:5" x14ac:dyDescent="0.2">
      <c r="B4273">
        <v>3.5583260499954501</v>
      </c>
      <c r="C4273">
        <v>3.44974307777778</v>
      </c>
      <c r="D4273">
        <v>15.411</v>
      </c>
      <c r="E4273">
        <v>0.22217295634234899</v>
      </c>
    </row>
    <row r="4274" spans="2:5" x14ac:dyDescent="0.2">
      <c r="B4274">
        <v>3.55915938332878</v>
      </c>
      <c r="C4274">
        <v>3.4465966777777801</v>
      </c>
      <c r="D4274">
        <v>15.414</v>
      </c>
      <c r="E4274">
        <v>0.21826902547686899</v>
      </c>
    </row>
    <row r="4275" spans="2:5" x14ac:dyDescent="0.2">
      <c r="B4275">
        <v>3.5599927166621099</v>
      </c>
      <c r="C4275">
        <v>3.4427938</v>
      </c>
      <c r="D4275">
        <v>15.417999999999999</v>
      </c>
      <c r="E4275">
        <v>0.212016048416099</v>
      </c>
    </row>
    <row r="4276" spans="2:5" x14ac:dyDescent="0.2">
      <c r="B4276">
        <v>3.56082604999545</v>
      </c>
      <c r="C4276">
        <v>3.4390631666666698</v>
      </c>
      <c r="D4276">
        <v>15.422000000000001</v>
      </c>
      <c r="E4276">
        <v>0.210227095085879</v>
      </c>
    </row>
    <row r="4277" spans="2:5" x14ac:dyDescent="0.2">
      <c r="B4277">
        <v>3.56165938332878</v>
      </c>
      <c r="C4277">
        <v>3.4341468555555599</v>
      </c>
      <c r="D4277">
        <v>15.425000000000001</v>
      </c>
      <c r="E4277">
        <v>0.21214144234111501</v>
      </c>
    </row>
    <row r="4278" spans="2:5" x14ac:dyDescent="0.2">
      <c r="B4278">
        <v>3.5624927166621099</v>
      </c>
      <c r="C4278">
        <v>3.43161244444445</v>
      </c>
      <c r="D4278">
        <v>15.429</v>
      </c>
      <c r="E4278">
        <v>0.211832137326077</v>
      </c>
    </row>
    <row r="4279" spans="2:5" x14ac:dyDescent="0.2">
      <c r="B4279">
        <v>3.56332604999545</v>
      </c>
      <c r="C4279">
        <v>3.4315877000000001</v>
      </c>
      <c r="D4279">
        <v>15.432</v>
      </c>
      <c r="E4279">
        <v>0.20822079228563201</v>
      </c>
    </row>
    <row r="4280" spans="2:5" x14ac:dyDescent="0.2">
      <c r="B4280">
        <v>3.5641593833287799</v>
      </c>
      <c r="C4280">
        <v>3.4321895444444501</v>
      </c>
      <c r="D4280">
        <v>15.436</v>
      </c>
      <c r="E4280">
        <v>0.20475991995520601</v>
      </c>
    </row>
    <row r="4281" spans="2:5" x14ac:dyDescent="0.2">
      <c r="B4281">
        <v>3.56499271666212</v>
      </c>
      <c r="C4281">
        <v>3.4315914333333399</v>
      </c>
      <c r="D4281">
        <v>15.44</v>
      </c>
      <c r="E4281">
        <v>0.20350598070505199</v>
      </c>
    </row>
    <row r="4282" spans="2:5" x14ac:dyDescent="0.2">
      <c r="B4282">
        <v>3.5658260499954499</v>
      </c>
      <c r="C4282">
        <v>3.4289488333333402</v>
      </c>
      <c r="D4282">
        <v>15.443</v>
      </c>
      <c r="E4282">
        <v>0.205905184470347</v>
      </c>
    </row>
    <row r="4283" spans="2:5" x14ac:dyDescent="0.2">
      <c r="B4283">
        <v>3.5666593833287799</v>
      </c>
      <c r="C4283">
        <v>3.4265932888888901</v>
      </c>
      <c r="D4283">
        <v>15.446999999999999</v>
      </c>
      <c r="E4283">
        <v>0.21226683626612999</v>
      </c>
    </row>
    <row r="4284" spans="2:5" x14ac:dyDescent="0.2">
      <c r="B4284">
        <v>3.56749271666212</v>
      </c>
      <c r="C4284">
        <v>3.42593081111111</v>
      </c>
      <c r="D4284">
        <v>15.45</v>
      </c>
      <c r="E4284">
        <v>0.22039236260712999</v>
      </c>
    </row>
    <row r="4285" spans="2:5" x14ac:dyDescent="0.2">
      <c r="B4285">
        <v>3.5683260499954499</v>
      </c>
      <c r="C4285">
        <v>3.4257912222222302</v>
      </c>
      <c r="D4285">
        <v>15.454000000000001</v>
      </c>
      <c r="E4285">
        <v>0.22359408749252399</v>
      </c>
    </row>
    <row r="4286" spans="2:5" x14ac:dyDescent="0.2">
      <c r="B4286">
        <v>3.5691593833287798</v>
      </c>
      <c r="C4286">
        <v>3.4297974222222298</v>
      </c>
      <c r="D4286">
        <v>15.457000000000001</v>
      </c>
      <c r="E4286">
        <v>0.21907990619196899</v>
      </c>
    </row>
    <row r="4287" spans="2:5" x14ac:dyDescent="0.2">
      <c r="B4287">
        <v>3.5699927166621199</v>
      </c>
      <c r="C4287">
        <v>3.4308713888888902</v>
      </c>
      <c r="D4287">
        <v>15.461</v>
      </c>
      <c r="E4287">
        <v>0.21706524379672101</v>
      </c>
    </row>
    <row r="4288" spans="2:5" x14ac:dyDescent="0.2">
      <c r="B4288">
        <v>3.5708260499954498</v>
      </c>
      <c r="C4288">
        <v>3.4350285</v>
      </c>
      <c r="D4288">
        <v>15.465</v>
      </c>
      <c r="E4288">
        <v>0.21975703338705199</v>
      </c>
    </row>
    <row r="4289" spans="2:5" x14ac:dyDescent="0.2">
      <c r="B4289">
        <v>3.5716593833287802</v>
      </c>
      <c r="C4289">
        <v>3.4403412444444501</v>
      </c>
      <c r="D4289">
        <v>15.468</v>
      </c>
      <c r="E4289">
        <v>0.220434160582135</v>
      </c>
    </row>
    <row r="4290" spans="2:5" x14ac:dyDescent="0.2">
      <c r="B4290">
        <v>3.5724927166621199</v>
      </c>
      <c r="C4290">
        <v>3.4491427444444498</v>
      </c>
      <c r="D4290">
        <v>15.472</v>
      </c>
      <c r="E4290">
        <v>0.22050103734214399</v>
      </c>
    </row>
    <row r="4291" spans="2:5" x14ac:dyDescent="0.2">
      <c r="B4291">
        <v>3.5733260499954498</v>
      </c>
      <c r="C4291">
        <v>3.4569304999999999</v>
      </c>
      <c r="D4291">
        <v>15.475</v>
      </c>
      <c r="E4291">
        <v>0.22509045499770899</v>
      </c>
    </row>
    <row r="4292" spans="2:5" x14ac:dyDescent="0.2">
      <c r="B4292">
        <v>3.5741593833287801</v>
      </c>
      <c r="C4292">
        <v>3.4627830555555601</v>
      </c>
      <c r="D4292">
        <v>15.478999999999999</v>
      </c>
      <c r="E4292">
        <v>0.229495961563251</v>
      </c>
    </row>
    <row r="4293" spans="2:5" x14ac:dyDescent="0.2">
      <c r="B4293">
        <v>3.5749927166621198</v>
      </c>
      <c r="C4293">
        <v>3.4718274111111098</v>
      </c>
      <c r="D4293">
        <v>15.483000000000001</v>
      </c>
      <c r="E4293">
        <v>0.22932876966322999</v>
      </c>
    </row>
    <row r="4294" spans="2:5" x14ac:dyDescent="0.2">
      <c r="B4294">
        <v>3.5758260499954502</v>
      </c>
      <c r="C4294">
        <v>3.4840152</v>
      </c>
      <c r="D4294">
        <v>15.486000000000001</v>
      </c>
      <c r="E4294">
        <v>0.223903392507562</v>
      </c>
    </row>
    <row r="4295" spans="2:5" x14ac:dyDescent="0.2">
      <c r="B4295">
        <v>3.5766593833287801</v>
      </c>
      <c r="C4295">
        <v>3.4991764999999999</v>
      </c>
      <c r="D4295">
        <v>15.49</v>
      </c>
      <c r="E4295">
        <v>0.211422517171026</v>
      </c>
    </row>
    <row r="4296" spans="2:5" x14ac:dyDescent="0.2">
      <c r="B4296">
        <v>3.5774927166621202</v>
      </c>
      <c r="C4296">
        <v>3.51442961111111</v>
      </c>
      <c r="D4296">
        <v>15.493</v>
      </c>
      <c r="E4296">
        <v>0.19966892659957899</v>
      </c>
    </row>
    <row r="4297" spans="2:5" x14ac:dyDescent="0.2">
      <c r="B4297">
        <v>3.5783260499954501</v>
      </c>
      <c r="C4297">
        <v>3.5327112555555602</v>
      </c>
      <c r="D4297">
        <v>15.497</v>
      </c>
      <c r="E4297">
        <v>0.197219565264278</v>
      </c>
    </row>
    <row r="4298" spans="2:5" x14ac:dyDescent="0.2">
      <c r="B4298">
        <v>3.57915938332878</v>
      </c>
      <c r="C4298">
        <v>3.5543206000000001</v>
      </c>
      <c r="D4298">
        <v>15.500999999999999</v>
      </c>
      <c r="E4298">
        <v>0.19987791647460501</v>
      </c>
    </row>
    <row r="4299" spans="2:5" x14ac:dyDescent="0.2">
      <c r="B4299">
        <v>3.5799927166621202</v>
      </c>
      <c r="C4299">
        <v>3.5788361000000002</v>
      </c>
      <c r="D4299">
        <v>15.504</v>
      </c>
      <c r="E4299">
        <v>0.199785960929594</v>
      </c>
    </row>
    <row r="4300" spans="2:5" x14ac:dyDescent="0.2">
      <c r="B4300">
        <v>3.5808260499954501</v>
      </c>
      <c r="C4300">
        <v>3.6043436111111098</v>
      </c>
      <c r="D4300">
        <v>15.507999999999999</v>
      </c>
      <c r="E4300">
        <v>0.19786325407935701</v>
      </c>
    </row>
    <row r="4301" spans="2:5" x14ac:dyDescent="0.2">
      <c r="B4301">
        <v>3.58165938332878</v>
      </c>
      <c r="C4301">
        <v>3.63200828888889</v>
      </c>
      <c r="D4301">
        <v>15.510999999999999</v>
      </c>
      <c r="E4301">
        <v>0.19780473691434999</v>
      </c>
    </row>
    <row r="4302" spans="2:5" x14ac:dyDescent="0.2">
      <c r="B4302">
        <v>3.5824927166621201</v>
      </c>
      <c r="C4302">
        <v>3.65908193333334</v>
      </c>
      <c r="D4302">
        <v>15.515000000000001</v>
      </c>
      <c r="E4302">
        <v>0.20091450625473301</v>
      </c>
    </row>
    <row r="4303" spans="2:5" x14ac:dyDescent="0.2">
      <c r="B4303">
        <v>3.58332604999545</v>
      </c>
      <c r="C4303">
        <v>3.6862522333333398</v>
      </c>
      <c r="D4303">
        <v>15.518000000000001</v>
      </c>
      <c r="E4303">
        <v>0.20774429537057301</v>
      </c>
    </row>
    <row r="4304" spans="2:5" x14ac:dyDescent="0.2">
      <c r="B4304">
        <v>3.5841593833287799</v>
      </c>
      <c r="C4304">
        <v>3.7144918444444501</v>
      </c>
      <c r="D4304">
        <v>15.522</v>
      </c>
      <c r="E4304">
        <v>0.214181183521366</v>
      </c>
    </row>
    <row r="4305" spans="2:5" x14ac:dyDescent="0.2">
      <c r="B4305">
        <v>3.58499271666212</v>
      </c>
      <c r="C4305">
        <v>3.7436232555555602</v>
      </c>
      <c r="D4305">
        <v>15.526</v>
      </c>
      <c r="E4305">
        <v>0.21777580937180799</v>
      </c>
    </row>
    <row r="4306" spans="2:5" x14ac:dyDescent="0.2">
      <c r="B4306">
        <v>3.58582604999545</v>
      </c>
      <c r="C4306">
        <v>3.77103654444445</v>
      </c>
      <c r="D4306">
        <v>15.529</v>
      </c>
      <c r="E4306">
        <v>0.21859504968190899</v>
      </c>
    </row>
    <row r="4307" spans="2:5" x14ac:dyDescent="0.2">
      <c r="B4307">
        <v>3.5866593833287901</v>
      </c>
      <c r="C4307">
        <v>3.7932793</v>
      </c>
      <c r="D4307">
        <v>15.532999999999999</v>
      </c>
      <c r="E4307">
        <v>0.220099776782094</v>
      </c>
    </row>
    <row r="4308" spans="2:5" x14ac:dyDescent="0.2">
      <c r="B4308">
        <v>3.58749271666212</v>
      </c>
      <c r="C4308">
        <v>3.81144422222222</v>
      </c>
      <c r="D4308">
        <v>15.536</v>
      </c>
      <c r="E4308">
        <v>0.223050713817458</v>
      </c>
    </row>
    <row r="4309" spans="2:5" x14ac:dyDescent="0.2">
      <c r="B4309">
        <v>3.5883260499954499</v>
      </c>
      <c r="C4309">
        <v>3.82732693333333</v>
      </c>
      <c r="D4309">
        <v>15.54</v>
      </c>
      <c r="E4309">
        <v>0.22290860070244001</v>
      </c>
    </row>
    <row r="4310" spans="2:5" x14ac:dyDescent="0.2">
      <c r="B4310">
        <v>3.58915938332879</v>
      </c>
      <c r="C4310">
        <v>3.8431783555555601</v>
      </c>
      <c r="D4310">
        <v>15.544</v>
      </c>
      <c r="E4310">
        <v>0.215819664141567</v>
      </c>
    </row>
    <row r="4311" spans="2:5" x14ac:dyDescent="0.2">
      <c r="B4311">
        <v>3.5899927166621199</v>
      </c>
      <c r="C4311">
        <v>3.85673895555556</v>
      </c>
      <c r="D4311">
        <v>15.547000000000001</v>
      </c>
      <c r="E4311">
        <v>0.211305482841012</v>
      </c>
    </row>
    <row r="4312" spans="2:5" x14ac:dyDescent="0.2">
      <c r="B4312">
        <v>3.5908260499954499</v>
      </c>
      <c r="C4312">
        <v>3.8650899000000001</v>
      </c>
      <c r="D4312">
        <v>15.551</v>
      </c>
      <c r="E4312">
        <v>0.21795136086683001</v>
      </c>
    </row>
    <row r="4313" spans="2:5" x14ac:dyDescent="0.2">
      <c r="B4313">
        <v>3.59165938332879</v>
      </c>
      <c r="C4313">
        <v>3.8665684555555599</v>
      </c>
      <c r="D4313">
        <v>15.554</v>
      </c>
      <c r="E4313">
        <v>0.222900241107439</v>
      </c>
    </row>
    <row r="4314" spans="2:5" x14ac:dyDescent="0.2">
      <c r="B4314">
        <v>3.5924927166621199</v>
      </c>
      <c r="C4314">
        <v>3.8632688333333398</v>
      </c>
      <c r="D4314">
        <v>15.558</v>
      </c>
      <c r="E4314">
        <v>0.218009878031837</v>
      </c>
    </row>
    <row r="4315" spans="2:5" x14ac:dyDescent="0.2">
      <c r="B4315">
        <v>3.5933260499954498</v>
      </c>
      <c r="C4315">
        <v>3.8581069111111099</v>
      </c>
      <c r="D4315">
        <v>15.561999999999999</v>
      </c>
      <c r="E4315">
        <v>0.21236715140614201</v>
      </c>
    </row>
    <row r="4316" spans="2:5" x14ac:dyDescent="0.2">
      <c r="B4316">
        <v>3.5941593833287899</v>
      </c>
      <c r="C4316">
        <v>3.84979837777778</v>
      </c>
      <c r="D4316">
        <v>15.565</v>
      </c>
      <c r="E4316">
        <v>0.213127874551236</v>
      </c>
    </row>
    <row r="4317" spans="2:5" x14ac:dyDescent="0.2">
      <c r="B4317">
        <v>3.5949927166621198</v>
      </c>
      <c r="C4317">
        <v>3.8402173444444498</v>
      </c>
      <c r="D4317">
        <v>15.569000000000001</v>
      </c>
      <c r="E4317">
        <v>0.213278347261255</v>
      </c>
    </row>
    <row r="4318" spans="2:5" x14ac:dyDescent="0.2">
      <c r="B4318">
        <v>3.5958260499954502</v>
      </c>
      <c r="C4318">
        <v>3.8277396666666701</v>
      </c>
      <c r="D4318">
        <v>15.571999999999999</v>
      </c>
      <c r="E4318">
        <v>0.21163150704605199</v>
      </c>
    </row>
    <row r="4319" spans="2:5" x14ac:dyDescent="0.2">
      <c r="B4319">
        <v>3.5966593833287899</v>
      </c>
      <c r="C4319">
        <v>3.8136880999999998</v>
      </c>
      <c r="D4319">
        <v>15.576000000000001</v>
      </c>
      <c r="E4319">
        <v>0.21109649296598601</v>
      </c>
    </row>
    <row r="4320" spans="2:5" x14ac:dyDescent="0.2">
      <c r="B4320">
        <v>3.5974927166621198</v>
      </c>
      <c r="C4320">
        <v>3.7973970111111099</v>
      </c>
      <c r="D4320">
        <v>15.579000000000001</v>
      </c>
      <c r="E4320">
        <v>0.213462258351277</v>
      </c>
    </row>
    <row r="4321" spans="2:5" x14ac:dyDescent="0.2">
      <c r="B4321">
        <v>3.5983260499954501</v>
      </c>
      <c r="C4321">
        <v>3.77777814444444</v>
      </c>
      <c r="D4321">
        <v>15.583</v>
      </c>
      <c r="E4321">
        <v>0.21985734852706401</v>
      </c>
    </row>
    <row r="4322" spans="2:5" x14ac:dyDescent="0.2">
      <c r="B4322">
        <v>3.5991593833287898</v>
      </c>
      <c r="C4322">
        <v>3.7581791111111098</v>
      </c>
      <c r="D4322">
        <v>15.587</v>
      </c>
      <c r="E4322">
        <v>0.22474771160266599</v>
      </c>
    </row>
    <row r="4323" spans="2:5" x14ac:dyDescent="0.2">
      <c r="B4323">
        <v>3.5999927166621202</v>
      </c>
      <c r="C4323">
        <v>3.7440577111111102</v>
      </c>
      <c r="D4323">
        <v>15.59</v>
      </c>
      <c r="E4323">
        <v>0.224170899547595</v>
      </c>
    </row>
    <row r="4324" spans="2:5" x14ac:dyDescent="0.2">
      <c r="B4324">
        <v>3.6008260499954501</v>
      </c>
      <c r="C4324">
        <v>3.7331673777777801</v>
      </c>
      <c r="D4324">
        <v>15.593999999999999</v>
      </c>
      <c r="E4324">
        <v>0.22261601487740401</v>
      </c>
    </row>
    <row r="4325" spans="2:5" x14ac:dyDescent="0.2">
      <c r="B4325">
        <v>3.6016593833287902</v>
      </c>
      <c r="C4325">
        <v>3.7203627777777801</v>
      </c>
      <c r="D4325">
        <v>15.597</v>
      </c>
      <c r="E4325">
        <v>0.22803303243807099</v>
      </c>
    </row>
    <row r="4326" spans="2:5" x14ac:dyDescent="0.2">
      <c r="B4326">
        <v>3.6024927166621201</v>
      </c>
      <c r="C4326">
        <v>3.7032208111111098</v>
      </c>
      <c r="D4326">
        <v>15.601000000000001</v>
      </c>
      <c r="E4326">
        <v>0.238632998899376</v>
      </c>
    </row>
    <row r="4327" spans="2:5" x14ac:dyDescent="0.2">
      <c r="B4327">
        <v>3.60332604999545</v>
      </c>
      <c r="C4327">
        <v>3.6861832111111101</v>
      </c>
      <c r="D4327">
        <v>15.605</v>
      </c>
      <c r="E4327">
        <v>0.241717689454755</v>
      </c>
    </row>
    <row r="4328" spans="2:5" x14ac:dyDescent="0.2">
      <c r="B4328">
        <v>3.6041593833287902</v>
      </c>
      <c r="C4328">
        <v>3.6693908999999998</v>
      </c>
      <c r="D4328">
        <v>15.608000000000001</v>
      </c>
      <c r="E4328">
        <v>0.23528916089896401</v>
      </c>
    </row>
    <row r="4329" spans="2:5" x14ac:dyDescent="0.2">
      <c r="B4329">
        <v>3.6049927166621201</v>
      </c>
      <c r="C4329">
        <v>3.6522145777777801</v>
      </c>
      <c r="D4329">
        <v>15.612</v>
      </c>
      <c r="E4329">
        <v>0.22577594178779301</v>
      </c>
    </row>
    <row r="4330" spans="2:5" x14ac:dyDescent="0.2">
      <c r="B4330">
        <v>3.60582604999545</v>
      </c>
      <c r="C4330">
        <v>3.6348669777777798</v>
      </c>
      <c r="D4330">
        <v>15.615</v>
      </c>
      <c r="E4330">
        <v>0.21636303781663399</v>
      </c>
    </row>
    <row r="4331" spans="2:5" x14ac:dyDescent="0.2">
      <c r="B4331">
        <v>3.6066593833287901</v>
      </c>
      <c r="C4331">
        <v>3.62053784444445</v>
      </c>
      <c r="D4331">
        <v>15.619</v>
      </c>
      <c r="E4331">
        <v>0.21308607657623099</v>
      </c>
    </row>
    <row r="4332" spans="2:5" x14ac:dyDescent="0.2">
      <c r="B4332">
        <v>3.60749271666212</v>
      </c>
      <c r="C4332">
        <v>3.6078197333333399</v>
      </c>
      <c r="D4332">
        <v>15.622999999999999</v>
      </c>
      <c r="E4332">
        <v>0.217090322581724</v>
      </c>
    </row>
    <row r="4333" spans="2:5" x14ac:dyDescent="0.2">
      <c r="B4333">
        <v>3.6083260499954601</v>
      </c>
      <c r="C4333">
        <v>3.5951093888888899</v>
      </c>
      <c r="D4333">
        <v>15.625999999999999</v>
      </c>
      <c r="E4333">
        <v>0.21416446433136399</v>
      </c>
    </row>
    <row r="4334" spans="2:5" x14ac:dyDescent="0.2">
      <c r="B4334">
        <v>3.60915938332879</v>
      </c>
      <c r="C4334">
        <v>3.5813069777777802</v>
      </c>
      <c r="D4334">
        <v>15.63</v>
      </c>
      <c r="E4334">
        <v>0.200939585039736</v>
      </c>
    </row>
    <row r="4335" spans="2:5" x14ac:dyDescent="0.2">
      <c r="B4335">
        <v>3.60999271666212</v>
      </c>
      <c r="C4335">
        <v>3.56796214444444</v>
      </c>
      <c r="D4335">
        <v>15.632999999999999</v>
      </c>
      <c r="E4335">
        <v>0.186970701793016</v>
      </c>
    </row>
    <row r="4336" spans="2:5" x14ac:dyDescent="0.2">
      <c r="B4336">
        <v>3.6108260499954601</v>
      </c>
      <c r="C4336">
        <v>3.5547967222222199</v>
      </c>
      <c r="D4336">
        <v>15.637</v>
      </c>
      <c r="E4336">
        <v>0.186301934192934</v>
      </c>
    </row>
    <row r="4337" spans="2:5" x14ac:dyDescent="0.2">
      <c r="B4337">
        <v>3.61165938332879</v>
      </c>
      <c r="C4337">
        <v>3.5413564888888902</v>
      </c>
      <c r="D4337">
        <v>15.64</v>
      </c>
      <c r="E4337">
        <v>0.19280569910373399</v>
      </c>
    </row>
    <row r="4338" spans="2:5" x14ac:dyDescent="0.2">
      <c r="B4338">
        <v>3.6124927166621199</v>
      </c>
      <c r="C4338">
        <v>3.5285881444444498</v>
      </c>
      <c r="D4338">
        <v>15.644</v>
      </c>
      <c r="E4338">
        <v>0.19513802610902101</v>
      </c>
    </row>
    <row r="4339" spans="2:5" x14ac:dyDescent="0.2">
      <c r="B4339">
        <v>3.61332604999546</v>
      </c>
      <c r="C4339">
        <v>3.5178185888888902</v>
      </c>
      <c r="D4339">
        <v>15.648</v>
      </c>
      <c r="E4339">
        <v>0.19448597769894099</v>
      </c>
    </row>
    <row r="4340" spans="2:5" x14ac:dyDescent="0.2">
      <c r="B4340">
        <v>3.6141593833287899</v>
      </c>
      <c r="C4340">
        <v>3.5087689222222198</v>
      </c>
      <c r="D4340">
        <v>15.651</v>
      </c>
      <c r="E4340">
        <v>0.197737860154342</v>
      </c>
    </row>
    <row r="4341" spans="2:5" x14ac:dyDescent="0.2">
      <c r="B4341">
        <v>3.6149927166621199</v>
      </c>
      <c r="C4341">
        <v>3.49928604444445</v>
      </c>
      <c r="D4341">
        <v>15.654999999999999</v>
      </c>
      <c r="E4341">
        <v>0.20163343142482101</v>
      </c>
    </row>
    <row r="4342" spans="2:5" x14ac:dyDescent="0.2">
      <c r="B4342">
        <v>3.61582604999546</v>
      </c>
      <c r="C4342">
        <v>3.48776183333334</v>
      </c>
      <c r="D4342">
        <v>15.657999999999999</v>
      </c>
      <c r="E4342">
        <v>0.20275361715495899</v>
      </c>
    </row>
    <row r="4343" spans="2:5" x14ac:dyDescent="0.2">
      <c r="B4343">
        <v>3.6166593833287899</v>
      </c>
      <c r="C4343">
        <v>3.4777134444444502</v>
      </c>
      <c r="D4343">
        <v>15.662000000000001</v>
      </c>
      <c r="E4343">
        <v>0.205378529985282</v>
      </c>
    </row>
    <row r="4344" spans="2:5" x14ac:dyDescent="0.2">
      <c r="B4344">
        <v>3.6174927166621198</v>
      </c>
      <c r="C4344">
        <v>3.4716347222222201</v>
      </c>
      <c r="D4344">
        <v>15.666</v>
      </c>
      <c r="E4344">
        <v>0.20618941070038199</v>
      </c>
    </row>
    <row r="4345" spans="2:5" x14ac:dyDescent="0.2">
      <c r="B4345">
        <v>3.6183260499954599</v>
      </c>
      <c r="C4345">
        <v>3.4659054</v>
      </c>
      <c r="D4345">
        <v>15.669</v>
      </c>
      <c r="E4345">
        <v>0.20231055861990399</v>
      </c>
    </row>
    <row r="4346" spans="2:5" x14ac:dyDescent="0.2">
      <c r="B4346">
        <v>3.6191593833287898</v>
      </c>
      <c r="C4346">
        <v>3.4586706555555602</v>
      </c>
      <c r="D4346">
        <v>15.673</v>
      </c>
      <c r="E4346">
        <v>0.20018722148964299</v>
      </c>
    </row>
    <row r="4347" spans="2:5" x14ac:dyDescent="0.2">
      <c r="B4347">
        <v>3.6199927166621202</v>
      </c>
      <c r="C4347">
        <v>3.4484452222222202</v>
      </c>
      <c r="D4347">
        <v>15.676</v>
      </c>
      <c r="E4347">
        <v>0.20110677693975601</v>
      </c>
    </row>
    <row r="4348" spans="2:5" x14ac:dyDescent="0.2">
      <c r="B4348">
        <v>3.6208260499954599</v>
      </c>
      <c r="C4348">
        <v>3.4418473222222201</v>
      </c>
      <c r="D4348">
        <v>15.68</v>
      </c>
      <c r="E4348">
        <v>0.20011198513463399</v>
      </c>
    </row>
    <row r="4349" spans="2:5" x14ac:dyDescent="0.2">
      <c r="B4349">
        <v>3.6216593833287898</v>
      </c>
      <c r="C4349">
        <v>3.4385907333333399</v>
      </c>
      <c r="D4349">
        <v>15.683999999999999</v>
      </c>
      <c r="E4349">
        <v>0.196726349159217</v>
      </c>
    </row>
    <row r="4350" spans="2:5" x14ac:dyDescent="0.2">
      <c r="B4350">
        <v>3.6224927166621201</v>
      </c>
      <c r="C4350">
        <v>3.43465317777778</v>
      </c>
      <c r="D4350">
        <v>15.686999999999999</v>
      </c>
      <c r="E4350">
        <v>0.195388813959052</v>
      </c>
    </row>
    <row r="4351" spans="2:5" x14ac:dyDescent="0.2">
      <c r="B4351">
        <v>3.6233260499954598</v>
      </c>
      <c r="C4351">
        <v>3.4312300666666702</v>
      </c>
      <c r="D4351">
        <v>15.691000000000001</v>
      </c>
      <c r="E4351">
        <v>0.194903957448993</v>
      </c>
    </row>
    <row r="4352" spans="2:5" x14ac:dyDescent="0.2">
      <c r="B4352">
        <v>3.6241593833287902</v>
      </c>
      <c r="C4352">
        <v>3.4298786444444498</v>
      </c>
      <c r="D4352">
        <v>15.694000000000001</v>
      </c>
      <c r="E4352">
        <v>0.19293109302875</v>
      </c>
    </row>
    <row r="4353" spans="2:5" x14ac:dyDescent="0.2">
      <c r="B4353">
        <v>3.6249927166621201</v>
      </c>
      <c r="C4353">
        <v>3.4316849222222201</v>
      </c>
      <c r="D4353">
        <v>15.698</v>
      </c>
      <c r="E4353">
        <v>0.19334907277880101</v>
      </c>
    </row>
    <row r="4354" spans="2:5" x14ac:dyDescent="0.2">
      <c r="B4354">
        <v>3.6258260499954602</v>
      </c>
      <c r="C4354">
        <v>3.4322466</v>
      </c>
      <c r="D4354">
        <v>15.701000000000001</v>
      </c>
      <c r="E4354">
        <v>0.19706073295925799</v>
      </c>
    </row>
    <row r="4355" spans="2:5" x14ac:dyDescent="0.2">
      <c r="B4355">
        <v>3.6266593833287901</v>
      </c>
      <c r="C4355">
        <v>3.4297971222222201</v>
      </c>
      <c r="D4355">
        <v>15.705</v>
      </c>
      <c r="E4355">
        <v>0.199234227659526</v>
      </c>
    </row>
    <row r="4356" spans="2:5" x14ac:dyDescent="0.2">
      <c r="B4356">
        <v>3.6274927166621298</v>
      </c>
      <c r="C4356">
        <v>3.4259124999999999</v>
      </c>
      <c r="D4356">
        <v>15.709</v>
      </c>
      <c r="E4356">
        <v>0.19931782360953601</v>
      </c>
    </row>
    <row r="4357" spans="2:5" x14ac:dyDescent="0.2">
      <c r="B4357">
        <v>3.6283260499954602</v>
      </c>
      <c r="C4357">
        <v>3.4239655444444401</v>
      </c>
      <c r="D4357">
        <v>15.712</v>
      </c>
      <c r="E4357">
        <v>0.20244431213992101</v>
      </c>
    </row>
    <row r="4358" spans="2:5" x14ac:dyDescent="0.2">
      <c r="B4358">
        <v>3.6291593833287901</v>
      </c>
      <c r="C4358">
        <v>3.4243833555555598</v>
      </c>
      <c r="D4358">
        <v>15.715999999999999</v>
      </c>
      <c r="E4358">
        <v>0.20693341465547299</v>
      </c>
    </row>
    <row r="4359" spans="2:5" x14ac:dyDescent="0.2">
      <c r="B4359">
        <v>3.6299927166621302</v>
      </c>
      <c r="C4359">
        <v>3.4285085111111102</v>
      </c>
      <c r="D4359">
        <v>15.718999999999999</v>
      </c>
      <c r="E4359">
        <v>0.20439209777516101</v>
      </c>
    </row>
    <row r="4360" spans="2:5" x14ac:dyDescent="0.2">
      <c r="B4360">
        <v>3.6308260499954601</v>
      </c>
      <c r="C4360">
        <v>3.4322824888888901</v>
      </c>
      <c r="D4360">
        <v>15.723000000000001</v>
      </c>
      <c r="E4360">
        <v>0.19984447809460101</v>
      </c>
    </row>
    <row r="4361" spans="2:5" x14ac:dyDescent="0.2">
      <c r="B4361">
        <v>3.63165938332879</v>
      </c>
      <c r="C4361">
        <v>3.4344693111111102</v>
      </c>
      <c r="D4361">
        <v>15.727</v>
      </c>
      <c r="E4361">
        <v>0.202653302014947</v>
      </c>
    </row>
    <row r="4362" spans="2:5" x14ac:dyDescent="0.2">
      <c r="B4362">
        <v>3.6324927166621301</v>
      </c>
      <c r="C4362">
        <v>3.4342082333333401</v>
      </c>
      <c r="D4362">
        <v>15.73</v>
      </c>
      <c r="E4362">
        <v>0.20514446132525299</v>
      </c>
    </row>
    <row r="4363" spans="2:5" x14ac:dyDescent="0.2">
      <c r="B4363">
        <v>3.63332604999546</v>
      </c>
      <c r="C4363">
        <v>3.4341912777777801</v>
      </c>
      <c r="D4363">
        <v>15.734</v>
      </c>
      <c r="E4363">
        <v>0.201800623324842</v>
      </c>
    </row>
    <row r="4364" spans="2:5" x14ac:dyDescent="0.2">
      <c r="B4364">
        <v>3.63415938332879</v>
      </c>
      <c r="C4364">
        <v>3.4370846111111102</v>
      </c>
      <c r="D4364">
        <v>15.737</v>
      </c>
      <c r="E4364">
        <v>0.19974416295458799</v>
      </c>
    </row>
    <row r="4365" spans="2:5" x14ac:dyDescent="0.2">
      <c r="B4365">
        <v>3.6349927166621301</v>
      </c>
      <c r="C4365">
        <v>3.4397116111111101</v>
      </c>
      <c r="D4365">
        <v>15.741</v>
      </c>
      <c r="E4365">
        <v>0.20155819506981201</v>
      </c>
    </row>
    <row r="4366" spans="2:5" x14ac:dyDescent="0.2">
      <c r="B4366">
        <v>3.63582604999546</v>
      </c>
      <c r="C4366">
        <v>3.4418441111111102</v>
      </c>
      <c r="D4366">
        <v>15.744</v>
      </c>
      <c r="E4366">
        <v>0.20024573865465001</v>
      </c>
    </row>
    <row r="4367" spans="2:5" x14ac:dyDescent="0.2">
      <c r="B4367">
        <v>3.6366593833287899</v>
      </c>
      <c r="C4367">
        <v>3.4419297000000002</v>
      </c>
      <c r="D4367">
        <v>15.747999999999999</v>
      </c>
      <c r="E4367">
        <v>0.19391752523887101</v>
      </c>
    </row>
    <row r="4368" spans="2:5" x14ac:dyDescent="0.2">
      <c r="B4368">
        <v>3.63749271666213</v>
      </c>
      <c r="C4368">
        <v>3.44372424444445</v>
      </c>
      <c r="D4368">
        <v>15.752000000000001</v>
      </c>
      <c r="E4368">
        <v>0.18958725502833801</v>
      </c>
    </row>
    <row r="4369" spans="2:5" x14ac:dyDescent="0.2">
      <c r="B4369">
        <v>3.6383260499954599</v>
      </c>
      <c r="C4369">
        <v>3.44790728888889</v>
      </c>
      <c r="D4369">
        <v>15.755000000000001</v>
      </c>
      <c r="E4369">
        <v>0.18989656004337599</v>
      </c>
    </row>
    <row r="4370" spans="2:5" x14ac:dyDescent="0.2">
      <c r="B4370">
        <v>3.6391593833287899</v>
      </c>
      <c r="C4370">
        <v>3.45175662222222</v>
      </c>
      <c r="D4370">
        <v>15.759</v>
      </c>
      <c r="E4370">
        <v>0.19372525455384801</v>
      </c>
    </row>
    <row r="4371" spans="2:5" x14ac:dyDescent="0.2">
      <c r="B4371">
        <v>3.63999271666213</v>
      </c>
      <c r="C4371">
        <v>3.4546696333333302</v>
      </c>
      <c r="D4371">
        <v>15.762</v>
      </c>
      <c r="E4371">
        <v>0.19638360576417499</v>
      </c>
    </row>
    <row r="4372" spans="2:5" x14ac:dyDescent="0.2">
      <c r="B4372">
        <v>3.6408260499954599</v>
      </c>
      <c r="C4372">
        <v>3.4569985111111099</v>
      </c>
      <c r="D4372">
        <v>15.766</v>
      </c>
      <c r="E4372">
        <v>0.19463645040895999</v>
      </c>
    </row>
    <row r="4373" spans="2:5" x14ac:dyDescent="0.2">
      <c r="B4373">
        <v>3.6416593833287898</v>
      </c>
      <c r="C4373">
        <v>3.4599808333333302</v>
      </c>
      <c r="D4373">
        <v>15.77</v>
      </c>
      <c r="E4373">
        <v>0.191927941628626</v>
      </c>
    </row>
    <row r="4374" spans="2:5" x14ac:dyDescent="0.2">
      <c r="B4374">
        <v>3.6424927166621299</v>
      </c>
      <c r="C4374">
        <v>3.4626832444444502</v>
      </c>
      <c r="D4374">
        <v>15.773</v>
      </c>
      <c r="E4374">
        <v>0.195948906824121</v>
      </c>
    </row>
    <row r="4375" spans="2:5" x14ac:dyDescent="0.2">
      <c r="B4375">
        <v>3.6433260499954598</v>
      </c>
      <c r="C4375">
        <v>3.4646339777777801</v>
      </c>
      <c r="D4375">
        <v>15.776999999999999</v>
      </c>
      <c r="E4375">
        <v>0.205646037025315</v>
      </c>
    </row>
    <row r="4376" spans="2:5" x14ac:dyDescent="0.2">
      <c r="B4376">
        <v>3.6441593833287902</v>
      </c>
      <c r="C4376">
        <v>3.4674507222222202</v>
      </c>
      <c r="D4376">
        <v>15.78</v>
      </c>
      <c r="E4376">
        <v>0.21180705854107301</v>
      </c>
    </row>
    <row r="4377" spans="2:5" x14ac:dyDescent="0.2">
      <c r="B4377">
        <v>3.6449927166621299</v>
      </c>
      <c r="C4377">
        <v>3.4706258999999999</v>
      </c>
      <c r="D4377">
        <v>15.784000000000001</v>
      </c>
      <c r="E4377">
        <v>0.20688325708546701</v>
      </c>
    </row>
    <row r="4378" spans="2:5" x14ac:dyDescent="0.2">
      <c r="B4378">
        <v>3.6458260499954598</v>
      </c>
      <c r="C4378">
        <v>3.4722916777777799</v>
      </c>
      <c r="D4378">
        <v>15.788</v>
      </c>
      <c r="E4378">
        <v>0.19842334694442601</v>
      </c>
    </row>
    <row r="4379" spans="2:5" x14ac:dyDescent="0.2">
      <c r="B4379">
        <v>3.6466593833287901</v>
      </c>
      <c r="C4379">
        <v>3.4738441999999998</v>
      </c>
      <c r="D4379">
        <v>15.791</v>
      </c>
      <c r="E4379">
        <v>0.20047144771967801</v>
      </c>
    </row>
    <row r="4380" spans="2:5" x14ac:dyDescent="0.2">
      <c r="B4380">
        <v>3.6474927166621298</v>
      </c>
      <c r="C4380">
        <v>3.47472267777778</v>
      </c>
      <c r="D4380">
        <v>15.795</v>
      </c>
      <c r="E4380">
        <v>0.205487204720295</v>
      </c>
    </row>
    <row r="4381" spans="2:5" x14ac:dyDescent="0.2">
      <c r="B4381">
        <v>3.6483260499954602</v>
      </c>
      <c r="C4381">
        <v>3.4751193666666702</v>
      </c>
      <c r="D4381">
        <v>15.798</v>
      </c>
      <c r="E4381">
        <v>0.204751560360205</v>
      </c>
    </row>
    <row r="4382" spans="2:5" x14ac:dyDescent="0.2">
      <c r="B4382">
        <v>3.6491593833287901</v>
      </c>
      <c r="C4382">
        <v>3.4724574777777799</v>
      </c>
      <c r="D4382">
        <v>15.802</v>
      </c>
      <c r="E4382">
        <v>0.203664813010071</v>
      </c>
    </row>
    <row r="4383" spans="2:5" x14ac:dyDescent="0.2">
      <c r="B4383">
        <v>3.6499927166621302</v>
      </c>
      <c r="C4383">
        <v>3.46997054444445</v>
      </c>
      <c r="D4383">
        <v>15.805</v>
      </c>
      <c r="E4383">
        <v>0.20177554453983901</v>
      </c>
    </row>
    <row r="4384" spans="2:5" x14ac:dyDescent="0.2">
      <c r="B4384">
        <v>3.6508260499954601</v>
      </c>
      <c r="C4384">
        <v>3.4667491777777801</v>
      </c>
      <c r="D4384">
        <v>15.808999999999999</v>
      </c>
      <c r="E4384">
        <v>0.192479674898694</v>
      </c>
    </row>
    <row r="4385" spans="2:5" x14ac:dyDescent="0.2">
      <c r="B4385">
        <v>3.6516593833287998</v>
      </c>
      <c r="C4385">
        <v>3.4639870444444498</v>
      </c>
      <c r="D4385">
        <v>15.813000000000001</v>
      </c>
      <c r="E4385">
        <v>0.18473033033274</v>
      </c>
    </row>
    <row r="4386" spans="2:5" x14ac:dyDescent="0.2">
      <c r="B4386">
        <v>3.6524927166621302</v>
      </c>
      <c r="C4386">
        <v>3.4599048888888899</v>
      </c>
      <c r="D4386">
        <v>15.816000000000001</v>
      </c>
      <c r="E4386">
        <v>0.18587559484788099</v>
      </c>
    </row>
    <row r="4387" spans="2:5" x14ac:dyDescent="0.2">
      <c r="B4387">
        <v>3.6533260499954601</v>
      </c>
      <c r="C4387">
        <v>3.4557974222222199</v>
      </c>
      <c r="D4387">
        <v>15.82</v>
      </c>
      <c r="E4387">
        <v>0.187188051263043</v>
      </c>
    </row>
    <row r="4388" spans="2:5" x14ac:dyDescent="0.2">
      <c r="B4388">
        <v>3.6541593833288002</v>
      </c>
      <c r="C4388">
        <v>3.4531603333333298</v>
      </c>
      <c r="D4388">
        <v>15.823</v>
      </c>
      <c r="E4388">
        <v>0.183869292047634</v>
      </c>
    </row>
    <row r="4389" spans="2:5" x14ac:dyDescent="0.2">
      <c r="B4389">
        <v>3.6549927166621301</v>
      </c>
      <c r="C4389">
        <v>3.4504045111111101</v>
      </c>
      <c r="D4389">
        <v>15.827</v>
      </c>
      <c r="E4389">
        <v>0.18285778105250999</v>
      </c>
    </row>
    <row r="4390" spans="2:5" x14ac:dyDescent="0.2">
      <c r="B4390">
        <v>3.65582604999546</v>
      </c>
      <c r="C4390">
        <v>3.44963347777778</v>
      </c>
      <c r="D4390">
        <v>15.831</v>
      </c>
      <c r="E4390">
        <v>0.181411571117332</v>
      </c>
    </row>
    <row r="4391" spans="2:5" x14ac:dyDescent="0.2">
      <c r="B4391">
        <v>3.6566593833288001</v>
      </c>
      <c r="C4391">
        <v>3.4467893111111101</v>
      </c>
      <c r="D4391">
        <v>15.834</v>
      </c>
      <c r="E4391">
        <v>0.17338635991634399</v>
      </c>
    </row>
    <row r="4392" spans="2:5" x14ac:dyDescent="0.2">
      <c r="B4392">
        <v>3.6574927166621301</v>
      </c>
      <c r="C4392">
        <v>3.44318635555556</v>
      </c>
      <c r="D4392">
        <v>15.837999999999999</v>
      </c>
      <c r="E4392">
        <v>0.170527378425992</v>
      </c>
    </row>
    <row r="4393" spans="2:5" x14ac:dyDescent="0.2">
      <c r="B4393">
        <v>3.65832604999546</v>
      </c>
      <c r="C4393">
        <v>3.4407768000000001</v>
      </c>
      <c r="D4393">
        <v>15.840999999999999</v>
      </c>
      <c r="E4393">
        <v>0.185323861577813</v>
      </c>
    </row>
    <row r="4394" spans="2:5" x14ac:dyDescent="0.2">
      <c r="B4394">
        <v>3.6591593833288001</v>
      </c>
      <c r="C4394">
        <v>3.4385762666666699</v>
      </c>
      <c r="D4394">
        <v>15.845000000000001</v>
      </c>
      <c r="E4394">
        <v>0.206055657180365</v>
      </c>
    </row>
    <row r="4395" spans="2:5" x14ac:dyDescent="0.2">
      <c r="B4395">
        <v>3.65999271666213</v>
      </c>
      <c r="C4395">
        <v>3.4376562777777799</v>
      </c>
      <c r="D4395">
        <v>15.849</v>
      </c>
      <c r="E4395">
        <v>0.217307672051751</v>
      </c>
    </row>
    <row r="4396" spans="2:5" x14ac:dyDescent="0.2">
      <c r="B4396">
        <v>3.6608260499954599</v>
      </c>
      <c r="C4396">
        <v>3.4350711888888901</v>
      </c>
      <c r="D4396">
        <v>15.852</v>
      </c>
      <c r="E4396">
        <v>0.21933069404200001</v>
      </c>
    </row>
    <row r="4397" spans="2:5" x14ac:dyDescent="0.2">
      <c r="B4397">
        <v>3.6616593833288</v>
      </c>
      <c r="C4397">
        <v>3.4321978777777802</v>
      </c>
      <c r="D4397">
        <v>15.856</v>
      </c>
      <c r="E4397">
        <v>0.21668906202167401</v>
      </c>
    </row>
    <row r="4398" spans="2:5" x14ac:dyDescent="0.2">
      <c r="B4398">
        <v>3.6624927166621299</v>
      </c>
      <c r="C4398">
        <v>3.4311337444444501</v>
      </c>
      <c r="D4398">
        <v>15.859</v>
      </c>
      <c r="E4398">
        <v>0.20984255371583199</v>
      </c>
    </row>
    <row r="4399" spans="2:5" x14ac:dyDescent="0.2">
      <c r="B4399">
        <v>3.6633260499954599</v>
      </c>
      <c r="C4399">
        <v>3.4323165444444501</v>
      </c>
      <c r="D4399">
        <v>15.863</v>
      </c>
      <c r="E4399">
        <v>0.19967728619458</v>
      </c>
    </row>
    <row r="4400" spans="2:5" x14ac:dyDescent="0.2">
      <c r="B4400">
        <v>3.6641593833288</v>
      </c>
      <c r="C4400">
        <v>3.4347652333333301</v>
      </c>
      <c r="D4400">
        <v>15.866</v>
      </c>
      <c r="E4400">
        <v>0.19234592137867801</v>
      </c>
    </row>
    <row r="4401" spans="2:5" x14ac:dyDescent="0.2">
      <c r="B4401">
        <v>3.6649927166621299</v>
      </c>
      <c r="C4401">
        <v>3.4355020333333299</v>
      </c>
      <c r="D4401">
        <v>15.87</v>
      </c>
      <c r="E4401">
        <v>0.189094038923277</v>
      </c>
    </row>
    <row r="4402" spans="2:5" x14ac:dyDescent="0.2">
      <c r="B4402">
        <v>3.6658260499954598</v>
      </c>
      <c r="C4402">
        <v>3.4344484111111102</v>
      </c>
      <c r="D4402">
        <v>15.874000000000001</v>
      </c>
      <c r="E4402">
        <v>0.18627685540793101</v>
      </c>
    </row>
    <row r="4403" spans="2:5" x14ac:dyDescent="0.2">
      <c r="B4403">
        <v>3.6666593833287999</v>
      </c>
      <c r="C4403">
        <v>3.4338319666666699</v>
      </c>
      <c r="D4403">
        <v>15.877000000000001</v>
      </c>
      <c r="E4403">
        <v>0.18222245183243199</v>
      </c>
    </row>
    <row r="4404" spans="2:5" x14ac:dyDescent="0.2">
      <c r="B4404">
        <v>3.6674927166621298</v>
      </c>
      <c r="C4404">
        <v>3.4327117222222201</v>
      </c>
      <c r="D4404">
        <v>15.881</v>
      </c>
      <c r="E4404">
        <v>0.17886189464201799</v>
      </c>
    </row>
    <row r="4405" spans="2:5" x14ac:dyDescent="0.2">
      <c r="B4405">
        <v>3.6683260499954602</v>
      </c>
      <c r="C4405">
        <v>3.4330399444444502</v>
      </c>
      <c r="D4405">
        <v>15.884</v>
      </c>
      <c r="E4405">
        <v>0.17721505442681501</v>
      </c>
    </row>
    <row r="4406" spans="2:5" x14ac:dyDescent="0.2">
      <c r="B4406">
        <v>3.6691593833287999</v>
      </c>
      <c r="C4406">
        <v>3.4346454666666699</v>
      </c>
      <c r="D4406">
        <v>15.888</v>
      </c>
      <c r="E4406">
        <v>0.17393809318641201</v>
      </c>
    </row>
    <row r="4407" spans="2:5" x14ac:dyDescent="0.2">
      <c r="B4407">
        <v>3.6699927166621298</v>
      </c>
      <c r="C4407">
        <v>3.4352725</v>
      </c>
      <c r="D4407">
        <v>15.891999999999999</v>
      </c>
      <c r="E4407">
        <v>0.171421855091102</v>
      </c>
    </row>
    <row r="4408" spans="2:5" x14ac:dyDescent="0.2">
      <c r="B4408">
        <v>3.6708260499954601</v>
      </c>
      <c r="C4408">
        <v>3.43451477777778</v>
      </c>
      <c r="D4408">
        <v>15.895</v>
      </c>
      <c r="E4408">
        <v>0.17579392327664001</v>
      </c>
    </row>
    <row r="4409" spans="2:5" x14ac:dyDescent="0.2">
      <c r="B4409">
        <v>3.6716593833287998</v>
      </c>
      <c r="C4409">
        <v>3.43265854444445</v>
      </c>
      <c r="D4409">
        <v>15.898999999999999</v>
      </c>
      <c r="E4409">
        <v>0.18488916263776001</v>
      </c>
    </row>
    <row r="4410" spans="2:5" x14ac:dyDescent="0.2">
      <c r="B4410">
        <v>3.6724927166621302</v>
      </c>
      <c r="C4410">
        <v>3.4331108777777799</v>
      </c>
      <c r="D4410">
        <v>15.901999999999999</v>
      </c>
      <c r="E4410">
        <v>0.19089971144349999</v>
      </c>
    </row>
    <row r="4411" spans="2:5" x14ac:dyDescent="0.2">
      <c r="B4411">
        <v>3.6733260499954699</v>
      </c>
      <c r="C4411">
        <v>3.43248831111111</v>
      </c>
      <c r="D4411">
        <v>15.906000000000001</v>
      </c>
      <c r="E4411">
        <v>0.19008047113339899</v>
      </c>
    </row>
    <row r="4412" spans="2:5" x14ac:dyDescent="0.2">
      <c r="B4412">
        <v>3.6741593833288002</v>
      </c>
      <c r="C4412">
        <v>3.4335400888888898</v>
      </c>
      <c r="D4412">
        <v>15.91</v>
      </c>
      <c r="E4412">
        <v>0.18288285983751301</v>
      </c>
    </row>
    <row r="4413" spans="2:5" x14ac:dyDescent="0.2">
      <c r="B4413">
        <v>3.6749927166621301</v>
      </c>
      <c r="C4413">
        <v>3.43547837777778</v>
      </c>
      <c r="D4413">
        <v>15.913</v>
      </c>
      <c r="E4413">
        <v>0.17531742636158201</v>
      </c>
    </row>
    <row r="4414" spans="2:5" x14ac:dyDescent="0.2">
      <c r="B4414">
        <v>3.6758260499954698</v>
      </c>
      <c r="C4414">
        <v>3.4383771333333302</v>
      </c>
      <c r="D4414">
        <v>15.917</v>
      </c>
      <c r="E4414">
        <v>0.17744076349184301</v>
      </c>
    </row>
    <row r="4415" spans="2:5" x14ac:dyDescent="0.2">
      <c r="B4415">
        <v>3.6766593833288002</v>
      </c>
      <c r="C4415">
        <v>3.4394605222222201</v>
      </c>
      <c r="D4415">
        <v>15.92</v>
      </c>
      <c r="E4415">
        <v>0.187121174503035</v>
      </c>
    </row>
    <row r="4416" spans="2:5" x14ac:dyDescent="0.2">
      <c r="B4416">
        <v>3.6774927166621301</v>
      </c>
      <c r="C4416">
        <v>3.43721512222222</v>
      </c>
      <c r="D4416">
        <v>15.923999999999999</v>
      </c>
      <c r="E4416">
        <v>0.19444417972393599</v>
      </c>
    </row>
    <row r="4417" spans="2:5" x14ac:dyDescent="0.2">
      <c r="B4417">
        <v>3.6783260499954702</v>
      </c>
      <c r="C4417">
        <v>3.43408553333333</v>
      </c>
      <c r="D4417">
        <v>15.927</v>
      </c>
      <c r="E4417">
        <v>0.196024143179131</v>
      </c>
    </row>
    <row r="4418" spans="2:5" x14ac:dyDescent="0.2">
      <c r="B4418">
        <v>3.6791593833288001</v>
      </c>
      <c r="C4418">
        <v>3.4306190777777799</v>
      </c>
      <c r="D4418">
        <v>15.930999999999999</v>
      </c>
      <c r="E4418">
        <v>0.19244623651869</v>
      </c>
    </row>
    <row r="4419" spans="2:5" x14ac:dyDescent="0.2">
      <c r="B4419">
        <v>3.67999271666213</v>
      </c>
      <c r="C4419">
        <v>3.43128416666667</v>
      </c>
      <c r="D4419">
        <v>15.935</v>
      </c>
      <c r="E4419">
        <v>0.185850516062878</v>
      </c>
    </row>
    <row r="4420" spans="2:5" x14ac:dyDescent="0.2">
      <c r="B4420">
        <v>3.6808260499954701</v>
      </c>
      <c r="C4420">
        <v>3.4295591222222201</v>
      </c>
      <c r="D4420">
        <v>15.938000000000001</v>
      </c>
      <c r="E4420">
        <v>0.18061740959223399</v>
      </c>
    </row>
    <row r="4421" spans="2:5" x14ac:dyDescent="0.2">
      <c r="B4421">
        <v>3.6816593833288001</v>
      </c>
      <c r="C4421">
        <v>3.4264941888888898</v>
      </c>
      <c r="D4421">
        <v>15.942</v>
      </c>
      <c r="E4421">
        <v>0.18291629821751701</v>
      </c>
    </row>
    <row r="4422" spans="2:5" x14ac:dyDescent="0.2">
      <c r="B4422">
        <v>3.68249271666213</v>
      </c>
      <c r="C4422">
        <v>3.4214099555555602</v>
      </c>
      <c r="D4422">
        <v>15.945</v>
      </c>
      <c r="E4422">
        <v>0.18886832985825</v>
      </c>
    </row>
    <row r="4423" spans="2:5" x14ac:dyDescent="0.2">
      <c r="B4423">
        <v>3.6833260499954701</v>
      </c>
      <c r="C4423">
        <v>3.4210075</v>
      </c>
      <c r="D4423">
        <v>15.949</v>
      </c>
      <c r="E4423">
        <v>0.18911075811327999</v>
      </c>
    </row>
    <row r="4424" spans="2:5" x14ac:dyDescent="0.2">
      <c r="B4424">
        <v>3.6841593833288</v>
      </c>
      <c r="C4424">
        <v>3.42280828888889</v>
      </c>
      <c r="D4424">
        <v>15.952999999999999</v>
      </c>
      <c r="E4424">
        <v>0.18169579734736699</v>
      </c>
    </row>
    <row r="4425" spans="2:5" x14ac:dyDescent="0.2">
      <c r="B4425">
        <v>3.6849927166621299</v>
      </c>
      <c r="C4425">
        <v>3.4246102444444499</v>
      </c>
      <c r="D4425">
        <v>15.956</v>
      </c>
      <c r="E4425">
        <v>0.17557657380661301</v>
      </c>
    </row>
    <row r="4426" spans="2:5" x14ac:dyDescent="0.2">
      <c r="B4426">
        <v>3.68582604999547</v>
      </c>
      <c r="C4426">
        <v>3.42440361111111</v>
      </c>
      <c r="D4426">
        <v>15.96</v>
      </c>
      <c r="E4426">
        <v>0.17009267948593801</v>
      </c>
    </row>
    <row r="4427" spans="2:5" x14ac:dyDescent="0.2">
      <c r="B4427">
        <v>3.6866593833287999</v>
      </c>
      <c r="C4427">
        <v>3.4230655777777801</v>
      </c>
      <c r="D4427">
        <v>15.962999999999999</v>
      </c>
      <c r="E4427">
        <v>0.16730893435059599</v>
      </c>
    </row>
    <row r="4428" spans="2:5" x14ac:dyDescent="0.2">
      <c r="B4428">
        <v>3.6874927166621299</v>
      </c>
      <c r="C4428">
        <v>3.42086434444444</v>
      </c>
      <c r="D4428">
        <v>15.967000000000001</v>
      </c>
      <c r="E4428">
        <v>0.17361206898137199</v>
      </c>
    </row>
    <row r="4429" spans="2:5" x14ac:dyDescent="0.2">
      <c r="B4429">
        <v>3.68832604999547</v>
      </c>
      <c r="C4429">
        <v>3.4193133555555599</v>
      </c>
      <c r="D4429">
        <v>15.971</v>
      </c>
      <c r="E4429">
        <v>0.182749106317496</v>
      </c>
    </row>
    <row r="4430" spans="2:5" x14ac:dyDescent="0.2">
      <c r="B4430">
        <v>3.6891593833287999</v>
      </c>
      <c r="C4430">
        <v>3.4189002555555601</v>
      </c>
      <c r="D4430">
        <v>15.974</v>
      </c>
      <c r="E4430">
        <v>0.18259027401247699</v>
      </c>
    </row>
    <row r="4431" spans="2:5" x14ac:dyDescent="0.2">
      <c r="B4431">
        <v>3.68999271666214</v>
      </c>
      <c r="C4431">
        <v>3.4200249999999999</v>
      </c>
      <c r="D4431">
        <v>15.978</v>
      </c>
      <c r="E4431">
        <v>0.18187134884238801</v>
      </c>
    </row>
    <row r="4432" spans="2:5" x14ac:dyDescent="0.2">
      <c r="B4432">
        <v>3.6908260499954699</v>
      </c>
      <c r="C4432">
        <v>3.4199712222222298</v>
      </c>
      <c r="D4432">
        <v>15.981</v>
      </c>
      <c r="E4432">
        <v>0.19139292754855999</v>
      </c>
    </row>
    <row r="4433" spans="2:5" x14ac:dyDescent="0.2">
      <c r="B4433">
        <v>3.6916593833287998</v>
      </c>
      <c r="C4433">
        <v>3.4176207999999999</v>
      </c>
      <c r="D4433">
        <v>15.984999999999999</v>
      </c>
      <c r="E4433">
        <v>0.19884968628947799</v>
      </c>
    </row>
    <row r="4434" spans="2:5" x14ac:dyDescent="0.2">
      <c r="B4434">
        <v>3.6924927166621302</v>
      </c>
      <c r="C4434">
        <v>3.4153926666666701</v>
      </c>
      <c r="D4434">
        <v>15.988</v>
      </c>
      <c r="E4434">
        <v>0.193374151563804</v>
      </c>
    </row>
    <row r="4435" spans="2:5" x14ac:dyDescent="0.2">
      <c r="B4435">
        <v>3.6933260499954699</v>
      </c>
      <c r="C4435">
        <v>3.41279262222222</v>
      </c>
      <c r="D4435">
        <v>15.992000000000001</v>
      </c>
      <c r="E4435">
        <v>0.18489752223276101</v>
      </c>
    </row>
    <row r="4436" spans="2:5" x14ac:dyDescent="0.2">
      <c r="B4436">
        <v>3.6941593833287998</v>
      </c>
      <c r="C4436">
        <v>3.4124533777777799</v>
      </c>
      <c r="D4436">
        <v>15.996</v>
      </c>
      <c r="E4436">
        <v>0.18031646417219699</v>
      </c>
    </row>
    <row r="4437" spans="2:5" x14ac:dyDescent="0.2">
      <c r="B4437">
        <v>3.6949927166621399</v>
      </c>
      <c r="C4437">
        <v>3.41335763333334</v>
      </c>
      <c r="D4437">
        <v>15.999000000000001</v>
      </c>
      <c r="E4437">
        <v>0.17499140215654099</v>
      </c>
    </row>
    <row r="4438" spans="2:5" x14ac:dyDescent="0.2">
      <c r="B4438">
        <v>3.6958260499954698</v>
      </c>
      <c r="C4438">
        <v>3.4159292666666699</v>
      </c>
      <c r="D4438">
        <v>16.003</v>
      </c>
      <c r="E4438">
        <v>0.16751792422562101</v>
      </c>
    </row>
    <row r="4439" spans="2:5" x14ac:dyDescent="0.2">
      <c r="B4439">
        <v>3.6966593833288002</v>
      </c>
      <c r="C4439">
        <v>3.4189467222222198</v>
      </c>
      <c r="D4439">
        <v>16.006</v>
      </c>
      <c r="E4439">
        <v>0.16610515267044801</v>
      </c>
    </row>
    <row r="4440" spans="2:5" x14ac:dyDescent="0.2">
      <c r="B4440">
        <v>3.6974927166621399</v>
      </c>
      <c r="C4440">
        <v>3.4210759555555601</v>
      </c>
      <c r="D4440">
        <v>16.010000000000002</v>
      </c>
      <c r="E4440">
        <v>0.169340315935846</v>
      </c>
    </row>
    <row r="4441" spans="2:5" x14ac:dyDescent="0.2">
      <c r="B4441">
        <v>3.6983260499954702</v>
      </c>
      <c r="C4441">
        <v>3.4231222444444498</v>
      </c>
      <c r="D4441">
        <v>16.013999999999999</v>
      </c>
      <c r="E4441">
        <v>0.16873006550077099</v>
      </c>
    </row>
    <row r="4442" spans="2:5" x14ac:dyDescent="0.2">
      <c r="B4442">
        <v>3.6991593833288001</v>
      </c>
      <c r="C4442">
        <v>3.4224317333333398</v>
      </c>
      <c r="D4442">
        <v>16.016999999999999</v>
      </c>
      <c r="E4442">
        <v>0.16523575479034</v>
      </c>
    </row>
    <row r="4443" spans="2:5" x14ac:dyDescent="0.2">
      <c r="B4443">
        <v>3.6999927166621398</v>
      </c>
      <c r="C4443">
        <v>3.4212791444444499</v>
      </c>
      <c r="D4443">
        <v>16.021000000000001</v>
      </c>
      <c r="E4443">
        <v>0.16675720108052799</v>
      </c>
    </row>
    <row r="4444" spans="2:5" x14ac:dyDescent="0.2">
      <c r="B4444">
        <v>3.7008260499954702</v>
      </c>
      <c r="C4444">
        <v>3.4193326333333398</v>
      </c>
      <c r="D4444">
        <v>16.024000000000001</v>
      </c>
      <c r="E4444">
        <v>0.17165592375113101</v>
      </c>
    </row>
    <row r="4445" spans="2:5" x14ac:dyDescent="0.2">
      <c r="B4445">
        <v>3.7016593833288001</v>
      </c>
      <c r="C4445">
        <v>3.4202253222222199</v>
      </c>
      <c r="D4445">
        <v>16.027999999999999</v>
      </c>
      <c r="E4445">
        <v>0.173060335711304</v>
      </c>
    </row>
    <row r="4446" spans="2:5" x14ac:dyDescent="0.2">
      <c r="B4446">
        <v>3.7024927166621402</v>
      </c>
      <c r="C4446">
        <v>3.4192716999999999</v>
      </c>
      <c r="D4446">
        <v>16.030999999999999</v>
      </c>
      <c r="E4446">
        <v>0.17254204082124</v>
      </c>
    </row>
    <row r="4447" spans="2:5" x14ac:dyDescent="0.2">
      <c r="B4447">
        <v>3.7033260499954701</v>
      </c>
      <c r="C4447">
        <v>3.42009133333333</v>
      </c>
      <c r="D4447">
        <v>16.035</v>
      </c>
      <c r="E4447">
        <v>0.17062769356600399</v>
      </c>
    </row>
    <row r="4448" spans="2:5" x14ac:dyDescent="0.2">
      <c r="B4448">
        <v>3.7041593833288</v>
      </c>
      <c r="C4448">
        <v>3.420093</v>
      </c>
      <c r="D4448">
        <v>16.039000000000001</v>
      </c>
      <c r="E4448">
        <v>0.175258909196574</v>
      </c>
    </row>
    <row r="4449" spans="2:5" x14ac:dyDescent="0.2">
      <c r="B4449">
        <v>3.7049927166621401</v>
      </c>
      <c r="C4449">
        <v>3.42052007777778</v>
      </c>
      <c r="D4449">
        <v>16.042000000000002</v>
      </c>
      <c r="E4449">
        <v>0.18861754200821901</v>
      </c>
    </row>
    <row r="4450" spans="2:5" x14ac:dyDescent="0.2">
      <c r="B4450">
        <v>3.7058260499954701</v>
      </c>
      <c r="C4450">
        <v>3.4201589000000001</v>
      </c>
      <c r="D4450">
        <v>16.045999999999999</v>
      </c>
      <c r="E4450">
        <v>0.194795282713979</v>
      </c>
    </row>
    <row r="4451" spans="2:5" x14ac:dyDescent="0.2">
      <c r="B4451">
        <v>3.7066593833288</v>
      </c>
      <c r="C4451">
        <v>3.4222386444444499</v>
      </c>
      <c r="D4451">
        <v>16.048999999999999</v>
      </c>
      <c r="E4451">
        <v>0.18876801471823701</v>
      </c>
    </row>
    <row r="4452" spans="2:5" x14ac:dyDescent="0.2">
      <c r="B4452">
        <v>3.7074927166621401</v>
      </c>
      <c r="C4452">
        <v>3.4247960444444501</v>
      </c>
      <c r="D4452">
        <v>16.053000000000001</v>
      </c>
      <c r="E4452">
        <v>0.182306047782442</v>
      </c>
    </row>
    <row r="4453" spans="2:5" x14ac:dyDescent="0.2">
      <c r="B4453">
        <v>3.70832604999547</v>
      </c>
      <c r="C4453">
        <v>3.4268926777777802</v>
      </c>
      <c r="D4453">
        <v>16.056999999999999</v>
      </c>
      <c r="E4453">
        <v>0.18050873485722099</v>
      </c>
    </row>
    <row r="4454" spans="2:5" x14ac:dyDescent="0.2">
      <c r="B4454">
        <v>3.7091593833287999</v>
      </c>
      <c r="C4454">
        <v>3.4286385111111102</v>
      </c>
      <c r="D4454">
        <v>16.059999999999999</v>
      </c>
      <c r="E4454">
        <v>0.179330031962076</v>
      </c>
    </row>
    <row r="4455" spans="2:5" x14ac:dyDescent="0.2">
      <c r="B4455">
        <v>3.70999271666214</v>
      </c>
      <c r="C4455">
        <v>3.4312393222222299</v>
      </c>
      <c r="D4455">
        <v>16.064</v>
      </c>
      <c r="E4455">
        <v>0.17853587043697799</v>
      </c>
    </row>
    <row r="4456" spans="2:5" x14ac:dyDescent="0.2">
      <c r="B4456">
        <v>3.7108260499954699</v>
      </c>
      <c r="C4456">
        <v>3.4320173222222299</v>
      </c>
      <c r="D4456">
        <v>16.067</v>
      </c>
      <c r="E4456">
        <v>0.18004059753716301</v>
      </c>
    </row>
    <row r="4457" spans="2:5" x14ac:dyDescent="0.2">
      <c r="B4457">
        <v>3.7116593833287999</v>
      </c>
      <c r="C4457">
        <v>3.4325409222222301</v>
      </c>
      <c r="D4457">
        <v>16.071000000000002</v>
      </c>
      <c r="E4457">
        <v>0.180893276227268</v>
      </c>
    </row>
    <row r="4458" spans="2:5" x14ac:dyDescent="0.2">
      <c r="B4458">
        <v>3.71249271666214</v>
      </c>
      <c r="C4458">
        <v>3.43341893333334</v>
      </c>
      <c r="D4458">
        <v>16.074999999999999</v>
      </c>
      <c r="E4458">
        <v>0.178987288567033</v>
      </c>
    </row>
    <row r="4459" spans="2:5" x14ac:dyDescent="0.2">
      <c r="B4459">
        <v>3.7133260499954699</v>
      </c>
      <c r="C4459">
        <v>3.4373893111111098</v>
      </c>
      <c r="D4459">
        <v>16.077999999999999</v>
      </c>
      <c r="E4459">
        <v>0.17111255007606399</v>
      </c>
    </row>
    <row r="4460" spans="2:5" x14ac:dyDescent="0.2">
      <c r="B4460">
        <v>3.71415938332881</v>
      </c>
      <c r="C4460">
        <v>3.4407111666666701</v>
      </c>
      <c r="D4460">
        <v>16.082000000000001</v>
      </c>
      <c r="E4460">
        <v>0.16636430011547901</v>
      </c>
    </row>
    <row r="4461" spans="2:5" x14ac:dyDescent="0.2">
      <c r="B4461">
        <v>3.7149927166621399</v>
      </c>
      <c r="C4461">
        <v>3.4420158000000001</v>
      </c>
      <c r="D4461">
        <v>16.085000000000001</v>
      </c>
      <c r="E4461">
        <v>0.172015386336175</v>
      </c>
    </row>
    <row r="4462" spans="2:5" x14ac:dyDescent="0.2">
      <c r="B4462">
        <v>3.7158260499954698</v>
      </c>
      <c r="C4462">
        <v>3.4416174000000002</v>
      </c>
      <c r="D4462">
        <v>16.088999999999999</v>
      </c>
      <c r="E4462">
        <v>0.181110625697295</v>
      </c>
    </row>
    <row r="4463" spans="2:5" x14ac:dyDescent="0.2">
      <c r="B4463">
        <v>3.71665938332881</v>
      </c>
      <c r="C4463">
        <v>3.4399565555555598</v>
      </c>
      <c r="D4463">
        <v>16.091999999999999</v>
      </c>
      <c r="E4463">
        <v>0.18458821721772301</v>
      </c>
    </row>
    <row r="4464" spans="2:5" x14ac:dyDescent="0.2">
      <c r="B4464">
        <v>3.7174927166621399</v>
      </c>
      <c r="C4464">
        <v>3.4385684333333399</v>
      </c>
      <c r="D4464">
        <v>16.096</v>
      </c>
      <c r="E4464">
        <v>0.18310856890254101</v>
      </c>
    </row>
    <row r="4465" spans="2:5" x14ac:dyDescent="0.2">
      <c r="B4465">
        <v>3.7183260499954698</v>
      </c>
      <c r="C4465">
        <v>3.4388454555555601</v>
      </c>
      <c r="D4465">
        <v>16.100000000000001</v>
      </c>
      <c r="E4465">
        <v>0.178134609876928</v>
      </c>
    </row>
    <row r="4466" spans="2:5" x14ac:dyDescent="0.2">
      <c r="B4466">
        <v>3.7191593833288099</v>
      </c>
      <c r="C4466">
        <v>3.4383849444444499</v>
      </c>
      <c r="D4466">
        <v>16.103000000000002</v>
      </c>
      <c r="E4466">
        <v>0.17467373754650201</v>
      </c>
    </row>
    <row r="4467" spans="2:5" x14ac:dyDescent="0.2">
      <c r="B4467">
        <v>3.7199927166621398</v>
      </c>
      <c r="C4467">
        <v>3.43797493333334</v>
      </c>
      <c r="D4467">
        <v>16.106999999999999</v>
      </c>
      <c r="E4467">
        <v>0.18125273881231199</v>
      </c>
    </row>
    <row r="4468" spans="2:5" x14ac:dyDescent="0.2">
      <c r="B4468">
        <v>3.7208260499954702</v>
      </c>
      <c r="C4468">
        <v>3.4373378777777801</v>
      </c>
      <c r="D4468">
        <v>16.11</v>
      </c>
      <c r="E4468">
        <v>0.190431574123442</v>
      </c>
    </row>
    <row r="4469" spans="2:5" x14ac:dyDescent="0.2">
      <c r="B4469">
        <v>3.7216593833288099</v>
      </c>
      <c r="C4469">
        <v>3.43822964444445</v>
      </c>
      <c r="D4469">
        <v>16.114000000000001</v>
      </c>
      <c r="E4469">
        <v>0.189394984343315</v>
      </c>
    </row>
    <row r="4470" spans="2:5" x14ac:dyDescent="0.2">
      <c r="B4470">
        <v>3.7224927166621402</v>
      </c>
      <c r="C4470">
        <v>3.4399431333333399</v>
      </c>
      <c r="D4470">
        <v>16.117999999999999</v>
      </c>
      <c r="E4470">
        <v>0.18562480699785</v>
      </c>
    </row>
    <row r="4471" spans="2:5" x14ac:dyDescent="0.2">
      <c r="B4471">
        <v>3.7233260499954701</v>
      </c>
      <c r="C4471">
        <v>3.43794758888889</v>
      </c>
      <c r="D4471">
        <v>16.120999999999999</v>
      </c>
      <c r="E4471">
        <v>0.183233962827556</v>
      </c>
    </row>
    <row r="4472" spans="2:5" x14ac:dyDescent="0.2">
      <c r="B4472">
        <v>3.7241593833288098</v>
      </c>
      <c r="C4472">
        <v>3.4348717111111098</v>
      </c>
      <c r="D4472">
        <v>16.125</v>
      </c>
      <c r="E4472">
        <v>0.17785038364689301</v>
      </c>
    </row>
    <row r="4473" spans="2:5" x14ac:dyDescent="0.2">
      <c r="B4473">
        <v>3.7249927166621402</v>
      </c>
      <c r="C4473">
        <v>3.43388598888889</v>
      </c>
      <c r="D4473">
        <v>16.128</v>
      </c>
      <c r="E4473">
        <v>0.17382105885639701</v>
      </c>
    </row>
    <row r="4474" spans="2:5" x14ac:dyDescent="0.2">
      <c r="B4474">
        <v>3.7258260499954701</v>
      </c>
      <c r="C4474">
        <v>3.4355055777777799</v>
      </c>
      <c r="D4474">
        <v>16.132000000000001</v>
      </c>
      <c r="E4474">
        <v>0.176563006016735</v>
      </c>
    </row>
    <row r="4475" spans="2:5" x14ac:dyDescent="0.2">
      <c r="B4475">
        <v>3.7266593833288102</v>
      </c>
      <c r="C4475">
        <v>3.4358637000000001</v>
      </c>
      <c r="D4475">
        <v>16.135999999999999</v>
      </c>
      <c r="E4475">
        <v>0.18410336070766301</v>
      </c>
    </row>
    <row r="4476" spans="2:5" x14ac:dyDescent="0.2">
      <c r="B4476">
        <v>3.7274927166621401</v>
      </c>
      <c r="C4476">
        <v>3.4328145999999999</v>
      </c>
      <c r="D4476">
        <v>16.138999999999999</v>
      </c>
      <c r="E4476">
        <v>0.18695398260301399</v>
      </c>
    </row>
    <row r="4477" spans="2:5" x14ac:dyDescent="0.2">
      <c r="B4477">
        <v>3.72832604999547</v>
      </c>
      <c r="C4477">
        <v>3.43004522222222</v>
      </c>
      <c r="D4477">
        <v>16.143000000000001</v>
      </c>
      <c r="E4477">
        <v>0.18153696504234701</v>
      </c>
    </row>
    <row r="4478" spans="2:5" x14ac:dyDescent="0.2">
      <c r="B4478">
        <v>3.7291593833288101</v>
      </c>
      <c r="C4478">
        <v>3.4284682222222198</v>
      </c>
      <c r="D4478">
        <v>16.146000000000001</v>
      </c>
      <c r="E4478">
        <v>0.17565181016162301</v>
      </c>
    </row>
    <row r="4479" spans="2:5" x14ac:dyDescent="0.2">
      <c r="B4479">
        <v>3.7299927166621401</v>
      </c>
      <c r="C4479">
        <v>3.4293226444444498</v>
      </c>
      <c r="D4479">
        <v>16.149999999999999</v>
      </c>
      <c r="E4479">
        <v>0.17527562838657601</v>
      </c>
    </row>
    <row r="4480" spans="2:5" x14ac:dyDescent="0.2">
      <c r="B4480">
        <v>3.73082604999547</v>
      </c>
      <c r="C4480">
        <v>3.43022411111111</v>
      </c>
      <c r="D4480">
        <v>16.152999999999999</v>
      </c>
      <c r="E4480">
        <v>0.17793397959690399</v>
      </c>
    </row>
    <row r="4481" spans="2:5" x14ac:dyDescent="0.2">
      <c r="B4481">
        <v>3.7316593833288101</v>
      </c>
      <c r="C4481">
        <v>3.4305426666666698</v>
      </c>
      <c r="D4481">
        <v>16.157</v>
      </c>
      <c r="E4481">
        <v>0.18109390650729301</v>
      </c>
    </row>
    <row r="4482" spans="2:5" x14ac:dyDescent="0.2">
      <c r="B4482">
        <v>3.73249271666214</v>
      </c>
      <c r="C4482">
        <v>3.42706457777778</v>
      </c>
      <c r="D4482">
        <v>16.161000000000001</v>
      </c>
      <c r="E4482">
        <v>0.18329247999256301</v>
      </c>
    </row>
    <row r="4483" spans="2:5" x14ac:dyDescent="0.2">
      <c r="B4483">
        <v>3.7333260499954699</v>
      </c>
      <c r="C4483">
        <v>3.4212069111111099</v>
      </c>
      <c r="D4483">
        <v>16.164000000000001</v>
      </c>
      <c r="E4483">
        <v>0.18210541750241699</v>
      </c>
    </row>
    <row r="4484" spans="2:5" x14ac:dyDescent="0.2">
      <c r="B4484">
        <v>3.73415938332881</v>
      </c>
      <c r="C4484">
        <v>3.4139853666666702</v>
      </c>
      <c r="D4484">
        <v>16.167999999999999</v>
      </c>
      <c r="E4484">
        <v>0.17748256146684799</v>
      </c>
    </row>
    <row r="4485" spans="2:5" x14ac:dyDescent="0.2">
      <c r="B4485">
        <v>3.7349927166621399</v>
      </c>
      <c r="C4485">
        <v>3.4123703777777799</v>
      </c>
      <c r="D4485">
        <v>16.170999999999999</v>
      </c>
      <c r="E4485">
        <v>0.17523383041157101</v>
      </c>
    </row>
    <row r="4486" spans="2:5" x14ac:dyDescent="0.2">
      <c r="B4486">
        <v>3.7358260499954801</v>
      </c>
      <c r="C4486">
        <v>3.4131221111111101</v>
      </c>
      <c r="D4486">
        <v>16.175000000000001</v>
      </c>
      <c r="E4486">
        <v>0.17960589859710899</v>
      </c>
    </row>
    <row r="4487" spans="2:5" x14ac:dyDescent="0.2">
      <c r="B4487">
        <v>3.73665938332881</v>
      </c>
      <c r="C4487">
        <v>3.4138980555555598</v>
      </c>
      <c r="D4487">
        <v>16.178999999999998</v>
      </c>
      <c r="E4487">
        <v>0.18403648394765501</v>
      </c>
    </row>
    <row r="4488" spans="2:5" x14ac:dyDescent="0.2">
      <c r="B4488">
        <v>3.7374927166621399</v>
      </c>
      <c r="C4488">
        <v>3.4121194111111102</v>
      </c>
      <c r="D4488">
        <v>16.181999999999999</v>
      </c>
      <c r="E4488">
        <v>0.18225589021243599</v>
      </c>
    </row>
    <row r="4489" spans="2:5" x14ac:dyDescent="0.2">
      <c r="B4489">
        <v>3.73832604999548</v>
      </c>
      <c r="C4489">
        <v>3.4112117999999998</v>
      </c>
      <c r="D4489">
        <v>16.186</v>
      </c>
      <c r="E4489">
        <v>0.176161745456686</v>
      </c>
    </row>
    <row r="4490" spans="2:5" x14ac:dyDescent="0.2">
      <c r="B4490">
        <v>3.7391593833288099</v>
      </c>
      <c r="C4490">
        <v>3.41242237777778</v>
      </c>
      <c r="D4490">
        <v>16.189</v>
      </c>
      <c r="E4490">
        <v>0.17280954786127301</v>
      </c>
    </row>
    <row r="4491" spans="2:5" x14ac:dyDescent="0.2">
      <c r="B4491">
        <v>3.7399927166621398</v>
      </c>
      <c r="C4491">
        <v>3.4126211</v>
      </c>
      <c r="D4491">
        <v>16.193000000000001</v>
      </c>
      <c r="E4491">
        <v>0.17305197611630299</v>
      </c>
    </row>
    <row r="4492" spans="2:5" x14ac:dyDescent="0.2">
      <c r="B4492">
        <v>3.74082604999548</v>
      </c>
      <c r="C4492">
        <v>3.4134052111111099</v>
      </c>
      <c r="D4492">
        <v>16.196999999999999</v>
      </c>
      <c r="E4492">
        <v>0.173169010446317</v>
      </c>
    </row>
    <row r="4493" spans="2:5" x14ac:dyDescent="0.2">
      <c r="B4493">
        <v>3.7416593833288099</v>
      </c>
      <c r="C4493">
        <v>3.4130245222222202</v>
      </c>
      <c r="D4493">
        <v>16.2</v>
      </c>
      <c r="E4493">
        <v>0.17230797216121099</v>
      </c>
    </row>
    <row r="4494" spans="2:5" x14ac:dyDescent="0.2">
      <c r="B4494">
        <v>3.7424927166621398</v>
      </c>
      <c r="C4494">
        <v>3.4139029222222201</v>
      </c>
      <c r="D4494">
        <v>16.204000000000001</v>
      </c>
      <c r="E4494">
        <v>0.17204882471617899</v>
      </c>
    </row>
    <row r="4495" spans="2:5" x14ac:dyDescent="0.2">
      <c r="B4495">
        <v>3.7433260499954799</v>
      </c>
      <c r="C4495">
        <v>3.4137587333333399</v>
      </c>
      <c r="D4495">
        <v>16.207000000000001</v>
      </c>
      <c r="E4495">
        <v>0.173286044776331</v>
      </c>
    </row>
    <row r="4496" spans="2:5" x14ac:dyDescent="0.2">
      <c r="B4496">
        <v>3.7441593833288098</v>
      </c>
      <c r="C4496">
        <v>3.4158185444444502</v>
      </c>
      <c r="D4496">
        <v>16.210999999999999</v>
      </c>
      <c r="E4496">
        <v>0.176897389816776</v>
      </c>
    </row>
    <row r="4497" spans="2:5" x14ac:dyDescent="0.2">
      <c r="B4497">
        <v>3.7449927166621402</v>
      </c>
      <c r="C4497">
        <v>3.4179114666666699</v>
      </c>
      <c r="D4497">
        <v>16.213999999999999</v>
      </c>
      <c r="E4497">
        <v>0.17659644439673899</v>
      </c>
    </row>
    <row r="4498" spans="2:5" x14ac:dyDescent="0.2">
      <c r="B4498">
        <v>3.7458260499954799</v>
      </c>
      <c r="C4498">
        <v>3.41710341111111</v>
      </c>
      <c r="D4498">
        <v>16.218</v>
      </c>
      <c r="E4498">
        <v>0.17223273580620199</v>
      </c>
    </row>
    <row r="4499" spans="2:5" x14ac:dyDescent="0.2">
      <c r="B4499">
        <v>3.7466593833288102</v>
      </c>
      <c r="C4499">
        <v>3.4146652111111102</v>
      </c>
      <c r="D4499">
        <v>16.222000000000001</v>
      </c>
      <c r="E4499">
        <v>0.172767749886268</v>
      </c>
    </row>
    <row r="4500" spans="2:5" x14ac:dyDescent="0.2">
      <c r="B4500">
        <v>3.7474927166621401</v>
      </c>
      <c r="C4500">
        <v>3.4120573333333302</v>
      </c>
      <c r="D4500">
        <v>16.225000000000001</v>
      </c>
      <c r="E4500">
        <v>0.17695590698178301</v>
      </c>
    </row>
    <row r="4501" spans="2:5" x14ac:dyDescent="0.2">
      <c r="B4501">
        <v>3.7483260499954798</v>
      </c>
      <c r="C4501">
        <v>3.41220667777778</v>
      </c>
      <c r="D4501">
        <v>16.228999999999999</v>
      </c>
      <c r="E4501">
        <v>0.17627877978670001</v>
      </c>
    </row>
    <row r="4502" spans="2:5" x14ac:dyDescent="0.2">
      <c r="B4502">
        <v>3.7491593833288102</v>
      </c>
      <c r="C4502">
        <v>3.4133749222222201</v>
      </c>
      <c r="D4502">
        <v>16.231999999999999</v>
      </c>
      <c r="E4502">
        <v>0.174255757796451</v>
      </c>
    </row>
    <row r="4503" spans="2:5" x14ac:dyDescent="0.2">
      <c r="B4503">
        <v>3.7499927166621401</v>
      </c>
      <c r="C4503">
        <v>3.4142137555555601</v>
      </c>
      <c r="D4503">
        <v>16.236000000000001</v>
      </c>
      <c r="E4503">
        <v>0.17626206059669799</v>
      </c>
    </row>
    <row r="4504" spans="2:5" x14ac:dyDescent="0.2">
      <c r="B4504">
        <v>3.7508260499954802</v>
      </c>
      <c r="C4504">
        <v>3.4138171333333398</v>
      </c>
      <c r="D4504">
        <v>16.239999999999998</v>
      </c>
      <c r="E4504">
        <v>0.176721838321754</v>
      </c>
    </row>
    <row r="4505" spans="2:5" x14ac:dyDescent="0.2">
      <c r="B4505">
        <v>3.7516593833288101</v>
      </c>
      <c r="C4505">
        <v>3.4138601666666699</v>
      </c>
      <c r="D4505">
        <v>16.242999999999999</v>
      </c>
      <c r="E4505">
        <v>0.173954812376414</v>
      </c>
    </row>
    <row r="4506" spans="2:5" x14ac:dyDescent="0.2">
      <c r="B4506">
        <v>3.75249271666214</v>
      </c>
      <c r="C4506">
        <v>3.4144488000000002</v>
      </c>
      <c r="D4506">
        <v>16.247</v>
      </c>
      <c r="E4506">
        <v>0.1738461376414</v>
      </c>
    </row>
    <row r="4507" spans="2:5" x14ac:dyDescent="0.2">
      <c r="B4507">
        <v>3.7533260499954801</v>
      </c>
      <c r="C4507">
        <v>3.41567831111111</v>
      </c>
      <c r="D4507">
        <v>16.25</v>
      </c>
      <c r="E4507">
        <v>0.179739652117126</v>
      </c>
    </row>
    <row r="4508" spans="2:5" x14ac:dyDescent="0.2">
      <c r="B4508">
        <v>3.7541593833288101</v>
      </c>
      <c r="C4508">
        <v>3.4179060333333302</v>
      </c>
      <c r="D4508">
        <v>16.254000000000001</v>
      </c>
      <c r="E4508">
        <v>0.182163934667424</v>
      </c>
    </row>
    <row r="4509" spans="2:5" x14ac:dyDescent="0.2">
      <c r="B4509">
        <v>3.75499271666214</v>
      </c>
      <c r="C4509">
        <v>3.4187116999999998</v>
      </c>
      <c r="D4509">
        <v>16.257999999999999</v>
      </c>
      <c r="E4509">
        <v>0.17677199589176101</v>
      </c>
    </row>
    <row r="4510" spans="2:5" x14ac:dyDescent="0.2">
      <c r="B4510">
        <v>3.7558260499954801</v>
      </c>
      <c r="C4510">
        <v>3.4195699555555601</v>
      </c>
      <c r="D4510">
        <v>16.260999999999999</v>
      </c>
      <c r="E4510">
        <v>0.16686587581554099</v>
      </c>
    </row>
    <row r="4511" spans="2:5" x14ac:dyDescent="0.2">
      <c r="B4511">
        <v>3.75665938332881</v>
      </c>
      <c r="C4511">
        <v>3.4187454888888902</v>
      </c>
      <c r="D4511">
        <v>16.265000000000001</v>
      </c>
      <c r="E4511">
        <v>0.16043734725975001</v>
      </c>
    </row>
    <row r="4512" spans="2:5" x14ac:dyDescent="0.2">
      <c r="B4512">
        <v>3.7574927166621501</v>
      </c>
      <c r="C4512">
        <v>3.4206477555555601</v>
      </c>
      <c r="D4512">
        <v>16.268000000000001</v>
      </c>
      <c r="E4512">
        <v>0.159643185734652</v>
      </c>
    </row>
    <row r="4513" spans="2:5" x14ac:dyDescent="0.2">
      <c r="B4513">
        <v>3.75832604999548</v>
      </c>
      <c r="C4513">
        <v>3.4232503222222199</v>
      </c>
      <c r="D4513">
        <v>16.271999999999998</v>
      </c>
      <c r="E4513">
        <v>0.161473937039877</v>
      </c>
    </row>
    <row r="4514" spans="2:5" x14ac:dyDescent="0.2">
      <c r="B4514">
        <v>3.7591593833288099</v>
      </c>
      <c r="C4514">
        <v>3.4232034888888898</v>
      </c>
      <c r="D4514">
        <v>16.274999999999999</v>
      </c>
      <c r="E4514">
        <v>0.16179160164991699</v>
      </c>
    </row>
    <row r="4515" spans="2:5" x14ac:dyDescent="0.2">
      <c r="B4515">
        <v>3.7599927166621501</v>
      </c>
      <c r="C4515">
        <v>3.42304251111111</v>
      </c>
      <c r="D4515">
        <v>16.279</v>
      </c>
      <c r="E4515">
        <v>0.16487629220529601</v>
      </c>
    </row>
    <row r="4516" spans="2:5" x14ac:dyDescent="0.2">
      <c r="B4516">
        <v>3.76082604999548</v>
      </c>
      <c r="C4516">
        <v>3.4218234888888901</v>
      </c>
      <c r="D4516">
        <v>16.283000000000001</v>
      </c>
      <c r="E4516">
        <v>0.171463653066107</v>
      </c>
    </row>
    <row r="4517" spans="2:5" x14ac:dyDescent="0.2">
      <c r="B4517">
        <v>3.7616593833288099</v>
      </c>
      <c r="C4517">
        <v>3.42182607777778</v>
      </c>
      <c r="D4517">
        <v>16.286000000000001</v>
      </c>
      <c r="E4517">
        <v>0.177424044301841</v>
      </c>
    </row>
    <row r="4518" spans="2:5" x14ac:dyDescent="0.2">
      <c r="B4518">
        <v>3.76249271666215</v>
      </c>
      <c r="C4518">
        <v>3.4212212888888902</v>
      </c>
      <c r="D4518">
        <v>16.29</v>
      </c>
      <c r="E4518">
        <v>0.17673855751175599</v>
      </c>
    </row>
    <row r="4519" spans="2:5" x14ac:dyDescent="0.2">
      <c r="B4519">
        <v>3.7633260499954799</v>
      </c>
      <c r="C4519">
        <v>3.4214147777777799</v>
      </c>
      <c r="D4519">
        <v>16.292999999999999</v>
      </c>
      <c r="E4519">
        <v>0.174548343621487</v>
      </c>
    </row>
    <row r="4520" spans="2:5" x14ac:dyDescent="0.2">
      <c r="B4520">
        <v>3.7641593833288098</v>
      </c>
      <c r="C4520">
        <v>3.4230949444444501</v>
      </c>
      <c r="D4520">
        <v>16.297000000000001</v>
      </c>
      <c r="E4520">
        <v>0.17430591536645701</v>
      </c>
    </row>
    <row r="4521" spans="2:5" x14ac:dyDescent="0.2">
      <c r="B4521">
        <v>3.76499271666215</v>
      </c>
      <c r="C4521">
        <v>3.4216822888888898</v>
      </c>
      <c r="D4521">
        <v>16.300999999999998</v>
      </c>
      <c r="E4521">
        <v>0.17326096599132801</v>
      </c>
    </row>
    <row r="4522" spans="2:5" x14ac:dyDescent="0.2">
      <c r="B4522">
        <v>3.7658260499954799</v>
      </c>
      <c r="C4522">
        <v>3.42170317777778</v>
      </c>
      <c r="D4522">
        <v>16.303999999999998</v>
      </c>
      <c r="E4522">
        <v>0.172274533781207</v>
      </c>
    </row>
    <row r="4523" spans="2:5" x14ac:dyDescent="0.2">
      <c r="B4523">
        <v>3.7666593833288098</v>
      </c>
      <c r="C4523">
        <v>3.4225194888888901</v>
      </c>
      <c r="D4523">
        <v>16.308</v>
      </c>
      <c r="E4523">
        <v>0.17442294969647101</v>
      </c>
    </row>
    <row r="4524" spans="2:5" x14ac:dyDescent="0.2">
      <c r="B4524">
        <v>3.7674927166621499</v>
      </c>
      <c r="C4524">
        <v>3.4266671555555601</v>
      </c>
      <c r="D4524">
        <v>16.311</v>
      </c>
      <c r="E4524">
        <v>0.173695664931382</v>
      </c>
    </row>
    <row r="4525" spans="2:5" x14ac:dyDescent="0.2">
      <c r="B4525">
        <v>3.7683260499954798</v>
      </c>
      <c r="C4525">
        <v>3.4301604666666701</v>
      </c>
      <c r="D4525">
        <v>16.315000000000001</v>
      </c>
      <c r="E4525">
        <v>0.16551162142537401</v>
      </c>
    </row>
    <row r="4526" spans="2:5" x14ac:dyDescent="0.2">
      <c r="B4526">
        <v>3.7691593833288102</v>
      </c>
      <c r="C4526">
        <v>3.4329774777777802</v>
      </c>
      <c r="D4526">
        <v>16.318999999999999</v>
      </c>
      <c r="E4526">
        <v>0.15861495554952501</v>
      </c>
    </row>
    <row r="4527" spans="2:5" x14ac:dyDescent="0.2">
      <c r="B4527">
        <v>3.7699927166621499</v>
      </c>
      <c r="C4527">
        <v>3.4338822333333399</v>
      </c>
      <c r="D4527">
        <v>16.321999999999999</v>
      </c>
      <c r="E4527">
        <v>0.16140706027986901</v>
      </c>
    </row>
    <row r="4528" spans="2:5" x14ac:dyDescent="0.2">
      <c r="B4528">
        <v>3.7708260499954802</v>
      </c>
      <c r="C4528">
        <v>3.4346729888888898</v>
      </c>
      <c r="D4528">
        <v>16.326000000000001</v>
      </c>
      <c r="E4528">
        <v>0.16987533001591201</v>
      </c>
    </row>
    <row r="4529" spans="2:5" x14ac:dyDescent="0.2">
      <c r="B4529">
        <v>3.7716593833288101</v>
      </c>
      <c r="C4529">
        <v>3.4368272555555599</v>
      </c>
      <c r="D4529">
        <v>16.329000000000001</v>
      </c>
      <c r="E4529">
        <v>0.17389629521140701</v>
      </c>
    </row>
    <row r="4530" spans="2:5" x14ac:dyDescent="0.2">
      <c r="B4530">
        <v>3.7724927166621498</v>
      </c>
      <c r="C4530">
        <v>3.4386933555555599</v>
      </c>
      <c r="D4530">
        <v>16.332999999999998</v>
      </c>
      <c r="E4530">
        <v>0.17061097437600201</v>
      </c>
    </row>
    <row r="4531" spans="2:5" x14ac:dyDescent="0.2">
      <c r="B4531">
        <v>3.7733260499954802</v>
      </c>
      <c r="C4531">
        <v>3.4408231222222199</v>
      </c>
      <c r="D4531">
        <v>16.335999999999999</v>
      </c>
      <c r="E4531">
        <v>0.16490973058530001</v>
      </c>
    </row>
    <row r="4532" spans="2:5" x14ac:dyDescent="0.2">
      <c r="B4532">
        <v>3.7741593833288101</v>
      </c>
      <c r="C4532">
        <v>3.4442695777777801</v>
      </c>
      <c r="D4532">
        <v>16.34</v>
      </c>
      <c r="E4532">
        <v>0.16261084196001699</v>
      </c>
    </row>
    <row r="4533" spans="2:5" x14ac:dyDescent="0.2">
      <c r="B4533">
        <v>3.7749927166621502</v>
      </c>
      <c r="C4533">
        <v>3.4488989888888901</v>
      </c>
      <c r="D4533">
        <v>16.344000000000001</v>
      </c>
      <c r="E4533">
        <v>0.16434963772023101</v>
      </c>
    </row>
    <row r="4534" spans="2:5" x14ac:dyDescent="0.2">
      <c r="B4534">
        <v>3.7758260499954801</v>
      </c>
      <c r="C4534">
        <v>3.4536237333333402</v>
      </c>
      <c r="D4534">
        <v>16.347000000000001</v>
      </c>
      <c r="E4534">
        <v>0.16689095460054401</v>
      </c>
    </row>
    <row r="4535" spans="2:5" x14ac:dyDescent="0.2">
      <c r="B4535">
        <v>3.77665938332881</v>
      </c>
      <c r="C4535">
        <v>3.4558924333333398</v>
      </c>
      <c r="D4535">
        <v>16.350999999999999</v>
      </c>
      <c r="E4535">
        <v>0.16741760908560899</v>
      </c>
    </row>
    <row r="4536" spans="2:5" x14ac:dyDescent="0.2">
      <c r="B4536">
        <v>3.7774927166621501</v>
      </c>
      <c r="C4536">
        <v>3.4598877111111102</v>
      </c>
      <c r="D4536">
        <v>16.353999999999999</v>
      </c>
      <c r="E4536">
        <v>0.170310028955965</v>
      </c>
    </row>
    <row r="4537" spans="2:5" x14ac:dyDescent="0.2">
      <c r="B4537">
        <v>3.7783260499954801</v>
      </c>
      <c r="C4537">
        <v>3.4633440444444501</v>
      </c>
      <c r="D4537">
        <v>16.358000000000001</v>
      </c>
      <c r="E4537">
        <v>0.17851915124697601</v>
      </c>
    </row>
    <row r="4538" spans="2:5" x14ac:dyDescent="0.2">
      <c r="B4538">
        <v>3.7791593833288202</v>
      </c>
      <c r="C4538">
        <v>3.46715936666667</v>
      </c>
      <c r="D4538">
        <v>16.361999999999998</v>
      </c>
      <c r="E4538">
        <v>0.18441266572270101</v>
      </c>
    </row>
    <row r="4539" spans="2:5" x14ac:dyDescent="0.2">
      <c r="B4539">
        <v>3.7799927166621501</v>
      </c>
      <c r="C4539">
        <v>3.4709783333333402</v>
      </c>
      <c r="D4539">
        <v>16.364999999999998</v>
      </c>
      <c r="E4539">
        <v>0.18000715915715901</v>
      </c>
    </row>
    <row r="4540" spans="2:5" x14ac:dyDescent="0.2">
      <c r="B4540">
        <v>3.78082604999548</v>
      </c>
      <c r="C4540">
        <v>3.4739836111111102</v>
      </c>
      <c r="D4540">
        <v>16.369</v>
      </c>
      <c r="E4540">
        <v>0.171756238891143</v>
      </c>
    </row>
    <row r="4541" spans="2:5" x14ac:dyDescent="0.2">
      <c r="B4541">
        <v>3.7816593833288201</v>
      </c>
      <c r="C4541">
        <v>3.47596414444445</v>
      </c>
      <c r="D4541">
        <v>16.372</v>
      </c>
      <c r="E4541">
        <v>0.16835388372572399</v>
      </c>
    </row>
    <row r="4542" spans="2:5" x14ac:dyDescent="0.2">
      <c r="B4542">
        <v>3.78249271666215</v>
      </c>
      <c r="C4542">
        <v>3.4775794000000002</v>
      </c>
      <c r="D4542">
        <v>16.376000000000001</v>
      </c>
      <c r="E4542">
        <v>0.16872170590576999</v>
      </c>
    </row>
    <row r="4543" spans="2:5" x14ac:dyDescent="0.2">
      <c r="B4543">
        <v>3.7833260499954799</v>
      </c>
      <c r="C4543">
        <v>3.4776457999999999</v>
      </c>
      <c r="D4543">
        <v>16.379000000000001</v>
      </c>
      <c r="E4543">
        <v>0.168103095875693</v>
      </c>
    </row>
    <row r="4544" spans="2:5" x14ac:dyDescent="0.2">
      <c r="B4544">
        <v>3.7841593833288201</v>
      </c>
      <c r="C4544">
        <v>3.4767395222222199</v>
      </c>
      <c r="D4544">
        <v>16.382999999999999</v>
      </c>
      <c r="E4544">
        <v>0.168027859520684</v>
      </c>
    </row>
    <row r="4545" spans="2:5" x14ac:dyDescent="0.2">
      <c r="B4545">
        <v>3.78499271666215</v>
      </c>
      <c r="C4545">
        <v>3.4725621000000002</v>
      </c>
      <c r="D4545">
        <v>16.387</v>
      </c>
      <c r="E4545">
        <v>0.16653149201549999</v>
      </c>
    </row>
    <row r="4546" spans="2:5" x14ac:dyDescent="0.2">
      <c r="B4546">
        <v>3.7858260499954799</v>
      </c>
      <c r="C4546">
        <v>3.4702892777777801</v>
      </c>
      <c r="D4546">
        <v>16.39</v>
      </c>
      <c r="E4546">
        <v>0.16346352065012201</v>
      </c>
    </row>
    <row r="4547" spans="2:5" x14ac:dyDescent="0.2">
      <c r="B4547">
        <v>3.78665938332882</v>
      </c>
      <c r="C4547">
        <v>3.4705994888888898</v>
      </c>
      <c r="D4547">
        <v>16.393999999999998</v>
      </c>
      <c r="E4547">
        <v>0.16207582787995201</v>
      </c>
    </row>
    <row r="4548" spans="2:5" x14ac:dyDescent="0.2">
      <c r="B4548">
        <v>3.7874927166621499</v>
      </c>
      <c r="C4548">
        <v>3.4697881333333398</v>
      </c>
      <c r="D4548">
        <v>16.396999999999998</v>
      </c>
      <c r="E4548">
        <v>0.16557849818538301</v>
      </c>
    </row>
    <row r="4549" spans="2:5" x14ac:dyDescent="0.2">
      <c r="B4549">
        <v>3.7883260499954798</v>
      </c>
      <c r="C4549">
        <v>3.4673612777777798</v>
      </c>
      <c r="D4549">
        <v>16.401</v>
      </c>
      <c r="E4549">
        <v>0.16992548758591799</v>
      </c>
    </row>
    <row r="4550" spans="2:5" x14ac:dyDescent="0.2">
      <c r="B4550">
        <v>3.78915938332882</v>
      </c>
      <c r="C4550">
        <v>3.4639721777777801</v>
      </c>
      <c r="D4550">
        <v>16.405000000000001</v>
      </c>
      <c r="E4550">
        <v>0.16923164120083201</v>
      </c>
    </row>
    <row r="4551" spans="2:5" x14ac:dyDescent="0.2">
      <c r="B4551">
        <v>3.7899927166621499</v>
      </c>
      <c r="C4551">
        <v>3.4632012888888899</v>
      </c>
      <c r="D4551">
        <v>16.408000000000001</v>
      </c>
      <c r="E4551">
        <v>0.164934809370303</v>
      </c>
    </row>
    <row r="4552" spans="2:5" x14ac:dyDescent="0.2">
      <c r="B4552">
        <v>3.7908260499954798</v>
      </c>
      <c r="C4552">
        <v>3.46115958888889</v>
      </c>
      <c r="D4552">
        <v>16.411999999999999</v>
      </c>
      <c r="E4552">
        <v>0.160980720934817</v>
      </c>
    </row>
    <row r="4553" spans="2:5" x14ac:dyDescent="0.2">
      <c r="B4553">
        <v>3.7916593833288199</v>
      </c>
      <c r="C4553">
        <v>3.45897195555556</v>
      </c>
      <c r="D4553">
        <v>16.414999999999999</v>
      </c>
      <c r="E4553">
        <v>0.15848120202950899</v>
      </c>
    </row>
    <row r="4554" spans="2:5" x14ac:dyDescent="0.2">
      <c r="B4554">
        <v>3.7924927166621498</v>
      </c>
      <c r="C4554">
        <v>3.45631263333334</v>
      </c>
      <c r="D4554">
        <v>16.419</v>
      </c>
      <c r="E4554">
        <v>0.158782147449546</v>
      </c>
    </row>
    <row r="4555" spans="2:5" x14ac:dyDescent="0.2">
      <c r="B4555">
        <v>3.7933260499954802</v>
      </c>
      <c r="C4555">
        <v>3.45213658888889</v>
      </c>
      <c r="D4555">
        <v>16.422999999999998</v>
      </c>
      <c r="E4555">
        <v>0.164157367035208</v>
      </c>
    </row>
    <row r="4556" spans="2:5" x14ac:dyDescent="0.2">
      <c r="B4556">
        <v>3.7941593833288199</v>
      </c>
      <c r="C4556">
        <v>3.4469498555555602</v>
      </c>
      <c r="D4556">
        <v>16.425999999999998</v>
      </c>
      <c r="E4556">
        <v>0.16630578295047199</v>
      </c>
    </row>
    <row r="4557" spans="2:5" x14ac:dyDescent="0.2">
      <c r="B4557">
        <v>3.7949927166621502</v>
      </c>
      <c r="C4557">
        <v>3.4434928333333299</v>
      </c>
      <c r="D4557">
        <v>16.43</v>
      </c>
      <c r="E4557">
        <v>0.162510526820005</v>
      </c>
    </row>
    <row r="4558" spans="2:5" x14ac:dyDescent="0.2">
      <c r="B4558">
        <v>3.7958260499954801</v>
      </c>
      <c r="C4558">
        <v>3.4438988111111102</v>
      </c>
      <c r="D4558">
        <v>16.433</v>
      </c>
      <c r="E4558">
        <v>0.16327124996509901</v>
      </c>
    </row>
    <row r="4559" spans="2:5" x14ac:dyDescent="0.2">
      <c r="B4559">
        <v>3.7966593833288198</v>
      </c>
      <c r="C4559">
        <v>3.4460752111111099</v>
      </c>
      <c r="D4559">
        <v>16.437000000000001</v>
      </c>
      <c r="E4559">
        <v>0.16923164120083201</v>
      </c>
    </row>
    <row r="4560" spans="2:5" x14ac:dyDescent="0.2">
      <c r="B4560">
        <v>3.7974927166621502</v>
      </c>
      <c r="C4560">
        <v>3.44768645555556</v>
      </c>
      <c r="D4560">
        <v>16.440000000000001</v>
      </c>
      <c r="E4560">
        <v>0.16765167774563799</v>
      </c>
    </row>
    <row r="4561" spans="2:5" x14ac:dyDescent="0.2">
      <c r="B4561">
        <v>3.7983260499954898</v>
      </c>
      <c r="C4561">
        <v>3.4505193888888899</v>
      </c>
      <c r="D4561">
        <v>16.443999999999999</v>
      </c>
      <c r="E4561">
        <v>0.16138198149486599</v>
      </c>
    </row>
    <row r="4562" spans="2:5" x14ac:dyDescent="0.2">
      <c r="B4562">
        <v>3.7991593833288202</v>
      </c>
      <c r="C4562">
        <v>3.4508673555555598</v>
      </c>
      <c r="D4562">
        <v>16.448</v>
      </c>
      <c r="E4562">
        <v>0.15971006249465999</v>
      </c>
    </row>
    <row r="4563" spans="2:5" x14ac:dyDescent="0.2">
      <c r="B4563">
        <v>3.7999927166621501</v>
      </c>
      <c r="C4563">
        <v>3.45090322222222</v>
      </c>
      <c r="D4563">
        <v>16.451000000000001</v>
      </c>
      <c r="E4563">
        <v>0.16287834900004999</v>
      </c>
    </row>
    <row r="4564" spans="2:5" x14ac:dyDescent="0.2">
      <c r="B4564">
        <v>3.8008260499954898</v>
      </c>
      <c r="C4564">
        <v>3.4514487888888898</v>
      </c>
      <c r="D4564">
        <v>16.454999999999998</v>
      </c>
      <c r="E4564">
        <v>0.16584600522541601</v>
      </c>
    </row>
    <row r="4565" spans="2:5" x14ac:dyDescent="0.2">
      <c r="B4565">
        <v>3.8016593833288201</v>
      </c>
      <c r="C4565">
        <v>3.4528745777777798</v>
      </c>
      <c r="D4565">
        <v>16.457999999999998</v>
      </c>
      <c r="E4565">
        <v>0.16654821120550201</v>
      </c>
    </row>
    <row r="4566" spans="2:5" x14ac:dyDescent="0.2">
      <c r="B4566">
        <v>3.8024927166621501</v>
      </c>
      <c r="C4566">
        <v>3.4537584888888899</v>
      </c>
      <c r="D4566">
        <v>16.462</v>
      </c>
      <c r="E4566">
        <v>0.165937960770427</v>
      </c>
    </row>
    <row r="4567" spans="2:5" x14ac:dyDescent="0.2">
      <c r="B4567">
        <v>3.8033260499954902</v>
      </c>
      <c r="C4567">
        <v>3.4545927555555598</v>
      </c>
      <c r="D4567">
        <v>16.466000000000001</v>
      </c>
      <c r="E4567">
        <v>0.16603827591043899</v>
      </c>
    </row>
    <row r="4568" spans="2:5" x14ac:dyDescent="0.2">
      <c r="B4568">
        <v>3.8041593833288201</v>
      </c>
      <c r="C4568">
        <v>3.4556781222222201</v>
      </c>
      <c r="D4568">
        <v>16.469000000000001</v>
      </c>
      <c r="E4568">
        <v>0.166656885940515</v>
      </c>
    </row>
    <row r="4569" spans="2:5" x14ac:dyDescent="0.2">
      <c r="B4569">
        <v>3.80499271666215</v>
      </c>
      <c r="C4569">
        <v>3.4567482666666698</v>
      </c>
      <c r="D4569">
        <v>16.472999999999999</v>
      </c>
      <c r="E4569">
        <v>0.16882202104578201</v>
      </c>
    </row>
    <row r="4570" spans="2:5" x14ac:dyDescent="0.2">
      <c r="B4570">
        <v>3.8058260499954901</v>
      </c>
      <c r="C4570">
        <v>3.4578659444444502</v>
      </c>
      <c r="D4570">
        <v>16.475999999999999</v>
      </c>
      <c r="E4570">
        <v>0.17195686917116801</v>
      </c>
    </row>
    <row r="4571" spans="2:5" x14ac:dyDescent="0.2">
      <c r="B4571">
        <v>3.80665938332882</v>
      </c>
      <c r="C4571">
        <v>3.4615504777777799</v>
      </c>
      <c r="D4571">
        <v>16.48</v>
      </c>
      <c r="E4571">
        <v>0.171388416711098</v>
      </c>
    </row>
    <row r="4572" spans="2:5" x14ac:dyDescent="0.2">
      <c r="B4572">
        <v>3.8074927166621499</v>
      </c>
      <c r="C4572">
        <v>3.4667054555555601</v>
      </c>
      <c r="D4572">
        <v>16.484000000000002</v>
      </c>
      <c r="E4572">
        <v>0.16834552413072301</v>
      </c>
    </row>
    <row r="4573" spans="2:5" x14ac:dyDescent="0.2">
      <c r="B4573">
        <v>3.8083260499954901</v>
      </c>
      <c r="C4573">
        <v>3.4708461222222202</v>
      </c>
      <c r="D4573">
        <v>16.486999999999998</v>
      </c>
      <c r="E4573">
        <v>0.16582092644041299</v>
      </c>
    </row>
    <row r="4574" spans="2:5" x14ac:dyDescent="0.2">
      <c r="B4574">
        <v>3.80915938332882</v>
      </c>
      <c r="C4574">
        <v>3.4746356</v>
      </c>
      <c r="D4574">
        <v>16.491</v>
      </c>
      <c r="E4574">
        <v>0.160011007914697</v>
      </c>
    </row>
    <row r="4575" spans="2:5" x14ac:dyDescent="0.2">
      <c r="B4575">
        <v>3.8099927166621499</v>
      </c>
      <c r="C4575">
        <v>3.47686806666667</v>
      </c>
      <c r="D4575">
        <v>16.494</v>
      </c>
      <c r="E4575">
        <v>0.15847284243450799</v>
      </c>
    </row>
    <row r="4576" spans="2:5" x14ac:dyDescent="0.2">
      <c r="B4576">
        <v>3.81082604999549</v>
      </c>
      <c r="C4576">
        <v>3.4785252444444499</v>
      </c>
      <c r="D4576">
        <v>16.498000000000001</v>
      </c>
      <c r="E4576">
        <v>0.166238906190464</v>
      </c>
    </row>
    <row r="4577" spans="2:5" x14ac:dyDescent="0.2">
      <c r="B4577">
        <v>3.8116593833288199</v>
      </c>
      <c r="C4577">
        <v>3.4808881</v>
      </c>
      <c r="D4577">
        <v>16.501000000000001</v>
      </c>
      <c r="E4577">
        <v>0.172767749886268</v>
      </c>
    </row>
    <row r="4578" spans="2:5" x14ac:dyDescent="0.2">
      <c r="B4578">
        <v>3.8124927166621498</v>
      </c>
      <c r="C4578">
        <v>3.4831928111111101</v>
      </c>
      <c r="D4578">
        <v>16.504999999999999</v>
      </c>
      <c r="E4578">
        <v>0.170075960295936</v>
      </c>
    </row>
    <row r="4579" spans="2:5" x14ac:dyDescent="0.2">
      <c r="B4579">
        <v>3.81332604999549</v>
      </c>
      <c r="C4579">
        <v>3.4889653333333399</v>
      </c>
      <c r="D4579">
        <v>16.509</v>
      </c>
      <c r="E4579">
        <v>0.16373102769015499</v>
      </c>
    </row>
    <row r="4580" spans="2:5" x14ac:dyDescent="0.2">
      <c r="B4580">
        <v>3.8141593833288199</v>
      </c>
      <c r="C4580">
        <v>3.4927318999999999</v>
      </c>
      <c r="D4580">
        <v>16.512</v>
      </c>
      <c r="E4580">
        <v>0.15884066461455301</v>
      </c>
    </row>
    <row r="4581" spans="2:5" x14ac:dyDescent="0.2">
      <c r="B4581">
        <v>3.8149927166621498</v>
      </c>
      <c r="C4581">
        <v>3.49816225555556</v>
      </c>
      <c r="D4581">
        <v>16.515999999999998</v>
      </c>
      <c r="E4581">
        <v>0.156625371939281</v>
      </c>
    </row>
    <row r="4582" spans="2:5" x14ac:dyDescent="0.2">
      <c r="B4582">
        <v>3.8158260499954899</v>
      </c>
      <c r="C4582">
        <v>3.5012370000000002</v>
      </c>
      <c r="D4582">
        <v>16.518999999999998</v>
      </c>
      <c r="E4582">
        <v>0.15720218399435201</v>
      </c>
    </row>
    <row r="4583" spans="2:5" x14ac:dyDescent="0.2">
      <c r="B4583">
        <v>3.8166593833288198</v>
      </c>
      <c r="C4583">
        <v>3.50614204444445</v>
      </c>
      <c r="D4583">
        <v>16.523</v>
      </c>
      <c r="E4583">
        <v>0.159275363554607</v>
      </c>
    </row>
    <row r="4584" spans="2:5" x14ac:dyDescent="0.2">
      <c r="B4584">
        <v>3.8174927166621502</v>
      </c>
      <c r="C4584">
        <v>3.51058047777778</v>
      </c>
      <c r="D4584">
        <v>16.527000000000001</v>
      </c>
      <c r="E4584">
        <v>0.15889918177956</v>
      </c>
    </row>
    <row r="4585" spans="2:5" x14ac:dyDescent="0.2">
      <c r="B4585">
        <v>3.8183260499954899</v>
      </c>
      <c r="C4585">
        <v>3.5170568555555599</v>
      </c>
      <c r="D4585">
        <v>16.53</v>
      </c>
      <c r="E4585">
        <v>0.157812434429427</v>
      </c>
    </row>
    <row r="4586" spans="2:5" x14ac:dyDescent="0.2">
      <c r="B4586">
        <v>3.8191593833288202</v>
      </c>
      <c r="C4586">
        <v>3.5230369555555598</v>
      </c>
      <c r="D4586">
        <v>16.533999999999999</v>
      </c>
      <c r="E4586">
        <v>0.154802980229056</v>
      </c>
    </row>
    <row r="4587" spans="2:5" x14ac:dyDescent="0.2">
      <c r="B4587">
        <v>3.8199927166621501</v>
      </c>
      <c r="C4587">
        <v>3.5299644444444498</v>
      </c>
      <c r="D4587">
        <v>16.536999999999999</v>
      </c>
      <c r="E4587">
        <v>0.14946119902339899</v>
      </c>
    </row>
    <row r="4588" spans="2:5" x14ac:dyDescent="0.2">
      <c r="B4588">
        <v>3.8208260499954898</v>
      </c>
      <c r="C4588">
        <v>3.5354766333333298</v>
      </c>
      <c r="D4588">
        <v>16.541</v>
      </c>
      <c r="E4588">
        <v>0.148165461798239</v>
      </c>
    </row>
    <row r="4589" spans="2:5" x14ac:dyDescent="0.2">
      <c r="B4589">
        <v>3.8216593833288202</v>
      </c>
      <c r="C4589">
        <v>3.5391266444444498</v>
      </c>
      <c r="D4589">
        <v>16.545000000000002</v>
      </c>
      <c r="E4589">
        <v>0.153716232878922</v>
      </c>
    </row>
    <row r="4590" spans="2:5" x14ac:dyDescent="0.2">
      <c r="B4590">
        <v>3.8224927166621598</v>
      </c>
      <c r="C4590">
        <v>3.5410127222222201</v>
      </c>
      <c r="D4590">
        <v>16.547999999999998</v>
      </c>
      <c r="E4590">
        <v>0.159902333179684</v>
      </c>
    </row>
    <row r="4591" spans="2:5" x14ac:dyDescent="0.2">
      <c r="B4591">
        <v>3.8233260499954902</v>
      </c>
      <c r="C4591">
        <v>3.54284317777778</v>
      </c>
      <c r="D4591">
        <v>16.552</v>
      </c>
      <c r="E4591">
        <v>0.15776227685942101</v>
      </c>
    </row>
    <row r="4592" spans="2:5" x14ac:dyDescent="0.2">
      <c r="B4592">
        <v>3.8241593833288201</v>
      </c>
      <c r="C4592">
        <v>3.5481926555555598</v>
      </c>
      <c r="D4592">
        <v>16.555</v>
      </c>
      <c r="E4592">
        <v>0.151559457368657</v>
      </c>
    </row>
    <row r="4593" spans="2:5" x14ac:dyDescent="0.2">
      <c r="B4593">
        <v>3.8249927166621598</v>
      </c>
      <c r="C4593">
        <v>3.5575025444444499</v>
      </c>
      <c r="D4593">
        <v>16.559000000000001</v>
      </c>
      <c r="E4593">
        <v>0.15264620471879101</v>
      </c>
    </row>
    <row r="4594" spans="2:5" x14ac:dyDescent="0.2">
      <c r="B4594">
        <v>3.8258260499954901</v>
      </c>
      <c r="C4594">
        <v>3.5695988555555598</v>
      </c>
      <c r="D4594">
        <v>16.562000000000001</v>
      </c>
      <c r="E4594">
        <v>0.16085532700980101</v>
      </c>
    </row>
    <row r="4595" spans="2:5" x14ac:dyDescent="0.2">
      <c r="B4595">
        <v>3.8266593833288201</v>
      </c>
      <c r="C4595">
        <v>3.58348126666667</v>
      </c>
      <c r="D4595">
        <v>16.565999999999999</v>
      </c>
      <c r="E4595">
        <v>0.16507692248532099</v>
      </c>
    </row>
    <row r="4596" spans="2:5" x14ac:dyDescent="0.2">
      <c r="B4596">
        <v>3.8274927166621602</v>
      </c>
      <c r="C4596">
        <v>3.5997753777777799</v>
      </c>
      <c r="D4596">
        <v>16.57</v>
      </c>
      <c r="E4596">
        <v>0.16427440136522201</v>
      </c>
    </row>
    <row r="4597" spans="2:5" x14ac:dyDescent="0.2">
      <c r="B4597">
        <v>3.8283260499954901</v>
      </c>
      <c r="C4597">
        <v>3.6167657888888902</v>
      </c>
      <c r="D4597">
        <v>16.573</v>
      </c>
      <c r="E4597">
        <v>0.16454190840525501</v>
      </c>
    </row>
    <row r="4598" spans="2:5" x14ac:dyDescent="0.2">
      <c r="B4598">
        <v>3.82915938332882</v>
      </c>
      <c r="C4598">
        <v>3.6369327999999999</v>
      </c>
      <c r="D4598">
        <v>16.577000000000002</v>
      </c>
      <c r="E4598">
        <v>0.16523575479034</v>
      </c>
    </row>
    <row r="4599" spans="2:5" x14ac:dyDescent="0.2">
      <c r="B4599">
        <v>3.8299927166621601</v>
      </c>
      <c r="C4599">
        <v>3.6600636111111098</v>
      </c>
      <c r="D4599">
        <v>16.579999999999998</v>
      </c>
      <c r="E4599">
        <v>0.162669359125025</v>
      </c>
    </row>
    <row r="4600" spans="2:5" x14ac:dyDescent="0.2">
      <c r="B4600">
        <v>3.83082604999549</v>
      </c>
      <c r="C4600">
        <v>3.6902071111111101</v>
      </c>
      <c r="D4600">
        <v>16.584</v>
      </c>
      <c r="E4600">
        <v>0.16052094320975999</v>
      </c>
    </row>
    <row r="4601" spans="2:5" x14ac:dyDescent="0.2">
      <c r="B4601">
        <v>3.8316593833288199</v>
      </c>
      <c r="C4601">
        <v>3.7256632111111099</v>
      </c>
      <c r="D4601">
        <v>16.588000000000001</v>
      </c>
      <c r="E4601">
        <v>0.16063797753977499</v>
      </c>
    </row>
    <row r="4602" spans="2:5" x14ac:dyDescent="0.2">
      <c r="B4602">
        <v>3.8324927166621601</v>
      </c>
      <c r="C4602">
        <v>3.76417253333334</v>
      </c>
      <c r="D4602">
        <v>16.591000000000001</v>
      </c>
      <c r="E4602">
        <v>0.16159933096489301</v>
      </c>
    </row>
    <row r="4603" spans="2:5" x14ac:dyDescent="0.2">
      <c r="B4603">
        <v>3.83332604999549</v>
      </c>
      <c r="C4603">
        <v>3.8016483333333402</v>
      </c>
      <c r="D4603">
        <v>16.594999999999999</v>
      </c>
      <c r="E4603">
        <v>0.16301210252006701</v>
      </c>
    </row>
    <row r="4604" spans="2:5" x14ac:dyDescent="0.2">
      <c r="B4604">
        <v>3.8341593833288199</v>
      </c>
      <c r="C4604">
        <v>3.8369548777777802</v>
      </c>
      <c r="D4604">
        <v>16.597999999999999</v>
      </c>
      <c r="E4604">
        <v>0.16295358535505999</v>
      </c>
    </row>
    <row r="4605" spans="2:5" x14ac:dyDescent="0.2">
      <c r="B4605">
        <v>3.83499271666216</v>
      </c>
      <c r="C4605">
        <v>3.8745772999999999</v>
      </c>
      <c r="D4605">
        <v>16.602</v>
      </c>
      <c r="E4605">
        <v>0.163856421615171</v>
      </c>
    </row>
    <row r="4606" spans="2:5" x14ac:dyDescent="0.2">
      <c r="B4606">
        <v>3.8358260499954899</v>
      </c>
      <c r="C4606">
        <v>3.9128759444444499</v>
      </c>
      <c r="D4606">
        <v>16.606000000000002</v>
      </c>
      <c r="E4606">
        <v>0.16447503164524699</v>
      </c>
    </row>
    <row r="4607" spans="2:5" x14ac:dyDescent="0.2">
      <c r="B4607">
        <v>3.8366593833288198</v>
      </c>
      <c r="C4607">
        <v>3.9499821888888902</v>
      </c>
      <c r="D4607">
        <v>16.609000000000002</v>
      </c>
      <c r="E4607">
        <v>0.16461714476026401</v>
      </c>
    </row>
    <row r="4608" spans="2:5" x14ac:dyDescent="0.2">
      <c r="B4608">
        <v>3.83749271666216</v>
      </c>
      <c r="C4608">
        <v>3.98247723333334</v>
      </c>
      <c r="D4608">
        <v>16.613</v>
      </c>
      <c r="E4608">
        <v>0.16254396520000899</v>
      </c>
    </row>
    <row r="4609" spans="2:5" x14ac:dyDescent="0.2">
      <c r="B4609">
        <v>3.8383260499954899</v>
      </c>
      <c r="C4609">
        <v>4.0131068666666696</v>
      </c>
      <c r="D4609">
        <v>16.616</v>
      </c>
      <c r="E4609">
        <v>0.16032867252473601</v>
      </c>
    </row>
    <row r="4610" spans="2:5" x14ac:dyDescent="0.2">
      <c r="B4610">
        <v>3.8391593833288198</v>
      </c>
      <c r="C4610">
        <v>4.0413617000000004</v>
      </c>
      <c r="D4610">
        <v>16.62</v>
      </c>
      <c r="E4610">
        <v>0.16026179576472799</v>
      </c>
    </row>
    <row r="4611" spans="2:5" x14ac:dyDescent="0.2">
      <c r="B4611">
        <v>3.8399927166621599</v>
      </c>
      <c r="C4611">
        <v>4.0631494999999997</v>
      </c>
      <c r="D4611">
        <v>16.623000000000001</v>
      </c>
      <c r="E4611">
        <v>0.163229451990094</v>
      </c>
    </row>
    <row r="4612" spans="2:5" x14ac:dyDescent="0.2">
      <c r="B4612">
        <v>3.8408260499954201</v>
      </c>
      <c r="C4612">
        <v>4.0768977222222302</v>
      </c>
      <c r="D4612">
        <v>16.626999999999999</v>
      </c>
      <c r="E4612">
        <v>0.163179294420087</v>
      </c>
    </row>
    <row r="4613" spans="2:5" x14ac:dyDescent="0.2">
      <c r="B4613">
        <v>3.8416593833287598</v>
      </c>
      <c r="C4613">
        <v>4.0840518666666696</v>
      </c>
      <c r="D4613">
        <v>16.631</v>
      </c>
      <c r="E4613">
        <v>0.159233565579602</v>
      </c>
    </row>
    <row r="4614" spans="2:5" x14ac:dyDescent="0.2">
      <c r="B4614">
        <v>3.8424927166620901</v>
      </c>
      <c r="C4614">
        <v>4.0871712111111203</v>
      </c>
      <c r="D4614">
        <v>16.634</v>
      </c>
      <c r="E4614">
        <v>0.15600676190920401</v>
      </c>
    </row>
    <row r="4615" spans="2:5" x14ac:dyDescent="0.2">
      <c r="B4615">
        <v>3.8433260499954298</v>
      </c>
      <c r="C4615">
        <v>4.08316564444445</v>
      </c>
      <c r="D4615">
        <v>16.638000000000002</v>
      </c>
      <c r="E4615">
        <v>0.15433484290899899</v>
      </c>
    </row>
    <row r="4616" spans="2:5" x14ac:dyDescent="0.2">
      <c r="B4616">
        <v>3.8441593833287602</v>
      </c>
      <c r="C4616">
        <v>4.0698762666666699</v>
      </c>
      <c r="D4616">
        <v>16.640999999999998</v>
      </c>
      <c r="E4616">
        <v>0.15760344455440101</v>
      </c>
    </row>
    <row r="4617" spans="2:5" x14ac:dyDescent="0.2">
      <c r="B4617">
        <v>3.8449927166620901</v>
      </c>
      <c r="C4617">
        <v>4.0496979444444499</v>
      </c>
      <c r="D4617">
        <v>16.645</v>
      </c>
      <c r="E4617">
        <v>0.16533606993035299</v>
      </c>
    </row>
    <row r="4618" spans="2:5" x14ac:dyDescent="0.2">
      <c r="B4618">
        <v>3.8458260499954302</v>
      </c>
      <c r="C4618">
        <v>4.0304317333333302</v>
      </c>
      <c r="D4618">
        <v>16.649000000000001</v>
      </c>
      <c r="E4618">
        <v>0.16850435643574299</v>
      </c>
    </row>
    <row r="4619" spans="2:5" x14ac:dyDescent="0.2">
      <c r="B4619">
        <v>3.8466593833287601</v>
      </c>
      <c r="C4619">
        <v>4.0107339555555601</v>
      </c>
      <c r="D4619">
        <v>16.652000000000001</v>
      </c>
      <c r="E4619">
        <v>0.168738425095772</v>
      </c>
    </row>
    <row r="4620" spans="2:5" x14ac:dyDescent="0.2">
      <c r="B4620">
        <v>3.84749271666209</v>
      </c>
      <c r="C4620">
        <v>3.9904432222222201</v>
      </c>
      <c r="D4620">
        <v>16.655999999999999</v>
      </c>
      <c r="E4620">
        <v>0.16394001756518101</v>
      </c>
    </row>
    <row r="4621" spans="2:5" x14ac:dyDescent="0.2">
      <c r="B4621">
        <v>3.8483260499954302</v>
      </c>
      <c r="C4621">
        <v>3.96369761111111</v>
      </c>
      <c r="D4621">
        <v>16.658999999999999</v>
      </c>
      <c r="E4621">
        <v>0.156591933559276</v>
      </c>
    </row>
    <row r="4622" spans="2:5" x14ac:dyDescent="0.2">
      <c r="B4622">
        <v>3.8491593833287601</v>
      </c>
      <c r="C4622">
        <v>3.9348794333333301</v>
      </c>
      <c r="D4622">
        <v>16.663</v>
      </c>
      <c r="E4622">
        <v>0.155170802409101</v>
      </c>
    </row>
    <row r="4623" spans="2:5" x14ac:dyDescent="0.2">
      <c r="B4623">
        <v>3.84999271666209</v>
      </c>
      <c r="C4623">
        <v>3.90555043333333</v>
      </c>
      <c r="D4623">
        <v>16.667000000000002</v>
      </c>
      <c r="E4623">
        <v>0.15470266508904401</v>
      </c>
    </row>
    <row r="4624" spans="2:5" x14ac:dyDescent="0.2">
      <c r="B4624">
        <v>3.8508260499954301</v>
      </c>
      <c r="C4624">
        <v>3.8806257111111102</v>
      </c>
      <c r="D4624">
        <v>16.670000000000002</v>
      </c>
      <c r="E4624">
        <v>0.157703759694413</v>
      </c>
    </row>
    <row r="4625" spans="2:5" x14ac:dyDescent="0.2">
      <c r="B4625">
        <v>3.85165938332876</v>
      </c>
      <c r="C4625">
        <v>3.8568215555555598</v>
      </c>
      <c r="D4625">
        <v>16.673999999999999</v>
      </c>
      <c r="E4625">
        <v>0.16439143569523701</v>
      </c>
    </row>
    <row r="4626" spans="2:5" x14ac:dyDescent="0.2">
      <c r="B4626">
        <v>3.8524927166620899</v>
      </c>
      <c r="C4626">
        <v>3.8330744000000001</v>
      </c>
      <c r="D4626">
        <v>16.677</v>
      </c>
      <c r="E4626">
        <v>0.16945735026586001</v>
      </c>
    </row>
    <row r="4627" spans="2:5" x14ac:dyDescent="0.2">
      <c r="B4627">
        <v>3.85332604999543</v>
      </c>
      <c r="C4627">
        <v>3.8071476999999998</v>
      </c>
      <c r="D4627">
        <v>16.681000000000001</v>
      </c>
      <c r="E4627">
        <v>0.16816997263570199</v>
      </c>
    </row>
    <row r="4628" spans="2:5" x14ac:dyDescent="0.2">
      <c r="B4628">
        <v>3.85415938332876</v>
      </c>
      <c r="C4628">
        <v>3.7859666222222201</v>
      </c>
      <c r="D4628">
        <v>16.684000000000001</v>
      </c>
      <c r="E4628">
        <v>0.16409049027520001</v>
      </c>
    </row>
    <row r="4629" spans="2:5" x14ac:dyDescent="0.2">
      <c r="B4629">
        <v>3.8549927166620899</v>
      </c>
      <c r="C4629">
        <v>3.7655436999999998</v>
      </c>
      <c r="D4629">
        <v>16.687999999999999</v>
      </c>
      <c r="E4629">
        <v>0.16224301977997199</v>
      </c>
    </row>
    <row r="4630" spans="2:5" x14ac:dyDescent="0.2">
      <c r="B4630">
        <v>3.85582604999543</v>
      </c>
      <c r="C4630">
        <v>3.7485043222222201</v>
      </c>
      <c r="D4630">
        <v>16.692</v>
      </c>
      <c r="E4630">
        <v>0.16051258361475901</v>
      </c>
    </row>
    <row r="4631" spans="2:5" x14ac:dyDescent="0.2">
      <c r="B4631">
        <v>3.8566593833287599</v>
      </c>
      <c r="C4631">
        <v>3.73061214444445</v>
      </c>
      <c r="D4631">
        <v>16.695</v>
      </c>
      <c r="E4631">
        <v>0.160495864424757</v>
      </c>
    </row>
    <row r="4632" spans="2:5" x14ac:dyDescent="0.2">
      <c r="B4632">
        <v>3.8574927166620898</v>
      </c>
      <c r="C4632">
        <v>3.7158497888888902</v>
      </c>
      <c r="D4632">
        <v>16.699000000000002</v>
      </c>
      <c r="E4632">
        <v>0.16254396520000899</v>
      </c>
    </row>
    <row r="4633" spans="2:5" x14ac:dyDescent="0.2">
      <c r="B4633">
        <v>3.8583260499954299</v>
      </c>
      <c r="C4633">
        <v>3.6998121111111102</v>
      </c>
      <c r="D4633">
        <v>16.702000000000002</v>
      </c>
      <c r="E4633">
        <v>0.16551998102037499</v>
      </c>
    </row>
    <row r="4634" spans="2:5" x14ac:dyDescent="0.2">
      <c r="B4634">
        <v>3.8591593833287599</v>
      </c>
      <c r="C4634">
        <v>3.6837068111111102</v>
      </c>
      <c r="D4634">
        <v>16.706</v>
      </c>
      <c r="E4634">
        <v>0.173177370041318</v>
      </c>
    </row>
    <row r="4635" spans="2:5" x14ac:dyDescent="0.2">
      <c r="B4635">
        <v>3.8599927166620902</v>
      </c>
      <c r="C4635">
        <v>3.6667034444444502</v>
      </c>
      <c r="D4635">
        <v>16.71</v>
      </c>
      <c r="E4635">
        <v>0.18707101693302799</v>
      </c>
    </row>
    <row r="4636" spans="2:5" x14ac:dyDescent="0.2">
      <c r="B4636">
        <v>3.8608260499954299</v>
      </c>
      <c r="C4636">
        <v>3.6509023666666698</v>
      </c>
      <c r="D4636">
        <v>16.713000000000001</v>
      </c>
      <c r="E4636">
        <v>0.202887370674975</v>
      </c>
    </row>
    <row r="4637" spans="2:5" x14ac:dyDescent="0.2">
      <c r="B4637">
        <v>3.8616593833287598</v>
      </c>
      <c r="C4637">
        <v>3.6359750000000002</v>
      </c>
      <c r="D4637">
        <v>16.716999999999999</v>
      </c>
      <c r="E4637">
        <v>0.218419498186887</v>
      </c>
    </row>
    <row r="4638" spans="2:5" x14ac:dyDescent="0.2">
      <c r="B4638">
        <v>3.8624927166620902</v>
      </c>
      <c r="C4638">
        <v>3.6207403222222299</v>
      </c>
      <c r="D4638">
        <v>16.72</v>
      </c>
      <c r="E4638">
        <v>0.235163766973949</v>
      </c>
    </row>
    <row r="4639" spans="2:5" x14ac:dyDescent="0.2">
      <c r="B4639">
        <v>3.8633260499954298</v>
      </c>
      <c r="C4639">
        <v>3.6058900777777798</v>
      </c>
      <c r="D4639">
        <v>16.724</v>
      </c>
      <c r="E4639">
        <v>0.249400157260701</v>
      </c>
    </row>
    <row r="4640" spans="2:5" x14ac:dyDescent="0.2">
      <c r="B4640">
        <v>3.8641593833287602</v>
      </c>
      <c r="C4640">
        <v>3.5915569888888901</v>
      </c>
      <c r="D4640">
        <v>16.727</v>
      </c>
      <c r="E4640">
        <v>0.25344620124119899</v>
      </c>
    </row>
    <row r="4641" spans="2:5" x14ac:dyDescent="0.2">
      <c r="B4641">
        <v>3.8649927166620999</v>
      </c>
      <c r="C4641">
        <v>3.57957587777778</v>
      </c>
      <c r="D4641">
        <v>16.731000000000002</v>
      </c>
      <c r="E4641">
        <v>0.24382430739501501</v>
      </c>
    </row>
    <row r="4642" spans="2:5" x14ac:dyDescent="0.2">
      <c r="B4642">
        <v>3.8658260499954298</v>
      </c>
      <c r="C4642">
        <v>3.5676814777777799</v>
      </c>
      <c r="D4642">
        <v>16.734999999999999</v>
      </c>
      <c r="E4642">
        <v>0.227222151722971</v>
      </c>
    </row>
    <row r="4643" spans="2:5" x14ac:dyDescent="0.2">
      <c r="B4643">
        <v>3.8666593833287601</v>
      </c>
      <c r="C4643">
        <v>3.5547554111111102</v>
      </c>
      <c r="D4643">
        <v>16.738</v>
      </c>
      <c r="E4643">
        <v>0.21222503829112499</v>
      </c>
    </row>
    <row r="4644" spans="2:5" x14ac:dyDescent="0.2">
      <c r="B4644">
        <v>3.8674927166620998</v>
      </c>
      <c r="C4644">
        <v>3.54043381111111</v>
      </c>
      <c r="D4644">
        <v>16.742000000000001</v>
      </c>
      <c r="E4644">
        <v>0.19969400538458201</v>
      </c>
    </row>
    <row r="4645" spans="2:5" x14ac:dyDescent="0.2">
      <c r="B4645">
        <v>3.8683260499954302</v>
      </c>
      <c r="C4645">
        <v>3.52702625555556</v>
      </c>
      <c r="D4645">
        <v>16.745000000000001</v>
      </c>
      <c r="E4645">
        <v>0.185323861577813</v>
      </c>
    </row>
    <row r="4646" spans="2:5" x14ac:dyDescent="0.2">
      <c r="B4646">
        <v>3.8691593833287601</v>
      </c>
      <c r="C4646">
        <v>3.5166866666666698</v>
      </c>
      <c r="D4646">
        <v>16.748999999999999</v>
      </c>
      <c r="E4646">
        <v>0.17547625866660099</v>
      </c>
    </row>
    <row r="4647" spans="2:5" x14ac:dyDescent="0.2">
      <c r="B4647">
        <v>3.8699927166621002</v>
      </c>
      <c r="C4647">
        <v>3.5050610333333401</v>
      </c>
      <c r="D4647">
        <v>16.753</v>
      </c>
      <c r="E4647">
        <v>0.17364550736137599</v>
      </c>
    </row>
    <row r="4648" spans="2:5" x14ac:dyDescent="0.2">
      <c r="B4648">
        <v>3.8708260499954301</v>
      </c>
      <c r="C4648">
        <v>3.49367447777778</v>
      </c>
      <c r="D4648">
        <v>16.756</v>
      </c>
      <c r="E4648">
        <v>0.17169772172613601</v>
      </c>
    </row>
    <row r="4649" spans="2:5" x14ac:dyDescent="0.2">
      <c r="B4649">
        <v>3.87165938332876</v>
      </c>
      <c r="C4649">
        <v>3.4801899777777798</v>
      </c>
      <c r="D4649">
        <v>16.760000000000002</v>
      </c>
      <c r="E4649">
        <v>0.16556177899538099</v>
      </c>
    </row>
    <row r="4650" spans="2:5" x14ac:dyDescent="0.2">
      <c r="B4650">
        <v>3.8724927166621002</v>
      </c>
      <c r="C4650">
        <v>3.4702581666666701</v>
      </c>
      <c r="D4650">
        <v>16.763000000000002</v>
      </c>
      <c r="E4650">
        <v>0.164266041770221</v>
      </c>
    </row>
    <row r="4651" spans="2:5" x14ac:dyDescent="0.2">
      <c r="B4651">
        <v>3.8733260499954301</v>
      </c>
      <c r="C4651">
        <v>3.4613818444444502</v>
      </c>
      <c r="D4651">
        <v>16.766999999999999</v>
      </c>
      <c r="E4651">
        <v>0.165277552765346</v>
      </c>
    </row>
    <row r="4652" spans="2:5" x14ac:dyDescent="0.2">
      <c r="B4652">
        <v>3.87415938332876</v>
      </c>
      <c r="C4652">
        <v>3.4541881666666701</v>
      </c>
      <c r="D4652">
        <v>16.771000000000001</v>
      </c>
      <c r="E4652">
        <v>0.16280311264504099</v>
      </c>
    </row>
    <row r="4653" spans="2:5" x14ac:dyDescent="0.2">
      <c r="B4653">
        <v>3.8749927166621001</v>
      </c>
      <c r="C4653">
        <v>3.4484366777777802</v>
      </c>
      <c r="D4653">
        <v>16.774000000000001</v>
      </c>
      <c r="E4653">
        <v>0.16469238111527401</v>
      </c>
    </row>
    <row r="4654" spans="2:5" x14ac:dyDescent="0.2">
      <c r="B4654">
        <v>3.87582604999543</v>
      </c>
      <c r="C4654">
        <v>3.4444422777777799</v>
      </c>
      <c r="D4654">
        <v>16.777999999999999</v>
      </c>
      <c r="E4654">
        <v>0.169005932135805</v>
      </c>
    </row>
    <row r="4655" spans="2:5" x14ac:dyDescent="0.2">
      <c r="B4655">
        <v>3.8766593833287599</v>
      </c>
      <c r="C4655">
        <v>3.4426983999999998</v>
      </c>
      <c r="D4655">
        <v>16.780999999999999</v>
      </c>
      <c r="E4655">
        <v>0.16842912008073399</v>
      </c>
    </row>
    <row r="4656" spans="2:5" x14ac:dyDescent="0.2">
      <c r="B4656">
        <v>3.8774927166621</v>
      </c>
      <c r="C4656">
        <v>3.4407814222222299</v>
      </c>
      <c r="D4656">
        <v>16.785</v>
      </c>
      <c r="E4656">
        <v>0.17084504303603101</v>
      </c>
    </row>
    <row r="4657" spans="2:5" x14ac:dyDescent="0.2">
      <c r="B4657">
        <v>3.87832604999543</v>
      </c>
      <c r="C4657">
        <v>3.4405786333333399</v>
      </c>
      <c r="D4657">
        <v>16.788</v>
      </c>
      <c r="E4657">
        <v>0.16704978690556399</v>
      </c>
    </row>
    <row r="4658" spans="2:5" x14ac:dyDescent="0.2">
      <c r="B4658">
        <v>3.8791593833287599</v>
      </c>
      <c r="C4658">
        <v>3.4393180888888901</v>
      </c>
      <c r="D4658">
        <v>16.792000000000002</v>
      </c>
      <c r="E4658">
        <v>0.16320437320508999</v>
      </c>
    </row>
    <row r="4659" spans="2:5" x14ac:dyDescent="0.2">
      <c r="B4659">
        <v>3.8799927166621</v>
      </c>
      <c r="C4659">
        <v>3.4393129555555602</v>
      </c>
      <c r="D4659">
        <v>16.795999999999999</v>
      </c>
      <c r="E4659">
        <v>0.15463578832903599</v>
      </c>
    </row>
    <row r="4660" spans="2:5" x14ac:dyDescent="0.2">
      <c r="B4660">
        <v>3.8808260499954299</v>
      </c>
      <c r="C4660">
        <v>3.43974347777778</v>
      </c>
      <c r="D4660">
        <v>16.798999999999999</v>
      </c>
      <c r="E4660">
        <v>0.14676104983806601</v>
      </c>
    </row>
    <row r="4661" spans="2:5" x14ac:dyDescent="0.2">
      <c r="B4661">
        <v>3.88165938332877</v>
      </c>
      <c r="C4661">
        <v>3.4404670999999998</v>
      </c>
      <c r="D4661">
        <v>16.803000000000001</v>
      </c>
      <c r="E4661">
        <v>0.14218835137250299</v>
      </c>
    </row>
    <row r="4662" spans="2:5" x14ac:dyDescent="0.2">
      <c r="B4662">
        <v>3.8824927166620999</v>
      </c>
      <c r="C4662">
        <v>3.4380313</v>
      </c>
      <c r="D4662">
        <v>16.806000000000001</v>
      </c>
      <c r="E4662">
        <v>0.143500807787665</v>
      </c>
    </row>
    <row r="4663" spans="2:5" x14ac:dyDescent="0.2">
      <c r="B4663">
        <v>3.8833260499954299</v>
      </c>
      <c r="C4663">
        <v>3.43491281111111</v>
      </c>
      <c r="D4663">
        <v>16.809999999999999</v>
      </c>
      <c r="E4663">
        <v>0.15537979228412699</v>
      </c>
    </row>
    <row r="4664" spans="2:5" x14ac:dyDescent="0.2">
      <c r="B4664">
        <v>3.8841593833287602</v>
      </c>
      <c r="C4664">
        <v>3.4351557333333398</v>
      </c>
      <c r="D4664">
        <v>16.814</v>
      </c>
      <c r="E4664">
        <v>0.16913968565582099</v>
      </c>
    </row>
    <row r="4665" spans="2:5" x14ac:dyDescent="0.2">
      <c r="B4665">
        <v>3.8849927166620999</v>
      </c>
      <c r="C4665">
        <v>3.4409975111111102</v>
      </c>
      <c r="D4665">
        <v>16.817</v>
      </c>
      <c r="E4665">
        <v>0.170226433005955</v>
      </c>
    </row>
    <row r="4666" spans="2:5" x14ac:dyDescent="0.2">
      <c r="B4666">
        <v>3.8858260499954298</v>
      </c>
      <c r="C4666">
        <v>3.4470628222222199</v>
      </c>
      <c r="D4666">
        <v>16.821000000000002</v>
      </c>
      <c r="E4666">
        <v>0.15951779180963699</v>
      </c>
    </row>
    <row r="4667" spans="2:5" x14ac:dyDescent="0.2">
      <c r="B4667">
        <v>3.8866593833287699</v>
      </c>
      <c r="C4667">
        <v>3.4499578444444499</v>
      </c>
      <c r="D4667">
        <v>16.824000000000002</v>
      </c>
      <c r="E4667">
        <v>0.14921877076836901</v>
      </c>
    </row>
    <row r="4668" spans="2:5" x14ac:dyDescent="0.2">
      <c r="B4668">
        <v>3.8874927166620998</v>
      </c>
      <c r="C4668">
        <v>3.4489325555555599</v>
      </c>
      <c r="D4668">
        <v>16.827999999999999</v>
      </c>
      <c r="E4668">
        <v>0.148424609243271</v>
      </c>
    </row>
    <row r="4669" spans="2:5" x14ac:dyDescent="0.2">
      <c r="B4669">
        <v>3.8883260499954302</v>
      </c>
      <c r="C4669">
        <v>3.44640027777778</v>
      </c>
      <c r="D4669">
        <v>16.832000000000001</v>
      </c>
      <c r="E4669">
        <v>0.15216970780373201</v>
      </c>
    </row>
    <row r="4670" spans="2:5" x14ac:dyDescent="0.2">
      <c r="B4670">
        <v>3.8891593833287699</v>
      </c>
      <c r="C4670">
        <v>3.4443553444444501</v>
      </c>
      <c r="D4670">
        <v>16.835000000000001</v>
      </c>
      <c r="E4670">
        <v>0.15313106122885001</v>
      </c>
    </row>
    <row r="4671" spans="2:5" x14ac:dyDescent="0.2">
      <c r="B4671">
        <v>3.8899927166620998</v>
      </c>
      <c r="C4671">
        <v>3.4439383111111099</v>
      </c>
      <c r="D4671">
        <v>16.838999999999999</v>
      </c>
      <c r="E4671">
        <v>0.151893841168698</v>
      </c>
    </row>
    <row r="4672" spans="2:5" x14ac:dyDescent="0.2">
      <c r="B4672">
        <v>3.8908260499954301</v>
      </c>
      <c r="C4672">
        <v>3.44371197777778</v>
      </c>
      <c r="D4672">
        <v>16.841999999999999</v>
      </c>
      <c r="E4672">
        <v>0.15175172805368101</v>
      </c>
    </row>
    <row r="4673" spans="2:5" x14ac:dyDescent="0.2">
      <c r="B4673">
        <v>3.8916593833287698</v>
      </c>
      <c r="C4673">
        <v>3.4431607</v>
      </c>
      <c r="D4673">
        <v>16.846</v>
      </c>
      <c r="E4673">
        <v>0.153348410698877</v>
      </c>
    </row>
    <row r="4674" spans="2:5" x14ac:dyDescent="0.2">
      <c r="B4674">
        <v>3.8924927166621002</v>
      </c>
      <c r="C4674">
        <v>3.4416677777777802</v>
      </c>
      <c r="D4674">
        <v>16.849</v>
      </c>
      <c r="E4674">
        <v>0.15563893972915899</v>
      </c>
    </row>
    <row r="4675" spans="2:5" x14ac:dyDescent="0.2">
      <c r="B4675">
        <v>3.8933260499954301</v>
      </c>
      <c r="C4675">
        <v>3.4419564777777798</v>
      </c>
      <c r="D4675">
        <v>16.853000000000002</v>
      </c>
      <c r="E4675">
        <v>0.15717710520934799</v>
      </c>
    </row>
    <row r="4676" spans="2:5" x14ac:dyDescent="0.2">
      <c r="B4676">
        <v>3.8941593833287702</v>
      </c>
      <c r="C4676">
        <v>3.4443403111111102</v>
      </c>
      <c r="D4676">
        <v>16.856999999999999</v>
      </c>
      <c r="E4676">
        <v>0.15358247935890601</v>
      </c>
    </row>
    <row r="4677" spans="2:5" x14ac:dyDescent="0.2">
      <c r="B4677">
        <v>3.8949927166621001</v>
      </c>
      <c r="C4677">
        <v>3.4445990555555599</v>
      </c>
      <c r="D4677">
        <v>16.86</v>
      </c>
      <c r="E4677">
        <v>0.147496694198157</v>
      </c>
    </row>
    <row r="4678" spans="2:5" x14ac:dyDescent="0.2">
      <c r="B4678">
        <v>3.89582604999543</v>
      </c>
      <c r="C4678">
        <v>3.4418056555555601</v>
      </c>
      <c r="D4678">
        <v>16.864000000000001</v>
      </c>
      <c r="E4678">
        <v>0.148382811268266</v>
      </c>
    </row>
    <row r="4679" spans="2:5" x14ac:dyDescent="0.2">
      <c r="B4679">
        <v>3.8966593833287702</v>
      </c>
      <c r="C4679">
        <v>3.43898216666667</v>
      </c>
      <c r="D4679">
        <v>16.867000000000001</v>
      </c>
      <c r="E4679">
        <v>0.154309764123996</v>
      </c>
    </row>
    <row r="4680" spans="2:5" x14ac:dyDescent="0.2">
      <c r="B4680">
        <v>3.8974927166621001</v>
      </c>
      <c r="C4680">
        <v>3.4404105</v>
      </c>
      <c r="D4680">
        <v>16.870999999999999</v>
      </c>
      <c r="E4680">
        <v>0.153239735963864</v>
      </c>
    </row>
    <row r="4681" spans="2:5" x14ac:dyDescent="0.2">
      <c r="B4681">
        <v>3.89832604999543</v>
      </c>
      <c r="C4681">
        <v>3.4428024333333398</v>
      </c>
      <c r="D4681">
        <v>16.875</v>
      </c>
      <c r="E4681">
        <v>0.151291950328624</v>
      </c>
    </row>
    <row r="4682" spans="2:5" x14ac:dyDescent="0.2">
      <c r="B4682">
        <v>3.8991593833287701</v>
      </c>
      <c r="C4682">
        <v>3.4437920000000002</v>
      </c>
      <c r="D4682">
        <v>16.878</v>
      </c>
      <c r="E4682">
        <v>0.147789280023193</v>
      </c>
    </row>
    <row r="4683" spans="2:5" x14ac:dyDescent="0.2">
      <c r="B4683">
        <v>3.8999927166621</v>
      </c>
      <c r="C4683">
        <v>3.4422650222222302</v>
      </c>
      <c r="D4683">
        <v>16.882000000000001</v>
      </c>
      <c r="E4683">
        <v>0.14318314317762601</v>
      </c>
    </row>
    <row r="4684" spans="2:5" x14ac:dyDescent="0.2">
      <c r="B4684">
        <v>3.9008260499954299</v>
      </c>
      <c r="C4684">
        <v>3.4403973222222199</v>
      </c>
      <c r="D4684">
        <v>16.885000000000002</v>
      </c>
      <c r="E4684">
        <v>0.14165333729243801</v>
      </c>
    </row>
    <row r="4685" spans="2:5" x14ac:dyDescent="0.2">
      <c r="B4685">
        <v>3.90165938332877</v>
      </c>
      <c r="C4685">
        <v>3.4385125111111101</v>
      </c>
      <c r="D4685">
        <v>16.888999999999999</v>
      </c>
      <c r="E4685">
        <v>0.14094277171735001</v>
      </c>
    </row>
    <row r="4686" spans="2:5" x14ac:dyDescent="0.2">
      <c r="B4686">
        <v>3.9024927166621</v>
      </c>
      <c r="C4686">
        <v>3.43913602222222</v>
      </c>
      <c r="D4686">
        <v>16.893000000000001</v>
      </c>
      <c r="E4686">
        <v>0.14353424616766899</v>
      </c>
    </row>
    <row r="4687" spans="2:5" x14ac:dyDescent="0.2">
      <c r="B4687">
        <v>3.9033260499954299</v>
      </c>
      <c r="C4687">
        <v>3.4401930888888899</v>
      </c>
      <c r="D4687">
        <v>16.896000000000001</v>
      </c>
      <c r="E4687">
        <v>0.14837445167326499</v>
      </c>
    </row>
    <row r="4688" spans="2:5" x14ac:dyDescent="0.2">
      <c r="B4688">
        <v>3.90415938332877</v>
      </c>
      <c r="C4688">
        <v>3.4400807888888898</v>
      </c>
      <c r="D4688">
        <v>16.899999999999999</v>
      </c>
      <c r="E4688">
        <v>0.15369115409391901</v>
      </c>
    </row>
    <row r="4689" spans="2:5" x14ac:dyDescent="0.2">
      <c r="B4689">
        <v>3.9049927166620999</v>
      </c>
      <c r="C4689">
        <v>3.4396460222222198</v>
      </c>
      <c r="D4689">
        <v>16.902999999999999</v>
      </c>
      <c r="E4689">
        <v>0.15619067299922701</v>
      </c>
    </row>
    <row r="4690" spans="2:5" x14ac:dyDescent="0.2">
      <c r="B4690">
        <v>3.90582604999544</v>
      </c>
      <c r="C4690">
        <v>3.4406928777777801</v>
      </c>
      <c r="D4690">
        <v>16.907</v>
      </c>
      <c r="E4690">
        <v>0.155129004434096</v>
      </c>
    </row>
    <row r="4691" spans="2:5" x14ac:dyDescent="0.2">
      <c r="B4691">
        <v>3.9066593833287699</v>
      </c>
      <c r="C4691">
        <v>3.4422220333333402</v>
      </c>
      <c r="D4691">
        <v>16.91</v>
      </c>
      <c r="E4691">
        <v>0.15496181253407601</v>
      </c>
    </row>
    <row r="4692" spans="2:5" x14ac:dyDescent="0.2">
      <c r="B4692">
        <v>3.9074927166620999</v>
      </c>
      <c r="C4692">
        <v>3.4429190444444502</v>
      </c>
      <c r="D4692">
        <v>16.914000000000001</v>
      </c>
      <c r="E4692">
        <v>0.15974350087466399</v>
      </c>
    </row>
    <row r="4693" spans="2:5" x14ac:dyDescent="0.2">
      <c r="B4693">
        <v>3.90832604999544</v>
      </c>
      <c r="C4693">
        <v>3.4433720666666701</v>
      </c>
      <c r="D4693">
        <v>16.917999999999999</v>
      </c>
      <c r="E4693">
        <v>0.162251379374973</v>
      </c>
    </row>
    <row r="4694" spans="2:5" x14ac:dyDescent="0.2">
      <c r="B4694">
        <v>3.9091593833287699</v>
      </c>
      <c r="C4694">
        <v>3.4446227444444499</v>
      </c>
      <c r="D4694">
        <v>16.920999999999999</v>
      </c>
      <c r="E4694">
        <v>0.155580422564152</v>
      </c>
    </row>
    <row r="4695" spans="2:5" x14ac:dyDescent="0.2">
      <c r="B4695">
        <v>3.9099927166620998</v>
      </c>
      <c r="C4695">
        <v>3.4460443222222201</v>
      </c>
      <c r="D4695">
        <v>16.925000000000001</v>
      </c>
      <c r="E4695">
        <v>0.145515470182913</v>
      </c>
    </row>
    <row r="4696" spans="2:5" x14ac:dyDescent="0.2">
      <c r="B4696">
        <v>3.9108260499954399</v>
      </c>
      <c r="C4696">
        <v>3.4476655222222301</v>
      </c>
      <c r="D4696">
        <v>16.928000000000001</v>
      </c>
      <c r="E4696">
        <v>0.14587493276795699</v>
      </c>
    </row>
    <row r="4697" spans="2:5" x14ac:dyDescent="0.2">
      <c r="B4697">
        <v>3.9116593833287698</v>
      </c>
      <c r="C4697">
        <v>3.4488046666666698</v>
      </c>
      <c r="D4697">
        <v>16.931999999999999</v>
      </c>
      <c r="E4697">
        <v>0.15231182091875001</v>
      </c>
    </row>
    <row r="4698" spans="2:5" x14ac:dyDescent="0.2">
      <c r="B4698">
        <v>3.9124927166621002</v>
      </c>
      <c r="C4698">
        <v>3.45023763333334</v>
      </c>
      <c r="D4698">
        <v>16.936</v>
      </c>
      <c r="E4698">
        <v>0.153682794498918</v>
      </c>
    </row>
    <row r="4699" spans="2:5" x14ac:dyDescent="0.2">
      <c r="B4699">
        <v>3.9133260499954399</v>
      </c>
      <c r="C4699">
        <v>3.4503447888888901</v>
      </c>
      <c r="D4699">
        <v>16.939</v>
      </c>
      <c r="E4699">
        <v>0.15589808717419101</v>
      </c>
    </row>
    <row r="4700" spans="2:5" x14ac:dyDescent="0.2">
      <c r="B4700">
        <v>3.9141593833287698</v>
      </c>
      <c r="C4700">
        <v>3.4509121777777798</v>
      </c>
      <c r="D4700">
        <v>16.943000000000001</v>
      </c>
      <c r="E4700">
        <v>0.15760344455440101</v>
      </c>
    </row>
    <row r="4701" spans="2:5" x14ac:dyDescent="0.2">
      <c r="B4701">
        <v>3.9149927166621001</v>
      </c>
      <c r="C4701">
        <v>3.4516001333333302</v>
      </c>
      <c r="D4701">
        <v>16.946000000000002</v>
      </c>
      <c r="E4701">
        <v>0.152378697678758</v>
      </c>
    </row>
    <row r="4702" spans="2:5" x14ac:dyDescent="0.2">
      <c r="B4702">
        <v>3.9158260499954398</v>
      </c>
      <c r="C4702">
        <v>3.4565288888888901</v>
      </c>
      <c r="D4702">
        <v>16.95</v>
      </c>
      <c r="E4702">
        <v>0.143584403737675</v>
      </c>
    </row>
    <row r="4703" spans="2:5" x14ac:dyDescent="0.2">
      <c r="B4703">
        <v>3.9166593833287702</v>
      </c>
      <c r="C4703">
        <v>3.4641700444444501</v>
      </c>
      <c r="D4703">
        <v>16.954000000000001</v>
      </c>
      <c r="E4703">
        <v>0.14047463439729199</v>
      </c>
    </row>
    <row r="4704" spans="2:5" x14ac:dyDescent="0.2">
      <c r="B4704">
        <v>3.9174927166621001</v>
      </c>
      <c r="C4704">
        <v>3.4709255888888899</v>
      </c>
      <c r="D4704">
        <v>16.957000000000001</v>
      </c>
      <c r="E4704">
        <v>0.142422420032532</v>
      </c>
    </row>
    <row r="4705" spans="2:5" x14ac:dyDescent="0.2">
      <c r="B4705">
        <v>3.9183260499954402</v>
      </c>
      <c r="C4705">
        <v>3.47478445555556</v>
      </c>
      <c r="D4705">
        <v>16.960999999999999</v>
      </c>
      <c r="E4705">
        <v>0.146226035758</v>
      </c>
    </row>
    <row r="4706" spans="2:5" x14ac:dyDescent="0.2">
      <c r="B4706">
        <v>3.9191593833287701</v>
      </c>
      <c r="C4706">
        <v>3.4773085777777801</v>
      </c>
      <c r="D4706">
        <v>16.963999999999999</v>
      </c>
      <c r="E4706">
        <v>0.15091576855357799</v>
      </c>
    </row>
    <row r="4707" spans="2:5" x14ac:dyDescent="0.2">
      <c r="B4707">
        <v>3.9199927166621</v>
      </c>
      <c r="C4707">
        <v>3.48046724444445</v>
      </c>
      <c r="D4707">
        <v>16.968</v>
      </c>
      <c r="E4707">
        <v>0.154727743874047</v>
      </c>
    </row>
    <row r="4708" spans="2:5" x14ac:dyDescent="0.2">
      <c r="B4708">
        <v>3.9208260499954402</v>
      </c>
      <c r="C4708">
        <v>3.4860134</v>
      </c>
      <c r="D4708">
        <v>16.971</v>
      </c>
      <c r="E4708">
        <v>0.15835580810449401</v>
      </c>
    </row>
    <row r="4709" spans="2:5" x14ac:dyDescent="0.2">
      <c r="B4709">
        <v>3.9216593833287701</v>
      </c>
      <c r="C4709">
        <v>3.4939817777777802</v>
      </c>
      <c r="D4709">
        <v>16.975000000000001</v>
      </c>
      <c r="E4709">
        <v>0.160320312929735</v>
      </c>
    </row>
    <row r="4710" spans="2:5" x14ac:dyDescent="0.2">
      <c r="B4710">
        <v>3.9224927166621</v>
      </c>
      <c r="C4710">
        <v>3.5060661777777802</v>
      </c>
      <c r="D4710">
        <v>16.978999999999999</v>
      </c>
      <c r="E4710">
        <v>0.153640996523913</v>
      </c>
    </row>
    <row r="4711" spans="2:5" x14ac:dyDescent="0.2">
      <c r="B4711">
        <v>3.9233260499954401</v>
      </c>
      <c r="C4711">
        <v>3.5184595111111099</v>
      </c>
      <c r="D4711">
        <v>16.981999999999999</v>
      </c>
      <c r="E4711">
        <v>0.14258125233755201</v>
      </c>
    </row>
    <row r="4712" spans="2:5" x14ac:dyDescent="0.2">
      <c r="B4712">
        <v>3.92415938332877</v>
      </c>
      <c r="C4712">
        <v>3.5280173222222202</v>
      </c>
      <c r="D4712">
        <v>16.986000000000001</v>
      </c>
      <c r="E4712">
        <v>0.13956343854218001</v>
      </c>
    </row>
    <row r="4713" spans="2:5" x14ac:dyDescent="0.2">
      <c r="B4713">
        <v>3.9249927166620999</v>
      </c>
      <c r="C4713">
        <v>3.5334788000000001</v>
      </c>
      <c r="D4713">
        <v>16.989000000000001</v>
      </c>
      <c r="E4713">
        <v>0.145222884357877</v>
      </c>
    </row>
    <row r="4714" spans="2:5" x14ac:dyDescent="0.2">
      <c r="B4714">
        <v>3.92582604999544</v>
      </c>
      <c r="C4714">
        <v>3.53831054444445</v>
      </c>
      <c r="D4714">
        <v>16.992999999999999</v>
      </c>
      <c r="E4714">
        <v>0.14970362727842901</v>
      </c>
    </row>
    <row r="4715" spans="2:5" x14ac:dyDescent="0.2">
      <c r="B4715">
        <v>3.92665938332877</v>
      </c>
      <c r="C4715">
        <v>3.54665187777778</v>
      </c>
      <c r="D4715">
        <v>16.997</v>
      </c>
      <c r="E4715">
        <v>0.14795647192321301</v>
      </c>
    </row>
    <row r="4716" spans="2:5" x14ac:dyDescent="0.2">
      <c r="B4716">
        <v>3.9274927166621101</v>
      </c>
      <c r="C4716">
        <v>3.55840957777778</v>
      </c>
      <c r="D4716">
        <v>17</v>
      </c>
      <c r="E4716">
        <v>0.14140254944240699</v>
      </c>
    </row>
    <row r="4717" spans="2:5" x14ac:dyDescent="0.2">
      <c r="B4717">
        <v>3.92832604999544</v>
      </c>
      <c r="C4717">
        <v>3.56994344444445</v>
      </c>
      <c r="D4717">
        <v>17.004000000000001</v>
      </c>
      <c r="E4717">
        <v>0.13866896187707001</v>
      </c>
    </row>
    <row r="4718" spans="2:5" x14ac:dyDescent="0.2">
      <c r="B4718">
        <v>3.9291593833287699</v>
      </c>
      <c r="C4718">
        <v>3.57843576666667</v>
      </c>
      <c r="D4718">
        <v>17.007000000000001</v>
      </c>
      <c r="E4718">
        <v>0.14491357934283899</v>
      </c>
    </row>
    <row r="4719" spans="2:5" x14ac:dyDescent="0.2">
      <c r="B4719">
        <v>3.92999271666211</v>
      </c>
      <c r="C4719">
        <v>3.58443292222222</v>
      </c>
      <c r="D4719">
        <v>17.010999999999999</v>
      </c>
      <c r="E4719">
        <v>0.15180188562368699</v>
      </c>
    </row>
    <row r="4720" spans="2:5" x14ac:dyDescent="0.2">
      <c r="B4720">
        <v>3.9308260499954399</v>
      </c>
      <c r="C4720">
        <v>3.5887283666666701</v>
      </c>
      <c r="D4720">
        <v>17.015000000000001</v>
      </c>
      <c r="E4720">
        <v>0.15337348948387999</v>
      </c>
    </row>
    <row r="4721" spans="2:5" x14ac:dyDescent="0.2">
      <c r="B4721">
        <v>3.9316593833287699</v>
      </c>
      <c r="C4721">
        <v>3.59303532222222</v>
      </c>
      <c r="D4721">
        <v>17.018000000000001</v>
      </c>
      <c r="E4721">
        <v>0.153908503563946</v>
      </c>
    </row>
    <row r="4722" spans="2:5" x14ac:dyDescent="0.2">
      <c r="B4722">
        <v>3.93249271666211</v>
      </c>
      <c r="C4722">
        <v>3.5958962777777801</v>
      </c>
      <c r="D4722">
        <v>17.021999999999998</v>
      </c>
      <c r="E4722">
        <v>0.15331497231887301</v>
      </c>
    </row>
    <row r="4723" spans="2:5" x14ac:dyDescent="0.2">
      <c r="B4723">
        <v>3.9333260499954399</v>
      </c>
      <c r="C4723">
        <v>3.5970708222222298</v>
      </c>
      <c r="D4723">
        <v>17.024999999999999</v>
      </c>
      <c r="E4723">
        <v>0.14977886363343801</v>
      </c>
    </row>
    <row r="4724" spans="2:5" x14ac:dyDescent="0.2">
      <c r="B4724">
        <v>3.9341593833287698</v>
      </c>
      <c r="C4724">
        <v>3.5947140444444501</v>
      </c>
      <c r="D4724">
        <v>17.029</v>
      </c>
      <c r="E4724">
        <v>0.146226035758</v>
      </c>
    </row>
    <row r="4725" spans="2:5" x14ac:dyDescent="0.2">
      <c r="B4725">
        <v>3.9349927166621099</v>
      </c>
      <c r="C4725">
        <v>3.5929673333333398</v>
      </c>
      <c r="D4725">
        <v>17.032</v>
      </c>
      <c r="E4725">
        <v>0.14470458946781301</v>
      </c>
    </row>
    <row r="4726" spans="2:5" x14ac:dyDescent="0.2">
      <c r="B4726">
        <v>3.9358260499954398</v>
      </c>
      <c r="C4726">
        <v>3.5909333111111099</v>
      </c>
      <c r="D4726">
        <v>17.036000000000001</v>
      </c>
      <c r="E4726">
        <v>0.14409433903273799</v>
      </c>
    </row>
    <row r="4727" spans="2:5" x14ac:dyDescent="0.2">
      <c r="B4727">
        <v>3.9366593833287702</v>
      </c>
      <c r="C4727">
        <v>3.5889909333333399</v>
      </c>
      <c r="D4727">
        <v>17.04</v>
      </c>
      <c r="E4727">
        <v>0.14785615678320099</v>
      </c>
    </row>
    <row r="4728" spans="2:5" x14ac:dyDescent="0.2">
      <c r="B4728">
        <v>3.9374927166621099</v>
      </c>
      <c r="C4728">
        <v>3.5813657777777799</v>
      </c>
      <c r="D4728">
        <v>17.042999999999999</v>
      </c>
      <c r="E4728">
        <v>0.14811530422823299</v>
      </c>
    </row>
    <row r="4729" spans="2:5" x14ac:dyDescent="0.2">
      <c r="B4729">
        <v>3.9383260499954398</v>
      </c>
      <c r="C4729">
        <v>3.5702925444444502</v>
      </c>
      <c r="D4729">
        <v>17.047000000000001</v>
      </c>
      <c r="E4729">
        <v>0.15199415630870999</v>
      </c>
    </row>
    <row r="4730" spans="2:5" x14ac:dyDescent="0.2">
      <c r="B4730">
        <v>3.9391593833287701</v>
      </c>
      <c r="C4730">
        <v>3.5594370555555601</v>
      </c>
      <c r="D4730">
        <v>17.05</v>
      </c>
      <c r="E4730">
        <v>0.14997949391346199</v>
      </c>
    </row>
    <row r="4731" spans="2:5" x14ac:dyDescent="0.2">
      <c r="B4731">
        <v>3.9399927166621098</v>
      </c>
      <c r="C4731">
        <v>3.5506981666666699</v>
      </c>
      <c r="D4731">
        <v>17.053999999999998</v>
      </c>
      <c r="E4731">
        <v>0.14613408021298899</v>
      </c>
    </row>
    <row r="4732" spans="2:5" x14ac:dyDescent="0.2">
      <c r="B4732">
        <v>3.9408260499954402</v>
      </c>
      <c r="C4732">
        <v>3.5404693666666698</v>
      </c>
      <c r="D4732">
        <v>17.058</v>
      </c>
      <c r="E4732">
        <v>0.14341721183765499</v>
      </c>
    </row>
    <row r="4733" spans="2:5" x14ac:dyDescent="0.2">
      <c r="B4733">
        <v>3.9416593833287701</v>
      </c>
      <c r="C4733">
        <v>3.52955404444445</v>
      </c>
      <c r="D4733">
        <v>17.061</v>
      </c>
      <c r="E4733">
        <v>0.14077557981732899</v>
      </c>
    </row>
    <row r="4734" spans="2:5" x14ac:dyDescent="0.2">
      <c r="B4734">
        <v>3.9424927166621102</v>
      </c>
      <c r="C4734">
        <v>3.5193998666666699</v>
      </c>
      <c r="D4734">
        <v>17.065000000000001</v>
      </c>
      <c r="E4734">
        <v>0.13916217798213101</v>
      </c>
    </row>
    <row r="4735" spans="2:5" x14ac:dyDescent="0.2">
      <c r="B4735">
        <v>3.9433260499954401</v>
      </c>
      <c r="C4735">
        <v>3.5115607999999998</v>
      </c>
      <c r="D4735">
        <v>17.068000000000001</v>
      </c>
      <c r="E4735">
        <v>0.14601704588297501</v>
      </c>
    </row>
    <row r="4736" spans="2:5" x14ac:dyDescent="0.2">
      <c r="B4736">
        <v>3.94415938332877</v>
      </c>
      <c r="C4736">
        <v>3.5040765111111098</v>
      </c>
      <c r="D4736">
        <v>17.071999999999999</v>
      </c>
      <c r="E4736">
        <v>0.15496181253407601</v>
      </c>
    </row>
    <row r="4737" spans="2:5" x14ac:dyDescent="0.2">
      <c r="B4737">
        <v>3.9449927166621102</v>
      </c>
      <c r="C4737">
        <v>3.4949859111111099</v>
      </c>
      <c r="D4737">
        <v>17.074999999999999</v>
      </c>
      <c r="E4737">
        <v>0.15897441813457</v>
      </c>
    </row>
    <row r="4738" spans="2:5" x14ac:dyDescent="0.2">
      <c r="B4738">
        <v>3.9458260499954401</v>
      </c>
      <c r="C4738">
        <v>3.4883606777777798</v>
      </c>
      <c r="D4738">
        <v>17.079000000000001</v>
      </c>
      <c r="E4738">
        <v>0.152821756213812</v>
      </c>
    </row>
    <row r="4739" spans="2:5" x14ac:dyDescent="0.2">
      <c r="B4739">
        <v>3.94665938332877</v>
      </c>
      <c r="C4739">
        <v>3.4824112111111098</v>
      </c>
      <c r="D4739">
        <v>17.082999999999998</v>
      </c>
      <c r="E4739">
        <v>0.14881751020831899</v>
      </c>
    </row>
    <row r="4740" spans="2:5" x14ac:dyDescent="0.2">
      <c r="B4740">
        <v>3.9474927166621101</v>
      </c>
      <c r="C4740">
        <v>3.4812653555555602</v>
      </c>
      <c r="D4740">
        <v>17.085999999999999</v>
      </c>
      <c r="E4740">
        <v>0.15283011580881301</v>
      </c>
    </row>
    <row r="4741" spans="2:5" x14ac:dyDescent="0.2">
      <c r="B4741">
        <v>3.94832604999544</v>
      </c>
      <c r="C4741">
        <v>3.4815980111111098</v>
      </c>
      <c r="D4741">
        <v>17.09</v>
      </c>
      <c r="E4741">
        <v>0.15321465717886101</v>
      </c>
    </row>
    <row r="4742" spans="2:5" x14ac:dyDescent="0.2">
      <c r="B4742">
        <v>3.9491593833287801</v>
      </c>
      <c r="C4742">
        <v>3.48340894444445</v>
      </c>
      <c r="D4742">
        <v>17.093</v>
      </c>
      <c r="E4742">
        <v>0.143985664297725</v>
      </c>
    </row>
    <row r="4743" spans="2:5" x14ac:dyDescent="0.2">
      <c r="B4743">
        <v>3.94999271666211</v>
      </c>
      <c r="C4743">
        <v>3.48855725555556</v>
      </c>
      <c r="D4743">
        <v>17.097000000000001</v>
      </c>
      <c r="E4743">
        <v>0.13788315994697301</v>
      </c>
    </row>
    <row r="4744" spans="2:5" x14ac:dyDescent="0.2">
      <c r="B4744">
        <v>3.95082604999544</v>
      </c>
      <c r="C4744">
        <v>3.4998251666666702</v>
      </c>
      <c r="D4744">
        <v>17.100999999999999</v>
      </c>
      <c r="E4744">
        <v>0.13893646891710301</v>
      </c>
    </row>
    <row r="4745" spans="2:5" x14ac:dyDescent="0.2">
      <c r="B4745">
        <v>3.9516593833287801</v>
      </c>
      <c r="C4745">
        <v>3.5212772111111099</v>
      </c>
      <c r="D4745">
        <v>17.103999999999999</v>
      </c>
      <c r="E4745">
        <v>0.141486145392417</v>
      </c>
    </row>
    <row r="4746" spans="2:5" x14ac:dyDescent="0.2">
      <c r="B4746">
        <v>3.95249271666211</v>
      </c>
      <c r="C4746">
        <v>3.54552014444445</v>
      </c>
      <c r="D4746">
        <v>17.108000000000001</v>
      </c>
      <c r="E4746">
        <v>0.142054597852487</v>
      </c>
    </row>
    <row r="4747" spans="2:5" x14ac:dyDescent="0.2">
      <c r="B4747">
        <v>3.9533260499954399</v>
      </c>
      <c r="C4747">
        <v>3.5728253444444502</v>
      </c>
      <c r="D4747">
        <v>17.111000000000001</v>
      </c>
      <c r="E4747">
        <v>0.142046238257486</v>
      </c>
    </row>
    <row r="4748" spans="2:5" x14ac:dyDescent="0.2">
      <c r="B4748">
        <v>3.95415938332878</v>
      </c>
      <c r="C4748">
        <v>3.6052094666666701</v>
      </c>
      <c r="D4748">
        <v>17.114999999999998</v>
      </c>
      <c r="E4748">
        <v>0.14312462601261899</v>
      </c>
    </row>
    <row r="4749" spans="2:5" x14ac:dyDescent="0.2">
      <c r="B4749">
        <v>3.9549927166621099</v>
      </c>
      <c r="C4749">
        <v>3.6454733666666699</v>
      </c>
      <c r="D4749">
        <v>17.119</v>
      </c>
      <c r="E4749">
        <v>0.14448723999778601</v>
      </c>
    </row>
    <row r="4750" spans="2:5" x14ac:dyDescent="0.2">
      <c r="B4750">
        <v>3.9558260499954399</v>
      </c>
      <c r="C4750">
        <v>3.6955177777777801</v>
      </c>
      <c r="D4750">
        <v>17.122</v>
      </c>
      <c r="E4750">
        <v>0.141937563522472</v>
      </c>
    </row>
    <row r="4751" spans="2:5" x14ac:dyDescent="0.2">
      <c r="B4751">
        <v>3.95665938332878</v>
      </c>
      <c r="C4751">
        <v>3.7543056777777801</v>
      </c>
      <c r="D4751">
        <v>17.126000000000001</v>
      </c>
      <c r="E4751">
        <v>0.13610256621175401</v>
      </c>
    </row>
    <row r="4752" spans="2:5" x14ac:dyDescent="0.2">
      <c r="B4752">
        <v>3.9574927166621099</v>
      </c>
      <c r="C4752">
        <v>3.8272274666666699</v>
      </c>
      <c r="D4752">
        <v>17.129000000000001</v>
      </c>
      <c r="E4752">
        <v>0.13367828366145601</v>
      </c>
    </row>
    <row r="4753" spans="2:5" x14ac:dyDescent="0.2">
      <c r="B4753">
        <v>3.9583260499954398</v>
      </c>
      <c r="C4753">
        <v>3.9142081555555599</v>
      </c>
      <c r="D4753">
        <v>17.132999999999999</v>
      </c>
      <c r="E4753">
        <v>0.13833457807702901</v>
      </c>
    </row>
    <row r="4754" spans="2:5" x14ac:dyDescent="0.2">
      <c r="B4754">
        <v>3.9591593833287799</v>
      </c>
      <c r="C4754">
        <v>4.0151408000000002</v>
      </c>
      <c r="D4754">
        <v>17.135999999999999</v>
      </c>
      <c r="E4754">
        <v>0.14500553488785001</v>
      </c>
    </row>
    <row r="4755" spans="2:5" x14ac:dyDescent="0.2">
      <c r="B4755">
        <v>3.9599927166621098</v>
      </c>
      <c r="C4755">
        <v>4.1268539555555597</v>
      </c>
      <c r="D4755">
        <v>17.14</v>
      </c>
      <c r="E4755">
        <v>0.14545695301790601</v>
      </c>
    </row>
    <row r="4756" spans="2:5" x14ac:dyDescent="0.2">
      <c r="B4756">
        <v>3.9608260499954402</v>
      </c>
      <c r="C4756">
        <v>4.2493120222222203</v>
      </c>
      <c r="D4756">
        <v>17.143999999999998</v>
      </c>
      <c r="E4756">
        <v>0.14129387470739299</v>
      </c>
    </row>
    <row r="4757" spans="2:5" x14ac:dyDescent="0.2">
      <c r="B4757">
        <v>3.9616593833287799</v>
      </c>
      <c r="C4757">
        <v>4.3797025111111099</v>
      </c>
      <c r="D4757">
        <v>17.146999999999998</v>
      </c>
      <c r="E4757">
        <v>0.14295743411259801</v>
      </c>
    </row>
    <row r="4758" spans="2:5" x14ac:dyDescent="0.2">
      <c r="B4758">
        <v>3.9624927166621098</v>
      </c>
      <c r="C4758">
        <v>4.5169808111111101</v>
      </c>
      <c r="D4758">
        <v>17.151</v>
      </c>
      <c r="E4758">
        <v>0.14815710220323799</v>
      </c>
    </row>
    <row r="4759" spans="2:5" x14ac:dyDescent="0.2">
      <c r="B4759">
        <v>3.9633260499954401</v>
      </c>
      <c r="C4759">
        <v>4.6624918222222203</v>
      </c>
      <c r="D4759">
        <v>17.154</v>
      </c>
      <c r="E4759">
        <v>0.14605048426297901</v>
      </c>
    </row>
    <row r="4760" spans="2:5" x14ac:dyDescent="0.2">
      <c r="B4760">
        <v>3.9641593833287798</v>
      </c>
      <c r="C4760">
        <v>4.8128361000000002</v>
      </c>
      <c r="D4760">
        <v>17.158000000000001</v>
      </c>
      <c r="E4760">
        <v>0.13756549533693399</v>
      </c>
    </row>
    <row r="4761" spans="2:5" x14ac:dyDescent="0.2">
      <c r="B4761">
        <v>3.9649927166621102</v>
      </c>
      <c r="C4761">
        <v>4.9667778333333397</v>
      </c>
      <c r="D4761">
        <v>17.161999999999999</v>
      </c>
      <c r="E4761">
        <v>0.13264169388132799</v>
      </c>
    </row>
    <row r="4762" spans="2:5" x14ac:dyDescent="0.2">
      <c r="B4762">
        <v>3.9658260499954401</v>
      </c>
      <c r="C4762">
        <v>5.1147564000000001</v>
      </c>
      <c r="D4762">
        <v>17.164999999999999</v>
      </c>
      <c r="E4762">
        <v>0.133435855406426</v>
      </c>
    </row>
    <row r="4763" spans="2:5" x14ac:dyDescent="0.2">
      <c r="B4763">
        <v>3.9666593833287802</v>
      </c>
      <c r="C4763">
        <v>5.2568545222222198</v>
      </c>
      <c r="D4763">
        <v>17.169</v>
      </c>
      <c r="E4763">
        <v>0.13703884085186899</v>
      </c>
    </row>
    <row r="4764" spans="2:5" x14ac:dyDescent="0.2">
      <c r="B4764">
        <v>3.9674927166621101</v>
      </c>
      <c r="C4764">
        <v>5.3905149888888904</v>
      </c>
      <c r="D4764">
        <v>17.172000000000001</v>
      </c>
      <c r="E4764">
        <v>0.140106812217247</v>
      </c>
    </row>
    <row r="4765" spans="2:5" x14ac:dyDescent="0.2">
      <c r="B4765">
        <v>3.96832604999544</v>
      </c>
      <c r="C4765">
        <v>5.5142650444444499</v>
      </c>
      <c r="D4765">
        <v>17.175999999999998</v>
      </c>
      <c r="E4765">
        <v>0.140081733432244</v>
      </c>
    </row>
    <row r="4766" spans="2:5" x14ac:dyDescent="0.2">
      <c r="B4766">
        <v>3.9691593833287802</v>
      </c>
      <c r="C4766">
        <v>5.6226950444444501</v>
      </c>
      <c r="D4766">
        <v>17.18</v>
      </c>
      <c r="E4766">
        <v>0.13521644914164499</v>
      </c>
    </row>
    <row r="4767" spans="2:5" x14ac:dyDescent="0.2">
      <c r="B4767">
        <v>3.9699927166621101</v>
      </c>
      <c r="C4767">
        <v>5.7096893555555601</v>
      </c>
      <c r="D4767">
        <v>17.183</v>
      </c>
      <c r="E4767">
        <v>0.13152986774619099</v>
      </c>
    </row>
    <row r="4768" spans="2:5" x14ac:dyDescent="0.2">
      <c r="B4768">
        <v>3.9708260499954502</v>
      </c>
      <c r="C4768">
        <v>5.7740661555555599</v>
      </c>
      <c r="D4768">
        <v>17.187000000000001</v>
      </c>
      <c r="E4768">
        <v>0.13286740294635599</v>
      </c>
    </row>
    <row r="4769" spans="2:5" x14ac:dyDescent="0.2">
      <c r="B4769">
        <v>3.9716593833287801</v>
      </c>
      <c r="C4769">
        <v>5.8160603333333301</v>
      </c>
      <c r="D4769">
        <v>17.190000000000001</v>
      </c>
      <c r="E4769">
        <v>0.13696360449685999</v>
      </c>
    </row>
    <row r="4770" spans="2:5" x14ac:dyDescent="0.2">
      <c r="B4770">
        <v>3.97249271666211</v>
      </c>
      <c r="C4770">
        <v>5.8400555111111103</v>
      </c>
      <c r="D4770">
        <v>17.193999999999999</v>
      </c>
      <c r="E4770">
        <v>0.14463771270780501</v>
      </c>
    </row>
    <row r="4771" spans="2:5" x14ac:dyDescent="0.2">
      <c r="B4771">
        <v>3.9733260499954501</v>
      </c>
      <c r="C4771">
        <v>5.8419347666666699</v>
      </c>
      <c r="D4771">
        <v>17.196999999999999</v>
      </c>
      <c r="E4771">
        <v>0.151291950328624</v>
      </c>
    </row>
    <row r="4772" spans="2:5" x14ac:dyDescent="0.2">
      <c r="B4772">
        <v>3.97415938332878</v>
      </c>
      <c r="C4772">
        <v>5.8180368222222203</v>
      </c>
      <c r="D4772">
        <v>17.201000000000001</v>
      </c>
      <c r="E4772">
        <v>0.147162310398116</v>
      </c>
    </row>
    <row r="4773" spans="2:5" x14ac:dyDescent="0.2">
      <c r="B4773">
        <v>3.97499271666211</v>
      </c>
      <c r="C4773">
        <v>5.7693246444444402</v>
      </c>
      <c r="D4773">
        <v>17.204999999999998</v>
      </c>
      <c r="E4773">
        <v>0.135450517801674</v>
      </c>
    </row>
    <row r="4774" spans="2:5" x14ac:dyDescent="0.2">
      <c r="B4774">
        <v>3.9758260499954501</v>
      </c>
      <c r="C4774">
        <v>5.69800391111111</v>
      </c>
      <c r="D4774">
        <v>17.207999999999998</v>
      </c>
      <c r="E4774">
        <v>0.13024249011603301</v>
      </c>
    </row>
    <row r="4775" spans="2:5" x14ac:dyDescent="0.2">
      <c r="B4775">
        <v>3.97665938332878</v>
      </c>
      <c r="C4775">
        <v>5.6132311888888902</v>
      </c>
      <c r="D4775">
        <v>17.212</v>
      </c>
      <c r="E4775">
        <v>0.13304295444137801</v>
      </c>
    </row>
    <row r="4776" spans="2:5" x14ac:dyDescent="0.2">
      <c r="B4776">
        <v>3.9774927166621099</v>
      </c>
      <c r="C4776">
        <v>5.5129603777777803</v>
      </c>
      <c r="D4776">
        <v>17.215</v>
      </c>
      <c r="E4776">
        <v>0.13155494653119401</v>
      </c>
    </row>
    <row r="4777" spans="2:5" x14ac:dyDescent="0.2">
      <c r="B4777">
        <v>3.97832604999545</v>
      </c>
      <c r="C4777">
        <v>5.4020729999999997</v>
      </c>
      <c r="D4777">
        <v>17.219000000000001</v>
      </c>
      <c r="E4777">
        <v>0.12611285018552401</v>
      </c>
    </row>
    <row r="4778" spans="2:5" x14ac:dyDescent="0.2">
      <c r="B4778">
        <v>3.9791593833287799</v>
      </c>
      <c r="C4778">
        <v>5.2754529111111097</v>
      </c>
      <c r="D4778">
        <v>17.222999999999999</v>
      </c>
      <c r="E4778">
        <v>0.125318688660427</v>
      </c>
    </row>
    <row r="4779" spans="2:5" x14ac:dyDescent="0.2">
      <c r="B4779">
        <v>3.9799927166621099</v>
      </c>
      <c r="C4779">
        <v>5.13889578888889</v>
      </c>
      <c r="D4779">
        <v>17.225999999999999</v>
      </c>
      <c r="E4779">
        <v>0.12895511248587399</v>
      </c>
    </row>
    <row r="4780" spans="2:5" x14ac:dyDescent="0.2">
      <c r="B4780">
        <v>3.98082604999545</v>
      </c>
      <c r="C4780">
        <v>4.9961829444444499</v>
      </c>
      <c r="D4780">
        <v>17.23</v>
      </c>
      <c r="E4780">
        <v>0.13389563313148301</v>
      </c>
    </row>
    <row r="4781" spans="2:5" x14ac:dyDescent="0.2">
      <c r="B4781">
        <v>3.9816593833287799</v>
      </c>
      <c r="C4781">
        <v>4.8553482888888899</v>
      </c>
      <c r="D4781">
        <v>17.233000000000001</v>
      </c>
      <c r="E4781">
        <v>0.14192920392747099</v>
      </c>
    </row>
    <row r="4782" spans="2:5" x14ac:dyDescent="0.2">
      <c r="B4782">
        <v>3.9824927166621098</v>
      </c>
      <c r="C4782">
        <v>4.7197133444444503</v>
      </c>
      <c r="D4782">
        <v>17.236999999999998</v>
      </c>
      <c r="E4782">
        <v>0.14532319949788899</v>
      </c>
    </row>
    <row r="4783" spans="2:5" x14ac:dyDescent="0.2">
      <c r="B4783">
        <v>3.9833260499954499</v>
      </c>
      <c r="C4783">
        <v>4.5876618888888903</v>
      </c>
      <c r="D4783">
        <v>17.241</v>
      </c>
      <c r="E4783">
        <v>0.14139418984740601</v>
      </c>
    </row>
    <row r="4784" spans="2:5" x14ac:dyDescent="0.2">
      <c r="B4784">
        <v>3.9841593833287798</v>
      </c>
      <c r="C4784">
        <v>4.4642809333333302</v>
      </c>
      <c r="D4784">
        <v>17.244</v>
      </c>
      <c r="E4784">
        <v>0.134815188581596</v>
      </c>
    </row>
    <row r="4785" spans="2:5" x14ac:dyDescent="0.2">
      <c r="B4785">
        <v>3.9849927166621102</v>
      </c>
      <c r="C4785">
        <v>4.3489579444444502</v>
      </c>
      <c r="D4785">
        <v>17.248000000000001</v>
      </c>
      <c r="E4785">
        <v>0.13618616216176499</v>
      </c>
    </row>
    <row r="4786" spans="2:5" x14ac:dyDescent="0.2">
      <c r="B4786">
        <v>3.9858260499954499</v>
      </c>
      <c r="C4786">
        <v>4.2440906222222301</v>
      </c>
      <c r="D4786">
        <v>17.251000000000001</v>
      </c>
      <c r="E4786">
        <v>0.13890303053709899</v>
      </c>
    </row>
    <row r="4787" spans="2:5" x14ac:dyDescent="0.2">
      <c r="B4787">
        <v>3.9866593833287798</v>
      </c>
      <c r="C4787">
        <v>4.1457267</v>
      </c>
      <c r="D4787">
        <v>17.254999999999999</v>
      </c>
      <c r="E4787">
        <v>0.13830949929202599</v>
      </c>
    </row>
    <row r="4788" spans="2:5" x14ac:dyDescent="0.2">
      <c r="B4788">
        <v>3.9874927166621101</v>
      </c>
      <c r="C4788">
        <v>4.0549367777777796</v>
      </c>
      <c r="D4788">
        <v>17.257999999999999</v>
      </c>
      <c r="E4788">
        <v>0.136645939886821</v>
      </c>
    </row>
    <row r="4789" spans="2:5" x14ac:dyDescent="0.2">
      <c r="B4789">
        <v>3.9883260499954498</v>
      </c>
      <c r="C4789">
        <v>3.97442898888889</v>
      </c>
      <c r="D4789">
        <v>17.262</v>
      </c>
      <c r="E4789">
        <v>0.13907022243712</v>
      </c>
    </row>
    <row r="4790" spans="2:5" x14ac:dyDescent="0.2">
      <c r="B4790">
        <v>3.9891593833287802</v>
      </c>
      <c r="C4790">
        <v>3.9060375555555602</v>
      </c>
      <c r="D4790">
        <v>17.265999999999998</v>
      </c>
      <c r="E4790">
        <v>0.137540416551931</v>
      </c>
    </row>
    <row r="4791" spans="2:5" x14ac:dyDescent="0.2">
      <c r="B4791">
        <v>3.9899927166621199</v>
      </c>
      <c r="C4791">
        <v>3.8492896999999999</v>
      </c>
      <c r="D4791">
        <v>17.268999999999998</v>
      </c>
      <c r="E4791">
        <v>0.13259989590632301</v>
      </c>
    </row>
    <row r="4792" spans="2:5" x14ac:dyDescent="0.2">
      <c r="B4792">
        <v>3.9908260499954502</v>
      </c>
      <c r="C4792">
        <v>3.8025396444444501</v>
      </c>
      <c r="D4792">
        <v>17.273</v>
      </c>
      <c r="E4792">
        <v>0.13111188799613999</v>
      </c>
    </row>
    <row r="4793" spans="2:5" x14ac:dyDescent="0.2">
      <c r="B4793">
        <v>3.9916593833287801</v>
      </c>
      <c r="C4793">
        <v>3.76387376666667</v>
      </c>
      <c r="D4793">
        <v>17.276</v>
      </c>
      <c r="E4793">
        <v>0.131496429366187</v>
      </c>
    </row>
    <row r="4794" spans="2:5" x14ac:dyDescent="0.2">
      <c r="B4794">
        <v>3.9924927166621198</v>
      </c>
      <c r="C4794">
        <v>3.7300589555555601</v>
      </c>
      <c r="D4794">
        <v>17.28</v>
      </c>
      <c r="E4794">
        <v>0.131613463696202</v>
      </c>
    </row>
    <row r="4795" spans="2:5" x14ac:dyDescent="0.2">
      <c r="B4795">
        <v>3.9933260499954502</v>
      </c>
      <c r="C4795">
        <v>3.6982802888888902</v>
      </c>
      <c r="D4795">
        <v>17.283999999999999</v>
      </c>
      <c r="E4795">
        <v>0.134154780576514</v>
      </c>
    </row>
    <row r="4796" spans="2:5" x14ac:dyDescent="0.2">
      <c r="B4796">
        <v>3.9941593833287801</v>
      </c>
      <c r="C4796">
        <v>3.6672545777777801</v>
      </c>
      <c r="D4796">
        <v>17.286999999999999</v>
      </c>
      <c r="E4796">
        <v>0.13589357633672799</v>
      </c>
    </row>
    <row r="4797" spans="2:5" x14ac:dyDescent="0.2">
      <c r="B4797">
        <v>3.9949927166621202</v>
      </c>
      <c r="C4797">
        <v>3.6391025222222302</v>
      </c>
      <c r="D4797">
        <v>17.291</v>
      </c>
      <c r="E4797">
        <v>0.135082695621629</v>
      </c>
    </row>
    <row r="4798" spans="2:5" x14ac:dyDescent="0.2">
      <c r="B4798">
        <v>3.9958260499954501</v>
      </c>
      <c r="C4798">
        <v>3.6188606777777799</v>
      </c>
      <c r="D4798">
        <v>17.294</v>
      </c>
      <c r="E4798">
        <v>0.136537265151808</v>
      </c>
    </row>
    <row r="4799" spans="2:5" x14ac:dyDescent="0.2">
      <c r="B4799">
        <v>3.99665938332878</v>
      </c>
      <c r="C4799">
        <v>3.6065618888888902</v>
      </c>
      <c r="D4799">
        <v>17.297999999999998</v>
      </c>
      <c r="E4799">
        <v>0.142129834207496</v>
      </c>
    </row>
    <row r="4800" spans="2:5" x14ac:dyDescent="0.2">
      <c r="B4800">
        <v>3.9974927166621201</v>
      </c>
      <c r="C4800">
        <v>3.5985213111111101</v>
      </c>
      <c r="D4800">
        <v>17.302</v>
      </c>
      <c r="E4800">
        <v>0.14844132843327301</v>
      </c>
    </row>
    <row r="4801" spans="2:5" x14ac:dyDescent="0.2">
      <c r="B4801">
        <v>3.99832604999545</v>
      </c>
      <c r="C4801">
        <v>3.5901163999999999</v>
      </c>
      <c r="D4801">
        <v>17.305</v>
      </c>
      <c r="E4801">
        <v>0.145289761117885</v>
      </c>
    </row>
    <row r="4802" spans="2:5" x14ac:dyDescent="0.2">
      <c r="B4802">
        <v>3.99915938332878</v>
      </c>
      <c r="C4802">
        <v>3.5786967222222201</v>
      </c>
      <c r="D4802">
        <v>17.309000000000001</v>
      </c>
      <c r="E4802">
        <v>0.14120191916238201</v>
      </c>
    </row>
    <row r="4803" spans="2:5" x14ac:dyDescent="0.2">
      <c r="B4803">
        <v>3.9999927166621201</v>
      </c>
      <c r="C4803">
        <v>3.5674158333333401</v>
      </c>
      <c r="D4803">
        <v>17.312000000000001</v>
      </c>
      <c r="E4803">
        <v>0.13409626341150699</v>
      </c>
    </row>
    <row r="4804" spans="2:5" x14ac:dyDescent="0.2">
      <c r="B4804">
        <v>4.0008260499954504</v>
      </c>
      <c r="C4804">
        <v>3.5577453000000001</v>
      </c>
      <c r="D4804">
        <v>17.315999999999999</v>
      </c>
      <c r="E4804">
        <v>0.12801883784575899</v>
      </c>
    </row>
    <row r="4805" spans="2:5" x14ac:dyDescent="0.2">
      <c r="B4805">
        <v>4.0016593833287804</v>
      </c>
      <c r="C4805">
        <v>3.5498785888888902</v>
      </c>
      <c r="D4805">
        <v>17.318999999999999</v>
      </c>
      <c r="E4805">
        <v>0.124758595795358</v>
      </c>
    </row>
    <row r="4806" spans="2:5" x14ac:dyDescent="0.2">
      <c r="B4806">
        <v>4.00249271666212</v>
      </c>
      <c r="C4806">
        <v>3.5412887222222298</v>
      </c>
      <c r="D4806">
        <v>17.323</v>
      </c>
      <c r="E4806">
        <v>0.131655261671207</v>
      </c>
    </row>
    <row r="4807" spans="2:5" x14ac:dyDescent="0.2">
      <c r="B4807">
        <v>4.0033260499954499</v>
      </c>
      <c r="C4807">
        <v>3.5344071111111099</v>
      </c>
      <c r="D4807">
        <v>17.327000000000002</v>
      </c>
      <c r="E4807">
        <v>0.14330853710264099</v>
      </c>
    </row>
    <row r="4808" spans="2:5" x14ac:dyDescent="0.2">
      <c r="B4808">
        <v>4.0041593833287799</v>
      </c>
      <c r="C4808">
        <v>3.5276038000000001</v>
      </c>
      <c r="D4808">
        <v>17.329999999999998</v>
      </c>
      <c r="E4808">
        <v>0.14949463740340299</v>
      </c>
    </row>
    <row r="4809" spans="2:5" x14ac:dyDescent="0.2">
      <c r="B4809">
        <v>4.0049927166621204</v>
      </c>
      <c r="C4809">
        <v>3.5246149777777802</v>
      </c>
      <c r="D4809">
        <v>17.334</v>
      </c>
      <c r="E4809">
        <v>0.139630315302188</v>
      </c>
    </row>
    <row r="4810" spans="2:5" x14ac:dyDescent="0.2">
      <c r="B4810">
        <v>4.0058260499954503</v>
      </c>
      <c r="C4810">
        <v>3.5211391000000001</v>
      </c>
      <c r="D4810">
        <v>17.337</v>
      </c>
      <c r="E4810">
        <v>0.13494058250661101</v>
      </c>
    </row>
    <row r="4811" spans="2:5" x14ac:dyDescent="0.2">
      <c r="B4811">
        <v>4.0066593833287802</v>
      </c>
      <c r="C4811">
        <v>3.5180975555555598</v>
      </c>
      <c r="D4811">
        <v>17.341000000000001</v>
      </c>
      <c r="E4811">
        <v>0.13219863534627399</v>
      </c>
    </row>
    <row r="4812" spans="2:5" x14ac:dyDescent="0.2">
      <c r="B4812">
        <v>4.0074927166621199</v>
      </c>
      <c r="C4812">
        <v>3.5133610000000002</v>
      </c>
      <c r="D4812">
        <v>17.344999999999999</v>
      </c>
      <c r="E4812">
        <v>0.13048491837106299</v>
      </c>
    </row>
    <row r="4813" spans="2:5" x14ac:dyDescent="0.2">
      <c r="B4813">
        <v>4.0083260499954498</v>
      </c>
      <c r="C4813">
        <v>3.5092584444444501</v>
      </c>
      <c r="D4813">
        <v>17.347999999999999</v>
      </c>
      <c r="E4813">
        <v>0.13338569783641999</v>
      </c>
    </row>
    <row r="4814" spans="2:5" x14ac:dyDescent="0.2">
      <c r="B4814">
        <v>4.0091593833287797</v>
      </c>
      <c r="C4814">
        <v>3.5047923555555598</v>
      </c>
      <c r="D4814">
        <v>17.352</v>
      </c>
      <c r="E4814">
        <v>0.13199800506624901</v>
      </c>
    </row>
    <row r="4815" spans="2:5" x14ac:dyDescent="0.2">
      <c r="B4815">
        <v>4.0099927166621203</v>
      </c>
      <c r="C4815">
        <v>3.49950355555556</v>
      </c>
      <c r="D4815">
        <v>17.355</v>
      </c>
      <c r="E4815">
        <v>0.125803545170486</v>
      </c>
    </row>
    <row r="4816" spans="2:5" x14ac:dyDescent="0.2">
      <c r="B4816">
        <v>4.0108260499954502</v>
      </c>
      <c r="C4816">
        <v>3.4941859444444501</v>
      </c>
      <c r="D4816">
        <v>17.359000000000002</v>
      </c>
      <c r="E4816">
        <v>0.12202500823002101</v>
      </c>
    </row>
    <row r="4817" spans="2:5" x14ac:dyDescent="0.2">
      <c r="B4817">
        <v>4.0116593833287801</v>
      </c>
      <c r="C4817">
        <v>3.4912066111111102</v>
      </c>
      <c r="D4817">
        <v>17.363</v>
      </c>
      <c r="E4817">
        <v>0.122651977855098</v>
      </c>
    </row>
    <row r="4818" spans="2:5" x14ac:dyDescent="0.2">
      <c r="B4818">
        <v>4.0124927166621198</v>
      </c>
      <c r="C4818">
        <v>3.4888277666666698</v>
      </c>
      <c r="D4818">
        <v>17.366</v>
      </c>
      <c r="E4818">
        <v>0.12638035722555699</v>
      </c>
    </row>
    <row r="4819" spans="2:5" x14ac:dyDescent="0.2">
      <c r="B4819">
        <v>4.0133260499954497</v>
      </c>
      <c r="C4819">
        <v>3.4855953444444499</v>
      </c>
      <c r="D4819">
        <v>17.37</v>
      </c>
      <c r="E4819">
        <v>0.12778476918573001</v>
      </c>
    </row>
    <row r="4820" spans="2:5" x14ac:dyDescent="0.2">
      <c r="B4820">
        <v>4.0141593833287903</v>
      </c>
      <c r="C4820">
        <v>3.4824873888888899</v>
      </c>
      <c r="D4820">
        <v>17.373000000000001</v>
      </c>
      <c r="E4820">
        <v>0.129448328590935</v>
      </c>
    </row>
    <row r="4821" spans="2:5" x14ac:dyDescent="0.2">
      <c r="B4821">
        <v>4.0149927166621202</v>
      </c>
      <c r="C4821">
        <v>3.4794618777777799</v>
      </c>
      <c r="D4821">
        <v>17.376999999999999</v>
      </c>
      <c r="E4821">
        <v>0.13519972995164301</v>
      </c>
    </row>
    <row r="4822" spans="2:5" x14ac:dyDescent="0.2">
      <c r="B4822">
        <v>4.0158260499954501</v>
      </c>
      <c r="C4822">
        <v>3.47539452222223</v>
      </c>
      <c r="D4822">
        <v>17.38</v>
      </c>
      <c r="E4822">
        <v>0.13748189938692401</v>
      </c>
    </row>
    <row r="4823" spans="2:5" x14ac:dyDescent="0.2">
      <c r="B4823">
        <v>4.0166593833287898</v>
      </c>
      <c r="C4823">
        <v>3.47157735555556</v>
      </c>
      <c r="D4823">
        <v>17.384</v>
      </c>
      <c r="E4823">
        <v>0.135634428891697</v>
      </c>
    </row>
    <row r="4824" spans="2:5" x14ac:dyDescent="0.2">
      <c r="B4824">
        <v>4.0174927166621197</v>
      </c>
      <c r="C4824">
        <v>3.4689034888888899</v>
      </c>
      <c r="D4824">
        <v>17.388000000000002</v>
      </c>
      <c r="E4824">
        <v>0.131989645471248</v>
      </c>
    </row>
    <row r="4825" spans="2:5" x14ac:dyDescent="0.2">
      <c r="B4825">
        <v>4.0183260499954496</v>
      </c>
      <c r="C4825">
        <v>3.4678742333333399</v>
      </c>
      <c r="D4825">
        <v>17.390999999999998</v>
      </c>
      <c r="E4825">
        <v>0.13028428809103801</v>
      </c>
    </row>
    <row r="4826" spans="2:5" x14ac:dyDescent="0.2">
      <c r="B4826">
        <v>4.0191593833287902</v>
      </c>
      <c r="C4826">
        <v>3.4650767111111098</v>
      </c>
      <c r="D4826">
        <v>17.395</v>
      </c>
      <c r="E4826">
        <v>0.130911257716115</v>
      </c>
    </row>
    <row r="4827" spans="2:5" x14ac:dyDescent="0.2">
      <c r="B4827">
        <v>4.0199927166621201</v>
      </c>
      <c r="C4827">
        <v>3.4607725777777798</v>
      </c>
      <c r="D4827">
        <v>17.398</v>
      </c>
      <c r="E4827">
        <v>0.13103665164113101</v>
      </c>
    </row>
    <row r="4828" spans="2:5" x14ac:dyDescent="0.2">
      <c r="B4828">
        <v>4.02082604999545</v>
      </c>
      <c r="C4828">
        <v>3.4549633000000002</v>
      </c>
      <c r="D4828">
        <v>17.402000000000001</v>
      </c>
      <c r="E4828">
        <v>0.133109831201386</v>
      </c>
    </row>
    <row r="4829" spans="2:5" x14ac:dyDescent="0.2">
      <c r="B4829">
        <v>4.0216593833287897</v>
      </c>
      <c r="C4829">
        <v>3.4501434999999998</v>
      </c>
      <c r="D4829">
        <v>17.405999999999999</v>
      </c>
      <c r="E4829">
        <v>0.138067071036996</v>
      </c>
    </row>
    <row r="4830" spans="2:5" x14ac:dyDescent="0.2">
      <c r="B4830">
        <v>4.0224927166621196</v>
      </c>
      <c r="C4830">
        <v>3.4475730555555599</v>
      </c>
      <c r="D4830">
        <v>17.408999999999999</v>
      </c>
      <c r="E4830">
        <v>0.13997305869723101</v>
      </c>
    </row>
    <row r="4831" spans="2:5" x14ac:dyDescent="0.2">
      <c r="B4831">
        <v>4.0233260499954504</v>
      </c>
      <c r="C4831">
        <v>3.4460294333333401</v>
      </c>
      <c r="D4831">
        <v>17.413</v>
      </c>
      <c r="E4831">
        <v>0.13850176997704999</v>
      </c>
    </row>
    <row r="4832" spans="2:5" x14ac:dyDescent="0.2">
      <c r="B4832">
        <v>4.0241593833287901</v>
      </c>
      <c r="C4832">
        <v>3.4442524777777801</v>
      </c>
      <c r="D4832">
        <v>17.416</v>
      </c>
      <c r="E4832">
        <v>0.13768252966694899</v>
      </c>
    </row>
    <row r="4833" spans="2:5" x14ac:dyDescent="0.2">
      <c r="B4833">
        <v>4.02499271666212</v>
      </c>
      <c r="C4833">
        <v>3.4400687777777801</v>
      </c>
      <c r="D4833">
        <v>17.420000000000002</v>
      </c>
      <c r="E4833">
        <v>0.13760729331193899</v>
      </c>
    </row>
    <row r="4834" spans="2:5" x14ac:dyDescent="0.2">
      <c r="B4834">
        <v>4.0258260499954499</v>
      </c>
      <c r="C4834">
        <v>3.4362289888888902</v>
      </c>
      <c r="D4834">
        <v>17.422999999999998</v>
      </c>
      <c r="E4834">
        <v>0.136570703531812</v>
      </c>
    </row>
    <row r="4835" spans="2:5" x14ac:dyDescent="0.2">
      <c r="B4835">
        <v>4.0266593833287896</v>
      </c>
      <c r="C4835">
        <v>3.43348052222222</v>
      </c>
      <c r="D4835">
        <v>17.427</v>
      </c>
      <c r="E4835">
        <v>0.13182245357122699</v>
      </c>
    </row>
    <row r="4836" spans="2:5" x14ac:dyDescent="0.2">
      <c r="B4836">
        <v>4.0274927166621204</v>
      </c>
      <c r="C4836">
        <v>3.4329206999999999</v>
      </c>
      <c r="D4836">
        <v>17.431000000000001</v>
      </c>
      <c r="E4836">
        <v>0.12137295981994101</v>
      </c>
    </row>
    <row r="4837" spans="2:5" x14ac:dyDescent="0.2">
      <c r="B4837">
        <v>4.0283260499954503</v>
      </c>
      <c r="C4837">
        <v>3.4324358666666699</v>
      </c>
      <c r="D4837">
        <v>17.434000000000001</v>
      </c>
      <c r="E4837">
        <v>0.11796224505952101</v>
      </c>
    </row>
    <row r="4838" spans="2:5" x14ac:dyDescent="0.2">
      <c r="B4838">
        <v>4.02915938332879</v>
      </c>
      <c r="C4838">
        <v>3.4336693111111098</v>
      </c>
      <c r="D4838">
        <v>17.437999999999999</v>
      </c>
      <c r="E4838">
        <v>0.123362543430186</v>
      </c>
    </row>
    <row r="4839" spans="2:5" x14ac:dyDescent="0.2">
      <c r="B4839">
        <v>4.0299927166621199</v>
      </c>
      <c r="C4839">
        <v>3.43793841111111</v>
      </c>
      <c r="D4839">
        <v>17.440999999999999</v>
      </c>
      <c r="E4839">
        <v>0.12787672473074199</v>
      </c>
    </row>
    <row r="4840" spans="2:5" x14ac:dyDescent="0.2">
      <c r="B4840">
        <v>4.0308260499954498</v>
      </c>
      <c r="C4840">
        <v>3.4404694222222201</v>
      </c>
      <c r="D4840">
        <v>17.445</v>
      </c>
      <c r="E4840">
        <v>0.12656426831557999</v>
      </c>
    </row>
    <row r="4841" spans="2:5" x14ac:dyDescent="0.2">
      <c r="B4841">
        <v>4.0316593833287904</v>
      </c>
      <c r="C4841">
        <v>3.4399751333333302</v>
      </c>
      <c r="D4841">
        <v>17.449000000000002</v>
      </c>
      <c r="E4841">
        <v>0.123019800035144</v>
      </c>
    </row>
    <row r="4842" spans="2:5" x14ac:dyDescent="0.2">
      <c r="B4842">
        <v>4.0324927166621203</v>
      </c>
      <c r="C4842">
        <v>3.4371155999999998</v>
      </c>
      <c r="D4842">
        <v>17.452000000000002</v>
      </c>
      <c r="E4842">
        <v>0.13086945974111</v>
      </c>
    </row>
    <row r="4843" spans="2:5" x14ac:dyDescent="0.2">
      <c r="B4843">
        <v>4.0333260499954502</v>
      </c>
      <c r="C4843">
        <v>3.4363734777777801</v>
      </c>
      <c r="D4843">
        <v>17.456</v>
      </c>
      <c r="E4843">
        <v>0.13350273216643399</v>
      </c>
    </row>
    <row r="4844" spans="2:5" x14ac:dyDescent="0.2">
      <c r="B4844">
        <v>4.0341593833287899</v>
      </c>
      <c r="C4844">
        <v>3.4357518222222301</v>
      </c>
      <c r="D4844">
        <v>17.459</v>
      </c>
      <c r="E4844">
        <v>0.136428590416794</v>
      </c>
    </row>
    <row r="4845" spans="2:5" x14ac:dyDescent="0.2">
      <c r="B4845">
        <v>4.0349927166621198</v>
      </c>
      <c r="C4845">
        <v>3.4383634111111099</v>
      </c>
      <c r="D4845">
        <v>17.463000000000001</v>
      </c>
      <c r="E4845">
        <v>0.137423382221917</v>
      </c>
    </row>
    <row r="4846" spans="2:5" x14ac:dyDescent="0.2">
      <c r="B4846">
        <v>4.0358260499954604</v>
      </c>
      <c r="C4846">
        <v>3.4422994999999998</v>
      </c>
      <c r="D4846">
        <v>17.466999999999999</v>
      </c>
      <c r="E4846">
        <v>0.13747353979192301</v>
      </c>
    </row>
    <row r="4847" spans="2:5" x14ac:dyDescent="0.2">
      <c r="B4847">
        <v>4.0366593833287903</v>
      </c>
      <c r="C4847">
        <v>3.4458049555555599</v>
      </c>
      <c r="D4847">
        <v>17.47</v>
      </c>
      <c r="E4847">
        <v>0.13405446543650201</v>
      </c>
    </row>
    <row r="4848" spans="2:5" x14ac:dyDescent="0.2">
      <c r="B4848">
        <v>4.0374927166621202</v>
      </c>
      <c r="C4848">
        <v>3.4456634666666699</v>
      </c>
      <c r="D4848">
        <v>17.474</v>
      </c>
      <c r="E4848">
        <v>0.13071062743608999</v>
      </c>
    </row>
    <row r="4849" spans="2:5" x14ac:dyDescent="0.2">
      <c r="B4849">
        <v>4.0383260499954599</v>
      </c>
      <c r="C4849">
        <v>3.44379653333334</v>
      </c>
      <c r="D4849">
        <v>17.477</v>
      </c>
      <c r="E4849">
        <v>0.13632827527678201</v>
      </c>
    </row>
    <row r="4850" spans="2:5" x14ac:dyDescent="0.2">
      <c r="B4850">
        <v>4.0391593833287898</v>
      </c>
      <c r="C4850">
        <v>3.44234381111111</v>
      </c>
      <c r="D4850">
        <v>17.481000000000002</v>
      </c>
      <c r="E4850">
        <v>0.13849341038204899</v>
      </c>
    </row>
    <row r="4851" spans="2:5" x14ac:dyDescent="0.2">
      <c r="B4851">
        <v>4.0399927166621197</v>
      </c>
      <c r="C4851">
        <v>3.4381254999999999</v>
      </c>
      <c r="D4851">
        <v>17.484000000000002</v>
      </c>
      <c r="E4851">
        <v>0.137841361971968</v>
      </c>
    </row>
    <row r="4852" spans="2:5" x14ac:dyDescent="0.2">
      <c r="B4852">
        <v>4.0408260499954602</v>
      </c>
      <c r="C4852">
        <v>3.43549682222223</v>
      </c>
      <c r="D4852">
        <v>17.488</v>
      </c>
      <c r="E4852">
        <v>0.13416314017151501</v>
      </c>
    </row>
    <row r="4853" spans="2:5" x14ac:dyDescent="0.2">
      <c r="B4853">
        <v>4.0416593833287902</v>
      </c>
      <c r="C4853">
        <v>3.4352905888888898</v>
      </c>
      <c r="D4853">
        <v>17.492000000000001</v>
      </c>
      <c r="E4853">
        <v>0.13510777440663199</v>
      </c>
    </row>
    <row r="4854" spans="2:5" x14ac:dyDescent="0.2">
      <c r="B4854">
        <v>4.0424927166621201</v>
      </c>
      <c r="C4854">
        <v>3.4366148888888901</v>
      </c>
      <c r="D4854">
        <v>17.495000000000001</v>
      </c>
      <c r="E4854">
        <v>0.13468143506157901</v>
      </c>
    </row>
    <row r="4855" spans="2:5" x14ac:dyDescent="0.2">
      <c r="B4855">
        <v>4.0433260499954597</v>
      </c>
      <c r="C4855">
        <v>3.4360711111111102</v>
      </c>
      <c r="D4855">
        <v>17.498999999999999</v>
      </c>
      <c r="E4855">
        <v>0.133218505936399</v>
      </c>
    </row>
    <row r="4856" spans="2:5" x14ac:dyDescent="0.2">
      <c r="B4856">
        <v>4.0441593833287897</v>
      </c>
      <c r="C4856">
        <v>3.4343387111111099</v>
      </c>
      <c r="D4856">
        <v>17.501999999999999</v>
      </c>
      <c r="E4856">
        <v>0.13393743110648801</v>
      </c>
    </row>
    <row r="4857" spans="2:5" x14ac:dyDescent="0.2">
      <c r="B4857">
        <v>4.0449927166621196</v>
      </c>
      <c r="C4857">
        <v>3.4344872444444499</v>
      </c>
      <c r="D4857">
        <v>17.506</v>
      </c>
      <c r="E4857">
        <v>0.13315998877139201</v>
      </c>
    </row>
    <row r="4858" spans="2:5" x14ac:dyDescent="0.2">
      <c r="B4858">
        <v>4.0458260499954601</v>
      </c>
      <c r="C4858">
        <v>3.43441833333334</v>
      </c>
      <c r="D4858">
        <v>17.510000000000002</v>
      </c>
      <c r="E4858">
        <v>0.12850369435581899</v>
      </c>
    </row>
    <row r="4859" spans="2:5" x14ac:dyDescent="0.2">
      <c r="B4859">
        <v>4.04665938332879</v>
      </c>
      <c r="C4859">
        <v>3.4345562444444502</v>
      </c>
      <c r="D4859">
        <v>17.513000000000002</v>
      </c>
      <c r="E4859">
        <v>0.125719949220476</v>
      </c>
    </row>
    <row r="4860" spans="2:5" x14ac:dyDescent="0.2">
      <c r="B4860">
        <v>4.04749271666212</v>
      </c>
      <c r="C4860">
        <v>3.4327160555555598</v>
      </c>
      <c r="D4860">
        <v>17.516999999999999</v>
      </c>
      <c r="E4860">
        <v>0.12735007024567699</v>
      </c>
    </row>
    <row r="4861" spans="2:5" x14ac:dyDescent="0.2">
      <c r="B4861">
        <v>4.0483260499954596</v>
      </c>
      <c r="C4861">
        <v>3.4314423888888901</v>
      </c>
      <c r="D4861">
        <v>17.52</v>
      </c>
      <c r="E4861">
        <v>0.12533540785042899</v>
      </c>
    </row>
    <row r="4862" spans="2:5" x14ac:dyDescent="0.2">
      <c r="B4862">
        <v>4.0491593833287904</v>
      </c>
      <c r="C4862">
        <v>3.4312642888888898</v>
      </c>
      <c r="D4862">
        <v>17.524000000000001</v>
      </c>
      <c r="E4862">
        <v>0.119391735804697</v>
      </c>
    </row>
    <row r="4863" spans="2:5" x14ac:dyDescent="0.2">
      <c r="B4863">
        <v>4.0499927166621204</v>
      </c>
      <c r="C4863">
        <v>3.43258174444445</v>
      </c>
      <c r="D4863">
        <v>17.527999999999999</v>
      </c>
      <c r="E4863">
        <v>0.123036519225146</v>
      </c>
    </row>
    <row r="4864" spans="2:5" x14ac:dyDescent="0.2">
      <c r="B4864">
        <v>4.05082604999546</v>
      </c>
      <c r="C4864">
        <v>3.4334611444444501</v>
      </c>
      <c r="D4864">
        <v>17.530999999999999</v>
      </c>
      <c r="E4864">
        <v>0.12913066398089601</v>
      </c>
    </row>
    <row r="4865" spans="2:5" x14ac:dyDescent="0.2">
      <c r="B4865">
        <v>4.0516593833287899</v>
      </c>
      <c r="C4865">
        <v>3.4315443777777799</v>
      </c>
      <c r="D4865">
        <v>17.535</v>
      </c>
      <c r="E4865">
        <v>0.128152591365776</v>
      </c>
    </row>
    <row r="4866" spans="2:5" x14ac:dyDescent="0.2">
      <c r="B4866">
        <v>4.0524927166621199</v>
      </c>
      <c r="C4866">
        <v>3.4294306111111101</v>
      </c>
      <c r="D4866">
        <v>17.538</v>
      </c>
      <c r="E4866">
        <v>0.12712436118064899</v>
      </c>
    </row>
    <row r="4867" spans="2:5" x14ac:dyDescent="0.2">
      <c r="B4867">
        <v>4.0533260499954604</v>
      </c>
      <c r="C4867">
        <v>3.4295473888888899</v>
      </c>
      <c r="D4867">
        <v>17.542000000000002</v>
      </c>
      <c r="E4867">
        <v>0.126689662240595</v>
      </c>
    </row>
    <row r="4868" spans="2:5" x14ac:dyDescent="0.2">
      <c r="B4868">
        <v>4.0541593833287903</v>
      </c>
      <c r="C4868">
        <v>3.4292912888888898</v>
      </c>
      <c r="D4868">
        <v>17.545000000000002</v>
      </c>
      <c r="E4868">
        <v>0.12510969878540101</v>
      </c>
    </row>
    <row r="4869" spans="2:5" x14ac:dyDescent="0.2">
      <c r="B4869">
        <v>4.05499271666213</v>
      </c>
      <c r="C4869">
        <v>3.42960996666667</v>
      </c>
      <c r="D4869">
        <v>17.548999999999999</v>
      </c>
      <c r="E4869">
        <v>0.11997690745476899</v>
      </c>
    </row>
    <row r="4870" spans="2:5" x14ac:dyDescent="0.2">
      <c r="B4870">
        <v>4.0558260499954599</v>
      </c>
      <c r="C4870">
        <v>3.4290677333333401</v>
      </c>
      <c r="D4870">
        <v>17.553000000000001</v>
      </c>
      <c r="E4870">
        <v>0.119801355959748</v>
      </c>
    </row>
    <row r="4871" spans="2:5" x14ac:dyDescent="0.2">
      <c r="B4871">
        <v>4.0566593833287898</v>
      </c>
      <c r="C4871">
        <v>3.4304264777777802</v>
      </c>
      <c r="D4871">
        <v>17.556000000000001</v>
      </c>
      <c r="E4871">
        <v>0.12071255181486</v>
      </c>
    </row>
    <row r="4872" spans="2:5" x14ac:dyDescent="0.2">
      <c r="B4872">
        <v>4.0574927166621304</v>
      </c>
      <c r="C4872">
        <v>3.4331722999999998</v>
      </c>
      <c r="D4872">
        <v>17.559999999999999</v>
      </c>
      <c r="E4872">
        <v>0.12419014333528799</v>
      </c>
    </row>
    <row r="4873" spans="2:5" x14ac:dyDescent="0.2">
      <c r="B4873">
        <v>4.0583260499954603</v>
      </c>
      <c r="C4873">
        <v>3.4374414444444499</v>
      </c>
      <c r="D4873">
        <v>17.562999999999999</v>
      </c>
      <c r="E4873">
        <v>0.13000006186100299</v>
      </c>
    </row>
    <row r="4874" spans="2:5" x14ac:dyDescent="0.2">
      <c r="B4874">
        <v>4.0591593833287902</v>
      </c>
      <c r="C4874">
        <v>3.4441080666666699</v>
      </c>
      <c r="D4874">
        <v>17.567</v>
      </c>
      <c r="E4874">
        <v>0.13231566967628799</v>
      </c>
    </row>
    <row r="4875" spans="2:5" x14ac:dyDescent="0.2">
      <c r="B4875">
        <v>4.0599927166621299</v>
      </c>
      <c r="C4875">
        <v>3.4509949</v>
      </c>
      <c r="D4875">
        <v>17.571000000000002</v>
      </c>
      <c r="E4875">
        <v>0.14229702610751699</v>
      </c>
    </row>
    <row r="4876" spans="2:5" x14ac:dyDescent="0.2">
      <c r="B4876">
        <v>4.0608260499954598</v>
      </c>
      <c r="C4876">
        <v>3.45993317777778</v>
      </c>
      <c r="D4876">
        <v>17.574000000000002</v>
      </c>
      <c r="E4876">
        <v>0.145373357067895</v>
      </c>
    </row>
    <row r="4877" spans="2:5" x14ac:dyDescent="0.2">
      <c r="B4877">
        <v>4.0616593833287897</v>
      </c>
      <c r="C4877">
        <v>3.4681579111111098</v>
      </c>
      <c r="D4877">
        <v>17.577999999999999</v>
      </c>
      <c r="E4877">
        <v>0.14080901819733399</v>
      </c>
    </row>
    <row r="4878" spans="2:5" x14ac:dyDescent="0.2">
      <c r="B4878">
        <v>4.0624927166621303</v>
      </c>
      <c r="C4878">
        <v>3.4768594555555601</v>
      </c>
      <c r="D4878">
        <v>17.581</v>
      </c>
      <c r="E4878">
        <v>0.13025920930603499</v>
      </c>
    </row>
    <row r="4879" spans="2:5" x14ac:dyDescent="0.2">
      <c r="B4879">
        <v>4.0633260499954602</v>
      </c>
      <c r="C4879">
        <v>3.4855801777777802</v>
      </c>
      <c r="D4879">
        <v>17.585000000000001</v>
      </c>
      <c r="E4879">
        <v>0.12619644613553499</v>
      </c>
    </row>
    <row r="4880" spans="2:5" x14ac:dyDescent="0.2">
      <c r="B4880">
        <v>4.0641593833287901</v>
      </c>
      <c r="C4880">
        <v>3.4957232999999999</v>
      </c>
      <c r="D4880">
        <v>17.588999999999999</v>
      </c>
      <c r="E4880">
        <v>0.13058523351107501</v>
      </c>
    </row>
    <row r="4881" spans="2:5" x14ac:dyDescent="0.2">
      <c r="B4881">
        <v>4.0649927166621298</v>
      </c>
      <c r="C4881">
        <v>3.5068572333333399</v>
      </c>
      <c r="D4881">
        <v>17.591999999999999</v>
      </c>
      <c r="E4881">
        <v>0.13596045309673699</v>
      </c>
    </row>
    <row r="4882" spans="2:5" x14ac:dyDescent="0.2">
      <c r="B4882">
        <v>4.0658260499954597</v>
      </c>
      <c r="C4882">
        <v>3.5189077444444501</v>
      </c>
      <c r="D4882">
        <v>17.596</v>
      </c>
      <c r="E4882">
        <v>0.132583176716321</v>
      </c>
    </row>
    <row r="4883" spans="2:5" x14ac:dyDescent="0.2">
      <c r="B4883">
        <v>4.0666593833287896</v>
      </c>
      <c r="C4883">
        <v>3.5345568666666698</v>
      </c>
      <c r="D4883">
        <v>17.599</v>
      </c>
      <c r="E4883">
        <v>0.12154015171996201</v>
      </c>
    </row>
    <row r="4884" spans="2:5" x14ac:dyDescent="0.2">
      <c r="B4884">
        <v>4.0674927166621302</v>
      </c>
      <c r="C4884">
        <v>3.5533805333333301</v>
      </c>
      <c r="D4884">
        <v>17.603000000000002</v>
      </c>
      <c r="E4884">
        <v>0.11529553425419301</v>
      </c>
    </row>
    <row r="4885" spans="2:5" x14ac:dyDescent="0.2">
      <c r="B4885">
        <v>4.0683260499954601</v>
      </c>
      <c r="C4885">
        <v>3.5715789222222201</v>
      </c>
      <c r="D4885">
        <v>17.606000000000002</v>
      </c>
      <c r="E4885">
        <v>0.119935109479764</v>
      </c>
    </row>
    <row r="4886" spans="2:5" x14ac:dyDescent="0.2">
      <c r="B4886">
        <v>4.06915938332879</v>
      </c>
      <c r="C4886">
        <v>3.5858911222222201</v>
      </c>
      <c r="D4886">
        <v>17.61</v>
      </c>
      <c r="E4886">
        <v>0.12793524189574901</v>
      </c>
    </row>
    <row r="4887" spans="2:5" x14ac:dyDescent="0.2">
      <c r="B4887">
        <v>4.0699927166621297</v>
      </c>
      <c r="C4887">
        <v>3.59853378888889</v>
      </c>
      <c r="D4887">
        <v>17.614000000000001</v>
      </c>
      <c r="E4887">
        <v>0.132583176716321</v>
      </c>
    </row>
    <row r="4888" spans="2:5" x14ac:dyDescent="0.2">
      <c r="B4888">
        <v>4.0708260499954596</v>
      </c>
      <c r="C4888">
        <v>3.61047352222222</v>
      </c>
      <c r="D4888">
        <v>17.617000000000001</v>
      </c>
      <c r="E4888">
        <v>0.13296771808636801</v>
      </c>
    </row>
    <row r="4889" spans="2:5" x14ac:dyDescent="0.2">
      <c r="B4889">
        <v>4.0716593833287904</v>
      </c>
      <c r="C4889">
        <v>3.6235955999999998</v>
      </c>
      <c r="D4889">
        <v>17.620999999999999</v>
      </c>
      <c r="E4889">
        <v>0.12633019965555101</v>
      </c>
    </row>
    <row r="4890" spans="2:5" x14ac:dyDescent="0.2">
      <c r="B4890">
        <v>4.0724927166621301</v>
      </c>
      <c r="C4890">
        <v>3.63557846666667</v>
      </c>
      <c r="D4890">
        <v>17.623999999999999</v>
      </c>
      <c r="E4890">
        <v>0.12047848315483101</v>
      </c>
    </row>
    <row r="4891" spans="2:5" x14ac:dyDescent="0.2">
      <c r="B4891">
        <v>4.07332604999546</v>
      </c>
      <c r="C4891">
        <v>3.6460788555555599</v>
      </c>
      <c r="D4891">
        <v>17.628</v>
      </c>
      <c r="E4891">
        <v>0.121214127514921</v>
      </c>
    </row>
    <row r="4892" spans="2:5" x14ac:dyDescent="0.2">
      <c r="B4892">
        <v>4.0741593833287899</v>
      </c>
      <c r="C4892">
        <v>3.6529024222222302</v>
      </c>
      <c r="D4892">
        <v>17.632000000000001</v>
      </c>
      <c r="E4892">
        <v>0.12857057111582701</v>
      </c>
    </row>
    <row r="4893" spans="2:5" x14ac:dyDescent="0.2">
      <c r="B4893">
        <v>4.0749927166621296</v>
      </c>
      <c r="C4893">
        <v>3.6573389555555602</v>
      </c>
      <c r="D4893">
        <v>17.635000000000002</v>
      </c>
      <c r="E4893">
        <v>0.12204172742002301</v>
      </c>
    </row>
    <row r="4894" spans="2:5" x14ac:dyDescent="0.2">
      <c r="B4894">
        <v>4.0758260499954604</v>
      </c>
      <c r="C4894">
        <v>3.6585127000000002</v>
      </c>
      <c r="D4894">
        <v>17.638999999999999</v>
      </c>
      <c r="E4894">
        <v>0.11932485904468899</v>
      </c>
    </row>
    <row r="4895" spans="2:5" x14ac:dyDescent="0.2">
      <c r="B4895">
        <v>4.0766593833288001</v>
      </c>
      <c r="C4895">
        <v>3.6584829777777799</v>
      </c>
      <c r="D4895">
        <v>17.641999999999999</v>
      </c>
      <c r="E4895">
        <v>0.117285117864438</v>
      </c>
    </row>
    <row r="4896" spans="2:5" x14ac:dyDescent="0.2">
      <c r="B4896">
        <v>4.07749271666213</v>
      </c>
      <c r="C4896">
        <v>3.65324171111111</v>
      </c>
      <c r="D4896">
        <v>17.646000000000001</v>
      </c>
      <c r="E4896">
        <v>0.113055162793917</v>
      </c>
    </row>
    <row r="4897" spans="2:5" x14ac:dyDescent="0.2">
      <c r="B4897">
        <v>4.0783260499954599</v>
      </c>
      <c r="C4897">
        <v>3.6470309666666698</v>
      </c>
      <c r="D4897">
        <v>17.649999999999999</v>
      </c>
      <c r="E4897">
        <v>0.10666007261813</v>
      </c>
    </row>
    <row r="4898" spans="2:5" x14ac:dyDescent="0.2">
      <c r="B4898">
        <v>4.0791593833287996</v>
      </c>
      <c r="C4898">
        <v>3.63928978888889</v>
      </c>
      <c r="D4898">
        <v>17.652999999999999</v>
      </c>
      <c r="E4898">
        <v>0.10310724474269201</v>
      </c>
    </row>
    <row r="4899" spans="2:5" x14ac:dyDescent="0.2">
      <c r="B4899">
        <v>4.0799927166621304</v>
      </c>
      <c r="C4899">
        <v>3.6294065666666699</v>
      </c>
      <c r="D4899">
        <v>17.657</v>
      </c>
      <c r="E4899">
        <v>0.105673640408008</v>
      </c>
    </row>
    <row r="4900" spans="2:5" x14ac:dyDescent="0.2">
      <c r="B4900">
        <v>4.0808260499954603</v>
      </c>
      <c r="C4900">
        <v>3.61650165555556</v>
      </c>
      <c r="D4900">
        <v>17.66</v>
      </c>
      <c r="E4900">
        <v>0.110104225758554</v>
      </c>
    </row>
    <row r="4901" spans="2:5" x14ac:dyDescent="0.2">
      <c r="B4901">
        <v>4.0816593833288</v>
      </c>
      <c r="C4901">
        <v>3.5992722777777799</v>
      </c>
      <c r="D4901">
        <v>17.664000000000001</v>
      </c>
      <c r="E4901">
        <v>0.11211052855880101</v>
      </c>
    </row>
    <row r="4902" spans="2:5" x14ac:dyDescent="0.2">
      <c r="B4902">
        <v>4.0824927166621299</v>
      </c>
      <c r="C4902">
        <v>3.58434457777778</v>
      </c>
      <c r="D4902">
        <v>17.667000000000002</v>
      </c>
      <c r="E4902">
        <v>0.112052011393794</v>
      </c>
    </row>
    <row r="4903" spans="2:5" x14ac:dyDescent="0.2">
      <c r="B4903">
        <v>4.0833260499954598</v>
      </c>
      <c r="C4903">
        <v>3.5697570000000001</v>
      </c>
      <c r="D4903">
        <v>17.670999999999999</v>
      </c>
      <c r="E4903">
        <v>0.118622653064602</v>
      </c>
    </row>
    <row r="4904" spans="2:5" x14ac:dyDescent="0.2">
      <c r="B4904">
        <v>4.0841593833288004</v>
      </c>
      <c r="C4904">
        <v>3.5563999333333398</v>
      </c>
      <c r="D4904">
        <v>17.675000000000001</v>
      </c>
      <c r="E4904">
        <v>0.11876476617961999</v>
      </c>
    </row>
    <row r="4905" spans="2:5" x14ac:dyDescent="0.2">
      <c r="B4905">
        <v>4.0849927166621303</v>
      </c>
      <c r="C4905">
        <v>3.54192643333334</v>
      </c>
      <c r="D4905">
        <v>17.678000000000001</v>
      </c>
      <c r="E4905">
        <v>0.121306083059933</v>
      </c>
    </row>
    <row r="4906" spans="2:5" x14ac:dyDescent="0.2">
      <c r="B4906">
        <v>4.0858260499954602</v>
      </c>
      <c r="C4906">
        <v>3.5273235888888901</v>
      </c>
      <c r="D4906">
        <v>17.681999999999999</v>
      </c>
      <c r="E4906">
        <v>0.12872104382584601</v>
      </c>
    </row>
    <row r="4907" spans="2:5" x14ac:dyDescent="0.2">
      <c r="B4907">
        <v>4.0866593833287999</v>
      </c>
      <c r="C4907">
        <v>3.5137901555555602</v>
      </c>
      <c r="D4907">
        <v>17.684999999999999</v>
      </c>
      <c r="E4907">
        <v>0.14263140990755799</v>
      </c>
    </row>
    <row r="4908" spans="2:5" x14ac:dyDescent="0.2">
      <c r="B4908">
        <v>4.0874927166621298</v>
      </c>
      <c r="C4908">
        <v>3.5013036111111102</v>
      </c>
      <c r="D4908">
        <v>17.689</v>
      </c>
      <c r="E4908">
        <v>0.14754685176816301</v>
      </c>
    </row>
    <row r="4909" spans="2:5" x14ac:dyDescent="0.2">
      <c r="B4909">
        <v>4.0883260499954597</v>
      </c>
      <c r="C4909">
        <v>3.4891272</v>
      </c>
      <c r="D4909">
        <v>17.693000000000001</v>
      </c>
      <c r="E4909">
        <v>0.14144434741741199</v>
      </c>
    </row>
    <row r="4910" spans="2:5" x14ac:dyDescent="0.2">
      <c r="B4910">
        <v>4.0891593833288002</v>
      </c>
      <c r="C4910">
        <v>3.4770213333333402</v>
      </c>
      <c r="D4910">
        <v>17.696000000000002</v>
      </c>
      <c r="E4910">
        <v>0.12802719744075999</v>
      </c>
    </row>
    <row r="4911" spans="2:5" x14ac:dyDescent="0.2">
      <c r="B4911">
        <v>4.0899927166621302</v>
      </c>
      <c r="C4911">
        <v>3.46634863333334</v>
      </c>
      <c r="D4911">
        <v>17.7</v>
      </c>
      <c r="E4911">
        <v>0.11721824110442999</v>
      </c>
    </row>
    <row r="4912" spans="2:5" x14ac:dyDescent="0.2">
      <c r="B4912">
        <v>4.0908260499954601</v>
      </c>
      <c r="C4912">
        <v>3.4587346000000001</v>
      </c>
      <c r="D4912">
        <v>17.702999999999999</v>
      </c>
      <c r="E4912">
        <v>0.108900444078406</v>
      </c>
    </row>
    <row r="4913" spans="2:5" x14ac:dyDescent="0.2">
      <c r="B4913">
        <v>4.0916593833287997</v>
      </c>
      <c r="C4913">
        <v>3.4537068444444499</v>
      </c>
      <c r="D4913">
        <v>17.707000000000001</v>
      </c>
      <c r="E4913">
        <v>0.118004043034526</v>
      </c>
    </row>
    <row r="4914" spans="2:5" x14ac:dyDescent="0.2">
      <c r="B4914">
        <v>4.0924927166621297</v>
      </c>
      <c r="C4914">
        <v>3.44692974444445</v>
      </c>
      <c r="D4914">
        <v>17.710999999999999</v>
      </c>
      <c r="E4914">
        <v>0.132056522231256</v>
      </c>
    </row>
    <row r="4915" spans="2:5" x14ac:dyDescent="0.2">
      <c r="B4915">
        <v>4.0933260499954596</v>
      </c>
      <c r="C4915">
        <v>3.4418915555555598</v>
      </c>
      <c r="D4915">
        <v>17.713999999999999</v>
      </c>
      <c r="E4915">
        <v>0.13629483689677799</v>
      </c>
    </row>
    <row r="4916" spans="2:5" x14ac:dyDescent="0.2">
      <c r="B4916">
        <v>4.0941593833288001</v>
      </c>
      <c r="C4916">
        <v>3.4356885111111102</v>
      </c>
      <c r="D4916">
        <v>17.718</v>
      </c>
      <c r="E4916">
        <v>0.132466142386307</v>
      </c>
    </row>
    <row r="4917" spans="2:5" x14ac:dyDescent="0.2">
      <c r="B4917">
        <v>4.0949927166621301</v>
      </c>
      <c r="C4917">
        <v>3.4320543777777801</v>
      </c>
      <c r="D4917">
        <v>17.721</v>
      </c>
      <c r="E4917">
        <v>0.130677189056086</v>
      </c>
    </row>
    <row r="4918" spans="2:5" x14ac:dyDescent="0.2">
      <c r="B4918">
        <v>4.09582604999546</v>
      </c>
      <c r="C4918">
        <v>3.4286943555555598</v>
      </c>
      <c r="D4918">
        <v>17.725000000000001</v>
      </c>
      <c r="E4918">
        <v>0.12812751258077201</v>
      </c>
    </row>
    <row r="4919" spans="2:5" x14ac:dyDescent="0.2">
      <c r="B4919">
        <v>4.0966593833287996</v>
      </c>
      <c r="C4919">
        <v>3.42997516666667</v>
      </c>
      <c r="D4919">
        <v>17.728000000000002</v>
      </c>
      <c r="E4919">
        <v>0.123621690875218</v>
      </c>
    </row>
    <row r="4920" spans="2:5" x14ac:dyDescent="0.2">
      <c r="B4920">
        <v>4.0974927166621304</v>
      </c>
      <c r="C4920">
        <v>3.4308253666666699</v>
      </c>
      <c r="D4920">
        <v>17.731999999999999</v>
      </c>
      <c r="E4920">
        <v>0.124156704955284</v>
      </c>
    </row>
    <row r="4921" spans="2:5" x14ac:dyDescent="0.2">
      <c r="B4921">
        <v>4.0983260499954701</v>
      </c>
      <c r="C4921">
        <v>3.4314939</v>
      </c>
      <c r="D4921">
        <v>17.736000000000001</v>
      </c>
      <c r="E4921">
        <v>0.124240300905294</v>
      </c>
    </row>
    <row r="4922" spans="2:5" x14ac:dyDescent="0.2">
      <c r="B4922">
        <v>4.0991593833288</v>
      </c>
      <c r="C4922">
        <v>3.4308481999999998</v>
      </c>
      <c r="D4922">
        <v>17.739000000000001</v>
      </c>
      <c r="E4922">
        <v>0.122242357700048</v>
      </c>
    </row>
    <row r="4923" spans="2:5" x14ac:dyDescent="0.2">
      <c r="B4923">
        <v>4.0999927166621299</v>
      </c>
      <c r="C4923">
        <v>3.4323515888888898</v>
      </c>
      <c r="D4923">
        <v>17.742999999999999</v>
      </c>
      <c r="E4923">
        <v>0.12322043031516799</v>
      </c>
    </row>
    <row r="4924" spans="2:5" x14ac:dyDescent="0.2">
      <c r="B4924">
        <v>4.1008260499954696</v>
      </c>
      <c r="C4924">
        <v>3.4355876666666698</v>
      </c>
      <c r="D4924">
        <v>17.745999999999999</v>
      </c>
      <c r="E4924">
        <v>0.132206994941275</v>
      </c>
    </row>
    <row r="4925" spans="2:5" x14ac:dyDescent="0.2">
      <c r="B4925">
        <v>4.1016593833288004</v>
      </c>
      <c r="C4925">
        <v>3.4415059111111099</v>
      </c>
      <c r="D4925">
        <v>17.75</v>
      </c>
      <c r="E4925">
        <v>0.12974091441597099</v>
      </c>
    </row>
    <row r="4926" spans="2:5" x14ac:dyDescent="0.2">
      <c r="B4926">
        <v>4.1024927166621303</v>
      </c>
      <c r="C4926">
        <v>3.4488230444444499</v>
      </c>
      <c r="D4926">
        <v>17.754000000000001</v>
      </c>
      <c r="E4926">
        <v>0.123763803990235</v>
      </c>
    </row>
    <row r="4927" spans="2:5" x14ac:dyDescent="0.2">
      <c r="B4927">
        <v>4.10332604999547</v>
      </c>
      <c r="C4927">
        <v>3.4569998666666701</v>
      </c>
      <c r="D4927">
        <v>17.757000000000001</v>
      </c>
      <c r="E4927">
        <v>0.12704076523063901</v>
      </c>
    </row>
    <row r="4928" spans="2:5" x14ac:dyDescent="0.2">
      <c r="B4928">
        <v>4.1041593833287999</v>
      </c>
      <c r="C4928">
        <v>3.4649985999999999</v>
      </c>
      <c r="D4928">
        <v>17.760999999999999</v>
      </c>
      <c r="E4928">
        <v>0.13761565290694</v>
      </c>
    </row>
    <row r="4929" spans="2:5" x14ac:dyDescent="0.2">
      <c r="B4929">
        <v>4.1049927166621298</v>
      </c>
      <c r="C4929">
        <v>3.4731093444444499</v>
      </c>
      <c r="D4929">
        <v>17.763999999999999</v>
      </c>
      <c r="E4929">
        <v>0.13679641259684</v>
      </c>
    </row>
    <row r="4930" spans="2:5" x14ac:dyDescent="0.2">
      <c r="B4930">
        <v>4.1058260499954704</v>
      </c>
      <c r="C4930">
        <v>3.4798773555555602</v>
      </c>
      <c r="D4930">
        <v>17.768000000000001</v>
      </c>
      <c r="E4930">
        <v>0.125878781525496</v>
      </c>
    </row>
    <row r="4931" spans="2:5" x14ac:dyDescent="0.2">
      <c r="B4931">
        <v>4.1066593833288003</v>
      </c>
      <c r="C4931">
        <v>3.4871269222222199</v>
      </c>
      <c r="D4931">
        <v>17.771000000000001</v>
      </c>
      <c r="E4931">
        <v>0.123412701000192</v>
      </c>
    </row>
    <row r="4932" spans="2:5" x14ac:dyDescent="0.2">
      <c r="B4932">
        <v>4.1074927166621302</v>
      </c>
      <c r="C4932">
        <v>3.4984465</v>
      </c>
      <c r="D4932">
        <v>17.774999999999999</v>
      </c>
      <c r="E4932">
        <v>0.131429552606179</v>
      </c>
    </row>
    <row r="4933" spans="2:5" x14ac:dyDescent="0.2">
      <c r="B4933">
        <v>4.1083260499954699</v>
      </c>
      <c r="C4933">
        <v>3.5150116555555599</v>
      </c>
      <c r="D4933">
        <v>17.779</v>
      </c>
      <c r="E4933">
        <v>0.135600990511692</v>
      </c>
    </row>
    <row r="4934" spans="2:5" x14ac:dyDescent="0.2">
      <c r="B4934">
        <v>4.1091593833287998</v>
      </c>
      <c r="C4934">
        <v>3.5343249000000001</v>
      </c>
      <c r="D4934">
        <v>17.782</v>
      </c>
      <c r="E4934">
        <v>0.13383711596647499</v>
      </c>
    </row>
    <row r="4935" spans="2:5" x14ac:dyDescent="0.2">
      <c r="B4935">
        <v>4.1099927166621297</v>
      </c>
      <c r="C4935">
        <v>3.5531958777777799</v>
      </c>
      <c r="D4935">
        <v>17.786000000000001</v>
      </c>
      <c r="E4935">
        <v>0.133661564471454</v>
      </c>
    </row>
    <row r="4936" spans="2:5" x14ac:dyDescent="0.2">
      <c r="B4936">
        <v>4.1108260499954703</v>
      </c>
      <c r="C4936">
        <v>3.5696423555555601</v>
      </c>
      <c r="D4936">
        <v>17.789000000000001</v>
      </c>
      <c r="E4936">
        <v>0.129674037655963</v>
      </c>
    </row>
    <row r="4937" spans="2:5" x14ac:dyDescent="0.2">
      <c r="B4937">
        <v>4.1116593833288002</v>
      </c>
      <c r="C4937">
        <v>3.5866858777777799</v>
      </c>
      <c r="D4937">
        <v>17.792999999999999</v>
      </c>
      <c r="E4937">
        <v>0.124549605920332</v>
      </c>
    </row>
    <row r="4938" spans="2:5" x14ac:dyDescent="0.2">
      <c r="B4938">
        <v>4.1124927166621301</v>
      </c>
      <c r="C4938">
        <v>3.6043305777777799</v>
      </c>
      <c r="D4938">
        <v>17.797000000000001</v>
      </c>
      <c r="E4938">
        <v>0.124883989720373</v>
      </c>
    </row>
    <row r="4939" spans="2:5" x14ac:dyDescent="0.2">
      <c r="B4939">
        <v>4.1133260499954698</v>
      </c>
      <c r="C4939">
        <v>3.6227425888888898</v>
      </c>
      <c r="D4939">
        <v>17.8</v>
      </c>
      <c r="E4939">
        <v>0.12184109713999899</v>
      </c>
    </row>
    <row r="4940" spans="2:5" x14ac:dyDescent="0.2">
      <c r="B4940">
        <v>4.1141593833287997</v>
      </c>
      <c r="C4940">
        <v>3.6389439111111099</v>
      </c>
      <c r="D4940">
        <v>17.803999999999998</v>
      </c>
      <c r="E4940">
        <v>0.115889065499266</v>
      </c>
    </row>
    <row r="4941" spans="2:5" x14ac:dyDescent="0.2">
      <c r="B4941">
        <v>4.1149927166621296</v>
      </c>
      <c r="C4941">
        <v>3.65413518888889</v>
      </c>
      <c r="D4941">
        <v>17.806999999999999</v>
      </c>
      <c r="E4941">
        <v>0.11267062142386999</v>
      </c>
    </row>
    <row r="4942" spans="2:5" x14ac:dyDescent="0.2">
      <c r="B4942">
        <v>4.1158260499954702</v>
      </c>
      <c r="C4942">
        <v>3.6701343111111102</v>
      </c>
      <c r="D4942">
        <v>17.811</v>
      </c>
      <c r="E4942">
        <v>0.115211938304183</v>
      </c>
    </row>
    <row r="4943" spans="2:5" x14ac:dyDescent="0.2">
      <c r="B4943">
        <v>4.1166593833288001</v>
      </c>
      <c r="C4943">
        <v>3.68484667777778</v>
      </c>
      <c r="D4943">
        <v>17.815000000000001</v>
      </c>
      <c r="E4943">
        <v>0.120996778044895</v>
      </c>
    </row>
    <row r="4944" spans="2:5" x14ac:dyDescent="0.2">
      <c r="B4944">
        <v>4.11749271666213</v>
      </c>
      <c r="C4944">
        <v>3.6978942888888899</v>
      </c>
      <c r="D4944">
        <v>17.818000000000001</v>
      </c>
      <c r="E4944">
        <v>0.122217278915045</v>
      </c>
    </row>
    <row r="4945" spans="2:5" x14ac:dyDescent="0.2">
      <c r="B4945">
        <v>4.1183260499954697</v>
      </c>
      <c r="C4945">
        <v>3.7066112333333301</v>
      </c>
      <c r="D4945">
        <v>17.821999999999999</v>
      </c>
      <c r="E4945">
        <v>0.119667602439731</v>
      </c>
    </row>
    <row r="4946" spans="2:5" x14ac:dyDescent="0.2">
      <c r="B4946">
        <v>4.1191593833287996</v>
      </c>
      <c r="C4946">
        <v>3.7131979111111102</v>
      </c>
      <c r="D4946">
        <v>17.824999999999999</v>
      </c>
      <c r="E4946">
        <v>0.118881800509634</v>
      </c>
    </row>
    <row r="4947" spans="2:5" x14ac:dyDescent="0.2">
      <c r="B4947">
        <v>4.1199927166621402</v>
      </c>
      <c r="C4947">
        <v>3.7304419222222198</v>
      </c>
      <c r="D4947">
        <v>17.829000000000001</v>
      </c>
      <c r="E4947">
        <v>0.11917438633466999</v>
      </c>
    </row>
    <row r="4948" spans="2:5" x14ac:dyDescent="0.2">
      <c r="B4948">
        <v>4.1208260499954701</v>
      </c>
      <c r="C4948">
        <v>3.7412461666666701</v>
      </c>
      <c r="D4948">
        <v>17.832000000000001</v>
      </c>
      <c r="E4948">
        <v>0.11884836212963</v>
      </c>
    </row>
    <row r="4949" spans="2:5" x14ac:dyDescent="0.2">
      <c r="B4949">
        <v>4.1216593833288</v>
      </c>
      <c r="C4949">
        <v>3.73768781111111</v>
      </c>
      <c r="D4949">
        <v>17.835999999999999</v>
      </c>
      <c r="E4949">
        <v>0.121832737544998</v>
      </c>
    </row>
    <row r="4950" spans="2:5" x14ac:dyDescent="0.2">
      <c r="B4950">
        <v>4.1224927166621397</v>
      </c>
      <c r="C4950">
        <v>3.7132355000000001</v>
      </c>
      <c r="D4950">
        <v>17.84</v>
      </c>
      <c r="E4950">
        <v>0.12646395317556799</v>
      </c>
    </row>
    <row r="4951" spans="2:5" x14ac:dyDescent="0.2">
      <c r="B4951">
        <v>4.1233260499954696</v>
      </c>
      <c r="C4951">
        <v>3.68973468888889</v>
      </c>
      <c r="D4951">
        <v>17.843</v>
      </c>
      <c r="E4951">
        <v>0.12672310062059999</v>
      </c>
    </row>
    <row r="4952" spans="2:5" x14ac:dyDescent="0.2">
      <c r="B4952">
        <v>4.1241593833288004</v>
      </c>
      <c r="C4952">
        <v>3.6747069888888899</v>
      </c>
      <c r="D4952">
        <v>17.847000000000001</v>
      </c>
      <c r="E4952">
        <v>0.12211696377503301</v>
      </c>
    </row>
    <row r="4953" spans="2:5" x14ac:dyDescent="0.2">
      <c r="B4953">
        <v>4.1249927166621401</v>
      </c>
      <c r="C4953">
        <v>3.66036408888889</v>
      </c>
      <c r="D4953">
        <v>17.850000000000001</v>
      </c>
      <c r="E4953">
        <v>0.117669659234485</v>
      </c>
    </row>
    <row r="4954" spans="2:5" x14ac:dyDescent="0.2">
      <c r="B4954">
        <v>4.12582604999547</v>
      </c>
      <c r="C4954">
        <v>3.6445330222222299</v>
      </c>
      <c r="D4954">
        <v>17.853999999999999</v>
      </c>
      <c r="E4954">
        <v>0.11699253203940201</v>
      </c>
    </row>
    <row r="4955" spans="2:5" x14ac:dyDescent="0.2">
      <c r="B4955">
        <v>4.1266593833287999</v>
      </c>
      <c r="C4955">
        <v>3.6277854</v>
      </c>
      <c r="D4955">
        <v>17.858000000000001</v>
      </c>
      <c r="E4955">
        <v>0.12167390523997799</v>
      </c>
    </row>
    <row r="4956" spans="2:5" x14ac:dyDescent="0.2">
      <c r="B4956">
        <v>4.1274927166621396</v>
      </c>
      <c r="C4956">
        <v>3.6098988222222301</v>
      </c>
      <c r="D4956">
        <v>17.861000000000001</v>
      </c>
      <c r="E4956">
        <v>0.12420686252528999</v>
      </c>
    </row>
    <row r="4957" spans="2:5" x14ac:dyDescent="0.2">
      <c r="B4957">
        <v>4.1283260499954704</v>
      </c>
      <c r="C4957">
        <v>3.5930479888888902</v>
      </c>
      <c r="D4957">
        <v>17.864999999999998</v>
      </c>
      <c r="E4957">
        <v>0.119375016614695</v>
      </c>
    </row>
    <row r="4958" spans="2:5" x14ac:dyDescent="0.2">
      <c r="B4958">
        <v>4.1291593833288003</v>
      </c>
      <c r="C4958">
        <v>3.5749911333333402</v>
      </c>
      <c r="D4958">
        <v>17.867999999999999</v>
      </c>
      <c r="E4958">
        <v>0.111650750833744</v>
      </c>
    </row>
    <row r="4959" spans="2:5" x14ac:dyDescent="0.2">
      <c r="B4959">
        <v>4.12999271666214</v>
      </c>
      <c r="C4959">
        <v>3.5578704000000001</v>
      </c>
      <c r="D4959">
        <v>17.872</v>
      </c>
      <c r="E4959">
        <v>0.107629785638249</v>
      </c>
    </row>
    <row r="4960" spans="2:5" x14ac:dyDescent="0.2">
      <c r="B4960">
        <v>4.1308260499954699</v>
      </c>
      <c r="C4960">
        <v>3.5402901999999998</v>
      </c>
      <c r="D4960">
        <v>17.876000000000001</v>
      </c>
      <c r="E4960">
        <v>0.108540981493361</v>
      </c>
    </row>
    <row r="4961" spans="2:5" x14ac:dyDescent="0.2">
      <c r="B4961">
        <v>4.1316593833287998</v>
      </c>
      <c r="C4961">
        <v>3.5243785999999999</v>
      </c>
      <c r="D4961">
        <v>17.879000000000001</v>
      </c>
      <c r="E4961">
        <v>0.115997740234279</v>
      </c>
    </row>
    <row r="4962" spans="2:5" x14ac:dyDescent="0.2">
      <c r="B4962">
        <v>4.1324927166621404</v>
      </c>
      <c r="C4962">
        <v>3.5108223111111099</v>
      </c>
      <c r="D4962">
        <v>17.882999999999999</v>
      </c>
      <c r="E4962">
        <v>0.119609085274724</v>
      </c>
    </row>
    <row r="4963" spans="2:5" x14ac:dyDescent="0.2">
      <c r="B4963">
        <v>4.1333260499954703</v>
      </c>
      <c r="C4963">
        <v>3.4997886111111098</v>
      </c>
      <c r="D4963">
        <v>17.885999999999999</v>
      </c>
      <c r="E4963">
        <v>0.11915766714466799</v>
      </c>
    </row>
    <row r="4964" spans="2:5" x14ac:dyDescent="0.2">
      <c r="B4964">
        <v>4.1341593833288002</v>
      </c>
      <c r="C4964">
        <v>3.4879522888888901</v>
      </c>
      <c r="D4964">
        <v>17.89</v>
      </c>
      <c r="E4964">
        <v>0.12349629695020201</v>
      </c>
    </row>
    <row r="4965" spans="2:5" x14ac:dyDescent="0.2">
      <c r="B4965">
        <v>4.1349927166621399</v>
      </c>
      <c r="C4965">
        <v>3.47448957777778</v>
      </c>
      <c r="D4965">
        <v>17.893000000000001</v>
      </c>
      <c r="E4965">
        <v>0.12596237747550601</v>
      </c>
    </row>
    <row r="4966" spans="2:5" x14ac:dyDescent="0.2">
      <c r="B4966">
        <v>4.1358260499954698</v>
      </c>
      <c r="C4966">
        <v>3.4608091888888901</v>
      </c>
      <c r="D4966">
        <v>17.896999999999998</v>
      </c>
      <c r="E4966">
        <v>0.123972793865261</v>
      </c>
    </row>
    <row r="4967" spans="2:5" x14ac:dyDescent="0.2">
      <c r="B4967">
        <v>4.1366593833287997</v>
      </c>
      <c r="C4967">
        <v>3.4514032555555598</v>
      </c>
      <c r="D4967">
        <v>17.901</v>
      </c>
      <c r="E4967">
        <v>0.118062560199533</v>
      </c>
    </row>
    <row r="4968" spans="2:5" x14ac:dyDescent="0.2">
      <c r="B4968">
        <v>4.1374927166621402</v>
      </c>
      <c r="C4968">
        <v>3.4453958</v>
      </c>
      <c r="D4968">
        <v>17.904</v>
      </c>
      <c r="E4968">
        <v>0.110906746878653</v>
      </c>
    </row>
    <row r="4969" spans="2:5" x14ac:dyDescent="0.2">
      <c r="B4969">
        <v>4.1383260499954702</v>
      </c>
      <c r="C4969">
        <v>3.4403001555555601</v>
      </c>
      <c r="D4969">
        <v>17.908000000000001</v>
      </c>
      <c r="E4969">
        <v>0.106551397883116</v>
      </c>
    </row>
    <row r="4970" spans="2:5" x14ac:dyDescent="0.2">
      <c r="B4970">
        <v>4.1391593833288001</v>
      </c>
      <c r="C4970">
        <v>3.4351829444444499</v>
      </c>
      <c r="D4970">
        <v>17.911000000000001</v>
      </c>
      <c r="E4970">
        <v>0.108022686603298</v>
      </c>
    </row>
    <row r="4971" spans="2:5" x14ac:dyDescent="0.2">
      <c r="B4971">
        <v>4.1399927166621397</v>
      </c>
      <c r="C4971">
        <v>3.4312716000000001</v>
      </c>
      <c r="D4971">
        <v>17.914999999999999</v>
      </c>
      <c r="E4971">
        <v>0.111416682173715</v>
      </c>
    </row>
    <row r="4972" spans="2:5" x14ac:dyDescent="0.2">
      <c r="B4972">
        <v>4.1408260499954697</v>
      </c>
      <c r="C4972">
        <v>3.4281360666666698</v>
      </c>
      <c r="D4972">
        <v>17.919</v>
      </c>
      <c r="E4972">
        <v>0.116683227024364</v>
      </c>
    </row>
    <row r="4973" spans="2:5" x14ac:dyDescent="0.2">
      <c r="B4973">
        <v>4.1416593833288102</v>
      </c>
      <c r="C4973">
        <v>3.42701455555556</v>
      </c>
      <c r="D4973">
        <v>17.922000000000001</v>
      </c>
      <c r="E4973">
        <v>0.124181783740287</v>
      </c>
    </row>
    <row r="4974" spans="2:5" x14ac:dyDescent="0.2">
      <c r="B4974">
        <v>4.1424927166621401</v>
      </c>
      <c r="C4974">
        <v>3.4259331444444499</v>
      </c>
      <c r="D4974">
        <v>17.925999999999998</v>
      </c>
      <c r="E4974">
        <v>0.126397076415559</v>
      </c>
    </row>
    <row r="4975" spans="2:5" x14ac:dyDescent="0.2">
      <c r="B4975">
        <v>4.1433260499954701</v>
      </c>
      <c r="C4975">
        <v>3.4239520666666698</v>
      </c>
      <c r="D4975">
        <v>17.928999999999998</v>
      </c>
      <c r="E4975">
        <v>0.122167121345039</v>
      </c>
    </row>
    <row r="4976" spans="2:5" x14ac:dyDescent="0.2">
      <c r="B4976">
        <v>4.1441593833288097</v>
      </c>
      <c r="C4976">
        <v>3.42220606666667</v>
      </c>
      <c r="D4976">
        <v>17.933</v>
      </c>
      <c r="E4976">
        <v>0.120971699259892</v>
      </c>
    </row>
    <row r="4977" spans="2:5" x14ac:dyDescent="0.2">
      <c r="B4977">
        <v>4.1449927166621396</v>
      </c>
      <c r="C4977">
        <v>3.4205146444444501</v>
      </c>
      <c r="D4977">
        <v>17.937000000000001</v>
      </c>
      <c r="E4977">
        <v>0.122534943525084</v>
      </c>
    </row>
    <row r="4978" spans="2:5" x14ac:dyDescent="0.2">
      <c r="B4978">
        <v>4.1458260499954704</v>
      </c>
      <c r="C4978">
        <v>3.42063663333334</v>
      </c>
      <c r="D4978">
        <v>17.940000000000001</v>
      </c>
      <c r="E4978">
        <v>0.121080373994905</v>
      </c>
    </row>
    <row r="4979" spans="2:5" x14ac:dyDescent="0.2">
      <c r="B4979">
        <v>4.1466593833288101</v>
      </c>
      <c r="C4979">
        <v>3.4201962666666699</v>
      </c>
      <c r="D4979">
        <v>17.943999999999999</v>
      </c>
      <c r="E4979">
        <v>0.115955942259274</v>
      </c>
    </row>
    <row r="4980" spans="2:5" x14ac:dyDescent="0.2">
      <c r="B4980">
        <v>4.14749271666214</v>
      </c>
      <c r="C4980">
        <v>3.4195810111111098</v>
      </c>
      <c r="D4980">
        <v>17.946999999999999</v>
      </c>
      <c r="E4980">
        <v>0.112327878028828</v>
      </c>
    </row>
    <row r="4981" spans="2:5" x14ac:dyDescent="0.2">
      <c r="B4981">
        <v>4.1483260499954699</v>
      </c>
      <c r="C4981">
        <v>3.4190226777777801</v>
      </c>
      <c r="D4981">
        <v>17.951000000000001</v>
      </c>
      <c r="E4981">
        <v>0.112804374943886</v>
      </c>
    </row>
    <row r="4982" spans="2:5" x14ac:dyDescent="0.2">
      <c r="B4982">
        <v>4.1491593833288096</v>
      </c>
      <c r="C4982">
        <v>3.4188908555555599</v>
      </c>
      <c r="D4982">
        <v>17.954000000000001</v>
      </c>
      <c r="E4982">
        <v>0.11421714649905999</v>
      </c>
    </row>
    <row r="4983" spans="2:5" x14ac:dyDescent="0.2">
      <c r="B4983">
        <v>4.1499927166621404</v>
      </c>
      <c r="C4983">
        <v>3.41840701111111</v>
      </c>
      <c r="D4983">
        <v>17.957999999999998</v>
      </c>
      <c r="E4983">
        <v>0.115529602914222</v>
      </c>
    </row>
    <row r="4984" spans="2:5" x14ac:dyDescent="0.2">
      <c r="B4984">
        <v>4.1508260499954703</v>
      </c>
      <c r="C4984">
        <v>3.4168131777777799</v>
      </c>
      <c r="D4984">
        <v>17.962</v>
      </c>
      <c r="E4984">
        <v>0.114008156624034</v>
      </c>
    </row>
    <row r="4985" spans="2:5" x14ac:dyDescent="0.2">
      <c r="B4985">
        <v>4.15165938332881</v>
      </c>
      <c r="C4985">
        <v>3.4158450333333401</v>
      </c>
      <c r="D4985">
        <v>17.965</v>
      </c>
      <c r="E4985">
        <v>0.118647731849606</v>
      </c>
    </row>
    <row r="4986" spans="2:5" x14ac:dyDescent="0.2">
      <c r="B4986">
        <v>4.1524927166621399</v>
      </c>
      <c r="C4986">
        <v>3.41717725555556</v>
      </c>
      <c r="D4986">
        <v>17.969000000000001</v>
      </c>
      <c r="E4986">
        <v>0.12801883784575899</v>
      </c>
    </row>
    <row r="4987" spans="2:5" x14ac:dyDescent="0.2">
      <c r="B4987">
        <v>4.1533260499954698</v>
      </c>
      <c r="C4987">
        <v>3.4195574</v>
      </c>
      <c r="D4987">
        <v>17.972000000000001</v>
      </c>
      <c r="E4987">
        <v>0.125870421930495</v>
      </c>
    </row>
    <row r="4988" spans="2:5" x14ac:dyDescent="0.2">
      <c r="B4988">
        <v>4.1541593833288104</v>
      </c>
      <c r="C4988">
        <v>3.4197637888888899</v>
      </c>
      <c r="D4988">
        <v>17.975999999999999</v>
      </c>
      <c r="E4988">
        <v>0.11795388546452</v>
      </c>
    </row>
    <row r="4989" spans="2:5" x14ac:dyDescent="0.2">
      <c r="B4989">
        <v>4.1549927166621403</v>
      </c>
      <c r="C4989">
        <v>3.41760871111111</v>
      </c>
      <c r="D4989">
        <v>17.98</v>
      </c>
      <c r="E4989">
        <v>0.114359259614078</v>
      </c>
    </row>
    <row r="4990" spans="2:5" x14ac:dyDescent="0.2">
      <c r="B4990">
        <v>4.1558260499954702</v>
      </c>
      <c r="C4990">
        <v>3.4145251000000001</v>
      </c>
      <c r="D4990">
        <v>17.983000000000001</v>
      </c>
      <c r="E4990">
        <v>0.118722968204615</v>
      </c>
    </row>
    <row r="4991" spans="2:5" x14ac:dyDescent="0.2">
      <c r="B4991">
        <v>4.1566593833288099</v>
      </c>
      <c r="C4991">
        <v>3.41271503333334</v>
      </c>
      <c r="D4991">
        <v>17.986999999999998</v>
      </c>
      <c r="E4991">
        <v>0.115078184784166</v>
      </c>
    </row>
    <row r="4992" spans="2:5" x14ac:dyDescent="0.2">
      <c r="B4992">
        <v>4.1574927166621398</v>
      </c>
      <c r="C4992">
        <v>3.4140755222222299</v>
      </c>
      <c r="D4992">
        <v>17.989999999999998</v>
      </c>
      <c r="E4992">
        <v>0.11470200300911999</v>
      </c>
    </row>
    <row r="4993" spans="2:5" x14ac:dyDescent="0.2">
      <c r="B4993">
        <v>4.1583260499954697</v>
      </c>
      <c r="C4993">
        <v>3.4161148111111101</v>
      </c>
      <c r="D4993">
        <v>17.994</v>
      </c>
      <c r="E4993">
        <v>0.115471085749214</v>
      </c>
    </row>
    <row r="4994" spans="2:5" x14ac:dyDescent="0.2">
      <c r="B4994">
        <v>4.1591593833288103</v>
      </c>
      <c r="C4994">
        <v>3.4162577222222201</v>
      </c>
      <c r="D4994">
        <v>17.998000000000001</v>
      </c>
      <c r="E4994">
        <v>0.116800261354378</v>
      </c>
    </row>
    <row r="4995" spans="2:5" x14ac:dyDescent="0.2">
      <c r="B4995">
        <v>4.1599927166621402</v>
      </c>
      <c r="C4995">
        <v>3.4134553333333302</v>
      </c>
      <c r="D4995">
        <v>18.001000000000001</v>
      </c>
      <c r="E4995">
        <v>0.116741744189371</v>
      </c>
    </row>
    <row r="4996" spans="2:5" x14ac:dyDescent="0.2">
      <c r="B4996">
        <v>4.1608260499954701</v>
      </c>
      <c r="C4996">
        <v>3.4129443555555601</v>
      </c>
      <c r="D4996">
        <v>18.004999999999999</v>
      </c>
      <c r="E4996">
        <v>0.115362411014201</v>
      </c>
    </row>
    <row r="4997" spans="2:5" x14ac:dyDescent="0.2">
      <c r="B4997">
        <v>4.1616593833288098</v>
      </c>
      <c r="C4997">
        <v>3.4139271444444499</v>
      </c>
      <c r="D4997">
        <v>18.007999999999999</v>
      </c>
      <c r="E4997">
        <v>0.114518091919097</v>
      </c>
    </row>
    <row r="4998" spans="2:5" x14ac:dyDescent="0.2">
      <c r="B4998">
        <v>4.1624927166621397</v>
      </c>
      <c r="C4998">
        <v>3.4169920555555602</v>
      </c>
      <c r="D4998">
        <v>18.012</v>
      </c>
      <c r="E4998">
        <v>0.115738592789247</v>
      </c>
    </row>
    <row r="4999" spans="2:5" x14ac:dyDescent="0.2">
      <c r="B4999">
        <v>4.1633260499954803</v>
      </c>
      <c r="C4999">
        <v>3.4192316444444502</v>
      </c>
      <c r="D4999">
        <v>18.015000000000001</v>
      </c>
      <c r="E4999">
        <v>0.11404995459903999</v>
      </c>
    </row>
    <row r="5000" spans="2:5" x14ac:dyDescent="0.2">
      <c r="B5000">
        <v>4.1641593833288102</v>
      </c>
      <c r="C5000">
        <v>3.4201444222222199</v>
      </c>
      <c r="D5000">
        <v>18.018999999999998</v>
      </c>
      <c r="E5000">
        <v>0.11186810030377101</v>
      </c>
    </row>
    <row r="5001" spans="2:5" x14ac:dyDescent="0.2">
      <c r="B5001">
        <v>4.1649927166621401</v>
      </c>
      <c r="C5001">
        <v>3.4179363888888901</v>
      </c>
      <c r="D5001">
        <v>18.023</v>
      </c>
      <c r="E5001">
        <v>0.11194333665877999</v>
      </c>
    </row>
    <row r="5002" spans="2:5" x14ac:dyDescent="0.2">
      <c r="B5002">
        <v>4.1658260499954798</v>
      </c>
      <c r="C5002">
        <v>3.4137669444444501</v>
      </c>
      <c r="D5002">
        <v>18.026</v>
      </c>
      <c r="E5002">
        <v>0.112319518433827</v>
      </c>
    </row>
    <row r="5003" spans="2:5" x14ac:dyDescent="0.2">
      <c r="B5003">
        <v>4.1666593833288097</v>
      </c>
      <c r="C5003">
        <v>3.4108016333333402</v>
      </c>
      <c r="D5003">
        <v>18.03</v>
      </c>
      <c r="E5003">
        <v>0.10756290887824101</v>
      </c>
    </row>
    <row r="5004" spans="2:5" x14ac:dyDescent="0.2">
      <c r="B5004">
        <v>4.1674927166621396</v>
      </c>
      <c r="C5004">
        <v>3.4118303555555598</v>
      </c>
      <c r="D5004">
        <v>18.033000000000001</v>
      </c>
      <c r="E5004">
        <v>0.10138516817248</v>
      </c>
    </row>
    <row r="5005" spans="2:5" x14ac:dyDescent="0.2">
      <c r="B5005">
        <v>4.1683260499954802</v>
      </c>
      <c r="C5005">
        <v>3.4128805777777802</v>
      </c>
      <c r="D5005">
        <v>18.036999999999999</v>
      </c>
      <c r="E5005">
        <v>9.9821923907288099E-2</v>
      </c>
    </row>
    <row r="5006" spans="2:5" x14ac:dyDescent="0.2">
      <c r="B5006">
        <v>4.1691593833288101</v>
      </c>
      <c r="C5006">
        <v>3.4160496999999999</v>
      </c>
      <c r="D5006">
        <v>18.041</v>
      </c>
      <c r="E5006">
        <v>0.103366392187724</v>
      </c>
    </row>
    <row r="5007" spans="2:5" x14ac:dyDescent="0.2">
      <c r="B5007">
        <v>4.16999271666214</v>
      </c>
      <c r="C5007">
        <v>3.4152280444444498</v>
      </c>
      <c r="D5007">
        <v>18.044</v>
      </c>
      <c r="E5007">
        <v>0.10538105458297201</v>
      </c>
    </row>
    <row r="5008" spans="2:5" x14ac:dyDescent="0.2">
      <c r="B5008">
        <v>4.1708260499954797</v>
      </c>
      <c r="C5008">
        <v>3.4153401888888899</v>
      </c>
      <c r="D5008">
        <v>18.047999999999998</v>
      </c>
      <c r="E5008">
        <v>0.104737365767893</v>
      </c>
    </row>
    <row r="5009" spans="2:5" x14ac:dyDescent="0.2">
      <c r="B5009">
        <v>4.1716593833288096</v>
      </c>
      <c r="C5009">
        <v>3.4134515666666698</v>
      </c>
      <c r="D5009">
        <v>18.050999999999998</v>
      </c>
      <c r="E5009">
        <v>0.105113547542939</v>
      </c>
    </row>
    <row r="5010" spans="2:5" x14ac:dyDescent="0.2">
      <c r="B5010">
        <v>4.1724927166621404</v>
      </c>
      <c r="C5010">
        <v>3.4136129666666699</v>
      </c>
      <c r="D5010">
        <v>18.055</v>
      </c>
      <c r="E5010">
        <v>0.105966226233044</v>
      </c>
    </row>
    <row r="5011" spans="2:5" x14ac:dyDescent="0.2">
      <c r="B5011">
        <v>4.1733260499954801</v>
      </c>
      <c r="C5011">
        <v>3.4136508111111099</v>
      </c>
      <c r="D5011">
        <v>18.059000000000001</v>
      </c>
      <c r="E5011">
        <v>0.104193992092826</v>
      </c>
    </row>
    <row r="5012" spans="2:5" x14ac:dyDescent="0.2">
      <c r="B5012">
        <v>4.17415938332881</v>
      </c>
      <c r="C5012">
        <v>3.4141736888888898</v>
      </c>
      <c r="D5012">
        <v>18.062000000000001</v>
      </c>
      <c r="E5012">
        <v>0.102689264992641</v>
      </c>
    </row>
    <row r="5013" spans="2:5" x14ac:dyDescent="0.2">
      <c r="B5013">
        <v>4.1749927166621399</v>
      </c>
      <c r="C5013">
        <v>3.4157678222222199</v>
      </c>
      <c r="D5013">
        <v>18.065999999999999</v>
      </c>
      <c r="E5013">
        <v>0.106676791808132</v>
      </c>
    </row>
    <row r="5014" spans="2:5" x14ac:dyDescent="0.2">
      <c r="B5014">
        <v>4.1758260499954796</v>
      </c>
      <c r="C5014">
        <v>3.41950841111111</v>
      </c>
      <c r="D5014">
        <v>18.068999999999999</v>
      </c>
      <c r="E5014">
        <v>0.112770936563882</v>
      </c>
    </row>
    <row r="5015" spans="2:5" x14ac:dyDescent="0.2">
      <c r="B5015">
        <v>4.1766593833288104</v>
      </c>
      <c r="C5015">
        <v>3.4226921555555601</v>
      </c>
      <c r="D5015">
        <v>18.073</v>
      </c>
      <c r="E5015">
        <v>0.11859757427959899</v>
      </c>
    </row>
    <row r="5016" spans="2:5" x14ac:dyDescent="0.2">
      <c r="B5016">
        <v>4.1774927166621403</v>
      </c>
      <c r="C5016">
        <v>3.4245302111111098</v>
      </c>
      <c r="D5016">
        <v>18.076000000000001</v>
      </c>
      <c r="E5016">
        <v>0.117928806679517</v>
      </c>
    </row>
    <row r="5017" spans="2:5" x14ac:dyDescent="0.2">
      <c r="B5017">
        <v>4.17832604999548</v>
      </c>
      <c r="C5017">
        <v>3.4269964333333398</v>
      </c>
      <c r="D5017">
        <v>18.079999999999998</v>
      </c>
      <c r="E5017">
        <v>0.11615657253929899</v>
      </c>
    </row>
    <row r="5018" spans="2:5" x14ac:dyDescent="0.2">
      <c r="B5018">
        <v>4.1791593833288099</v>
      </c>
      <c r="C5018">
        <v>3.4308921444444498</v>
      </c>
      <c r="D5018">
        <v>18.084</v>
      </c>
      <c r="E5018">
        <v>0.121548511314963</v>
      </c>
    </row>
    <row r="5019" spans="2:5" x14ac:dyDescent="0.2">
      <c r="B5019">
        <v>4.1799927166621398</v>
      </c>
      <c r="C5019">
        <v>3.4366270777777799</v>
      </c>
      <c r="D5019">
        <v>18.087</v>
      </c>
      <c r="E5019">
        <v>0.125385565420435</v>
      </c>
    </row>
    <row r="5020" spans="2:5" x14ac:dyDescent="0.2">
      <c r="B5020">
        <v>4.1808260499954804</v>
      </c>
      <c r="C5020">
        <v>3.4402823555555599</v>
      </c>
      <c r="D5020">
        <v>18.091000000000001</v>
      </c>
      <c r="E5020">
        <v>0.124173424145286</v>
      </c>
    </row>
    <row r="5021" spans="2:5" x14ac:dyDescent="0.2">
      <c r="B5021">
        <v>4.1816593833288103</v>
      </c>
      <c r="C5021">
        <v>3.4433207333333402</v>
      </c>
      <c r="D5021">
        <v>18.094000000000001</v>
      </c>
      <c r="E5021">
        <v>0.121013497234897</v>
      </c>
    </row>
    <row r="5022" spans="2:5" x14ac:dyDescent="0.2">
      <c r="B5022">
        <v>4.1824927166621402</v>
      </c>
      <c r="C5022">
        <v>3.4458310666666701</v>
      </c>
      <c r="D5022">
        <v>18.097999999999999</v>
      </c>
      <c r="E5022">
        <v>0.11300500522391101</v>
      </c>
    </row>
    <row r="5023" spans="2:5" x14ac:dyDescent="0.2">
      <c r="B5023">
        <v>4.1833260499954799</v>
      </c>
      <c r="C5023">
        <v>3.45184806666667</v>
      </c>
      <c r="D5023">
        <v>18.102</v>
      </c>
      <c r="E5023">
        <v>0.109050916788424</v>
      </c>
    </row>
    <row r="5024" spans="2:5" x14ac:dyDescent="0.2">
      <c r="B5024">
        <v>4.1841593833288098</v>
      </c>
      <c r="C5024">
        <v>3.4590175111111101</v>
      </c>
      <c r="D5024">
        <v>18.105</v>
      </c>
      <c r="E5024">
        <v>0.1080394057933</v>
      </c>
    </row>
    <row r="5025" spans="2:5" x14ac:dyDescent="0.2">
      <c r="B5025">
        <v>4.1849927166621503</v>
      </c>
      <c r="C5025">
        <v>3.4677627555555599</v>
      </c>
      <c r="D5025">
        <v>18.109000000000002</v>
      </c>
      <c r="E5025">
        <v>0.101819867112534</v>
      </c>
    </row>
    <row r="5026" spans="2:5" x14ac:dyDescent="0.2">
      <c r="B5026">
        <v>4.1858260499954802</v>
      </c>
      <c r="C5026">
        <v>3.4741111111111098</v>
      </c>
      <c r="D5026">
        <v>18.111999999999998</v>
      </c>
      <c r="E5026">
        <v>0.101828226707535</v>
      </c>
    </row>
    <row r="5027" spans="2:5" x14ac:dyDescent="0.2">
      <c r="B5027">
        <v>4.1866593833288102</v>
      </c>
      <c r="C5027">
        <v>3.4801939222222198</v>
      </c>
      <c r="D5027">
        <v>18.116</v>
      </c>
      <c r="E5027">
        <v>0.10691086046816101</v>
      </c>
    </row>
    <row r="5028" spans="2:5" x14ac:dyDescent="0.2">
      <c r="B5028">
        <v>4.1874927166621498</v>
      </c>
      <c r="C5028">
        <v>3.4860972666666701</v>
      </c>
      <c r="D5028">
        <v>18.119</v>
      </c>
      <c r="E5028">
        <v>0.11236967600383301</v>
      </c>
    </row>
    <row r="5029" spans="2:5" x14ac:dyDescent="0.2">
      <c r="B5029">
        <v>4.1883260499954797</v>
      </c>
      <c r="C5029">
        <v>3.4934866333333301</v>
      </c>
      <c r="D5029">
        <v>18.123000000000001</v>
      </c>
      <c r="E5029">
        <v>0.112645542638867</v>
      </c>
    </row>
    <row r="5030" spans="2:5" x14ac:dyDescent="0.2">
      <c r="B5030">
        <v>4.1891593833288097</v>
      </c>
      <c r="C5030">
        <v>3.5022614000000001</v>
      </c>
      <c r="D5030">
        <v>18.126999999999999</v>
      </c>
      <c r="E5030">
        <v>0.119316499449688</v>
      </c>
    </row>
    <row r="5031" spans="2:5" x14ac:dyDescent="0.2">
      <c r="B5031">
        <v>4.1899927166621502</v>
      </c>
      <c r="C5031">
        <v>3.5108907888888901</v>
      </c>
      <c r="D5031">
        <v>18.13</v>
      </c>
      <c r="E5031">
        <v>0.119692681224734</v>
      </c>
    </row>
    <row r="5032" spans="2:5" x14ac:dyDescent="0.2">
      <c r="B5032">
        <v>4.1908260499954801</v>
      </c>
      <c r="C5032">
        <v>3.5158338666666702</v>
      </c>
      <c r="D5032">
        <v>18.134</v>
      </c>
      <c r="E5032">
        <v>0.116499315934341</v>
      </c>
    </row>
    <row r="5033" spans="2:5" x14ac:dyDescent="0.2">
      <c r="B5033">
        <v>4.1916593833288101</v>
      </c>
      <c r="C5033">
        <v>3.5196678000000001</v>
      </c>
      <c r="D5033">
        <v>18.137</v>
      </c>
      <c r="E5033">
        <v>0.110848229713645</v>
      </c>
    </row>
    <row r="5034" spans="2:5" x14ac:dyDescent="0.2">
      <c r="B5034">
        <v>4.1924927166621497</v>
      </c>
      <c r="C5034">
        <v>3.5229084444444401</v>
      </c>
      <c r="D5034">
        <v>18.140999999999998</v>
      </c>
      <c r="E5034">
        <v>0.109134512738434</v>
      </c>
    </row>
    <row r="5035" spans="2:5" x14ac:dyDescent="0.2">
      <c r="B5035">
        <v>4.1933260499954796</v>
      </c>
      <c r="C5035">
        <v>3.5281643222222199</v>
      </c>
      <c r="D5035">
        <v>18.145</v>
      </c>
      <c r="E5035">
        <v>0.114208786904059</v>
      </c>
    </row>
    <row r="5036" spans="2:5" x14ac:dyDescent="0.2">
      <c r="B5036">
        <v>4.1941593833288104</v>
      </c>
      <c r="C5036">
        <v>3.5311724777777802</v>
      </c>
      <c r="D5036">
        <v>18.148</v>
      </c>
      <c r="E5036">
        <v>0.114467934349091</v>
      </c>
    </row>
    <row r="5037" spans="2:5" x14ac:dyDescent="0.2">
      <c r="B5037">
        <v>4.1949927166621501</v>
      </c>
      <c r="C5037">
        <v>3.5310882666666701</v>
      </c>
      <c r="D5037">
        <v>18.152000000000001</v>
      </c>
      <c r="E5037">
        <v>0.11479395855413101</v>
      </c>
    </row>
    <row r="5038" spans="2:5" x14ac:dyDescent="0.2">
      <c r="B5038">
        <v>4.19582604999548</v>
      </c>
      <c r="C5038">
        <v>3.52924185555556</v>
      </c>
      <c r="D5038">
        <v>18.155000000000001</v>
      </c>
      <c r="E5038">
        <v>0.109978831833538</v>
      </c>
    </row>
    <row r="5039" spans="2:5" x14ac:dyDescent="0.2">
      <c r="B5039">
        <v>4.1966593833288099</v>
      </c>
      <c r="C5039">
        <v>3.5264650666666699</v>
      </c>
      <c r="D5039">
        <v>18.158999999999999</v>
      </c>
      <c r="E5039">
        <v>0.107111490748185</v>
      </c>
    </row>
    <row r="5040" spans="2:5" x14ac:dyDescent="0.2">
      <c r="B5040">
        <v>4.1974927166621496</v>
      </c>
      <c r="C5040">
        <v>3.5225537</v>
      </c>
      <c r="D5040">
        <v>18.163</v>
      </c>
      <c r="E5040">
        <v>0.105748876763018</v>
      </c>
    </row>
    <row r="5041" spans="2:5" x14ac:dyDescent="0.2">
      <c r="B5041">
        <v>4.1983260499954804</v>
      </c>
      <c r="C5041">
        <v>3.5163881555555601</v>
      </c>
      <c r="D5041">
        <v>18.166</v>
      </c>
      <c r="E5041">
        <v>0.10668515140313301</v>
      </c>
    </row>
    <row r="5042" spans="2:5" x14ac:dyDescent="0.2">
      <c r="B5042">
        <v>4.1991593833288103</v>
      </c>
      <c r="C5042">
        <v>3.5107763666666698</v>
      </c>
      <c r="D5042">
        <v>18.170000000000002</v>
      </c>
      <c r="E5042">
        <v>0.109142872333435</v>
      </c>
    </row>
    <row r="5043" spans="2:5" x14ac:dyDescent="0.2">
      <c r="B5043">
        <v>4.19999271666215</v>
      </c>
      <c r="C5043">
        <v>3.5075160222222199</v>
      </c>
      <c r="D5043">
        <v>18.172999999999998</v>
      </c>
      <c r="E5043">
        <v>0.111333086223705</v>
      </c>
    </row>
    <row r="5044" spans="2:5" x14ac:dyDescent="0.2">
      <c r="B5044">
        <v>4.2008260499954799</v>
      </c>
      <c r="C5044">
        <v>3.5035279555555601</v>
      </c>
      <c r="D5044">
        <v>18.177</v>
      </c>
      <c r="E5044">
        <v>0.111182613513687</v>
      </c>
    </row>
    <row r="5045" spans="2:5" x14ac:dyDescent="0.2">
      <c r="B5045">
        <v>4.2016593833288098</v>
      </c>
      <c r="C5045">
        <v>3.4989598777777799</v>
      </c>
      <c r="D5045">
        <v>18.18</v>
      </c>
      <c r="E5045">
        <v>0.109786561148515</v>
      </c>
    </row>
    <row r="5046" spans="2:5" x14ac:dyDescent="0.2">
      <c r="B5046">
        <v>4.2024927166621504</v>
      </c>
      <c r="C5046">
        <v>3.4912831</v>
      </c>
      <c r="D5046">
        <v>18.184000000000001</v>
      </c>
      <c r="E5046">
        <v>0.111634031643742</v>
      </c>
    </row>
    <row r="5047" spans="2:5" x14ac:dyDescent="0.2">
      <c r="B5047">
        <v>4.2033260499954803</v>
      </c>
      <c r="C5047">
        <v>3.48235497777778</v>
      </c>
      <c r="D5047">
        <v>18.187999999999999</v>
      </c>
      <c r="E5047">
        <v>0.106492880718109</v>
      </c>
    </row>
    <row r="5048" spans="2:5" x14ac:dyDescent="0.2">
      <c r="B5048">
        <v>4.2041593833288102</v>
      </c>
      <c r="C5048">
        <v>3.47358018888889</v>
      </c>
      <c r="D5048">
        <v>18.190999999999999</v>
      </c>
      <c r="E5048">
        <v>9.8710097772151201E-2</v>
      </c>
    </row>
    <row r="5049" spans="2:5" x14ac:dyDescent="0.2">
      <c r="B5049">
        <v>4.2049927166621499</v>
      </c>
      <c r="C5049">
        <v>3.4647389666666699</v>
      </c>
      <c r="D5049">
        <v>18.195</v>
      </c>
      <c r="E5049">
        <v>0.101577438857504</v>
      </c>
    </row>
    <row r="5050" spans="2:5" x14ac:dyDescent="0.2">
      <c r="B5050">
        <v>4.2058260499954798</v>
      </c>
      <c r="C5050">
        <v>3.4592342222222201</v>
      </c>
      <c r="D5050">
        <v>18.198</v>
      </c>
      <c r="E5050">
        <v>0.10422743047282999</v>
      </c>
    </row>
    <row r="5051" spans="2:5" x14ac:dyDescent="0.2">
      <c r="B5051">
        <v>4.2066593833288204</v>
      </c>
      <c r="C5051">
        <v>3.45467794444445</v>
      </c>
      <c r="D5051">
        <v>18.202000000000002</v>
      </c>
      <c r="E5051">
        <v>0.102898254867667</v>
      </c>
    </row>
    <row r="5052" spans="2:5" x14ac:dyDescent="0.2">
      <c r="B5052">
        <v>4.2074927166621503</v>
      </c>
      <c r="C5052">
        <v>3.4511975333333398</v>
      </c>
      <c r="D5052">
        <v>18.206</v>
      </c>
      <c r="E5052">
        <v>0.10169447318751899</v>
      </c>
    </row>
    <row r="5053" spans="2:5" x14ac:dyDescent="0.2">
      <c r="B5053">
        <v>4.2083260499954802</v>
      </c>
      <c r="C5053">
        <v>3.4476378777777801</v>
      </c>
      <c r="D5053">
        <v>18.209</v>
      </c>
      <c r="E5053">
        <v>0.100657883407391</v>
      </c>
    </row>
    <row r="5054" spans="2:5" x14ac:dyDescent="0.2">
      <c r="B5054">
        <v>4.2091593833288199</v>
      </c>
      <c r="C5054">
        <v>3.44124336666667</v>
      </c>
      <c r="D5054">
        <v>18.213000000000001</v>
      </c>
      <c r="E5054">
        <v>0.104745725362894</v>
      </c>
    </row>
    <row r="5055" spans="2:5" x14ac:dyDescent="0.2">
      <c r="B5055">
        <v>4.2099927166621498</v>
      </c>
      <c r="C5055">
        <v>3.4344270777777801</v>
      </c>
      <c r="D5055">
        <v>18.216000000000001</v>
      </c>
      <c r="E5055">
        <v>0.107939090653287</v>
      </c>
    </row>
    <row r="5056" spans="2:5" x14ac:dyDescent="0.2">
      <c r="B5056">
        <v>4.2108260499954797</v>
      </c>
      <c r="C5056">
        <v>3.42922962222223</v>
      </c>
      <c r="D5056">
        <v>18.22</v>
      </c>
      <c r="E5056">
        <v>0.113540019303977</v>
      </c>
    </row>
    <row r="5057" spans="2:5" x14ac:dyDescent="0.2">
      <c r="B5057">
        <v>4.2116593833288203</v>
      </c>
      <c r="C5057">
        <v>3.4267534444444498</v>
      </c>
      <c r="D5057">
        <v>18.224</v>
      </c>
      <c r="E5057">
        <v>0.119274701474683</v>
      </c>
    </row>
    <row r="5058" spans="2:5" x14ac:dyDescent="0.2">
      <c r="B5058">
        <v>4.2124927166621502</v>
      </c>
      <c r="C5058">
        <v>3.4260808888888898</v>
      </c>
      <c r="D5058">
        <v>18.227</v>
      </c>
      <c r="E5058">
        <v>0.12209188499003</v>
      </c>
    </row>
    <row r="5059" spans="2:5" x14ac:dyDescent="0.2">
      <c r="B5059">
        <v>4.2133260499954801</v>
      </c>
      <c r="C5059">
        <v>3.4242885666666698</v>
      </c>
      <c r="D5059">
        <v>18.231000000000002</v>
      </c>
      <c r="E5059">
        <v>0.12526017149541999</v>
      </c>
    </row>
    <row r="5060" spans="2:5" x14ac:dyDescent="0.2">
      <c r="B5060">
        <v>4.2141593833288198</v>
      </c>
      <c r="C5060">
        <v>3.42261713333333</v>
      </c>
      <c r="D5060">
        <v>18.234000000000002</v>
      </c>
      <c r="E5060">
        <v>0.119483691349708</v>
      </c>
    </row>
    <row r="5061" spans="2:5" x14ac:dyDescent="0.2">
      <c r="B5061">
        <v>4.2149927166621497</v>
      </c>
      <c r="C5061">
        <v>3.4217041888888899</v>
      </c>
      <c r="D5061">
        <v>18.238</v>
      </c>
      <c r="E5061">
        <v>0.107521110903236</v>
      </c>
    </row>
    <row r="5062" spans="2:5" x14ac:dyDescent="0.2">
      <c r="B5062">
        <v>4.2158260499954796</v>
      </c>
      <c r="C5062">
        <v>3.42207158888889</v>
      </c>
      <c r="D5062">
        <v>18.241</v>
      </c>
      <c r="E5062">
        <v>9.7715305967028807E-2</v>
      </c>
    </row>
    <row r="5063" spans="2:5" x14ac:dyDescent="0.2">
      <c r="B5063">
        <v>4.2166593833288202</v>
      </c>
      <c r="C5063">
        <v>3.4210112777777799</v>
      </c>
      <c r="D5063">
        <v>18.245000000000001</v>
      </c>
      <c r="E5063">
        <v>9.7782182727036995E-2</v>
      </c>
    </row>
    <row r="5064" spans="2:5" x14ac:dyDescent="0.2">
      <c r="B5064">
        <v>4.2174927166621501</v>
      </c>
      <c r="C5064">
        <v>3.42017588888889</v>
      </c>
      <c r="D5064">
        <v>18.248999999999999</v>
      </c>
      <c r="E5064">
        <v>9.9094639142198501E-2</v>
      </c>
    </row>
    <row r="5065" spans="2:5" x14ac:dyDescent="0.2">
      <c r="B5065">
        <v>4.21832604999548</v>
      </c>
      <c r="C5065">
        <v>3.4194449444444501</v>
      </c>
      <c r="D5065">
        <v>18.251999999999999</v>
      </c>
      <c r="E5065">
        <v>9.9253471447218106E-2</v>
      </c>
    </row>
    <row r="5066" spans="2:5" x14ac:dyDescent="0.2">
      <c r="B5066">
        <v>4.2191593833288197</v>
      </c>
      <c r="C5066">
        <v>3.4197201666666701</v>
      </c>
      <c r="D5066">
        <v>18.256</v>
      </c>
      <c r="E5066">
        <v>0.105205503087951</v>
      </c>
    </row>
    <row r="5067" spans="2:5" x14ac:dyDescent="0.2">
      <c r="B5067">
        <v>4.2199927166621496</v>
      </c>
      <c r="C5067">
        <v>3.4193978999999999</v>
      </c>
      <c r="D5067">
        <v>18.259</v>
      </c>
      <c r="E5067">
        <v>0.108992399623417</v>
      </c>
    </row>
    <row r="5068" spans="2:5" x14ac:dyDescent="0.2">
      <c r="B5068">
        <v>4.2208260499954804</v>
      </c>
      <c r="C5068">
        <v>3.41860315555556</v>
      </c>
      <c r="D5068">
        <v>18.263000000000002</v>
      </c>
      <c r="E5068">
        <v>0.108114642148309</v>
      </c>
    </row>
    <row r="5069" spans="2:5" x14ac:dyDescent="0.2">
      <c r="B5069">
        <v>4.2216593833288201</v>
      </c>
      <c r="C5069">
        <v>3.41803083333334</v>
      </c>
      <c r="D5069">
        <v>18.266999999999999</v>
      </c>
      <c r="E5069">
        <v>0.109736403578509</v>
      </c>
    </row>
    <row r="5070" spans="2:5" x14ac:dyDescent="0.2">
      <c r="B5070">
        <v>4.22249271666215</v>
      </c>
      <c r="C5070">
        <v>3.4173164444444502</v>
      </c>
      <c r="D5070">
        <v>18.27</v>
      </c>
      <c r="E5070">
        <v>0.113615255658986</v>
      </c>
    </row>
    <row r="5071" spans="2:5" x14ac:dyDescent="0.2">
      <c r="B5071">
        <v>4.2233260499954799</v>
      </c>
      <c r="C5071">
        <v>3.4168017666666701</v>
      </c>
      <c r="D5071">
        <v>18.274000000000001</v>
      </c>
      <c r="E5071">
        <v>0.11501966761915899</v>
      </c>
    </row>
    <row r="5072" spans="2:5" x14ac:dyDescent="0.2">
      <c r="B5072">
        <v>4.2241593833288196</v>
      </c>
      <c r="C5072">
        <v>3.41629885555556</v>
      </c>
      <c r="D5072">
        <v>18.277000000000001</v>
      </c>
      <c r="E5072">
        <v>0.109117793548432</v>
      </c>
    </row>
    <row r="5073" spans="2:5" x14ac:dyDescent="0.2">
      <c r="B5073">
        <v>4.2249927166621504</v>
      </c>
      <c r="C5073">
        <v>3.4171846222222202</v>
      </c>
      <c r="D5073">
        <v>18.280999999999999</v>
      </c>
      <c r="E5073">
        <v>0.108800128938393</v>
      </c>
    </row>
    <row r="5074" spans="2:5" x14ac:dyDescent="0.2">
      <c r="B5074">
        <v>4.2258260499954901</v>
      </c>
      <c r="C5074">
        <v>3.4174726333333298</v>
      </c>
      <c r="D5074">
        <v>18.285</v>
      </c>
      <c r="E5074">
        <v>0.11202693260879</v>
      </c>
    </row>
    <row r="5075" spans="2:5" x14ac:dyDescent="0.2">
      <c r="B5075">
        <v>4.22665938332882</v>
      </c>
      <c r="C5075">
        <v>3.4176150000000001</v>
      </c>
      <c r="D5075">
        <v>18.288</v>
      </c>
      <c r="E5075">
        <v>0.112160686128807</v>
      </c>
    </row>
    <row r="5076" spans="2:5" x14ac:dyDescent="0.2">
      <c r="B5076">
        <v>4.2274927166621499</v>
      </c>
      <c r="C5076">
        <v>3.41657075555556</v>
      </c>
      <c r="D5076">
        <v>18.292000000000002</v>
      </c>
      <c r="E5076">
        <v>0.10823167647832301</v>
      </c>
    </row>
    <row r="5077" spans="2:5" x14ac:dyDescent="0.2">
      <c r="B5077">
        <v>4.2283260499954904</v>
      </c>
      <c r="C5077">
        <v>3.4140168444444501</v>
      </c>
      <c r="D5077">
        <v>18.295000000000002</v>
      </c>
      <c r="E5077">
        <v>0.109452177348474</v>
      </c>
    </row>
    <row r="5078" spans="2:5" x14ac:dyDescent="0.2">
      <c r="B5078">
        <v>4.2291593833288204</v>
      </c>
      <c r="C5078">
        <v>3.4121939666666701</v>
      </c>
      <c r="D5078">
        <v>18.298999999999999</v>
      </c>
      <c r="E5078">
        <v>0.11009586616355301</v>
      </c>
    </row>
    <row r="5079" spans="2:5" x14ac:dyDescent="0.2">
      <c r="B5079">
        <v>4.2299927166621503</v>
      </c>
      <c r="C5079">
        <v>3.4116292111111099</v>
      </c>
      <c r="D5079">
        <v>18.302</v>
      </c>
      <c r="E5079">
        <v>0.105113547542939</v>
      </c>
    </row>
    <row r="5080" spans="2:5" x14ac:dyDescent="0.2">
      <c r="B5080">
        <v>4.2308260499954899</v>
      </c>
      <c r="C5080">
        <v>3.4119225000000002</v>
      </c>
      <c r="D5080">
        <v>18.306000000000001</v>
      </c>
      <c r="E5080">
        <v>9.7180291886962894E-2</v>
      </c>
    </row>
    <row r="5081" spans="2:5" x14ac:dyDescent="0.2">
      <c r="B5081">
        <v>4.2316593833288199</v>
      </c>
      <c r="C5081">
        <v>3.41302406666667</v>
      </c>
      <c r="D5081">
        <v>18.309999999999999</v>
      </c>
      <c r="E5081">
        <v>0.104946355642919</v>
      </c>
    </row>
    <row r="5082" spans="2:5" x14ac:dyDescent="0.2">
      <c r="B5082">
        <v>4.2324927166621498</v>
      </c>
      <c r="C5082">
        <v>3.4147909666666698</v>
      </c>
      <c r="D5082">
        <v>18.312999999999999</v>
      </c>
      <c r="E5082">
        <v>0.109602650058492</v>
      </c>
    </row>
    <row r="5083" spans="2:5" x14ac:dyDescent="0.2">
      <c r="B5083">
        <v>4.2333260499954903</v>
      </c>
      <c r="C5083">
        <v>3.4182365666666699</v>
      </c>
      <c r="D5083">
        <v>18.317</v>
      </c>
      <c r="E5083">
        <v>0.110697757003627</v>
      </c>
    </row>
    <row r="5084" spans="2:5" x14ac:dyDescent="0.2">
      <c r="B5084">
        <v>4.2341593833288202</v>
      </c>
      <c r="C5084">
        <v>3.42142353333334</v>
      </c>
      <c r="D5084">
        <v>18.32</v>
      </c>
      <c r="E5084">
        <v>0.107387357383219</v>
      </c>
    </row>
    <row r="5085" spans="2:5" x14ac:dyDescent="0.2">
      <c r="B5085">
        <v>4.2349927166621502</v>
      </c>
      <c r="C5085">
        <v>3.4227464222222199</v>
      </c>
      <c r="D5085">
        <v>18.324000000000002</v>
      </c>
      <c r="E5085">
        <v>9.99723966173066E-2</v>
      </c>
    </row>
    <row r="5086" spans="2:5" x14ac:dyDescent="0.2">
      <c r="B5086">
        <v>4.2358260499954898</v>
      </c>
      <c r="C5086">
        <v>3.4225315111111101</v>
      </c>
      <c r="D5086">
        <v>18.327999999999999</v>
      </c>
      <c r="E5086">
        <v>9.4312950801609896E-2</v>
      </c>
    </row>
    <row r="5087" spans="2:5" x14ac:dyDescent="0.2">
      <c r="B5087">
        <v>4.2366593833288198</v>
      </c>
      <c r="C5087">
        <v>3.4195827777777801</v>
      </c>
      <c r="D5087">
        <v>18.331</v>
      </c>
      <c r="E5087">
        <v>9.1370373361247703E-2</v>
      </c>
    </row>
    <row r="5088" spans="2:5" x14ac:dyDescent="0.2">
      <c r="B5088">
        <v>4.2374927166621497</v>
      </c>
      <c r="C5088">
        <v>3.4160463777777799</v>
      </c>
      <c r="D5088">
        <v>18.335000000000001</v>
      </c>
      <c r="E5088">
        <v>9.1988983391323803E-2</v>
      </c>
    </row>
    <row r="5089" spans="2:5" x14ac:dyDescent="0.2">
      <c r="B5089">
        <v>4.2383260499954902</v>
      </c>
      <c r="C5089">
        <v>3.4141637999999999</v>
      </c>
      <c r="D5089">
        <v>18.338000000000001</v>
      </c>
      <c r="E5089">
        <v>9.9295269422223206E-2</v>
      </c>
    </row>
    <row r="5090" spans="2:5" x14ac:dyDescent="0.2">
      <c r="B5090">
        <v>4.2391593833288201</v>
      </c>
      <c r="C5090">
        <v>3.4155925222222301</v>
      </c>
      <c r="D5090">
        <v>18.341999999999999</v>
      </c>
      <c r="E5090">
        <v>0.1088586461034</v>
      </c>
    </row>
    <row r="5091" spans="2:5" x14ac:dyDescent="0.2">
      <c r="B5091">
        <v>4.2399927166621501</v>
      </c>
      <c r="C5091">
        <v>3.4188072333333399</v>
      </c>
      <c r="D5091">
        <v>18.346</v>
      </c>
      <c r="E5091">
        <v>0.104327745612843</v>
      </c>
    </row>
    <row r="5092" spans="2:5" x14ac:dyDescent="0.2">
      <c r="B5092">
        <v>4.2408260499954897</v>
      </c>
      <c r="C5092">
        <v>3.4206918888888902</v>
      </c>
      <c r="D5092">
        <v>18.349</v>
      </c>
      <c r="E5092">
        <v>9.4505221486633595E-2</v>
      </c>
    </row>
    <row r="5093" spans="2:5" x14ac:dyDescent="0.2">
      <c r="B5093">
        <v>4.2416593833288196</v>
      </c>
      <c r="C5093">
        <v>3.4222715888888899</v>
      </c>
      <c r="D5093">
        <v>18.353000000000002</v>
      </c>
      <c r="E5093">
        <v>9.62272980568456E-2</v>
      </c>
    </row>
    <row r="5094" spans="2:5" x14ac:dyDescent="0.2">
      <c r="B5094">
        <v>4.2424927166621504</v>
      </c>
      <c r="C5094">
        <v>3.4233511999999999</v>
      </c>
      <c r="D5094">
        <v>18.356000000000002</v>
      </c>
      <c r="E5094">
        <v>0.114108471764047</v>
      </c>
    </row>
    <row r="5095" spans="2:5" x14ac:dyDescent="0.2">
      <c r="B5095">
        <v>4.2433260499954901</v>
      </c>
      <c r="C5095">
        <v>3.4244147111111101</v>
      </c>
      <c r="D5095">
        <v>18.36</v>
      </c>
      <c r="E5095">
        <v>0.11609805537429201</v>
      </c>
    </row>
    <row r="5096" spans="2:5" x14ac:dyDescent="0.2">
      <c r="B5096">
        <v>4.24415938332882</v>
      </c>
      <c r="C5096">
        <v>3.4246259111111099</v>
      </c>
      <c r="D5096">
        <v>18.363</v>
      </c>
      <c r="E5096">
        <v>0.108917163268408</v>
      </c>
    </row>
    <row r="5097" spans="2:5" x14ac:dyDescent="0.2">
      <c r="B5097">
        <v>4.2449927166621499</v>
      </c>
      <c r="C5097">
        <v>3.4227273444444402</v>
      </c>
      <c r="D5097">
        <v>18.367000000000001</v>
      </c>
      <c r="E5097">
        <v>0.10266418620763799</v>
      </c>
    </row>
    <row r="5098" spans="2:5" x14ac:dyDescent="0.2">
      <c r="B5098">
        <v>4.2458260499954896</v>
      </c>
      <c r="C5098">
        <v>3.4201553888888898</v>
      </c>
      <c r="D5098">
        <v>18.370999999999999</v>
      </c>
      <c r="E5098">
        <v>0.106250452463079</v>
      </c>
    </row>
    <row r="5099" spans="2:5" x14ac:dyDescent="0.2">
      <c r="B5099">
        <v>4.2466593833288204</v>
      </c>
      <c r="C5099">
        <v>3.4185832222222201</v>
      </c>
      <c r="D5099">
        <v>18.373999999999999</v>
      </c>
      <c r="E5099">
        <v>0.109886876288527</v>
      </c>
    </row>
    <row r="5100" spans="2:5" x14ac:dyDescent="0.2">
      <c r="B5100">
        <v>4.2474927166621601</v>
      </c>
      <c r="C5100">
        <v>3.4176867111111102</v>
      </c>
      <c r="D5100">
        <v>18.378</v>
      </c>
      <c r="E5100">
        <v>0.113523300113975</v>
      </c>
    </row>
    <row r="5101" spans="2:5" x14ac:dyDescent="0.2">
      <c r="B5101">
        <v>4.24832604999549</v>
      </c>
      <c r="C5101">
        <v>3.41637897777778</v>
      </c>
      <c r="D5101">
        <v>18.381</v>
      </c>
      <c r="E5101">
        <v>0.117845210729507</v>
      </c>
    </row>
    <row r="5102" spans="2:5" x14ac:dyDescent="0.2">
      <c r="B5102">
        <v>4.2491593833288199</v>
      </c>
      <c r="C5102">
        <v>3.41510916666667</v>
      </c>
      <c r="D5102">
        <v>18.385000000000002</v>
      </c>
      <c r="E5102">
        <v>0.122075165800027</v>
      </c>
    </row>
    <row r="5103" spans="2:5" x14ac:dyDescent="0.2">
      <c r="B5103">
        <v>4.2499927166621596</v>
      </c>
      <c r="C5103">
        <v>3.4152492777777801</v>
      </c>
      <c r="D5103">
        <v>18.388999999999999</v>
      </c>
      <c r="E5103">
        <v>0.112804374943886</v>
      </c>
    </row>
    <row r="5104" spans="2:5" x14ac:dyDescent="0.2">
      <c r="B5104">
        <v>4.2508260499954904</v>
      </c>
      <c r="C5104">
        <v>3.4172473666666701</v>
      </c>
      <c r="D5104">
        <v>18.391999999999999</v>
      </c>
      <c r="E5104">
        <v>0.109644448033497</v>
      </c>
    </row>
    <row r="5105" spans="2:5" x14ac:dyDescent="0.2">
      <c r="B5105">
        <v>4.2516593833288203</v>
      </c>
      <c r="C5105">
        <v>3.4180608888888901</v>
      </c>
      <c r="D5105">
        <v>18.396000000000001</v>
      </c>
      <c r="E5105">
        <v>0.111667470023746</v>
      </c>
    </row>
    <row r="5106" spans="2:5" x14ac:dyDescent="0.2">
      <c r="B5106">
        <v>4.25249271666216</v>
      </c>
      <c r="C5106">
        <v>3.4180679777777798</v>
      </c>
      <c r="D5106">
        <v>18.399000000000001</v>
      </c>
      <c r="E5106">
        <v>0.119408454994699</v>
      </c>
    </row>
    <row r="5107" spans="2:5" x14ac:dyDescent="0.2">
      <c r="B5107">
        <v>4.2533260499954899</v>
      </c>
      <c r="C5107">
        <v>3.4177177777777801</v>
      </c>
      <c r="D5107">
        <v>18.402999999999999</v>
      </c>
      <c r="E5107">
        <v>0.120670753839855</v>
      </c>
    </row>
    <row r="5108" spans="2:5" x14ac:dyDescent="0.2">
      <c r="B5108">
        <v>4.2541593833288198</v>
      </c>
      <c r="C5108">
        <v>3.4169136</v>
      </c>
      <c r="D5108">
        <v>18.407</v>
      </c>
      <c r="E5108">
        <v>0.11155043569373201</v>
      </c>
    </row>
    <row r="5109" spans="2:5" x14ac:dyDescent="0.2">
      <c r="B5109">
        <v>4.2549927166621604</v>
      </c>
      <c r="C5109">
        <v>3.4164286333333398</v>
      </c>
      <c r="D5109">
        <v>18.41</v>
      </c>
      <c r="E5109">
        <v>0.10853262189835999</v>
      </c>
    </row>
    <row r="5110" spans="2:5" x14ac:dyDescent="0.2">
      <c r="B5110">
        <v>4.2558260499954903</v>
      </c>
      <c r="C5110">
        <v>3.4157234777777798</v>
      </c>
      <c r="D5110">
        <v>18.414000000000001</v>
      </c>
      <c r="E5110">
        <v>0.11291304967889999</v>
      </c>
    </row>
    <row r="5111" spans="2:5" x14ac:dyDescent="0.2">
      <c r="B5111">
        <v>4.2566593833288202</v>
      </c>
      <c r="C5111">
        <v>3.4159696444444498</v>
      </c>
      <c r="D5111">
        <v>18.417000000000002</v>
      </c>
      <c r="E5111">
        <v>0.11706776839441101</v>
      </c>
    </row>
    <row r="5112" spans="2:5" x14ac:dyDescent="0.2">
      <c r="B5112">
        <v>4.2574927166621599</v>
      </c>
      <c r="C5112">
        <v>3.4168492666666701</v>
      </c>
      <c r="D5112">
        <v>18.420999999999999</v>
      </c>
      <c r="E5112">
        <v>0.117184802724425</v>
      </c>
    </row>
    <row r="5113" spans="2:5" x14ac:dyDescent="0.2">
      <c r="B5113">
        <v>4.2583260499954898</v>
      </c>
      <c r="C5113">
        <v>3.4163315888888901</v>
      </c>
      <c r="D5113">
        <v>18.423999999999999</v>
      </c>
      <c r="E5113">
        <v>0.11843874197458</v>
      </c>
    </row>
    <row r="5114" spans="2:5" x14ac:dyDescent="0.2">
      <c r="B5114">
        <v>4.2591593833288197</v>
      </c>
      <c r="C5114">
        <v>3.41551648888889</v>
      </c>
      <c r="D5114">
        <v>18.428000000000001</v>
      </c>
      <c r="E5114">
        <v>0.11771145720949</v>
      </c>
    </row>
    <row r="5115" spans="2:5" x14ac:dyDescent="0.2">
      <c r="B5115">
        <v>4.2599927166621603</v>
      </c>
      <c r="C5115">
        <v>3.4148863333333401</v>
      </c>
      <c r="D5115">
        <v>18.431999999999999</v>
      </c>
      <c r="E5115">
        <v>0.106852343303154</v>
      </c>
    </row>
    <row r="5116" spans="2:5" x14ac:dyDescent="0.2">
      <c r="B5116">
        <v>4.2608260499954902</v>
      </c>
      <c r="C5116">
        <v>3.41708952222222</v>
      </c>
      <c r="D5116">
        <v>18.434999999999999</v>
      </c>
      <c r="E5116">
        <v>9.3042292361453505E-2</v>
      </c>
    </row>
    <row r="5117" spans="2:5" x14ac:dyDescent="0.2">
      <c r="B5117">
        <v>4.2616593833288201</v>
      </c>
      <c r="C5117">
        <v>3.4187672777777798</v>
      </c>
      <c r="D5117">
        <v>18.439</v>
      </c>
      <c r="E5117">
        <v>8.5510297265526294E-2</v>
      </c>
    </row>
    <row r="5118" spans="2:5" x14ac:dyDescent="0.2">
      <c r="B5118">
        <v>4.2624927166621598</v>
      </c>
      <c r="C5118">
        <v>3.4175218444444502</v>
      </c>
      <c r="D5118">
        <v>18.442</v>
      </c>
      <c r="E5118">
        <v>8.8051614145839105E-2</v>
      </c>
    </row>
    <row r="5119" spans="2:5" x14ac:dyDescent="0.2">
      <c r="B5119">
        <v>4.2633260499954897</v>
      </c>
      <c r="C5119">
        <v>3.4141021</v>
      </c>
      <c r="D5119">
        <v>18.446000000000002</v>
      </c>
      <c r="E5119">
        <v>0.102279644837591</v>
      </c>
    </row>
    <row r="5120" spans="2:5" x14ac:dyDescent="0.2">
      <c r="B5120">
        <v>4.2641593833288196</v>
      </c>
      <c r="C5120">
        <v>3.41113965555556</v>
      </c>
      <c r="D5120">
        <v>18.45</v>
      </c>
      <c r="E5120">
        <v>0.11106557918367201</v>
      </c>
    </row>
    <row r="5121" spans="2:5" x14ac:dyDescent="0.2">
      <c r="B5121">
        <v>4.2649927166621602</v>
      </c>
      <c r="C5121">
        <v>3.4108773333333402</v>
      </c>
      <c r="D5121">
        <v>18.452999999999999</v>
      </c>
      <c r="E5121">
        <v>0.10741243616822201</v>
      </c>
    </row>
    <row r="5122" spans="2:5" x14ac:dyDescent="0.2">
      <c r="B5122">
        <v>4.2658260499954901</v>
      </c>
      <c r="C5122">
        <v>3.4118047888888898</v>
      </c>
      <c r="D5122">
        <v>18.457000000000001</v>
      </c>
      <c r="E5122">
        <v>9.9370505777232498E-2</v>
      </c>
    </row>
    <row r="5123" spans="2:5" x14ac:dyDescent="0.2">
      <c r="B5123">
        <v>4.26665938332882</v>
      </c>
      <c r="C5123">
        <v>3.4126949999999998</v>
      </c>
      <c r="D5123">
        <v>18.46</v>
      </c>
      <c r="E5123">
        <v>9.1069427941210604E-2</v>
      </c>
    </row>
    <row r="5124" spans="2:5" x14ac:dyDescent="0.2">
      <c r="B5124">
        <v>4.2674927166620904</v>
      </c>
      <c r="C5124">
        <v>3.4150394666666699</v>
      </c>
      <c r="D5124">
        <v>18.463999999999999</v>
      </c>
      <c r="E5124">
        <v>8.9623218006032596E-2</v>
      </c>
    </row>
    <row r="5125" spans="2:5" x14ac:dyDescent="0.2">
      <c r="B5125">
        <v>4.2683260499954203</v>
      </c>
      <c r="C5125">
        <v>3.41737338888889</v>
      </c>
      <c r="D5125">
        <v>18.466999999999999</v>
      </c>
      <c r="E5125">
        <v>9.0534413861144802E-2</v>
      </c>
    </row>
    <row r="5126" spans="2:5" x14ac:dyDescent="0.2">
      <c r="B5126">
        <v>4.26915938332876</v>
      </c>
      <c r="C5126">
        <v>3.41807444444445</v>
      </c>
      <c r="D5126">
        <v>18.471</v>
      </c>
      <c r="E5126">
        <v>8.9272115015989403E-2</v>
      </c>
    </row>
    <row r="5127" spans="2:5" x14ac:dyDescent="0.2">
      <c r="B5127">
        <v>4.2699927166620899</v>
      </c>
      <c r="C5127">
        <v>3.4169517444444502</v>
      </c>
      <c r="D5127">
        <v>18.475000000000001</v>
      </c>
      <c r="E5127">
        <v>9.6745592946909403E-2</v>
      </c>
    </row>
    <row r="5128" spans="2:5" x14ac:dyDescent="0.2">
      <c r="B5128">
        <v>4.2708260499954198</v>
      </c>
      <c r="C5128">
        <v>3.4162854</v>
      </c>
      <c r="D5128">
        <v>18.478000000000002</v>
      </c>
      <c r="E5128">
        <v>0.11009586616355301</v>
      </c>
    </row>
    <row r="5129" spans="2:5" x14ac:dyDescent="0.2">
      <c r="B5129">
        <v>4.2716593833287604</v>
      </c>
      <c r="C5129">
        <v>3.4175342111111102</v>
      </c>
      <c r="D5129">
        <v>18.481999999999999</v>
      </c>
      <c r="E5129">
        <v>0.12201664863502</v>
      </c>
    </row>
    <row r="5130" spans="2:5" x14ac:dyDescent="0.2">
      <c r="B5130">
        <v>4.2724927166620903</v>
      </c>
      <c r="C5130">
        <v>3.4192120555555601</v>
      </c>
      <c r="D5130">
        <v>18.484999999999999</v>
      </c>
      <c r="E5130">
        <v>0.127249755105664</v>
      </c>
    </row>
    <row r="5131" spans="2:5" x14ac:dyDescent="0.2">
      <c r="B5131">
        <v>4.2733260499954202</v>
      </c>
      <c r="C5131">
        <v>3.4193183888888901</v>
      </c>
      <c r="D5131">
        <v>18.489000000000001</v>
      </c>
      <c r="E5131">
        <v>0.124683359440349</v>
      </c>
    </row>
    <row r="5132" spans="2:5" x14ac:dyDescent="0.2">
      <c r="B5132">
        <v>4.2741593833287599</v>
      </c>
      <c r="C5132">
        <v>3.4200786222222201</v>
      </c>
      <c r="D5132">
        <v>18.492999999999999</v>
      </c>
      <c r="E5132">
        <v>0.11949205094470899</v>
      </c>
    </row>
    <row r="5133" spans="2:5" x14ac:dyDescent="0.2">
      <c r="B5133">
        <v>4.2749927166620898</v>
      </c>
      <c r="C5133">
        <v>3.4200611222222199</v>
      </c>
      <c r="D5133">
        <v>18.495999999999999</v>
      </c>
      <c r="E5133">
        <v>0.113088601173921</v>
      </c>
    </row>
    <row r="5134" spans="2:5" x14ac:dyDescent="0.2">
      <c r="B5134">
        <v>4.2758260499954304</v>
      </c>
      <c r="C5134">
        <v>3.4185465333333398</v>
      </c>
      <c r="D5134">
        <v>18.5</v>
      </c>
      <c r="E5134">
        <v>0.10821495728832101</v>
      </c>
    </row>
    <row r="5135" spans="2:5" x14ac:dyDescent="0.2">
      <c r="B5135">
        <v>4.2766593833287603</v>
      </c>
      <c r="C5135">
        <v>3.4147232222222201</v>
      </c>
      <c r="D5135">
        <v>18.503</v>
      </c>
      <c r="E5135">
        <v>0.10603310299305301</v>
      </c>
    </row>
    <row r="5136" spans="2:5" x14ac:dyDescent="0.2">
      <c r="B5136">
        <v>4.2774927166620902</v>
      </c>
      <c r="C5136">
        <v>3.4132030888888898</v>
      </c>
      <c r="D5136">
        <v>18.507000000000001</v>
      </c>
      <c r="E5136">
        <v>9.9980756212307606E-2</v>
      </c>
    </row>
    <row r="5137" spans="2:5" x14ac:dyDescent="0.2">
      <c r="B5137">
        <v>4.2783260499954299</v>
      </c>
      <c r="C5137">
        <v>3.4135993555555602</v>
      </c>
      <c r="D5137">
        <v>18.510999999999999</v>
      </c>
      <c r="E5137">
        <v>0.100682962192394</v>
      </c>
    </row>
    <row r="5138" spans="2:5" x14ac:dyDescent="0.2">
      <c r="B5138">
        <v>4.2791593833287598</v>
      </c>
      <c r="C5138">
        <v>3.41425988888889</v>
      </c>
      <c r="D5138">
        <v>18.513999999999999</v>
      </c>
      <c r="E5138">
        <v>0.103157402312699</v>
      </c>
    </row>
    <row r="5139" spans="2:5" x14ac:dyDescent="0.2">
      <c r="B5139">
        <v>4.2799927166620897</v>
      </c>
      <c r="C5139">
        <v>3.4134100222222301</v>
      </c>
      <c r="D5139">
        <v>18.518000000000001</v>
      </c>
      <c r="E5139">
        <v>0.105146985922944</v>
      </c>
    </row>
    <row r="5140" spans="2:5" x14ac:dyDescent="0.2">
      <c r="B5140">
        <v>4.2808260499954303</v>
      </c>
      <c r="C5140">
        <v>3.4122920444444498</v>
      </c>
      <c r="D5140">
        <v>18.521000000000001</v>
      </c>
      <c r="E5140">
        <v>0.104503297107864</v>
      </c>
    </row>
    <row r="5141" spans="2:5" x14ac:dyDescent="0.2">
      <c r="B5141">
        <v>4.2816593833287602</v>
      </c>
      <c r="C5141">
        <v>3.4120773111111098</v>
      </c>
      <c r="D5141">
        <v>18.524999999999999</v>
      </c>
      <c r="E5141">
        <v>0.106125058538064</v>
      </c>
    </row>
    <row r="5142" spans="2:5" x14ac:dyDescent="0.2">
      <c r="B5142">
        <v>4.2824927166620901</v>
      </c>
      <c r="C5142">
        <v>3.41369572222222</v>
      </c>
      <c r="D5142">
        <v>18.527999999999999</v>
      </c>
      <c r="E5142">
        <v>0.10211245293757</v>
      </c>
    </row>
    <row r="5143" spans="2:5" x14ac:dyDescent="0.2">
      <c r="B5143">
        <v>4.2833260499954298</v>
      </c>
      <c r="C5143">
        <v>3.41494686666667</v>
      </c>
      <c r="D5143">
        <v>18.532</v>
      </c>
      <c r="E5143">
        <v>0.100657883407391</v>
      </c>
    </row>
    <row r="5144" spans="2:5" x14ac:dyDescent="0.2">
      <c r="B5144">
        <v>4.2841593833287597</v>
      </c>
      <c r="C5144">
        <v>3.4194936111111098</v>
      </c>
      <c r="D5144">
        <v>18.536000000000001</v>
      </c>
      <c r="E5144">
        <v>0.10471228698288999</v>
      </c>
    </row>
    <row r="5145" spans="2:5" x14ac:dyDescent="0.2">
      <c r="B5145">
        <v>4.2849927166620896</v>
      </c>
      <c r="C5145">
        <v>3.4202157444444499</v>
      </c>
      <c r="D5145">
        <v>18.539000000000001</v>
      </c>
      <c r="E5145">
        <v>0.11430910204407101</v>
      </c>
    </row>
    <row r="5146" spans="2:5" x14ac:dyDescent="0.2">
      <c r="B5146">
        <v>4.2858260499954302</v>
      </c>
      <c r="C5146">
        <v>3.4204547555555598</v>
      </c>
      <c r="D5146">
        <v>18.542999999999999</v>
      </c>
      <c r="E5146">
        <v>0.115103263569169</v>
      </c>
    </row>
    <row r="5147" spans="2:5" x14ac:dyDescent="0.2">
      <c r="B5147">
        <v>4.2866593833287601</v>
      </c>
      <c r="C5147">
        <v>3.4175263333333401</v>
      </c>
      <c r="D5147">
        <v>18.545999999999999</v>
      </c>
      <c r="E5147">
        <v>0.109953753048535</v>
      </c>
    </row>
    <row r="5148" spans="2:5" x14ac:dyDescent="0.2">
      <c r="B5148">
        <v>4.28749271666209</v>
      </c>
      <c r="C5148">
        <v>3.4171260333333402</v>
      </c>
      <c r="D5148">
        <v>18.55</v>
      </c>
      <c r="E5148">
        <v>0.100005834997311</v>
      </c>
    </row>
    <row r="5149" spans="2:5" x14ac:dyDescent="0.2">
      <c r="B5149">
        <v>4.2883260499954297</v>
      </c>
      <c r="C5149">
        <v>3.41733002222223</v>
      </c>
      <c r="D5149">
        <v>18.553999999999998</v>
      </c>
      <c r="E5149">
        <v>9.8827132102165594E-2</v>
      </c>
    </row>
    <row r="5150" spans="2:5" x14ac:dyDescent="0.2">
      <c r="B5150">
        <v>4.2891593833287596</v>
      </c>
      <c r="C5150">
        <v>3.4191815666666701</v>
      </c>
      <c r="D5150">
        <v>18.556999999999999</v>
      </c>
      <c r="E5150">
        <v>0.101234695462462</v>
      </c>
    </row>
    <row r="5151" spans="2:5" x14ac:dyDescent="0.2">
      <c r="B5151">
        <v>4.2899927166620904</v>
      </c>
      <c r="C5151">
        <v>3.4206066888888902</v>
      </c>
      <c r="D5151">
        <v>18.561</v>
      </c>
      <c r="E5151">
        <v>0.10310724474269201</v>
      </c>
    </row>
    <row r="5152" spans="2:5" x14ac:dyDescent="0.2">
      <c r="B5152">
        <v>4.29082604999543</v>
      </c>
      <c r="C5152">
        <v>3.4214419333333299</v>
      </c>
      <c r="D5152">
        <v>18.564</v>
      </c>
      <c r="E5152">
        <v>0.10674366856813999</v>
      </c>
    </row>
    <row r="5153" spans="2:5" x14ac:dyDescent="0.2">
      <c r="B5153">
        <v>4.29165938332876</v>
      </c>
      <c r="C5153">
        <v>3.42338272222222</v>
      </c>
      <c r="D5153">
        <v>18.568000000000001</v>
      </c>
      <c r="E5153">
        <v>0.106752028163141</v>
      </c>
    </row>
    <row r="5154" spans="2:5" x14ac:dyDescent="0.2">
      <c r="B5154">
        <v>4.2924927166620899</v>
      </c>
      <c r="C5154">
        <v>3.42574918888889</v>
      </c>
      <c r="D5154">
        <v>18.571999999999999</v>
      </c>
      <c r="E5154">
        <v>0.107537830093238</v>
      </c>
    </row>
    <row r="5155" spans="2:5" x14ac:dyDescent="0.2">
      <c r="B5155">
        <v>4.2933260499954304</v>
      </c>
      <c r="C5155">
        <v>3.4299894000000002</v>
      </c>
      <c r="D5155">
        <v>18.574999999999999</v>
      </c>
      <c r="E5155">
        <v>0.10797252903329101</v>
      </c>
    </row>
    <row r="5156" spans="2:5" x14ac:dyDescent="0.2">
      <c r="B5156">
        <v>4.2941593833287603</v>
      </c>
      <c r="C5156">
        <v>3.4295042444444501</v>
      </c>
      <c r="D5156">
        <v>18.579000000000001</v>
      </c>
      <c r="E5156">
        <v>0.10731212102821</v>
      </c>
    </row>
    <row r="5157" spans="2:5" x14ac:dyDescent="0.2">
      <c r="B5157">
        <v>4.2949927166621</v>
      </c>
      <c r="C5157">
        <v>3.42778845555556</v>
      </c>
      <c r="D5157">
        <v>18.582000000000001</v>
      </c>
      <c r="E5157">
        <v>0.105264020252958</v>
      </c>
    </row>
    <row r="5158" spans="2:5" x14ac:dyDescent="0.2">
      <c r="B5158">
        <v>4.2958260499954299</v>
      </c>
      <c r="C5158">
        <v>3.4270133222222201</v>
      </c>
      <c r="D5158">
        <v>18.585999999999999</v>
      </c>
      <c r="E5158">
        <v>0.103383111377726</v>
      </c>
    </row>
    <row r="5159" spans="2:5" x14ac:dyDescent="0.2">
      <c r="B5159">
        <v>4.2966593833287599</v>
      </c>
      <c r="C5159">
        <v>3.43000135555556</v>
      </c>
      <c r="D5159">
        <v>18.588999999999999</v>
      </c>
      <c r="E5159">
        <v>9.9821923907288099E-2</v>
      </c>
    </row>
    <row r="5160" spans="2:5" x14ac:dyDescent="0.2">
      <c r="B5160">
        <v>4.2974927166621004</v>
      </c>
      <c r="C5160">
        <v>3.4326556333333298</v>
      </c>
      <c r="D5160">
        <v>18.593</v>
      </c>
      <c r="E5160">
        <v>9.9587855247259299E-2</v>
      </c>
    </row>
    <row r="5161" spans="2:5" x14ac:dyDescent="0.2">
      <c r="B5161">
        <v>4.2983260499954303</v>
      </c>
      <c r="C5161">
        <v>3.4349018999999998</v>
      </c>
      <c r="D5161">
        <v>18.597000000000001</v>
      </c>
      <c r="E5161">
        <v>9.4103960926584199E-2</v>
      </c>
    </row>
    <row r="5162" spans="2:5" x14ac:dyDescent="0.2">
      <c r="B5162">
        <v>4.2991593833287602</v>
      </c>
      <c r="C5162">
        <v>3.4351086</v>
      </c>
      <c r="D5162">
        <v>18.600000000000001</v>
      </c>
      <c r="E5162">
        <v>8.8394357540881305E-2</v>
      </c>
    </row>
    <row r="5163" spans="2:5" x14ac:dyDescent="0.2">
      <c r="B5163">
        <v>4.2999927166620999</v>
      </c>
      <c r="C5163">
        <v>3.4368406777777798</v>
      </c>
      <c r="D5163">
        <v>18.603999999999999</v>
      </c>
      <c r="E5163">
        <v>8.8862494860939001E-2</v>
      </c>
    </row>
    <row r="5164" spans="2:5" x14ac:dyDescent="0.2">
      <c r="B5164">
        <v>4.3008260499954298</v>
      </c>
      <c r="C5164">
        <v>3.4383809777777801</v>
      </c>
      <c r="D5164">
        <v>18.606999999999999</v>
      </c>
      <c r="E5164">
        <v>9.8935806837178994E-2</v>
      </c>
    </row>
    <row r="5165" spans="2:5" x14ac:dyDescent="0.2">
      <c r="B5165">
        <v>4.3016593833287597</v>
      </c>
      <c r="C5165">
        <v>3.4415176777777798</v>
      </c>
      <c r="D5165">
        <v>18.611000000000001</v>
      </c>
      <c r="E5165">
        <v>0.10210409334256899</v>
      </c>
    </row>
    <row r="5166" spans="2:5" x14ac:dyDescent="0.2">
      <c r="B5166">
        <v>4.3024927166621003</v>
      </c>
      <c r="C5166">
        <v>3.4428208666666702</v>
      </c>
      <c r="D5166">
        <v>18.614999999999998</v>
      </c>
      <c r="E5166">
        <v>9.6695435376903199E-2</v>
      </c>
    </row>
    <row r="5167" spans="2:5" x14ac:dyDescent="0.2">
      <c r="B5167">
        <v>4.3033260499954302</v>
      </c>
      <c r="C5167">
        <v>3.4428352666666702</v>
      </c>
      <c r="D5167">
        <v>18.617999999999999</v>
      </c>
      <c r="E5167">
        <v>9.1153023891220902E-2</v>
      </c>
    </row>
    <row r="5168" spans="2:5" x14ac:dyDescent="0.2">
      <c r="B5168">
        <v>4.3041593833287601</v>
      </c>
      <c r="C5168">
        <v>3.4412505888888898</v>
      </c>
      <c r="D5168">
        <v>18.622</v>
      </c>
      <c r="E5168">
        <v>8.9522902866020299E-2</v>
      </c>
    </row>
    <row r="5169" spans="2:5" x14ac:dyDescent="0.2">
      <c r="B5169">
        <v>4.3049927166620998</v>
      </c>
      <c r="C5169">
        <v>3.4413693111111101</v>
      </c>
      <c r="D5169">
        <v>18.625</v>
      </c>
      <c r="E5169">
        <v>8.8160288880852505E-2</v>
      </c>
    </row>
    <row r="5170" spans="2:5" x14ac:dyDescent="0.2">
      <c r="B5170">
        <v>4.3058260499954297</v>
      </c>
      <c r="C5170">
        <v>3.4423379555555602</v>
      </c>
      <c r="D5170">
        <v>18.629000000000001</v>
      </c>
      <c r="E5170">
        <v>8.9380789751002804E-2</v>
      </c>
    </row>
    <row r="5171" spans="2:5" x14ac:dyDescent="0.2">
      <c r="B5171">
        <v>4.3066593833287596</v>
      </c>
      <c r="C5171">
        <v>3.4427538444444501</v>
      </c>
      <c r="D5171">
        <v>18.632999999999999</v>
      </c>
      <c r="E5171">
        <v>9.21561752913444E-2</v>
      </c>
    </row>
    <row r="5172" spans="2:5" x14ac:dyDescent="0.2">
      <c r="B5172">
        <v>4.3074927166621002</v>
      </c>
      <c r="C5172">
        <v>3.4410144888888898</v>
      </c>
      <c r="D5172">
        <v>18.635999999999999</v>
      </c>
      <c r="E5172">
        <v>9.3727779151537904E-2</v>
      </c>
    </row>
    <row r="5173" spans="2:5" x14ac:dyDescent="0.2">
      <c r="B5173">
        <v>4.3083260499954301</v>
      </c>
      <c r="C5173">
        <v>3.4375458666666701</v>
      </c>
      <c r="D5173">
        <v>18.64</v>
      </c>
      <c r="E5173">
        <v>9.8191802882087398E-2</v>
      </c>
    </row>
    <row r="5174" spans="2:5" x14ac:dyDescent="0.2">
      <c r="B5174">
        <v>4.30915938332876</v>
      </c>
      <c r="C5174">
        <v>3.4344068999999999</v>
      </c>
      <c r="D5174">
        <v>18.643000000000001</v>
      </c>
      <c r="E5174">
        <v>9.6904425251928897E-2</v>
      </c>
    </row>
    <row r="5175" spans="2:5" x14ac:dyDescent="0.2">
      <c r="B5175">
        <v>4.3099927166620997</v>
      </c>
      <c r="C5175">
        <v>3.4322007555555598</v>
      </c>
      <c r="D5175">
        <v>18.646999999999998</v>
      </c>
      <c r="E5175">
        <v>8.9907444236067599E-2</v>
      </c>
    </row>
    <row r="5176" spans="2:5" x14ac:dyDescent="0.2">
      <c r="B5176">
        <v>4.3108260499954296</v>
      </c>
      <c r="C5176">
        <v>3.4301074888888898</v>
      </c>
      <c r="D5176">
        <v>18.649999999999999</v>
      </c>
      <c r="E5176">
        <v>8.4373392345386405E-2</v>
      </c>
    </row>
    <row r="5177" spans="2:5" x14ac:dyDescent="0.2">
      <c r="B5177">
        <v>4.3116593833287604</v>
      </c>
      <c r="C5177">
        <v>3.4275133555555599</v>
      </c>
      <c r="D5177">
        <v>18.654</v>
      </c>
      <c r="E5177">
        <v>8.62041436506117E-2</v>
      </c>
    </row>
    <row r="5178" spans="2:5" x14ac:dyDescent="0.2">
      <c r="B5178">
        <v>4.3124927166621001</v>
      </c>
      <c r="C5178">
        <v>3.4257835999999999</v>
      </c>
      <c r="D5178">
        <v>18.658000000000001</v>
      </c>
      <c r="E5178">
        <v>9.17047571612888E-2</v>
      </c>
    </row>
    <row r="5179" spans="2:5" x14ac:dyDescent="0.2">
      <c r="B5179">
        <v>4.31332604999543</v>
      </c>
      <c r="C5179">
        <v>3.4230065777777798</v>
      </c>
      <c r="D5179">
        <v>18.661000000000001</v>
      </c>
      <c r="E5179">
        <v>9.5408057746744698E-2</v>
      </c>
    </row>
    <row r="5180" spans="2:5" x14ac:dyDescent="0.2">
      <c r="B5180">
        <v>4.3141593833287599</v>
      </c>
      <c r="C5180">
        <v>3.42290836666667</v>
      </c>
      <c r="D5180">
        <v>18.664999999999999</v>
      </c>
      <c r="E5180">
        <v>9.8509467492126496E-2</v>
      </c>
    </row>
    <row r="5181" spans="2:5" x14ac:dyDescent="0.2">
      <c r="B5181">
        <v>4.3149927166620996</v>
      </c>
      <c r="C5181">
        <v>3.4228617111111102</v>
      </c>
      <c r="D5181">
        <v>18.667999999999999</v>
      </c>
      <c r="E5181">
        <v>9.4162478091591395E-2</v>
      </c>
    </row>
    <row r="5182" spans="2:5" x14ac:dyDescent="0.2">
      <c r="B5182">
        <v>4.3158260499954304</v>
      </c>
      <c r="C5182">
        <v>3.4239834777777798</v>
      </c>
      <c r="D5182">
        <v>18.672000000000001</v>
      </c>
      <c r="E5182">
        <v>8.9456026106011999E-2</v>
      </c>
    </row>
    <row r="5183" spans="2:5" x14ac:dyDescent="0.2">
      <c r="B5183">
        <v>4.3166593833287701</v>
      </c>
      <c r="C5183">
        <v>3.4222174999999999</v>
      </c>
      <c r="D5183">
        <v>18.675999999999998</v>
      </c>
      <c r="E5183">
        <v>9.4973358806691194E-2</v>
      </c>
    </row>
    <row r="5184" spans="2:5" x14ac:dyDescent="0.2">
      <c r="B5184">
        <v>4.3174927166621</v>
      </c>
      <c r="C5184">
        <v>3.4183223333333399</v>
      </c>
      <c r="D5184">
        <v>18.678999999999998</v>
      </c>
      <c r="E5184">
        <v>0.104419701157854</v>
      </c>
    </row>
    <row r="5185" spans="2:5" x14ac:dyDescent="0.2">
      <c r="B5185">
        <v>4.3183260499954299</v>
      </c>
      <c r="C5185">
        <v>3.4157123888888901</v>
      </c>
      <c r="D5185">
        <v>18.683</v>
      </c>
      <c r="E5185">
        <v>0.102062295367564</v>
      </c>
    </row>
    <row r="5186" spans="2:5" x14ac:dyDescent="0.2">
      <c r="B5186">
        <v>4.3191593833287696</v>
      </c>
      <c r="C5186">
        <v>3.4152226888888899</v>
      </c>
      <c r="D5186">
        <v>18.686</v>
      </c>
      <c r="E5186">
        <v>9.2549076256392804E-2</v>
      </c>
    </row>
    <row r="5187" spans="2:5" x14ac:dyDescent="0.2">
      <c r="B5187">
        <v>4.3199927166621004</v>
      </c>
      <c r="C5187">
        <v>3.4158611777777801</v>
      </c>
      <c r="D5187">
        <v>18.690000000000001</v>
      </c>
      <c r="E5187">
        <v>8.8611707010908106E-2</v>
      </c>
    </row>
    <row r="5188" spans="2:5" x14ac:dyDescent="0.2">
      <c r="B5188">
        <v>4.3208260499954303</v>
      </c>
      <c r="C5188">
        <v>3.41718652222223</v>
      </c>
      <c r="D5188">
        <v>18.693999999999999</v>
      </c>
      <c r="E5188">
        <v>9.6043386966822894E-2</v>
      </c>
    </row>
    <row r="5189" spans="2:5" x14ac:dyDescent="0.2">
      <c r="B5189">
        <v>4.32165938332877</v>
      </c>
      <c r="C5189">
        <v>3.4172663888888901</v>
      </c>
      <c r="D5189">
        <v>18.696999999999999</v>
      </c>
      <c r="E5189">
        <v>9.6937863631933005E-2</v>
      </c>
    </row>
    <row r="5190" spans="2:5" x14ac:dyDescent="0.2">
      <c r="B5190">
        <v>4.3224927166620999</v>
      </c>
      <c r="C5190">
        <v>3.4158181111111201</v>
      </c>
      <c r="D5190">
        <v>18.701000000000001</v>
      </c>
      <c r="E5190">
        <v>9.2348445976368099E-2</v>
      </c>
    </row>
    <row r="5191" spans="2:5" x14ac:dyDescent="0.2">
      <c r="B5191">
        <v>4.3233260499954298</v>
      </c>
      <c r="C5191">
        <v>3.4142523333333399</v>
      </c>
      <c r="D5191">
        <v>18.704000000000001</v>
      </c>
      <c r="E5191">
        <v>9.2022421771327995E-2</v>
      </c>
    </row>
    <row r="5192" spans="2:5" x14ac:dyDescent="0.2">
      <c r="B5192">
        <v>4.3241593833287704</v>
      </c>
      <c r="C5192">
        <v>3.4145080000000001</v>
      </c>
      <c r="D5192">
        <v>18.707999999999998</v>
      </c>
      <c r="E5192">
        <v>9.0701605761165399E-2</v>
      </c>
    </row>
    <row r="5193" spans="2:5" x14ac:dyDescent="0.2">
      <c r="B5193">
        <v>4.3249927166621003</v>
      </c>
      <c r="C5193">
        <v>3.4176907000000001</v>
      </c>
      <c r="D5193">
        <v>18.710999999999999</v>
      </c>
      <c r="E5193">
        <v>9.7314045406979396E-2</v>
      </c>
    </row>
    <row r="5194" spans="2:5" x14ac:dyDescent="0.2">
      <c r="B5194">
        <v>4.3258260499954302</v>
      </c>
      <c r="C5194">
        <v>3.4201060333333402</v>
      </c>
      <c r="D5194">
        <v>18.715</v>
      </c>
      <c r="E5194">
        <v>0.104118755737817</v>
      </c>
    </row>
    <row r="5195" spans="2:5" x14ac:dyDescent="0.2">
      <c r="B5195">
        <v>4.3266593833287699</v>
      </c>
      <c r="C5195">
        <v>3.41941624444445</v>
      </c>
      <c r="D5195">
        <v>18.719000000000001</v>
      </c>
      <c r="E5195">
        <v>0.108566060278364</v>
      </c>
    </row>
    <row r="5196" spans="2:5" x14ac:dyDescent="0.2">
      <c r="B5196">
        <v>4.3274927166620998</v>
      </c>
      <c r="C5196">
        <v>3.4166651888888899</v>
      </c>
      <c r="D5196">
        <v>18.722000000000001</v>
      </c>
      <c r="E5196">
        <v>0.10869145420338</v>
      </c>
    </row>
    <row r="5197" spans="2:5" x14ac:dyDescent="0.2">
      <c r="B5197">
        <v>4.3283260499954297</v>
      </c>
      <c r="C5197">
        <v>3.4130872666666701</v>
      </c>
      <c r="D5197">
        <v>18.725999999999999</v>
      </c>
      <c r="E5197">
        <v>0.105339256607967</v>
      </c>
    </row>
    <row r="5198" spans="2:5" x14ac:dyDescent="0.2">
      <c r="B5198">
        <v>4.3291593833287703</v>
      </c>
      <c r="C5198">
        <v>3.41186543333334</v>
      </c>
      <c r="D5198">
        <v>18.728999999999999</v>
      </c>
      <c r="E5198">
        <v>0.10892552286340899</v>
      </c>
    </row>
    <row r="5199" spans="2:5" x14ac:dyDescent="0.2">
      <c r="B5199">
        <v>4.3299927166621002</v>
      </c>
      <c r="C5199">
        <v>3.4107113444444499</v>
      </c>
      <c r="D5199">
        <v>18.733000000000001</v>
      </c>
      <c r="E5199">
        <v>0.106676791808132</v>
      </c>
    </row>
    <row r="5200" spans="2:5" x14ac:dyDescent="0.2">
      <c r="B5200">
        <v>4.3308260499954301</v>
      </c>
      <c r="C5200">
        <v>3.4111584666666701</v>
      </c>
      <c r="D5200">
        <v>18.736999999999998</v>
      </c>
      <c r="E5200">
        <v>0.102480275117615</v>
      </c>
    </row>
    <row r="5201" spans="2:5" x14ac:dyDescent="0.2">
      <c r="B5201">
        <v>4.3316593833287698</v>
      </c>
      <c r="C5201">
        <v>3.4115870444444498</v>
      </c>
      <c r="D5201">
        <v>18.739999999999998</v>
      </c>
      <c r="E5201">
        <v>9.5851116281799306E-2</v>
      </c>
    </row>
    <row r="5202" spans="2:5" x14ac:dyDescent="0.2">
      <c r="B5202">
        <v>4.3324927166620997</v>
      </c>
      <c r="C5202">
        <v>3.4129179222222201</v>
      </c>
      <c r="D5202">
        <v>18.744</v>
      </c>
      <c r="E5202">
        <v>9.3050651956454497E-2</v>
      </c>
    </row>
    <row r="5203" spans="2:5" x14ac:dyDescent="0.2">
      <c r="B5203">
        <v>4.3333260499954296</v>
      </c>
      <c r="C5203">
        <v>3.4142075888888899</v>
      </c>
      <c r="D5203">
        <v>18.747</v>
      </c>
      <c r="E5203">
        <v>9.40203649765739E-2</v>
      </c>
    </row>
    <row r="5204" spans="2:5" x14ac:dyDescent="0.2">
      <c r="B5204">
        <v>4.3341593833287702</v>
      </c>
      <c r="C5204">
        <v>3.4154044666666699</v>
      </c>
      <c r="D5204">
        <v>18.751000000000001</v>
      </c>
      <c r="E5204">
        <v>9.5709003166781798E-2</v>
      </c>
    </row>
    <row r="5205" spans="2:5" x14ac:dyDescent="0.2">
      <c r="B5205">
        <v>4.3349927166621001</v>
      </c>
      <c r="C5205">
        <v>3.4168153777777799</v>
      </c>
      <c r="D5205">
        <v>18.754999999999999</v>
      </c>
      <c r="E5205">
        <v>9.3844813481552297E-2</v>
      </c>
    </row>
    <row r="5206" spans="2:5" x14ac:dyDescent="0.2">
      <c r="B5206">
        <v>4.33582604999543</v>
      </c>
      <c r="C5206">
        <v>3.4161150444444401</v>
      </c>
      <c r="D5206">
        <v>18.757999999999999</v>
      </c>
      <c r="E5206">
        <v>9.0835359281181804E-2</v>
      </c>
    </row>
    <row r="5207" spans="2:5" x14ac:dyDescent="0.2">
      <c r="B5207">
        <v>4.3366593833287697</v>
      </c>
      <c r="C5207">
        <v>3.4155756333333298</v>
      </c>
      <c r="D5207">
        <v>18.762</v>
      </c>
      <c r="E5207">
        <v>9.2649391396405101E-2</v>
      </c>
    </row>
    <row r="5208" spans="2:5" x14ac:dyDescent="0.2">
      <c r="B5208">
        <v>4.3374927166620996</v>
      </c>
      <c r="C5208">
        <v>3.4156539111111099</v>
      </c>
      <c r="D5208">
        <v>18.765000000000001</v>
      </c>
      <c r="E5208">
        <v>9.0350502771122096E-2</v>
      </c>
    </row>
    <row r="5209" spans="2:5" x14ac:dyDescent="0.2">
      <c r="B5209">
        <v>4.3383260499954401</v>
      </c>
      <c r="C5209">
        <v>3.4164303777777798</v>
      </c>
      <c r="D5209">
        <v>18.768999999999998</v>
      </c>
      <c r="E5209">
        <v>8.7458082900766093E-2</v>
      </c>
    </row>
    <row r="5210" spans="2:5" x14ac:dyDescent="0.2">
      <c r="B5210">
        <v>4.33915938332877</v>
      </c>
      <c r="C5210">
        <v>3.4158285555555601</v>
      </c>
      <c r="D5210">
        <v>18.771999999999998</v>
      </c>
      <c r="E5210">
        <v>9.1320215791241499E-2</v>
      </c>
    </row>
    <row r="5211" spans="2:5" x14ac:dyDescent="0.2">
      <c r="B5211">
        <v>4.3399927166621</v>
      </c>
      <c r="C5211">
        <v>3.4149917888888899</v>
      </c>
      <c r="D5211">
        <v>18.776</v>
      </c>
      <c r="E5211">
        <v>9.1621161211278598E-2</v>
      </c>
    </row>
    <row r="5212" spans="2:5" x14ac:dyDescent="0.2">
      <c r="B5212">
        <v>4.3408260499954396</v>
      </c>
      <c r="C5212">
        <v>3.4164666555555598</v>
      </c>
      <c r="D5212">
        <v>18.78</v>
      </c>
      <c r="E5212">
        <v>8.8946090810949299E-2</v>
      </c>
    </row>
    <row r="5213" spans="2:5" x14ac:dyDescent="0.2">
      <c r="B5213">
        <v>4.3416593833287704</v>
      </c>
      <c r="C5213">
        <v>3.41843408888889</v>
      </c>
      <c r="D5213">
        <v>18.783000000000001</v>
      </c>
      <c r="E5213">
        <v>9.35689468465183E-2</v>
      </c>
    </row>
    <row r="5214" spans="2:5" x14ac:dyDescent="0.2">
      <c r="B5214">
        <v>4.3424927166621003</v>
      </c>
      <c r="C5214">
        <v>3.4186003777777798</v>
      </c>
      <c r="D5214">
        <v>18.786999999999999</v>
      </c>
      <c r="E5214">
        <v>9.6837548491920694E-2</v>
      </c>
    </row>
    <row r="5215" spans="2:5" x14ac:dyDescent="0.2">
      <c r="B5215">
        <v>4.34332604999544</v>
      </c>
      <c r="C5215">
        <v>3.4174937555555598</v>
      </c>
      <c r="D5215">
        <v>18.79</v>
      </c>
      <c r="E5215">
        <v>9.4237714446600701E-2</v>
      </c>
    </row>
    <row r="5216" spans="2:5" x14ac:dyDescent="0.2">
      <c r="B5216">
        <v>4.3441593833287699</v>
      </c>
      <c r="C5216">
        <v>3.41525115555556</v>
      </c>
      <c r="D5216">
        <v>18.794</v>
      </c>
      <c r="E5216">
        <v>9.1671318781284705E-2</v>
      </c>
    </row>
    <row r="5217" spans="2:5" x14ac:dyDescent="0.2">
      <c r="B5217">
        <v>4.3449927166620999</v>
      </c>
      <c r="C5217">
        <v>3.4149073111111101</v>
      </c>
      <c r="D5217">
        <v>18.797999999999998</v>
      </c>
      <c r="E5217">
        <v>9.1403811741251798E-2</v>
      </c>
    </row>
    <row r="5218" spans="2:5" x14ac:dyDescent="0.2">
      <c r="B5218">
        <v>4.3458260499954404</v>
      </c>
      <c r="C5218">
        <v>3.4143829555555598</v>
      </c>
      <c r="D5218">
        <v>18.800999999999998</v>
      </c>
      <c r="E5218">
        <v>9.2590874231397904E-2</v>
      </c>
    </row>
    <row r="5219" spans="2:5" x14ac:dyDescent="0.2">
      <c r="B5219">
        <v>4.3466593833287703</v>
      </c>
      <c r="C5219">
        <v>3.41554024444445</v>
      </c>
      <c r="D5219">
        <v>18.805</v>
      </c>
      <c r="E5219">
        <v>9.8693378582149105E-2</v>
      </c>
    </row>
    <row r="5220" spans="2:5" x14ac:dyDescent="0.2">
      <c r="B5220">
        <v>4.3474927166621002</v>
      </c>
      <c r="C5220">
        <v>3.4164528000000001</v>
      </c>
      <c r="D5220">
        <v>18.808</v>
      </c>
      <c r="E5220">
        <v>0.102463555927613</v>
      </c>
    </row>
    <row r="5221" spans="2:5" x14ac:dyDescent="0.2">
      <c r="B5221">
        <v>4.3483260499954399</v>
      </c>
      <c r="C5221">
        <v>3.41796462222222</v>
      </c>
      <c r="D5221">
        <v>18.812000000000001</v>
      </c>
      <c r="E5221">
        <v>0.100173026897331</v>
      </c>
    </row>
    <row r="5222" spans="2:5" x14ac:dyDescent="0.2">
      <c r="B5222">
        <v>4.3491593833287698</v>
      </c>
      <c r="C5222">
        <v>3.4193356000000001</v>
      </c>
      <c r="D5222">
        <v>18.815000000000001</v>
      </c>
      <c r="E5222">
        <v>9.3711059961535795E-2</v>
      </c>
    </row>
    <row r="5223" spans="2:5" x14ac:dyDescent="0.2">
      <c r="B5223">
        <v>4.3499927166620997</v>
      </c>
      <c r="C5223">
        <v>3.4184850333333401</v>
      </c>
      <c r="D5223">
        <v>18.818999999999999</v>
      </c>
      <c r="E5223">
        <v>9.2783144916421603E-2</v>
      </c>
    </row>
    <row r="5224" spans="2:5" x14ac:dyDescent="0.2">
      <c r="B5224">
        <v>4.3508260499954403</v>
      </c>
      <c r="C5224">
        <v>3.4171995777777799</v>
      </c>
      <c r="D5224">
        <v>18.823</v>
      </c>
      <c r="E5224">
        <v>9.6210578866843505E-2</v>
      </c>
    </row>
    <row r="5225" spans="2:5" x14ac:dyDescent="0.2">
      <c r="B5225">
        <v>4.3516593833287702</v>
      </c>
      <c r="C5225">
        <v>3.41620812222222</v>
      </c>
      <c r="D5225">
        <v>18.826000000000001</v>
      </c>
      <c r="E5225">
        <v>9.7556473662009202E-2</v>
      </c>
    </row>
    <row r="5226" spans="2:5" x14ac:dyDescent="0.2">
      <c r="B5226">
        <v>4.3524927166621001</v>
      </c>
      <c r="C5226">
        <v>3.4181587222222198</v>
      </c>
      <c r="D5226">
        <v>18.829999999999998</v>
      </c>
      <c r="E5226">
        <v>0.102672545802639</v>
      </c>
    </row>
    <row r="5227" spans="2:5" x14ac:dyDescent="0.2">
      <c r="B5227">
        <v>4.3533260499954398</v>
      </c>
      <c r="C5227">
        <v>3.4200168999999998</v>
      </c>
      <c r="D5227">
        <v>18.832999999999998</v>
      </c>
      <c r="E5227">
        <v>0.10745423414322799</v>
      </c>
    </row>
    <row r="5228" spans="2:5" x14ac:dyDescent="0.2">
      <c r="B5228">
        <v>4.3541593833287697</v>
      </c>
      <c r="C5228">
        <v>3.4193274222222199</v>
      </c>
      <c r="D5228">
        <v>18.837</v>
      </c>
      <c r="E5228">
        <v>0.10096718842242899</v>
      </c>
    </row>
    <row r="5229" spans="2:5" x14ac:dyDescent="0.2">
      <c r="B5229">
        <v>4.3549927166620996</v>
      </c>
      <c r="C5229">
        <v>3.4164113777777798</v>
      </c>
      <c r="D5229">
        <v>18.841000000000001</v>
      </c>
      <c r="E5229">
        <v>9.4429985131624303E-2</v>
      </c>
    </row>
    <row r="5230" spans="2:5" x14ac:dyDescent="0.2">
      <c r="B5230">
        <v>4.3558260499954402</v>
      </c>
      <c r="C5230">
        <v>3.4147463777777798</v>
      </c>
      <c r="D5230">
        <v>18.844000000000001</v>
      </c>
      <c r="E5230">
        <v>9.6060106156825004E-2</v>
      </c>
    </row>
    <row r="5231" spans="2:5" x14ac:dyDescent="0.2">
      <c r="B5231">
        <v>4.3566593833287701</v>
      </c>
      <c r="C5231">
        <v>3.4145902111111099</v>
      </c>
      <c r="D5231">
        <v>18.847999999999999</v>
      </c>
      <c r="E5231">
        <v>9.6812469706917606E-2</v>
      </c>
    </row>
    <row r="5232" spans="2:5" x14ac:dyDescent="0.2">
      <c r="B5232">
        <v>4.3574927166621</v>
      </c>
      <c r="C5232">
        <v>3.4152893444444499</v>
      </c>
      <c r="D5232">
        <v>18.850999999999999</v>
      </c>
      <c r="E5232">
        <v>9.6996380796940201E-2</v>
      </c>
    </row>
    <row r="5233" spans="2:5" x14ac:dyDescent="0.2">
      <c r="B5233">
        <v>4.3583260499954397</v>
      </c>
      <c r="C5233">
        <v>3.4144984888888898</v>
      </c>
      <c r="D5233">
        <v>18.855</v>
      </c>
      <c r="E5233">
        <v>9.1504126881264206E-2</v>
      </c>
    </row>
    <row r="5234" spans="2:5" x14ac:dyDescent="0.2">
      <c r="B5234">
        <v>4.3591593833287696</v>
      </c>
      <c r="C5234">
        <v>3.4143656333333401</v>
      </c>
      <c r="D5234">
        <v>18.859000000000002</v>
      </c>
      <c r="E5234">
        <v>8.4440269105394594E-2</v>
      </c>
    </row>
    <row r="5235" spans="2:5" x14ac:dyDescent="0.2">
      <c r="B5235">
        <v>4.3599927166621102</v>
      </c>
      <c r="C5235">
        <v>3.414838</v>
      </c>
      <c r="D5235">
        <v>18.861999999999998</v>
      </c>
      <c r="E5235">
        <v>8.0410944314898605E-2</v>
      </c>
    </row>
    <row r="5236" spans="2:5" x14ac:dyDescent="0.2">
      <c r="B5236">
        <v>4.3608260499954401</v>
      </c>
      <c r="C5236">
        <v>3.4147726</v>
      </c>
      <c r="D5236">
        <v>18.866</v>
      </c>
      <c r="E5236">
        <v>8.21998976451188E-2</v>
      </c>
    </row>
    <row r="5237" spans="2:5" x14ac:dyDescent="0.2">
      <c r="B5237">
        <v>4.36165938332877</v>
      </c>
      <c r="C5237">
        <v>3.41666387777778</v>
      </c>
      <c r="D5237">
        <v>18.869</v>
      </c>
      <c r="E5237">
        <v>8.0720249329936697E-2</v>
      </c>
    </row>
    <row r="5238" spans="2:5" x14ac:dyDescent="0.2">
      <c r="B5238">
        <v>4.3624927166621097</v>
      </c>
      <c r="C5238">
        <v>3.4185619666666698</v>
      </c>
      <c r="D5238">
        <v>18.873000000000001</v>
      </c>
      <c r="E5238">
        <v>8.2233336025122894E-2</v>
      </c>
    </row>
    <row r="5239" spans="2:5" x14ac:dyDescent="0.2">
      <c r="B5239">
        <v>4.3633260499954396</v>
      </c>
      <c r="C5239">
        <v>3.4205792666666701</v>
      </c>
      <c r="D5239">
        <v>18.876000000000001</v>
      </c>
      <c r="E5239">
        <v>9.2549076256392804E-2</v>
      </c>
    </row>
    <row r="5240" spans="2:5" x14ac:dyDescent="0.2">
      <c r="B5240">
        <v>4.3641593833287704</v>
      </c>
      <c r="C5240">
        <v>3.41848444444445</v>
      </c>
      <c r="D5240">
        <v>18.88</v>
      </c>
      <c r="E5240">
        <v>0.105799034333024</v>
      </c>
    </row>
    <row r="5241" spans="2:5" x14ac:dyDescent="0.2">
      <c r="B5241">
        <v>4.3649927166621101</v>
      </c>
      <c r="C5241">
        <v>3.4146632333333402</v>
      </c>
      <c r="D5241">
        <v>18.884</v>
      </c>
      <c r="E5241">
        <v>0.106559757478117</v>
      </c>
    </row>
    <row r="5242" spans="2:5" x14ac:dyDescent="0.2">
      <c r="B5242">
        <v>4.36582604999544</v>
      </c>
      <c r="C5242">
        <v>3.4129099444444502</v>
      </c>
      <c r="D5242">
        <v>18.887</v>
      </c>
      <c r="E5242">
        <v>9.9194954282210895E-2</v>
      </c>
    </row>
    <row r="5243" spans="2:5" x14ac:dyDescent="0.2">
      <c r="B5243">
        <v>4.3666593833287699</v>
      </c>
      <c r="C5243">
        <v>3.4129031777777801</v>
      </c>
      <c r="D5243">
        <v>18.890999999999998</v>
      </c>
      <c r="E5243">
        <v>9.4304591206608904E-2</v>
      </c>
    </row>
    <row r="5244" spans="2:5" x14ac:dyDescent="0.2">
      <c r="B5244">
        <v>4.3674927166621096</v>
      </c>
      <c r="C5244">
        <v>3.4156830444444499</v>
      </c>
      <c r="D5244">
        <v>18.893999999999998</v>
      </c>
      <c r="E5244">
        <v>9.7280607026975205E-2</v>
      </c>
    </row>
    <row r="5245" spans="2:5" x14ac:dyDescent="0.2">
      <c r="B5245">
        <v>4.3683260499954404</v>
      </c>
      <c r="C5245">
        <v>3.4165788888888899</v>
      </c>
      <c r="D5245">
        <v>18.898</v>
      </c>
      <c r="E5245">
        <v>9.45971770316449E-2</v>
      </c>
    </row>
    <row r="5246" spans="2:5" x14ac:dyDescent="0.2">
      <c r="B5246">
        <v>4.3691593833287703</v>
      </c>
      <c r="C5246">
        <v>3.4174810999999998</v>
      </c>
      <c r="D5246">
        <v>18.902000000000001</v>
      </c>
      <c r="E5246">
        <v>8.7583476825781506E-2</v>
      </c>
    </row>
    <row r="5247" spans="2:5" x14ac:dyDescent="0.2">
      <c r="B5247">
        <v>4.36999271666211</v>
      </c>
      <c r="C5247">
        <v>3.4157563777777802</v>
      </c>
      <c r="D5247">
        <v>18.905000000000001</v>
      </c>
      <c r="E5247">
        <v>8.6321177980626093E-2</v>
      </c>
    </row>
    <row r="5248" spans="2:5" x14ac:dyDescent="0.2">
      <c r="B5248">
        <v>4.3708260499954399</v>
      </c>
      <c r="C5248">
        <v>3.4128639111111099</v>
      </c>
      <c r="D5248">
        <v>18.908999999999999</v>
      </c>
      <c r="E5248">
        <v>8.9522902866020299E-2</v>
      </c>
    </row>
    <row r="5249" spans="2:5" x14ac:dyDescent="0.2">
      <c r="B5249">
        <v>4.3716593833287698</v>
      </c>
      <c r="C5249">
        <v>3.41103682222223</v>
      </c>
      <c r="D5249">
        <v>18.911999999999999</v>
      </c>
      <c r="E5249">
        <v>9.5332821391735503E-2</v>
      </c>
    </row>
    <row r="5250" spans="2:5" x14ac:dyDescent="0.2">
      <c r="B5250">
        <v>4.3724927166621104</v>
      </c>
      <c r="C5250">
        <v>3.4117303666666698</v>
      </c>
      <c r="D5250">
        <v>18.916</v>
      </c>
      <c r="E5250">
        <v>9.8676659392147106E-2</v>
      </c>
    </row>
    <row r="5251" spans="2:5" x14ac:dyDescent="0.2">
      <c r="B5251">
        <v>4.3733260499954403</v>
      </c>
      <c r="C5251">
        <v>3.4148802666666702</v>
      </c>
      <c r="D5251">
        <v>18.920000000000002</v>
      </c>
      <c r="E5251">
        <v>0.100298420822347</v>
      </c>
    </row>
    <row r="5252" spans="2:5" x14ac:dyDescent="0.2">
      <c r="B5252">
        <v>4.3741593833287702</v>
      </c>
      <c r="C5252">
        <v>3.4160139888888899</v>
      </c>
      <c r="D5252">
        <v>18.922999999999998</v>
      </c>
      <c r="E5252">
        <v>0.104536735487868</v>
      </c>
    </row>
    <row r="5253" spans="2:5" x14ac:dyDescent="0.2">
      <c r="B5253">
        <v>4.3749927166621099</v>
      </c>
      <c r="C5253">
        <v>3.4154190333333299</v>
      </c>
      <c r="D5253">
        <v>18.927</v>
      </c>
      <c r="E5253">
        <v>0.110279777253575</v>
      </c>
    </row>
    <row r="5254" spans="2:5" x14ac:dyDescent="0.2">
      <c r="B5254">
        <v>4.3758260499954398</v>
      </c>
      <c r="C5254">
        <v>3.41409711111111</v>
      </c>
      <c r="D5254">
        <v>18.93</v>
      </c>
      <c r="E5254">
        <v>0.105155345517945</v>
      </c>
    </row>
    <row r="5255" spans="2:5" x14ac:dyDescent="0.2">
      <c r="B5255">
        <v>4.3766593833287697</v>
      </c>
      <c r="C5255">
        <v>3.4155419777777798</v>
      </c>
      <c r="D5255">
        <v>18.934000000000001</v>
      </c>
      <c r="E5255">
        <v>0.100097790542322</v>
      </c>
    </row>
    <row r="5256" spans="2:5" x14ac:dyDescent="0.2">
      <c r="B5256">
        <v>4.3774927166621103</v>
      </c>
      <c r="C5256">
        <v>3.41937767777778</v>
      </c>
      <c r="D5256">
        <v>18.937000000000001</v>
      </c>
      <c r="E5256">
        <v>9.6302534411854795E-2</v>
      </c>
    </row>
    <row r="5257" spans="2:5" x14ac:dyDescent="0.2">
      <c r="B5257">
        <v>4.3783260499954402</v>
      </c>
      <c r="C5257">
        <v>3.4217150888888899</v>
      </c>
      <c r="D5257">
        <v>18.940999999999999</v>
      </c>
      <c r="E5257">
        <v>9.4112320521585205E-2</v>
      </c>
    </row>
    <row r="5258" spans="2:5" x14ac:dyDescent="0.2">
      <c r="B5258">
        <v>4.3791593833287701</v>
      </c>
      <c r="C5258">
        <v>3.42124267777778</v>
      </c>
      <c r="D5258">
        <v>18.945</v>
      </c>
      <c r="E5258">
        <v>9.7230449456969098E-2</v>
      </c>
    </row>
    <row r="5259" spans="2:5" x14ac:dyDescent="0.2">
      <c r="B5259">
        <v>4.3799927166621098</v>
      </c>
      <c r="C5259">
        <v>3.4190671777777801</v>
      </c>
      <c r="D5259">
        <v>18.948</v>
      </c>
      <c r="E5259">
        <v>0.107830415918274</v>
      </c>
    </row>
    <row r="5260" spans="2:5" x14ac:dyDescent="0.2">
      <c r="B5260">
        <v>4.3808260499954397</v>
      </c>
      <c r="C5260">
        <v>3.4184366444444501</v>
      </c>
      <c r="D5260">
        <v>18.952000000000002</v>
      </c>
      <c r="E5260">
        <v>0.101251414652464</v>
      </c>
    </row>
    <row r="5261" spans="2:5" x14ac:dyDescent="0.2">
      <c r="B5261">
        <v>4.3816593833287802</v>
      </c>
      <c r="C5261">
        <v>3.4204721444444499</v>
      </c>
      <c r="D5261">
        <v>18.954999999999998</v>
      </c>
      <c r="E5261">
        <v>8.0461101884904795E-2</v>
      </c>
    </row>
    <row r="5262" spans="2:5" x14ac:dyDescent="0.2">
      <c r="B5262">
        <v>4.3824927166621102</v>
      </c>
      <c r="C5262">
        <v>3.4228505777777798</v>
      </c>
      <c r="D5262">
        <v>18.959</v>
      </c>
      <c r="E5262">
        <v>6.9075333493503199E-2</v>
      </c>
    </row>
    <row r="5263" spans="2:5" x14ac:dyDescent="0.2">
      <c r="B5263">
        <v>4.3833260499954401</v>
      </c>
      <c r="C5263">
        <v>3.4246510111111101</v>
      </c>
      <c r="D5263">
        <v>18.963000000000001</v>
      </c>
      <c r="E5263">
        <v>6.9936371778609202E-2</v>
      </c>
    </row>
    <row r="5264" spans="2:5" x14ac:dyDescent="0.2">
      <c r="B5264">
        <v>4.3841593833287797</v>
      </c>
      <c r="C5264">
        <v>3.4247498444444502</v>
      </c>
      <c r="D5264">
        <v>18.966000000000001</v>
      </c>
      <c r="E5264">
        <v>7.9641861574803893E-2</v>
      </c>
    </row>
    <row r="5265" spans="2:5" x14ac:dyDescent="0.2">
      <c r="B5265">
        <v>4.3849927166621097</v>
      </c>
      <c r="C5265">
        <v>3.4251547555555599</v>
      </c>
      <c r="D5265">
        <v>18.97</v>
      </c>
      <c r="E5265">
        <v>8.6872911250694004E-2</v>
      </c>
    </row>
    <row r="5266" spans="2:5" x14ac:dyDescent="0.2">
      <c r="B5266">
        <v>4.3858260499954396</v>
      </c>
      <c r="C5266">
        <v>3.4261395111111099</v>
      </c>
      <c r="D5266">
        <v>18.972999999999999</v>
      </c>
      <c r="E5266">
        <v>9.1696397566287793E-2</v>
      </c>
    </row>
    <row r="5267" spans="2:5" x14ac:dyDescent="0.2">
      <c r="B5267">
        <v>4.3866593833287801</v>
      </c>
      <c r="C5267">
        <v>3.42863567777778</v>
      </c>
      <c r="D5267">
        <v>18.977</v>
      </c>
      <c r="E5267">
        <v>9.1805072301301194E-2</v>
      </c>
    </row>
    <row r="5268" spans="2:5" x14ac:dyDescent="0.2">
      <c r="B5268">
        <v>4.38749271666211</v>
      </c>
      <c r="C5268">
        <v>3.43057391111111</v>
      </c>
      <c r="D5268">
        <v>18.981000000000002</v>
      </c>
      <c r="E5268">
        <v>8.7198935455734206E-2</v>
      </c>
    </row>
    <row r="5269" spans="2:5" x14ac:dyDescent="0.2">
      <c r="B5269">
        <v>4.38832604999544</v>
      </c>
      <c r="C5269">
        <v>3.4328945666666701</v>
      </c>
      <c r="D5269">
        <v>18.984000000000002</v>
      </c>
      <c r="E5269">
        <v>8.4231279230368897E-2</v>
      </c>
    </row>
    <row r="5270" spans="2:5" x14ac:dyDescent="0.2">
      <c r="B5270">
        <v>4.3891593833287796</v>
      </c>
      <c r="C5270">
        <v>3.4355052222222202</v>
      </c>
      <c r="D5270">
        <v>18.988</v>
      </c>
      <c r="E5270">
        <v>9.0626369406156093E-2</v>
      </c>
    </row>
    <row r="5271" spans="2:5" x14ac:dyDescent="0.2">
      <c r="B5271">
        <v>4.3899927166621104</v>
      </c>
      <c r="C5271">
        <v>3.4376497000000001</v>
      </c>
      <c r="D5271">
        <v>18.991</v>
      </c>
      <c r="E5271">
        <v>9.3167686286468904E-2</v>
      </c>
    </row>
    <row r="5272" spans="2:5" x14ac:dyDescent="0.2">
      <c r="B5272">
        <v>4.3908260499954403</v>
      </c>
      <c r="C5272">
        <v>3.4371183777777801</v>
      </c>
      <c r="D5272">
        <v>18.995000000000001</v>
      </c>
      <c r="E5272">
        <v>9.1679678376285795E-2</v>
      </c>
    </row>
    <row r="5273" spans="2:5" x14ac:dyDescent="0.2">
      <c r="B5273">
        <v>4.39165938332878</v>
      </c>
      <c r="C5273">
        <v>3.4353585555555601</v>
      </c>
      <c r="D5273">
        <v>18.998000000000001</v>
      </c>
      <c r="E5273">
        <v>8.5894838635573706E-2</v>
      </c>
    </row>
    <row r="5274" spans="2:5" x14ac:dyDescent="0.2">
      <c r="B5274">
        <v>4.3924927166621099</v>
      </c>
      <c r="C5274">
        <v>3.4347365777777799</v>
      </c>
      <c r="D5274">
        <v>19.001999999999999</v>
      </c>
      <c r="E5274">
        <v>8.4574022625411097E-2</v>
      </c>
    </row>
    <row r="5275" spans="2:5" x14ac:dyDescent="0.2">
      <c r="B5275">
        <v>4.3933260499954399</v>
      </c>
      <c r="C5275">
        <v>3.4366782444444501</v>
      </c>
      <c r="D5275">
        <v>19.006</v>
      </c>
      <c r="E5275">
        <v>8.65468870456539E-2</v>
      </c>
    </row>
    <row r="5276" spans="2:5" x14ac:dyDescent="0.2">
      <c r="B5276">
        <v>4.3941593833287804</v>
      </c>
      <c r="C5276">
        <v>3.4394034555555599</v>
      </c>
      <c r="D5276">
        <v>19.009</v>
      </c>
      <c r="E5276">
        <v>8.5075598325472804E-2</v>
      </c>
    </row>
    <row r="5277" spans="2:5" x14ac:dyDescent="0.2">
      <c r="B5277">
        <v>4.3949927166621103</v>
      </c>
      <c r="C5277">
        <v>3.4418960333333302</v>
      </c>
      <c r="D5277">
        <v>19.013000000000002</v>
      </c>
      <c r="E5277">
        <v>8.0912520014960299E-2</v>
      </c>
    </row>
    <row r="5278" spans="2:5" x14ac:dyDescent="0.2">
      <c r="B5278">
        <v>4.3958260499954402</v>
      </c>
      <c r="C5278">
        <v>3.4470570777777798</v>
      </c>
      <c r="D5278">
        <v>19.015999999999998</v>
      </c>
      <c r="E5278">
        <v>7.9742176714816301E-2</v>
      </c>
    </row>
    <row r="5279" spans="2:5" x14ac:dyDescent="0.2">
      <c r="B5279">
        <v>4.3966593833287799</v>
      </c>
      <c r="C5279">
        <v>3.45197381111111</v>
      </c>
      <c r="D5279">
        <v>19.02</v>
      </c>
      <c r="E5279">
        <v>8.2893744030204206E-2</v>
      </c>
    </row>
    <row r="5280" spans="2:5" x14ac:dyDescent="0.2">
      <c r="B5280">
        <v>4.3974927166621098</v>
      </c>
      <c r="C5280">
        <v>3.45898278888889</v>
      </c>
      <c r="D5280">
        <v>19.024000000000001</v>
      </c>
      <c r="E5280">
        <v>8.5970074990582901E-2</v>
      </c>
    </row>
    <row r="5281" spans="2:5" x14ac:dyDescent="0.2">
      <c r="B5281">
        <v>4.3983260499954397</v>
      </c>
      <c r="C5281">
        <v>3.4660386555555598</v>
      </c>
      <c r="D5281">
        <v>19.027000000000001</v>
      </c>
      <c r="E5281">
        <v>8.6287739600621999E-2</v>
      </c>
    </row>
    <row r="5282" spans="2:5" x14ac:dyDescent="0.2">
      <c r="B5282">
        <v>4.3991593833287803</v>
      </c>
      <c r="C5282">
        <v>3.4668441888888899</v>
      </c>
      <c r="D5282">
        <v>19.030999999999999</v>
      </c>
      <c r="E5282">
        <v>8.1079711914980895E-2</v>
      </c>
    </row>
    <row r="5283" spans="2:5" x14ac:dyDescent="0.2">
      <c r="B5283">
        <v>4.3999927166621102</v>
      </c>
      <c r="C5283">
        <v>3.4649462777777802</v>
      </c>
      <c r="D5283">
        <v>19.033999999999999</v>
      </c>
      <c r="E5283">
        <v>8.3102733905229903E-2</v>
      </c>
    </row>
    <row r="5284" spans="2:5" x14ac:dyDescent="0.2">
      <c r="B5284">
        <v>4.4008260499954401</v>
      </c>
      <c r="C5284">
        <v>3.4595205111111098</v>
      </c>
      <c r="D5284">
        <v>19.038</v>
      </c>
      <c r="E5284">
        <v>9.8467669517121395E-2</v>
      </c>
    </row>
    <row r="5285" spans="2:5" x14ac:dyDescent="0.2">
      <c r="B5285">
        <v>4.4016593833287798</v>
      </c>
      <c r="C5285">
        <v>3.4581724</v>
      </c>
      <c r="D5285">
        <v>19.042000000000002</v>
      </c>
      <c r="E5285">
        <v>0.104277588042837</v>
      </c>
    </row>
    <row r="5286" spans="2:5" x14ac:dyDescent="0.2">
      <c r="B5286">
        <v>4.4024927166621097</v>
      </c>
      <c r="C5286">
        <v>3.4568845888888902</v>
      </c>
      <c r="D5286">
        <v>19.045000000000002</v>
      </c>
      <c r="E5286">
        <v>9.2799864106423699E-2</v>
      </c>
    </row>
    <row r="5287" spans="2:5" x14ac:dyDescent="0.2">
      <c r="B5287">
        <v>4.4033260499954503</v>
      </c>
      <c r="C5287">
        <v>3.4565260444444501</v>
      </c>
      <c r="D5287">
        <v>19.048999999999999</v>
      </c>
      <c r="E5287">
        <v>8.1606366400045705E-2</v>
      </c>
    </row>
    <row r="5288" spans="2:5" x14ac:dyDescent="0.2">
      <c r="B5288">
        <v>4.4041593833287802</v>
      </c>
      <c r="C5288">
        <v>3.45795488888889</v>
      </c>
      <c r="D5288">
        <v>19.052</v>
      </c>
      <c r="E5288">
        <v>8.0812204874948002E-2</v>
      </c>
    </row>
    <row r="5289" spans="2:5" x14ac:dyDescent="0.2">
      <c r="B5289">
        <v>4.4049927166621101</v>
      </c>
      <c r="C5289">
        <v>3.4576043888888899</v>
      </c>
      <c r="D5289">
        <v>19.056000000000001</v>
      </c>
      <c r="E5289">
        <v>8.2049424935100299E-2</v>
      </c>
    </row>
    <row r="5290" spans="2:5" x14ac:dyDescent="0.2">
      <c r="B5290">
        <v>4.4058260499954498</v>
      </c>
      <c r="C5290">
        <v>3.4559613222222199</v>
      </c>
      <c r="D5290">
        <v>19.059000000000001</v>
      </c>
      <c r="E5290">
        <v>9.02919856061149E-2</v>
      </c>
    </row>
    <row r="5291" spans="2:5" x14ac:dyDescent="0.2">
      <c r="B5291">
        <v>4.4066593833287797</v>
      </c>
      <c r="C5291">
        <v>3.4523170444444502</v>
      </c>
      <c r="D5291">
        <v>19.062999999999999</v>
      </c>
      <c r="E5291">
        <v>0.100039273377315</v>
      </c>
    </row>
    <row r="5292" spans="2:5" x14ac:dyDescent="0.2">
      <c r="B5292">
        <v>4.4074927166621096</v>
      </c>
      <c r="C5292">
        <v>3.4487265666666702</v>
      </c>
      <c r="D5292">
        <v>19.067</v>
      </c>
      <c r="E5292">
        <v>0.106233733273077</v>
      </c>
    </row>
    <row r="5293" spans="2:5" x14ac:dyDescent="0.2">
      <c r="B5293">
        <v>4.4083260499954502</v>
      </c>
      <c r="C5293">
        <v>3.4455069666666698</v>
      </c>
      <c r="D5293">
        <v>19.07</v>
      </c>
      <c r="E5293">
        <v>0.103884687077788</v>
      </c>
    </row>
    <row r="5294" spans="2:5" x14ac:dyDescent="0.2">
      <c r="B5294">
        <v>4.4091593833287801</v>
      </c>
      <c r="C5294">
        <v>3.4445566333333399</v>
      </c>
      <c r="D5294">
        <v>19.074000000000002</v>
      </c>
      <c r="E5294">
        <v>9.9429022942239695E-2</v>
      </c>
    </row>
    <row r="5295" spans="2:5" x14ac:dyDescent="0.2">
      <c r="B5295">
        <v>4.40999271666211</v>
      </c>
      <c r="C5295">
        <v>3.4467689777777801</v>
      </c>
      <c r="D5295">
        <v>19.077000000000002</v>
      </c>
      <c r="E5295">
        <v>0.10098390761243101</v>
      </c>
    </row>
    <row r="5296" spans="2:5" x14ac:dyDescent="0.2">
      <c r="B5296">
        <v>4.4108260499954497</v>
      </c>
      <c r="C5296">
        <v>3.4470616000000001</v>
      </c>
      <c r="D5296">
        <v>19.081</v>
      </c>
      <c r="E5296">
        <v>0.102221127672583</v>
      </c>
    </row>
    <row r="5297" spans="2:5" x14ac:dyDescent="0.2">
      <c r="B5297">
        <v>4.4116593833287796</v>
      </c>
      <c r="C5297">
        <v>3.4450671555555599</v>
      </c>
      <c r="D5297">
        <v>19.085000000000001</v>
      </c>
      <c r="E5297">
        <v>9.1136304701218904E-2</v>
      </c>
    </row>
    <row r="5298" spans="2:5" x14ac:dyDescent="0.2">
      <c r="B5298">
        <v>4.4124927166621104</v>
      </c>
      <c r="C5298">
        <v>3.4405713888888898</v>
      </c>
      <c r="D5298">
        <v>19.088000000000001</v>
      </c>
      <c r="E5298">
        <v>7.9014891949726704E-2</v>
      </c>
    </row>
    <row r="5299" spans="2:5" x14ac:dyDescent="0.2">
      <c r="B5299">
        <v>4.4133260499954501</v>
      </c>
      <c r="C5299">
        <v>3.4370039222222202</v>
      </c>
      <c r="D5299">
        <v>19.091999999999999</v>
      </c>
      <c r="E5299">
        <v>7.3263490589018695E-2</v>
      </c>
    </row>
    <row r="5300" spans="2:5" x14ac:dyDescent="0.2">
      <c r="B5300">
        <v>4.41415938332878</v>
      </c>
      <c r="C5300">
        <v>3.43381623333334</v>
      </c>
      <c r="D5300">
        <v>19.094999999999999</v>
      </c>
      <c r="E5300">
        <v>7.3430682489039306E-2</v>
      </c>
    </row>
    <row r="5301" spans="2:5" x14ac:dyDescent="0.2">
      <c r="B5301">
        <v>4.4149927166621099</v>
      </c>
      <c r="C5301">
        <v>3.4313783</v>
      </c>
      <c r="D5301">
        <v>19.099</v>
      </c>
      <c r="E5301">
        <v>7.8471518274659799E-2</v>
      </c>
    </row>
    <row r="5302" spans="2:5" x14ac:dyDescent="0.2">
      <c r="B5302">
        <v>4.4158260499954496</v>
      </c>
      <c r="C5302">
        <v>3.4298751888888899</v>
      </c>
      <c r="D5302">
        <v>19.103000000000002</v>
      </c>
      <c r="E5302">
        <v>8.3077655120226898E-2</v>
      </c>
    </row>
    <row r="5303" spans="2:5" x14ac:dyDescent="0.2">
      <c r="B5303">
        <v>4.4166593833287804</v>
      </c>
      <c r="C5303">
        <v>3.4299255555555601</v>
      </c>
      <c r="D5303">
        <v>19.106000000000002</v>
      </c>
      <c r="E5303">
        <v>8.1648164375050902E-2</v>
      </c>
    </row>
    <row r="5304" spans="2:5" x14ac:dyDescent="0.2">
      <c r="B5304">
        <v>4.4174927166621103</v>
      </c>
      <c r="C5304">
        <v>3.4300563999999998</v>
      </c>
      <c r="D5304">
        <v>19.11</v>
      </c>
      <c r="E5304">
        <v>7.8070257714610403E-2</v>
      </c>
    </row>
    <row r="5305" spans="2:5" x14ac:dyDescent="0.2">
      <c r="B5305">
        <v>4.41832604999545</v>
      </c>
      <c r="C5305">
        <v>3.4305392111111099</v>
      </c>
      <c r="D5305">
        <v>19.113</v>
      </c>
      <c r="E5305">
        <v>8.2316931975133206E-2</v>
      </c>
    </row>
    <row r="5306" spans="2:5" x14ac:dyDescent="0.2">
      <c r="B5306">
        <v>4.4191593833287799</v>
      </c>
      <c r="C5306">
        <v>3.4297000444444499</v>
      </c>
      <c r="D5306">
        <v>19.117000000000001</v>
      </c>
      <c r="E5306">
        <v>9.0333783581120097E-2</v>
      </c>
    </row>
    <row r="5307" spans="2:5" x14ac:dyDescent="0.2">
      <c r="B5307">
        <v>4.4199927166621098</v>
      </c>
      <c r="C5307">
        <v>3.4275329000000001</v>
      </c>
      <c r="D5307">
        <v>19.12</v>
      </c>
      <c r="E5307">
        <v>9.4045443761577002E-2</v>
      </c>
    </row>
    <row r="5308" spans="2:5" x14ac:dyDescent="0.2">
      <c r="B5308">
        <v>4.4208260499954504</v>
      </c>
      <c r="C5308">
        <v>3.4245392888888899</v>
      </c>
      <c r="D5308">
        <v>19.123999999999999</v>
      </c>
      <c r="E5308">
        <v>9.6218938461844497E-2</v>
      </c>
    </row>
    <row r="5309" spans="2:5" x14ac:dyDescent="0.2">
      <c r="B5309">
        <v>4.4216593833287803</v>
      </c>
      <c r="C5309">
        <v>3.4227482999999999</v>
      </c>
      <c r="D5309">
        <v>19.128</v>
      </c>
      <c r="E5309">
        <v>0.101351729792476</v>
      </c>
    </row>
    <row r="5310" spans="2:5" x14ac:dyDescent="0.2">
      <c r="B5310">
        <v>4.4224927166621102</v>
      </c>
      <c r="C5310">
        <v>3.42236442222223</v>
      </c>
      <c r="D5310">
        <v>19.131</v>
      </c>
      <c r="E5310">
        <v>9.6720514161906301E-2</v>
      </c>
    </row>
    <row r="5311" spans="2:5" x14ac:dyDescent="0.2">
      <c r="B5311">
        <v>4.4233260499954499</v>
      </c>
      <c r="C5311">
        <v>3.4213155777777802</v>
      </c>
      <c r="D5311">
        <v>19.135000000000002</v>
      </c>
      <c r="E5311">
        <v>9.4154118496590403E-2</v>
      </c>
    </row>
    <row r="5312" spans="2:5" x14ac:dyDescent="0.2">
      <c r="B5312">
        <v>4.4241593833287798</v>
      </c>
      <c r="C5312">
        <v>3.4198851333333402</v>
      </c>
      <c r="D5312">
        <v>19.138000000000002</v>
      </c>
      <c r="E5312">
        <v>9.3652542796528598E-2</v>
      </c>
    </row>
    <row r="5313" spans="2:5" x14ac:dyDescent="0.2">
      <c r="B5313">
        <v>4.4249927166621204</v>
      </c>
      <c r="C5313">
        <v>3.4192694000000001</v>
      </c>
      <c r="D5313">
        <v>19.141999999999999</v>
      </c>
      <c r="E5313">
        <v>9.6620199021893893E-2</v>
      </c>
    </row>
    <row r="5314" spans="2:5" x14ac:dyDescent="0.2">
      <c r="B5314">
        <v>4.4258260499954503</v>
      </c>
      <c r="C5314">
        <v>3.41899587777778</v>
      </c>
      <c r="D5314">
        <v>19.146000000000001</v>
      </c>
      <c r="E5314">
        <v>9.10861471312127E-2</v>
      </c>
    </row>
    <row r="5315" spans="2:5" x14ac:dyDescent="0.2">
      <c r="B5315">
        <v>4.4266593833287802</v>
      </c>
      <c r="C5315">
        <v>3.4192115888888899</v>
      </c>
      <c r="D5315">
        <v>19.149000000000001</v>
      </c>
      <c r="E5315">
        <v>8.5067238730471798E-2</v>
      </c>
    </row>
    <row r="5316" spans="2:5" x14ac:dyDescent="0.2">
      <c r="B5316">
        <v>4.4274927166621199</v>
      </c>
      <c r="C5316">
        <v>3.4198197000000001</v>
      </c>
      <c r="D5316">
        <v>19.152999999999999</v>
      </c>
      <c r="E5316">
        <v>8.23085723801322E-2</v>
      </c>
    </row>
    <row r="5317" spans="2:5" x14ac:dyDescent="0.2">
      <c r="B5317">
        <v>4.4283260499954498</v>
      </c>
      <c r="C5317">
        <v>3.4189797555555601</v>
      </c>
      <c r="D5317">
        <v>19.155999999999999</v>
      </c>
      <c r="E5317">
        <v>7.8897857619712297E-2</v>
      </c>
    </row>
    <row r="5318" spans="2:5" x14ac:dyDescent="0.2">
      <c r="B5318">
        <v>4.4291593833287797</v>
      </c>
      <c r="C5318">
        <v>3.4178063999999999</v>
      </c>
      <c r="D5318">
        <v>19.16</v>
      </c>
      <c r="E5318">
        <v>8.2066144125102297E-2</v>
      </c>
    </row>
    <row r="5319" spans="2:5" x14ac:dyDescent="0.2">
      <c r="B5319">
        <v>4.4299927166621202</v>
      </c>
      <c r="C5319">
        <v>3.4157342666666701</v>
      </c>
      <c r="D5319">
        <v>19.163</v>
      </c>
      <c r="E5319">
        <v>8.9397508941004802E-2</v>
      </c>
    </row>
    <row r="5320" spans="2:5" x14ac:dyDescent="0.2">
      <c r="B5320">
        <v>4.4308260499954502</v>
      </c>
      <c r="C5320">
        <v>3.4168722222222199</v>
      </c>
      <c r="D5320">
        <v>19.167000000000002</v>
      </c>
      <c r="E5320">
        <v>9.1604442021276503E-2</v>
      </c>
    </row>
    <row r="5321" spans="2:5" x14ac:dyDescent="0.2">
      <c r="B5321">
        <v>4.4316593833287801</v>
      </c>
      <c r="C5321">
        <v>3.4187193333333399</v>
      </c>
      <c r="D5321">
        <v>19.170999999999999</v>
      </c>
      <c r="E5321">
        <v>9.1662959186283699E-2</v>
      </c>
    </row>
    <row r="5322" spans="2:5" x14ac:dyDescent="0.2">
      <c r="B5322">
        <v>4.4324927166621197</v>
      </c>
      <c r="C5322">
        <v>3.4208385111111101</v>
      </c>
      <c r="D5322">
        <v>19.173999999999999</v>
      </c>
      <c r="E5322">
        <v>8.9656656386036704E-2</v>
      </c>
    </row>
    <row r="5323" spans="2:5" x14ac:dyDescent="0.2">
      <c r="B5323">
        <v>4.4333260499954497</v>
      </c>
      <c r="C5323">
        <v>3.4246895111111102</v>
      </c>
      <c r="D5323">
        <v>19.178000000000001</v>
      </c>
      <c r="E5323">
        <v>8.9874005856063505E-2</v>
      </c>
    </row>
    <row r="5324" spans="2:5" x14ac:dyDescent="0.2">
      <c r="B5324">
        <v>4.4341593833287796</v>
      </c>
      <c r="C5324">
        <v>3.4268152555555602</v>
      </c>
      <c r="D5324">
        <v>19.181000000000001</v>
      </c>
      <c r="E5324">
        <v>9.2565795446394802E-2</v>
      </c>
    </row>
    <row r="5325" spans="2:5" x14ac:dyDescent="0.2">
      <c r="B5325">
        <v>4.4349927166621201</v>
      </c>
      <c r="C5325">
        <v>3.42743046666667</v>
      </c>
      <c r="D5325">
        <v>19.184999999999999</v>
      </c>
      <c r="E5325">
        <v>8.9982680591076905E-2</v>
      </c>
    </row>
    <row r="5326" spans="2:5" x14ac:dyDescent="0.2">
      <c r="B5326">
        <v>4.43582604999545</v>
      </c>
      <c r="C5326">
        <v>3.4267901444444502</v>
      </c>
      <c r="D5326">
        <v>19.189</v>
      </c>
      <c r="E5326">
        <v>8.8937731215948196E-2</v>
      </c>
    </row>
    <row r="5327" spans="2:5" x14ac:dyDescent="0.2">
      <c r="B5327">
        <v>4.43665938332878</v>
      </c>
      <c r="C5327">
        <v>3.4274835777777799</v>
      </c>
      <c r="D5327">
        <v>19.192</v>
      </c>
      <c r="E5327">
        <v>8.4707776145427502E-2</v>
      </c>
    </row>
    <row r="5328" spans="2:5" x14ac:dyDescent="0.2">
      <c r="B5328">
        <v>4.4374927166621196</v>
      </c>
      <c r="C5328">
        <v>3.4296040777777801</v>
      </c>
      <c r="D5328">
        <v>19.196000000000002</v>
      </c>
      <c r="E5328">
        <v>8.6053670940593199E-2</v>
      </c>
    </row>
    <row r="5329" spans="2:5" x14ac:dyDescent="0.2">
      <c r="B5329">
        <v>4.4383260499954504</v>
      </c>
      <c r="C5329">
        <v>3.43221587777778</v>
      </c>
      <c r="D5329">
        <v>19.199000000000002</v>
      </c>
      <c r="E5329">
        <v>9.2064219746333095E-2</v>
      </c>
    </row>
    <row r="5330" spans="2:5" x14ac:dyDescent="0.2">
      <c r="B5330">
        <v>4.4391593833287804</v>
      </c>
      <c r="C5330">
        <v>3.4336979222222199</v>
      </c>
      <c r="D5330">
        <v>19.202999999999999</v>
      </c>
      <c r="E5330">
        <v>9.9529338082252006E-2</v>
      </c>
    </row>
    <row r="5331" spans="2:5" x14ac:dyDescent="0.2">
      <c r="B5331">
        <v>4.43999271666212</v>
      </c>
      <c r="C5331">
        <v>3.4326019111111101</v>
      </c>
      <c r="D5331">
        <v>19.207000000000001</v>
      </c>
      <c r="E5331">
        <v>9.5265944631727204E-2</v>
      </c>
    </row>
    <row r="5332" spans="2:5" x14ac:dyDescent="0.2">
      <c r="B5332">
        <v>4.4408260499954499</v>
      </c>
      <c r="C5332">
        <v>3.4296807222222201</v>
      </c>
      <c r="D5332">
        <v>19.21</v>
      </c>
      <c r="E5332">
        <v>8.8277323210866898E-2</v>
      </c>
    </row>
    <row r="5333" spans="2:5" x14ac:dyDescent="0.2">
      <c r="B5333">
        <v>4.4416593833287799</v>
      </c>
      <c r="C5333">
        <v>3.42965265555556</v>
      </c>
      <c r="D5333">
        <v>19.213999999999999</v>
      </c>
      <c r="E5333">
        <v>8.3654467175297897E-2</v>
      </c>
    </row>
    <row r="5334" spans="2:5" x14ac:dyDescent="0.2">
      <c r="B5334">
        <v>4.4424927166621204</v>
      </c>
      <c r="C5334">
        <v>3.4329058888888899</v>
      </c>
      <c r="D5334">
        <v>19.216999999999999</v>
      </c>
      <c r="E5334">
        <v>8.7399565735758897E-2</v>
      </c>
    </row>
    <row r="5335" spans="2:5" x14ac:dyDescent="0.2">
      <c r="B5335">
        <v>4.4433260499954503</v>
      </c>
      <c r="C5335">
        <v>3.43624078888889</v>
      </c>
      <c r="D5335">
        <v>19.221</v>
      </c>
      <c r="E5335">
        <v>8.8101771715845295E-2</v>
      </c>
    </row>
    <row r="5336" spans="2:5" x14ac:dyDescent="0.2">
      <c r="B5336">
        <v>4.44415938332879</v>
      </c>
      <c r="C5336">
        <v>3.43920554444444</v>
      </c>
      <c r="D5336">
        <v>19.224</v>
      </c>
      <c r="E5336">
        <v>8.6245941625616898E-2</v>
      </c>
    </row>
    <row r="5337" spans="2:5" x14ac:dyDescent="0.2">
      <c r="B5337">
        <v>4.4449927166621199</v>
      </c>
      <c r="C5337">
        <v>3.4436994222222199</v>
      </c>
      <c r="D5337">
        <v>19.228000000000002</v>
      </c>
      <c r="E5337">
        <v>9.1244979436232193E-2</v>
      </c>
    </row>
    <row r="5338" spans="2:5" x14ac:dyDescent="0.2">
      <c r="B5338">
        <v>4.4458260499954498</v>
      </c>
      <c r="C5338">
        <v>3.4458289</v>
      </c>
      <c r="D5338">
        <v>19.231999999999999</v>
      </c>
      <c r="E5338">
        <v>9.0250187631109799E-2</v>
      </c>
    </row>
    <row r="5339" spans="2:5" x14ac:dyDescent="0.2">
      <c r="B5339">
        <v>4.4466593833287904</v>
      </c>
      <c r="C5339">
        <v>3.4452044222222198</v>
      </c>
      <c r="D5339">
        <v>19.234999999999999</v>
      </c>
      <c r="E5339">
        <v>8.2024346150097197E-2</v>
      </c>
    </row>
    <row r="5340" spans="2:5" x14ac:dyDescent="0.2">
      <c r="B5340">
        <v>4.4474927166621203</v>
      </c>
      <c r="C5340">
        <v>3.44263273333334</v>
      </c>
      <c r="D5340">
        <v>19.239000000000001</v>
      </c>
      <c r="E5340">
        <v>7.9976245374845101E-2</v>
      </c>
    </row>
    <row r="5341" spans="2:5" x14ac:dyDescent="0.2">
      <c r="B5341">
        <v>4.4483260499954502</v>
      </c>
      <c r="C5341">
        <v>3.44373358888889</v>
      </c>
      <c r="D5341">
        <v>19.242000000000001</v>
      </c>
      <c r="E5341">
        <v>7.9449590889780194E-2</v>
      </c>
    </row>
    <row r="5342" spans="2:5" x14ac:dyDescent="0.2">
      <c r="B5342">
        <v>4.4491593833287899</v>
      </c>
      <c r="C5342">
        <v>3.4455723333333399</v>
      </c>
      <c r="D5342">
        <v>19.245999999999999</v>
      </c>
      <c r="E5342">
        <v>7.9717097929813199E-2</v>
      </c>
    </row>
    <row r="5343" spans="2:5" x14ac:dyDescent="0.2">
      <c r="B5343">
        <v>4.4499927166621198</v>
      </c>
      <c r="C5343">
        <v>3.4468069777777801</v>
      </c>
      <c r="D5343">
        <v>19.25</v>
      </c>
      <c r="E5343">
        <v>8.68896304406961E-2</v>
      </c>
    </row>
    <row r="5344" spans="2:5" x14ac:dyDescent="0.2">
      <c r="B5344">
        <v>4.4508260499954497</v>
      </c>
      <c r="C5344">
        <v>3.4463584888888898</v>
      </c>
      <c r="D5344">
        <v>19.253</v>
      </c>
      <c r="E5344">
        <v>8.9982680591076905E-2</v>
      </c>
    </row>
    <row r="5345" spans="2:5" x14ac:dyDescent="0.2">
      <c r="B5345">
        <v>4.4516593833287903</v>
      </c>
      <c r="C5345">
        <v>3.4460185666666701</v>
      </c>
      <c r="D5345">
        <v>19.257000000000001</v>
      </c>
      <c r="E5345">
        <v>8.9991040186077897E-2</v>
      </c>
    </row>
    <row r="5346" spans="2:5" x14ac:dyDescent="0.2">
      <c r="B5346">
        <v>4.4524927166621202</v>
      </c>
      <c r="C5346">
        <v>3.4436760444444499</v>
      </c>
      <c r="D5346">
        <v>19.260000000000002</v>
      </c>
      <c r="E5346">
        <v>8.8603347415907099E-2</v>
      </c>
    </row>
    <row r="5347" spans="2:5" x14ac:dyDescent="0.2">
      <c r="B5347">
        <v>4.4533260499954501</v>
      </c>
      <c r="C5347">
        <v>3.44254105555556</v>
      </c>
      <c r="D5347">
        <v>19.263999999999999</v>
      </c>
      <c r="E5347">
        <v>8.5008721565464601E-2</v>
      </c>
    </row>
    <row r="5348" spans="2:5" x14ac:dyDescent="0.2">
      <c r="B5348">
        <v>4.4541593833287898</v>
      </c>
      <c r="C5348">
        <v>3.44264091111111</v>
      </c>
      <c r="D5348">
        <v>19.268000000000001</v>
      </c>
      <c r="E5348">
        <v>8.0043122134853303E-2</v>
      </c>
    </row>
    <row r="5349" spans="2:5" x14ac:dyDescent="0.2">
      <c r="B5349">
        <v>4.4549927166621197</v>
      </c>
      <c r="C5349">
        <v>3.4418507111111101</v>
      </c>
      <c r="D5349">
        <v>19.271000000000001</v>
      </c>
      <c r="E5349">
        <v>7.6364900334400507E-2</v>
      </c>
    </row>
    <row r="5350" spans="2:5" x14ac:dyDescent="0.2">
      <c r="B5350">
        <v>4.4558260499954496</v>
      </c>
      <c r="C5350">
        <v>3.4411174777777802</v>
      </c>
      <c r="D5350">
        <v>19.274999999999999</v>
      </c>
      <c r="E5350">
        <v>7.5027365134235899E-2</v>
      </c>
    </row>
    <row r="5351" spans="2:5" x14ac:dyDescent="0.2">
      <c r="B5351">
        <v>4.4566593833287902</v>
      </c>
      <c r="C5351">
        <v>3.4419181000000001</v>
      </c>
      <c r="D5351">
        <v>19.277999999999999</v>
      </c>
      <c r="E5351">
        <v>7.6966791174474594E-2</v>
      </c>
    </row>
    <row r="5352" spans="2:5" x14ac:dyDescent="0.2">
      <c r="B5352">
        <v>4.4574927166621201</v>
      </c>
      <c r="C5352">
        <v>3.4448515555555601</v>
      </c>
      <c r="D5352">
        <v>19.282</v>
      </c>
      <c r="E5352">
        <v>8.0026402944851194E-2</v>
      </c>
    </row>
    <row r="5353" spans="2:5" x14ac:dyDescent="0.2">
      <c r="B5353">
        <v>4.45832604999545</v>
      </c>
      <c r="C5353">
        <v>3.44533331111111</v>
      </c>
      <c r="D5353">
        <v>19.285</v>
      </c>
      <c r="E5353">
        <v>8.0653372569928397E-2</v>
      </c>
    </row>
    <row r="5354" spans="2:5" x14ac:dyDescent="0.2">
      <c r="B5354">
        <v>4.4591593833287897</v>
      </c>
      <c r="C5354">
        <v>3.4438411000000002</v>
      </c>
      <c r="D5354">
        <v>19.289000000000001</v>
      </c>
      <c r="E5354">
        <v>8.1564568425040604E-2</v>
      </c>
    </row>
    <row r="5355" spans="2:5" x14ac:dyDescent="0.2">
      <c r="B5355">
        <v>4.4599927166621196</v>
      </c>
      <c r="C5355">
        <v>3.4444300777777799</v>
      </c>
      <c r="D5355">
        <v>19.292999999999999</v>
      </c>
      <c r="E5355">
        <v>8.4833170070442998E-2</v>
      </c>
    </row>
    <row r="5356" spans="2:5" x14ac:dyDescent="0.2">
      <c r="B5356">
        <v>4.4608260499954504</v>
      </c>
      <c r="C5356">
        <v>3.4464249888888898</v>
      </c>
      <c r="D5356">
        <v>19.295999999999999</v>
      </c>
      <c r="E5356">
        <v>8.67809557056827E-2</v>
      </c>
    </row>
    <row r="5357" spans="2:5" x14ac:dyDescent="0.2">
      <c r="B5357">
        <v>4.4616593833287901</v>
      </c>
      <c r="C5357">
        <v>3.4469164888888901</v>
      </c>
      <c r="D5357">
        <v>19.3</v>
      </c>
      <c r="E5357">
        <v>8.7132058695725906E-2</v>
      </c>
    </row>
    <row r="5358" spans="2:5" x14ac:dyDescent="0.2">
      <c r="B5358">
        <v>4.46249271666212</v>
      </c>
      <c r="C5358">
        <v>3.4467333111111098</v>
      </c>
      <c r="D5358">
        <v>19.303000000000001</v>
      </c>
      <c r="E5358">
        <v>8.0252112009879001E-2</v>
      </c>
    </row>
    <row r="5359" spans="2:5" x14ac:dyDescent="0.2">
      <c r="B5359">
        <v>4.4633260499954499</v>
      </c>
      <c r="C5359">
        <v>3.4454698222222202</v>
      </c>
      <c r="D5359">
        <v>19.306999999999999</v>
      </c>
      <c r="E5359">
        <v>8.1188386649994296E-2</v>
      </c>
    </row>
    <row r="5360" spans="2:5" x14ac:dyDescent="0.2">
      <c r="B5360">
        <v>4.4641593833287896</v>
      </c>
      <c r="C5360">
        <v>3.4441457555555601</v>
      </c>
      <c r="D5360">
        <v>19.311</v>
      </c>
      <c r="E5360">
        <v>8.1347218955013803E-2</v>
      </c>
    </row>
    <row r="5361" spans="2:5" x14ac:dyDescent="0.2">
      <c r="B5361">
        <v>4.4649927166621204</v>
      </c>
      <c r="C5361">
        <v>3.4421202888888902</v>
      </c>
      <c r="D5361">
        <v>19.314</v>
      </c>
      <c r="E5361">
        <v>8.9472745296014095E-2</v>
      </c>
    </row>
    <row r="5362" spans="2:5" x14ac:dyDescent="0.2">
      <c r="B5362">
        <v>4.4658260499954601</v>
      </c>
      <c r="C5362">
        <v>3.4438385111111098</v>
      </c>
      <c r="D5362">
        <v>19.318000000000001</v>
      </c>
      <c r="E5362">
        <v>9.5533451671760194E-2</v>
      </c>
    </row>
    <row r="5363" spans="2:5" x14ac:dyDescent="0.2">
      <c r="B5363">
        <v>4.46665938332879</v>
      </c>
      <c r="C5363">
        <v>3.4476731222222301</v>
      </c>
      <c r="D5363">
        <v>19.321000000000002</v>
      </c>
      <c r="E5363">
        <v>8.7441363710763997E-2</v>
      </c>
    </row>
    <row r="5364" spans="2:5" x14ac:dyDescent="0.2">
      <c r="B5364">
        <v>4.4674927166621199</v>
      </c>
      <c r="C5364">
        <v>3.4503687888888899</v>
      </c>
      <c r="D5364">
        <v>19.324999999999999</v>
      </c>
      <c r="E5364">
        <v>8.1414095715022103E-2</v>
      </c>
    </row>
    <row r="5365" spans="2:5" x14ac:dyDescent="0.2">
      <c r="B5365">
        <v>4.4683260499954596</v>
      </c>
      <c r="C5365">
        <v>3.44848578888889</v>
      </c>
      <c r="D5365">
        <v>19.329000000000001</v>
      </c>
      <c r="E5365">
        <v>8.2751630915186697E-2</v>
      </c>
    </row>
    <row r="5366" spans="2:5" x14ac:dyDescent="0.2">
      <c r="B5366">
        <v>4.4691593833287904</v>
      </c>
      <c r="C5366">
        <v>3.4460968777777801</v>
      </c>
      <c r="D5366">
        <v>19.332000000000001</v>
      </c>
      <c r="E5366">
        <v>9.0158232086098494E-2</v>
      </c>
    </row>
    <row r="5367" spans="2:5" x14ac:dyDescent="0.2">
      <c r="B5367">
        <v>4.4699927166621203</v>
      </c>
      <c r="C5367">
        <v>3.4443532777777799</v>
      </c>
      <c r="D5367">
        <v>19.335999999999999</v>
      </c>
      <c r="E5367">
        <v>8.9255395825987294E-2</v>
      </c>
    </row>
    <row r="5368" spans="2:5" x14ac:dyDescent="0.2">
      <c r="B5368">
        <v>4.47082604999546</v>
      </c>
      <c r="C5368">
        <v>3.44325184444445</v>
      </c>
      <c r="D5368">
        <v>19.338999999999999</v>
      </c>
      <c r="E5368">
        <v>8.7516600065773303E-2</v>
      </c>
    </row>
    <row r="5369" spans="2:5" x14ac:dyDescent="0.2">
      <c r="B5369">
        <v>4.4716593833287899</v>
      </c>
      <c r="C5369">
        <v>3.4411797000000002</v>
      </c>
      <c r="D5369">
        <v>19.343</v>
      </c>
      <c r="E5369">
        <v>8.7015024365711499E-2</v>
      </c>
    </row>
    <row r="5370" spans="2:5" x14ac:dyDescent="0.2">
      <c r="B5370">
        <v>4.4724927166621198</v>
      </c>
      <c r="C5370">
        <v>3.43899468888889</v>
      </c>
      <c r="D5370">
        <v>19.346</v>
      </c>
      <c r="E5370">
        <v>8.5435060910517002E-2</v>
      </c>
    </row>
    <row r="5371" spans="2:5" x14ac:dyDescent="0.2">
      <c r="B5371">
        <v>4.4733260499954604</v>
      </c>
      <c r="C5371">
        <v>3.4393469111111101</v>
      </c>
      <c r="D5371">
        <v>19.350000000000001</v>
      </c>
      <c r="E5371">
        <v>7.9959526184843005E-2</v>
      </c>
    </row>
    <row r="5372" spans="2:5" x14ac:dyDescent="0.2">
      <c r="B5372">
        <v>4.4741593833287903</v>
      </c>
      <c r="C5372">
        <v>3.43990167777778</v>
      </c>
      <c r="D5372">
        <v>19.353999999999999</v>
      </c>
      <c r="E5372">
        <v>7.2703397723949806E-2</v>
      </c>
    </row>
    <row r="5373" spans="2:5" x14ac:dyDescent="0.2">
      <c r="B5373">
        <v>4.4749927166621202</v>
      </c>
      <c r="C5373">
        <v>3.4401348777777798</v>
      </c>
      <c r="D5373">
        <v>19.356999999999999</v>
      </c>
      <c r="E5373">
        <v>7.0705454518703803E-2</v>
      </c>
    </row>
    <row r="5374" spans="2:5" x14ac:dyDescent="0.2">
      <c r="B5374">
        <v>4.4758260499954599</v>
      </c>
      <c r="C5374">
        <v>3.43776872222222</v>
      </c>
      <c r="D5374">
        <v>19.361000000000001</v>
      </c>
      <c r="E5374">
        <v>7.4166326849129896E-2</v>
      </c>
    </row>
    <row r="5375" spans="2:5" x14ac:dyDescent="0.2">
      <c r="B5375">
        <v>4.4766593833287898</v>
      </c>
      <c r="C5375">
        <v>3.4354051777777799</v>
      </c>
      <c r="D5375">
        <v>19.364000000000001</v>
      </c>
      <c r="E5375">
        <v>7.7794391079576503E-2</v>
      </c>
    </row>
    <row r="5376" spans="2:5" x14ac:dyDescent="0.2">
      <c r="B5376">
        <v>4.4774927166621197</v>
      </c>
      <c r="C5376">
        <v>3.4335537888888901</v>
      </c>
      <c r="D5376">
        <v>19.367999999999999</v>
      </c>
      <c r="E5376">
        <v>8.0636653379926398E-2</v>
      </c>
    </row>
    <row r="5377" spans="2:5" x14ac:dyDescent="0.2">
      <c r="B5377">
        <v>4.4783260499954602</v>
      </c>
      <c r="C5377">
        <v>3.4310766555555601</v>
      </c>
      <c r="D5377">
        <v>19.372</v>
      </c>
      <c r="E5377">
        <v>8.4983642780461499E-2</v>
      </c>
    </row>
    <row r="5378" spans="2:5" x14ac:dyDescent="0.2">
      <c r="B5378">
        <v>4.4791593833287902</v>
      </c>
      <c r="C5378">
        <v>3.4295428888888901</v>
      </c>
      <c r="D5378">
        <v>19.375</v>
      </c>
      <c r="E5378">
        <v>8.8427795920885496E-2</v>
      </c>
    </row>
    <row r="5379" spans="2:5" x14ac:dyDescent="0.2">
      <c r="B5379">
        <v>4.4799927166621201</v>
      </c>
      <c r="C5379">
        <v>3.4279696666666699</v>
      </c>
      <c r="D5379">
        <v>19.379000000000001</v>
      </c>
      <c r="E5379">
        <v>8.7023383960712603E-2</v>
      </c>
    </row>
    <row r="5380" spans="2:5" x14ac:dyDescent="0.2">
      <c r="B5380">
        <v>4.4808260499954597</v>
      </c>
      <c r="C5380">
        <v>3.4268221444444502</v>
      </c>
      <c r="D5380">
        <v>19.382000000000001</v>
      </c>
      <c r="E5380">
        <v>8.7015024365711499E-2</v>
      </c>
    </row>
    <row r="5381" spans="2:5" x14ac:dyDescent="0.2">
      <c r="B5381">
        <v>4.4816593833287897</v>
      </c>
      <c r="C5381">
        <v>3.42727831111111</v>
      </c>
      <c r="D5381">
        <v>19.385999999999999</v>
      </c>
      <c r="E5381">
        <v>8.9890725046065503E-2</v>
      </c>
    </row>
    <row r="5382" spans="2:5" x14ac:dyDescent="0.2">
      <c r="B5382">
        <v>4.4824927166621196</v>
      </c>
      <c r="C5382">
        <v>3.4268705111111202</v>
      </c>
      <c r="D5382">
        <v>19.39</v>
      </c>
      <c r="E5382">
        <v>9.2791504511422596E-2</v>
      </c>
    </row>
    <row r="5383" spans="2:5" x14ac:dyDescent="0.2">
      <c r="B5383">
        <v>4.4833260499954601</v>
      </c>
      <c r="C5383">
        <v>3.4267472222222302</v>
      </c>
      <c r="D5383">
        <v>19.393000000000001</v>
      </c>
      <c r="E5383">
        <v>8.7023383960712603E-2</v>
      </c>
    </row>
    <row r="5384" spans="2:5" x14ac:dyDescent="0.2">
      <c r="B5384">
        <v>4.48415938332879</v>
      </c>
      <c r="C5384">
        <v>3.4234376444444501</v>
      </c>
      <c r="D5384">
        <v>19.396999999999998</v>
      </c>
      <c r="E5384">
        <v>7.9750536309817294E-2</v>
      </c>
    </row>
    <row r="5385" spans="2:5" x14ac:dyDescent="0.2">
      <c r="B5385">
        <v>4.48499271666212</v>
      </c>
      <c r="C5385">
        <v>3.42060393333333</v>
      </c>
      <c r="D5385">
        <v>19.399999999999999</v>
      </c>
      <c r="E5385">
        <v>7.1909236198852006E-2</v>
      </c>
    </row>
    <row r="5386" spans="2:5" x14ac:dyDescent="0.2">
      <c r="B5386">
        <v>4.4858260499954596</v>
      </c>
      <c r="C5386">
        <v>3.4207043555555599</v>
      </c>
      <c r="D5386">
        <v>19.404</v>
      </c>
      <c r="E5386">
        <v>7.4592666194182394E-2</v>
      </c>
    </row>
    <row r="5387" spans="2:5" x14ac:dyDescent="0.2">
      <c r="B5387">
        <v>4.4866593833287904</v>
      </c>
      <c r="C5387">
        <v>3.42087788888889</v>
      </c>
      <c r="D5387">
        <v>19.407</v>
      </c>
      <c r="E5387">
        <v>7.69333527944705E-2</v>
      </c>
    </row>
    <row r="5388" spans="2:5" x14ac:dyDescent="0.2">
      <c r="B5388">
        <v>4.4874927166621301</v>
      </c>
      <c r="C5388">
        <v>3.4217506000000002</v>
      </c>
      <c r="D5388">
        <v>19.411000000000001</v>
      </c>
      <c r="E5388">
        <v>8.04443826949027E-2</v>
      </c>
    </row>
    <row r="5389" spans="2:5" x14ac:dyDescent="0.2">
      <c r="B5389">
        <v>4.48832604999546</v>
      </c>
      <c r="C5389">
        <v>3.4234557777777801</v>
      </c>
      <c r="D5389">
        <v>19.414999999999999</v>
      </c>
      <c r="E5389">
        <v>8.4206200445365795E-2</v>
      </c>
    </row>
    <row r="5390" spans="2:5" x14ac:dyDescent="0.2">
      <c r="B5390">
        <v>4.4891593833287899</v>
      </c>
      <c r="C5390">
        <v>3.4273251999999998</v>
      </c>
      <c r="D5390">
        <v>19.417999999999999</v>
      </c>
      <c r="E5390">
        <v>8.8277323210866898E-2</v>
      </c>
    </row>
    <row r="5391" spans="2:5" x14ac:dyDescent="0.2">
      <c r="B5391">
        <v>4.4899927166621296</v>
      </c>
      <c r="C5391">
        <v>3.4308369222222201</v>
      </c>
      <c r="D5391">
        <v>19.422000000000001</v>
      </c>
      <c r="E5391">
        <v>9.0266906821111895E-2</v>
      </c>
    </row>
    <row r="5392" spans="2:5" x14ac:dyDescent="0.2">
      <c r="B5392">
        <v>4.4908260499954604</v>
      </c>
      <c r="C5392">
        <v>3.4298831888888901</v>
      </c>
      <c r="D5392">
        <v>19.425000000000001</v>
      </c>
      <c r="E5392">
        <v>8.5100677110475906E-2</v>
      </c>
    </row>
    <row r="5393" spans="2:5" x14ac:dyDescent="0.2">
      <c r="B5393">
        <v>4.4916593833287903</v>
      </c>
      <c r="C5393">
        <v>3.4269457666666701</v>
      </c>
      <c r="D5393">
        <v>19.428999999999998</v>
      </c>
      <c r="E5393">
        <v>7.7083825504489001E-2</v>
      </c>
    </row>
    <row r="5394" spans="2:5" x14ac:dyDescent="0.2">
      <c r="B5394">
        <v>4.49249271666213</v>
      </c>
      <c r="C5394">
        <v>3.42597768888889</v>
      </c>
      <c r="D5394">
        <v>19.433</v>
      </c>
      <c r="E5394">
        <v>7.3873741024093803E-2</v>
      </c>
    </row>
    <row r="5395" spans="2:5" x14ac:dyDescent="0.2">
      <c r="B5395">
        <v>4.4933260499954599</v>
      </c>
      <c r="C5395">
        <v>3.4290505888888898</v>
      </c>
      <c r="D5395">
        <v>19.436</v>
      </c>
      <c r="E5395">
        <v>7.4241563204139105E-2</v>
      </c>
    </row>
    <row r="5396" spans="2:5" x14ac:dyDescent="0.2">
      <c r="B5396">
        <v>4.4941593833287898</v>
      </c>
      <c r="C5396">
        <v>3.4344007222222199</v>
      </c>
      <c r="D5396">
        <v>19.440000000000001</v>
      </c>
      <c r="E5396">
        <v>8.1439174500025094E-2</v>
      </c>
    </row>
    <row r="5397" spans="2:5" x14ac:dyDescent="0.2">
      <c r="B5397">
        <v>4.4949927166621304</v>
      </c>
      <c r="C5397">
        <v>3.4413285999999998</v>
      </c>
      <c r="D5397">
        <v>19.443000000000001</v>
      </c>
      <c r="E5397">
        <v>8.8528111060897793E-2</v>
      </c>
    </row>
    <row r="5398" spans="2:5" x14ac:dyDescent="0.2">
      <c r="B5398">
        <v>4.4958260499954603</v>
      </c>
      <c r="C5398">
        <v>3.4477319111111102</v>
      </c>
      <c r="D5398">
        <v>19.446999999999999</v>
      </c>
      <c r="E5398">
        <v>8.41727620653617E-2</v>
      </c>
    </row>
    <row r="5399" spans="2:5" x14ac:dyDescent="0.2">
      <c r="B5399">
        <v>4.4966593833287902</v>
      </c>
      <c r="C5399">
        <v>3.4528697111111102</v>
      </c>
      <c r="D5399">
        <v>19.451000000000001</v>
      </c>
      <c r="E5399">
        <v>7.7685716344563102E-2</v>
      </c>
    </row>
    <row r="5400" spans="2:5" x14ac:dyDescent="0.2">
      <c r="B5400">
        <v>4.4974927166621299</v>
      </c>
      <c r="C5400">
        <v>3.45553894444445</v>
      </c>
      <c r="D5400">
        <v>19.454000000000001</v>
      </c>
      <c r="E5400">
        <v>7.7769312294573401E-2</v>
      </c>
    </row>
    <row r="5401" spans="2:5" x14ac:dyDescent="0.2">
      <c r="B5401">
        <v>4.4983260499954598</v>
      </c>
      <c r="C5401">
        <v>3.45810026666667</v>
      </c>
      <c r="D5401">
        <v>19.457999999999998</v>
      </c>
      <c r="E5401">
        <v>7.9106847494738106E-2</v>
      </c>
    </row>
    <row r="5402" spans="2:5" x14ac:dyDescent="0.2">
      <c r="B5402">
        <v>4.4991593833287897</v>
      </c>
      <c r="C5402">
        <v>3.4619687111111102</v>
      </c>
      <c r="D5402">
        <v>19.460999999999999</v>
      </c>
      <c r="E5402">
        <v>8.2091222910105399E-2</v>
      </c>
    </row>
    <row r="5403" spans="2:5" x14ac:dyDescent="0.2">
      <c r="B5403">
        <v>4.4999927166621303</v>
      </c>
      <c r="C5403">
        <v>3.46691658888889</v>
      </c>
      <c r="D5403">
        <v>19.465</v>
      </c>
      <c r="E5403">
        <v>8.4273077205373997E-2</v>
      </c>
    </row>
    <row r="5404" spans="2:5" x14ac:dyDescent="0.2">
      <c r="B5404">
        <v>4.5008260499954602</v>
      </c>
      <c r="C5404">
        <v>3.4721050111111098</v>
      </c>
      <c r="D5404">
        <v>19.468</v>
      </c>
      <c r="E5404">
        <v>8.9489464486016093E-2</v>
      </c>
    </row>
    <row r="5405" spans="2:5" x14ac:dyDescent="0.2">
      <c r="B5405">
        <v>4.5016593833287901</v>
      </c>
      <c r="C5405">
        <v>3.4749522888888902</v>
      </c>
      <c r="D5405">
        <v>19.472000000000001</v>
      </c>
      <c r="E5405">
        <v>8.4365032750385302E-2</v>
      </c>
    </row>
    <row r="5406" spans="2:5" x14ac:dyDescent="0.2">
      <c r="B5406">
        <v>4.5024927166621298</v>
      </c>
      <c r="C5406">
        <v>3.4788264999999998</v>
      </c>
      <c r="D5406">
        <v>19.475999999999999</v>
      </c>
      <c r="E5406">
        <v>7.9859211044830694E-2</v>
      </c>
    </row>
    <row r="5407" spans="2:5" x14ac:dyDescent="0.2">
      <c r="B5407">
        <v>4.5033260499954597</v>
      </c>
      <c r="C5407">
        <v>3.4843238111111101</v>
      </c>
      <c r="D5407">
        <v>19.478999999999999</v>
      </c>
      <c r="E5407">
        <v>8.4841529665444004E-2</v>
      </c>
    </row>
    <row r="5408" spans="2:5" x14ac:dyDescent="0.2">
      <c r="B5408">
        <v>4.5041593833287896</v>
      </c>
      <c r="C5408">
        <v>3.4907554888888899</v>
      </c>
      <c r="D5408">
        <v>19.483000000000001</v>
      </c>
      <c r="E5408">
        <v>9.0751763331171506E-2</v>
      </c>
    </row>
    <row r="5409" spans="2:5" x14ac:dyDescent="0.2">
      <c r="B5409">
        <v>4.5049927166621302</v>
      </c>
      <c r="C5409">
        <v>3.4925783888888899</v>
      </c>
      <c r="D5409">
        <v>19.486000000000001</v>
      </c>
      <c r="E5409">
        <v>8.8686943365917398E-2</v>
      </c>
    </row>
    <row r="5410" spans="2:5" x14ac:dyDescent="0.2">
      <c r="B5410">
        <v>4.5058260499954601</v>
      </c>
      <c r="C5410">
        <v>3.4919254333333298</v>
      </c>
      <c r="D5410">
        <v>19.489999999999998</v>
      </c>
      <c r="E5410">
        <v>8.1288701790006607E-2</v>
      </c>
    </row>
    <row r="5411" spans="2:5" x14ac:dyDescent="0.2">
      <c r="B5411">
        <v>4.50665938332879</v>
      </c>
      <c r="C5411">
        <v>3.4904692777777799</v>
      </c>
      <c r="D5411">
        <v>19.494</v>
      </c>
      <c r="E5411">
        <v>8.3136172285234095E-2</v>
      </c>
    </row>
    <row r="5412" spans="2:5" x14ac:dyDescent="0.2">
      <c r="B5412">
        <v>4.5074927166621297</v>
      </c>
      <c r="C5412">
        <v>3.4893381666666698</v>
      </c>
      <c r="D5412">
        <v>19.497</v>
      </c>
      <c r="E5412">
        <v>8.6714078945674497E-2</v>
      </c>
    </row>
    <row r="5413" spans="2:5" x14ac:dyDescent="0.2">
      <c r="B5413">
        <v>4.5083260499954596</v>
      </c>
      <c r="C5413">
        <v>3.48975738888889</v>
      </c>
      <c r="D5413">
        <v>19.501000000000001</v>
      </c>
      <c r="E5413">
        <v>8.2408887520144497E-2</v>
      </c>
    </row>
    <row r="5414" spans="2:5" x14ac:dyDescent="0.2">
      <c r="B5414">
        <v>4.5091593833288002</v>
      </c>
      <c r="C5414">
        <v>3.4910858111111098</v>
      </c>
      <c r="D5414">
        <v>19.504000000000001</v>
      </c>
      <c r="E5414">
        <v>7.7501805254540507E-2</v>
      </c>
    </row>
    <row r="5415" spans="2:5" x14ac:dyDescent="0.2">
      <c r="B5415">
        <v>4.5099927166621301</v>
      </c>
      <c r="C5415">
        <v>3.4936815111111099</v>
      </c>
      <c r="D5415">
        <v>19.507999999999999</v>
      </c>
      <c r="E5415">
        <v>7.7418209304530194E-2</v>
      </c>
    </row>
    <row r="5416" spans="2:5" x14ac:dyDescent="0.2">
      <c r="B5416">
        <v>4.51082604999546</v>
      </c>
      <c r="C5416">
        <v>3.4910882888888901</v>
      </c>
      <c r="D5416">
        <v>19.510999999999999</v>
      </c>
      <c r="E5416">
        <v>7.8864419239708203E-2</v>
      </c>
    </row>
    <row r="5417" spans="2:5" x14ac:dyDescent="0.2">
      <c r="B5417">
        <v>4.5116593833287997</v>
      </c>
      <c r="C5417">
        <v>3.4865409888888901</v>
      </c>
      <c r="D5417">
        <v>19.515000000000001</v>
      </c>
      <c r="E5417">
        <v>7.9675299954808002E-2</v>
      </c>
    </row>
    <row r="5418" spans="2:5" x14ac:dyDescent="0.2">
      <c r="B5418">
        <v>4.5124927166621296</v>
      </c>
      <c r="C5418">
        <v>3.48331557777778</v>
      </c>
      <c r="D5418">
        <v>19.518999999999998</v>
      </c>
      <c r="E5418">
        <v>8.3621028795293706E-2</v>
      </c>
    </row>
    <row r="5419" spans="2:5" x14ac:dyDescent="0.2">
      <c r="B5419">
        <v>4.5133260499954604</v>
      </c>
      <c r="C5419">
        <v>3.4819300888888902</v>
      </c>
      <c r="D5419">
        <v>19.521999999999998</v>
      </c>
      <c r="E5419">
        <v>8.3779861100313296E-2</v>
      </c>
    </row>
    <row r="5420" spans="2:5" x14ac:dyDescent="0.2">
      <c r="B5420">
        <v>4.5141593833288001</v>
      </c>
      <c r="C5420">
        <v>3.4813874555555602</v>
      </c>
      <c r="D5420">
        <v>19.526</v>
      </c>
      <c r="E5420">
        <v>7.9332556559765802E-2</v>
      </c>
    </row>
    <row r="5421" spans="2:5" x14ac:dyDescent="0.2">
      <c r="B5421">
        <v>4.51499271666213</v>
      </c>
      <c r="C5421">
        <v>3.4775696111111101</v>
      </c>
      <c r="D5421">
        <v>19.529</v>
      </c>
      <c r="E5421">
        <v>7.6281304384390194E-2</v>
      </c>
    </row>
    <row r="5422" spans="2:5" x14ac:dyDescent="0.2">
      <c r="B5422">
        <v>4.5158260499954599</v>
      </c>
      <c r="C5422">
        <v>3.4737103999999999</v>
      </c>
      <c r="D5422">
        <v>19.533000000000001</v>
      </c>
      <c r="E5422">
        <v>7.66992841344417E-2</v>
      </c>
    </row>
    <row r="5423" spans="2:5" x14ac:dyDescent="0.2">
      <c r="B5423">
        <v>4.5166593833287996</v>
      </c>
      <c r="C5423">
        <v>3.4704512888888899</v>
      </c>
      <c r="D5423">
        <v>19.536999999999999</v>
      </c>
      <c r="E5423">
        <v>7.8220730424629001E-2</v>
      </c>
    </row>
    <row r="5424" spans="2:5" x14ac:dyDescent="0.2">
      <c r="B5424">
        <v>4.5174927166621304</v>
      </c>
      <c r="C5424">
        <v>3.4678852777777802</v>
      </c>
      <c r="D5424">
        <v>19.54</v>
      </c>
      <c r="E5424">
        <v>8.2082863315104407E-2</v>
      </c>
    </row>
    <row r="5425" spans="2:5" x14ac:dyDescent="0.2">
      <c r="B5425">
        <v>4.5183260499954603</v>
      </c>
      <c r="C5425">
        <v>3.4645660555555602</v>
      </c>
      <c r="D5425">
        <v>19.544</v>
      </c>
      <c r="E5425">
        <v>8.5401622530512894E-2</v>
      </c>
    </row>
    <row r="5426" spans="2:5" x14ac:dyDescent="0.2">
      <c r="B5426">
        <v>4.5191593833288</v>
      </c>
      <c r="C5426">
        <v>3.4608404555555601</v>
      </c>
      <c r="D5426">
        <v>19.547000000000001</v>
      </c>
      <c r="E5426">
        <v>8.4247998420370895E-2</v>
      </c>
    </row>
    <row r="5427" spans="2:5" x14ac:dyDescent="0.2">
      <c r="B5427">
        <v>4.5199927166621299</v>
      </c>
      <c r="C5427">
        <v>3.4573263888888901</v>
      </c>
      <c r="D5427">
        <v>19.550999999999998</v>
      </c>
      <c r="E5427">
        <v>7.8605271794676301E-2</v>
      </c>
    </row>
    <row r="5428" spans="2:5" x14ac:dyDescent="0.2">
      <c r="B5428">
        <v>4.5208260499954598</v>
      </c>
      <c r="C5428">
        <v>3.4551118222222201</v>
      </c>
      <c r="D5428">
        <v>19.555</v>
      </c>
      <c r="E5428">
        <v>7.6791239679453005E-2</v>
      </c>
    </row>
    <row r="5429" spans="2:5" x14ac:dyDescent="0.2">
      <c r="B5429">
        <v>4.5216593833288004</v>
      </c>
      <c r="C5429">
        <v>3.4527030888888901</v>
      </c>
      <c r="D5429">
        <v>19.558</v>
      </c>
      <c r="E5429">
        <v>7.8011740549603206E-2</v>
      </c>
    </row>
    <row r="5430" spans="2:5" x14ac:dyDescent="0.2">
      <c r="B5430">
        <v>4.5224927166621303</v>
      </c>
      <c r="C5430">
        <v>3.4513048777777802</v>
      </c>
      <c r="D5430">
        <v>19.562000000000001</v>
      </c>
      <c r="E5430">
        <v>7.8170572854622797E-2</v>
      </c>
    </row>
    <row r="5431" spans="2:5" x14ac:dyDescent="0.2">
      <c r="B5431">
        <v>4.5233260499954602</v>
      </c>
      <c r="C5431">
        <v>3.44909721111111</v>
      </c>
      <c r="D5431">
        <v>19.565000000000001</v>
      </c>
      <c r="E5431">
        <v>8.0711889734935593E-2</v>
      </c>
    </row>
    <row r="5432" spans="2:5" x14ac:dyDescent="0.2">
      <c r="B5432">
        <v>4.5241593833287999</v>
      </c>
      <c r="C5432">
        <v>3.4487031888888899</v>
      </c>
      <c r="D5432">
        <v>19.568999999999999</v>
      </c>
      <c r="E5432">
        <v>7.9090128304735996E-2</v>
      </c>
    </row>
    <row r="5433" spans="2:5" x14ac:dyDescent="0.2">
      <c r="B5433">
        <v>4.5249927166621298</v>
      </c>
      <c r="C5433">
        <v>3.4490866666666702</v>
      </c>
      <c r="D5433">
        <v>19.571999999999999</v>
      </c>
      <c r="E5433">
        <v>8.0586495809920194E-2</v>
      </c>
    </row>
    <row r="5434" spans="2:5" x14ac:dyDescent="0.2">
      <c r="B5434">
        <v>4.5258260499954597</v>
      </c>
      <c r="C5434">
        <v>3.4510170555555599</v>
      </c>
      <c r="D5434">
        <v>19.576000000000001</v>
      </c>
      <c r="E5434">
        <v>8.4005570165341104E-2</v>
      </c>
    </row>
    <row r="5435" spans="2:5" x14ac:dyDescent="0.2">
      <c r="B5435">
        <v>4.5266593833288002</v>
      </c>
      <c r="C5435">
        <v>3.44965924444445</v>
      </c>
      <c r="D5435">
        <v>19.579999999999998</v>
      </c>
      <c r="E5435">
        <v>8.1096431104983005E-2</v>
      </c>
    </row>
    <row r="5436" spans="2:5" x14ac:dyDescent="0.2">
      <c r="B5436">
        <v>4.5274927166621302</v>
      </c>
      <c r="C5436">
        <v>3.44607698888889</v>
      </c>
      <c r="D5436">
        <v>19.582999999999998</v>
      </c>
      <c r="E5436">
        <v>7.9541546434791596E-2</v>
      </c>
    </row>
    <row r="5437" spans="2:5" x14ac:dyDescent="0.2">
      <c r="B5437">
        <v>4.5283260499954601</v>
      </c>
      <c r="C5437">
        <v>3.4423447333333299</v>
      </c>
      <c r="D5437">
        <v>19.587</v>
      </c>
      <c r="E5437">
        <v>7.7100544694491097E-2</v>
      </c>
    </row>
    <row r="5438" spans="2:5" x14ac:dyDescent="0.2">
      <c r="B5438">
        <v>4.5291593833287997</v>
      </c>
      <c r="C5438">
        <v>3.4392737000000002</v>
      </c>
      <c r="D5438">
        <v>19.59</v>
      </c>
      <c r="E5438">
        <v>7.6038876129360403E-2</v>
      </c>
    </row>
    <row r="5439" spans="2:5" x14ac:dyDescent="0.2">
      <c r="B5439">
        <v>4.5299927166621297</v>
      </c>
      <c r="C5439">
        <v>3.4374436333333298</v>
      </c>
      <c r="D5439">
        <v>19.594000000000001</v>
      </c>
      <c r="E5439">
        <v>7.449235105417E-2</v>
      </c>
    </row>
    <row r="5440" spans="2:5" x14ac:dyDescent="0.2">
      <c r="B5440">
        <v>4.5308260499954702</v>
      </c>
      <c r="C5440">
        <v>3.4361353222222202</v>
      </c>
      <c r="D5440">
        <v>19.597999999999999</v>
      </c>
      <c r="E5440">
        <v>7.4300080369146301E-2</v>
      </c>
    </row>
    <row r="5441" spans="2:5" x14ac:dyDescent="0.2">
      <c r="B5441">
        <v>4.5316593833288001</v>
      </c>
      <c r="C5441">
        <v>3.4367253555555601</v>
      </c>
      <c r="D5441">
        <v>19.600999999999999</v>
      </c>
      <c r="E5441">
        <v>8.0034762539852297E-2</v>
      </c>
    </row>
    <row r="5442" spans="2:5" x14ac:dyDescent="0.2">
      <c r="B5442">
        <v>4.5324927166621301</v>
      </c>
      <c r="C5442">
        <v>3.4373577444444501</v>
      </c>
      <c r="D5442">
        <v>19.605</v>
      </c>
      <c r="E5442">
        <v>8.1957469390088994E-2</v>
      </c>
    </row>
    <row r="5443" spans="2:5" x14ac:dyDescent="0.2">
      <c r="B5443">
        <v>4.5333260499954697</v>
      </c>
      <c r="C5443">
        <v>3.4381267666666702</v>
      </c>
      <c r="D5443">
        <v>19.608000000000001</v>
      </c>
      <c r="E5443">
        <v>8.2158099670113699E-2</v>
      </c>
    </row>
    <row r="5444" spans="2:5" x14ac:dyDescent="0.2">
      <c r="B5444">
        <v>4.5341593833287996</v>
      </c>
      <c r="C5444">
        <v>3.4386806333333402</v>
      </c>
      <c r="D5444">
        <v>19.611999999999998</v>
      </c>
      <c r="E5444">
        <v>7.9533186839790507E-2</v>
      </c>
    </row>
    <row r="5445" spans="2:5" x14ac:dyDescent="0.2">
      <c r="B5445">
        <v>4.5349927166621304</v>
      </c>
      <c r="C5445">
        <v>3.4390081777777799</v>
      </c>
      <c r="D5445">
        <v>19.616</v>
      </c>
      <c r="E5445">
        <v>7.6239506409385094E-2</v>
      </c>
    </row>
    <row r="5446" spans="2:5" x14ac:dyDescent="0.2">
      <c r="B5446">
        <v>4.5358260499954701</v>
      </c>
      <c r="C5446">
        <v>3.4394067777777799</v>
      </c>
      <c r="D5446">
        <v>19.619</v>
      </c>
      <c r="E5446">
        <v>7.81120556896156E-2</v>
      </c>
    </row>
    <row r="5447" spans="2:5" x14ac:dyDescent="0.2">
      <c r="B5447">
        <v>4.5366593833288</v>
      </c>
      <c r="C5447">
        <v>3.4388654999999999</v>
      </c>
      <c r="D5447">
        <v>19.623000000000001</v>
      </c>
      <c r="E5447">
        <v>8.0862362444954206E-2</v>
      </c>
    </row>
    <row r="5448" spans="2:5" x14ac:dyDescent="0.2">
      <c r="B5448">
        <v>4.5374927166621299</v>
      </c>
      <c r="C5448">
        <v>3.4391180777777799</v>
      </c>
      <c r="D5448">
        <v>19.626000000000001</v>
      </c>
      <c r="E5448">
        <v>8.0578136214919202E-2</v>
      </c>
    </row>
    <row r="5449" spans="2:5" x14ac:dyDescent="0.2">
      <c r="B5449">
        <v>4.5383260499954696</v>
      </c>
      <c r="C5449">
        <v>3.4395451222222202</v>
      </c>
      <c r="D5449">
        <v>19.63</v>
      </c>
      <c r="E5449">
        <v>7.5386827719280097E-2</v>
      </c>
    </row>
    <row r="5450" spans="2:5" x14ac:dyDescent="0.2">
      <c r="B5450">
        <v>4.5391593833288004</v>
      </c>
      <c r="C5450">
        <v>3.4406976333333401</v>
      </c>
      <c r="D5450">
        <v>19.632999999999999</v>
      </c>
      <c r="E5450">
        <v>6.98026182585927E-2</v>
      </c>
    </row>
    <row r="5451" spans="2:5" x14ac:dyDescent="0.2">
      <c r="B5451">
        <v>4.5399927166621303</v>
      </c>
      <c r="C5451">
        <v>3.4430014777777802</v>
      </c>
      <c r="D5451">
        <v>19.637</v>
      </c>
      <c r="E5451">
        <v>6.7261301378279903E-2</v>
      </c>
    </row>
    <row r="5452" spans="2:5" x14ac:dyDescent="0.2">
      <c r="B5452">
        <v>4.54082604999547</v>
      </c>
      <c r="C5452">
        <v>3.4439260888888898</v>
      </c>
      <c r="D5452">
        <v>19.640999999999998</v>
      </c>
      <c r="E5452">
        <v>7.7234298214507502E-2</v>
      </c>
    </row>
    <row r="5453" spans="2:5" x14ac:dyDescent="0.2">
      <c r="B5453">
        <v>4.5416593833287999</v>
      </c>
      <c r="C5453">
        <v>3.44471904444445</v>
      </c>
      <c r="D5453">
        <v>19.643999999999998</v>
      </c>
      <c r="E5453">
        <v>7.8312685969640305E-2</v>
      </c>
    </row>
    <row r="5454" spans="2:5" x14ac:dyDescent="0.2">
      <c r="B5454">
        <v>4.5424927166621298</v>
      </c>
      <c r="C5454">
        <v>3.4450146666666699</v>
      </c>
      <c r="D5454">
        <v>19.648</v>
      </c>
      <c r="E5454">
        <v>7.7225938619506496E-2</v>
      </c>
    </row>
    <row r="5455" spans="2:5" x14ac:dyDescent="0.2">
      <c r="B5455">
        <v>4.5433260499954704</v>
      </c>
      <c r="C5455">
        <v>3.4463255222222302</v>
      </c>
      <c r="D5455">
        <v>19.651</v>
      </c>
      <c r="E5455">
        <v>8.1221825029998404E-2</v>
      </c>
    </row>
    <row r="5456" spans="2:5" x14ac:dyDescent="0.2">
      <c r="B5456">
        <v>4.5441593833288003</v>
      </c>
      <c r="C5456">
        <v>3.4465549666666702</v>
      </c>
      <c r="D5456">
        <v>19.655000000000001</v>
      </c>
      <c r="E5456">
        <v>8.2768350105188807E-2</v>
      </c>
    </row>
    <row r="5457" spans="2:5" x14ac:dyDescent="0.2">
      <c r="B5457">
        <v>4.5449927166621302</v>
      </c>
      <c r="C5457">
        <v>3.4463860555555601</v>
      </c>
      <c r="D5457">
        <v>19.658999999999999</v>
      </c>
      <c r="E5457">
        <v>7.9474669674783296E-2</v>
      </c>
    </row>
    <row r="5458" spans="2:5" x14ac:dyDescent="0.2">
      <c r="B5458">
        <v>4.5458260499954699</v>
      </c>
      <c r="C5458">
        <v>3.4442320444444499</v>
      </c>
      <c r="D5458">
        <v>19.661999999999999</v>
      </c>
      <c r="E5458">
        <v>7.8964734379720597E-2</v>
      </c>
    </row>
    <row r="5459" spans="2:5" x14ac:dyDescent="0.2">
      <c r="B5459">
        <v>4.5466593833287998</v>
      </c>
      <c r="C5459">
        <v>3.4414489666666701</v>
      </c>
      <c r="D5459">
        <v>19.666</v>
      </c>
      <c r="E5459">
        <v>8.1982548175091999E-2</v>
      </c>
    </row>
    <row r="5460" spans="2:5" x14ac:dyDescent="0.2">
      <c r="B5460">
        <v>4.5474927166621297</v>
      </c>
      <c r="C5460">
        <v>3.4388159444444502</v>
      </c>
      <c r="D5460">
        <v>19.669</v>
      </c>
      <c r="E5460">
        <v>8.0527978644912998E-2</v>
      </c>
    </row>
    <row r="5461" spans="2:5" x14ac:dyDescent="0.2">
      <c r="B5461">
        <v>4.5483260499954703</v>
      </c>
      <c r="C5461">
        <v>3.43874817777778</v>
      </c>
      <c r="D5461">
        <v>19.672999999999998</v>
      </c>
      <c r="E5461">
        <v>7.5428625694285295E-2</v>
      </c>
    </row>
    <row r="5462" spans="2:5" x14ac:dyDescent="0.2">
      <c r="B5462">
        <v>4.5491593833288002</v>
      </c>
      <c r="C5462">
        <v>3.4389201111111101</v>
      </c>
      <c r="D5462">
        <v>19.677</v>
      </c>
      <c r="E5462">
        <v>6.7420133683299396E-2</v>
      </c>
    </row>
    <row r="5463" spans="2:5" x14ac:dyDescent="0.2">
      <c r="B5463">
        <v>4.5499927166621301</v>
      </c>
      <c r="C5463">
        <v>3.4391758555555598</v>
      </c>
      <c r="D5463">
        <v>19.68</v>
      </c>
      <c r="E5463">
        <v>6.65674549931944E-2</v>
      </c>
    </row>
    <row r="5464" spans="2:5" x14ac:dyDescent="0.2">
      <c r="B5464">
        <v>4.5508260499954698</v>
      </c>
      <c r="C5464">
        <v>3.43946047777778</v>
      </c>
      <c r="D5464">
        <v>19.684000000000001</v>
      </c>
      <c r="E5464">
        <v>7.3288569374021797E-2</v>
      </c>
    </row>
    <row r="5465" spans="2:5" x14ac:dyDescent="0.2">
      <c r="B5465">
        <v>4.5516593833287997</v>
      </c>
      <c r="C5465">
        <v>3.44032364444445</v>
      </c>
      <c r="D5465">
        <v>19.687000000000001</v>
      </c>
      <c r="E5465">
        <v>7.8847700049706093E-2</v>
      </c>
    </row>
    <row r="5466" spans="2:5" x14ac:dyDescent="0.2">
      <c r="B5466">
        <v>4.5524927166621403</v>
      </c>
      <c r="C5466">
        <v>3.4394200888888902</v>
      </c>
      <c r="D5466">
        <v>19.690999999999999</v>
      </c>
      <c r="E5466">
        <v>8.3980491380338002E-2</v>
      </c>
    </row>
    <row r="5467" spans="2:5" x14ac:dyDescent="0.2">
      <c r="B5467">
        <v>4.5533260499954702</v>
      </c>
      <c r="C5467">
        <v>3.43895776666667</v>
      </c>
      <c r="D5467">
        <v>19.693999999999999</v>
      </c>
      <c r="E5467">
        <v>8.4314875180379195E-2</v>
      </c>
    </row>
    <row r="5468" spans="2:5" x14ac:dyDescent="0.2">
      <c r="B5468">
        <v>4.5541593833288001</v>
      </c>
      <c r="C5468">
        <v>3.43975243333333</v>
      </c>
      <c r="D5468">
        <v>19.698</v>
      </c>
      <c r="E5468">
        <v>7.76188395845549E-2</v>
      </c>
    </row>
    <row r="5469" spans="2:5" x14ac:dyDescent="0.2">
      <c r="B5469">
        <v>4.5549927166621398</v>
      </c>
      <c r="C5469">
        <v>3.44046488888889</v>
      </c>
      <c r="D5469">
        <v>19.702000000000002</v>
      </c>
      <c r="E5469">
        <v>6.9785899068590604E-2</v>
      </c>
    </row>
    <row r="5470" spans="2:5" x14ac:dyDescent="0.2">
      <c r="B5470">
        <v>4.5558260499954697</v>
      </c>
      <c r="C5470">
        <v>3.43941947777778</v>
      </c>
      <c r="D5470">
        <v>19.704999999999998</v>
      </c>
      <c r="E5470">
        <v>6.8782747668467106E-2</v>
      </c>
    </row>
    <row r="5471" spans="2:5" x14ac:dyDescent="0.2">
      <c r="B5471">
        <v>4.5566593833287996</v>
      </c>
      <c r="C5471">
        <v>3.43970236666667</v>
      </c>
      <c r="D5471">
        <v>19.709</v>
      </c>
      <c r="E5471">
        <v>7.3062860308994004E-2</v>
      </c>
    </row>
    <row r="5472" spans="2:5" x14ac:dyDescent="0.2">
      <c r="B5472">
        <v>4.5574927166621402</v>
      </c>
      <c r="C5472">
        <v>3.4436699444444501</v>
      </c>
      <c r="D5472">
        <v>19.712</v>
      </c>
      <c r="E5472">
        <v>7.3723268314075302E-2</v>
      </c>
    </row>
    <row r="5473" spans="2:5" x14ac:dyDescent="0.2">
      <c r="B5473">
        <v>4.5583260499954701</v>
      </c>
      <c r="C5473">
        <v>3.4497738</v>
      </c>
      <c r="D5473">
        <v>19.716000000000001</v>
      </c>
      <c r="E5473">
        <v>7.34223228940383E-2</v>
      </c>
    </row>
    <row r="5474" spans="2:5" x14ac:dyDescent="0.2">
      <c r="B5474">
        <v>4.5591593833288</v>
      </c>
      <c r="C5474">
        <v>3.4534913222222299</v>
      </c>
      <c r="D5474">
        <v>19.72</v>
      </c>
      <c r="E5474">
        <v>7.3639672364065004E-2</v>
      </c>
    </row>
    <row r="5475" spans="2:5" x14ac:dyDescent="0.2">
      <c r="B5475">
        <v>4.5599927166621397</v>
      </c>
      <c r="C5475">
        <v>3.45335795555556</v>
      </c>
      <c r="D5475">
        <v>19.722999999999999</v>
      </c>
      <c r="E5475">
        <v>6.7863192218353893E-2</v>
      </c>
    </row>
    <row r="5476" spans="2:5" x14ac:dyDescent="0.2">
      <c r="B5476">
        <v>4.5608260499954696</v>
      </c>
      <c r="C5476">
        <v>3.4542489000000001</v>
      </c>
      <c r="D5476">
        <v>19.727</v>
      </c>
      <c r="E5476">
        <v>6.4903895587989702E-2</v>
      </c>
    </row>
    <row r="5477" spans="2:5" x14ac:dyDescent="0.2">
      <c r="B5477">
        <v>4.5616593833288004</v>
      </c>
      <c r="C5477">
        <v>3.4559811444444501</v>
      </c>
      <c r="D5477">
        <v>19.73</v>
      </c>
      <c r="E5477">
        <v>6.8565398198440403E-2</v>
      </c>
    </row>
    <row r="5478" spans="2:5" x14ac:dyDescent="0.2">
      <c r="B5478">
        <v>4.5624927166621401</v>
      </c>
      <c r="C5478">
        <v>3.4606357000000001</v>
      </c>
      <c r="D5478">
        <v>19.734000000000002</v>
      </c>
      <c r="E5478">
        <v>7.16668079438222E-2</v>
      </c>
    </row>
    <row r="5479" spans="2:5" x14ac:dyDescent="0.2">
      <c r="B5479">
        <v>4.56332604999547</v>
      </c>
      <c r="C5479">
        <v>3.4635312666666702</v>
      </c>
      <c r="D5479">
        <v>19.738</v>
      </c>
      <c r="E5479">
        <v>7.4308439964147405E-2</v>
      </c>
    </row>
    <row r="5480" spans="2:5" x14ac:dyDescent="0.2">
      <c r="B5480">
        <v>4.5641593833287999</v>
      </c>
      <c r="C5480">
        <v>3.4677309111111101</v>
      </c>
      <c r="D5480">
        <v>19.741</v>
      </c>
      <c r="E5480">
        <v>7.5704492329319195E-2</v>
      </c>
    </row>
    <row r="5481" spans="2:5" x14ac:dyDescent="0.2">
      <c r="B5481">
        <v>4.5649927166621396</v>
      </c>
      <c r="C5481">
        <v>3.4738178444444401</v>
      </c>
      <c r="D5481">
        <v>19.745000000000001</v>
      </c>
      <c r="E5481">
        <v>7.3305288564023893E-2</v>
      </c>
    </row>
    <row r="5482" spans="2:5" x14ac:dyDescent="0.2">
      <c r="B5482">
        <v>4.5658260499954704</v>
      </c>
      <c r="C5482">
        <v>3.4807192333333301</v>
      </c>
      <c r="D5482">
        <v>19.748000000000001</v>
      </c>
      <c r="E5482">
        <v>7.47264197141988E-2</v>
      </c>
    </row>
    <row r="5483" spans="2:5" x14ac:dyDescent="0.2">
      <c r="B5483">
        <v>4.5666593833288003</v>
      </c>
      <c r="C5483">
        <v>3.4855716222222202</v>
      </c>
      <c r="D5483">
        <v>19.751999999999999</v>
      </c>
      <c r="E5483">
        <v>7.5136039869249202E-2</v>
      </c>
    </row>
    <row r="5484" spans="2:5" x14ac:dyDescent="0.2">
      <c r="B5484">
        <v>4.56749271666214</v>
      </c>
      <c r="C5484">
        <v>3.4874333888888902</v>
      </c>
      <c r="D5484">
        <v>19.754999999999999</v>
      </c>
      <c r="E5484">
        <v>7.9566625219794601E-2</v>
      </c>
    </row>
    <row r="5485" spans="2:5" x14ac:dyDescent="0.2">
      <c r="B5485">
        <v>4.5683260499954699</v>
      </c>
      <c r="C5485">
        <v>3.4882250111111102</v>
      </c>
      <c r="D5485">
        <v>19.759</v>
      </c>
      <c r="E5485">
        <v>8.3629388390294795E-2</v>
      </c>
    </row>
    <row r="5486" spans="2:5" x14ac:dyDescent="0.2">
      <c r="B5486">
        <v>4.5691593833287998</v>
      </c>
      <c r="C5486">
        <v>3.4921274666666702</v>
      </c>
      <c r="D5486">
        <v>19.763000000000002</v>
      </c>
      <c r="E5486">
        <v>8.3595950010290701E-2</v>
      </c>
    </row>
    <row r="5487" spans="2:5" x14ac:dyDescent="0.2">
      <c r="B5487">
        <v>4.5699927166621404</v>
      </c>
      <c r="C5487">
        <v>3.4969409333333301</v>
      </c>
      <c r="D5487">
        <v>19.765999999999998</v>
      </c>
      <c r="E5487">
        <v>7.6841397249459195E-2</v>
      </c>
    </row>
    <row r="5488" spans="2:5" x14ac:dyDescent="0.2">
      <c r="B5488">
        <v>4.5708260499954703</v>
      </c>
      <c r="C5488">
        <v>3.5007996888888901</v>
      </c>
      <c r="D5488">
        <v>19.77</v>
      </c>
      <c r="E5488">
        <v>7.2160024048882901E-2</v>
      </c>
    </row>
    <row r="5489" spans="2:5" x14ac:dyDescent="0.2">
      <c r="B5489">
        <v>4.5716593833288002</v>
      </c>
      <c r="C5489">
        <v>3.5017741444444401</v>
      </c>
      <c r="D5489">
        <v>19.773</v>
      </c>
      <c r="E5489">
        <v>7.0011608133618397E-2</v>
      </c>
    </row>
    <row r="5490" spans="2:5" x14ac:dyDescent="0.2">
      <c r="B5490">
        <v>4.5724927166621399</v>
      </c>
      <c r="C5490">
        <v>3.5014821888888901</v>
      </c>
      <c r="D5490">
        <v>19.777000000000001</v>
      </c>
      <c r="E5490">
        <v>7.1892517008849993E-2</v>
      </c>
    </row>
    <row r="5491" spans="2:5" x14ac:dyDescent="0.2">
      <c r="B5491">
        <v>4.5733260499954698</v>
      </c>
      <c r="C5491">
        <v>3.50008986666667</v>
      </c>
      <c r="D5491">
        <v>19.780999999999999</v>
      </c>
      <c r="E5491">
        <v>7.8137134474618702E-2</v>
      </c>
    </row>
    <row r="5492" spans="2:5" x14ac:dyDescent="0.2">
      <c r="B5492">
        <v>4.5741593833288103</v>
      </c>
      <c r="C5492">
        <v>3.4984785888888901</v>
      </c>
      <c r="D5492">
        <v>19.783999999999999</v>
      </c>
      <c r="E5492">
        <v>7.9666940359806995E-2</v>
      </c>
    </row>
    <row r="5493" spans="2:5" x14ac:dyDescent="0.2">
      <c r="B5493">
        <v>4.5749927166621402</v>
      </c>
      <c r="C5493">
        <v>3.4958511444444502</v>
      </c>
      <c r="D5493">
        <v>19.788</v>
      </c>
      <c r="E5493">
        <v>7.4475631864167904E-2</v>
      </c>
    </row>
    <row r="5494" spans="2:5" x14ac:dyDescent="0.2">
      <c r="B5494">
        <v>4.5758260499954702</v>
      </c>
      <c r="C5494">
        <v>3.4947864444444501</v>
      </c>
      <c r="D5494">
        <v>19.791</v>
      </c>
      <c r="E5494">
        <v>7.0789050468714101E-2</v>
      </c>
    </row>
    <row r="5495" spans="2:5" x14ac:dyDescent="0.2">
      <c r="B5495">
        <v>4.5766593833288098</v>
      </c>
      <c r="C5495">
        <v>3.4935180111111102</v>
      </c>
      <c r="D5495">
        <v>19.795000000000002</v>
      </c>
      <c r="E5495">
        <v>7.2093147288874698E-2</v>
      </c>
    </row>
    <row r="5496" spans="2:5" x14ac:dyDescent="0.2">
      <c r="B5496">
        <v>4.5774927166621397</v>
      </c>
      <c r="C5496">
        <v>3.4915227666666699</v>
      </c>
      <c r="D5496">
        <v>19.798999999999999</v>
      </c>
      <c r="E5496">
        <v>7.3840302644089695E-2</v>
      </c>
    </row>
    <row r="5497" spans="2:5" x14ac:dyDescent="0.2">
      <c r="B5497">
        <v>4.5783260499954697</v>
      </c>
      <c r="C5497">
        <v>3.48693043333334</v>
      </c>
      <c r="D5497">
        <v>19.802</v>
      </c>
      <c r="E5497">
        <v>7.5871684229339806E-2</v>
      </c>
    </row>
    <row r="5498" spans="2:5" x14ac:dyDescent="0.2">
      <c r="B5498">
        <v>4.5791593833288102</v>
      </c>
      <c r="C5498">
        <v>3.4833750333333402</v>
      </c>
      <c r="D5498">
        <v>19.806000000000001</v>
      </c>
      <c r="E5498">
        <v>7.98675706398317E-2</v>
      </c>
    </row>
    <row r="5499" spans="2:5" x14ac:dyDescent="0.2">
      <c r="B5499">
        <v>4.5799927166621401</v>
      </c>
      <c r="C5499">
        <v>3.4815214555555598</v>
      </c>
      <c r="D5499">
        <v>19.809000000000001</v>
      </c>
      <c r="E5499">
        <v>8.0720249329936697E-2</v>
      </c>
    </row>
    <row r="5500" spans="2:5" x14ac:dyDescent="0.2">
      <c r="B5500">
        <v>4.5808260499954701</v>
      </c>
      <c r="C5500">
        <v>3.4816480666666698</v>
      </c>
      <c r="D5500">
        <v>19.812999999999999</v>
      </c>
      <c r="E5500">
        <v>7.7175781049500305E-2</v>
      </c>
    </row>
    <row r="5501" spans="2:5" x14ac:dyDescent="0.2">
      <c r="B5501">
        <v>4.5816593833288097</v>
      </c>
      <c r="C5501">
        <v>3.47980421111111</v>
      </c>
      <c r="D5501">
        <v>19.815999999999999</v>
      </c>
      <c r="E5501">
        <v>7.4199765229134004E-2</v>
      </c>
    </row>
    <row r="5502" spans="2:5" x14ac:dyDescent="0.2">
      <c r="B5502">
        <v>4.5824927166621396</v>
      </c>
      <c r="C5502">
        <v>3.4758860888888901</v>
      </c>
      <c r="D5502">
        <v>19.82</v>
      </c>
      <c r="E5502">
        <v>7.4366957129154601E-2</v>
      </c>
    </row>
    <row r="5503" spans="2:5" x14ac:dyDescent="0.2">
      <c r="B5503">
        <v>4.5833260499954704</v>
      </c>
      <c r="C5503">
        <v>3.4717420222222302</v>
      </c>
      <c r="D5503">
        <v>19.824000000000002</v>
      </c>
      <c r="E5503">
        <v>7.4709700524196801E-2</v>
      </c>
    </row>
    <row r="5504" spans="2:5" x14ac:dyDescent="0.2">
      <c r="B5504">
        <v>4.5841593833288101</v>
      </c>
      <c r="C5504">
        <v>3.4699825777777802</v>
      </c>
      <c r="D5504">
        <v>19.827000000000002</v>
      </c>
      <c r="E5504">
        <v>7.7434928494532193E-2</v>
      </c>
    </row>
    <row r="5505" spans="2:5" x14ac:dyDescent="0.2">
      <c r="B5505">
        <v>4.58499271666214</v>
      </c>
      <c r="C5505">
        <v>3.4701715333333398</v>
      </c>
      <c r="D5505">
        <v>19.831</v>
      </c>
      <c r="E5505">
        <v>7.9959526184843005E-2</v>
      </c>
    </row>
    <row r="5506" spans="2:5" x14ac:dyDescent="0.2">
      <c r="B5506">
        <v>4.5858260499954699</v>
      </c>
      <c r="C5506">
        <v>3.47004528888889</v>
      </c>
      <c r="D5506">
        <v>19.834</v>
      </c>
      <c r="E5506">
        <v>7.9792334284822394E-2</v>
      </c>
    </row>
    <row r="5507" spans="2:5" x14ac:dyDescent="0.2">
      <c r="B5507">
        <v>4.5866593833288096</v>
      </c>
      <c r="C5507">
        <v>3.4691729555555599</v>
      </c>
      <c r="D5507">
        <v>19.838000000000001</v>
      </c>
      <c r="E5507">
        <v>7.6757801299448897E-2</v>
      </c>
    </row>
    <row r="5508" spans="2:5" x14ac:dyDescent="0.2">
      <c r="B5508">
        <v>4.5874927166621404</v>
      </c>
      <c r="C5508">
        <v>3.4687413777777798</v>
      </c>
      <c r="D5508">
        <v>19.841999999999999</v>
      </c>
      <c r="E5508">
        <v>7.1031478723744004E-2</v>
      </c>
    </row>
    <row r="5509" spans="2:5" x14ac:dyDescent="0.2">
      <c r="B5509">
        <v>4.5883260499954703</v>
      </c>
      <c r="C5509">
        <v>3.4683495</v>
      </c>
      <c r="D5509">
        <v>19.844999999999999</v>
      </c>
      <c r="E5509">
        <v>6.3892384592865101E-2</v>
      </c>
    </row>
    <row r="5510" spans="2:5" x14ac:dyDescent="0.2">
      <c r="B5510">
        <v>4.58915938332881</v>
      </c>
      <c r="C5510">
        <v>3.4689822777777799</v>
      </c>
      <c r="D5510">
        <v>19.849</v>
      </c>
      <c r="E5510">
        <v>6.3014627117757099E-2</v>
      </c>
    </row>
    <row r="5511" spans="2:5" x14ac:dyDescent="0.2">
      <c r="B5511">
        <v>4.5899927166621399</v>
      </c>
      <c r="C5511">
        <v>3.4705795111111102</v>
      </c>
      <c r="D5511">
        <v>19.852</v>
      </c>
      <c r="E5511">
        <v>6.6450420663179993E-2</v>
      </c>
    </row>
    <row r="5512" spans="2:5" x14ac:dyDescent="0.2">
      <c r="B5512">
        <v>4.5908260499954698</v>
      </c>
      <c r="C5512">
        <v>3.4718200888888902</v>
      </c>
      <c r="D5512">
        <v>19.856000000000002</v>
      </c>
      <c r="E5512">
        <v>6.6191273218148106E-2</v>
      </c>
    </row>
    <row r="5513" spans="2:5" x14ac:dyDescent="0.2">
      <c r="B5513">
        <v>4.5916593833288104</v>
      </c>
      <c r="C5513">
        <v>3.4724095666666699</v>
      </c>
      <c r="D5513">
        <v>19.859000000000002</v>
      </c>
      <c r="E5513">
        <v>6.2471253442690201E-2</v>
      </c>
    </row>
    <row r="5514" spans="2:5" x14ac:dyDescent="0.2">
      <c r="B5514">
        <v>4.5924927166621403</v>
      </c>
      <c r="C5514">
        <v>3.47482782222222</v>
      </c>
      <c r="D5514">
        <v>19.863</v>
      </c>
      <c r="E5514">
        <v>6.13677869025544E-2</v>
      </c>
    </row>
    <row r="5515" spans="2:5" x14ac:dyDescent="0.2">
      <c r="B5515">
        <v>4.5933260499954702</v>
      </c>
      <c r="C5515">
        <v>3.4789746777777801</v>
      </c>
      <c r="D5515">
        <v>19.867000000000001</v>
      </c>
      <c r="E5515">
        <v>6.3984340137876503E-2</v>
      </c>
    </row>
    <row r="5516" spans="2:5" x14ac:dyDescent="0.2">
      <c r="B5516">
        <v>4.5941593833288099</v>
      </c>
      <c r="C5516">
        <v>3.4818315444444399</v>
      </c>
      <c r="D5516">
        <v>19.87</v>
      </c>
      <c r="E5516">
        <v>6.59488449631183E-2</v>
      </c>
    </row>
    <row r="5517" spans="2:5" x14ac:dyDescent="0.2">
      <c r="B5517">
        <v>4.5949927166621398</v>
      </c>
      <c r="C5517">
        <v>3.4796005111111099</v>
      </c>
      <c r="D5517">
        <v>19.873999999999999</v>
      </c>
      <c r="E5517">
        <v>6.7227862998275698E-2</v>
      </c>
    </row>
    <row r="5518" spans="2:5" x14ac:dyDescent="0.2">
      <c r="B5518">
        <v>4.5958260499954804</v>
      </c>
      <c r="C5518">
        <v>3.4767916333333302</v>
      </c>
      <c r="D5518">
        <v>19.876999999999999</v>
      </c>
      <c r="E5518">
        <v>7.2134945263879799E-2</v>
      </c>
    </row>
    <row r="5519" spans="2:5" x14ac:dyDescent="0.2">
      <c r="B5519">
        <v>4.5966593833288103</v>
      </c>
      <c r="C5519">
        <v>3.4761376444444498</v>
      </c>
      <c r="D5519">
        <v>19.881</v>
      </c>
      <c r="E5519">
        <v>7.8429720299654698E-2</v>
      </c>
    </row>
    <row r="5520" spans="2:5" x14ac:dyDescent="0.2">
      <c r="B5520">
        <v>4.5974927166621402</v>
      </c>
      <c r="C5520">
        <v>3.48008178888889</v>
      </c>
      <c r="D5520">
        <v>19.885000000000002</v>
      </c>
      <c r="E5520">
        <v>7.52865125792678E-2</v>
      </c>
    </row>
    <row r="5521" spans="2:5" x14ac:dyDescent="0.2">
      <c r="B5521">
        <v>4.5983260499954799</v>
      </c>
      <c r="C5521">
        <v>3.4843078777777801</v>
      </c>
      <c r="D5521">
        <v>19.888000000000002</v>
      </c>
      <c r="E5521">
        <v>7.1031478723744004E-2</v>
      </c>
    </row>
    <row r="5522" spans="2:5" x14ac:dyDescent="0.2">
      <c r="B5522">
        <v>4.5991593833288098</v>
      </c>
      <c r="C5522">
        <v>3.4867917111111102</v>
      </c>
      <c r="D5522">
        <v>19.891999999999999</v>
      </c>
      <c r="E5522">
        <v>7.2878949218971395E-2</v>
      </c>
    </row>
    <row r="5523" spans="2:5" x14ac:dyDescent="0.2">
      <c r="B5523">
        <v>4.5999927166621397</v>
      </c>
      <c r="C5523">
        <v>3.4872916444444502</v>
      </c>
      <c r="D5523">
        <v>19.895</v>
      </c>
      <c r="E5523">
        <v>7.4868532829216294E-2</v>
      </c>
    </row>
    <row r="5524" spans="2:5" x14ac:dyDescent="0.2">
      <c r="B5524">
        <v>4.6008260499954803</v>
      </c>
      <c r="C5524">
        <v>3.4868483000000001</v>
      </c>
      <c r="D5524">
        <v>19.899000000000001</v>
      </c>
      <c r="E5524">
        <v>7.1859078628845802E-2</v>
      </c>
    </row>
    <row r="5525" spans="2:5" x14ac:dyDescent="0.2">
      <c r="B5525">
        <v>4.6016593833288102</v>
      </c>
      <c r="C5525">
        <v>3.4874291999999998</v>
      </c>
      <c r="D5525">
        <v>19.902999999999999</v>
      </c>
      <c r="E5525">
        <v>6.7186065023270597E-2</v>
      </c>
    </row>
    <row r="5526" spans="2:5" x14ac:dyDescent="0.2">
      <c r="B5526">
        <v>4.6024927166621401</v>
      </c>
      <c r="C5526">
        <v>3.48811687777778</v>
      </c>
      <c r="D5526">
        <v>19.905999999999999</v>
      </c>
      <c r="E5526">
        <v>6.4820299637979403E-2</v>
      </c>
    </row>
    <row r="5527" spans="2:5" x14ac:dyDescent="0.2">
      <c r="B5527">
        <v>4.6033260499954798</v>
      </c>
      <c r="C5527">
        <v>3.48851286666667</v>
      </c>
      <c r="D5527">
        <v>19.91</v>
      </c>
      <c r="E5527">
        <v>6.4042857302883699E-2</v>
      </c>
    </row>
    <row r="5528" spans="2:5" x14ac:dyDescent="0.2">
      <c r="B5528">
        <v>4.6041593833288097</v>
      </c>
      <c r="C5528">
        <v>3.4871248666666701</v>
      </c>
      <c r="D5528">
        <v>19.913</v>
      </c>
      <c r="E5528">
        <v>6.5848529823105906E-2</v>
      </c>
    </row>
    <row r="5529" spans="2:5" x14ac:dyDescent="0.2">
      <c r="B5529">
        <v>4.6049927166621396</v>
      </c>
      <c r="C5529">
        <v>3.4857673222222201</v>
      </c>
      <c r="D5529">
        <v>19.917000000000002</v>
      </c>
      <c r="E5529">
        <v>6.8749309288462998E-2</v>
      </c>
    </row>
    <row r="5530" spans="2:5" x14ac:dyDescent="0.2">
      <c r="B5530">
        <v>4.6058260499954802</v>
      </c>
      <c r="C5530">
        <v>3.4878295111111099</v>
      </c>
      <c r="D5530">
        <v>19.920000000000002</v>
      </c>
      <c r="E5530">
        <v>7.2068068503871596E-2</v>
      </c>
    </row>
    <row r="5531" spans="2:5" x14ac:dyDescent="0.2">
      <c r="B5531">
        <v>4.6066593833288101</v>
      </c>
      <c r="C5531">
        <v>3.4880874444444401</v>
      </c>
      <c r="D5531">
        <v>19.923999999999999</v>
      </c>
      <c r="E5531">
        <v>7.5136039869249202E-2</v>
      </c>
    </row>
    <row r="5532" spans="2:5" x14ac:dyDescent="0.2">
      <c r="B5532">
        <v>4.60749271666214</v>
      </c>
      <c r="C5532">
        <v>3.4860148</v>
      </c>
      <c r="D5532">
        <v>19.928000000000001</v>
      </c>
      <c r="E5532">
        <v>7.5888403419341902E-2</v>
      </c>
    </row>
    <row r="5533" spans="2:5" x14ac:dyDescent="0.2">
      <c r="B5533">
        <v>4.6083260499954797</v>
      </c>
      <c r="C5533">
        <v>3.4835161555555598</v>
      </c>
      <c r="D5533">
        <v>19.931000000000001</v>
      </c>
      <c r="E5533">
        <v>7.5579098404303796E-2</v>
      </c>
    </row>
    <row r="5534" spans="2:5" x14ac:dyDescent="0.2">
      <c r="B5534">
        <v>4.6091593833288096</v>
      </c>
      <c r="C5534">
        <v>3.4849483888888901</v>
      </c>
      <c r="D5534">
        <v>19.934999999999999</v>
      </c>
      <c r="E5534">
        <v>7.7117263884493095E-2</v>
      </c>
    </row>
    <row r="5535" spans="2:5" x14ac:dyDescent="0.2">
      <c r="B5535">
        <v>4.6099927166621404</v>
      </c>
      <c r="C5535">
        <v>3.4864216555555601</v>
      </c>
      <c r="D5535">
        <v>19.937999999999999</v>
      </c>
      <c r="E5535">
        <v>7.72760961895127E-2</v>
      </c>
    </row>
    <row r="5536" spans="2:5" x14ac:dyDescent="0.2">
      <c r="B5536">
        <v>4.6108260499954801</v>
      </c>
      <c r="C5536">
        <v>3.4844578111111102</v>
      </c>
      <c r="D5536">
        <v>19.942</v>
      </c>
      <c r="E5536">
        <v>7.5253074199263706E-2</v>
      </c>
    </row>
    <row r="5537" spans="2:5" x14ac:dyDescent="0.2">
      <c r="B5537">
        <v>4.61165938332881</v>
      </c>
      <c r="C5537">
        <v>3.4804435444444501</v>
      </c>
      <c r="D5537">
        <v>19.946000000000002</v>
      </c>
      <c r="E5537">
        <v>7.5152759059251298E-2</v>
      </c>
    </row>
    <row r="5538" spans="2:5" x14ac:dyDescent="0.2">
      <c r="B5538">
        <v>4.6124927166621399</v>
      </c>
      <c r="C5538">
        <v>3.4795550666666699</v>
      </c>
      <c r="D5538">
        <v>19.949000000000002</v>
      </c>
      <c r="E5538">
        <v>7.6966791174474594E-2</v>
      </c>
    </row>
    <row r="5539" spans="2:5" x14ac:dyDescent="0.2">
      <c r="B5539">
        <v>4.6133260499954796</v>
      </c>
      <c r="C5539">
        <v>3.4782226111111099</v>
      </c>
      <c r="D5539">
        <v>19.952999999999999</v>
      </c>
      <c r="E5539">
        <v>7.9959526184843005E-2</v>
      </c>
    </row>
    <row r="5540" spans="2:5" x14ac:dyDescent="0.2">
      <c r="B5540">
        <v>4.6141593833288104</v>
      </c>
      <c r="C5540">
        <v>3.4762215666666698</v>
      </c>
      <c r="D5540">
        <v>19.956</v>
      </c>
      <c r="E5540">
        <v>8.4030648950344206E-2</v>
      </c>
    </row>
    <row r="5541" spans="2:5" x14ac:dyDescent="0.2">
      <c r="B5541">
        <v>4.6149927166621501</v>
      </c>
      <c r="C5541">
        <v>3.4725777444444499</v>
      </c>
      <c r="D5541">
        <v>19.96</v>
      </c>
      <c r="E5541">
        <v>8.2459045090150701E-2</v>
      </c>
    </row>
    <row r="5542" spans="2:5" x14ac:dyDescent="0.2">
      <c r="B5542">
        <v>4.61582604999548</v>
      </c>
      <c r="C5542">
        <v>3.4696008222222199</v>
      </c>
      <c r="D5542">
        <v>19.963999999999999</v>
      </c>
      <c r="E5542">
        <v>7.4851813639214296E-2</v>
      </c>
    </row>
    <row r="5543" spans="2:5" x14ac:dyDescent="0.2">
      <c r="B5543">
        <v>4.6166593833288099</v>
      </c>
      <c r="C5543">
        <v>3.4677983111111099</v>
      </c>
      <c r="D5543">
        <v>19.966999999999999</v>
      </c>
      <c r="E5543">
        <v>7.22854179738983E-2</v>
      </c>
    </row>
    <row r="5544" spans="2:5" x14ac:dyDescent="0.2">
      <c r="B5544">
        <v>4.6174927166621504</v>
      </c>
      <c r="C5544">
        <v>3.46361757777778</v>
      </c>
      <c r="D5544">
        <v>19.971</v>
      </c>
      <c r="E5544">
        <v>7.6038876129360403E-2</v>
      </c>
    </row>
    <row r="5545" spans="2:5" x14ac:dyDescent="0.2">
      <c r="B5545">
        <v>4.6183260499954804</v>
      </c>
      <c r="C5545">
        <v>3.45840732222223</v>
      </c>
      <c r="D5545">
        <v>19.974</v>
      </c>
      <c r="E5545">
        <v>7.8931295999716405E-2</v>
      </c>
    </row>
    <row r="5546" spans="2:5" x14ac:dyDescent="0.2">
      <c r="B5546">
        <v>4.6191593833288103</v>
      </c>
      <c r="C5546">
        <v>3.45552745555556</v>
      </c>
      <c r="D5546">
        <v>19.978000000000002</v>
      </c>
      <c r="E5546">
        <v>7.3096298688998196E-2</v>
      </c>
    </row>
    <row r="5547" spans="2:5" x14ac:dyDescent="0.2">
      <c r="B5547">
        <v>4.6199927166621499</v>
      </c>
      <c r="C5547">
        <v>3.4543585999999999</v>
      </c>
      <c r="D5547">
        <v>19.981000000000002</v>
      </c>
      <c r="E5547">
        <v>7.2101506883875705E-2</v>
      </c>
    </row>
    <row r="5548" spans="2:5" x14ac:dyDescent="0.2">
      <c r="B5548">
        <v>4.6208260499954799</v>
      </c>
      <c r="C5548">
        <v>3.4530007444444499</v>
      </c>
      <c r="D5548">
        <v>19.984999999999999</v>
      </c>
      <c r="E5548">
        <v>6.9493313243554594E-2</v>
      </c>
    </row>
    <row r="5549" spans="2:5" x14ac:dyDescent="0.2">
      <c r="B5549">
        <v>4.6216593833288098</v>
      </c>
      <c r="C5549">
        <v>3.4487995444444501</v>
      </c>
      <c r="D5549">
        <v>19.989000000000001</v>
      </c>
      <c r="E5549">
        <v>7.2452609873918897E-2</v>
      </c>
    </row>
    <row r="5550" spans="2:5" x14ac:dyDescent="0.2">
      <c r="B5550">
        <v>4.6224927166621503</v>
      </c>
      <c r="C5550">
        <v>3.44337996666667</v>
      </c>
      <c r="D5550">
        <v>19.992000000000001</v>
      </c>
      <c r="E5550">
        <v>7.6030516534359396E-2</v>
      </c>
    </row>
    <row r="5551" spans="2:5" x14ac:dyDescent="0.2">
      <c r="B5551">
        <v>4.6233260499954802</v>
      </c>
      <c r="C5551">
        <v>3.4420145999999998</v>
      </c>
      <c r="D5551">
        <v>19.995999999999999</v>
      </c>
      <c r="E5551">
        <v>7.3589514794058897E-2</v>
      </c>
    </row>
    <row r="5552" spans="2:5" x14ac:dyDescent="0.2">
      <c r="B5552">
        <v>4.6241593833288102</v>
      </c>
      <c r="C5552">
        <v>3.4424853222222298</v>
      </c>
      <c r="D5552">
        <v>19.998999999999999</v>
      </c>
      <c r="E5552">
        <v>6.6943636768240694E-2</v>
      </c>
    </row>
    <row r="5553" spans="2:5" x14ac:dyDescent="0.2">
      <c r="B5553">
        <v>4.6249927166621498</v>
      </c>
      <c r="C5553">
        <v>3.4436135333333402</v>
      </c>
      <c r="D5553">
        <v>20.003</v>
      </c>
      <c r="E5553">
        <v>6.5438909668055503E-2</v>
      </c>
    </row>
    <row r="5554" spans="2:5" x14ac:dyDescent="0.2">
      <c r="B5554">
        <v>4.6258260499954797</v>
      </c>
      <c r="C5554">
        <v>3.4419985</v>
      </c>
      <c r="D5554">
        <v>20.007000000000001</v>
      </c>
      <c r="E5554">
        <v>7.0454666668673005E-2</v>
      </c>
    </row>
    <row r="5555" spans="2:5" x14ac:dyDescent="0.2">
      <c r="B5555">
        <v>4.6266593833288097</v>
      </c>
      <c r="C5555">
        <v>3.4380891999999998</v>
      </c>
      <c r="D5555">
        <v>20.010000000000002</v>
      </c>
      <c r="E5555">
        <v>7.4057652114116496E-2</v>
      </c>
    </row>
    <row r="5556" spans="2:5" x14ac:dyDescent="0.2">
      <c r="B5556">
        <v>4.6274927166621502</v>
      </c>
      <c r="C5556">
        <v>3.43559525555556</v>
      </c>
      <c r="D5556">
        <v>20.013999999999999</v>
      </c>
      <c r="E5556">
        <v>6.8331329538411603E-2</v>
      </c>
    </row>
    <row r="5557" spans="2:5" x14ac:dyDescent="0.2">
      <c r="B5557">
        <v>4.6283260499954801</v>
      </c>
      <c r="C5557">
        <v>3.4359939444444501</v>
      </c>
      <c r="D5557">
        <v>20.016999999999999</v>
      </c>
      <c r="E5557">
        <v>6.2722041292721104E-2</v>
      </c>
    </row>
    <row r="5558" spans="2:5" x14ac:dyDescent="0.2">
      <c r="B5558">
        <v>4.6291593833288101</v>
      </c>
      <c r="C5558">
        <v>3.4385524666666698</v>
      </c>
      <c r="D5558">
        <v>20.021000000000001</v>
      </c>
      <c r="E5558">
        <v>6.8816186048471298E-2</v>
      </c>
    </row>
    <row r="5559" spans="2:5" x14ac:dyDescent="0.2">
      <c r="B5559">
        <v>4.6299927166621497</v>
      </c>
      <c r="C5559">
        <v>3.4391355444444498</v>
      </c>
      <c r="D5559">
        <v>20.024999999999999</v>
      </c>
      <c r="E5559">
        <v>7.4968847969228702E-2</v>
      </c>
    </row>
    <row r="5560" spans="2:5" x14ac:dyDescent="0.2">
      <c r="B5560">
        <v>4.6308260499954796</v>
      </c>
      <c r="C5560">
        <v>3.4390611111111098</v>
      </c>
      <c r="D5560">
        <v>20.027999999999999</v>
      </c>
      <c r="E5560">
        <v>7.1307345358777904E-2</v>
      </c>
    </row>
    <row r="5561" spans="2:5" x14ac:dyDescent="0.2">
      <c r="B5561">
        <v>4.6316593833288104</v>
      </c>
      <c r="C5561">
        <v>3.4395022000000002</v>
      </c>
      <c r="D5561">
        <v>20.032</v>
      </c>
      <c r="E5561">
        <v>6.6007362128125496E-2</v>
      </c>
    </row>
    <row r="5562" spans="2:5" x14ac:dyDescent="0.2">
      <c r="B5562">
        <v>4.6324927166621501</v>
      </c>
      <c r="C5562">
        <v>3.4408070444444498</v>
      </c>
      <c r="D5562">
        <v>20.035</v>
      </c>
      <c r="E5562">
        <v>6.6425341878177002E-2</v>
      </c>
    </row>
    <row r="5563" spans="2:5" x14ac:dyDescent="0.2">
      <c r="B5563">
        <v>4.63332604999548</v>
      </c>
      <c r="C5563">
        <v>3.44002464444445</v>
      </c>
      <c r="D5563">
        <v>20.039000000000001</v>
      </c>
      <c r="E5563">
        <v>6.5614461163077106E-2</v>
      </c>
    </row>
    <row r="5564" spans="2:5" x14ac:dyDescent="0.2">
      <c r="B5564">
        <v>4.6341593833288099</v>
      </c>
      <c r="C5564">
        <v>3.4384049222222299</v>
      </c>
      <c r="D5564">
        <v>20.042000000000002</v>
      </c>
      <c r="E5564">
        <v>6.6584174183196496E-2</v>
      </c>
    </row>
    <row r="5565" spans="2:5" x14ac:dyDescent="0.2">
      <c r="B5565">
        <v>4.6349927166621496</v>
      </c>
      <c r="C5565">
        <v>3.43783905555556</v>
      </c>
      <c r="D5565">
        <v>20.045999999999999</v>
      </c>
      <c r="E5565">
        <v>6.4402319887927897E-2</v>
      </c>
    </row>
    <row r="5566" spans="2:5" x14ac:dyDescent="0.2">
      <c r="B5566">
        <v>4.6358260499954804</v>
      </c>
      <c r="C5566">
        <v>3.4379946777777799</v>
      </c>
      <c r="D5566">
        <v>20.05</v>
      </c>
      <c r="E5566">
        <v>6.66343317532027E-2</v>
      </c>
    </row>
    <row r="5567" spans="2:5" x14ac:dyDescent="0.2">
      <c r="B5567">
        <v>4.6366593833288201</v>
      </c>
      <c r="C5567">
        <v>3.4390440222222201</v>
      </c>
      <c r="D5567">
        <v>20.053000000000001</v>
      </c>
      <c r="E5567">
        <v>6.8105620473383796E-2</v>
      </c>
    </row>
    <row r="5568" spans="2:5" x14ac:dyDescent="0.2">
      <c r="B5568">
        <v>4.63749271666215</v>
      </c>
      <c r="C5568">
        <v>3.43954228888889</v>
      </c>
      <c r="D5568">
        <v>20.056999999999999</v>
      </c>
      <c r="E5568">
        <v>7.08726464187244E-2</v>
      </c>
    </row>
    <row r="5569" spans="2:5" x14ac:dyDescent="0.2">
      <c r="B5569">
        <v>4.6383260499954799</v>
      </c>
      <c r="C5569">
        <v>3.4415483</v>
      </c>
      <c r="D5569">
        <v>20.059999999999999</v>
      </c>
      <c r="E5569">
        <v>7.2611442178938501E-2</v>
      </c>
    </row>
    <row r="5570" spans="2:5" x14ac:dyDescent="0.2">
      <c r="B5570">
        <v>4.6391593833288196</v>
      </c>
      <c r="C5570">
        <v>3.44258848888889</v>
      </c>
      <c r="D5570">
        <v>20.064</v>
      </c>
      <c r="E5570">
        <v>7.2176743238884997E-2</v>
      </c>
    </row>
    <row r="5571" spans="2:5" x14ac:dyDescent="0.2">
      <c r="B5571">
        <v>4.6399927166621504</v>
      </c>
      <c r="C5571">
        <v>3.4424364333333402</v>
      </c>
      <c r="D5571">
        <v>20.068000000000001</v>
      </c>
      <c r="E5571">
        <v>7.1716965513828307E-2</v>
      </c>
    </row>
    <row r="5572" spans="2:5" x14ac:dyDescent="0.2">
      <c r="B5572">
        <v>4.6408260499954803</v>
      </c>
      <c r="C5572">
        <v>3.4393453333333399</v>
      </c>
      <c r="D5572">
        <v>20.071000000000002</v>
      </c>
      <c r="E5572">
        <v>7.4550868219177197E-2</v>
      </c>
    </row>
    <row r="5573" spans="2:5" x14ac:dyDescent="0.2">
      <c r="B5573">
        <v>4.64165938332882</v>
      </c>
      <c r="C5573">
        <v>3.4382363888888898</v>
      </c>
      <c r="D5573">
        <v>20.074999999999999</v>
      </c>
      <c r="E5573">
        <v>7.6097393294367599E-2</v>
      </c>
    </row>
    <row r="5574" spans="2:5" x14ac:dyDescent="0.2">
      <c r="B5574">
        <v>4.6424927166621499</v>
      </c>
      <c r="C5574">
        <v>3.43808111111111</v>
      </c>
      <c r="D5574">
        <v>20.077999999999999</v>
      </c>
      <c r="E5574">
        <v>6.9376278913540201E-2</v>
      </c>
    </row>
    <row r="5575" spans="2:5" x14ac:dyDescent="0.2">
      <c r="B5575">
        <v>4.6433260499954798</v>
      </c>
      <c r="C5575">
        <v>3.4378771888888902</v>
      </c>
      <c r="D5575">
        <v>20.082000000000001</v>
      </c>
      <c r="E5575">
        <v>6.9861135423599896E-2</v>
      </c>
    </row>
    <row r="5576" spans="2:5" x14ac:dyDescent="0.2">
      <c r="B5576">
        <v>4.6441593833288204</v>
      </c>
      <c r="C5576">
        <v>3.4347248666666701</v>
      </c>
      <c r="D5576">
        <v>20.085999999999999</v>
      </c>
      <c r="E5576">
        <v>7.2686678533947696E-2</v>
      </c>
    </row>
    <row r="5577" spans="2:5" x14ac:dyDescent="0.2">
      <c r="B5577">
        <v>4.6449927166621503</v>
      </c>
      <c r="C5577">
        <v>3.43387126666667</v>
      </c>
      <c r="D5577">
        <v>20.088999999999999</v>
      </c>
      <c r="E5577">
        <v>7.0947882773733706E-2</v>
      </c>
    </row>
    <row r="5578" spans="2:5" x14ac:dyDescent="0.2">
      <c r="B5578">
        <v>4.6458260499954802</v>
      </c>
      <c r="C5578">
        <v>3.4366660222222198</v>
      </c>
      <c r="D5578">
        <v>20.093</v>
      </c>
      <c r="E5578">
        <v>6.9234165798522707E-2</v>
      </c>
    </row>
    <row r="5579" spans="2:5" x14ac:dyDescent="0.2">
      <c r="B5579">
        <v>4.6466593833288199</v>
      </c>
      <c r="C5579">
        <v>3.4402480999999998</v>
      </c>
      <c r="D5579">
        <v>20.096</v>
      </c>
      <c r="E5579">
        <v>7.8530035439666995E-2</v>
      </c>
    </row>
    <row r="5580" spans="2:5" x14ac:dyDescent="0.2">
      <c r="B5580">
        <v>4.6474927166621498</v>
      </c>
      <c r="C5580">
        <v>3.4419032888888901</v>
      </c>
      <c r="D5580">
        <v>20.100000000000001</v>
      </c>
      <c r="E5580">
        <v>8.3386960135264906E-2</v>
      </c>
    </row>
    <row r="5581" spans="2:5" x14ac:dyDescent="0.2">
      <c r="B5581">
        <v>4.6483260499954797</v>
      </c>
      <c r="C5581">
        <v>3.4411224888888898</v>
      </c>
      <c r="D5581">
        <v>20.103000000000002</v>
      </c>
      <c r="E5581">
        <v>7.7786031484575496E-2</v>
      </c>
    </row>
    <row r="5582" spans="2:5" x14ac:dyDescent="0.2">
      <c r="B5582">
        <v>4.6491593833288203</v>
      </c>
      <c r="C5582">
        <v>3.4387403222222201</v>
      </c>
      <c r="D5582">
        <v>20.106999999999999</v>
      </c>
      <c r="E5582">
        <v>6.6517297423188307E-2</v>
      </c>
    </row>
    <row r="5583" spans="2:5" x14ac:dyDescent="0.2">
      <c r="B5583">
        <v>4.6499927166621502</v>
      </c>
      <c r="C5583">
        <v>3.43739913333334</v>
      </c>
      <c r="D5583">
        <v>20.111000000000001</v>
      </c>
      <c r="E5583">
        <v>5.8032308497143803E-2</v>
      </c>
    </row>
    <row r="5584" spans="2:5" x14ac:dyDescent="0.2">
      <c r="B5584">
        <v>4.6508260499954801</v>
      </c>
      <c r="C5584">
        <v>3.4373229333333399</v>
      </c>
      <c r="D5584">
        <v>20.114000000000001</v>
      </c>
      <c r="E5584">
        <v>5.2932955546516003E-2</v>
      </c>
    </row>
    <row r="5585" spans="2:5" x14ac:dyDescent="0.2">
      <c r="B5585">
        <v>4.6516593833288198</v>
      </c>
      <c r="C5585">
        <v>3.4402963666666699</v>
      </c>
      <c r="D5585">
        <v>20.117999999999999</v>
      </c>
      <c r="E5585">
        <v>5.6744930866985302E-2</v>
      </c>
    </row>
    <row r="5586" spans="2:5" x14ac:dyDescent="0.2">
      <c r="B5586">
        <v>4.6524927166621497</v>
      </c>
      <c r="C5586">
        <v>3.4406656777777802</v>
      </c>
      <c r="D5586">
        <v>20.120999999999999</v>
      </c>
      <c r="E5586">
        <v>7.1106715078753199E-2</v>
      </c>
    </row>
    <row r="5587" spans="2:5" x14ac:dyDescent="0.2">
      <c r="B5587">
        <v>4.6533260499954796</v>
      </c>
      <c r="C5587">
        <v>3.4391907888888902</v>
      </c>
      <c r="D5587">
        <v>20.125</v>
      </c>
      <c r="E5587">
        <v>7.6841397249459195E-2</v>
      </c>
    </row>
    <row r="5588" spans="2:5" x14ac:dyDescent="0.2">
      <c r="B5588">
        <v>4.6541593833288202</v>
      </c>
      <c r="C5588">
        <v>3.4365598999999998</v>
      </c>
      <c r="D5588">
        <v>20.129000000000001</v>
      </c>
      <c r="E5588">
        <v>7.1131793863756301E-2</v>
      </c>
    </row>
    <row r="5589" spans="2:5" x14ac:dyDescent="0.2">
      <c r="B5589">
        <v>4.6549927166621501</v>
      </c>
      <c r="C5589">
        <v>3.4357947333333398</v>
      </c>
      <c r="D5589">
        <v>20.132000000000001</v>
      </c>
      <c r="E5589">
        <v>6.6107677268137793E-2</v>
      </c>
    </row>
    <row r="5590" spans="2:5" x14ac:dyDescent="0.2">
      <c r="B5590">
        <v>4.65582604999548</v>
      </c>
      <c r="C5590">
        <v>3.4360048333333402</v>
      </c>
      <c r="D5590">
        <v>20.135999999999999</v>
      </c>
      <c r="E5590">
        <v>6.4210049202904296E-2</v>
      </c>
    </row>
    <row r="5591" spans="2:5" x14ac:dyDescent="0.2">
      <c r="B5591">
        <v>4.6566593833288197</v>
      </c>
      <c r="C5591">
        <v>3.4357353777777799</v>
      </c>
      <c r="D5591">
        <v>20.138999999999999</v>
      </c>
      <c r="E5591">
        <v>6.7303099353285004E-2</v>
      </c>
    </row>
    <row r="5592" spans="2:5" x14ac:dyDescent="0.2">
      <c r="B5592">
        <v>4.6574927166621496</v>
      </c>
      <c r="C5592">
        <v>3.4361085999999998</v>
      </c>
      <c r="D5592">
        <v>20.143000000000001</v>
      </c>
      <c r="E5592">
        <v>7.06385777586956E-2</v>
      </c>
    </row>
    <row r="5593" spans="2:5" x14ac:dyDescent="0.2">
      <c r="B5593">
        <v>4.6583260499954902</v>
      </c>
      <c r="C5593">
        <v>3.4369409444444501</v>
      </c>
      <c r="D5593">
        <v>20.146999999999998</v>
      </c>
      <c r="E5593">
        <v>7.2160024048882901E-2</v>
      </c>
    </row>
    <row r="5594" spans="2:5" x14ac:dyDescent="0.2">
      <c r="B5594">
        <v>4.6591593833288201</v>
      </c>
      <c r="C5594">
        <v>3.438682</v>
      </c>
      <c r="D5594">
        <v>20.149999999999999</v>
      </c>
      <c r="E5594">
        <v>7.1156872648759403E-2</v>
      </c>
    </row>
    <row r="5595" spans="2:5" x14ac:dyDescent="0.2">
      <c r="B5595">
        <v>4.65999271666215</v>
      </c>
      <c r="C5595">
        <v>3.4383363555555602</v>
      </c>
      <c r="D5595">
        <v>20.154</v>
      </c>
      <c r="E5595">
        <v>6.7629123558325094E-2</v>
      </c>
    </row>
    <row r="5596" spans="2:5" x14ac:dyDescent="0.2">
      <c r="B5596">
        <v>4.6608260499954897</v>
      </c>
      <c r="C5596">
        <v>3.43678423333334</v>
      </c>
      <c r="D5596">
        <v>20.157</v>
      </c>
      <c r="E5596">
        <v>6.5881968203110097E-2</v>
      </c>
    </row>
    <row r="5597" spans="2:5" x14ac:dyDescent="0.2">
      <c r="B5597">
        <v>4.6616593833288196</v>
      </c>
      <c r="C5597">
        <v>3.4353609444444499</v>
      </c>
      <c r="D5597">
        <v>20.161000000000001</v>
      </c>
      <c r="E5597">
        <v>6.6575814588195503E-2</v>
      </c>
    </row>
    <row r="5598" spans="2:5" x14ac:dyDescent="0.2">
      <c r="B5598">
        <v>4.6624927166621504</v>
      </c>
      <c r="C5598">
        <v>3.4362592111111101</v>
      </c>
      <c r="D5598">
        <v>20.164000000000001</v>
      </c>
      <c r="E5598">
        <v>6.5514146023064795E-2</v>
      </c>
    </row>
    <row r="5599" spans="2:5" x14ac:dyDescent="0.2">
      <c r="B5599">
        <v>4.6633260499954901</v>
      </c>
      <c r="C5599">
        <v>3.4366010111111098</v>
      </c>
      <c r="D5599">
        <v>20.167999999999999</v>
      </c>
      <c r="E5599">
        <v>6.6325026738164594E-2</v>
      </c>
    </row>
    <row r="5600" spans="2:5" x14ac:dyDescent="0.2">
      <c r="B5600">
        <v>4.66415938332882</v>
      </c>
      <c r="C5600">
        <v>3.4371150777777801</v>
      </c>
      <c r="D5600">
        <v>20.172000000000001</v>
      </c>
      <c r="E5600">
        <v>6.9961450563612207E-2</v>
      </c>
    </row>
    <row r="5601" spans="2:5" x14ac:dyDescent="0.2">
      <c r="B5601">
        <v>4.6649927166621499</v>
      </c>
      <c r="C5601">
        <v>3.4357344111111101</v>
      </c>
      <c r="D5601">
        <v>20.175000000000001</v>
      </c>
      <c r="E5601">
        <v>7.1867438223846905E-2</v>
      </c>
    </row>
    <row r="5602" spans="2:5" x14ac:dyDescent="0.2">
      <c r="B5602">
        <v>4.6658260499954904</v>
      </c>
      <c r="C5602">
        <v>3.4352008555555602</v>
      </c>
      <c r="D5602">
        <v>20.178999999999998</v>
      </c>
      <c r="E5602">
        <v>6.7796315458345704E-2</v>
      </c>
    </row>
    <row r="5603" spans="2:5" x14ac:dyDescent="0.2">
      <c r="B5603">
        <v>4.6666593833288204</v>
      </c>
      <c r="C5603">
        <v>3.4348547444444502</v>
      </c>
      <c r="D5603">
        <v>20.181999999999999</v>
      </c>
      <c r="E5603">
        <v>5.9177573012284802E-2</v>
      </c>
    </row>
    <row r="5604" spans="2:5" x14ac:dyDescent="0.2">
      <c r="B5604">
        <v>4.6674927166621503</v>
      </c>
      <c r="C5604">
        <v>3.4356306999999999</v>
      </c>
      <c r="D5604">
        <v>20.186</v>
      </c>
      <c r="E5604">
        <v>5.1244317356308203E-2</v>
      </c>
    </row>
    <row r="5605" spans="2:5" x14ac:dyDescent="0.2">
      <c r="B5605">
        <v>4.6683260499954899</v>
      </c>
      <c r="C5605">
        <v>3.4345477555555601</v>
      </c>
      <c r="D5605">
        <v>20.190000000000001</v>
      </c>
      <c r="E5605">
        <v>4.8878551971016898E-2</v>
      </c>
    </row>
    <row r="5606" spans="2:5" x14ac:dyDescent="0.2">
      <c r="B5606">
        <v>4.6691593833288199</v>
      </c>
      <c r="C5606">
        <v>3.43267527777778</v>
      </c>
      <c r="D5606">
        <v>20.193000000000001</v>
      </c>
      <c r="E5606">
        <v>5.6928841957007897E-2</v>
      </c>
    </row>
    <row r="5607" spans="2:5" x14ac:dyDescent="0.2">
      <c r="B5607">
        <v>4.6699927166621498</v>
      </c>
      <c r="C5607">
        <v>3.4337453555555602</v>
      </c>
      <c r="D5607">
        <v>20.196999999999999</v>
      </c>
      <c r="E5607">
        <v>6.83898467034188E-2</v>
      </c>
    </row>
    <row r="5608" spans="2:5" x14ac:dyDescent="0.2">
      <c r="B5608">
        <v>4.6708260499954903</v>
      </c>
      <c r="C5608">
        <v>3.43562683333333</v>
      </c>
      <c r="D5608">
        <v>20.2</v>
      </c>
      <c r="E5608">
        <v>7.27368361039539E-2</v>
      </c>
    </row>
    <row r="5609" spans="2:5" x14ac:dyDescent="0.2">
      <c r="B5609">
        <v>4.6716593833288202</v>
      </c>
      <c r="C5609">
        <v>3.4369970666666698</v>
      </c>
      <c r="D5609">
        <v>20.204000000000001</v>
      </c>
      <c r="E5609">
        <v>6.9434796078547398E-2</v>
      </c>
    </row>
    <row r="5610" spans="2:5" x14ac:dyDescent="0.2">
      <c r="B5610">
        <v>4.6724927166621502</v>
      </c>
      <c r="C5610">
        <v>3.4366531777777798</v>
      </c>
      <c r="D5610">
        <v>20.207000000000001</v>
      </c>
      <c r="E5610">
        <v>6.7604044773322006E-2</v>
      </c>
    </row>
    <row r="5611" spans="2:5" x14ac:dyDescent="0.2">
      <c r="B5611">
        <v>4.6733260499954898</v>
      </c>
      <c r="C5611">
        <v>3.4391607777777802</v>
      </c>
      <c r="D5611">
        <v>20.210999999999999</v>
      </c>
      <c r="E5611">
        <v>6.8180856828393102E-2</v>
      </c>
    </row>
    <row r="5612" spans="2:5" x14ac:dyDescent="0.2">
      <c r="B5612">
        <v>4.6741593833288198</v>
      </c>
      <c r="C5612">
        <v>3.4418579888888901</v>
      </c>
      <c r="D5612">
        <v>20.215</v>
      </c>
      <c r="E5612">
        <v>6.6977075148244899E-2</v>
      </c>
    </row>
    <row r="5613" spans="2:5" x14ac:dyDescent="0.2">
      <c r="B5613">
        <v>4.6749927166621497</v>
      </c>
      <c r="C5613">
        <v>3.4428517777777801</v>
      </c>
      <c r="D5613">
        <v>20.218</v>
      </c>
      <c r="E5613">
        <v>6.2755479672725198E-2</v>
      </c>
    </row>
    <row r="5614" spans="2:5" x14ac:dyDescent="0.2">
      <c r="B5614">
        <v>4.6758260499954902</v>
      </c>
      <c r="C5614">
        <v>3.4413869888888899</v>
      </c>
      <c r="D5614">
        <v>20.222000000000001</v>
      </c>
      <c r="E5614">
        <v>5.8726154882229202E-2</v>
      </c>
    </row>
    <row r="5615" spans="2:5" x14ac:dyDescent="0.2">
      <c r="B5615">
        <v>4.6766593833288201</v>
      </c>
      <c r="C5615">
        <v>3.4401489999999999</v>
      </c>
      <c r="D5615">
        <v>20.225000000000001</v>
      </c>
      <c r="E5615">
        <v>6.2178667617654199E-2</v>
      </c>
    </row>
    <row r="5616" spans="2:5" x14ac:dyDescent="0.2">
      <c r="B5616">
        <v>4.6774927166621501</v>
      </c>
      <c r="C5616">
        <v>3.4409434000000001</v>
      </c>
      <c r="D5616">
        <v>20.228999999999999</v>
      </c>
      <c r="E5616">
        <v>6.9660505143575205E-2</v>
      </c>
    </row>
    <row r="5617" spans="2:5" x14ac:dyDescent="0.2">
      <c r="B5617">
        <v>4.6783260499954897</v>
      </c>
      <c r="C5617">
        <v>3.4433956777777799</v>
      </c>
      <c r="D5617">
        <v>20.233000000000001</v>
      </c>
      <c r="E5617">
        <v>7.3915538999099001E-2</v>
      </c>
    </row>
    <row r="5618" spans="2:5" x14ac:dyDescent="0.2">
      <c r="B5618">
        <v>4.6791593833288196</v>
      </c>
      <c r="C5618">
        <v>3.4455501555555599</v>
      </c>
      <c r="D5618">
        <v>20.236000000000001</v>
      </c>
      <c r="E5618">
        <v>7.2042989718868494E-2</v>
      </c>
    </row>
    <row r="5619" spans="2:5" x14ac:dyDescent="0.2">
      <c r="B5619">
        <v>4.6799927166621602</v>
      </c>
      <c r="C5619">
        <v>3.44631706666667</v>
      </c>
      <c r="D5619">
        <v>20.239999999999998</v>
      </c>
      <c r="E5619">
        <v>6.6458780258181097E-2</v>
      </c>
    </row>
    <row r="5620" spans="2:5" x14ac:dyDescent="0.2">
      <c r="B5620">
        <v>4.6808260499954901</v>
      </c>
      <c r="C5620">
        <v>3.4472178222222301</v>
      </c>
      <c r="D5620">
        <v>20.242999999999999</v>
      </c>
      <c r="E5620">
        <v>5.9470158837320798E-2</v>
      </c>
    </row>
    <row r="5621" spans="2:5" x14ac:dyDescent="0.2">
      <c r="B5621">
        <v>4.68165938332882</v>
      </c>
      <c r="C5621">
        <v>3.4482805888888901</v>
      </c>
      <c r="D5621">
        <v>20.247</v>
      </c>
      <c r="E5621">
        <v>5.5817015821871097E-2</v>
      </c>
    </row>
    <row r="5622" spans="2:5" x14ac:dyDescent="0.2">
      <c r="B5622">
        <v>4.6824927166621597</v>
      </c>
      <c r="C5622">
        <v>3.44956413333334</v>
      </c>
      <c r="D5622">
        <v>20.251000000000001</v>
      </c>
      <c r="E5622">
        <v>5.7121112642031603E-2</v>
      </c>
    </row>
    <row r="5623" spans="2:5" x14ac:dyDescent="0.2">
      <c r="B5623">
        <v>4.6833260499954896</v>
      </c>
      <c r="C5623">
        <v>3.45011404444445</v>
      </c>
      <c r="D5623">
        <v>20.254000000000001</v>
      </c>
      <c r="E5623">
        <v>6.0431512262439098E-2</v>
      </c>
    </row>
    <row r="5624" spans="2:5" x14ac:dyDescent="0.2">
      <c r="B5624">
        <v>4.6841593833288204</v>
      </c>
      <c r="C5624">
        <v>3.4501382222222201</v>
      </c>
      <c r="D5624">
        <v>20.257999999999999</v>
      </c>
      <c r="E5624">
        <v>6.2730400887722096E-2</v>
      </c>
    </row>
    <row r="5625" spans="2:5" x14ac:dyDescent="0.2">
      <c r="B5625">
        <v>4.6849927166621601</v>
      </c>
      <c r="C5625">
        <v>3.4517248111111098</v>
      </c>
      <c r="D5625">
        <v>20.260999999999999</v>
      </c>
      <c r="E5625">
        <v>6.5271717768034906E-2</v>
      </c>
    </row>
    <row r="5626" spans="2:5" x14ac:dyDescent="0.2">
      <c r="B5626">
        <v>4.68582604999549</v>
      </c>
      <c r="C5626">
        <v>3.45606825555556</v>
      </c>
      <c r="D5626">
        <v>20.265000000000001</v>
      </c>
      <c r="E5626">
        <v>6.8414925488421902E-2</v>
      </c>
    </row>
    <row r="5627" spans="2:5" x14ac:dyDescent="0.2">
      <c r="B5627">
        <v>4.6866593833288199</v>
      </c>
      <c r="C5627">
        <v>3.4593739888888901</v>
      </c>
      <c r="D5627">
        <v>20.268000000000001</v>
      </c>
      <c r="E5627">
        <v>7.0989680748738807E-2</v>
      </c>
    </row>
    <row r="5628" spans="2:5" x14ac:dyDescent="0.2">
      <c r="B5628">
        <v>4.6874927166621596</v>
      </c>
      <c r="C5628">
        <v>3.4590713888888902</v>
      </c>
      <c r="D5628">
        <v>20.271999999999998</v>
      </c>
      <c r="E5628">
        <v>7.1758763488833505E-2</v>
      </c>
    </row>
    <row r="5629" spans="2:5" x14ac:dyDescent="0.2">
      <c r="B5629">
        <v>4.6883260499954904</v>
      </c>
      <c r="C5629">
        <v>3.45458952222222</v>
      </c>
      <c r="D5629">
        <v>20.276</v>
      </c>
      <c r="E5629">
        <v>6.80889012833817E-2</v>
      </c>
    </row>
    <row r="5630" spans="2:5" x14ac:dyDescent="0.2">
      <c r="B5630">
        <v>4.6891593833288203</v>
      </c>
      <c r="C5630">
        <v>3.4522450777777798</v>
      </c>
      <c r="D5630">
        <v>20.279</v>
      </c>
      <c r="E5630">
        <v>6.0933087962500902E-2</v>
      </c>
    </row>
    <row r="5631" spans="2:5" x14ac:dyDescent="0.2">
      <c r="B5631">
        <v>4.68999271666216</v>
      </c>
      <c r="C5631">
        <v>3.45407007777778</v>
      </c>
      <c r="D5631">
        <v>20.283000000000001</v>
      </c>
      <c r="E5631">
        <v>5.7305023732054199E-2</v>
      </c>
    </row>
    <row r="5632" spans="2:5" x14ac:dyDescent="0.2">
      <c r="B5632">
        <v>4.6908260499954899</v>
      </c>
      <c r="C5632">
        <v>3.4560369555555601</v>
      </c>
      <c r="D5632">
        <v>20.286000000000001</v>
      </c>
      <c r="E5632">
        <v>5.8492086222200403E-2</v>
      </c>
    </row>
    <row r="5633" spans="2:5" x14ac:dyDescent="0.2">
      <c r="B5633">
        <v>4.6916593833288198</v>
      </c>
      <c r="C5633">
        <v>3.45691217777778</v>
      </c>
      <c r="D5633">
        <v>20.29</v>
      </c>
      <c r="E5633">
        <v>6.09163687724988E-2</v>
      </c>
    </row>
    <row r="5634" spans="2:5" x14ac:dyDescent="0.2">
      <c r="B5634">
        <v>4.6924927166621604</v>
      </c>
      <c r="C5634">
        <v>3.4554752</v>
      </c>
      <c r="D5634">
        <v>20.294</v>
      </c>
      <c r="E5634">
        <v>6.4059576492885698E-2</v>
      </c>
    </row>
    <row r="5635" spans="2:5" x14ac:dyDescent="0.2">
      <c r="B5635">
        <v>4.6933260499954903</v>
      </c>
      <c r="C5635">
        <v>3.4520450555555602</v>
      </c>
      <c r="D5635">
        <v>20.297000000000001</v>
      </c>
      <c r="E5635">
        <v>6.5706416708088494E-2</v>
      </c>
    </row>
    <row r="5636" spans="2:5" x14ac:dyDescent="0.2">
      <c r="B5636">
        <v>4.6941593833287598</v>
      </c>
      <c r="C5636">
        <v>3.4493217444444499</v>
      </c>
      <c r="D5636">
        <v>20.300999999999998</v>
      </c>
      <c r="E5636">
        <v>6.3675035122838397E-2</v>
      </c>
    </row>
    <row r="5637" spans="2:5" x14ac:dyDescent="0.2">
      <c r="B5637">
        <v>4.6949927166620897</v>
      </c>
      <c r="C5637">
        <v>3.4475092666666698</v>
      </c>
      <c r="D5637">
        <v>20.303999999999998</v>
      </c>
      <c r="E5637">
        <v>5.8759593262233303E-2</v>
      </c>
    </row>
    <row r="5638" spans="2:5" x14ac:dyDescent="0.2">
      <c r="B5638">
        <v>4.6958260499954196</v>
      </c>
      <c r="C5638">
        <v>3.4486748</v>
      </c>
      <c r="D5638">
        <v>20.308</v>
      </c>
      <c r="E5638">
        <v>5.5833735011873102E-2</v>
      </c>
    </row>
    <row r="5639" spans="2:5" x14ac:dyDescent="0.2">
      <c r="B5639">
        <v>4.6966593833287602</v>
      </c>
      <c r="C5639">
        <v>3.4500370111111098</v>
      </c>
      <c r="D5639">
        <v>20.312000000000001</v>
      </c>
      <c r="E5639">
        <v>5.8675997312222998E-2</v>
      </c>
    </row>
    <row r="5640" spans="2:5" x14ac:dyDescent="0.2">
      <c r="B5640">
        <v>4.6974927166620901</v>
      </c>
      <c r="C5640">
        <v>3.4506518000000002</v>
      </c>
      <c r="D5640">
        <v>20.315000000000001</v>
      </c>
      <c r="E5640">
        <v>6.3491124032815704E-2</v>
      </c>
    </row>
    <row r="5641" spans="2:5" x14ac:dyDescent="0.2">
      <c r="B5641">
        <v>4.69832604999542</v>
      </c>
      <c r="C5641">
        <v>3.4489656000000002</v>
      </c>
      <c r="D5641">
        <v>20.318999999999999</v>
      </c>
      <c r="E5641">
        <v>6.7060671098255198E-2</v>
      </c>
    </row>
    <row r="5642" spans="2:5" x14ac:dyDescent="0.2">
      <c r="B5642">
        <v>4.6991593833287597</v>
      </c>
      <c r="C5642">
        <v>3.4461610777777798</v>
      </c>
      <c r="D5642">
        <v>20.321999999999999</v>
      </c>
      <c r="E5642">
        <v>7.1307345358777904E-2</v>
      </c>
    </row>
    <row r="5643" spans="2:5" x14ac:dyDescent="0.2">
      <c r="B5643">
        <v>4.6999927166620896</v>
      </c>
      <c r="C5643">
        <v>3.4438796111111101</v>
      </c>
      <c r="D5643">
        <v>20.326000000000001</v>
      </c>
      <c r="E5643">
        <v>7.0521543428681194E-2</v>
      </c>
    </row>
    <row r="5644" spans="2:5" x14ac:dyDescent="0.2">
      <c r="B5644">
        <v>4.7008260499954302</v>
      </c>
      <c r="C5644">
        <v>3.4433491333333399</v>
      </c>
      <c r="D5644">
        <v>20.329000000000001</v>
      </c>
      <c r="E5644">
        <v>6.8682432528454795E-2</v>
      </c>
    </row>
    <row r="5645" spans="2:5" x14ac:dyDescent="0.2">
      <c r="B5645">
        <v>4.7016593833287601</v>
      </c>
      <c r="C5645">
        <v>3.4431427999999999</v>
      </c>
      <c r="D5645">
        <v>20.332999999999998</v>
      </c>
      <c r="E5645">
        <v>6.4502635027940305E-2</v>
      </c>
    </row>
    <row r="5646" spans="2:5" x14ac:dyDescent="0.2">
      <c r="B5646">
        <v>4.70249271666209</v>
      </c>
      <c r="C5646">
        <v>3.4415668111111102</v>
      </c>
      <c r="D5646">
        <v>20.337</v>
      </c>
      <c r="E5646">
        <v>6.5405471288051395E-2</v>
      </c>
    </row>
    <row r="5647" spans="2:5" x14ac:dyDescent="0.2">
      <c r="B5647">
        <v>4.7033260499954297</v>
      </c>
      <c r="C5647">
        <v>3.4393671777777799</v>
      </c>
      <c r="D5647">
        <v>20.34</v>
      </c>
      <c r="E5647">
        <v>5.9863059802369098E-2</v>
      </c>
    </row>
    <row r="5648" spans="2:5" x14ac:dyDescent="0.2">
      <c r="B5648">
        <v>4.7041593833287596</v>
      </c>
      <c r="C5648">
        <v>3.43621421111111</v>
      </c>
      <c r="D5648">
        <v>20.344000000000001</v>
      </c>
      <c r="E5648">
        <v>5.3635161526602498E-2</v>
      </c>
    </row>
    <row r="5649" spans="2:5" x14ac:dyDescent="0.2">
      <c r="B5649">
        <v>4.7049927166620904</v>
      </c>
      <c r="C5649">
        <v>3.4339656000000001</v>
      </c>
      <c r="D5649">
        <v>20.347000000000001</v>
      </c>
      <c r="E5649">
        <v>4.9864984181138397E-2</v>
      </c>
    </row>
    <row r="5650" spans="2:5" x14ac:dyDescent="0.2">
      <c r="B5650">
        <v>4.7058260499954301</v>
      </c>
      <c r="C5650">
        <v>3.4344114888888901</v>
      </c>
      <c r="D5650">
        <v>20.350999999999999</v>
      </c>
      <c r="E5650">
        <v>5.2439739441455302E-2</v>
      </c>
    </row>
    <row r="5651" spans="2:5" x14ac:dyDescent="0.2">
      <c r="B5651">
        <v>4.70665938332876</v>
      </c>
      <c r="C5651">
        <v>3.4366598444444501</v>
      </c>
      <c r="D5651">
        <v>20.355</v>
      </c>
      <c r="E5651">
        <v>5.5766858251864899E-2</v>
      </c>
    </row>
    <row r="5652" spans="2:5" x14ac:dyDescent="0.2">
      <c r="B5652">
        <v>4.7074927166620899</v>
      </c>
      <c r="C5652">
        <v>3.4384988111111099</v>
      </c>
      <c r="D5652">
        <v>20.358000000000001</v>
      </c>
      <c r="E5652">
        <v>5.8726154882229202E-2</v>
      </c>
    </row>
    <row r="5653" spans="2:5" x14ac:dyDescent="0.2">
      <c r="B5653">
        <v>4.7083260499954296</v>
      </c>
      <c r="C5653">
        <v>3.4395195333333399</v>
      </c>
      <c r="D5653">
        <v>20.361999999999998</v>
      </c>
      <c r="E5653">
        <v>5.71712702120378E-2</v>
      </c>
    </row>
    <row r="5654" spans="2:5" x14ac:dyDescent="0.2">
      <c r="B5654">
        <v>4.7091593833287604</v>
      </c>
      <c r="C5654">
        <v>3.4394947999999999</v>
      </c>
      <c r="D5654">
        <v>20.364999999999998</v>
      </c>
      <c r="E5654">
        <v>5.2782482836497502E-2</v>
      </c>
    </row>
    <row r="5655" spans="2:5" x14ac:dyDescent="0.2">
      <c r="B5655">
        <v>4.7099927166620903</v>
      </c>
      <c r="C5655">
        <v>3.43815408888889</v>
      </c>
      <c r="D5655">
        <v>20.369</v>
      </c>
      <c r="E5655">
        <v>5.0533751781220701E-2</v>
      </c>
    </row>
    <row r="5656" spans="2:5" x14ac:dyDescent="0.2">
      <c r="B5656">
        <v>4.71082604999543</v>
      </c>
      <c r="C5656">
        <v>3.4371037666666702</v>
      </c>
      <c r="D5656">
        <v>20.373000000000001</v>
      </c>
      <c r="E5656">
        <v>5.0918293151268001E-2</v>
      </c>
    </row>
    <row r="5657" spans="2:5" x14ac:dyDescent="0.2">
      <c r="B5657">
        <v>4.7116593833287599</v>
      </c>
      <c r="C5657">
        <v>3.4354853444444502</v>
      </c>
      <c r="D5657">
        <v>20.376000000000001</v>
      </c>
      <c r="E5657">
        <v>5.2723965671490299E-2</v>
      </c>
    </row>
    <row r="5658" spans="2:5" x14ac:dyDescent="0.2">
      <c r="B5658">
        <v>4.7124927166620898</v>
      </c>
      <c r="C5658">
        <v>3.43573502222223</v>
      </c>
      <c r="D5658">
        <v>20.38</v>
      </c>
      <c r="E5658">
        <v>5.4922539156760999E-2</v>
      </c>
    </row>
    <row r="5659" spans="2:5" x14ac:dyDescent="0.2">
      <c r="B5659">
        <v>4.7133260499954304</v>
      </c>
      <c r="C5659">
        <v>3.4368085666666701</v>
      </c>
      <c r="D5659">
        <v>20.382999999999999</v>
      </c>
      <c r="E5659">
        <v>5.6795088436991499E-2</v>
      </c>
    </row>
    <row r="5660" spans="2:5" x14ac:dyDescent="0.2">
      <c r="B5660">
        <v>4.7141593833287603</v>
      </c>
      <c r="C5660">
        <v>3.4397101888888901</v>
      </c>
      <c r="D5660">
        <v>20.387</v>
      </c>
      <c r="E5660">
        <v>6.0882930392494698E-2</v>
      </c>
    </row>
    <row r="5661" spans="2:5" x14ac:dyDescent="0.2">
      <c r="B5661">
        <v>4.7149927166620902</v>
      </c>
      <c r="C5661">
        <v>3.4445473222222298</v>
      </c>
      <c r="D5661">
        <v>20.39</v>
      </c>
      <c r="E5661">
        <v>6.5196481413025698E-2</v>
      </c>
    </row>
    <row r="5662" spans="2:5" x14ac:dyDescent="0.2">
      <c r="B5662">
        <v>4.7158260499954299</v>
      </c>
      <c r="C5662">
        <v>3.4457953444444498</v>
      </c>
      <c r="D5662">
        <v>20.393999999999998</v>
      </c>
      <c r="E5662">
        <v>6.2972829142751902E-2</v>
      </c>
    </row>
    <row r="5663" spans="2:5" x14ac:dyDescent="0.2">
      <c r="B5663">
        <v>4.7166593833287598</v>
      </c>
      <c r="C5663">
        <v>3.4460840777777801</v>
      </c>
      <c r="D5663">
        <v>20.398</v>
      </c>
      <c r="E5663">
        <v>5.1846208196382297E-2</v>
      </c>
    </row>
    <row r="5664" spans="2:5" x14ac:dyDescent="0.2">
      <c r="B5664">
        <v>4.7174927166620897</v>
      </c>
      <c r="C5664">
        <v>3.4427969333333399</v>
      </c>
      <c r="D5664">
        <v>20.401</v>
      </c>
      <c r="E5664">
        <v>4.6730136055752498E-2</v>
      </c>
    </row>
    <row r="5665" spans="2:5" x14ac:dyDescent="0.2">
      <c r="B5665">
        <v>4.7183260499954303</v>
      </c>
      <c r="C5665">
        <v>3.4407517777777801</v>
      </c>
      <c r="D5665">
        <v>20.405000000000001</v>
      </c>
      <c r="E5665">
        <v>5.2916236356513997E-2</v>
      </c>
    </row>
    <row r="5666" spans="2:5" x14ac:dyDescent="0.2">
      <c r="B5666">
        <v>4.7191593833287602</v>
      </c>
      <c r="C5666">
        <v>3.4382916222222302</v>
      </c>
      <c r="D5666">
        <v>20.408000000000001</v>
      </c>
      <c r="E5666">
        <v>5.8291455942175698E-2</v>
      </c>
    </row>
    <row r="5667" spans="2:5" x14ac:dyDescent="0.2">
      <c r="B5667">
        <v>4.7199927166620901</v>
      </c>
      <c r="C5667">
        <v>3.4362721111111099</v>
      </c>
      <c r="D5667">
        <v>20.411999999999999</v>
      </c>
      <c r="E5667">
        <v>5.7982150927137599E-2</v>
      </c>
    </row>
    <row r="5668" spans="2:5" x14ac:dyDescent="0.2">
      <c r="B5668">
        <v>4.7208260499954298</v>
      </c>
      <c r="C5668">
        <v>3.43751537777778</v>
      </c>
      <c r="D5668">
        <v>20.416</v>
      </c>
      <c r="E5668">
        <v>5.6736571271984303E-2</v>
      </c>
    </row>
    <row r="5669" spans="2:5" x14ac:dyDescent="0.2">
      <c r="B5669">
        <v>4.7216593833287597</v>
      </c>
      <c r="C5669">
        <v>3.4384939666666701</v>
      </c>
      <c r="D5669">
        <v>20.419</v>
      </c>
      <c r="E5669">
        <v>5.2356143491444997E-2</v>
      </c>
    </row>
    <row r="5670" spans="2:5" x14ac:dyDescent="0.2">
      <c r="B5670">
        <v>4.7224927166621002</v>
      </c>
      <c r="C5670">
        <v>3.4405566333333302</v>
      </c>
      <c r="D5670">
        <v>20.422999999999998</v>
      </c>
      <c r="E5670">
        <v>4.9405206456081797E-2</v>
      </c>
    </row>
    <row r="5671" spans="2:5" x14ac:dyDescent="0.2">
      <c r="B5671">
        <v>4.7233260499954302</v>
      </c>
      <c r="C5671">
        <v>3.4406079333333301</v>
      </c>
      <c r="D5671">
        <v>20.425999999999998</v>
      </c>
      <c r="E5671">
        <v>5.28242808115027E-2</v>
      </c>
    </row>
    <row r="5672" spans="2:5" x14ac:dyDescent="0.2">
      <c r="B5672">
        <v>4.7241593833287601</v>
      </c>
      <c r="C5672">
        <v>3.4405783777777801</v>
      </c>
      <c r="D5672">
        <v>20.43</v>
      </c>
      <c r="E5672">
        <v>5.6427266256946197E-2</v>
      </c>
    </row>
    <row r="5673" spans="2:5" x14ac:dyDescent="0.2">
      <c r="B5673">
        <v>4.7249927166620997</v>
      </c>
      <c r="C5673">
        <v>3.4414528111111098</v>
      </c>
      <c r="D5673">
        <v>20.434000000000001</v>
      </c>
      <c r="E5673">
        <v>5.5858813796876197E-2</v>
      </c>
    </row>
    <row r="5674" spans="2:5" x14ac:dyDescent="0.2">
      <c r="B5674">
        <v>4.7258260499954297</v>
      </c>
      <c r="C5674">
        <v>3.4438650222222198</v>
      </c>
      <c r="D5674">
        <v>20.437000000000001</v>
      </c>
      <c r="E5674">
        <v>5.6970639932013102E-2</v>
      </c>
    </row>
    <row r="5675" spans="2:5" x14ac:dyDescent="0.2">
      <c r="B5675">
        <v>4.7266593833287596</v>
      </c>
      <c r="C5675">
        <v>3.4465672999999999</v>
      </c>
      <c r="D5675">
        <v>20.440999999999999</v>
      </c>
      <c r="E5675">
        <v>5.7731363077106697E-2</v>
      </c>
    </row>
    <row r="5676" spans="2:5" x14ac:dyDescent="0.2">
      <c r="B5676">
        <v>4.7274927166621001</v>
      </c>
      <c r="C5676">
        <v>3.4470776333333402</v>
      </c>
      <c r="D5676">
        <v>20.443999999999999</v>
      </c>
      <c r="E5676">
        <v>5.4446042241702297E-2</v>
      </c>
    </row>
    <row r="5677" spans="2:5" x14ac:dyDescent="0.2">
      <c r="B5677">
        <v>4.72832604999543</v>
      </c>
      <c r="C5677">
        <v>3.4442769333333398</v>
      </c>
      <c r="D5677">
        <v>20.448</v>
      </c>
      <c r="E5677">
        <v>5.0575549756225802E-2</v>
      </c>
    </row>
    <row r="5678" spans="2:5" x14ac:dyDescent="0.2">
      <c r="B5678">
        <v>4.72915938332876</v>
      </c>
      <c r="C5678">
        <v>3.4435766333333402</v>
      </c>
      <c r="D5678">
        <v>20.451000000000001</v>
      </c>
      <c r="E5678">
        <v>4.9438644836085899E-2</v>
      </c>
    </row>
    <row r="5679" spans="2:5" x14ac:dyDescent="0.2">
      <c r="B5679">
        <v>4.7299927166620996</v>
      </c>
      <c r="C5679">
        <v>3.4423133444444498</v>
      </c>
      <c r="D5679">
        <v>20.454999999999998</v>
      </c>
      <c r="E5679">
        <v>5.0441796236209403E-2</v>
      </c>
    </row>
    <row r="5680" spans="2:5" x14ac:dyDescent="0.2">
      <c r="B5680">
        <v>4.7308260499954304</v>
      </c>
      <c r="C5680">
        <v>3.4421392333333398</v>
      </c>
      <c r="D5680">
        <v>20.459</v>
      </c>
      <c r="E5680">
        <v>5.6418906661945198E-2</v>
      </c>
    </row>
    <row r="5681" spans="2:5" x14ac:dyDescent="0.2">
      <c r="B5681">
        <v>4.7316593833287603</v>
      </c>
      <c r="C5681">
        <v>3.4425340333333398</v>
      </c>
      <c r="D5681">
        <v>20.462</v>
      </c>
      <c r="E5681">
        <v>6.4770142067973199E-2</v>
      </c>
    </row>
    <row r="5682" spans="2:5" x14ac:dyDescent="0.2">
      <c r="B5682">
        <v>4.7324927166621</v>
      </c>
      <c r="C5682">
        <v>3.4443083111111101</v>
      </c>
      <c r="D5682">
        <v>20.466000000000001</v>
      </c>
      <c r="E5682">
        <v>6.90084567334949E-2</v>
      </c>
    </row>
    <row r="5683" spans="2:5" x14ac:dyDescent="0.2">
      <c r="B5683">
        <v>4.7333260499954299</v>
      </c>
      <c r="C5683">
        <v>3.4459467555555601</v>
      </c>
      <c r="D5683">
        <v>20.469000000000001</v>
      </c>
      <c r="E5683">
        <v>6.90084567334949E-2</v>
      </c>
    </row>
    <row r="5684" spans="2:5" x14ac:dyDescent="0.2">
      <c r="B5684">
        <v>4.7341593833287599</v>
      </c>
      <c r="C5684">
        <v>3.4471925222222199</v>
      </c>
      <c r="D5684">
        <v>20.472999999999999</v>
      </c>
      <c r="E5684">
        <v>6.5346954123044199E-2</v>
      </c>
    </row>
    <row r="5685" spans="2:5" x14ac:dyDescent="0.2">
      <c r="B5685">
        <v>4.7349927166621004</v>
      </c>
      <c r="C5685">
        <v>3.44954078888889</v>
      </c>
      <c r="D5685">
        <v>20.477</v>
      </c>
      <c r="E5685">
        <v>5.9277888152297099E-2</v>
      </c>
    </row>
    <row r="5686" spans="2:5" x14ac:dyDescent="0.2">
      <c r="B5686">
        <v>4.7358260499954303</v>
      </c>
      <c r="C5686">
        <v>3.4498948333333401</v>
      </c>
      <c r="D5686">
        <v>20.48</v>
      </c>
      <c r="E5686">
        <v>5.6736571271984303E-2</v>
      </c>
    </row>
    <row r="5687" spans="2:5" x14ac:dyDescent="0.2">
      <c r="B5687">
        <v>4.7366593833287602</v>
      </c>
      <c r="C5687">
        <v>3.4476508555555601</v>
      </c>
      <c r="D5687">
        <v>20.484000000000002</v>
      </c>
      <c r="E5687">
        <v>5.7706284292103602E-2</v>
      </c>
    </row>
    <row r="5688" spans="2:5" x14ac:dyDescent="0.2">
      <c r="B5688">
        <v>4.7374927166620999</v>
      </c>
      <c r="C5688">
        <v>3.4445746555555599</v>
      </c>
      <c r="D5688">
        <v>20.486999999999998</v>
      </c>
      <c r="E5688">
        <v>5.55327895918361E-2</v>
      </c>
    </row>
    <row r="5689" spans="2:5" x14ac:dyDescent="0.2">
      <c r="B5689">
        <v>4.7383260499954298</v>
      </c>
      <c r="C5689">
        <v>3.44478334444445</v>
      </c>
      <c r="D5689">
        <v>20.491</v>
      </c>
      <c r="E5689">
        <v>5.3526486791589098E-2</v>
      </c>
    </row>
    <row r="5690" spans="2:5" x14ac:dyDescent="0.2">
      <c r="B5690">
        <v>4.7391593833287597</v>
      </c>
      <c r="C5690">
        <v>3.4476174999999998</v>
      </c>
      <c r="D5690">
        <v>20.495000000000001</v>
      </c>
      <c r="E5690">
        <v>5.0675864896238203E-2</v>
      </c>
    </row>
    <row r="5691" spans="2:5" x14ac:dyDescent="0.2">
      <c r="B5691">
        <v>4.7399927166621003</v>
      </c>
      <c r="C5691">
        <v>3.4490682222222202</v>
      </c>
      <c r="D5691">
        <v>20.498000000000001</v>
      </c>
      <c r="E5691">
        <v>4.8686281285993303E-2</v>
      </c>
    </row>
    <row r="5692" spans="2:5" x14ac:dyDescent="0.2">
      <c r="B5692">
        <v>4.7408260499954302</v>
      </c>
      <c r="C5692">
        <v>3.4505218444444501</v>
      </c>
      <c r="D5692">
        <v>20.501999999999999</v>
      </c>
      <c r="E5692">
        <v>3.9599401519874698E-2</v>
      </c>
    </row>
    <row r="5693" spans="2:5" x14ac:dyDescent="0.2">
      <c r="B5693">
        <v>4.7416593833287601</v>
      </c>
      <c r="C5693">
        <v>3.4495185111111102</v>
      </c>
      <c r="D5693">
        <v>20.504999999999999</v>
      </c>
      <c r="E5693">
        <v>3.9800031799899403E-2</v>
      </c>
    </row>
    <row r="5694" spans="2:5" x14ac:dyDescent="0.2">
      <c r="B5694">
        <v>4.7424927166620998</v>
      </c>
      <c r="C5694">
        <v>3.4486113111111099</v>
      </c>
      <c r="D5694">
        <v>20.509</v>
      </c>
      <c r="E5694">
        <v>4.7883760165894497E-2</v>
      </c>
    </row>
    <row r="5695" spans="2:5" x14ac:dyDescent="0.2">
      <c r="B5695">
        <v>4.7433260499954297</v>
      </c>
      <c r="C5695">
        <v>3.4468336333333398</v>
      </c>
      <c r="D5695">
        <v>20.512</v>
      </c>
      <c r="E5695">
        <v>5.2514975796464601E-2</v>
      </c>
    </row>
    <row r="5696" spans="2:5" x14ac:dyDescent="0.2">
      <c r="B5696">
        <v>4.7441593833287703</v>
      </c>
      <c r="C5696">
        <v>3.4459061444444501</v>
      </c>
      <c r="D5696">
        <v>20.515999999999998</v>
      </c>
      <c r="E5696">
        <v>5.3643521121603498E-2</v>
      </c>
    </row>
    <row r="5697" spans="2:5" x14ac:dyDescent="0.2">
      <c r="B5697">
        <v>4.7449927166621002</v>
      </c>
      <c r="C5697">
        <v>3.44853003333334</v>
      </c>
      <c r="D5697">
        <v>20.52</v>
      </c>
      <c r="E5697">
        <v>5.46215937367239E-2</v>
      </c>
    </row>
    <row r="5698" spans="2:5" x14ac:dyDescent="0.2">
      <c r="B5698">
        <v>4.7458260499954301</v>
      </c>
      <c r="C5698">
        <v>3.4521031555555601</v>
      </c>
      <c r="D5698">
        <v>20.523</v>
      </c>
      <c r="E5698">
        <v>5.58755329868783E-2</v>
      </c>
    </row>
    <row r="5699" spans="2:5" x14ac:dyDescent="0.2">
      <c r="B5699">
        <v>4.7466593833287698</v>
      </c>
      <c r="C5699">
        <v>3.45415028888889</v>
      </c>
      <c r="D5699">
        <v>20.527000000000001</v>
      </c>
      <c r="E5699">
        <v>5.6402187471943102E-2</v>
      </c>
    </row>
    <row r="5700" spans="2:5" x14ac:dyDescent="0.2">
      <c r="B5700">
        <v>4.7474927166620997</v>
      </c>
      <c r="C5700">
        <v>3.4533448333333401</v>
      </c>
      <c r="D5700">
        <v>20.53</v>
      </c>
      <c r="E5700">
        <v>5.4420963456699202E-2</v>
      </c>
    </row>
    <row r="5701" spans="2:5" x14ac:dyDescent="0.2">
      <c r="B5701">
        <v>4.7483260499954296</v>
      </c>
      <c r="C5701">
        <v>3.4496836444444501</v>
      </c>
      <c r="D5701">
        <v>20.533999999999999</v>
      </c>
      <c r="E5701">
        <v>4.8895271161019001E-2</v>
      </c>
    </row>
    <row r="5702" spans="2:5" x14ac:dyDescent="0.2">
      <c r="B5702">
        <v>4.7491593833287702</v>
      </c>
      <c r="C5702">
        <v>3.4478741111111102</v>
      </c>
      <c r="D5702">
        <v>20.538</v>
      </c>
      <c r="E5702">
        <v>4.58022210106383E-2</v>
      </c>
    </row>
    <row r="5703" spans="2:5" x14ac:dyDescent="0.2">
      <c r="B5703">
        <v>4.7499927166621001</v>
      </c>
      <c r="C5703">
        <v>3.4486140555555602</v>
      </c>
      <c r="D5703">
        <v>20.541</v>
      </c>
      <c r="E5703">
        <v>4.9413566051082797E-2</v>
      </c>
    </row>
    <row r="5704" spans="2:5" x14ac:dyDescent="0.2">
      <c r="B5704">
        <v>4.75082604999543</v>
      </c>
      <c r="C5704">
        <v>3.4507809666666698</v>
      </c>
      <c r="D5704">
        <v>20.545000000000002</v>
      </c>
      <c r="E5704">
        <v>5.5850454201875198E-2</v>
      </c>
    </row>
    <row r="5705" spans="2:5" x14ac:dyDescent="0.2">
      <c r="B5705">
        <v>4.7516593833287697</v>
      </c>
      <c r="C5705">
        <v>3.4503298</v>
      </c>
      <c r="D5705">
        <v>20.547999999999998</v>
      </c>
      <c r="E5705">
        <v>5.7840037812120097E-2</v>
      </c>
    </row>
    <row r="5706" spans="2:5" x14ac:dyDescent="0.2">
      <c r="B5706">
        <v>4.7524927166620996</v>
      </c>
      <c r="C5706">
        <v>3.4499825999999998</v>
      </c>
      <c r="D5706">
        <v>20.552</v>
      </c>
      <c r="E5706">
        <v>5.1804410221377099E-2</v>
      </c>
    </row>
    <row r="5707" spans="2:5" x14ac:dyDescent="0.2">
      <c r="B5707">
        <v>4.7533260499954304</v>
      </c>
      <c r="C5707">
        <v>3.44899618888889</v>
      </c>
      <c r="D5707">
        <v>20.555</v>
      </c>
      <c r="E5707">
        <v>4.8042592470913997E-2</v>
      </c>
    </row>
    <row r="5708" spans="2:5" x14ac:dyDescent="0.2">
      <c r="B5708">
        <v>4.7541593833287701</v>
      </c>
      <c r="C5708">
        <v>3.4499397222222199</v>
      </c>
      <c r="D5708">
        <v>20.559000000000001</v>
      </c>
      <c r="E5708">
        <v>5.1520183991342103E-2</v>
      </c>
    </row>
    <row r="5709" spans="2:5" x14ac:dyDescent="0.2">
      <c r="B5709">
        <v>4.7549927166621</v>
      </c>
      <c r="C5709">
        <v>3.4499765999999998</v>
      </c>
      <c r="D5709">
        <v>20.562999999999999</v>
      </c>
      <c r="E5709">
        <v>5.9603912357337203E-2</v>
      </c>
    </row>
    <row r="5710" spans="2:5" x14ac:dyDescent="0.2">
      <c r="B5710">
        <v>4.7558260499954299</v>
      </c>
      <c r="C5710">
        <v>3.45169865555556</v>
      </c>
      <c r="D5710">
        <v>20.565999999999999</v>
      </c>
      <c r="E5710">
        <v>6.2655164532712804E-2</v>
      </c>
    </row>
    <row r="5711" spans="2:5" x14ac:dyDescent="0.2">
      <c r="B5711">
        <v>4.7566593833287696</v>
      </c>
      <c r="C5711">
        <v>3.4567048333333399</v>
      </c>
      <c r="D5711">
        <v>20.57</v>
      </c>
      <c r="E5711">
        <v>6.0732457682476197E-2</v>
      </c>
    </row>
    <row r="5712" spans="2:5" x14ac:dyDescent="0.2">
      <c r="B5712">
        <v>4.7574927166621004</v>
      </c>
      <c r="C5712">
        <v>3.45937408888889</v>
      </c>
      <c r="D5712">
        <v>20.573</v>
      </c>
      <c r="E5712">
        <v>6.02977587424227E-2</v>
      </c>
    </row>
    <row r="5713" spans="2:5" x14ac:dyDescent="0.2">
      <c r="B5713">
        <v>4.7583260499954303</v>
      </c>
      <c r="C5713">
        <v>3.4570085666666701</v>
      </c>
      <c r="D5713">
        <v>20.577000000000002</v>
      </c>
      <c r="E5713">
        <v>6.4619669357954698E-2</v>
      </c>
    </row>
    <row r="5714" spans="2:5" x14ac:dyDescent="0.2">
      <c r="B5714">
        <v>4.75915938332877</v>
      </c>
      <c r="C5714">
        <v>3.4519561222222301</v>
      </c>
      <c r="D5714">
        <v>20.581</v>
      </c>
      <c r="E5714">
        <v>7.0563341403686294E-2</v>
      </c>
    </row>
    <row r="5715" spans="2:5" x14ac:dyDescent="0.2">
      <c r="B5715">
        <v>4.7599927166620999</v>
      </c>
      <c r="C5715">
        <v>3.4509226666666701</v>
      </c>
      <c r="D5715">
        <v>20.584</v>
      </c>
      <c r="E5715">
        <v>6.9936371778609202E-2</v>
      </c>
    </row>
    <row r="5716" spans="2:5" x14ac:dyDescent="0.2">
      <c r="B5716">
        <v>4.7608260499954298</v>
      </c>
      <c r="C5716">
        <v>3.4524661999999999</v>
      </c>
      <c r="D5716">
        <v>20.588000000000001</v>
      </c>
      <c r="E5716">
        <v>6.7002153933248002E-2</v>
      </c>
    </row>
    <row r="5717" spans="2:5" x14ac:dyDescent="0.2">
      <c r="B5717">
        <v>4.7616593833287704</v>
      </c>
      <c r="C5717">
        <v>3.4528428111111098</v>
      </c>
      <c r="D5717">
        <v>20.591000000000001</v>
      </c>
      <c r="E5717">
        <v>6.3282134157789993E-2</v>
      </c>
    </row>
    <row r="5718" spans="2:5" x14ac:dyDescent="0.2">
      <c r="B5718">
        <v>4.7624927166621003</v>
      </c>
      <c r="C5718">
        <v>3.4508984222222301</v>
      </c>
      <c r="D5718">
        <v>20.594999999999999</v>
      </c>
      <c r="E5718">
        <v>6.1359427307553303E-2</v>
      </c>
    </row>
    <row r="5719" spans="2:5" x14ac:dyDescent="0.2">
      <c r="B5719">
        <v>4.7633260499954302</v>
      </c>
      <c r="C5719">
        <v>3.4502578444444501</v>
      </c>
      <c r="D5719">
        <v>20.599</v>
      </c>
      <c r="E5719">
        <v>6.3925822972869306E-2</v>
      </c>
    </row>
    <row r="5720" spans="2:5" x14ac:dyDescent="0.2">
      <c r="B5720">
        <v>4.7641593833287699</v>
      </c>
      <c r="C5720">
        <v>3.4515300555555601</v>
      </c>
      <c r="D5720">
        <v>20.602</v>
      </c>
      <c r="E5720">
        <v>6.6049160103130694E-2</v>
      </c>
    </row>
    <row r="5721" spans="2:5" x14ac:dyDescent="0.2">
      <c r="B5721">
        <v>4.7649927166620998</v>
      </c>
      <c r="C5721">
        <v>3.44843114444445</v>
      </c>
      <c r="D5721">
        <v>20.606000000000002</v>
      </c>
      <c r="E5721">
        <v>6.0933087962500902E-2</v>
      </c>
    </row>
    <row r="5722" spans="2:5" x14ac:dyDescent="0.2">
      <c r="B5722">
        <v>4.7658260499954403</v>
      </c>
      <c r="C5722">
        <v>3.4438452666666701</v>
      </c>
      <c r="D5722">
        <v>20.609000000000002</v>
      </c>
      <c r="E5722">
        <v>5.3911028161636398E-2</v>
      </c>
    </row>
    <row r="5723" spans="2:5" x14ac:dyDescent="0.2">
      <c r="B5723">
        <v>4.7666593833287703</v>
      </c>
      <c r="C5723">
        <v>3.4389334111111101</v>
      </c>
      <c r="D5723">
        <v>20.613</v>
      </c>
      <c r="E5723">
        <v>5.5867173391877203E-2</v>
      </c>
    </row>
    <row r="5724" spans="2:5" x14ac:dyDescent="0.2">
      <c r="B5724">
        <v>4.7674927166621002</v>
      </c>
      <c r="C5724">
        <v>3.4378149333333399</v>
      </c>
      <c r="D5724">
        <v>20.616</v>
      </c>
      <c r="E5724">
        <v>6.4067936087886801E-2</v>
      </c>
    </row>
    <row r="5725" spans="2:5" x14ac:dyDescent="0.2">
      <c r="B5725">
        <v>4.7683260499954399</v>
      </c>
      <c r="C5725">
        <v>3.4369265222222198</v>
      </c>
      <c r="D5725">
        <v>20.62</v>
      </c>
      <c r="E5725">
        <v>6.7754517483340604E-2</v>
      </c>
    </row>
    <row r="5726" spans="2:5" x14ac:dyDescent="0.2">
      <c r="B5726">
        <v>4.7691593833287698</v>
      </c>
      <c r="C5726">
        <v>3.4356583999999999</v>
      </c>
      <c r="D5726">
        <v>20.623999999999999</v>
      </c>
      <c r="E5726">
        <v>6.5079447083011305E-2</v>
      </c>
    </row>
    <row r="5727" spans="2:5" x14ac:dyDescent="0.2">
      <c r="B5727">
        <v>4.7699927166620997</v>
      </c>
      <c r="C5727">
        <v>3.43655421111111</v>
      </c>
      <c r="D5727">
        <v>20.626999999999999</v>
      </c>
      <c r="E5727">
        <v>6.45778713829495E-2</v>
      </c>
    </row>
    <row r="5728" spans="2:5" x14ac:dyDescent="0.2">
      <c r="B5728">
        <v>4.7708260499954402</v>
      </c>
      <c r="C5728">
        <v>3.4393091222222201</v>
      </c>
      <c r="D5728">
        <v>20.631</v>
      </c>
      <c r="E5728">
        <v>6.4837018827981402E-2</v>
      </c>
    </row>
    <row r="5729" spans="2:5" x14ac:dyDescent="0.2">
      <c r="B5729">
        <v>4.7716593833287702</v>
      </c>
      <c r="C5729">
        <v>3.4391113555555601</v>
      </c>
      <c r="D5729">
        <v>20.634</v>
      </c>
      <c r="E5729">
        <v>5.9804542637361902E-2</v>
      </c>
    </row>
    <row r="5730" spans="2:5" x14ac:dyDescent="0.2">
      <c r="B5730">
        <v>4.7724927166621001</v>
      </c>
      <c r="C5730">
        <v>3.43522761111111</v>
      </c>
      <c r="D5730">
        <v>20.638000000000002</v>
      </c>
      <c r="E5730">
        <v>5.3192102991547897E-2</v>
      </c>
    </row>
    <row r="5731" spans="2:5" x14ac:dyDescent="0.2">
      <c r="B5731">
        <v>4.7733260499954397</v>
      </c>
      <c r="C5731">
        <v>3.4332699222222298</v>
      </c>
      <c r="D5731">
        <v>20.641999999999999</v>
      </c>
      <c r="E5731">
        <v>4.9296531721068397E-2</v>
      </c>
    </row>
    <row r="5732" spans="2:5" x14ac:dyDescent="0.2">
      <c r="B5732">
        <v>4.7741593833287697</v>
      </c>
      <c r="C5732">
        <v>3.43569817777778</v>
      </c>
      <c r="D5732">
        <v>20.645</v>
      </c>
      <c r="E5732">
        <v>5.0508672996217599E-2</v>
      </c>
    </row>
    <row r="5733" spans="2:5" x14ac:dyDescent="0.2">
      <c r="B5733">
        <v>4.7749927166620996</v>
      </c>
      <c r="C5733">
        <v>3.4368157111111102</v>
      </c>
      <c r="D5733">
        <v>20.649000000000001</v>
      </c>
      <c r="E5733">
        <v>5.7572530772087203E-2</v>
      </c>
    </row>
    <row r="5734" spans="2:5" x14ac:dyDescent="0.2">
      <c r="B5734">
        <v>4.7758260499954401</v>
      </c>
      <c r="C5734">
        <v>3.43547324444445</v>
      </c>
      <c r="D5734">
        <v>20.652000000000001</v>
      </c>
      <c r="E5734">
        <v>6.3156740232774594E-2</v>
      </c>
    </row>
    <row r="5735" spans="2:5" x14ac:dyDescent="0.2">
      <c r="B5735">
        <v>4.77665938332877</v>
      </c>
      <c r="C5735">
        <v>3.4319883111111098</v>
      </c>
      <c r="D5735">
        <v>20.655999999999999</v>
      </c>
      <c r="E5735">
        <v>6.0523467807450403E-2</v>
      </c>
    </row>
    <row r="5736" spans="2:5" x14ac:dyDescent="0.2">
      <c r="B5736">
        <v>4.7774927166621</v>
      </c>
      <c r="C5736">
        <v>3.43025997777778</v>
      </c>
      <c r="D5736">
        <v>20.66</v>
      </c>
      <c r="E5736">
        <v>5.1185800191300999E-2</v>
      </c>
    </row>
    <row r="5737" spans="2:5" x14ac:dyDescent="0.2">
      <c r="B5737">
        <v>4.7783260499954396</v>
      </c>
      <c r="C5737">
        <v>3.4283199333333401</v>
      </c>
      <c r="D5737">
        <v>20.663</v>
      </c>
      <c r="E5737">
        <v>4.8134548015925399E-2</v>
      </c>
    </row>
    <row r="5738" spans="2:5" x14ac:dyDescent="0.2">
      <c r="B5738">
        <v>4.7791593833287704</v>
      </c>
      <c r="C5738">
        <v>3.4277949111111101</v>
      </c>
      <c r="D5738">
        <v>20.667000000000002</v>
      </c>
      <c r="E5738">
        <v>5.5047933081776398E-2</v>
      </c>
    </row>
    <row r="5739" spans="2:5" x14ac:dyDescent="0.2">
      <c r="B5739">
        <v>4.7799927166621003</v>
      </c>
      <c r="C5739">
        <v>3.42784981111111</v>
      </c>
      <c r="D5739">
        <v>20.67</v>
      </c>
      <c r="E5739">
        <v>5.8517165007203498E-2</v>
      </c>
    </row>
    <row r="5740" spans="2:5" x14ac:dyDescent="0.2">
      <c r="B5740">
        <v>4.78082604999544</v>
      </c>
      <c r="C5740">
        <v>3.4272297666666698</v>
      </c>
      <c r="D5740">
        <v>20.673999999999999</v>
      </c>
      <c r="E5740">
        <v>4.9864984181138397E-2</v>
      </c>
    </row>
    <row r="5741" spans="2:5" x14ac:dyDescent="0.2">
      <c r="B5741">
        <v>4.7816593833287699</v>
      </c>
      <c r="C5741">
        <v>3.4270149222222202</v>
      </c>
      <c r="D5741">
        <v>20.677</v>
      </c>
      <c r="E5741">
        <v>3.98585489649066E-2</v>
      </c>
    </row>
    <row r="5742" spans="2:5" x14ac:dyDescent="0.2">
      <c r="B5742">
        <v>4.7824927166620999</v>
      </c>
      <c r="C5742">
        <v>3.4274259333333399</v>
      </c>
      <c r="D5742">
        <v>20.681000000000001</v>
      </c>
      <c r="E5742">
        <v>4.0828261985026003E-2</v>
      </c>
    </row>
    <row r="5743" spans="2:5" x14ac:dyDescent="0.2">
      <c r="B5743">
        <v>4.7833260499954404</v>
      </c>
      <c r="C5743">
        <v>3.4277577111111102</v>
      </c>
      <c r="D5743">
        <v>20.684999999999999</v>
      </c>
      <c r="E5743">
        <v>4.76747702908688E-2</v>
      </c>
    </row>
    <row r="5744" spans="2:5" x14ac:dyDescent="0.2">
      <c r="B5744">
        <v>4.7841593833287703</v>
      </c>
      <c r="C5744">
        <v>3.42567966666667</v>
      </c>
      <c r="D5744">
        <v>20.687999999999999</v>
      </c>
      <c r="E5744">
        <v>5.3802353426623102E-2</v>
      </c>
    </row>
    <row r="5745" spans="2:5" x14ac:dyDescent="0.2">
      <c r="B5745">
        <v>4.78499271666211</v>
      </c>
      <c r="C5745">
        <v>3.42343966666667</v>
      </c>
      <c r="D5745">
        <v>20.692</v>
      </c>
      <c r="E5745">
        <v>5.5975848126890597E-2</v>
      </c>
    </row>
    <row r="5746" spans="2:5" x14ac:dyDescent="0.2">
      <c r="B5746">
        <v>4.7858260499954399</v>
      </c>
      <c r="C5746">
        <v>3.4231455666666699</v>
      </c>
      <c r="D5746">
        <v>20.695</v>
      </c>
      <c r="E5746">
        <v>6.0080409272395899E-2</v>
      </c>
    </row>
    <row r="5747" spans="2:5" x14ac:dyDescent="0.2">
      <c r="B5747">
        <v>4.7866593833287698</v>
      </c>
      <c r="C5747">
        <v>3.4249792666666701</v>
      </c>
      <c r="D5747">
        <v>20.699000000000002</v>
      </c>
      <c r="E5747">
        <v>6.7052311503254095E-2</v>
      </c>
    </row>
    <row r="5748" spans="2:5" x14ac:dyDescent="0.2">
      <c r="B5748">
        <v>4.7874927166621104</v>
      </c>
      <c r="C5748">
        <v>3.4256021666666698</v>
      </c>
      <c r="D5748">
        <v>20.702999999999999</v>
      </c>
      <c r="E5748">
        <v>7.3873741024093803E-2</v>
      </c>
    </row>
    <row r="5749" spans="2:5" x14ac:dyDescent="0.2">
      <c r="B5749">
        <v>4.7883260499954403</v>
      </c>
      <c r="C5749">
        <v>3.4232615000000002</v>
      </c>
      <c r="D5749">
        <v>20.706</v>
      </c>
      <c r="E5749">
        <v>7.1089995888751201E-2</v>
      </c>
    </row>
    <row r="5750" spans="2:5" x14ac:dyDescent="0.2">
      <c r="B5750">
        <v>4.7891593833287702</v>
      </c>
      <c r="C5750">
        <v>3.4213855999999998</v>
      </c>
      <c r="D5750">
        <v>20.71</v>
      </c>
      <c r="E5750">
        <v>5.8767952857234303E-2</v>
      </c>
    </row>
    <row r="5751" spans="2:5" x14ac:dyDescent="0.2">
      <c r="B5751">
        <v>4.7899927166621099</v>
      </c>
      <c r="C5751">
        <v>3.4205714</v>
      </c>
      <c r="D5751">
        <v>20.713000000000001</v>
      </c>
      <c r="E5751">
        <v>5.1946523336394601E-2</v>
      </c>
    </row>
    <row r="5752" spans="2:5" x14ac:dyDescent="0.2">
      <c r="B5752">
        <v>4.7908260499954398</v>
      </c>
      <c r="C5752">
        <v>3.4211951666666698</v>
      </c>
      <c r="D5752">
        <v>20.716999999999999</v>
      </c>
      <c r="E5752">
        <v>5.5223484576798001E-2</v>
      </c>
    </row>
    <row r="5753" spans="2:5" x14ac:dyDescent="0.2">
      <c r="B5753">
        <v>4.7916593833287697</v>
      </c>
      <c r="C5753">
        <v>3.4193180111111099</v>
      </c>
      <c r="D5753">
        <v>20.721</v>
      </c>
      <c r="E5753">
        <v>5.7764801457110798E-2</v>
      </c>
    </row>
    <row r="5754" spans="2:5" x14ac:dyDescent="0.2">
      <c r="B5754">
        <v>4.7924927166621103</v>
      </c>
      <c r="C5754">
        <v>3.4188938888888898</v>
      </c>
      <c r="D5754">
        <v>20.724</v>
      </c>
      <c r="E5754">
        <v>5.7162910617036801E-2</v>
      </c>
    </row>
    <row r="5755" spans="2:5" x14ac:dyDescent="0.2">
      <c r="B5755">
        <v>4.7933260499954402</v>
      </c>
      <c r="C5755">
        <v>3.4204282777777801</v>
      </c>
      <c r="D5755">
        <v>20.728000000000002</v>
      </c>
      <c r="E5755">
        <v>5.7472215632074802E-2</v>
      </c>
    </row>
    <row r="5756" spans="2:5" x14ac:dyDescent="0.2">
      <c r="B5756">
        <v>4.7941593833287701</v>
      </c>
      <c r="C5756">
        <v>3.42363446666667</v>
      </c>
      <c r="D5756">
        <v>20.731000000000002</v>
      </c>
      <c r="E5756">
        <v>5.8040668092144802E-2</v>
      </c>
    </row>
    <row r="5757" spans="2:5" x14ac:dyDescent="0.2">
      <c r="B5757">
        <v>4.7949927166621098</v>
      </c>
      <c r="C5757">
        <v>3.4224975333333401</v>
      </c>
      <c r="D5757">
        <v>20.734999999999999</v>
      </c>
      <c r="E5757">
        <v>5.6109601646907099E-2</v>
      </c>
    </row>
    <row r="5758" spans="2:5" x14ac:dyDescent="0.2">
      <c r="B5758">
        <v>4.7958260499954397</v>
      </c>
      <c r="C5758">
        <v>3.41881162222223</v>
      </c>
      <c r="D5758">
        <v>20.738</v>
      </c>
      <c r="E5758">
        <v>5.3952826136641603E-2</v>
      </c>
    </row>
    <row r="5759" spans="2:5" x14ac:dyDescent="0.2">
      <c r="B5759">
        <v>4.7966593833287696</v>
      </c>
      <c r="C5759">
        <v>3.4169852111111099</v>
      </c>
      <c r="D5759">
        <v>20.742000000000001</v>
      </c>
      <c r="E5759">
        <v>5.4028062491650798E-2</v>
      </c>
    </row>
    <row r="5760" spans="2:5" x14ac:dyDescent="0.2">
      <c r="B5760">
        <v>4.7974927166621102</v>
      </c>
      <c r="C5760">
        <v>3.4171210333333399</v>
      </c>
      <c r="D5760">
        <v>20.745999999999999</v>
      </c>
      <c r="E5760">
        <v>5.7154551022035698E-2</v>
      </c>
    </row>
    <row r="5761" spans="2:5" x14ac:dyDescent="0.2">
      <c r="B5761">
        <v>4.7983260499954401</v>
      </c>
      <c r="C5761">
        <v>3.41808325555556</v>
      </c>
      <c r="D5761">
        <v>20.748999999999999</v>
      </c>
      <c r="E5761">
        <v>6.2905952382743699E-2</v>
      </c>
    </row>
    <row r="5762" spans="2:5" x14ac:dyDescent="0.2">
      <c r="B5762">
        <v>4.79915938332877</v>
      </c>
      <c r="C5762">
        <v>3.4156729000000001</v>
      </c>
      <c r="D5762">
        <v>20.753</v>
      </c>
      <c r="E5762">
        <v>6.7930068978362207E-2</v>
      </c>
    </row>
    <row r="5763" spans="2:5" x14ac:dyDescent="0.2">
      <c r="B5763">
        <v>4.7999927166621097</v>
      </c>
      <c r="C5763">
        <v>3.4150739222222199</v>
      </c>
      <c r="D5763">
        <v>20.756</v>
      </c>
      <c r="E5763">
        <v>7.0379430313663699E-2</v>
      </c>
    </row>
    <row r="5764" spans="2:5" x14ac:dyDescent="0.2">
      <c r="B5764">
        <v>4.8008260499954396</v>
      </c>
      <c r="C5764">
        <v>3.4178250777777799</v>
      </c>
      <c r="D5764">
        <v>20.76</v>
      </c>
      <c r="E5764">
        <v>6.77043599133344E-2</v>
      </c>
    </row>
    <row r="5765" spans="2:5" x14ac:dyDescent="0.2">
      <c r="B5765">
        <v>4.8016593833287704</v>
      </c>
      <c r="C5765">
        <v>3.4222883555555601</v>
      </c>
      <c r="D5765">
        <v>20.763999999999999</v>
      </c>
      <c r="E5765">
        <v>6.1735609082599598E-2</v>
      </c>
    </row>
    <row r="5766" spans="2:5" x14ac:dyDescent="0.2">
      <c r="B5766">
        <v>4.8024927166621101</v>
      </c>
      <c r="C5766">
        <v>3.4240776666666699</v>
      </c>
      <c r="D5766">
        <v>20.766999999999999</v>
      </c>
      <c r="E5766">
        <v>5.4864021991753803E-2</v>
      </c>
    </row>
    <row r="5767" spans="2:5" x14ac:dyDescent="0.2">
      <c r="B5767">
        <v>4.80332604999544</v>
      </c>
      <c r="C5767">
        <v>3.4242246555555602</v>
      </c>
      <c r="D5767">
        <v>20.771000000000001</v>
      </c>
      <c r="E5767">
        <v>4.9998737701154802E-2</v>
      </c>
    </row>
    <row r="5768" spans="2:5" x14ac:dyDescent="0.2">
      <c r="B5768">
        <v>4.8041593833287699</v>
      </c>
      <c r="C5768">
        <v>3.4234402555555601</v>
      </c>
      <c r="D5768">
        <v>20.774000000000001</v>
      </c>
      <c r="E5768">
        <v>5.4262131151679702E-2</v>
      </c>
    </row>
    <row r="5769" spans="2:5" x14ac:dyDescent="0.2">
      <c r="B5769">
        <v>4.8049927166621096</v>
      </c>
      <c r="C5769">
        <v>3.4244165</v>
      </c>
      <c r="D5769">
        <v>20.777999999999999</v>
      </c>
      <c r="E5769">
        <v>6.6090958078135795E-2</v>
      </c>
    </row>
    <row r="5770" spans="2:5" x14ac:dyDescent="0.2">
      <c r="B5770">
        <v>4.8058260499954404</v>
      </c>
      <c r="C5770">
        <v>3.4252553888888899</v>
      </c>
      <c r="D5770">
        <v>20.782</v>
      </c>
      <c r="E5770">
        <v>7.0755612088709993E-2</v>
      </c>
    </row>
    <row r="5771" spans="2:5" x14ac:dyDescent="0.2">
      <c r="B5771">
        <v>4.8066593833287801</v>
      </c>
      <c r="C5771">
        <v>3.4251122222222201</v>
      </c>
      <c r="D5771">
        <v>20.785</v>
      </c>
      <c r="E5771">
        <v>6.3298853347792103E-2</v>
      </c>
    </row>
    <row r="5772" spans="2:5" x14ac:dyDescent="0.2">
      <c r="B5772">
        <v>4.80749271666211</v>
      </c>
      <c r="C5772">
        <v>3.425157</v>
      </c>
      <c r="D5772">
        <v>20.789000000000001</v>
      </c>
      <c r="E5772">
        <v>5.8575682172210701E-2</v>
      </c>
    </row>
    <row r="5773" spans="2:5" x14ac:dyDescent="0.2">
      <c r="B5773">
        <v>4.8083260499954399</v>
      </c>
      <c r="C5773">
        <v>3.4249659000000001</v>
      </c>
      <c r="D5773">
        <v>20.792000000000002</v>
      </c>
      <c r="E5773">
        <v>6.3215257397781804E-2</v>
      </c>
    </row>
    <row r="5774" spans="2:5" x14ac:dyDescent="0.2">
      <c r="B5774">
        <v>4.8091593833287796</v>
      </c>
      <c r="C5774">
        <v>3.42620856666667</v>
      </c>
      <c r="D5774">
        <v>20.795999999999999</v>
      </c>
      <c r="E5774">
        <v>6.6960355958242804E-2</v>
      </c>
    </row>
    <row r="5775" spans="2:5" x14ac:dyDescent="0.2">
      <c r="B5775">
        <v>4.8099927166621104</v>
      </c>
      <c r="C5775">
        <v>3.4275727111111101</v>
      </c>
      <c r="D5775">
        <v>20.798999999999999</v>
      </c>
      <c r="E5775">
        <v>6.3633237147833199E-2</v>
      </c>
    </row>
    <row r="5776" spans="2:5" x14ac:dyDescent="0.2">
      <c r="B5776">
        <v>4.8108260499954403</v>
      </c>
      <c r="C5776">
        <v>3.4281848555555601</v>
      </c>
      <c r="D5776">
        <v>20.803000000000001</v>
      </c>
      <c r="E5776">
        <v>5.7313383327055302E-2</v>
      </c>
    </row>
    <row r="5777" spans="2:5" x14ac:dyDescent="0.2">
      <c r="B5777">
        <v>4.81165938332878</v>
      </c>
      <c r="C5777">
        <v>3.4281351222222201</v>
      </c>
      <c r="D5777">
        <v>20.806999999999999</v>
      </c>
      <c r="E5777">
        <v>5.2389581871449202E-2</v>
      </c>
    </row>
    <row r="5778" spans="2:5" x14ac:dyDescent="0.2">
      <c r="B5778">
        <v>4.8124927166621099</v>
      </c>
      <c r="C5778">
        <v>3.4280574000000001</v>
      </c>
      <c r="D5778">
        <v>20.81</v>
      </c>
      <c r="E5778">
        <v>5.0918293151268001E-2</v>
      </c>
    </row>
    <row r="5779" spans="2:5" x14ac:dyDescent="0.2">
      <c r="B5779">
        <v>4.8133260499954398</v>
      </c>
      <c r="C5779">
        <v>3.4291235333333301</v>
      </c>
      <c r="D5779">
        <v>20.814</v>
      </c>
      <c r="E5779">
        <v>4.7407263250835802E-2</v>
      </c>
    </row>
    <row r="5780" spans="2:5" x14ac:dyDescent="0.2">
      <c r="B5780">
        <v>4.8141593833287804</v>
      </c>
      <c r="C5780">
        <v>3.4320156888888902</v>
      </c>
      <c r="D5780">
        <v>20.817</v>
      </c>
      <c r="E5780">
        <v>4.7081239045795698E-2</v>
      </c>
    </row>
    <row r="5781" spans="2:5" x14ac:dyDescent="0.2">
      <c r="B5781">
        <v>4.8149927166621103</v>
      </c>
      <c r="C5781">
        <v>3.4343461999999998</v>
      </c>
      <c r="D5781">
        <v>20.821000000000002</v>
      </c>
      <c r="E5781">
        <v>5.0583909351226898E-2</v>
      </c>
    </row>
    <row r="5782" spans="2:5" x14ac:dyDescent="0.2">
      <c r="B5782">
        <v>4.8158260499954402</v>
      </c>
      <c r="C5782">
        <v>3.4358248888888898</v>
      </c>
      <c r="D5782">
        <v>20.824999999999999</v>
      </c>
      <c r="E5782">
        <v>5.1561981966347301E-2</v>
      </c>
    </row>
    <row r="5783" spans="2:5" x14ac:dyDescent="0.2">
      <c r="B5783">
        <v>4.8166593833287799</v>
      </c>
      <c r="C5783">
        <v>3.4365476444444498</v>
      </c>
      <c r="D5783">
        <v>20.827999999999999</v>
      </c>
      <c r="E5783">
        <v>5.0667505301237203E-2</v>
      </c>
    </row>
    <row r="5784" spans="2:5" x14ac:dyDescent="0.2">
      <c r="B5784">
        <v>4.8174927166621098</v>
      </c>
      <c r="C5784">
        <v>3.43849132222222</v>
      </c>
      <c r="D5784">
        <v>20.832000000000001</v>
      </c>
      <c r="E5784">
        <v>5.3376014081570597E-2</v>
      </c>
    </row>
    <row r="5785" spans="2:5" x14ac:dyDescent="0.2">
      <c r="B5785">
        <v>4.8183260499954397</v>
      </c>
      <c r="C5785">
        <v>3.43864953333334</v>
      </c>
      <c r="D5785">
        <v>20.835000000000001</v>
      </c>
      <c r="E5785">
        <v>5.7998870117139702E-2</v>
      </c>
    </row>
    <row r="5786" spans="2:5" x14ac:dyDescent="0.2">
      <c r="B5786">
        <v>4.8191593833287802</v>
      </c>
      <c r="C5786">
        <v>3.43985812222222</v>
      </c>
      <c r="D5786">
        <v>20.838999999999999</v>
      </c>
      <c r="E5786">
        <v>6.0665580922467897E-2</v>
      </c>
    </row>
    <row r="5787" spans="2:5" x14ac:dyDescent="0.2">
      <c r="B5787">
        <v>4.8199927166621102</v>
      </c>
      <c r="C5787">
        <v>3.4402817888888899</v>
      </c>
      <c r="D5787">
        <v>20.841999999999999</v>
      </c>
      <c r="E5787">
        <v>6.5372032908047301E-2</v>
      </c>
    </row>
    <row r="5788" spans="2:5" x14ac:dyDescent="0.2">
      <c r="B5788">
        <v>4.8208260499954401</v>
      </c>
      <c r="C5788">
        <v>3.4423793888888898</v>
      </c>
      <c r="D5788">
        <v>20.846</v>
      </c>
      <c r="E5788">
        <v>6.9292682963529903E-2</v>
      </c>
    </row>
    <row r="5789" spans="2:5" x14ac:dyDescent="0.2">
      <c r="B5789">
        <v>4.8216593833287797</v>
      </c>
      <c r="C5789">
        <v>3.4438735999999999</v>
      </c>
      <c r="D5789">
        <v>20.85</v>
      </c>
      <c r="E5789">
        <v>6.6759725678218099E-2</v>
      </c>
    </row>
    <row r="5790" spans="2:5" x14ac:dyDescent="0.2">
      <c r="B5790">
        <v>4.8224927166621097</v>
      </c>
      <c r="C5790">
        <v>3.4460333222222199</v>
      </c>
      <c r="D5790">
        <v>20.853000000000002</v>
      </c>
      <c r="E5790">
        <v>5.9035459897267301E-2</v>
      </c>
    </row>
    <row r="5791" spans="2:5" x14ac:dyDescent="0.2">
      <c r="B5791">
        <v>4.8233260499954396</v>
      </c>
      <c r="C5791">
        <v>3.4481738555555599</v>
      </c>
      <c r="D5791">
        <v>20.856999999999999</v>
      </c>
      <c r="E5791">
        <v>5.04334366412083E-2</v>
      </c>
    </row>
    <row r="5792" spans="2:5" x14ac:dyDescent="0.2">
      <c r="B5792">
        <v>4.8241593833287801</v>
      </c>
      <c r="C5792">
        <v>3.4488861555555599</v>
      </c>
      <c r="D5792">
        <v>20.86</v>
      </c>
      <c r="E5792">
        <v>4.56183099206156E-2</v>
      </c>
    </row>
    <row r="5793" spans="2:5" x14ac:dyDescent="0.2">
      <c r="B5793">
        <v>4.82499271666211</v>
      </c>
      <c r="C5793">
        <v>3.4490107222222202</v>
      </c>
      <c r="D5793">
        <v>20.864000000000001</v>
      </c>
      <c r="E5793">
        <v>4.1731098245137099E-2</v>
      </c>
    </row>
    <row r="5794" spans="2:5" x14ac:dyDescent="0.2">
      <c r="B5794">
        <v>4.82582604999544</v>
      </c>
      <c r="C5794">
        <v>3.4515418333333399</v>
      </c>
      <c r="D5794">
        <v>20.867999999999999</v>
      </c>
      <c r="E5794">
        <v>3.6171967569452797E-2</v>
      </c>
    </row>
    <row r="5795" spans="2:5" x14ac:dyDescent="0.2">
      <c r="B5795">
        <v>4.8266593833287796</v>
      </c>
      <c r="C5795">
        <v>3.4552177111111102</v>
      </c>
      <c r="D5795">
        <v>20.870999999999999</v>
      </c>
      <c r="E5795">
        <v>3.9657918684881902E-2</v>
      </c>
    </row>
    <row r="5796" spans="2:5" x14ac:dyDescent="0.2">
      <c r="B5796">
        <v>4.8274927166621104</v>
      </c>
      <c r="C5796">
        <v>3.4577445444444499</v>
      </c>
      <c r="D5796">
        <v>20.875</v>
      </c>
      <c r="E5796">
        <v>4.4874305965523997E-2</v>
      </c>
    </row>
    <row r="5797" spans="2:5" x14ac:dyDescent="0.2">
      <c r="B5797">
        <v>4.8283260499954501</v>
      </c>
      <c r="C5797">
        <v>3.4594366555555598</v>
      </c>
      <c r="D5797">
        <v>20.878</v>
      </c>
      <c r="E5797">
        <v>5.0391638666203199E-2</v>
      </c>
    </row>
    <row r="5798" spans="2:5" x14ac:dyDescent="0.2">
      <c r="B5798">
        <v>4.82915938332878</v>
      </c>
      <c r="C5798">
        <v>3.4605063999999999</v>
      </c>
      <c r="D5798">
        <v>20.882000000000001</v>
      </c>
      <c r="E5798">
        <v>4.9831545801134303E-2</v>
      </c>
    </row>
    <row r="5799" spans="2:5" x14ac:dyDescent="0.2">
      <c r="B5799">
        <v>4.8299927166621099</v>
      </c>
      <c r="C5799">
        <v>3.4634094888888902</v>
      </c>
      <c r="D5799">
        <v>20.885999999999999</v>
      </c>
      <c r="E5799">
        <v>4.7783445025882103E-2</v>
      </c>
    </row>
    <row r="5800" spans="2:5" x14ac:dyDescent="0.2">
      <c r="B5800">
        <v>4.8308260499954496</v>
      </c>
      <c r="C5800">
        <v>3.4636129333333301</v>
      </c>
      <c r="D5800">
        <v>20.888999999999999</v>
      </c>
      <c r="E5800">
        <v>5.0015456891156898E-2</v>
      </c>
    </row>
    <row r="5801" spans="2:5" x14ac:dyDescent="0.2">
      <c r="B5801">
        <v>4.8316593833287804</v>
      </c>
      <c r="C5801">
        <v>3.4638832555555599</v>
      </c>
      <c r="D5801">
        <v>20.893000000000001</v>
      </c>
      <c r="E5801">
        <v>5.9420001267314601E-2</v>
      </c>
    </row>
    <row r="5802" spans="2:5" x14ac:dyDescent="0.2">
      <c r="B5802">
        <v>4.8324927166621103</v>
      </c>
      <c r="C5802">
        <v>3.4619208000000001</v>
      </c>
      <c r="D5802">
        <v>20.896000000000001</v>
      </c>
      <c r="E5802">
        <v>6.9886214208602998E-2</v>
      </c>
    </row>
    <row r="5803" spans="2:5" x14ac:dyDescent="0.2">
      <c r="B5803">
        <v>4.83332604999545</v>
      </c>
      <c r="C5803">
        <v>3.4602697222222201</v>
      </c>
      <c r="D5803">
        <v>20.9</v>
      </c>
      <c r="E5803">
        <v>6.9016816328496003E-2</v>
      </c>
    </row>
    <row r="5804" spans="2:5" x14ac:dyDescent="0.2">
      <c r="B5804">
        <v>4.8341593833287799</v>
      </c>
      <c r="C5804">
        <v>3.4574655222222299</v>
      </c>
      <c r="D5804">
        <v>20.902999999999999</v>
      </c>
      <c r="E5804">
        <v>5.9478518432321797E-2</v>
      </c>
    </row>
    <row r="5805" spans="2:5" x14ac:dyDescent="0.2">
      <c r="B5805">
        <v>4.8349927166621098</v>
      </c>
      <c r="C5805">
        <v>3.45711153333334</v>
      </c>
      <c r="D5805">
        <v>20.907</v>
      </c>
      <c r="E5805">
        <v>5.17960506263761E-2</v>
      </c>
    </row>
    <row r="5806" spans="2:5" x14ac:dyDescent="0.2">
      <c r="B5806">
        <v>4.8358260499954504</v>
      </c>
      <c r="C5806">
        <v>3.4575652444444498</v>
      </c>
      <c r="D5806">
        <v>20.911000000000001</v>
      </c>
      <c r="E5806">
        <v>4.8293380320944899E-2</v>
      </c>
    </row>
    <row r="5807" spans="2:5" x14ac:dyDescent="0.2">
      <c r="B5807">
        <v>4.8366593833287803</v>
      </c>
      <c r="C5807">
        <v>3.4569434000000001</v>
      </c>
      <c r="D5807">
        <v>20.914000000000001</v>
      </c>
      <c r="E5807">
        <v>4.9973658916151797E-2</v>
      </c>
    </row>
    <row r="5808" spans="2:5" x14ac:dyDescent="0.2">
      <c r="B5808">
        <v>4.8374927166621102</v>
      </c>
      <c r="C5808">
        <v>3.4545913888888902</v>
      </c>
      <c r="D5808">
        <v>20.917999999999999</v>
      </c>
      <c r="E5808">
        <v>5.6736571271984303E-2</v>
      </c>
    </row>
    <row r="5809" spans="2:5" x14ac:dyDescent="0.2">
      <c r="B5809">
        <v>4.8383260499954499</v>
      </c>
      <c r="C5809">
        <v>3.4510176222222202</v>
      </c>
      <c r="D5809">
        <v>20.920999999999999</v>
      </c>
      <c r="E5809">
        <v>6.3917463377868203E-2</v>
      </c>
    </row>
    <row r="5810" spans="2:5" x14ac:dyDescent="0.2">
      <c r="B5810">
        <v>4.8391593833287798</v>
      </c>
      <c r="C5810">
        <v>3.4478317333333299</v>
      </c>
      <c r="D5810">
        <v>20.925000000000001</v>
      </c>
      <c r="E5810">
        <v>6.4828659232980396E-2</v>
      </c>
    </row>
    <row r="5811" spans="2:5" x14ac:dyDescent="0.2">
      <c r="B5811">
        <v>4.8399927166621097</v>
      </c>
      <c r="C5811">
        <v>3.4455095777777802</v>
      </c>
      <c r="D5811">
        <v>20.928999999999998</v>
      </c>
      <c r="E5811">
        <v>5.99968133223856E-2</v>
      </c>
    </row>
    <row r="5812" spans="2:5" x14ac:dyDescent="0.2">
      <c r="B5812">
        <v>4.8408260499954503</v>
      </c>
      <c r="C5812">
        <v>3.44518034444445</v>
      </c>
      <c r="D5812">
        <v>20.931999999999999</v>
      </c>
      <c r="E5812">
        <v>5.5549508781838099E-2</v>
      </c>
    </row>
    <row r="5813" spans="2:5" x14ac:dyDescent="0.2">
      <c r="B5813">
        <v>4.8416593833287802</v>
      </c>
      <c r="C5813">
        <v>3.44681366666667</v>
      </c>
      <c r="D5813">
        <v>20.936</v>
      </c>
      <c r="E5813">
        <v>5.4663391711729098E-2</v>
      </c>
    </row>
    <row r="5814" spans="2:5" x14ac:dyDescent="0.2">
      <c r="B5814">
        <v>4.8424927166621101</v>
      </c>
      <c r="C5814">
        <v>3.4473792444444502</v>
      </c>
      <c r="D5814">
        <v>20.939</v>
      </c>
      <c r="E5814">
        <v>5.8191140802163303E-2</v>
      </c>
    </row>
    <row r="5815" spans="2:5" x14ac:dyDescent="0.2">
      <c r="B5815">
        <v>4.8433260499954498</v>
      </c>
      <c r="C5815">
        <v>3.4459682666666702</v>
      </c>
      <c r="D5815">
        <v>20.943000000000001</v>
      </c>
      <c r="E5815">
        <v>6.4912255182990694E-2</v>
      </c>
    </row>
    <row r="5816" spans="2:5" x14ac:dyDescent="0.2">
      <c r="B5816">
        <v>4.8441593833287797</v>
      </c>
      <c r="C5816">
        <v>3.4456504888888899</v>
      </c>
      <c r="D5816">
        <v>20.946999999999999</v>
      </c>
      <c r="E5816">
        <v>6.8766028478465094E-2</v>
      </c>
    </row>
    <row r="5817" spans="2:5" x14ac:dyDescent="0.2">
      <c r="B5817">
        <v>4.8449927166621096</v>
      </c>
      <c r="C5817">
        <v>3.4443182333333402</v>
      </c>
      <c r="D5817">
        <v>20.95</v>
      </c>
      <c r="E5817">
        <v>6.5372032908047301E-2</v>
      </c>
    </row>
    <row r="5818" spans="2:5" x14ac:dyDescent="0.2">
      <c r="B5818">
        <v>4.8458260499954502</v>
      </c>
      <c r="C5818">
        <v>3.4424318777777798</v>
      </c>
      <c r="D5818">
        <v>20.954000000000001</v>
      </c>
      <c r="E5818">
        <v>5.6502502611955503E-2</v>
      </c>
    </row>
    <row r="5819" spans="2:5" x14ac:dyDescent="0.2">
      <c r="B5819">
        <v>4.8466593833287801</v>
      </c>
      <c r="C5819">
        <v>3.4393350333333301</v>
      </c>
      <c r="D5819">
        <v>20.957000000000001</v>
      </c>
      <c r="E5819">
        <v>4.7114677425799799E-2</v>
      </c>
    </row>
    <row r="5820" spans="2:5" x14ac:dyDescent="0.2">
      <c r="B5820">
        <v>4.84749271666211</v>
      </c>
      <c r="C5820">
        <v>3.4374171444444501</v>
      </c>
      <c r="D5820">
        <v>20.960999999999999</v>
      </c>
      <c r="E5820">
        <v>4.2750968835262602E-2</v>
      </c>
    </row>
    <row r="5821" spans="2:5" x14ac:dyDescent="0.2">
      <c r="B5821">
        <v>4.8483260499954497</v>
      </c>
      <c r="C5821">
        <v>3.4366015888888901</v>
      </c>
      <c r="D5821">
        <v>20.963999999999999</v>
      </c>
      <c r="E5821">
        <v>4.6044649265668099E-2</v>
      </c>
    </row>
    <row r="5822" spans="2:5" x14ac:dyDescent="0.2">
      <c r="B5822">
        <v>4.8491593833287796</v>
      </c>
      <c r="C5822">
        <v>3.43568748888889</v>
      </c>
      <c r="D5822">
        <v>20.968</v>
      </c>
      <c r="E5822">
        <v>5.434572710169E-2</v>
      </c>
    </row>
    <row r="5823" spans="2:5" x14ac:dyDescent="0.2">
      <c r="B5823">
        <v>4.8499927166621202</v>
      </c>
      <c r="C5823">
        <v>3.4361364999999999</v>
      </c>
      <c r="D5823">
        <v>20.972000000000001</v>
      </c>
      <c r="E5823">
        <v>6.16436535375883E-2</v>
      </c>
    </row>
    <row r="5824" spans="2:5" x14ac:dyDescent="0.2">
      <c r="B5824">
        <v>4.8508260499954501</v>
      </c>
      <c r="C5824">
        <v>3.43683226666667</v>
      </c>
      <c r="D5824">
        <v>20.975000000000001</v>
      </c>
      <c r="E5824">
        <v>6.1267471762541999E-2</v>
      </c>
    </row>
    <row r="5825" spans="2:5" x14ac:dyDescent="0.2">
      <c r="B5825">
        <v>4.85165938332878</v>
      </c>
      <c r="C5825">
        <v>3.4362151333333402</v>
      </c>
      <c r="D5825">
        <v>20.978999999999999</v>
      </c>
      <c r="E5825">
        <v>5.3041630281529403E-2</v>
      </c>
    </row>
    <row r="5826" spans="2:5" x14ac:dyDescent="0.2">
      <c r="B5826">
        <v>4.8524927166621197</v>
      </c>
      <c r="C5826">
        <v>3.4358084111111098</v>
      </c>
      <c r="D5826">
        <v>20.981999999999999</v>
      </c>
      <c r="E5826">
        <v>4.64124714457134E-2</v>
      </c>
    </row>
    <row r="5827" spans="2:5" x14ac:dyDescent="0.2">
      <c r="B5827">
        <v>4.8533260499954496</v>
      </c>
      <c r="C5827">
        <v>3.4346033111111098</v>
      </c>
      <c r="D5827">
        <v>20.986000000000001</v>
      </c>
      <c r="E5827">
        <v>4.4907744345528099E-2</v>
      </c>
    </row>
    <row r="5828" spans="2:5" x14ac:dyDescent="0.2">
      <c r="B5828">
        <v>4.8541593833287804</v>
      </c>
      <c r="C5828">
        <v>3.43288177777778</v>
      </c>
      <c r="D5828">
        <v>20.99</v>
      </c>
      <c r="E5828">
        <v>4.4857586775521999E-2</v>
      </c>
    </row>
    <row r="5829" spans="2:5" x14ac:dyDescent="0.2">
      <c r="B5829">
        <v>4.8549927166621201</v>
      </c>
      <c r="C5829">
        <v>3.4297730444444499</v>
      </c>
      <c r="D5829">
        <v>20.992999999999999</v>
      </c>
      <c r="E5829">
        <v>4.5676827085622797E-2</v>
      </c>
    </row>
    <row r="5830" spans="2:5" x14ac:dyDescent="0.2">
      <c r="B5830">
        <v>4.85582604999545</v>
      </c>
      <c r="C5830">
        <v>3.4298967111111098</v>
      </c>
      <c r="D5830">
        <v>20.997</v>
      </c>
      <c r="E5830">
        <v>4.66465401057422E-2</v>
      </c>
    </row>
    <row r="5831" spans="2:5" x14ac:dyDescent="0.2">
      <c r="B5831">
        <v>4.8566593833287799</v>
      </c>
      <c r="C5831">
        <v>3.4302498777777801</v>
      </c>
      <c r="D5831">
        <v>21</v>
      </c>
      <c r="E5831">
        <v>4.68053724107617E-2</v>
      </c>
    </row>
    <row r="5832" spans="2:5" x14ac:dyDescent="0.2">
      <c r="B5832">
        <v>4.8574927166621196</v>
      </c>
      <c r="C5832">
        <v>3.4308021333333398</v>
      </c>
      <c r="D5832">
        <v>21.004000000000001</v>
      </c>
      <c r="E5832">
        <v>4.5660107895620798E-2</v>
      </c>
    </row>
    <row r="5833" spans="2:5" x14ac:dyDescent="0.2">
      <c r="B5833">
        <v>4.8583260499954504</v>
      </c>
      <c r="C5833">
        <v>3.4295880777777801</v>
      </c>
      <c r="D5833">
        <v>21.007999999999999</v>
      </c>
      <c r="E5833">
        <v>4.7691489480870798E-2</v>
      </c>
    </row>
    <row r="5834" spans="2:5" x14ac:dyDescent="0.2">
      <c r="B5834">
        <v>4.8591593833287803</v>
      </c>
      <c r="C5834">
        <v>3.4283548222222202</v>
      </c>
      <c r="D5834">
        <v>21.010999999999999</v>
      </c>
      <c r="E5834">
        <v>5.0090693246166197E-2</v>
      </c>
    </row>
    <row r="5835" spans="2:5" x14ac:dyDescent="0.2">
      <c r="B5835">
        <v>4.85999271666212</v>
      </c>
      <c r="C5835">
        <v>3.4272089000000001</v>
      </c>
      <c r="D5835">
        <v>21.015000000000001</v>
      </c>
      <c r="E5835">
        <v>5.07678204412495E-2</v>
      </c>
    </row>
    <row r="5836" spans="2:5" x14ac:dyDescent="0.2">
      <c r="B5836">
        <v>4.8608260499954499</v>
      </c>
      <c r="C5836">
        <v>3.4273721111111102</v>
      </c>
      <c r="D5836">
        <v>21.018000000000001</v>
      </c>
      <c r="E5836">
        <v>5.2423020251453303E-2</v>
      </c>
    </row>
    <row r="5837" spans="2:5" x14ac:dyDescent="0.2">
      <c r="B5837">
        <v>4.8616593833287798</v>
      </c>
      <c r="C5837">
        <v>3.4291365111111101</v>
      </c>
      <c r="D5837">
        <v>21.021999999999998</v>
      </c>
      <c r="E5837">
        <v>5.5332159311811402E-2</v>
      </c>
    </row>
    <row r="5838" spans="2:5" x14ac:dyDescent="0.2">
      <c r="B5838">
        <v>4.8624927166621204</v>
      </c>
      <c r="C5838">
        <v>3.4305333111111098</v>
      </c>
      <c r="D5838">
        <v>21.024999999999999</v>
      </c>
      <c r="E5838">
        <v>5.4404244266697203E-2</v>
      </c>
    </row>
    <row r="5839" spans="2:5" x14ac:dyDescent="0.2">
      <c r="B5839">
        <v>4.8633260499954503</v>
      </c>
      <c r="C5839">
        <v>3.4293327666666702</v>
      </c>
      <c r="D5839">
        <v>21.029</v>
      </c>
      <c r="E5839">
        <v>4.9873343776139403E-2</v>
      </c>
    </row>
    <row r="5840" spans="2:5" x14ac:dyDescent="0.2">
      <c r="B5840">
        <v>4.8641593833287802</v>
      </c>
      <c r="C5840">
        <v>3.4295146777777799</v>
      </c>
      <c r="D5840">
        <v>21.033000000000001</v>
      </c>
      <c r="E5840">
        <v>4.4473045405474601E-2</v>
      </c>
    </row>
    <row r="5841" spans="2:5" x14ac:dyDescent="0.2">
      <c r="B5841">
        <v>4.8649927166621199</v>
      </c>
      <c r="C5841">
        <v>3.4309609555555598</v>
      </c>
      <c r="D5841">
        <v>21.036000000000001</v>
      </c>
      <c r="E5841">
        <v>4.2901441545281201E-2</v>
      </c>
    </row>
    <row r="5842" spans="2:5" x14ac:dyDescent="0.2">
      <c r="B5842">
        <v>4.8658260499954498</v>
      </c>
      <c r="C5842">
        <v>3.4328760444444502</v>
      </c>
      <c r="D5842">
        <v>21.04</v>
      </c>
      <c r="E5842">
        <v>4.4556641355484899E-2</v>
      </c>
    </row>
    <row r="5843" spans="2:5" x14ac:dyDescent="0.2">
      <c r="B5843">
        <v>4.8666593833287797</v>
      </c>
      <c r="C5843">
        <v>3.43211833333334</v>
      </c>
      <c r="D5843">
        <v>21.042999999999999</v>
      </c>
      <c r="E5843">
        <v>4.45482817604839E-2</v>
      </c>
    </row>
    <row r="5844" spans="2:5" x14ac:dyDescent="0.2">
      <c r="B5844">
        <v>4.8674927166621202</v>
      </c>
      <c r="C5844">
        <v>3.4301968999999999</v>
      </c>
      <c r="D5844">
        <v>21.047000000000001</v>
      </c>
      <c r="E5844">
        <v>4.6629820915740097E-2</v>
      </c>
    </row>
    <row r="5845" spans="2:5" x14ac:dyDescent="0.2">
      <c r="B5845">
        <v>4.8683260499954502</v>
      </c>
      <c r="C5845">
        <v>3.4278016222222298</v>
      </c>
      <c r="D5845">
        <v>21.050999999999998</v>
      </c>
      <c r="E5845">
        <v>5.6661334916974997E-2</v>
      </c>
    </row>
    <row r="5846" spans="2:5" x14ac:dyDescent="0.2">
      <c r="B5846">
        <v>4.8691593833287801</v>
      </c>
      <c r="C5846">
        <v>3.4271137999999999</v>
      </c>
      <c r="D5846">
        <v>21.053999999999998</v>
      </c>
      <c r="E5846">
        <v>6.125075257254E-2</v>
      </c>
    </row>
    <row r="5847" spans="2:5" x14ac:dyDescent="0.2">
      <c r="B5847">
        <v>4.8699927166621197</v>
      </c>
      <c r="C5847">
        <v>3.42758328888889</v>
      </c>
      <c r="D5847">
        <v>21.058</v>
      </c>
      <c r="E5847">
        <v>5.4972696726767099E-2</v>
      </c>
    </row>
    <row r="5848" spans="2:5" x14ac:dyDescent="0.2">
      <c r="B5848">
        <v>4.8708260499954497</v>
      </c>
      <c r="C5848">
        <v>3.4296666</v>
      </c>
      <c r="D5848">
        <v>21.061</v>
      </c>
      <c r="E5848">
        <v>5.11189234312927E-2</v>
      </c>
    </row>
    <row r="5849" spans="2:5" x14ac:dyDescent="0.2">
      <c r="B5849">
        <v>4.8716593833287902</v>
      </c>
      <c r="C5849">
        <v>3.4316644333333302</v>
      </c>
      <c r="D5849">
        <v>21.065000000000001</v>
      </c>
      <c r="E5849">
        <v>5.5658183516851499E-2</v>
      </c>
    </row>
    <row r="5850" spans="2:5" x14ac:dyDescent="0.2">
      <c r="B5850">
        <v>4.8724927166621201</v>
      </c>
      <c r="C5850">
        <v>3.4315365444444499</v>
      </c>
      <c r="D5850">
        <v>21.068999999999999</v>
      </c>
      <c r="E5850">
        <v>5.6669694511976003E-2</v>
      </c>
    </row>
    <row r="5851" spans="2:5" x14ac:dyDescent="0.2">
      <c r="B5851">
        <v>4.87332604999545</v>
      </c>
      <c r="C5851">
        <v>3.4281446333333299</v>
      </c>
      <c r="D5851">
        <v>21.071999999999999</v>
      </c>
      <c r="E5851">
        <v>5.3300777726561298E-2</v>
      </c>
    </row>
    <row r="5852" spans="2:5" x14ac:dyDescent="0.2">
      <c r="B5852">
        <v>4.8741593833287897</v>
      </c>
      <c r="C5852">
        <v>3.4247759222222198</v>
      </c>
      <c r="D5852">
        <v>21.076000000000001</v>
      </c>
      <c r="E5852">
        <v>5.2080276856411097E-2</v>
      </c>
    </row>
    <row r="5853" spans="2:5" x14ac:dyDescent="0.2">
      <c r="B5853">
        <v>4.8749927166621196</v>
      </c>
      <c r="C5853">
        <v>3.42368291111111</v>
      </c>
      <c r="D5853">
        <v>21.079000000000001</v>
      </c>
      <c r="E5853">
        <v>5.3033270686528397E-2</v>
      </c>
    </row>
    <row r="5854" spans="2:5" x14ac:dyDescent="0.2">
      <c r="B5854">
        <v>4.8758260499954504</v>
      </c>
      <c r="C5854">
        <v>3.4248821333333401</v>
      </c>
      <c r="D5854">
        <v>21.082999999999998</v>
      </c>
      <c r="E5854">
        <v>5.6360389496938001E-2</v>
      </c>
    </row>
    <row r="5855" spans="2:5" x14ac:dyDescent="0.2">
      <c r="B5855">
        <v>4.8766593833287901</v>
      </c>
      <c r="C5855">
        <v>3.4264214222222198</v>
      </c>
      <c r="D5855">
        <v>21.085999999999999</v>
      </c>
      <c r="E5855">
        <v>6.2128510047648002E-2</v>
      </c>
    </row>
    <row r="5856" spans="2:5" x14ac:dyDescent="0.2">
      <c r="B5856">
        <v>4.87749271666212</v>
      </c>
      <c r="C5856">
        <v>3.42689022222222</v>
      </c>
      <c r="D5856">
        <v>21.09</v>
      </c>
      <c r="E5856">
        <v>6.40846552778888E-2</v>
      </c>
    </row>
    <row r="5857" spans="2:5" x14ac:dyDescent="0.2">
      <c r="B5857">
        <v>4.8783260499954499</v>
      </c>
      <c r="C5857">
        <v>3.42814237777778</v>
      </c>
      <c r="D5857">
        <v>21.094000000000001</v>
      </c>
      <c r="E5857">
        <v>6.40846552778888E-2</v>
      </c>
    </row>
    <row r="5858" spans="2:5" x14ac:dyDescent="0.2">
      <c r="B5858">
        <v>4.8791593833287896</v>
      </c>
      <c r="C5858">
        <v>3.4277978222222201</v>
      </c>
      <c r="D5858">
        <v>21.097000000000001</v>
      </c>
      <c r="E5858">
        <v>6.5163043033021603E-2</v>
      </c>
    </row>
    <row r="5859" spans="2:5" x14ac:dyDescent="0.2">
      <c r="B5859">
        <v>4.8799927166621204</v>
      </c>
      <c r="C5859">
        <v>3.42926072222222</v>
      </c>
      <c r="D5859">
        <v>21.100999999999999</v>
      </c>
      <c r="E5859">
        <v>6.3031346307759195E-2</v>
      </c>
    </row>
    <row r="5860" spans="2:5" x14ac:dyDescent="0.2">
      <c r="B5860">
        <v>4.8808260499954503</v>
      </c>
      <c r="C5860">
        <v>3.4307005111111102</v>
      </c>
      <c r="D5860">
        <v>21.103999999999999</v>
      </c>
      <c r="E5860">
        <v>5.46215937367239E-2</v>
      </c>
    </row>
    <row r="5861" spans="2:5" x14ac:dyDescent="0.2">
      <c r="B5861">
        <v>4.88165938332879</v>
      </c>
      <c r="C5861">
        <v>3.4310252888888901</v>
      </c>
      <c r="D5861">
        <v>21.108000000000001</v>
      </c>
      <c r="E5861">
        <v>5.0634066921232998E-2</v>
      </c>
    </row>
    <row r="5862" spans="2:5" x14ac:dyDescent="0.2">
      <c r="B5862">
        <v>4.8824927166621199</v>
      </c>
      <c r="C5862">
        <v>3.4293570333333401</v>
      </c>
      <c r="D5862">
        <v>21.111999999999998</v>
      </c>
      <c r="E5862">
        <v>5.2673808101484101E-2</v>
      </c>
    </row>
    <row r="5863" spans="2:5" x14ac:dyDescent="0.2">
      <c r="B5863">
        <v>4.8833260499954498</v>
      </c>
      <c r="C5863">
        <v>3.4263211555555602</v>
      </c>
      <c r="D5863">
        <v>21.114999999999998</v>
      </c>
      <c r="E5863">
        <v>4.9731230661121902E-2</v>
      </c>
    </row>
    <row r="5864" spans="2:5" x14ac:dyDescent="0.2">
      <c r="B5864">
        <v>4.8841593833287904</v>
      </c>
      <c r="C5864">
        <v>3.4256441333333401</v>
      </c>
      <c r="D5864">
        <v>21.119</v>
      </c>
      <c r="E5864">
        <v>4.9798107421130097E-2</v>
      </c>
    </row>
    <row r="5865" spans="2:5" x14ac:dyDescent="0.2">
      <c r="B5865">
        <v>4.8849927166621203</v>
      </c>
      <c r="C5865">
        <v>3.4250021333333298</v>
      </c>
      <c r="D5865">
        <v>21.122</v>
      </c>
      <c r="E5865">
        <v>4.0945296315040403E-2</v>
      </c>
    </row>
    <row r="5866" spans="2:5" x14ac:dyDescent="0.2">
      <c r="B5866">
        <v>4.8858260499954502</v>
      </c>
      <c r="C5866">
        <v>3.4256249777777801</v>
      </c>
      <c r="D5866">
        <v>21.126000000000001</v>
      </c>
      <c r="E5866">
        <v>3.4199103149209903E-2</v>
      </c>
    </row>
    <row r="5867" spans="2:5" x14ac:dyDescent="0.2">
      <c r="B5867">
        <v>4.8866593833287899</v>
      </c>
      <c r="C5867">
        <v>3.4267201444444502</v>
      </c>
      <c r="D5867">
        <v>21.13</v>
      </c>
      <c r="E5867">
        <v>3.6773858409526898E-2</v>
      </c>
    </row>
    <row r="5868" spans="2:5" x14ac:dyDescent="0.2">
      <c r="B5868">
        <v>4.8874927166621198</v>
      </c>
      <c r="C5868">
        <v>3.4283883111111102</v>
      </c>
      <c r="D5868">
        <v>21.132999999999999</v>
      </c>
      <c r="E5868">
        <v>4.4397809050465399E-2</v>
      </c>
    </row>
    <row r="5869" spans="2:5" x14ac:dyDescent="0.2">
      <c r="B5869">
        <v>4.8883260499954497</v>
      </c>
      <c r="C5869">
        <v>3.4305889222222201</v>
      </c>
      <c r="D5869">
        <v>21.137</v>
      </c>
      <c r="E5869">
        <v>5.2815921216501603E-2</v>
      </c>
    </row>
    <row r="5870" spans="2:5" x14ac:dyDescent="0.2">
      <c r="B5870">
        <v>4.8891593833287903</v>
      </c>
      <c r="C5870">
        <v>3.4320736333333302</v>
      </c>
      <c r="D5870">
        <v>21.14</v>
      </c>
      <c r="E5870">
        <v>6.0214162792412401E-2</v>
      </c>
    </row>
    <row r="5871" spans="2:5" x14ac:dyDescent="0.2">
      <c r="B5871">
        <v>4.8899927166621202</v>
      </c>
      <c r="C5871">
        <v>3.4349553555555601</v>
      </c>
      <c r="D5871">
        <v>21.143999999999998</v>
      </c>
      <c r="E5871">
        <v>6.4837018827981402E-2</v>
      </c>
    </row>
    <row r="5872" spans="2:5" x14ac:dyDescent="0.2">
      <c r="B5872">
        <v>4.8908260499954501</v>
      </c>
      <c r="C5872">
        <v>3.4380505111111099</v>
      </c>
      <c r="D5872">
        <v>21.146999999999998</v>
      </c>
      <c r="E5872">
        <v>6.20950716676439E-2</v>
      </c>
    </row>
    <row r="5873" spans="2:5" x14ac:dyDescent="0.2">
      <c r="B5873">
        <v>4.8916593833287898</v>
      </c>
      <c r="C5873">
        <v>3.4417935666666701</v>
      </c>
      <c r="D5873">
        <v>21.151</v>
      </c>
      <c r="E5873">
        <v>5.8324894322179799E-2</v>
      </c>
    </row>
    <row r="5874" spans="2:5" x14ac:dyDescent="0.2">
      <c r="B5874">
        <v>4.8924927166621197</v>
      </c>
      <c r="C5874">
        <v>3.4458398777777801</v>
      </c>
      <c r="D5874">
        <v>21.155000000000001</v>
      </c>
      <c r="E5874">
        <v>5.9102336657275503E-2</v>
      </c>
    </row>
    <row r="5875" spans="2:5" x14ac:dyDescent="0.2">
      <c r="B5875">
        <v>4.8933260499954603</v>
      </c>
      <c r="C5875">
        <v>3.4538126999999998</v>
      </c>
      <c r="D5875">
        <v>21.158000000000001</v>
      </c>
      <c r="E5875">
        <v>5.53070805268083E-2</v>
      </c>
    </row>
    <row r="5876" spans="2:5" x14ac:dyDescent="0.2">
      <c r="B5876">
        <v>4.8941593833287902</v>
      </c>
      <c r="C5876">
        <v>3.46389668888889</v>
      </c>
      <c r="D5876">
        <v>21.161999999999999</v>
      </c>
      <c r="E5876">
        <v>4.9522240786096197E-2</v>
      </c>
    </row>
    <row r="5877" spans="2:5" x14ac:dyDescent="0.2">
      <c r="B5877">
        <v>4.8949927166621201</v>
      </c>
      <c r="C5877">
        <v>3.47311131111111</v>
      </c>
      <c r="D5877">
        <v>21.164999999999999</v>
      </c>
      <c r="E5877">
        <v>4.9773028636127099E-2</v>
      </c>
    </row>
    <row r="5878" spans="2:5" x14ac:dyDescent="0.2">
      <c r="B5878">
        <v>4.8958260499954598</v>
      </c>
      <c r="C5878">
        <v>3.4812609222222202</v>
      </c>
      <c r="D5878">
        <v>21.169</v>
      </c>
      <c r="E5878">
        <v>4.9104261036044698E-2</v>
      </c>
    </row>
    <row r="5879" spans="2:5" x14ac:dyDescent="0.2">
      <c r="B5879">
        <v>4.8966593833287897</v>
      </c>
      <c r="C5879">
        <v>3.4908489888888901</v>
      </c>
      <c r="D5879">
        <v>21.172999999999998</v>
      </c>
      <c r="E5879">
        <v>4.1814694195147398E-2</v>
      </c>
    </row>
    <row r="5880" spans="2:5" x14ac:dyDescent="0.2">
      <c r="B5880">
        <v>4.8974927166621196</v>
      </c>
      <c r="C5880">
        <v>3.5050352444444499</v>
      </c>
      <c r="D5880">
        <v>21.175999999999998</v>
      </c>
      <c r="E5880">
        <v>3.7258714919586503E-2</v>
      </c>
    </row>
    <row r="5881" spans="2:5" x14ac:dyDescent="0.2">
      <c r="B5881">
        <v>4.8983260499954602</v>
      </c>
      <c r="C5881">
        <v>3.5206322000000001</v>
      </c>
      <c r="D5881">
        <v>21.18</v>
      </c>
      <c r="E5881">
        <v>3.95158055698644E-2</v>
      </c>
    </row>
    <row r="5882" spans="2:5" x14ac:dyDescent="0.2">
      <c r="B5882">
        <v>4.8991593833287901</v>
      </c>
      <c r="C5882">
        <v>3.5380620222222201</v>
      </c>
      <c r="D5882">
        <v>21.183</v>
      </c>
      <c r="E5882">
        <v>4.9095901441043699E-2</v>
      </c>
    </row>
    <row r="5883" spans="2:5" x14ac:dyDescent="0.2">
      <c r="B5883">
        <v>4.89999271666212</v>
      </c>
      <c r="C5883">
        <v>3.55819714444445</v>
      </c>
      <c r="D5883">
        <v>21.187000000000001</v>
      </c>
      <c r="E5883">
        <v>5.8801391237238397E-2</v>
      </c>
    </row>
    <row r="5884" spans="2:5" x14ac:dyDescent="0.2">
      <c r="B5884">
        <v>4.9008260499954597</v>
      </c>
      <c r="C5884">
        <v>3.58104998888889</v>
      </c>
      <c r="D5884">
        <v>21.19</v>
      </c>
      <c r="E5884">
        <v>5.3735476666614802E-2</v>
      </c>
    </row>
    <row r="5885" spans="2:5" x14ac:dyDescent="0.2">
      <c r="B5885">
        <v>4.9016593833287896</v>
      </c>
      <c r="C5885">
        <v>3.6046060333333401</v>
      </c>
      <c r="D5885">
        <v>21.193999999999999</v>
      </c>
      <c r="E5885">
        <v>3.5503199969370403E-2</v>
      </c>
    </row>
    <row r="5886" spans="2:5" x14ac:dyDescent="0.2">
      <c r="B5886">
        <v>4.9024927166621204</v>
      </c>
      <c r="C5886">
        <v>3.6297193666666701</v>
      </c>
      <c r="D5886">
        <v>21.198</v>
      </c>
      <c r="E5886">
        <v>2.2821694352809299E-2</v>
      </c>
    </row>
    <row r="5887" spans="2:5" x14ac:dyDescent="0.2">
      <c r="B5887">
        <v>4.9033260499954601</v>
      </c>
      <c r="C5887">
        <v>3.6555903888888901</v>
      </c>
      <c r="D5887">
        <v>21.201000000000001</v>
      </c>
      <c r="E5887">
        <v>3.1858416548921797E-2</v>
      </c>
    </row>
    <row r="5888" spans="2:5" x14ac:dyDescent="0.2">
      <c r="B5888">
        <v>4.90415938332879</v>
      </c>
      <c r="C5888">
        <v>3.68385663333334</v>
      </c>
      <c r="D5888">
        <v>21.204999999999998</v>
      </c>
      <c r="E5888">
        <v>5.56498239218505E-2</v>
      </c>
    </row>
    <row r="5889" spans="2:5" x14ac:dyDescent="0.2">
      <c r="B5889">
        <v>4.9049927166621199</v>
      </c>
      <c r="C5889">
        <v>3.7146406222222201</v>
      </c>
      <c r="D5889">
        <v>21.207999999999998</v>
      </c>
      <c r="E5889">
        <v>7.4768217689203997E-2</v>
      </c>
    </row>
    <row r="5890" spans="2:5" x14ac:dyDescent="0.2">
      <c r="B5890">
        <v>4.9058260499954596</v>
      </c>
      <c r="C5890">
        <v>3.7489249333333401</v>
      </c>
      <c r="D5890">
        <v>21.212</v>
      </c>
      <c r="E5890">
        <v>7.5888403419341902E-2</v>
      </c>
    </row>
    <row r="5891" spans="2:5" x14ac:dyDescent="0.2">
      <c r="B5891">
        <v>4.9066593833287904</v>
      </c>
      <c r="C5891">
        <v>3.78179775555556</v>
      </c>
      <c r="D5891">
        <v>21.216000000000001</v>
      </c>
      <c r="E5891">
        <v>6.4778501662974206E-2</v>
      </c>
    </row>
    <row r="5892" spans="2:5" x14ac:dyDescent="0.2">
      <c r="B5892">
        <v>4.9074927166621203</v>
      </c>
      <c r="C5892">
        <v>3.8082825444444501</v>
      </c>
      <c r="D5892">
        <v>21.219000000000001</v>
      </c>
      <c r="E5892">
        <v>5.6251714761924601E-2</v>
      </c>
    </row>
    <row r="5893" spans="2:5" x14ac:dyDescent="0.2">
      <c r="B5893">
        <v>4.90832604999546</v>
      </c>
      <c r="C5893">
        <v>3.8318679222222198</v>
      </c>
      <c r="D5893">
        <v>21.222999999999999</v>
      </c>
      <c r="E5893">
        <v>5.5098090651782602E-2</v>
      </c>
    </row>
    <row r="5894" spans="2:5" x14ac:dyDescent="0.2">
      <c r="B5894">
        <v>4.9091593833287899</v>
      </c>
      <c r="C5894">
        <v>3.85752704444445</v>
      </c>
      <c r="D5894">
        <v>21.225999999999999</v>
      </c>
      <c r="E5894">
        <v>5.6368749091939001E-2</v>
      </c>
    </row>
    <row r="5895" spans="2:5" x14ac:dyDescent="0.2">
      <c r="B5895">
        <v>4.9099927166621198</v>
      </c>
      <c r="C5895">
        <v>3.8830345444444498</v>
      </c>
      <c r="D5895">
        <v>21.23</v>
      </c>
      <c r="E5895">
        <v>6.2722041292721104E-2</v>
      </c>
    </row>
    <row r="5896" spans="2:5" x14ac:dyDescent="0.2">
      <c r="B5896">
        <v>4.9108260499954604</v>
      </c>
      <c r="C5896">
        <v>3.8996610999999999</v>
      </c>
      <c r="D5896">
        <v>21.234000000000002</v>
      </c>
      <c r="E5896">
        <v>7.5829886254334594E-2</v>
      </c>
    </row>
    <row r="5897" spans="2:5" x14ac:dyDescent="0.2">
      <c r="B5897">
        <v>4.9116593833287903</v>
      </c>
      <c r="C5897">
        <v>3.9092299000000001</v>
      </c>
      <c r="D5897">
        <v>21.236999999999998</v>
      </c>
      <c r="E5897">
        <v>8.1322140170010701E-2</v>
      </c>
    </row>
    <row r="5898" spans="2:5" x14ac:dyDescent="0.2">
      <c r="B5898">
        <v>4.9124927166621202</v>
      </c>
      <c r="C5898">
        <v>3.9140903888888898</v>
      </c>
      <c r="D5898">
        <v>21.241</v>
      </c>
      <c r="E5898">
        <v>7.0287474768652394E-2</v>
      </c>
    </row>
    <row r="5899" spans="2:5" x14ac:dyDescent="0.2">
      <c r="B5899">
        <v>4.9133260499954599</v>
      </c>
      <c r="C5899">
        <v>3.92068674444445</v>
      </c>
      <c r="D5899">
        <v>21.244</v>
      </c>
      <c r="E5899">
        <v>5.1219238571305101E-2</v>
      </c>
    </row>
    <row r="5900" spans="2:5" x14ac:dyDescent="0.2">
      <c r="B5900">
        <v>4.9141593833287898</v>
      </c>
      <c r="C5900">
        <v>3.9210264111111099</v>
      </c>
      <c r="D5900">
        <v>21.248000000000001</v>
      </c>
      <c r="E5900">
        <v>4.1070690240055802E-2</v>
      </c>
    </row>
    <row r="5901" spans="2:5" x14ac:dyDescent="0.2">
      <c r="B5901">
        <v>4.9149927166621303</v>
      </c>
      <c r="C5901">
        <v>3.9145671222222198</v>
      </c>
      <c r="D5901">
        <v>21.251000000000001</v>
      </c>
      <c r="E5901">
        <v>4.4757271635509598E-2</v>
      </c>
    </row>
    <row r="5902" spans="2:5" x14ac:dyDescent="0.2">
      <c r="B5902">
        <v>4.9158260499954602</v>
      </c>
      <c r="C5902">
        <v>3.8983109333333301</v>
      </c>
      <c r="D5902">
        <v>21.254999999999999</v>
      </c>
      <c r="E5902">
        <v>5.3493048411584997E-2</v>
      </c>
    </row>
    <row r="5903" spans="2:5" x14ac:dyDescent="0.2">
      <c r="B5903">
        <v>4.9166593833287902</v>
      </c>
      <c r="C5903">
        <v>3.88087292222222</v>
      </c>
      <c r="D5903">
        <v>21.259</v>
      </c>
      <c r="E5903">
        <v>6.2638445342710805E-2</v>
      </c>
    </row>
    <row r="5904" spans="2:5" x14ac:dyDescent="0.2">
      <c r="B5904">
        <v>4.9174927166621298</v>
      </c>
      <c r="C5904">
        <v>3.8617240777777799</v>
      </c>
      <c r="D5904">
        <v>21.262</v>
      </c>
      <c r="E5904">
        <v>6.8214295208397197E-2</v>
      </c>
    </row>
    <row r="5905" spans="2:5" x14ac:dyDescent="0.2">
      <c r="B5905">
        <v>4.9183260499954597</v>
      </c>
      <c r="C5905">
        <v>3.8414318000000001</v>
      </c>
      <c r="D5905">
        <v>21.265999999999998</v>
      </c>
      <c r="E5905">
        <v>6.5388752098049396E-2</v>
      </c>
    </row>
    <row r="5906" spans="2:5" x14ac:dyDescent="0.2">
      <c r="B5906">
        <v>4.9191593833287897</v>
      </c>
      <c r="C5906">
        <v>3.8155078444444501</v>
      </c>
      <c r="D5906">
        <v>21.268999999999998</v>
      </c>
      <c r="E5906">
        <v>5.7923633762130403E-2</v>
      </c>
    </row>
    <row r="5907" spans="2:5" x14ac:dyDescent="0.2">
      <c r="B5907">
        <v>4.9199927166621302</v>
      </c>
      <c r="C5907">
        <v>3.7854226333333401</v>
      </c>
      <c r="D5907">
        <v>21.273</v>
      </c>
      <c r="E5907">
        <v>5.7029157097020299E-2</v>
      </c>
    </row>
    <row r="5908" spans="2:5" x14ac:dyDescent="0.2">
      <c r="B5908">
        <v>4.9208260499954601</v>
      </c>
      <c r="C5908">
        <v>3.7526692333333398</v>
      </c>
      <c r="D5908">
        <v>21.277000000000001</v>
      </c>
      <c r="E5908">
        <v>6.3206897802780798E-2</v>
      </c>
    </row>
    <row r="5909" spans="2:5" x14ac:dyDescent="0.2">
      <c r="B5909">
        <v>4.92165938332879</v>
      </c>
      <c r="C5909">
        <v>3.7208607666666702</v>
      </c>
      <c r="D5909">
        <v>21.28</v>
      </c>
      <c r="E5909">
        <v>6.5388752098049396E-2</v>
      </c>
    </row>
    <row r="5910" spans="2:5" x14ac:dyDescent="0.2">
      <c r="B5910">
        <v>4.9224927166621297</v>
      </c>
      <c r="C5910">
        <v>3.68954181111111</v>
      </c>
      <c r="D5910">
        <v>21.283999999999999</v>
      </c>
      <c r="E5910">
        <v>6.0046970892391797E-2</v>
      </c>
    </row>
    <row r="5911" spans="2:5" x14ac:dyDescent="0.2">
      <c r="B5911">
        <v>4.9233260499954596</v>
      </c>
      <c r="C5911">
        <v>3.6589538666666699</v>
      </c>
      <c r="D5911">
        <v>21.286999999999999</v>
      </c>
      <c r="E5911">
        <v>5.50813714617805E-2</v>
      </c>
    </row>
    <row r="5912" spans="2:5" x14ac:dyDescent="0.2">
      <c r="B5912">
        <v>4.9241593833287904</v>
      </c>
      <c r="C5912">
        <v>3.6306210333333402</v>
      </c>
      <c r="D5912">
        <v>21.291</v>
      </c>
      <c r="E5912">
        <v>5.4529638191712602E-2</v>
      </c>
    </row>
    <row r="5913" spans="2:5" x14ac:dyDescent="0.2">
      <c r="B5913">
        <v>4.9249927166621301</v>
      </c>
      <c r="C5913">
        <v>3.6053275333333401</v>
      </c>
      <c r="D5913">
        <v>21.295000000000002</v>
      </c>
      <c r="E5913">
        <v>5.1578701156349299E-2</v>
      </c>
    </row>
    <row r="5914" spans="2:5" x14ac:dyDescent="0.2">
      <c r="B5914">
        <v>4.92582604999546</v>
      </c>
      <c r="C5914">
        <v>3.58337546666667</v>
      </c>
      <c r="D5914">
        <v>21.297999999999998</v>
      </c>
      <c r="E5914">
        <v>4.6947485525779202E-2</v>
      </c>
    </row>
    <row r="5915" spans="2:5" x14ac:dyDescent="0.2">
      <c r="B5915">
        <v>4.9266593833287899</v>
      </c>
      <c r="C5915">
        <v>3.5609478999999999</v>
      </c>
      <c r="D5915">
        <v>21.302</v>
      </c>
      <c r="E5915">
        <v>4.8719719665997398E-2</v>
      </c>
    </row>
    <row r="5916" spans="2:5" x14ac:dyDescent="0.2">
      <c r="B5916">
        <v>4.9274927166621296</v>
      </c>
      <c r="C5916">
        <v>3.5387198444444499</v>
      </c>
      <c r="D5916">
        <v>21.305</v>
      </c>
      <c r="E5916">
        <v>5.7488934822076898E-2</v>
      </c>
    </row>
    <row r="5917" spans="2:5" x14ac:dyDescent="0.2">
      <c r="B5917">
        <v>4.9283260499954604</v>
      </c>
      <c r="C5917">
        <v>3.5169716222222198</v>
      </c>
      <c r="D5917">
        <v>21.309000000000001</v>
      </c>
      <c r="E5917">
        <v>6.6508937828187203E-2</v>
      </c>
    </row>
    <row r="5918" spans="2:5" x14ac:dyDescent="0.2">
      <c r="B5918">
        <v>4.9291593833287903</v>
      </c>
      <c r="C5918">
        <v>3.4989206666666699</v>
      </c>
      <c r="D5918">
        <v>21.312000000000001</v>
      </c>
      <c r="E5918">
        <v>7.0630218163694594E-2</v>
      </c>
    </row>
    <row r="5919" spans="2:5" x14ac:dyDescent="0.2">
      <c r="B5919">
        <v>4.92999271666213</v>
      </c>
      <c r="C5919">
        <v>3.4852599444444499</v>
      </c>
      <c r="D5919">
        <v>21.315999999999999</v>
      </c>
      <c r="E5919">
        <v>6.9401357698543303E-2</v>
      </c>
    </row>
    <row r="5920" spans="2:5" x14ac:dyDescent="0.2">
      <c r="B5920">
        <v>4.9308260499954599</v>
      </c>
      <c r="C5920">
        <v>3.4757190333333399</v>
      </c>
      <c r="D5920">
        <v>21.32</v>
      </c>
      <c r="E5920">
        <v>6.48119400429783E-2</v>
      </c>
    </row>
    <row r="5921" spans="2:5" x14ac:dyDescent="0.2">
      <c r="B5921">
        <v>4.9316593833287898</v>
      </c>
      <c r="C5921">
        <v>3.4655201555555601</v>
      </c>
      <c r="D5921">
        <v>21.323</v>
      </c>
      <c r="E5921">
        <v>5.8157702422159202E-2</v>
      </c>
    </row>
    <row r="5922" spans="2:5" x14ac:dyDescent="0.2">
      <c r="B5922">
        <v>4.9324927166621304</v>
      </c>
      <c r="C5922">
        <v>3.4563671777777798</v>
      </c>
      <c r="D5922">
        <v>21.327000000000002</v>
      </c>
      <c r="E5922">
        <v>4.8101109635921201E-2</v>
      </c>
    </row>
    <row r="5923" spans="2:5" x14ac:dyDescent="0.2">
      <c r="B5923">
        <v>4.9333260499954603</v>
      </c>
      <c r="C5923">
        <v>3.4494293888888898</v>
      </c>
      <c r="D5923">
        <v>21.33</v>
      </c>
      <c r="E5923">
        <v>4.1680940675130902E-2</v>
      </c>
    </row>
    <row r="5924" spans="2:5" x14ac:dyDescent="0.2">
      <c r="B5924">
        <v>4.9341593833287902</v>
      </c>
      <c r="C5924">
        <v>3.4462835111111101</v>
      </c>
      <c r="D5924">
        <v>21.334</v>
      </c>
      <c r="E5924">
        <v>4.2032043665174101E-2</v>
      </c>
    </row>
    <row r="5925" spans="2:5" x14ac:dyDescent="0.2">
      <c r="B5925">
        <v>4.9349927166621299</v>
      </c>
      <c r="C5925">
        <v>3.44395123333334</v>
      </c>
      <c r="D5925">
        <v>21.338000000000001</v>
      </c>
      <c r="E5925">
        <v>4.1212803355073303E-2</v>
      </c>
    </row>
    <row r="5926" spans="2:5" x14ac:dyDescent="0.2">
      <c r="B5926">
        <v>4.9358260499954598</v>
      </c>
      <c r="C5926">
        <v>3.4421304777777801</v>
      </c>
      <c r="D5926">
        <v>21.341000000000001</v>
      </c>
      <c r="E5926">
        <v>3.9306815694838702E-2</v>
      </c>
    </row>
    <row r="5927" spans="2:5" x14ac:dyDescent="0.2">
      <c r="B5927">
        <v>4.9366593833288004</v>
      </c>
      <c r="C5927">
        <v>3.4419780222222198</v>
      </c>
      <c r="D5927">
        <v>21.344999999999999</v>
      </c>
      <c r="E5927">
        <v>4.0552395349991999E-2</v>
      </c>
    </row>
    <row r="5928" spans="2:5" x14ac:dyDescent="0.2">
      <c r="B5928">
        <v>4.9374927166621303</v>
      </c>
      <c r="C5928">
        <v>3.44457437777778</v>
      </c>
      <c r="D5928">
        <v>21.347999999999999</v>
      </c>
      <c r="E5928">
        <v>4.4865946370522998E-2</v>
      </c>
    </row>
    <row r="5929" spans="2:5" x14ac:dyDescent="0.2">
      <c r="B5929">
        <v>4.9383260499954602</v>
      </c>
      <c r="C5929">
        <v>3.4469762555555601</v>
      </c>
      <c r="D5929">
        <v>21.352</v>
      </c>
      <c r="E5929">
        <v>4.6696697675748397E-2</v>
      </c>
    </row>
    <row r="5930" spans="2:5" x14ac:dyDescent="0.2">
      <c r="B5930">
        <v>4.9391593833287999</v>
      </c>
      <c r="C5930">
        <v>3.4479527333333402</v>
      </c>
      <c r="D5930">
        <v>21.356000000000002</v>
      </c>
      <c r="E5930">
        <v>4.8042592470913997E-2</v>
      </c>
    </row>
    <row r="5931" spans="2:5" x14ac:dyDescent="0.2">
      <c r="B5931">
        <v>4.9399927166621298</v>
      </c>
      <c r="C5931">
        <v>3.4483782000000001</v>
      </c>
      <c r="D5931">
        <v>21.359000000000002</v>
      </c>
      <c r="E5931">
        <v>5.2272547541434698E-2</v>
      </c>
    </row>
    <row r="5932" spans="2:5" x14ac:dyDescent="0.2">
      <c r="B5932">
        <v>4.9408260499954597</v>
      </c>
      <c r="C5932">
        <v>3.4515696777777798</v>
      </c>
      <c r="D5932">
        <v>21.363</v>
      </c>
      <c r="E5932">
        <v>5.3693678691609702E-2</v>
      </c>
    </row>
    <row r="5933" spans="2:5" x14ac:dyDescent="0.2">
      <c r="B5933">
        <v>4.9416593833288003</v>
      </c>
      <c r="C5933">
        <v>3.4568126555555598</v>
      </c>
      <c r="D5933">
        <v>21.366</v>
      </c>
      <c r="E5933">
        <v>4.72149925658122E-2</v>
      </c>
    </row>
    <row r="5934" spans="2:5" x14ac:dyDescent="0.2">
      <c r="B5934">
        <v>4.9424927166621302</v>
      </c>
      <c r="C5934">
        <v>3.4619827444444402</v>
      </c>
      <c r="D5934">
        <v>21.37</v>
      </c>
      <c r="E5934">
        <v>3.8019438064680201E-2</v>
      </c>
    </row>
    <row r="5935" spans="2:5" x14ac:dyDescent="0.2">
      <c r="B5935">
        <v>4.9433260499954601</v>
      </c>
      <c r="C5935">
        <v>3.46726908888889</v>
      </c>
      <c r="D5935">
        <v>21.373000000000001</v>
      </c>
      <c r="E5935">
        <v>2.8748647208539001E-2</v>
      </c>
    </row>
    <row r="5936" spans="2:5" x14ac:dyDescent="0.2">
      <c r="B5936">
        <v>4.9441593833287998</v>
      </c>
      <c r="C5936">
        <v>3.4726462444444501</v>
      </c>
      <c r="D5936">
        <v>21.376999999999999</v>
      </c>
      <c r="E5936">
        <v>2.7202122133348602E-2</v>
      </c>
    </row>
    <row r="5937" spans="2:5" x14ac:dyDescent="0.2">
      <c r="B5937">
        <v>4.9449927166621297</v>
      </c>
      <c r="C5937">
        <v>3.47993374444445</v>
      </c>
      <c r="D5937">
        <v>21.381</v>
      </c>
      <c r="E5937">
        <v>3.4918028319298397E-2</v>
      </c>
    </row>
    <row r="5938" spans="2:5" x14ac:dyDescent="0.2">
      <c r="B5938">
        <v>4.9458260499954596</v>
      </c>
      <c r="C5938">
        <v>3.4875511000000001</v>
      </c>
      <c r="D5938">
        <v>21.384</v>
      </c>
      <c r="E5938">
        <v>4.74908592008461E-2</v>
      </c>
    </row>
    <row r="5939" spans="2:5" x14ac:dyDescent="0.2">
      <c r="B5939">
        <v>4.9466593833288002</v>
      </c>
      <c r="C5939">
        <v>3.49348563333333</v>
      </c>
      <c r="D5939">
        <v>21.388000000000002</v>
      </c>
      <c r="E5939">
        <v>5.6636256131971902E-2</v>
      </c>
    </row>
    <row r="5940" spans="2:5" x14ac:dyDescent="0.2">
      <c r="B5940">
        <v>4.9474927166621301</v>
      </c>
      <c r="C5940">
        <v>3.4981088222222199</v>
      </c>
      <c r="D5940">
        <v>21.390999999999998</v>
      </c>
      <c r="E5940">
        <v>5.9637350737341402E-2</v>
      </c>
    </row>
    <row r="5941" spans="2:5" x14ac:dyDescent="0.2">
      <c r="B5941">
        <v>4.94832604999546</v>
      </c>
      <c r="C5941">
        <v>3.50036698888889</v>
      </c>
      <c r="D5941">
        <v>21.395</v>
      </c>
      <c r="E5941">
        <v>5.8032308497143803E-2</v>
      </c>
    </row>
    <row r="5942" spans="2:5" x14ac:dyDescent="0.2">
      <c r="B5942">
        <v>4.9491593833287997</v>
      </c>
      <c r="C5942">
        <v>3.50310786666667</v>
      </c>
      <c r="D5942">
        <v>21.399000000000001</v>
      </c>
      <c r="E5942">
        <v>5.57584986568639E-2</v>
      </c>
    </row>
    <row r="5943" spans="2:5" x14ac:dyDescent="0.2">
      <c r="B5943">
        <v>4.9499927166621296</v>
      </c>
      <c r="C5943">
        <v>3.5075639999999999</v>
      </c>
      <c r="D5943">
        <v>21.402000000000001</v>
      </c>
      <c r="E5943">
        <v>5.3927747351638501E-2</v>
      </c>
    </row>
    <row r="5944" spans="2:5" x14ac:dyDescent="0.2">
      <c r="B5944">
        <v>4.9508260499954604</v>
      </c>
      <c r="C5944">
        <v>3.51247047777778</v>
      </c>
      <c r="D5944">
        <v>21.405999999999999</v>
      </c>
      <c r="E5944">
        <v>5.1695735486363699E-2</v>
      </c>
    </row>
    <row r="5945" spans="2:5" x14ac:dyDescent="0.2">
      <c r="B5945">
        <v>4.9516593833288001</v>
      </c>
      <c r="C5945">
        <v>3.5172621999999998</v>
      </c>
      <c r="D5945">
        <v>21.408999999999999</v>
      </c>
      <c r="E5945">
        <v>5.2147153616419299E-2</v>
      </c>
    </row>
    <row r="5946" spans="2:5" x14ac:dyDescent="0.2">
      <c r="B5946">
        <v>4.95249271666213</v>
      </c>
      <c r="C5946">
        <v>3.5195718333333401</v>
      </c>
      <c r="D5946">
        <v>21.413</v>
      </c>
      <c r="E5946">
        <v>5.4178535201669403E-2</v>
      </c>
    </row>
    <row r="5947" spans="2:5" x14ac:dyDescent="0.2">
      <c r="B5947">
        <v>4.9533260499954599</v>
      </c>
      <c r="C5947">
        <v>3.5223295333333402</v>
      </c>
      <c r="D5947">
        <v>21.417000000000002</v>
      </c>
      <c r="E5947">
        <v>5.7881835787125198E-2</v>
      </c>
    </row>
    <row r="5948" spans="2:5" x14ac:dyDescent="0.2">
      <c r="B5948">
        <v>4.9541593833287996</v>
      </c>
      <c r="C5948">
        <v>3.5254070111111102</v>
      </c>
      <c r="D5948">
        <v>21.42</v>
      </c>
      <c r="E5948">
        <v>6.0072049677394899E-2</v>
      </c>
    </row>
    <row r="5949" spans="2:5" x14ac:dyDescent="0.2">
      <c r="B5949">
        <v>4.9549927166621304</v>
      </c>
      <c r="C5949">
        <v>3.5277295333333298</v>
      </c>
      <c r="D5949">
        <v>21.423999999999999</v>
      </c>
      <c r="E5949">
        <v>5.56414643268495E-2</v>
      </c>
    </row>
    <row r="5950" spans="2:5" x14ac:dyDescent="0.2">
      <c r="B5950">
        <v>4.9558260499954701</v>
      </c>
      <c r="C5950">
        <v>3.53030516666667</v>
      </c>
      <c r="D5950">
        <v>21.427</v>
      </c>
      <c r="E5950">
        <v>4.86779216909922E-2</v>
      </c>
    </row>
    <row r="5951" spans="2:5" x14ac:dyDescent="0.2">
      <c r="B5951">
        <v>4.9566593833288</v>
      </c>
      <c r="C5951">
        <v>3.5331021444444501</v>
      </c>
      <c r="D5951">
        <v>21.431000000000001</v>
      </c>
      <c r="E5951">
        <v>4.4330932290457099E-2</v>
      </c>
    </row>
    <row r="5952" spans="2:5" x14ac:dyDescent="0.2">
      <c r="B5952">
        <v>4.9574927166621299</v>
      </c>
      <c r="C5952">
        <v>3.5358959777777801</v>
      </c>
      <c r="D5952">
        <v>21.434000000000001</v>
      </c>
      <c r="E5952">
        <v>4.5292285715575503E-2</v>
      </c>
    </row>
    <row r="5953" spans="2:5" x14ac:dyDescent="0.2">
      <c r="B5953">
        <v>4.9583260499954704</v>
      </c>
      <c r="C5953">
        <v>3.5382766999999999</v>
      </c>
      <c r="D5953">
        <v>21.437999999999999</v>
      </c>
      <c r="E5953">
        <v>4.7532657175851298E-2</v>
      </c>
    </row>
    <row r="5954" spans="2:5" x14ac:dyDescent="0.2">
      <c r="B5954">
        <v>4.9591593833288004</v>
      </c>
      <c r="C5954">
        <v>3.5398127777777799</v>
      </c>
      <c r="D5954">
        <v>21.442</v>
      </c>
      <c r="E5954">
        <v>4.63037967107E-2</v>
      </c>
    </row>
    <row r="5955" spans="2:5" x14ac:dyDescent="0.2">
      <c r="B5955">
        <v>4.9599927166621303</v>
      </c>
      <c r="C5955">
        <v>3.54166244444444</v>
      </c>
      <c r="D5955">
        <v>21.445</v>
      </c>
      <c r="E5955">
        <v>4.4807429205515802E-2</v>
      </c>
    </row>
    <row r="5956" spans="2:5" x14ac:dyDescent="0.2">
      <c r="B5956">
        <v>4.9608260499954699</v>
      </c>
      <c r="C5956">
        <v>3.5425341888888902</v>
      </c>
      <c r="D5956">
        <v>21.449000000000002</v>
      </c>
      <c r="E5956">
        <v>4.6002851290662901E-2</v>
      </c>
    </row>
    <row r="5957" spans="2:5" x14ac:dyDescent="0.2">
      <c r="B5957">
        <v>4.9616593833287999</v>
      </c>
      <c r="C5957">
        <v>3.5451644333333401</v>
      </c>
      <c r="D5957">
        <v>21.452000000000002</v>
      </c>
      <c r="E5957">
        <v>4.6554584560730902E-2</v>
      </c>
    </row>
    <row r="5958" spans="2:5" x14ac:dyDescent="0.2">
      <c r="B5958">
        <v>4.9624927166621298</v>
      </c>
      <c r="C5958">
        <v>3.5468900777777801</v>
      </c>
      <c r="D5958">
        <v>21.456</v>
      </c>
      <c r="E5958">
        <v>4.5743703845630999E-2</v>
      </c>
    </row>
    <row r="5959" spans="2:5" x14ac:dyDescent="0.2">
      <c r="B5959">
        <v>4.9633260499954703</v>
      </c>
      <c r="C5959">
        <v>3.54750488888889</v>
      </c>
      <c r="D5959">
        <v>21.46</v>
      </c>
      <c r="E5959">
        <v>4.8594325740981999E-2</v>
      </c>
    </row>
    <row r="5960" spans="2:5" x14ac:dyDescent="0.2">
      <c r="B5960">
        <v>4.9641593833288002</v>
      </c>
      <c r="C5960">
        <v>3.54646945555556</v>
      </c>
      <c r="D5960">
        <v>21.463000000000001</v>
      </c>
      <c r="E5960">
        <v>5.1712454676365802E-2</v>
      </c>
    </row>
    <row r="5961" spans="2:5" x14ac:dyDescent="0.2">
      <c r="B5961">
        <v>4.9649927166621302</v>
      </c>
      <c r="C5961">
        <v>3.5454598777777799</v>
      </c>
      <c r="D5961">
        <v>21.466999999999999</v>
      </c>
      <c r="E5961">
        <v>5.0015456891156898E-2</v>
      </c>
    </row>
    <row r="5962" spans="2:5" x14ac:dyDescent="0.2">
      <c r="B5962">
        <v>4.9658260499954698</v>
      </c>
      <c r="C5962">
        <v>3.5455086333333399</v>
      </c>
      <c r="D5962">
        <v>21.47</v>
      </c>
      <c r="E5962">
        <v>4.8360257080953102E-2</v>
      </c>
    </row>
    <row r="5963" spans="2:5" x14ac:dyDescent="0.2">
      <c r="B5963">
        <v>4.9666593833287997</v>
      </c>
      <c r="C5963">
        <v>3.5445669555555601</v>
      </c>
      <c r="D5963">
        <v>21.474</v>
      </c>
      <c r="E5963">
        <v>4.9639275116110597E-2</v>
      </c>
    </row>
    <row r="5964" spans="2:5" x14ac:dyDescent="0.2">
      <c r="B5964">
        <v>4.9674927166621297</v>
      </c>
      <c r="C5964">
        <v>3.5436906888888902</v>
      </c>
      <c r="D5964">
        <v>21.478000000000002</v>
      </c>
      <c r="E5964">
        <v>5.1545262776345198E-2</v>
      </c>
    </row>
    <row r="5965" spans="2:5" x14ac:dyDescent="0.2">
      <c r="B5965">
        <v>4.9683260499954702</v>
      </c>
      <c r="C5965">
        <v>3.5432633555555602</v>
      </c>
      <c r="D5965">
        <v>21.481000000000002</v>
      </c>
      <c r="E5965">
        <v>5.2406301061451201E-2</v>
      </c>
    </row>
    <row r="5966" spans="2:5" x14ac:dyDescent="0.2">
      <c r="B5966">
        <v>4.9691593833288001</v>
      </c>
      <c r="C5966">
        <v>3.54396197777778</v>
      </c>
      <c r="D5966">
        <v>21.484999999999999</v>
      </c>
      <c r="E5966">
        <v>4.8761517641002498E-2</v>
      </c>
    </row>
    <row r="5967" spans="2:5" x14ac:dyDescent="0.2">
      <c r="B5967">
        <v>4.9699927166621301</v>
      </c>
      <c r="C5967">
        <v>3.5442105888888902</v>
      </c>
      <c r="D5967">
        <v>21.488</v>
      </c>
      <c r="E5967">
        <v>4.24500234152256E-2</v>
      </c>
    </row>
    <row r="5968" spans="2:5" x14ac:dyDescent="0.2">
      <c r="B5968">
        <v>4.9708260499954697</v>
      </c>
      <c r="C5968">
        <v>3.5415651888888902</v>
      </c>
      <c r="D5968">
        <v>21.492000000000001</v>
      </c>
      <c r="E5968">
        <v>3.81448319896956E-2</v>
      </c>
    </row>
    <row r="5969" spans="2:5" x14ac:dyDescent="0.2">
      <c r="B5969">
        <v>4.9716593833287996</v>
      </c>
      <c r="C5969">
        <v>3.5356092666666701</v>
      </c>
      <c r="D5969">
        <v>21.495000000000001</v>
      </c>
      <c r="E5969">
        <v>3.9214860149827301E-2</v>
      </c>
    </row>
    <row r="5970" spans="2:5" x14ac:dyDescent="0.2">
      <c r="B5970">
        <v>4.9724927166621304</v>
      </c>
      <c r="C5970">
        <v>3.52987331111111</v>
      </c>
      <c r="D5970">
        <v>21.498999999999999</v>
      </c>
      <c r="E5970">
        <v>4.0711227655011499E-2</v>
      </c>
    </row>
    <row r="5971" spans="2:5" x14ac:dyDescent="0.2">
      <c r="B5971">
        <v>4.9733260499954701</v>
      </c>
      <c r="C5971">
        <v>3.5228592555555598</v>
      </c>
      <c r="D5971">
        <v>21.503</v>
      </c>
      <c r="E5971">
        <v>4.3879514160401603E-2</v>
      </c>
    </row>
    <row r="5972" spans="2:5" x14ac:dyDescent="0.2">
      <c r="B5972">
        <v>4.9741593833288</v>
      </c>
      <c r="C5972">
        <v>3.51659518888889</v>
      </c>
      <c r="D5972">
        <v>21.506</v>
      </c>
      <c r="E5972">
        <v>4.8092750040920201E-2</v>
      </c>
    </row>
    <row r="5973" spans="2:5" x14ac:dyDescent="0.2">
      <c r="B5973">
        <v>4.9749927166621299</v>
      </c>
      <c r="C5973">
        <v>3.50990466666667</v>
      </c>
      <c r="D5973">
        <v>21.51</v>
      </c>
      <c r="E5973">
        <v>4.9806467016131201E-2</v>
      </c>
    </row>
    <row r="5974" spans="2:5" x14ac:dyDescent="0.2">
      <c r="B5974">
        <v>4.9758260499954696</v>
      </c>
      <c r="C5974">
        <v>3.5053131</v>
      </c>
      <c r="D5974">
        <v>21.513000000000002</v>
      </c>
      <c r="E5974">
        <v>4.7566095555855399E-2</v>
      </c>
    </row>
    <row r="5975" spans="2:5" x14ac:dyDescent="0.2">
      <c r="B5975">
        <v>4.9766593833288004</v>
      </c>
      <c r="C5975">
        <v>3.5001526666666698</v>
      </c>
      <c r="D5975">
        <v>21.516999999999999</v>
      </c>
      <c r="E5975">
        <v>4.34782536003522E-2</v>
      </c>
    </row>
    <row r="5976" spans="2:5" x14ac:dyDescent="0.2">
      <c r="B5976">
        <v>4.9774927166621401</v>
      </c>
      <c r="C5976">
        <v>3.4950351666666699</v>
      </c>
      <c r="D5976">
        <v>21.521000000000001</v>
      </c>
      <c r="E5976">
        <v>4.2541978960236898E-2</v>
      </c>
    </row>
    <row r="5977" spans="2:5" x14ac:dyDescent="0.2">
      <c r="B5977">
        <v>4.97832604999547</v>
      </c>
      <c r="C5977">
        <v>3.4886778222222201</v>
      </c>
      <c r="D5977">
        <v>21.524000000000001</v>
      </c>
      <c r="E5977">
        <v>4.73821844658327E-2</v>
      </c>
    </row>
    <row r="5978" spans="2:5" x14ac:dyDescent="0.2">
      <c r="B5978">
        <v>4.9791593833287999</v>
      </c>
      <c r="C5978">
        <v>3.4816734999999999</v>
      </c>
      <c r="D5978">
        <v>21.527999999999999</v>
      </c>
      <c r="E5978">
        <v>5.0391638666203199E-2</v>
      </c>
    </row>
    <row r="5979" spans="2:5" x14ac:dyDescent="0.2">
      <c r="B5979">
        <v>4.9799927166621396</v>
      </c>
      <c r="C5979">
        <v>3.47345597777778</v>
      </c>
      <c r="D5979">
        <v>21.530999999999999</v>
      </c>
      <c r="E5979">
        <v>4.9798107421130097E-2</v>
      </c>
    </row>
    <row r="5980" spans="2:5" x14ac:dyDescent="0.2">
      <c r="B5980">
        <v>4.9808260499954704</v>
      </c>
      <c r="C5980">
        <v>3.4644593555555598</v>
      </c>
      <c r="D5980">
        <v>21.535</v>
      </c>
      <c r="E5980">
        <v>4.85608873609778E-2</v>
      </c>
    </row>
    <row r="5981" spans="2:5" x14ac:dyDescent="0.2">
      <c r="B5981">
        <v>4.9816593833288003</v>
      </c>
      <c r="C5981">
        <v>3.45736523333334</v>
      </c>
      <c r="D5981">
        <v>21.538</v>
      </c>
      <c r="E5981">
        <v>4.6930766335777203E-2</v>
      </c>
    </row>
    <row r="5982" spans="2:5" x14ac:dyDescent="0.2">
      <c r="B5982">
        <v>4.98249271666214</v>
      </c>
      <c r="C5982">
        <v>3.4528298444444498</v>
      </c>
      <c r="D5982">
        <v>21.542000000000002</v>
      </c>
      <c r="E5982">
        <v>4.4690394875501402E-2</v>
      </c>
    </row>
    <row r="5983" spans="2:5" x14ac:dyDescent="0.2">
      <c r="B5983">
        <v>4.9833260499954699</v>
      </c>
      <c r="C5983">
        <v>3.4510896444444499</v>
      </c>
      <c r="D5983">
        <v>21.545999999999999</v>
      </c>
      <c r="E5983">
        <v>4.4849227180520902E-2</v>
      </c>
    </row>
    <row r="5984" spans="2:5" x14ac:dyDescent="0.2">
      <c r="B5984">
        <v>4.9841593833287998</v>
      </c>
      <c r="C5984">
        <v>3.44919221111111</v>
      </c>
      <c r="D5984">
        <v>21.548999999999999</v>
      </c>
      <c r="E5984">
        <v>5.0508672996217599E-2</v>
      </c>
    </row>
    <row r="5985" spans="2:5" x14ac:dyDescent="0.2">
      <c r="B5985">
        <v>4.9849927166621404</v>
      </c>
      <c r="C5985">
        <v>3.44481516666667</v>
      </c>
      <c r="D5985">
        <v>21.553000000000001</v>
      </c>
      <c r="E5985">
        <v>5.3543205981591201E-2</v>
      </c>
    </row>
    <row r="5986" spans="2:5" x14ac:dyDescent="0.2">
      <c r="B5986">
        <v>4.9858260499954703</v>
      </c>
      <c r="C5986">
        <v>3.4400136666666699</v>
      </c>
      <c r="D5986">
        <v>21.556000000000001</v>
      </c>
      <c r="E5986">
        <v>5.0550470971222797E-2</v>
      </c>
    </row>
    <row r="5987" spans="2:5" x14ac:dyDescent="0.2">
      <c r="B5987">
        <v>4.9866593833288002</v>
      </c>
      <c r="C5987">
        <v>3.4370867222222201</v>
      </c>
      <c r="D5987">
        <v>21.56</v>
      </c>
      <c r="E5987">
        <v>4.7156475400804997E-2</v>
      </c>
    </row>
    <row r="5988" spans="2:5" x14ac:dyDescent="0.2">
      <c r="B5988">
        <v>4.9874927166621399</v>
      </c>
      <c r="C5988">
        <v>3.4351844222222301</v>
      </c>
      <c r="D5988">
        <v>21.564</v>
      </c>
      <c r="E5988">
        <v>4.9162778201051902E-2</v>
      </c>
    </row>
    <row r="5989" spans="2:5" x14ac:dyDescent="0.2">
      <c r="B5989">
        <v>4.9883260499954698</v>
      </c>
      <c r="C5989">
        <v>3.43289656666667</v>
      </c>
      <c r="D5989">
        <v>21.567</v>
      </c>
      <c r="E5989">
        <v>5.1419868851329799E-2</v>
      </c>
    </row>
    <row r="5990" spans="2:5" x14ac:dyDescent="0.2">
      <c r="B5990">
        <v>4.9891593833287997</v>
      </c>
      <c r="C5990">
        <v>3.42900403333334</v>
      </c>
      <c r="D5990">
        <v>21.571000000000002</v>
      </c>
      <c r="E5990">
        <v>5.1804410221377099E-2</v>
      </c>
    </row>
    <row r="5991" spans="2:5" x14ac:dyDescent="0.2">
      <c r="B5991">
        <v>4.9899927166621403</v>
      </c>
      <c r="C5991">
        <v>3.4263556777777802</v>
      </c>
      <c r="D5991">
        <v>21.574000000000002</v>
      </c>
      <c r="E5991">
        <v>5.0216087171181603E-2</v>
      </c>
    </row>
    <row r="5992" spans="2:5" x14ac:dyDescent="0.2">
      <c r="B5992">
        <v>4.9908260499954702</v>
      </c>
      <c r="C5992">
        <v>3.42491051111111</v>
      </c>
      <c r="D5992">
        <v>21.577999999999999</v>
      </c>
      <c r="E5992">
        <v>4.6312156305700999E-2</v>
      </c>
    </row>
    <row r="5993" spans="2:5" x14ac:dyDescent="0.2">
      <c r="B5993">
        <v>4.9916593833288001</v>
      </c>
      <c r="C5993">
        <v>3.4227146111111102</v>
      </c>
      <c r="D5993">
        <v>21.582000000000001</v>
      </c>
      <c r="E5993">
        <v>4.14301528251E-2</v>
      </c>
    </row>
    <row r="5994" spans="2:5" x14ac:dyDescent="0.2">
      <c r="B5994">
        <v>4.9924927166621398</v>
      </c>
      <c r="C5994">
        <v>3.4227227555555602</v>
      </c>
      <c r="D5994">
        <v>21.585000000000001</v>
      </c>
      <c r="E5994">
        <v>3.9908706534912797E-2</v>
      </c>
    </row>
    <row r="5995" spans="2:5" x14ac:dyDescent="0.2">
      <c r="B5995">
        <v>4.9933260499954697</v>
      </c>
      <c r="C5995">
        <v>3.4244322</v>
      </c>
      <c r="D5995">
        <v>21.588999999999999</v>
      </c>
      <c r="E5995">
        <v>3.996722369992E-2</v>
      </c>
    </row>
    <row r="5996" spans="2:5" x14ac:dyDescent="0.2">
      <c r="B5996">
        <v>4.9941593833287996</v>
      </c>
      <c r="C5996">
        <v>3.4280507555555602</v>
      </c>
      <c r="D5996">
        <v>21.591999999999999</v>
      </c>
      <c r="E5996">
        <v>4.0050819649930201E-2</v>
      </c>
    </row>
    <row r="5997" spans="2:5" x14ac:dyDescent="0.2">
      <c r="B5997">
        <v>4.9949927166621402</v>
      </c>
      <c r="C5997">
        <v>3.4280148222222202</v>
      </c>
      <c r="D5997">
        <v>21.596</v>
      </c>
      <c r="E5997">
        <v>4.4473045405474601E-2</v>
      </c>
    </row>
    <row r="5998" spans="2:5" x14ac:dyDescent="0.2">
      <c r="B5998">
        <v>4.9958260499954701</v>
      </c>
      <c r="C5998">
        <v>3.4260268444444502</v>
      </c>
      <c r="D5998">
        <v>21.599</v>
      </c>
      <c r="E5998">
        <v>5.14115092563288E-2</v>
      </c>
    </row>
    <row r="5999" spans="2:5" x14ac:dyDescent="0.2">
      <c r="B5999">
        <v>4.9966593833288</v>
      </c>
      <c r="C5999">
        <v>3.42445412222223</v>
      </c>
      <c r="D5999">
        <v>21.603000000000002</v>
      </c>
      <c r="E5999">
        <v>4.9739590256122901E-2</v>
      </c>
    </row>
    <row r="6000" spans="2:5" x14ac:dyDescent="0.2">
      <c r="B6000">
        <v>4.9974927166621397</v>
      </c>
      <c r="C6000">
        <v>3.4244973111111099</v>
      </c>
      <c r="D6000">
        <v>21.606999999999999</v>
      </c>
      <c r="E6000">
        <v>4.1647502295126801E-2</v>
      </c>
    </row>
    <row r="6001" spans="2:5" x14ac:dyDescent="0.2">
      <c r="B6001">
        <v>4.9983260499954696</v>
      </c>
      <c r="C6001">
        <v>3.4259675111111099</v>
      </c>
      <c r="D6001">
        <v>21.61</v>
      </c>
      <c r="E6001">
        <v>3.5703830249395101E-2</v>
      </c>
    </row>
    <row r="6002" spans="2:5" x14ac:dyDescent="0.2">
      <c r="B6002">
        <v>4.9991593833288102</v>
      </c>
      <c r="C6002">
        <v>3.4278933333333401</v>
      </c>
      <c r="D6002">
        <v>21.614000000000001</v>
      </c>
      <c r="E6002">
        <v>3.6046573644437301E-2</v>
      </c>
    </row>
    <row r="6003" spans="2:5" x14ac:dyDescent="0.2">
      <c r="B6003">
        <v>4.9999927166621401</v>
      </c>
      <c r="C6003">
        <v>3.4294849222222301</v>
      </c>
      <c r="D6003">
        <v>21.617000000000001</v>
      </c>
      <c r="E6003">
        <v>4.0978734695044497E-2</v>
      </c>
    </row>
    <row r="6004" spans="2:5" x14ac:dyDescent="0.2">
      <c r="B6004">
        <v>5.00082604999547</v>
      </c>
      <c r="C6004">
        <v>3.4298899222222201</v>
      </c>
      <c r="D6004">
        <v>21.620999999999999</v>
      </c>
      <c r="E6004">
        <v>4.7541016770852297E-2</v>
      </c>
    </row>
    <row r="6005" spans="2:5" x14ac:dyDescent="0.2">
      <c r="B6005">
        <v>5.0016593833288097</v>
      </c>
      <c r="C6005">
        <v>3.4303731222222198</v>
      </c>
      <c r="D6005">
        <v>21.625</v>
      </c>
      <c r="E6005">
        <v>5.17960506263761E-2</v>
      </c>
    </row>
    <row r="6006" spans="2:5" x14ac:dyDescent="0.2">
      <c r="B6006">
        <v>5.0024927166621396</v>
      </c>
      <c r="C6006">
        <v>3.4325899555555601</v>
      </c>
      <c r="D6006">
        <v>21.628</v>
      </c>
      <c r="E6006">
        <v>5.0182648791177502E-2</v>
      </c>
    </row>
    <row r="6007" spans="2:5" x14ac:dyDescent="0.2">
      <c r="B6007">
        <v>5.0033260499954704</v>
      </c>
      <c r="C6007">
        <v>3.4360737555555598</v>
      </c>
      <c r="D6007">
        <v>21.632000000000001</v>
      </c>
      <c r="E6007">
        <v>4.7323667300825503E-2</v>
      </c>
    </row>
    <row r="6008" spans="2:5" x14ac:dyDescent="0.2">
      <c r="B6008">
        <v>5.0041593833288101</v>
      </c>
      <c r="C6008">
        <v>3.4387797777777802</v>
      </c>
      <c r="D6008">
        <v>21.635000000000002</v>
      </c>
      <c r="E6008">
        <v>4.8769877236003602E-2</v>
      </c>
    </row>
    <row r="6009" spans="2:5" x14ac:dyDescent="0.2">
      <c r="B6009">
        <v>5.00499271666214</v>
      </c>
      <c r="C6009">
        <v>3.4389603000000002</v>
      </c>
      <c r="D6009">
        <v>21.638999999999999</v>
      </c>
      <c r="E6009">
        <v>5.0868135581261902E-2</v>
      </c>
    </row>
    <row r="6010" spans="2:5" x14ac:dyDescent="0.2">
      <c r="B6010">
        <v>5.0058260499954699</v>
      </c>
      <c r="C6010">
        <v>3.43868435555556</v>
      </c>
      <c r="D6010">
        <v>21.643000000000001</v>
      </c>
      <c r="E6010">
        <v>5.0124131626170298E-2</v>
      </c>
    </row>
    <row r="6011" spans="2:5" x14ac:dyDescent="0.2">
      <c r="B6011">
        <v>5.0066593833288104</v>
      </c>
      <c r="C6011">
        <v>3.4362758555555599</v>
      </c>
      <c r="D6011">
        <v>21.646000000000001</v>
      </c>
      <c r="E6011">
        <v>5.3476329221582901E-2</v>
      </c>
    </row>
    <row r="6012" spans="2:5" x14ac:dyDescent="0.2">
      <c r="B6012">
        <v>5.0074927166621404</v>
      </c>
      <c r="C6012">
        <v>3.4337318888888899</v>
      </c>
      <c r="D6012">
        <v>21.65</v>
      </c>
      <c r="E6012">
        <v>6.0590344567458702E-2</v>
      </c>
    </row>
    <row r="6013" spans="2:5" x14ac:dyDescent="0.2">
      <c r="B6013">
        <v>5.0083260499954703</v>
      </c>
      <c r="C6013">
        <v>3.4326024444444498</v>
      </c>
      <c r="D6013">
        <v>21.652999999999999</v>
      </c>
      <c r="E6013">
        <v>6.2738760482723102E-2</v>
      </c>
    </row>
    <row r="6014" spans="2:5" x14ac:dyDescent="0.2">
      <c r="B6014">
        <v>5.0091593833288099</v>
      </c>
      <c r="C6014">
        <v>3.4346006333333401</v>
      </c>
      <c r="D6014">
        <v>21.657</v>
      </c>
      <c r="E6014">
        <v>5.7798239837114997E-2</v>
      </c>
    </row>
    <row r="6015" spans="2:5" x14ac:dyDescent="0.2">
      <c r="B6015">
        <v>5.0099927166621399</v>
      </c>
      <c r="C6015">
        <v>3.4373626222222202</v>
      </c>
      <c r="D6015">
        <v>21.66</v>
      </c>
      <c r="E6015">
        <v>5.2698886886487203E-2</v>
      </c>
    </row>
    <row r="6016" spans="2:5" x14ac:dyDescent="0.2">
      <c r="B6016">
        <v>5.0108260499954698</v>
      </c>
      <c r="C6016">
        <v>3.4382265444444502</v>
      </c>
      <c r="D6016">
        <v>21.664000000000001</v>
      </c>
      <c r="E6016">
        <v>5.2239109161430597E-2</v>
      </c>
    </row>
    <row r="6017" spans="2:5" x14ac:dyDescent="0.2">
      <c r="B6017">
        <v>5.0116593833288103</v>
      </c>
      <c r="C6017">
        <v>3.4388242555555601</v>
      </c>
      <c r="D6017">
        <v>21.667999999999999</v>
      </c>
      <c r="E6017">
        <v>5.060898813623E-2</v>
      </c>
    </row>
    <row r="6018" spans="2:5" x14ac:dyDescent="0.2">
      <c r="B6018">
        <v>5.0124927166621402</v>
      </c>
      <c r="C6018">
        <v>3.4406642888888901</v>
      </c>
      <c r="D6018">
        <v>21.670999999999999</v>
      </c>
      <c r="E6018">
        <v>4.6287077520697897E-2</v>
      </c>
    </row>
    <row r="6019" spans="2:5" x14ac:dyDescent="0.2">
      <c r="B6019">
        <v>5.0133260499954702</v>
      </c>
      <c r="C6019">
        <v>3.4423123555555599</v>
      </c>
      <c r="D6019">
        <v>21.675000000000001</v>
      </c>
      <c r="E6019">
        <v>4.2249393135200902E-2</v>
      </c>
    </row>
    <row r="6020" spans="2:5" x14ac:dyDescent="0.2">
      <c r="B6020">
        <v>5.0141593833288098</v>
      </c>
      <c r="C6020">
        <v>3.4432040333333398</v>
      </c>
      <c r="D6020">
        <v>21.678000000000001</v>
      </c>
      <c r="E6020">
        <v>3.6890892739541298E-2</v>
      </c>
    </row>
    <row r="6021" spans="2:5" x14ac:dyDescent="0.2">
      <c r="B6021">
        <v>5.0149927166621397</v>
      </c>
      <c r="C6021">
        <v>3.44369476666667</v>
      </c>
      <c r="D6021">
        <v>21.681999999999999</v>
      </c>
      <c r="E6021">
        <v>3.4583644519257203E-2</v>
      </c>
    </row>
    <row r="6022" spans="2:5" x14ac:dyDescent="0.2">
      <c r="B6022">
        <v>5.0158260499954803</v>
      </c>
      <c r="C6022">
        <v>3.4434576111111102</v>
      </c>
      <c r="D6022">
        <v>21.686</v>
      </c>
      <c r="E6022">
        <v>3.9883627749909702E-2</v>
      </c>
    </row>
    <row r="6023" spans="2:5" x14ac:dyDescent="0.2">
      <c r="B6023">
        <v>5.0166593833288102</v>
      </c>
      <c r="C6023">
        <v>3.44640565555556</v>
      </c>
      <c r="D6023">
        <v>21.689</v>
      </c>
      <c r="E6023">
        <v>4.4180459580438598E-2</v>
      </c>
    </row>
    <row r="6024" spans="2:5" x14ac:dyDescent="0.2">
      <c r="B6024">
        <v>5.0174927166621401</v>
      </c>
      <c r="C6024">
        <v>3.4502231666666701</v>
      </c>
      <c r="D6024">
        <v>21.693000000000001</v>
      </c>
      <c r="E6024">
        <v>3.6330799874472297E-2</v>
      </c>
    </row>
    <row r="6025" spans="2:5" x14ac:dyDescent="0.2">
      <c r="B6025">
        <v>5.0183260499954798</v>
      </c>
      <c r="C6025">
        <v>3.4543485444444402</v>
      </c>
      <c r="D6025">
        <v>21.696000000000002</v>
      </c>
      <c r="E6025">
        <v>2.9007794653570899E-2</v>
      </c>
    </row>
    <row r="6026" spans="2:5" x14ac:dyDescent="0.2">
      <c r="B6026">
        <v>5.0191593833288097</v>
      </c>
      <c r="C6026">
        <v>3.4560279777777798</v>
      </c>
      <c r="D6026">
        <v>21.7</v>
      </c>
      <c r="E6026">
        <v>3.3129074989078203E-2</v>
      </c>
    </row>
    <row r="6027" spans="2:5" x14ac:dyDescent="0.2">
      <c r="B6027">
        <v>5.0199927166621396</v>
      </c>
      <c r="C6027">
        <v>3.45863533333333</v>
      </c>
      <c r="D6027">
        <v>21.704000000000001</v>
      </c>
      <c r="E6027">
        <v>4.10456114550527E-2</v>
      </c>
    </row>
    <row r="6028" spans="2:5" x14ac:dyDescent="0.2">
      <c r="B6028">
        <v>5.0208260499954802</v>
      </c>
      <c r="C6028">
        <v>3.4642250666666698</v>
      </c>
      <c r="D6028">
        <v>21.707000000000001</v>
      </c>
      <c r="E6028">
        <v>4.573534425063E-2</v>
      </c>
    </row>
    <row r="6029" spans="2:5" x14ac:dyDescent="0.2">
      <c r="B6029">
        <v>5.0216593833288101</v>
      </c>
      <c r="C6029">
        <v>3.4719410444444501</v>
      </c>
      <c r="D6029">
        <v>21.710999999999999</v>
      </c>
      <c r="E6029">
        <v>4.7800164215884199E-2</v>
      </c>
    </row>
    <row r="6030" spans="2:5" x14ac:dyDescent="0.2">
      <c r="B6030">
        <v>5.02249271666214</v>
      </c>
      <c r="C6030">
        <v>3.47898056666667</v>
      </c>
      <c r="D6030">
        <v>21.713999999999999</v>
      </c>
      <c r="E6030">
        <v>4.9639275116110597E-2</v>
      </c>
    </row>
    <row r="6031" spans="2:5" x14ac:dyDescent="0.2">
      <c r="B6031">
        <v>5.0233260499954797</v>
      </c>
      <c r="C6031">
        <v>3.4869719333333302</v>
      </c>
      <c r="D6031">
        <v>21.718</v>
      </c>
      <c r="E6031">
        <v>4.92463741510622E-2</v>
      </c>
    </row>
    <row r="6032" spans="2:5" x14ac:dyDescent="0.2">
      <c r="B6032">
        <v>5.0241593833288096</v>
      </c>
      <c r="C6032">
        <v>3.49535286666667</v>
      </c>
      <c r="D6032">
        <v>21.721</v>
      </c>
      <c r="E6032">
        <v>4.8928709541023102E-2</v>
      </c>
    </row>
    <row r="6033" spans="2:5" x14ac:dyDescent="0.2">
      <c r="B6033">
        <v>5.0249927166621404</v>
      </c>
      <c r="C6033">
        <v>3.5059223111111102</v>
      </c>
      <c r="D6033">
        <v>21.725000000000001</v>
      </c>
      <c r="E6033">
        <v>5.0257885146186697E-2</v>
      </c>
    </row>
    <row r="6034" spans="2:5" x14ac:dyDescent="0.2">
      <c r="B6034">
        <v>5.0258260499954801</v>
      </c>
      <c r="C6034">
        <v>3.5172958222222301</v>
      </c>
      <c r="D6034">
        <v>21.728999999999999</v>
      </c>
      <c r="E6034">
        <v>5.1252676951309202E-2</v>
      </c>
    </row>
    <row r="6035" spans="2:5" x14ac:dyDescent="0.2">
      <c r="B6035">
        <v>5.02665938332881</v>
      </c>
      <c r="C6035">
        <v>3.5308397222222201</v>
      </c>
      <c r="D6035">
        <v>21.731999999999999</v>
      </c>
      <c r="E6035">
        <v>4.8243222750938702E-2</v>
      </c>
    </row>
    <row r="6036" spans="2:5" x14ac:dyDescent="0.2">
      <c r="B6036">
        <v>5.0274927166621399</v>
      </c>
      <c r="C6036">
        <v>3.5417641111111098</v>
      </c>
      <c r="D6036">
        <v>21.736000000000001</v>
      </c>
      <c r="E6036">
        <v>4.61867623806856E-2</v>
      </c>
    </row>
    <row r="6037" spans="2:5" x14ac:dyDescent="0.2">
      <c r="B6037">
        <v>5.0283260499954796</v>
      </c>
      <c r="C6037">
        <v>3.5528494666666699</v>
      </c>
      <c r="D6037">
        <v>21.739000000000001</v>
      </c>
      <c r="E6037">
        <v>4.6855529980767897E-2</v>
      </c>
    </row>
    <row r="6038" spans="2:5" x14ac:dyDescent="0.2">
      <c r="B6038">
        <v>5.0291593833288104</v>
      </c>
      <c r="C6038">
        <v>3.5635890111111101</v>
      </c>
      <c r="D6038">
        <v>21.742999999999999</v>
      </c>
      <c r="E6038">
        <v>4.9221295366059098E-2</v>
      </c>
    </row>
    <row r="6039" spans="2:5" x14ac:dyDescent="0.2">
      <c r="B6039">
        <v>5.0299927166621403</v>
      </c>
      <c r="C6039">
        <v>3.5776496444444499</v>
      </c>
      <c r="D6039">
        <v>21.747</v>
      </c>
      <c r="E6039">
        <v>5.1035327481282401E-2</v>
      </c>
    </row>
    <row r="6040" spans="2:5" x14ac:dyDescent="0.2">
      <c r="B6040">
        <v>5.03082604999548</v>
      </c>
      <c r="C6040">
        <v>3.5893231888888901</v>
      </c>
      <c r="D6040">
        <v>21.75</v>
      </c>
      <c r="E6040">
        <v>5.2431379846454303E-2</v>
      </c>
    </row>
    <row r="6041" spans="2:5" x14ac:dyDescent="0.2">
      <c r="B6041">
        <v>5.0316593833288099</v>
      </c>
      <c r="C6041">
        <v>3.6011913111111098</v>
      </c>
      <c r="D6041">
        <v>21.754000000000001</v>
      </c>
      <c r="E6041">
        <v>5.3242260561554101E-2</v>
      </c>
    </row>
    <row r="6042" spans="2:5" x14ac:dyDescent="0.2">
      <c r="B6042">
        <v>5.0324927166621398</v>
      </c>
      <c r="C6042">
        <v>3.6120542000000002</v>
      </c>
      <c r="D6042">
        <v>21.757000000000001</v>
      </c>
      <c r="E6042">
        <v>5.5148248221788702E-2</v>
      </c>
    </row>
    <row r="6043" spans="2:5" x14ac:dyDescent="0.2">
      <c r="B6043">
        <v>5.0333260499954804</v>
      </c>
      <c r="C6043">
        <v>3.6229727111111099</v>
      </c>
      <c r="D6043">
        <v>21.760999999999999</v>
      </c>
      <c r="E6043">
        <v>5.2882797976509903E-2</v>
      </c>
    </row>
    <row r="6044" spans="2:5" x14ac:dyDescent="0.2">
      <c r="B6044">
        <v>5.0341593833288103</v>
      </c>
      <c r="C6044">
        <v>3.6326085777777801</v>
      </c>
      <c r="D6044">
        <v>21.765000000000001</v>
      </c>
      <c r="E6044">
        <v>5.0943371936271097E-2</v>
      </c>
    </row>
    <row r="6045" spans="2:5" x14ac:dyDescent="0.2">
      <c r="B6045">
        <v>5.0349927166621402</v>
      </c>
      <c r="C6045">
        <v>3.64231945555556</v>
      </c>
      <c r="D6045">
        <v>21.768000000000001</v>
      </c>
      <c r="E6045">
        <v>4.1405074040097002E-2</v>
      </c>
    </row>
    <row r="6046" spans="2:5" x14ac:dyDescent="0.2">
      <c r="B6046">
        <v>5.0358260499954799</v>
      </c>
      <c r="C6046">
        <v>3.6547041999999998</v>
      </c>
      <c r="D6046">
        <v>21.771999999999998</v>
      </c>
      <c r="E6046">
        <v>3.5369446449353997E-2</v>
      </c>
    </row>
    <row r="6047" spans="2:5" x14ac:dyDescent="0.2">
      <c r="B6047">
        <v>5.0366593833288098</v>
      </c>
      <c r="C6047">
        <v>3.6665661444444502</v>
      </c>
      <c r="D6047">
        <v>21.774999999999999</v>
      </c>
      <c r="E6047">
        <v>2.86316128785245E-2</v>
      </c>
    </row>
    <row r="6048" spans="2:5" x14ac:dyDescent="0.2">
      <c r="B6048">
        <v>5.0374927166621397</v>
      </c>
      <c r="C6048">
        <v>3.6799941111111099</v>
      </c>
      <c r="D6048">
        <v>21.779</v>
      </c>
      <c r="E6048">
        <v>2.2269961082741398E-2</v>
      </c>
    </row>
    <row r="6049" spans="2:5" x14ac:dyDescent="0.2">
      <c r="B6049">
        <v>5.0383260499954803</v>
      </c>
      <c r="C6049">
        <v>3.6934360777777799</v>
      </c>
      <c r="D6049">
        <v>21.782</v>
      </c>
      <c r="E6049">
        <v>2.4610647683029601E-2</v>
      </c>
    </row>
    <row r="6050" spans="2:5" x14ac:dyDescent="0.2">
      <c r="B6050">
        <v>5.0391593833288102</v>
      </c>
      <c r="C6050">
        <v>3.7055547111111098</v>
      </c>
      <c r="D6050">
        <v>21.786000000000001</v>
      </c>
      <c r="E6050">
        <v>3.8270225914711103E-2</v>
      </c>
    </row>
    <row r="6051" spans="2:5" x14ac:dyDescent="0.2">
      <c r="B6051">
        <v>5.0399927166621499</v>
      </c>
      <c r="C6051">
        <v>3.7144685777777799</v>
      </c>
      <c r="D6051">
        <v>21.79</v>
      </c>
      <c r="E6051">
        <v>4.9731230661121902E-2</v>
      </c>
    </row>
    <row r="6052" spans="2:5" x14ac:dyDescent="0.2">
      <c r="B6052">
        <v>5.0408260499954798</v>
      </c>
      <c r="C6052">
        <v>3.7203886000000002</v>
      </c>
      <c r="D6052">
        <v>21.792999999999999</v>
      </c>
      <c r="E6052">
        <v>5.64439854469483E-2</v>
      </c>
    </row>
    <row r="6053" spans="2:5" x14ac:dyDescent="0.2">
      <c r="B6053">
        <v>5.0416593833288097</v>
      </c>
      <c r="C6053">
        <v>3.72826446666667</v>
      </c>
      <c r="D6053">
        <v>21.797000000000001</v>
      </c>
      <c r="E6053">
        <v>5.2841000001504698E-2</v>
      </c>
    </row>
    <row r="6054" spans="2:5" x14ac:dyDescent="0.2">
      <c r="B6054">
        <v>5.0424927166621503</v>
      </c>
      <c r="C6054">
        <v>3.7382741777777801</v>
      </c>
      <c r="D6054">
        <v>21.8</v>
      </c>
      <c r="E6054">
        <v>5.2063557666409001E-2</v>
      </c>
    </row>
    <row r="6055" spans="2:5" x14ac:dyDescent="0.2">
      <c r="B6055">
        <v>5.0433260499954802</v>
      </c>
      <c r="C6055">
        <v>3.7531065888888899</v>
      </c>
      <c r="D6055">
        <v>21.803999999999998</v>
      </c>
      <c r="E6055">
        <v>5.45045594067095E-2</v>
      </c>
    </row>
    <row r="6056" spans="2:5" x14ac:dyDescent="0.2">
      <c r="B6056">
        <v>5.0441593833288101</v>
      </c>
      <c r="C6056">
        <v>3.7701518222222301</v>
      </c>
      <c r="D6056">
        <v>21.808</v>
      </c>
      <c r="E6056">
        <v>5.4688470496732103E-2</v>
      </c>
    </row>
    <row r="6057" spans="2:5" x14ac:dyDescent="0.2">
      <c r="B6057">
        <v>5.0449927166621498</v>
      </c>
      <c r="C6057">
        <v>3.7914619333333399</v>
      </c>
      <c r="D6057">
        <v>21.811</v>
      </c>
      <c r="E6057">
        <v>4.6136604810679403E-2</v>
      </c>
    </row>
    <row r="6058" spans="2:5" x14ac:dyDescent="0.2">
      <c r="B6058">
        <v>5.0458260499954797</v>
      </c>
      <c r="C6058">
        <v>3.8109434888888898</v>
      </c>
      <c r="D6058">
        <v>21.815000000000001</v>
      </c>
      <c r="E6058">
        <v>3.7409187629605101E-2</v>
      </c>
    </row>
    <row r="6059" spans="2:5" x14ac:dyDescent="0.2">
      <c r="B6059">
        <v>5.0466593833288096</v>
      </c>
      <c r="C6059">
        <v>3.8282039555555598</v>
      </c>
      <c r="D6059">
        <v>21.818000000000001</v>
      </c>
      <c r="E6059">
        <v>3.85544521447461E-2</v>
      </c>
    </row>
    <row r="6060" spans="2:5" x14ac:dyDescent="0.2">
      <c r="B6060">
        <v>5.0474927166621502</v>
      </c>
      <c r="C6060">
        <v>3.84259</v>
      </c>
      <c r="D6060">
        <v>21.821999999999999</v>
      </c>
      <c r="E6060">
        <v>4.3160588990313102E-2</v>
      </c>
    </row>
    <row r="6061" spans="2:5" x14ac:dyDescent="0.2">
      <c r="B6061">
        <v>5.0483260499954801</v>
      </c>
      <c r="C6061">
        <v>3.85823765555556</v>
      </c>
      <c r="D6061">
        <v>21.826000000000001</v>
      </c>
      <c r="E6061">
        <v>3.8412339029728598E-2</v>
      </c>
    </row>
    <row r="6062" spans="2:5" x14ac:dyDescent="0.2">
      <c r="B6062">
        <v>5.04915938332881</v>
      </c>
      <c r="C6062">
        <v>3.8773049999999998</v>
      </c>
      <c r="D6062">
        <v>21.829000000000001</v>
      </c>
      <c r="E6062">
        <v>2.2896930707818602E-2</v>
      </c>
    </row>
    <row r="6063" spans="2:5" x14ac:dyDescent="0.2">
      <c r="B6063">
        <v>5.0499927166621497</v>
      </c>
      <c r="C6063">
        <v>3.89518248888889</v>
      </c>
      <c r="D6063">
        <v>21.832999999999998</v>
      </c>
      <c r="E6063">
        <v>1.4386862996770999E-2</v>
      </c>
    </row>
    <row r="6064" spans="2:5" x14ac:dyDescent="0.2">
      <c r="B6064">
        <v>5.0508260499954796</v>
      </c>
      <c r="C6064">
        <v>3.9121822000000002</v>
      </c>
      <c r="D6064">
        <v>21.835999999999999</v>
      </c>
      <c r="E6064">
        <v>2.4811277963054299E-2</v>
      </c>
    </row>
    <row r="6065" spans="2:5" x14ac:dyDescent="0.2">
      <c r="B6065">
        <v>5.0516593833288104</v>
      </c>
      <c r="C6065">
        <v>3.9293806777777802</v>
      </c>
      <c r="D6065">
        <v>21.84</v>
      </c>
      <c r="E6065">
        <v>4.1187724570070201E-2</v>
      </c>
    </row>
    <row r="6066" spans="2:5" x14ac:dyDescent="0.2">
      <c r="B6066">
        <v>5.0524927166621501</v>
      </c>
      <c r="C6066">
        <v>3.9440220111111102</v>
      </c>
      <c r="D6066">
        <v>21.843</v>
      </c>
      <c r="E6066">
        <v>4.5484556400599098E-2</v>
      </c>
    </row>
    <row r="6067" spans="2:5" x14ac:dyDescent="0.2">
      <c r="B6067">
        <v>5.05332604999548</v>
      </c>
      <c r="C6067">
        <v>3.9527058666666699</v>
      </c>
      <c r="D6067">
        <v>21.847000000000001</v>
      </c>
      <c r="E6067">
        <v>3.95576035448695E-2</v>
      </c>
    </row>
    <row r="6068" spans="2:5" x14ac:dyDescent="0.2">
      <c r="B6068">
        <v>5.0541593833288099</v>
      </c>
      <c r="C6068">
        <v>3.95416573333334</v>
      </c>
      <c r="D6068">
        <v>21.850999999999999</v>
      </c>
      <c r="E6068">
        <v>3.4374654644231499E-2</v>
      </c>
    </row>
    <row r="6069" spans="2:5" x14ac:dyDescent="0.2">
      <c r="B6069">
        <v>5.0549927166621504</v>
      </c>
      <c r="C6069">
        <v>3.9549489000000002</v>
      </c>
      <c r="D6069">
        <v>21.853999999999999</v>
      </c>
      <c r="E6069">
        <v>3.3496897169123498E-2</v>
      </c>
    </row>
    <row r="6070" spans="2:5" x14ac:dyDescent="0.2">
      <c r="B6070">
        <v>5.0558260499954804</v>
      </c>
      <c r="C6070">
        <v>3.9558159666666701</v>
      </c>
      <c r="D6070">
        <v>21.858000000000001</v>
      </c>
      <c r="E6070">
        <v>4.05858337299961E-2</v>
      </c>
    </row>
    <row r="6071" spans="2:5" x14ac:dyDescent="0.2">
      <c r="B6071">
        <v>5.05665938332882</v>
      </c>
      <c r="C6071">
        <v>3.9521529222222198</v>
      </c>
      <c r="D6071">
        <v>21.861000000000001</v>
      </c>
      <c r="E6071">
        <v>4.1823053790148397E-2</v>
      </c>
    </row>
    <row r="6072" spans="2:5" x14ac:dyDescent="0.2">
      <c r="B6072">
        <v>5.0574927166621499</v>
      </c>
      <c r="C6072">
        <v>3.9429655777777799</v>
      </c>
      <c r="D6072">
        <v>21.864999999999998</v>
      </c>
      <c r="E6072">
        <v>3.3505256764124497E-2</v>
      </c>
    </row>
    <row r="6073" spans="2:5" x14ac:dyDescent="0.2">
      <c r="B6073">
        <v>5.0583260499954799</v>
      </c>
      <c r="C6073">
        <v>3.9297073777777798</v>
      </c>
      <c r="D6073">
        <v>21.869</v>
      </c>
      <c r="E6073">
        <v>2.3565698307900899E-2</v>
      </c>
    </row>
    <row r="6074" spans="2:5" x14ac:dyDescent="0.2">
      <c r="B6074">
        <v>5.0591593833288204</v>
      </c>
      <c r="C6074">
        <v>3.9142907333333401</v>
      </c>
      <c r="D6074">
        <v>21.872</v>
      </c>
      <c r="E6074">
        <v>2.1885419712694101E-2</v>
      </c>
    </row>
    <row r="6075" spans="2:5" x14ac:dyDescent="0.2">
      <c r="B6075">
        <v>5.0599927166621503</v>
      </c>
      <c r="C6075">
        <v>3.8973606666666698</v>
      </c>
      <c r="D6075">
        <v>21.876000000000001</v>
      </c>
      <c r="E6075">
        <v>2.9074671413579101E-2</v>
      </c>
    </row>
    <row r="6076" spans="2:5" x14ac:dyDescent="0.2">
      <c r="B6076">
        <v>5.0608260499954802</v>
      </c>
      <c r="C6076">
        <v>3.8799626444444502</v>
      </c>
      <c r="D6076">
        <v>21.879000000000001</v>
      </c>
      <c r="E6076">
        <v>3.6539789749498001E-2</v>
      </c>
    </row>
    <row r="6077" spans="2:5" x14ac:dyDescent="0.2">
      <c r="B6077">
        <v>5.0616593833288102</v>
      </c>
      <c r="C6077">
        <v>3.8613269111111101</v>
      </c>
      <c r="D6077">
        <v>21.882999999999999</v>
      </c>
      <c r="E6077">
        <v>3.5336008069349903E-2</v>
      </c>
    </row>
    <row r="6078" spans="2:5" x14ac:dyDescent="0.2">
      <c r="B6078">
        <v>5.0624927166621498</v>
      </c>
      <c r="C6078">
        <v>3.8405074111111102</v>
      </c>
      <c r="D6078">
        <v>21.885999999999999</v>
      </c>
      <c r="E6078">
        <v>2.3532259927896801E-2</v>
      </c>
    </row>
    <row r="6079" spans="2:5" x14ac:dyDescent="0.2">
      <c r="B6079">
        <v>5.0633260499954797</v>
      </c>
      <c r="C6079">
        <v>3.8160127555555601</v>
      </c>
      <c r="D6079">
        <v>21.89</v>
      </c>
      <c r="E6079">
        <v>9.4129039711587301E-3</v>
      </c>
    </row>
    <row r="6080" spans="2:5" x14ac:dyDescent="0.2">
      <c r="B6080">
        <v>5.0641593833288203</v>
      </c>
      <c r="C6080">
        <v>3.7901419000000001</v>
      </c>
      <c r="D6080">
        <v>21.893999999999998</v>
      </c>
      <c r="E6080">
        <v>0</v>
      </c>
    </row>
    <row r="6081" spans="2:5" x14ac:dyDescent="0.2">
      <c r="B6081">
        <v>5.0649927166621502</v>
      </c>
      <c r="C6081">
        <v>3.7662293</v>
      </c>
      <c r="D6081">
        <v>21.896999999999998</v>
      </c>
      <c r="E6081">
        <v>9.3042292361453505E-3</v>
      </c>
    </row>
    <row r="6082" spans="2:5" x14ac:dyDescent="0.2">
      <c r="B6082">
        <v>5.0658260499954801</v>
      </c>
      <c r="C6082">
        <v>3.7427233444444501</v>
      </c>
      <c r="D6082">
        <v>21.901</v>
      </c>
      <c r="E6082">
        <v>4.4172099985437599E-2</v>
      </c>
    </row>
    <row r="6083" spans="2:5" x14ac:dyDescent="0.2">
      <c r="B6083">
        <v>5.0666593833288198</v>
      </c>
      <c r="C6083">
        <v>3.7228072555555598</v>
      </c>
      <c r="D6083">
        <v>21.904</v>
      </c>
      <c r="E6083">
        <v>9.0526054266143796E-2</v>
      </c>
    </row>
    <row r="6084" spans="2:5" x14ac:dyDescent="0.2">
      <c r="B6084">
        <v>5.0674927166621497</v>
      </c>
      <c r="C6084">
        <v>3.7023368333333302</v>
      </c>
      <c r="D6084">
        <v>21.908000000000001</v>
      </c>
      <c r="E6084">
        <v>0.117452309764458</v>
      </c>
    </row>
    <row r="6085" spans="2:5" x14ac:dyDescent="0.2">
      <c r="B6085">
        <v>5.0683260499954796</v>
      </c>
      <c r="C6085">
        <v>3.6850539333333301</v>
      </c>
      <c r="D6085">
        <v>21.911999999999999</v>
      </c>
      <c r="E6085">
        <v>0.10278958013265301</v>
      </c>
    </row>
    <row r="6086" spans="2:5" x14ac:dyDescent="0.2">
      <c r="B6086">
        <v>5.0691593833288202</v>
      </c>
      <c r="C6086">
        <v>3.6703581000000001</v>
      </c>
      <c r="D6086">
        <v>21.914999999999999</v>
      </c>
      <c r="E6086">
        <v>6.4109734062891902E-2</v>
      </c>
    </row>
    <row r="6087" spans="2:5" x14ac:dyDescent="0.2">
      <c r="B6087">
        <v>5.0699927166621501</v>
      </c>
      <c r="C6087">
        <v>3.6582028000000002</v>
      </c>
      <c r="D6087">
        <v>21.919</v>
      </c>
      <c r="E6087">
        <v>4.6245279545692797E-2</v>
      </c>
    </row>
    <row r="6088" spans="2:5" x14ac:dyDescent="0.2">
      <c r="B6088">
        <v>5.07082604999548</v>
      </c>
      <c r="C6088">
        <v>3.6471365555555599</v>
      </c>
      <c r="D6088">
        <v>21.922000000000001</v>
      </c>
      <c r="E6088">
        <v>5.6627896536970902E-2</v>
      </c>
    </row>
    <row r="6089" spans="2:5" x14ac:dyDescent="0.2">
      <c r="B6089">
        <v>5.0716593833288197</v>
      </c>
      <c r="C6089">
        <v>3.63567197777778</v>
      </c>
      <c r="D6089">
        <v>21.925999999999998</v>
      </c>
      <c r="E6089">
        <v>6.9058614303501104E-2</v>
      </c>
    </row>
    <row r="6090" spans="2:5" x14ac:dyDescent="0.2">
      <c r="B6090">
        <v>5.0724927166621496</v>
      </c>
      <c r="C6090">
        <v>3.6272340888888901</v>
      </c>
      <c r="D6090">
        <v>21.93</v>
      </c>
      <c r="E6090">
        <v>7.3372165324032096E-2</v>
      </c>
    </row>
    <row r="6091" spans="2:5" x14ac:dyDescent="0.2">
      <c r="B6091">
        <v>5.0733260499954804</v>
      </c>
      <c r="C6091">
        <v>3.6208912111111098</v>
      </c>
      <c r="D6091">
        <v>21.933</v>
      </c>
      <c r="E6091">
        <v>5.9436720457316697E-2</v>
      </c>
    </row>
    <row r="6092" spans="2:5" x14ac:dyDescent="0.2">
      <c r="B6092">
        <v>5.0741593833288201</v>
      </c>
      <c r="C6092">
        <v>3.6148035444444502</v>
      </c>
      <c r="D6092">
        <v>21.937000000000001</v>
      </c>
      <c r="E6092">
        <v>2.9701641038656301E-2</v>
      </c>
    </row>
    <row r="6093" spans="2:5" x14ac:dyDescent="0.2">
      <c r="B6093">
        <v>5.07499271666215</v>
      </c>
      <c r="C6093">
        <v>3.6041548111111101</v>
      </c>
      <c r="D6093">
        <v>21.94</v>
      </c>
      <c r="E6093">
        <v>1.59083092869583E-2</v>
      </c>
    </row>
    <row r="6094" spans="2:5" x14ac:dyDescent="0.2">
      <c r="B6094">
        <v>5.0758260499954799</v>
      </c>
      <c r="C6094">
        <v>3.5929436777777801</v>
      </c>
      <c r="D6094">
        <v>21.943999999999999</v>
      </c>
      <c r="E6094">
        <v>2.24120741977589E-2</v>
      </c>
    </row>
    <row r="6095" spans="2:5" x14ac:dyDescent="0.2">
      <c r="B6095">
        <v>5.0766593833288196</v>
      </c>
      <c r="C6095">
        <v>3.5845622888888902</v>
      </c>
      <c r="D6095">
        <v>21.946999999999999</v>
      </c>
      <c r="E6095">
        <v>2.3649294257911201E-2</v>
      </c>
    </row>
    <row r="6096" spans="2:5" x14ac:dyDescent="0.2">
      <c r="B6096">
        <v>5.0774927166621504</v>
      </c>
      <c r="C6096">
        <v>3.58099741111111</v>
      </c>
      <c r="D6096">
        <v>21.951000000000001</v>
      </c>
      <c r="E6096">
        <v>1.7212406107118799E-2</v>
      </c>
    </row>
    <row r="6097" spans="2:5" x14ac:dyDescent="0.2">
      <c r="B6097">
        <v>5.0783260499954803</v>
      </c>
      <c r="C6097">
        <v>3.5745873111111099</v>
      </c>
      <c r="D6097">
        <v>21.954999999999998</v>
      </c>
      <c r="E6097">
        <v>4.1831413385149403E-2</v>
      </c>
    </row>
    <row r="6098" spans="2:5" x14ac:dyDescent="0.2">
      <c r="B6098">
        <v>5.07915938332882</v>
      </c>
      <c r="C6098">
        <v>3.5636768888888901</v>
      </c>
      <c r="D6098">
        <v>21.957999999999998</v>
      </c>
      <c r="E6098">
        <v>8.1472612880029299E-2</v>
      </c>
    </row>
    <row r="6099" spans="2:5" x14ac:dyDescent="0.2">
      <c r="B6099">
        <v>5.0799927166621499</v>
      </c>
      <c r="C6099">
        <v>3.5523194555555602</v>
      </c>
      <c r="D6099">
        <v>21.962</v>
      </c>
      <c r="E6099">
        <v>9.7389281761988605E-2</v>
      </c>
    </row>
    <row r="6100" spans="2:5" x14ac:dyDescent="0.2">
      <c r="B6100">
        <v>5.0808260499954896</v>
      </c>
      <c r="C6100">
        <v>3.5418078</v>
      </c>
      <c r="D6100">
        <v>21.965</v>
      </c>
      <c r="E6100">
        <v>8.0887441229957197E-2</v>
      </c>
    </row>
    <row r="6101" spans="2:5" x14ac:dyDescent="0.2">
      <c r="B6101">
        <v>5.0816593833288204</v>
      </c>
      <c r="C6101">
        <v>3.5333420333333398</v>
      </c>
      <c r="D6101">
        <v>21.969000000000001</v>
      </c>
      <c r="E6101">
        <v>6.8331329538411603E-2</v>
      </c>
    </row>
    <row r="6102" spans="2:5" x14ac:dyDescent="0.2">
      <c r="B6102">
        <v>5.0824927166621503</v>
      </c>
      <c r="C6102">
        <v>3.52442828888889</v>
      </c>
      <c r="D6102">
        <v>21.972999999999999</v>
      </c>
      <c r="E6102">
        <v>7.5085882299243095E-2</v>
      </c>
    </row>
    <row r="6103" spans="2:5" x14ac:dyDescent="0.2">
      <c r="B6103">
        <v>5.0833260499954802</v>
      </c>
      <c r="C6103">
        <v>3.5152324666666699</v>
      </c>
      <c r="D6103">
        <v>21.975999999999999</v>
      </c>
      <c r="E6103">
        <v>6.6926917578238695E-2</v>
      </c>
    </row>
    <row r="6104" spans="2:5" x14ac:dyDescent="0.2">
      <c r="B6104">
        <v>5.0841593833288199</v>
      </c>
      <c r="C6104">
        <v>3.5060034999999998</v>
      </c>
      <c r="D6104">
        <v>21.98</v>
      </c>
      <c r="E6104">
        <v>2.6800861573299199E-2</v>
      </c>
    </row>
    <row r="6105" spans="2:5" x14ac:dyDescent="0.2">
      <c r="B6105">
        <v>5.0849927166621498</v>
      </c>
      <c r="C6105">
        <v>3.4968579666666701</v>
      </c>
      <c r="D6105">
        <v>21.983000000000001</v>
      </c>
      <c r="E6105">
        <v>4.64793482057216E-3</v>
      </c>
    </row>
    <row r="6106" spans="2:5" x14ac:dyDescent="0.2">
      <c r="B6106">
        <v>5.0858260499954904</v>
      </c>
      <c r="C6106">
        <v>3.4889961333333299</v>
      </c>
      <c r="D6106">
        <v>21.986999999999998</v>
      </c>
      <c r="E6106">
        <v>2.5404809208127301E-2</v>
      </c>
    </row>
    <row r="6107" spans="2:5" x14ac:dyDescent="0.2">
      <c r="B6107">
        <v>5.0866593833288203</v>
      </c>
      <c r="C6107">
        <v>3.4801291888888901</v>
      </c>
    </row>
    <row r="6108" spans="2:5" x14ac:dyDescent="0.2">
      <c r="B6108">
        <v>5.0874927166621502</v>
      </c>
      <c r="C6108">
        <v>3.4710274555555598</v>
      </c>
    </row>
    <row r="6109" spans="2:5" x14ac:dyDescent="0.2">
      <c r="B6109">
        <v>5.0883260499954899</v>
      </c>
      <c r="C6109">
        <v>3.4645960333333301</v>
      </c>
    </row>
    <row r="6110" spans="2:5" x14ac:dyDescent="0.2">
      <c r="B6110">
        <v>5.0891593833288198</v>
      </c>
      <c r="C6110">
        <v>3.4587325666666699</v>
      </c>
    </row>
    <row r="6111" spans="2:5" x14ac:dyDescent="0.2">
      <c r="B6111">
        <v>5.0899927166621497</v>
      </c>
      <c r="C6111">
        <v>3.4543972222222199</v>
      </c>
    </row>
    <row r="6112" spans="2:5" x14ac:dyDescent="0.2">
      <c r="B6112">
        <v>5.0908260499954903</v>
      </c>
      <c r="C6112">
        <v>3.44928628888889</v>
      </c>
    </row>
    <row r="6113" spans="2:3" x14ac:dyDescent="0.2">
      <c r="B6113">
        <v>5.0916593833288202</v>
      </c>
      <c r="C6113">
        <v>3.44731203333333</v>
      </c>
    </row>
    <row r="6114" spans="2:3" x14ac:dyDescent="0.2">
      <c r="B6114">
        <v>5.0924927166621501</v>
      </c>
      <c r="C6114">
        <v>3.4438731222222199</v>
      </c>
    </row>
    <row r="6115" spans="2:3" x14ac:dyDescent="0.2">
      <c r="B6115">
        <v>5.0933260499954898</v>
      </c>
      <c r="C6115">
        <v>3.4402497444444502</v>
      </c>
    </row>
    <row r="6116" spans="2:3" x14ac:dyDescent="0.2">
      <c r="B6116">
        <v>5.0941593833288197</v>
      </c>
      <c r="C6116">
        <v>3.4357900111111102</v>
      </c>
    </row>
    <row r="6117" spans="2:3" x14ac:dyDescent="0.2">
      <c r="B6117">
        <v>5.0949927166621496</v>
      </c>
      <c r="C6117">
        <v>3.4357650777777802</v>
      </c>
    </row>
    <row r="6118" spans="2:3" x14ac:dyDescent="0.2">
      <c r="B6118">
        <v>5.0958260499954902</v>
      </c>
      <c r="C6118">
        <v>3.4376872000000001</v>
      </c>
    </row>
    <row r="6119" spans="2:3" x14ac:dyDescent="0.2">
      <c r="B6119">
        <v>5.0966593833288201</v>
      </c>
      <c r="C6119">
        <v>3.4408302555555599</v>
      </c>
    </row>
    <row r="6120" spans="2:3" x14ac:dyDescent="0.2">
      <c r="B6120">
        <v>5.09749271666215</v>
      </c>
      <c r="C6120">
        <v>3.4411701888888899</v>
      </c>
    </row>
    <row r="6121" spans="2:3" x14ac:dyDescent="0.2">
      <c r="B6121">
        <v>5.0983260499954897</v>
      </c>
      <c r="C6121">
        <v>3.4392312111111099</v>
      </c>
    </row>
    <row r="6122" spans="2:3" x14ac:dyDescent="0.2">
      <c r="B6122">
        <v>5.0991593833288196</v>
      </c>
      <c r="C6122">
        <v>3.4352849222222201</v>
      </c>
    </row>
    <row r="6123" spans="2:3" x14ac:dyDescent="0.2">
      <c r="B6123">
        <v>5.0999927166621504</v>
      </c>
      <c r="C6123">
        <v>3.43467968888889</v>
      </c>
    </row>
    <row r="6124" spans="2:3" x14ac:dyDescent="0.2">
      <c r="B6124">
        <v>5.1008260499954901</v>
      </c>
      <c r="C6124">
        <v>3.4385918000000002</v>
      </c>
    </row>
    <row r="6125" spans="2:3" x14ac:dyDescent="0.2">
      <c r="B6125">
        <v>5.10165938332882</v>
      </c>
      <c r="C6125">
        <v>3.4443005666666702</v>
      </c>
    </row>
    <row r="6126" spans="2:3" x14ac:dyDescent="0.2">
      <c r="B6126">
        <v>5.1024927166621596</v>
      </c>
      <c r="C6126">
        <v>3.4484928888888899</v>
      </c>
    </row>
    <row r="6127" spans="2:3" x14ac:dyDescent="0.2">
      <c r="B6127">
        <v>5.1033260499954904</v>
      </c>
      <c r="C6127">
        <v>3.4520306777777798</v>
      </c>
    </row>
    <row r="6128" spans="2:3" x14ac:dyDescent="0.2">
      <c r="B6128">
        <v>5.1041593833288204</v>
      </c>
      <c r="C6128">
        <v>3.4552233222222202</v>
      </c>
    </row>
    <row r="6129" spans="2:3" x14ac:dyDescent="0.2">
      <c r="B6129">
        <v>5.10499271666216</v>
      </c>
      <c r="C6129">
        <v>3.4592517111111101</v>
      </c>
    </row>
    <row r="6130" spans="2:3" x14ac:dyDescent="0.2">
      <c r="B6130">
        <v>5.1058260499954899</v>
      </c>
      <c r="C6130">
        <v>3.4620717222222201</v>
      </c>
    </row>
    <row r="6131" spans="2:3" x14ac:dyDescent="0.2">
      <c r="B6131">
        <v>5.1066593833288199</v>
      </c>
      <c r="C6131">
        <v>3.4659110444444501</v>
      </c>
    </row>
    <row r="6132" spans="2:3" x14ac:dyDescent="0.2">
      <c r="B6132">
        <v>5.1074927166621604</v>
      </c>
      <c r="C6132">
        <v>3.4699612555555599</v>
      </c>
    </row>
    <row r="6133" spans="2:3" x14ac:dyDescent="0.2">
      <c r="B6133">
        <v>5.1083260499954903</v>
      </c>
      <c r="C6133">
        <v>3.47387862222222</v>
      </c>
    </row>
    <row r="6134" spans="2:3" x14ac:dyDescent="0.2">
      <c r="B6134">
        <v>5.1091593833288202</v>
      </c>
      <c r="C6134">
        <v>3.47811528888889</v>
      </c>
    </row>
    <row r="6135" spans="2:3" x14ac:dyDescent="0.2">
      <c r="B6135">
        <v>5.1099927166621599</v>
      </c>
      <c r="C6135">
        <v>3.4808549666666702</v>
      </c>
    </row>
    <row r="6136" spans="2:3" x14ac:dyDescent="0.2">
      <c r="B6136">
        <v>5.1108260499954898</v>
      </c>
      <c r="C6136">
        <v>3.4866197777777801</v>
      </c>
    </row>
    <row r="6137" spans="2:3" x14ac:dyDescent="0.2">
      <c r="B6137">
        <v>5.1116593833288198</v>
      </c>
      <c r="C6137">
        <v>3.4924258555555601</v>
      </c>
    </row>
    <row r="6138" spans="2:3" x14ac:dyDescent="0.2">
      <c r="B6138">
        <v>5.1124927166621603</v>
      </c>
      <c r="C6138">
        <v>3.49583458888889</v>
      </c>
    </row>
    <row r="6139" spans="2:3" x14ac:dyDescent="0.2">
      <c r="B6139">
        <v>5.1133260499954902</v>
      </c>
      <c r="C6139">
        <v>3.4980892555555601</v>
      </c>
    </row>
    <row r="6140" spans="2:3" x14ac:dyDescent="0.2">
      <c r="B6140">
        <v>5.1141593833288201</v>
      </c>
      <c r="C6140">
        <v>3.4994877555555601</v>
      </c>
    </row>
    <row r="6141" spans="2:3" x14ac:dyDescent="0.2">
      <c r="B6141">
        <v>5.1149927166621598</v>
      </c>
      <c r="C6141">
        <v>3.5044007555555599</v>
      </c>
    </row>
    <row r="6142" spans="2:3" x14ac:dyDescent="0.2">
      <c r="B6142">
        <v>5.1158260499954897</v>
      </c>
      <c r="C6142">
        <v>3.5072982222222202</v>
      </c>
    </row>
    <row r="6143" spans="2:3" x14ac:dyDescent="0.2">
      <c r="B6143">
        <v>5.1166593833288196</v>
      </c>
      <c r="C6143">
        <v>3.5086297888888902</v>
      </c>
    </row>
    <row r="6144" spans="2:3" x14ac:dyDescent="0.2">
      <c r="B6144">
        <v>5.1174927166621602</v>
      </c>
      <c r="C6144">
        <v>3.5089730666666701</v>
      </c>
    </row>
    <row r="6145" spans="2:3" x14ac:dyDescent="0.2">
      <c r="B6145">
        <v>5.1183260499954901</v>
      </c>
      <c r="C6145">
        <v>3.50814638888889</v>
      </c>
    </row>
    <row r="6146" spans="2:3" x14ac:dyDescent="0.2">
      <c r="B6146">
        <v>5.11915938332882</v>
      </c>
      <c r="C6146">
        <v>3.5087848777777801</v>
      </c>
    </row>
    <row r="6147" spans="2:3" x14ac:dyDescent="0.2">
      <c r="B6147">
        <v>5.1199927166621597</v>
      </c>
      <c r="C6147">
        <v>3.5087523111111101</v>
      </c>
    </row>
    <row r="6148" spans="2:3" x14ac:dyDescent="0.2">
      <c r="B6148">
        <v>5.1208260499954203</v>
      </c>
      <c r="C6148">
        <v>3.5101947111111098</v>
      </c>
    </row>
    <row r="6149" spans="2:3" x14ac:dyDescent="0.2">
      <c r="B6149">
        <v>5.12165938332876</v>
      </c>
      <c r="C6149">
        <v>3.5104813777777801</v>
      </c>
    </row>
    <row r="6150" spans="2:3" x14ac:dyDescent="0.2">
      <c r="B6150">
        <v>5.1224927166620899</v>
      </c>
      <c r="C6150">
        <v>3.5106959111111098</v>
      </c>
    </row>
    <row r="6151" spans="2:3" x14ac:dyDescent="0.2">
      <c r="B6151">
        <v>5.1233260499954296</v>
      </c>
      <c r="C6151">
        <v>3.5109907666666702</v>
      </c>
    </row>
    <row r="6152" spans="2:3" x14ac:dyDescent="0.2">
      <c r="B6152">
        <v>5.1241593833287604</v>
      </c>
      <c r="C6152">
        <v>3.50838711111111</v>
      </c>
    </row>
    <row r="6153" spans="2:3" x14ac:dyDescent="0.2">
      <c r="B6153">
        <v>5.1249927166620903</v>
      </c>
      <c r="C6153">
        <v>3.5050156555555598</v>
      </c>
    </row>
    <row r="6154" spans="2:3" x14ac:dyDescent="0.2">
      <c r="B6154">
        <v>5.12582604999543</v>
      </c>
      <c r="C6154">
        <v>3.5014039666666701</v>
      </c>
    </row>
    <row r="6155" spans="2:3" x14ac:dyDescent="0.2">
      <c r="B6155">
        <v>5.1266593833287599</v>
      </c>
      <c r="C6155">
        <v>3.50069148888889</v>
      </c>
    </row>
    <row r="6156" spans="2:3" x14ac:dyDescent="0.2">
      <c r="B6156">
        <v>5.1274927166620898</v>
      </c>
      <c r="C6156">
        <v>3.4989111444444498</v>
      </c>
    </row>
    <row r="6157" spans="2:3" x14ac:dyDescent="0.2">
      <c r="B6157">
        <v>5.1283260499954304</v>
      </c>
      <c r="C6157">
        <v>3.4953279111111102</v>
      </c>
    </row>
    <row r="6158" spans="2:3" x14ac:dyDescent="0.2">
      <c r="B6158">
        <v>5.1291593833287603</v>
      </c>
      <c r="C6158">
        <v>3.4912333666666702</v>
      </c>
    </row>
    <row r="6159" spans="2:3" x14ac:dyDescent="0.2">
      <c r="B6159">
        <v>5.1299927166620902</v>
      </c>
      <c r="C6159">
        <v>3.48999588888889</v>
      </c>
    </row>
    <row r="6160" spans="2:3" x14ac:dyDescent="0.2">
      <c r="B6160">
        <v>5.1308260499954299</v>
      </c>
      <c r="C6160">
        <v>3.4896328111111101</v>
      </c>
    </row>
    <row r="6161" spans="2:3" x14ac:dyDescent="0.2">
      <c r="B6161">
        <v>5.1316593833287598</v>
      </c>
      <c r="C6161">
        <v>3.4885177222222201</v>
      </c>
    </row>
    <row r="6162" spans="2:3" x14ac:dyDescent="0.2">
      <c r="B6162">
        <v>5.1324927166620897</v>
      </c>
      <c r="C6162">
        <v>3.4850390333333299</v>
      </c>
    </row>
    <row r="6163" spans="2:3" x14ac:dyDescent="0.2">
      <c r="B6163">
        <v>5.1333260499954303</v>
      </c>
      <c r="C6163">
        <v>3.4796354666666698</v>
      </c>
    </row>
    <row r="6164" spans="2:3" x14ac:dyDescent="0.2">
      <c r="B6164">
        <v>5.1341593833287602</v>
      </c>
      <c r="C6164">
        <v>3.4754260222222202</v>
      </c>
    </row>
    <row r="6165" spans="2:3" x14ac:dyDescent="0.2">
      <c r="B6165">
        <v>5.1349927166620901</v>
      </c>
      <c r="C6165">
        <v>3.4725107555555601</v>
      </c>
    </row>
    <row r="6166" spans="2:3" x14ac:dyDescent="0.2">
      <c r="B6166">
        <v>5.1358260499954298</v>
      </c>
      <c r="C6166">
        <v>3.4707211777777802</v>
      </c>
    </row>
    <row r="6167" spans="2:3" x14ac:dyDescent="0.2">
      <c r="B6167">
        <v>5.1366593833287597</v>
      </c>
      <c r="C6167">
        <v>3.4665053888888901</v>
      </c>
    </row>
    <row r="6168" spans="2:3" x14ac:dyDescent="0.2">
      <c r="B6168">
        <v>5.1374927166620896</v>
      </c>
      <c r="C6168">
        <v>3.4623548555555601</v>
      </c>
    </row>
    <row r="6169" spans="2:3" x14ac:dyDescent="0.2">
      <c r="B6169">
        <v>5.1383260499954302</v>
      </c>
      <c r="C6169">
        <v>3.45814483333334</v>
      </c>
    </row>
    <row r="6170" spans="2:3" x14ac:dyDescent="0.2">
      <c r="B6170">
        <v>5.1391593833287601</v>
      </c>
      <c r="C6170">
        <v>3.4564109333333399</v>
      </c>
    </row>
    <row r="6171" spans="2:3" x14ac:dyDescent="0.2">
      <c r="B6171">
        <v>5.13999271666209</v>
      </c>
      <c r="C6171">
        <v>3.4541253666666698</v>
      </c>
    </row>
    <row r="6172" spans="2:3" x14ac:dyDescent="0.2">
      <c r="B6172">
        <v>5.1408260499954297</v>
      </c>
      <c r="C6172">
        <v>3.45212442222223</v>
      </c>
    </row>
    <row r="6173" spans="2:3" x14ac:dyDescent="0.2">
      <c r="B6173">
        <v>5.1416593833287596</v>
      </c>
      <c r="C6173">
        <v>3.4486367888888898</v>
      </c>
    </row>
    <row r="6174" spans="2:3" x14ac:dyDescent="0.2">
      <c r="B6174">
        <v>5.1424927166621002</v>
      </c>
      <c r="C6174">
        <v>3.4452453222222301</v>
      </c>
    </row>
    <row r="6175" spans="2:3" x14ac:dyDescent="0.2">
      <c r="B6175">
        <v>5.1433260499954301</v>
      </c>
      <c r="C6175">
        <v>3.4438588999999999</v>
      </c>
    </row>
    <row r="6176" spans="2:3" x14ac:dyDescent="0.2">
      <c r="B6176">
        <v>5.14415938332876</v>
      </c>
      <c r="C6176">
        <v>3.4431980333333398</v>
      </c>
    </row>
    <row r="6177" spans="2:3" x14ac:dyDescent="0.2">
      <c r="B6177">
        <v>5.1449927166620997</v>
      </c>
      <c r="C6177">
        <v>3.44031126666667</v>
      </c>
    </row>
    <row r="6178" spans="2:3" x14ac:dyDescent="0.2">
      <c r="B6178">
        <v>5.1458260499954296</v>
      </c>
      <c r="C6178">
        <v>3.43512168888889</v>
      </c>
    </row>
    <row r="6179" spans="2:3" x14ac:dyDescent="0.2">
      <c r="B6179">
        <v>5.1466593833287604</v>
      </c>
      <c r="C6179">
        <v>3.43222134444445</v>
      </c>
    </row>
    <row r="6180" spans="2:3" x14ac:dyDescent="0.2">
      <c r="B6180">
        <v>5.1474927166621001</v>
      </c>
      <c r="C6180">
        <v>3.4299922222222201</v>
      </c>
    </row>
    <row r="6181" spans="2:3" x14ac:dyDescent="0.2">
      <c r="B6181">
        <v>5.14832604999543</v>
      </c>
      <c r="C6181">
        <v>3.4273267000000001</v>
      </c>
    </row>
    <row r="6182" spans="2:3" x14ac:dyDescent="0.2">
      <c r="B6182">
        <v>5.1491593833287599</v>
      </c>
      <c r="C6182">
        <v>3.42378385555556</v>
      </c>
    </row>
    <row r="6183" spans="2:3" x14ac:dyDescent="0.2">
      <c r="B6183">
        <v>5.1499927166620996</v>
      </c>
      <c r="C6183">
        <v>3.42253766666667</v>
      </c>
    </row>
    <row r="6184" spans="2:3" x14ac:dyDescent="0.2">
      <c r="B6184">
        <v>5.1508260499954304</v>
      </c>
      <c r="C6184">
        <v>3.4234738111111098</v>
      </c>
    </row>
    <row r="6185" spans="2:3" x14ac:dyDescent="0.2">
      <c r="B6185">
        <v>5.1516593833287603</v>
      </c>
      <c r="C6185">
        <v>3.4232361222222201</v>
      </c>
    </row>
    <row r="6186" spans="2:3" x14ac:dyDescent="0.2">
      <c r="B6186">
        <v>5.1524927166621</v>
      </c>
      <c r="C6186">
        <v>3.4225525777777799</v>
      </c>
    </row>
    <row r="6187" spans="2:3" x14ac:dyDescent="0.2">
      <c r="B6187">
        <v>5.1533260499954299</v>
      </c>
      <c r="C6187">
        <v>3.4227109666666702</v>
      </c>
    </row>
    <row r="6188" spans="2:3" x14ac:dyDescent="0.2">
      <c r="B6188">
        <v>5.1541593833287598</v>
      </c>
      <c r="C6188">
        <v>3.4228841666666701</v>
      </c>
    </row>
    <row r="6189" spans="2:3" x14ac:dyDescent="0.2">
      <c r="B6189">
        <v>5.1549927166621003</v>
      </c>
      <c r="C6189">
        <v>3.4216252444444502</v>
      </c>
    </row>
    <row r="6190" spans="2:3" x14ac:dyDescent="0.2">
      <c r="B6190">
        <v>5.1558260499954303</v>
      </c>
      <c r="C6190">
        <v>3.4202450777777802</v>
      </c>
    </row>
    <row r="6191" spans="2:3" x14ac:dyDescent="0.2">
      <c r="B6191">
        <v>5.1566593833287602</v>
      </c>
      <c r="C6191">
        <v>3.4207393222222202</v>
      </c>
    </row>
    <row r="6192" spans="2:3" x14ac:dyDescent="0.2">
      <c r="B6192">
        <v>5.1574927166620999</v>
      </c>
      <c r="C6192">
        <v>3.4214707999999998</v>
      </c>
    </row>
    <row r="6193" spans="2:3" x14ac:dyDescent="0.2">
      <c r="B6193">
        <v>5.1583260499954298</v>
      </c>
      <c r="C6193">
        <v>3.4200312666666699</v>
      </c>
    </row>
    <row r="6194" spans="2:3" x14ac:dyDescent="0.2">
      <c r="B6194">
        <v>5.1591593833287597</v>
      </c>
      <c r="C6194">
        <v>3.41860196666667</v>
      </c>
    </row>
    <row r="6195" spans="2:3" x14ac:dyDescent="0.2">
      <c r="B6195">
        <v>5.1599927166621002</v>
      </c>
      <c r="C6195">
        <v>3.4191747666666701</v>
      </c>
    </row>
    <row r="6196" spans="2:3" x14ac:dyDescent="0.2">
      <c r="B6196">
        <v>5.1608260499954302</v>
      </c>
      <c r="C6196">
        <v>3.4213078666666701</v>
      </c>
    </row>
    <row r="6197" spans="2:3" x14ac:dyDescent="0.2">
      <c r="B6197">
        <v>5.1616593833287601</v>
      </c>
      <c r="C6197">
        <v>3.4236549888888899</v>
      </c>
    </row>
    <row r="6198" spans="2:3" x14ac:dyDescent="0.2">
      <c r="B6198">
        <v>5.1624927166620997</v>
      </c>
      <c r="C6198">
        <v>3.4241666666666699</v>
      </c>
    </row>
    <row r="6199" spans="2:3" x14ac:dyDescent="0.2">
      <c r="B6199">
        <v>5.1633260499954297</v>
      </c>
      <c r="C6199">
        <v>3.4239465444444499</v>
      </c>
    </row>
    <row r="6200" spans="2:3" x14ac:dyDescent="0.2">
      <c r="B6200">
        <v>5.1641593833287702</v>
      </c>
      <c r="C6200">
        <v>3.4235870777777802</v>
      </c>
    </row>
    <row r="6201" spans="2:3" x14ac:dyDescent="0.2">
      <c r="B6201">
        <v>5.1649927166621001</v>
      </c>
      <c r="C6201">
        <v>3.42432767777778</v>
      </c>
    </row>
    <row r="6202" spans="2:3" x14ac:dyDescent="0.2">
      <c r="B6202">
        <v>5.16582604999543</v>
      </c>
      <c r="C6202">
        <v>3.4275411444444499</v>
      </c>
    </row>
    <row r="6203" spans="2:3" x14ac:dyDescent="0.2">
      <c r="B6203">
        <v>5.16665938332876</v>
      </c>
      <c r="C6203">
        <v>3.4312422888888898</v>
      </c>
    </row>
    <row r="6204" spans="2:3" x14ac:dyDescent="0.2">
      <c r="B6204">
        <v>5.1674927166620996</v>
      </c>
      <c r="C6204">
        <v>3.4328761111111099</v>
      </c>
    </row>
    <row r="6205" spans="2:3" x14ac:dyDescent="0.2">
      <c r="B6205">
        <v>5.1683260499954304</v>
      </c>
      <c r="C6205">
        <v>3.4318842222222199</v>
      </c>
    </row>
    <row r="6206" spans="2:3" x14ac:dyDescent="0.2">
      <c r="B6206">
        <v>5.1691593833287701</v>
      </c>
      <c r="C6206">
        <v>3.43050961111111</v>
      </c>
    </row>
    <row r="6207" spans="2:3" x14ac:dyDescent="0.2">
      <c r="B6207">
        <v>5.1699927166621</v>
      </c>
      <c r="C6207">
        <v>3.4289304222222201</v>
      </c>
    </row>
    <row r="6208" spans="2:3" x14ac:dyDescent="0.2">
      <c r="B6208">
        <v>5.1708260499954299</v>
      </c>
      <c r="C6208">
        <v>3.4284770222222201</v>
      </c>
    </row>
    <row r="6209" spans="2:3" x14ac:dyDescent="0.2">
      <c r="B6209">
        <v>5.1716593833287696</v>
      </c>
      <c r="C6209">
        <v>3.42694407777778</v>
      </c>
    </row>
    <row r="6210" spans="2:3" x14ac:dyDescent="0.2">
      <c r="B6210">
        <v>5.1724927166621004</v>
      </c>
      <c r="C6210">
        <v>3.4269137222222201</v>
      </c>
    </row>
    <row r="6211" spans="2:3" x14ac:dyDescent="0.2">
      <c r="B6211">
        <v>5.1733260499954303</v>
      </c>
      <c r="C6211">
        <v>3.4288970777777799</v>
      </c>
    </row>
    <row r="6212" spans="2:3" x14ac:dyDescent="0.2">
      <c r="B6212">
        <v>5.17415938332877</v>
      </c>
      <c r="C6212">
        <v>3.4330054444444502</v>
      </c>
    </row>
    <row r="6213" spans="2:3" x14ac:dyDescent="0.2">
      <c r="B6213">
        <v>5.1749927166620999</v>
      </c>
      <c r="C6213">
        <v>3.4354648888888901</v>
      </c>
    </row>
    <row r="6214" spans="2:3" x14ac:dyDescent="0.2">
      <c r="B6214">
        <v>5.1758260499954298</v>
      </c>
      <c r="C6214">
        <v>3.43381497777778</v>
      </c>
    </row>
    <row r="6215" spans="2:3" x14ac:dyDescent="0.2">
      <c r="B6215">
        <v>5.1766593833287704</v>
      </c>
      <c r="C6215">
        <v>3.43112581111111</v>
      </c>
    </row>
    <row r="6216" spans="2:3" x14ac:dyDescent="0.2">
      <c r="B6216">
        <v>5.1774927166621003</v>
      </c>
      <c r="C6216">
        <v>3.43114377777778</v>
      </c>
    </row>
    <row r="6217" spans="2:3" x14ac:dyDescent="0.2">
      <c r="B6217">
        <v>5.1783260499954302</v>
      </c>
      <c r="C6217">
        <v>3.4318905777777799</v>
      </c>
    </row>
    <row r="6218" spans="2:3" x14ac:dyDescent="0.2">
      <c r="B6218">
        <v>5.1791593833287699</v>
      </c>
      <c r="C6218">
        <v>3.4300470555555602</v>
      </c>
    </row>
    <row r="6219" spans="2:3" x14ac:dyDescent="0.2">
      <c r="B6219">
        <v>5.1799927166620998</v>
      </c>
      <c r="C6219">
        <v>3.4247864888888899</v>
      </c>
    </row>
    <row r="6220" spans="2:3" x14ac:dyDescent="0.2">
      <c r="B6220">
        <v>5.1808260499954297</v>
      </c>
      <c r="C6220">
        <v>3.4219211222222201</v>
      </c>
    </row>
    <row r="6221" spans="2:3" x14ac:dyDescent="0.2">
      <c r="B6221">
        <v>5.1816593833287703</v>
      </c>
      <c r="C6221">
        <v>3.4248111888888899</v>
      </c>
    </row>
    <row r="6222" spans="2:3" x14ac:dyDescent="0.2">
      <c r="B6222">
        <v>5.1824927166621002</v>
      </c>
      <c r="C6222">
        <v>3.4307100555555601</v>
      </c>
    </row>
    <row r="6223" spans="2:3" x14ac:dyDescent="0.2">
      <c r="B6223">
        <v>5.1833260499954301</v>
      </c>
      <c r="C6223">
        <v>3.4334557333333402</v>
      </c>
    </row>
    <row r="6224" spans="2:3" x14ac:dyDescent="0.2">
      <c r="B6224">
        <v>5.1841593833287698</v>
      </c>
      <c r="C6224">
        <v>3.4329954666666702</v>
      </c>
    </row>
    <row r="6225" spans="2:3" x14ac:dyDescent="0.2">
      <c r="B6225">
        <v>5.1849927166620997</v>
      </c>
      <c r="C6225">
        <v>3.4312179999999999</v>
      </c>
    </row>
    <row r="6226" spans="2:3" x14ac:dyDescent="0.2">
      <c r="B6226">
        <v>5.1858260499954403</v>
      </c>
      <c r="C6226">
        <v>3.4289768777777798</v>
      </c>
    </row>
    <row r="6227" spans="2:3" x14ac:dyDescent="0.2">
      <c r="B6227">
        <v>5.1866593833287702</v>
      </c>
      <c r="C6227">
        <v>3.4245841000000001</v>
      </c>
    </row>
    <row r="6228" spans="2:3" x14ac:dyDescent="0.2">
      <c r="B6228">
        <v>5.1874927166621001</v>
      </c>
      <c r="C6228">
        <v>3.4230518555555598</v>
      </c>
    </row>
    <row r="6229" spans="2:3" x14ac:dyDescent="0.2">
      <c r="B6229">
        <v>5.1883260499954398</v>
      </c>
      <c r="C6229">
        <v>3.4261326444444502</v>
      </c>
    </row>
    <row r="6230" spans="2:3" x14ac:dyDescent="0.2">
      <c r="B6230">
        <v>5.1891593833287697</v>
      </c>
      <c r="C6230">
        <v>3.4294794</v>
      </c>
    </row>
    <row r="6231" spans="2:3" x14ac:dyDescent="0.2">
      <c r="B6231">
        <v>5.1899927166620996</v>
      </c>
      <c r="C6231">
        <v>3.4321282666666701</v>
      </c>
    </row>
    <row r="6232" spans="2:3" x14ac:dyDescent="0.2">
      <c r="B6232">
        <v>5.1908260499954402</v>
      </c>
      <c r="C6232">
        <v>3.4319981666666699</v>
      </c>
    </row>
    <row r="6233" spans="2:3" x14ac:dyDescent="0.2">
      <c r="B6233">
        <v>5.1916593833287701</v>
      </c>
      <c r="C6233">
        <v>3.4312022999999998</v>
      </c>
    </row>
    <row r="6234" spans="2:3" x14ac:dyDescent="0.2">
      <c r="B6234">
        <v>5.1924927166621</v>
      </c>
      <c r="C6234">
        <v>3.4273022444444501</v>
      </c>
    </row>
    <row r="6235" spans="2:3" x14ac:dyDescent="0.2">
      <c r="B6235">
        <v>5.1933260499954397</v>
      </c>
      <c r="C6235">
        <v>3.4257982777777798</v>
      </c>
    </row>
    <row r="6236" spans="2:3" x14ac:dyDescent="0.2">
      <c r="B6236">
        <v>5.1941593833287696</v>
      </c>
      <c r="C6236">
        <v>3.42568322222222</v>
      </c>
    </row>
    <row r="6237" spans="2:3" x14ac:dyDescent="0.2">
      <c r="B6237">
        <v>5.1949927166621004</v>
      </c>
      <c r="C6237">
        <v>3.4292265222222298</v>
      </c>
    </row>
    <row r="6238" spans="2:3" x14ac:dyDescent="0.2">
      <c r="B6238">
        <v>5.1958260499954401</v>
      </c>
      <c r="C6238">
        <v>3.4335162666666701</v>
      </c>
    </row>
    <row r="6239" spans="2:3" x14ac:dyDescent="0.2">
      <c r="B6239">
        <v>5.19665938332877</v>
      </c>
      <c r="C6239">
        <v>3.4352093888888899</v>
      </c>
    </row>
    <row r="6240" spans="2:3" x14ac:dyDescent="0.2">
      <c r="B6240">
        <v>5.1974927166620999</v>
      </c>
      <c r="C6240">
        <v>3.4335583222222201</v>
      </c>
    </row>
    <row r="6241" spans="2:3" x14ac:dyDescent="0.2">
      <c r="B6241">
        <v>5.1983260499954396</v>
      </c>
      <c r="C6241">
        <v>3.4290903666666699</v>
      </c>
    </row>
    <row r="6242" spans="2:3" x14ac:dyDescent="0.2">
      <c r="B6242">
        <v>5.1991593833287704</v>
      </c>
      <c r="C6242">
        <v>3.4281997777777802</v>
      </c>
    </row>
    <row r="6243" spans="2:3" x14ac:dyDescent="0.2">
      <c r="B6243">
        <v>5.1999927166621003</v>
      </c>
      <c r="C6243">
        <v>3.42945876666667</v>
      </c>
    </row>
    <row r="6244" spans="2:3" x14ac:dyDescent="0.2">
      <c r="B6244">
        <v>5.20082604999544</v>
      </c>
      <c r="C6244">
        <v>3.4300469888888898</v>
      </c>
    </row>
    <row r="6245" spans="2:3" x14ac:dyDescent="0.2">
      <c r="B6245">
        <v>5.2016593833287699</v>
      </c>
      <c r="C6245">
        <v>3.42840287777778</v>
      </c>
    </row>
    <row r="6246" spans="2:3" x14ac:dyDescent="0.2">
      <c r="B6246">
        <v>5.2024927166620998</v>
      </c>
      <c r="C6246">
        <v>3.4269686777777801</v>
      </c>
    </row>
    <row r="6247" spans="2:3" x14ac:dyDescent="0.2">
      <c r="B6247">
        <v>5.2033260499954403</v>
      </c>
      <c r="C6247">
        <v>3.4267558222222201</v>
      </c>
    </row>
    <row r="6248" spans="2:3" x14ac:dyDescent="0.2">
      <c r="B6248">
        <v>5.2041593833287703</v>
      </c>
      <c r="C6248">
        <v>3.4300818777777802</v>
      </c>
    </row>
    <row r="6249" spans="2:3" x14ac:dyDescent="0.2">
      <c r="B6249">
        <v>5.2049927166621002</v>
      </c>
      <c r="C6249">
        <v>3.43071436666667</v>
      </c>
    </row>
    <row r="6250" spans="2:3" x14ac:dyDescent="0.2">
      <c r="B6250">
        <v>5.2058260499954399</v>
      </c>
      <c r="C6250">
        <v>3.4311251777777798</v>
      </c>
    </row>
    <row r="6251" spans="2:3" x14ac:dyDescent="0.2">
      <c r="B6251">
        <v>5.2066593833287698</v>
      </c>
      <c r="C6251">
        <v>3.4302425111111199</v>
      </c>
    </row>
    <row r="6252" spans="2:3" x14ac:dyDescent="0.2">
      <c r="B6252">
        <v>5.2074927166620997</v>
      </c>
      <c r="C6252">
        <v>3.4321387222222199</v>
      </c>
    </row>
    <row r="6253" spans="2:3" x14ac:dyDescent="0.2">
      <c r="B6253">
        <v>5.2083260499954402</v>
      </c>
      <c r="C6253">
        <v>3.4336066888888901</v>
      </c>
    </row>
    <row r="6254" spans="2:3" x14ac:dyDescent="0.2">
      <c r="B6254">
        <v>5.2091593833287702</v>
      </c>
      <c r="C6254">
        <v>3.4340328222222198</v>
      </c>
    </row>
    <row r="6255" spans="2:3" x14ac:dyDescent="0.2">
      <c r="B6255">
        <v>5.2099927166621098</v>
      </c>
      <c r="C6255">
        <v>3.4347260111111102</v>
      </c>
    </row>
    <row r="6256" spans="2:3" x14ac:dyDescent="0.2">
      <c r="B6256">
        <v>5.2108260499954397</v>
      </c>
      <c r="C6256">
        <v>3.43456907777778</v>
      </c>
    </row>
    <row r="6257" spans="2:3" x14ac:dyDescent="0.2">
      <c r="B6257">
        <v>5.2116593833287697</v>
      </c>
      <c r="C6257">
        <v>3.43592655555556</v>
      </c>
    </row>
    <row r="6258" spans="2:3" x14ac:dyDescent="0.2">
      <c r="B6258">
        <v>5.2124927166621102</v>
      </c>
      <c r="C6258">
        <v>3.4362176333333299</v>
      </c>
    </row>
    <row r="6259" spans="2:3" x14ac:dyDescent="0.2">
      <c r="B6259">
        <v>5.2133260499954401</v>
      </c>
      <c r="C6259">
        <v>3.4374461666666698</v>
      </c>
    </row>
    <row r="6260" spans="2:3" x14ac:dyDescent="0.2">
      <c r="B6260">
        <v>5.21415938332877</v>
      </c>
      <c r="C6260">
        <v>3.4379826666666702</v>
      </c>
    </row>
    <row r="6261" spans="2:3" x14ac:dyDescent="0.2">
      <c r="B6261">
        <v>5.2149927166621097</v>
      </c>
      <c r="C6261">
        <v>3.4394824777777799</v>
      </c>
    </row>
    <row r="6262" spans="2:3" x14ac:dyDescent="0.2">
      <c r="B6262">
        <v>5.2158260499954396</v>
      </c>
      <c r="C6262">
        <v>3.4424162222222301</v>
      </c>
    </row>
    <row r="6263" spans="2:3" x14ac:dyDescent="0.2">
      <c r="B6263">
        <v>5.2166593833287704</v>
      </c>
      <c r="C6263">
        <v>3.4464175444444498</v>
      </c>
    </row>
    <row r="6264" spans="2:3" x14ac:dyDescent="0.2">
      <c r="B6264">
        <v>5.2174927166621101</v>
      </c>
      <c r="C6264">
        <v>3.4498057555555599</v>
      </c>
    </row>
    <row r="6265" spans="2:3" x14ac:dyDescent="0.2">
      <c r="B6265">
        <v>5.21832604999544</v>
      </c>
      <c r="C6265">
        <v>3.45461066666667</v>
      </c>
    </row>
    <row r="6266" spans="2:3" x14ac:dyDescent="0.2">
      <c r="B6266">
        <v>5.2191593833287699</v>
      </c>
      <c r="C6266">
        <v>3.4590577444444501</v>
      </c>
    </row>
    <row r="6267" spans="2:3" x14ac:dyDescent="0.2">
      <c r="B6267">
        <v>5.2199927166621096</v>
      </c>
      <c r="C6267">
        <v>3.4615297111111101</v>
      </c>
    </row>
    <row r="6268" spans="2:3" x14ac:dyDescent="0.2">
      <c r="B6268">
        <v>5.2208260499954404</v>
      </c>
      <c r="C6268">
        <v>3.4618534333333399</v>
      </c>
    </row>
    <row r="6269" spans="2:3" x14ac:dyDescent="0.2">
      <c r="B6269">
        <v>5.2216593833287703</v>
      </c>
      <c r="C6269">
        <v>3.4653292222222198</v>
      </c>
    </row>
    <row r="6270" spans="2:3" x14ac:dyDescent="0.2">
      <c r="B6270">
        <v>5.22249271666211</v>
      </c>
      <c r="C6270">
        <v>3.4724563666666701</v>
      </c>
    </row>
    <row r="6271" spans="2:3" x14ac:dyDescent="0.2">
      <c r="B6271">
        <v>5.2233260499954399</v>
      </c>
      <c r="C6271">
        <v>3.47925462222222</v>
      </c>
    </row>
    <row r="6272" spans="2:3" x14ac:dyDescent="0.2">
      <c r="B6272">
        <v>5.2241593833287698</v>
      </c>
      <c r="C6272">
        <v>3.4839746333333301</v>
      </c>
    </row>
    <row r="6273" spans="2:3" x14ac:dyDescent="0.2">
      <c r="B6273">
        <v>5.2249927166621104</v>
      </c>
      <c r="C6273">
        <v>3.48941637777778</v>
      </c>
    </row>
    <row r="6274" spans="2:3" x14ac:dyDescent="0.2">
      <c r="B6274">
        <v>5.2258260499954403</v>
      </c>
      <c r="C6274">
        <v>3.49539917777778</v>
      </c>
    </row>
    <row r="6275" spans="2:3" x14ac:dyDescent="0.2">
      <c r="B6275">
        <v>5.2266593833287702</v>
      </c>
      <c r="C6275">
        <v>3.49926416666667</v>
      </c>
    </row>
    <row r="6276" spans="2:3" x14ac:dyDescent="0.2">
      <c r="B6276">
        <v>5.2274927166621099</v>
      </c>
      <c r="C6276">
        <v>3.5029558888888901</v>
      </c>
    </row>
    <row r="6277" spans="2:3" x14ac:dyDescent="0.2">
      <c r="B6277">
        <v>5.2283260499954398</v>
      </c>
      <c r="C6277">
        <v>3.5075118999999999</v>
      </c>
    </row>
    <row r="6278" spans="2:3" x14ac:dyDescent="0.2">
      <c r="B6278">
        <v>5.2291593833287697</v>
      </c>
      <c r="C6278">
        <v>3.5122637000000001</v>
      </c>
    </row>
    <row r="6279" spans="2:3" x14ac:dyDescent="0.2">
      <c r="B6279">
        <v>5.2299927166621103</v>
      </c>
      <c r="C6279">
        <v>3.5139136666666699</v>
      </c>
    </row>
    <row r="6280" spans="2:3" x14ac:dyDescent="0.2">
      <c r="B6280">
        <v>5.2308260499954402</v>
      </c>
      <c r="C6280">
        <v>3.5132430666666701</v>
      </c>
    </row>
    <row r="6281" spans="2:3" x14ac:dyDescent="0.2">
      <c r="B6281">
        <v>5.2316593833287799</v>
      </c>
      <c r="C6281">
        <v>3.5111949333333299</v>
      </c>
    </row>
    <row r="6282" spans="2:3" x14ac:dyDescent="0.2">
      <c r="B6282">
        <v>5.2324927166621098</v>
      </c>
      <c r="C6282">
        <v>3.5074899333333298</v>
      </c>
    </row>
    <row r="6283" spans="2:3" x14ac:dyDescent="0.2">
      <c r="B6283">
        <v>5.2333260499954397</v>
      </c>
      <c r="C6283">
        <v>3.5042138888888901</v>
      </c>
    </row>
    <row r="6284" spans="2:3" x14ac:dyDescent="0.2">
      <c r="B6284">
        <v>5.2341593833287803</v>
      </c>
      <c r="C6284">
        <v>3.50409202222222</v>
      </c>
    </row>
    <row r="6285" spans="2:3" x14ac:dyDescent="0.2">
      <c r="B6285">
        <v>5.2349927166621102</v>
      </c>
      <c r="C6285">
        <v>3.5049497555555602</v>
      </c>
    </row>
    <row r="6286" spans="2:3" x14ac:dyDescent="0.2">
      <c r="B6286">
        <v>5.2358260499954401</v>
      </c>
      <c r="C6286">
        <v>3.5023647666666702</v>
      </c>
    </row>
    <row r="6287" spans="2:3" x14ac:dyDescent="0.2">
      <c r="B6287">
        <v>5.2366593833287798</v>
      </c>
      <c r="C6287">
        <v>3.4993555555555602</v>
      </c>
    </row>
    <row r="6288" spans="2:3" x14ac:dyDescent="0.2">
      <c r="B6288">
        <v>5.2374927166621097</v>
      </c>
      <c r="C6288">
        <v>3.4968852222222302</v>
      </c>
    </row>
    <row r="6289" spans="2:3" x14ac:dyDescent="0.2">
      <c r="B6289">
        <v>5.2383260499954396</v>
      </c>
      <c r="C6289">
        <v>3.4940201333333398</v>
      </c>
    </row>
    <row r="6290" spans="2:3" x14ac:dyDescent="0.2">
      <c r="B6290">
        <v>5.2391593833287802</v>
      </c>
      <c r="C6290">
        <v>3.48774853333334</v>
      </c>
    </row>
    <row r="6291" spans="2:3" x14ac:dyDescent="0.2">
      <c r="B6291">
        <v>5.2399927166621101</v>
      </c>
      <c r="C6291">
        <v>3.47997648888889</v>
      </c>
    </row>
    <row r="6292" spans="2:3" x14ac:dyDescent="0.2">
      <c r="B6292">
        <v>5.24082604999544</v>
      </c>
      <c r="C6292">
        <v>3.47261546666667</v>
      </c>
    </row>
    <row r="6293" spans="2:3" x14ac:dyDescent="0.2">
      <c r="B6293">
        <v>5.2416593833287797</v>
      </c>
      <c r="C6293">
        <v>3.4644832111111099</v>
      </c>
    </row>
    <row r="6294" spans="2:3" x14ac:dyDescent="0.2">
      <c r="B6294">
        <v>5.2424927166621096</v>
      </c>
      <c r="C6294">
        <v>3.4575762111111099</v>
      </c>
    </row>
    <row r="6295" spans="2:3" x14ac:dyDescent="0.2">
      <c r="B6295">
        <v>5.2433260499954404</v>
      </c>
      <c r="C6295">
        <v>3.4537943333333398</v>
      </c>
    </row>
    <row r="6296" spans="2:3" x14ac:dyDescent="0.2">
      <c r="B6296">
        <v>5.2441593833287801</v>
      </c>
      <c r="C6296">
        <v>3.4504729888888899</v>
      </c>
    </row>
    <row r="6297" spans="2:3" x14ac:dyDescent="0.2">
      <c r="B6297">
        <v>5.24499271666211</v>
      </c>
      <c r="C6297">
        <v>3.4449985888888901</v>
      </c>
    </row>
    <row r="6298" spans="2:3" x14ac:dyDescent="0.2">
      <c r="B6298">
        <v>5.2458260499954399</v>
      </c>
      <c r="C6298">
        <v>3.4388939333333401</v>
      </c>
    </row>
    <row r="6299" spans="2:3" x14ac:dyDescent="0.2">
      <c r="B6299">
        <v>5.2466593833287796</v>
      </c>
      <c r="C6299">
        <v>3.4346672222222199</v>
      </c>
    </row>
    <row r="6300" spans="2:3" x14ac:dyDescent="0.2">
      <c r="B6300">
        <v>5.2474927166621104</v>
      </c>
      <c r="C6300">
        <v>3.4323013444444501</v>
      </c>
    </row>
    <row r="6301" spans="2:3" x14ac:dyDescent="0.2">
      <c r="B6301">
        <v>5.24832604999545</v>
      </c>
      <c r="C6301">
        <v>3.4273386111111099</v>
      </c>
    </row>
    <row r="6302" spans="2:3" x14ac:dyDescent="0.2">
      <c r="B6302">
        <v>5.24915938332878</v>
      </c>
      <c r="C6302">
        <v>3.4233623444444499</v>
      </c>
    </row>
    <row r="6303" spans="2:3" x14ac:dyDescent="0.2">
      <c r="B6303">
        <v>5.2499927166621099</v>
      </c>
      <c r="C6303">
        <v>3.4217954555555599</v>
      </c>
    </row>
    <row r="6304" spans="2:3" x14ac:dyDescent="0.2">
      <c r="B6304">
        <v>5.2508260499954504</v>
      </c>
      <c r="C6304">
        <v>3.4244364333333399</v>
      </c>
    </row>
    <row r="6305" spans="2:3" x14ac:dyDescent="0.2">
      <c r="B6305">
        <v>5.2516593833287804</v>
      </c>
      <c r="C6305">
        <v>3.4247293222222202</v>
      </c>
    </row>
    <row r="6306" spans="2:3" x14ac:dyDescent="0.2">
      <c r="B6306">
        <v>5.2524927166621103</v>
      </c>
      <c r="C6306">
        <v>3.4228478333333401</v>
      </c>
    </row>
    <row r="6307" spans="2:3" x14ac:dyDescent="0.2">
      <c r="B6307">
        <v>5.2533260499954499</v>
      </c>
      <c r="C6307">
        <v>3.4213383777777802</v>
      </c>
    </row>
    <row r="6308" spans="2:3" x14ac:dyDescent="0.2">
      <c r="B6308">
        <v>5.2541593833287799</v>
      </c>
      <c r="C6308">
        <v>3.4220312444444501</v>
      </c>
    </row>
    <row r="6309" spans="2:3" x14ac:dyDescent="0.2">
      <c r="B6309">
        <v>5.2549927166621098</v>
      </c>
      <c r="C6309">
        <v>3.4234063111111102</v>
      </c>
    </row>
    <row r="6310" spans="2:3" x14ac:dyDescent="0.2">
      <c r="B6310">
        <v>5.2558260499954503</v>
      </c>
      <c r="C6310">
        <v>3.4230000333333401</v>
      </c>
    </row>
    <row r="6311" spans="2:3" x14ac:dyDescent="0.2">
      <c r="B6311">
        <v>5.2566593833287802</v>
      </c>
      <c r="C6311">
        <v>3.4199269000000001</v>
      </c>
    </row>
    <row r="6312" spans="2:3" x14ac:dyDescent="0.2">
      <c r="B6312">
        <v>5.2574927166621102</v>
      </c>
      <c r="C6312">
        <v>3.4163924666666698</v>
      </c>
    </row>
    <row r="6313" spans="2:3" x14ac:dyDescent="0.2">
      <c r="B6313">
        <v>5.2583260499954498</v>
      </c>
      <c r="C6313">
        <v>3.4142676111111099</v>
      </c>
    </row>
    <row r="6314" spans="2:3" x14ac:dyDescent="0.2">
      <c r="B6314">
        <v>5.2591593833287797</v>
      </c>
      <c r="C6314">
        <v>3.4139979999999999</v>
      </c>
    </row>
    <row r="6315" spans="2:3" x14ac:dyDescent="0.2">
      <c r="B6315">
        <v>5.2599927166621097</v>
      </c>
      <c r="C6315">
        <v>3.41519287777778</v>
      </c>
    </row>
    <row r="6316" spans="2:3" x14ac:dyDescent="0.2">
      <c r="B6316">
        <v>5.2608260499954502</v>
      </c>
      <c r="C6316">
        <v>3.41682792222222</v>
      </c>
    </row>
    <row r="6317" spans="2:3" x14ac:dyDescent="0.2">
      <c r="B6317">
        <v>5.2616593833287801</v>
      </c>
      <c r="C6317">
        <v>3.4185940666666701</v>
      </c>
    </row>
    <row r="6318" spans="2:3" x14ac:dyDescent="0.2">
      <c r="B6318">
        <v>5.26249271666211</v>
      </c>
      <c r="C6318">
        <v>3.4199735888888898</v>
      </c>
    </row>
    <row r="6319" spans="2:3" x14ac:dyDescent="0.2">
      <c r="B6319">
        <v>5.2633260499954497</v>
      </c>
      <c r="C6319">
        <v>3.4208055000000002</v>
      </c>
    </row>
    <row r="6320" spans="2:3" x14ac:dyDescent="0.2">
      <c r="B6320">
        <v>5.2641593833287796</v>
      </c>
      <c r="C6320">
        <v>3.4212069333333401</v>
      </c>
    </row>
    <row r="6321" spans="2:3" x14ac:dyDescent="0.2">
      <c r="B6321">
        <v>5.2649927166621104</v>
      </c>
      <c r="C6321">
        <v>3.4222668111111099</v>
      </c>
    </row>
    <row r="6322" spans="2:3" x14ac:dyDescent="0.2">
      <c r="B6322">
        <v>5.2658260499954501</v>
      </c>
      <c r="C6322">
        <v>3.4233329777777799</v>
      </c>
    </row>
    <row r="6323" spans="2:3" x14ac:dyDescent="0.2">
      <c r="B6323">
        <v>5.26665938332878</v>
      </c>
      <c r="C6323">
        <v>3.42411943333334</v>
      </c>
    </row>
    <row r="6324" spans="2:3" x14ac:dyDescent="0.2">
      <c r="B6324">
        <v>5.2674927166621099</v>
      </c>
      <c r="C6324">
        <v>3.4244309666666699</v>
      </c>
    </row>
    <row r="6325" spans="2:3" x14ac:dyDescent="0.2">
      <c r="B6325">
        <v>5.2683260499954496</v>
      </c>
      <c r="C6325">
        <v>3.4247471333333399</v>
      </c>
    </row>
    <row r="6326" spans="2:3" x14ac:dyDescent="0.2">
      <c r="B6326">
        <v>5.2691593833287804</v>
      </c>
      <c r="C6326">
        <v>3.4260242333333402</v>
      </c>
    </row>
    <row r="6327" spans="2:3" x14ac:dyDescent="0.2">
      <c r="B6327">
        <v>5.2699927166621201</v>
      </c>
      <c r="C6327">
        <v>3.4272355222222202</v>
      </c>
    </row>
    <row r="6328" spans="2:3" x14ac:dyDescent="0.2">
      <c r="B6328">
        <v>5.27082604999545</v>
      </c>
      <c r="C6328">
        <v>3.42876354444445</v>
      </c>
    </row>
    <row r="6329" spans="2:3" x14ac:dyDescent="0.2">
      <c r="B6329">
        <v>5.2716593833287799</v>
      </c>
      <c r="C6329">
        <v>3.4303821888888901</v>
      </c>
    </row>
    <row r="6330" spans="2:3" x14ac:dyDescent="0.2">
      <c r="B6330">
        <v>5.2724927166621196</v>
      </c>
      <c r="C6330">
        <v>3.4317354444444499</v>
      </c>
    </row>
    <row r="6331" spans="2:3" x14ac:dyDescent="0.2">
      <c r="B6331">
        <v>5.2733260499954504</v>
      </c>
      <c r="C6331">
        <v>3.4309841222222301</v>
      </c>
    </row>
    <row r="6332" spans="2:3" x14ac:dyDescent="0.2">
      <c r="B6332">
        <v>5.2741593833287803</v>
      </c>
      <c r="C6332">
        <v>3.4305240333333402</v>
      </c>
    </row>
    <row r="6333" spans="2:3" x14ac:dyDescent="0.2">
      <c r="B6333">
        <v>5.2749927166621102</v>
      </c>
      <c r="C6333">
        <v>3.4326243999999999</v>
      </c>
    </row>
    <row r="6334" spans="2:3" x14ac:dyDescent="0.2">
      <c r="B6334">
        <v>5.2758260499954499</v>
      </c>
      <c r="C6334">
        <v>3.4358764555555599</v>
      </c>
    </row>
    <row r="6335" spans="2:3" x14ac:dyDescent="0.2">
      <c r="B6335">
        <v>5.2766593833287798</v>
      </c>
      <c r="C6335">
        <v>3.43684081111111</v>
      </c>
    </row>
    <row r="6336" spans="2:3" x14ac:dyDescent="0.2">
      <c r="B6336">
        <v>5.2774927166621204</v>
      </c>
      <c r="C6336">
        <v>3.43485688888889</v>
      </c>
    </row>
    <row r="6337" spans="2:3" x14ac:dyDescent="0.2">
      <c r="B6337">
        <v>5.2783260499954503</v>
      </c>
      <c r="C6337">
        <v>3.43379556666667</v>
      </c>
    </row>
    <row r="6338" spans="2:3" x14ac:dyDescent="0.2">
      <c r="B6338">
        <v>5.2791593833287802</v>
      </c>
      <c r="C6338">
        <v>3.4349284</v>
      </c>
    </row>
    <row r="6339" spans="2:3" x14ac:dyDescent="0.2">
      <c r="B6339">
        <v>5.2799927166621199</v>
      </c>
      <c r="C6339">
        <v>3.4371115444444502</v>
      </c>
    </row>
    <row r="6340" spans="2:3" x14ac:dyDescent="0.2">
      <c r="B6340">
        <v>5.2808260499954498</v>
      </c>
      <c r="C6340">
        <v>3.4375954555555599</v>
      </c>
    </row>
    <row r="6341" spans="2:3" x14ac:dyDescent="0.2">
      <c r="B6341">
        <v>5.2816593833287797</v>
      </c>
      <c r="C6341">
        <v>3.4349983555555599</v>
      </c>
    </row>
    <row r="6342" spans="2:3" x14ac:dyDescent="0.2">
      <c r="B6342">
        <v>5.2824927166621203</v>
      </c>
      <c r="C6342">
        <v>3.4313368111111102</v>
      </c>
    </row>
    <row r="6343" spans="2:3" x14ac:dyDescent="0.2">
      <c r="B6343">
        <v>5.2833260499954502</v>
      </c>
      <c r="C6343">
        <v>3.4301483666666699</v>
      </c>
    </row>
    <row r="6344" spans="2:3" x14ac:dyDescent="0.2">
      <c r="B6344">
        <v>5.2841593833287801</v>
      </c>
      <c r="C6344">
        <v>3.4314905000000002</v>
      </c>
    </row>
    <row r="6345" spans="2:3" x14ac:dyDescent="0.2">
      <c r="B6345">
        <v>5.2849927166621198</v>
      </c>
      <c r="C6345">
        <v>3.4314361555555601</v>
      </c>
    </row>
    <row r="6346" spans="2:3" x14ac:dyDescent="0.2">
      <c r="B6346">
        <v>5.2858260499954497</v>
      </c>
      <c r="C6346">
        <v>3.43077607777778</v>
      </c>
    </row>
    <row r="6347" spans="2:3" x14ac:dyDescent="0.2">
      <c r="B6347">
        <v>5.2866593833287796</v>
      </c>
      <c r="C6347">
        <v>3.4302720777777802</v>
      </c>
    </row>
    <row r="6348" spans="2:3" x14ac:dyDescent="0.2">
      <c r="B6348">
        <v>5.2874927166621202</v>
      </c>
      <c r="C6348">
        <v>3.4297620333333301</v>
      </c>
    </row>
    <row r="6349" spans="2:3" x14ac:dyDescent="0.2">
      <c r="B6349">
        <v>5.2883260499954501</v>
      </c>
      <c r="C6349">
        <v>3.4297979222222201</v>
      </c>
    </row>
    <row r="6350" spans="2:3" x14ac:dyDescent="0.2">
      <c r="B6350">
        <v>5.28915938332878</v>
      </c>
      <c r="C6350">
        <v>3.4292979666666699</v>
      </c>
    </row>
    <row r="6351" spans="2:3" x14ac:dyDescent="0.2">
      <c r="B6351">
        <v>5.2899927166621197</v>
      </c>
      <c r="C6351">
        <v>3.4294566444444499</v>
      </c>
    </row>
    <row r="6352" spans="2:3" x14ac:dyDescent="0.2">
      <c r="B6352">
        <v>5.2908260499954496</v>
      </c>
      <c r="C6352">
        <v>3.4284481000000002</v>
      </c>
    </row>
    <row r="6353" spans="2:3" x14ac:dyDescent="0.2">
      <c r="B6353">
        <v>5.2916593833287804</v>
      </c>
      <c r="C6353">
        <v>3.4284591555555601</v>
      </c>
    </row>
    <row r="6354" spans="2:3" x14ac:dyDescent="0.2">
      <c r="B6354">
        <v>5.2924927166621201</v>
      </c>
      <c r="C6354">
        <v>3.4286863666666698</v>
      </c>
    </row>
    <row r="6355" spans="2:3" x14ac:dyDescent="0.2">
      <c r="B6355">
        <v>5.29332604999545</v>
      </c>
      <c r="C6355">
        <v>3.42715185555556</v>
      </c>
    </row>
    <row r="6356" spans="2:3" x14ac:dyDescent="0.2">
      <c r="B6356">
        <v>5.2941593833287897</v>
      </c>
      <c r="C6356">
        <v>3.4230906777777799</v>
      </c>
    </row>
    <row r="6357" spans="2:3" x14ac:dyDescent="0.2">
      <c r="B6357">
        <v>5.2949927166621196</v>
      </c>
      <c r="C6357">
        <v>3.4199789888888898</v>
      </c>
    </row>
    <row r="6358" spans="2:3" x14ac:dyDescent="0.2">
      <c r="B6358">
        <v>5.2958260499954504</v>
      </c>
      <c r="C6358">
        <v>3.41956618888889</v>
      </c>
    </row>
    <row r="6359" spans="2:3" x14ac:dyDescent="0.2">
      <c r="B6359">
        <v>5.29665938332879</v>
      </c>
      <c r="C6359">
        <v>3.42239362222222</v>
      </c>
    </row>
    <row r="6360" spans="2:3" x14ac:dyDescent="0.2">
      <c r="B6360">
        <v>5.29749271666212</v>
      </c>
      <c r="C6360">
        <v>3.4228643000000001</v>
      </c>
    </row>
    <row r="6361" spans="2:3" x14ac:dyDescent="0.2">
      <c r="B6361">
        <v>5.2983260499954499</v>
      </c>
      <c r="C6361">
        <v>3.4213093333333302</v>
      </c>
    </row>
    <row r="6362" spans="2:3" x14ac:dyDescent="0.2">
      <c r="B6362">
        <v>5.2991593833287904</v>
      </c>
      <c r="C6362">
        <v>3.42050763333333</v>
      </c>
    </row>
    <row r="6363" spans="2:3" x14ac:dyDescent="0.2">
      <c r="B6363">
        <v>5.2999927166621204</v>
      </c>
      <c r="C6363">
        <v>3.4234393222222201</v>
      </c>
    </row>
    <row r="6364" spans="2:3" x14ac:dyDescent="0.2">
      <c r="B6364">
        <v>5.3008260499954503</v>
      </c>
      <c r="C6364">
        <v>3.4275053444444499</v>
      </c>
    </row>
    <row r="6365" spans="2:3" x14ac:dyDescent="0.2">
      <c r="B6365">
        <v>5.3016593833287899</v>
      </c>
      <c r="C6365">
        <v>3.42839672222222</v>
      </c>
    </row>
    <row r="6366" spans="2:3" x14ac:dyDescent="0.2">
      <c r="B6366">
        <v>5.3024927166621199</v>
      </c>
      <c r="C6366">
        <v>3.42803208888889</v>
      </c>
    </row>
    <row r="6367" spans="2:3" x14ac:dyDescent="0.2">
      <c r="B6367">
        <v>5.3033260499954498</v>
      </c>
      <c r="C6367">
        <v>3.4290785888888902</v>
      </c>
    </row>
    <row r="6368" spans="2:3" x14ac:dyDescent="0.2">
      <c r="B6368">
        <v>5.3041593833287903</v>
      </c>
      <c r="C6368">
        <v>3.43141764444445</v>
      </c>
    </row>
    <row r="6369" spans="2:3" x14ac:dyDescent="0.2">
      <c r="B6369">
        <v>5.3049927166621202</v>
      </c>
      <c r="C6369">
        <v>3.4342191999999998</v>
      </c>
    </row>
    <row r="6370" spans="2:3" x14ac:dyDescent="0.2">
      <c r="B6370">
        <v>5.3058260499954502</v>
      </c>
      <c r="C6370">
        <v>3.43626961111111</v>
      </c>
    </row>
    <row r="6371" spans="2:3" x14ac:dyDescent="0.2">
      <c r="B6371">
        <v>5.3066593833287898</v>
      </c>
      <c r="C6371">
        <v>3.4408174888888898</v>
      </c>
    </row>
    <row r="6372" spans="2:3" x14ac:dyDescent="0.2">
      <c r="B6372">
        <v>5.3074927166621197</v>
      </c>
      <c r="C6372">
        <v>3.4447468333333302</v>
      </c>
    </row>
    <row r="6373" spans="2:3" x14ac:dyDescent="0.2">
      <c r="B6373">
        <v>5.3083260499954497</v>
      </c>
      <c r="C6373">
        <v>3.4478193666666699</v>
      </c>
    </row>
    <row r="6374" spans="2:3" x14ac:dyDescent="0.2">
      <c r="B6374">
        <v>5.3091593833287902</v>
      </c>
      <c r="C6374">
        <v>3.45060398888889</v>
      </c>
    </row>
    <row r="6375" spans="2:3" x14ac:dyDescent="0.2">
      <c r="B6375">
        <v>5.3099927166621201</v>
      </c>
      <c r="C6375">
        <v>3.4524447333333299</v>
      </c>
    </row>
    <row r="6376" spans="2:3" x14ac:dyDescent="0.2">
      <c r="B6376">
        <v>5.31082604999545</v>
      </c>
      <c r="C6376">
        <v>3.4567960333333301</v>
      </c>
    </row>
    <row r="6377" spans="2:3" x14ac:dyDescent="0.2">
      <c r="B6377">
        <v>5.3116593833287897</v>
      </c>
      <c r="C6377">
        <v>3.4605819888888898</v>
      </c>
    </row>
    <row r="6378" spans="2:3" x14ac:dyDescent="0.2">
      <c r="B6378">
        <v>5.3124927166621196</v>
      </c>
      <c r="C6378">
        <v>3.4668638888888901</v>
      </c>
    </row>
    <row r="6379" spans="2:3" x14ac:dyDescent="0.2">
      <c r="B6379">
        <v>5.3133260499954602</v>
      </c>
      <c r="C6379">
        <v>3.4748603444444499</v>
      </c>
    </row>
    <row r="6380" spans="2:3" x14ac:dyDescent="0.2">
      <c r="B6380">
        <v>5.3141593833287901</v>
      </c>
      <c r="C6380">
        <v>3.4814359666666701</v>
      </c>
    </row>
    <row r="6381" spans="2:3" x14ac:dyDescent="0.2">
      <c r="B6381">
        <v>5.31499271666212</v>
      </c>
      <c r="C6381">
        <v>3.4884097000000001</v>
      </c>
    </row>
    <row r="6382" spans="2:3" x14ac:dyDescent="0.2">
      <c r="B6382">
        <v>5.3158260499954499</v>
      </c>
      <c r="C6382">
        <v>3.49519972222223</v>
      </c>
    </row>
    <row r="6383" spans="2:3" x14ac:dyDescent="0.2">
      <c r="B6383">
        <v>5.3166593833287896</v>
      </c>
      <c r="C6383">
        <v>3.5026502888888902</v>
      </c>
    </row>
    <row r="6384" spans="2:3" x14ac:dyDescent="0.2">
      <c r="B6384">
        <v>5.3174927166621204</v>
      </c>
      <c r="C6384">
        <v>3.5096017333333398</v>
      </c>
    </row>
    <row r="6385" spans="2:3" x14ac:dyDescent="0.2">
      <c r="B6385">
        <v>5.3183260499954601</v>
      </c>
      <c r="C6385">
        <v>3.5145249222222201</v>
      </c>
    </row>
    <row r="6386" spans="2:3" x14ac:dyDescent="0.2">
      <c r="B6386">
        <v>5.31915938332879</v>
      </c>
      <c r="C6386">
        <v>3.5221180888888899</v>
      </c>
    </row>
    <row r="6387" spans="2:3" x14ac:dyDescent="0.2">
      <c r="B6387">
        <v>5.3199927166621199</v>
      </c>
      <c r="C6387">
        <v>3.5327542777777801</v>
      </c>
    </row>
    <row r="6388" spans="2:3" x14ac:dyDescent="0.2">
      <c r="B6388">
        <v>5.3208260499954596</v>
      </c>
      <c r="C6388">
        <v>3.54458243333334</v>
      </c>
    </row>
    <row r="6389" spans="2:3" x14ac:dyDescent="0.2">
      <c r="B6389">
        <v>5.3216593833287904</v>
      </c>
      <c r="C6389">
        <v>3.5539470111111102</v>
      </c>
    </row>
    <row r="6390" spans="2:3" x14ac:dyDescent="0.2">
      <c r="B6390">
        <v>5.3224927166621203</v>
      </c>
      <c r="C6390">
        <v>3.5583968111111099</v>
      </c>
    </row>
    <row r="6391" spans="2:3" x14ac:dyDescent="0.2">
      <c r="B6391">
        <v>5.32332604999546</v>
      </c>
      <c r="C6391">
        <v>3.56129258888889</v>
      </c>
    </row>
    <row r="6392" spans="2:3" x14ac:dyDescent="0.2">
      <c r="B6392">
        <v>5.3241593833287899</v>
      </c>
      <c r="C6392">
        <v>3.5624388666666702</v>
      </c>
    </row>
    <row r="6393" spans="2:3" x14ac:dyDescent="0.2">
      <c r="B6393">
        <v>5.3249927166621198</v>
      </c>
      <c r="C6393">
        <v>3.5648203777777798</v>
      </c>
    </row>
    <row r="6394" spans="2:3" x14ac:dyDescent="0.2">
      <c r="B6394">
        <v>5.3258260499954604</v>
      </c>
      <c r="C6394">
        <v>3.56587296666667</v>
      </c>
    </row>
    <row r="6395" spans="2:3" x14ac:dyDescent="0.2">
      <c r="B6395">
        <v>5.3266593833287903</v>
      </c>
      <c r="C6395">
        <v>3.5660558444444499</v>
      </c>
    </row>
    <row r="6396" spans="2:3" x14ac:dyDescent="0.2">
      <c r="B6396">
        <v>5.3274927166621202</v>
      </c>
      <c r="C6396">
        <v>3.5648294444444502</v>
      </c>
    </row>
    <row r="6397" spans="2:3" x14ac:dyDescent="0.2">
      <c r="B6397">
        <v>5.3283260499954599</v>
      </c>
      <c r="C6397">
        <v>3.5629875555555599</v>
      </c>
    </row>
    <row r="6398" spans="2:3" x14ac:dyDescent="0.2">
      <c r="B6398">
        <v>5.3291593833287898</v>
      </c>
      <c r="C6398">
        <v>3.56297466666667</v>
      </c>
    </row>
    <row r="6399" spans="2:3" x14ac:dyDescent="0.2">
      <c r="B6399">
        <v>5.3299927166621197</v>
      </c>
      <c r="C6399">
        <v>3.5591291666666698</v>
      </c>
    </row>
    <row r="6400" spans="2:3" x14ac:dyDescent="0.2">
      <c r="B6400">
        <v>5.3308260499954603</v>
      </c>
      <c r="C6400">
        <v>3.5538800777777801</v>
      </c>
    </row>
    <row r="6401" spans="2:3" x14ac:dyDescent="0.2">
      <c r="B6401">
        <v>5.3316593833287902</v>
      </c>
      <c r="C6401">
        <v>3.5451975555555602</v>
      </c>
    </row>
    <row r="6402" spans="2:3" x14ac:dyDescent="0.2">
      <c r="B6402">
        <v>5.3324927166621201</v>
      </c>
      <c r="C6402">
        <v>3.54132434444444</v>
      </c>
    </row>
    <row r="6403" spans="2:3" x14ac:dyDescent="0.2">
      <c r="B6403">
        <v>5.3333260499954598</v>
      </c>
      <c r="C6403">
        <v>3.5383617444444502</v>
      </c>
    </row>
    <row r="6404" spans="2:3" x14ac:dyDescent="0.2">
      <c r="B6404">
        <v>5.3341593833287897</v>
      </c>
      <c r="C6404">
        <v>3.5345630888888899</v>
      </c>
    </row>
    <row r="6405" spans="2:3" x14ac:dyDescent="0.2">
      <c r="B6405">
        <v>5.3349927166621303</v>
      </c>
      <c r="C6405">
        <v>3.5275136222222199</v>
      </c>
    </row>
    <row r="6406" spans="2:3" x14ac:dyDescent="0.2">
      <c r="B6406">
        <v>5.3358260499954602</v>
      </c>
      <c r="C6406">
        <v>3.5195687555555599</v>
      </c>
    </row>
    <row r="6407" spans="2:3" x14ac:dyDescent="0.2">
      <c r="B6407">
        <v>5.3366593833287901</v>
      </c>
      <c r="C6407">
        <v>3.5132391333333302</v>
      </c>
    </row>
    <row r="6408" spans="2:3" x14ac:dyDescent="0.2">
      <c r="B6408">
        <v>5.33749271666212</v>
      </c>
      <c r="C6408">
        <v>3.505681</v>
      </c>
    </row>
    <row r="6409" spans="2:3" x14ac:dyDescent="0.2">
      <c r="B6409">
        <v>5.3383260499954597</v>
      </c>
      <c r="C6409">
        <v>3.49820562222222</v>
      </c>
    </row>
    <row r="6410" spans="2:3" x14ac:dyDescent="0.2">
      <c r="B6410">
        <v>5.3391593833287896</v>
      </c>
      <c r="C6410">
        <v>3.4924743555555602</v>
      </c>
    </row>
    <row r="6411" spans="2:3" x14ac:dyDescent="0.2">
      <c r="B6411">
        <v>5.3399927166621302</v>
      </c>
      <c r="C6411">
        <v>3.4919165222222199</v>
      </c>
    </row>
    <row r="6412" spans="2:3" x14ac:dyDescent="0.2">
      <c r="B6412">
        <v>5.3408260499954601</v>
      </c>
      <c r="C6412">
        <v>3.4918819666666701</v>
      </c>
    </row>
    <row r="6413" spans="2:3" x14ac:dyDescent="0.2">
      <c r="B6413">
        <v>5.34165938332879</v>
      </c>
      <c r="C6413">
        <v>3.4926623555555598</v>
      </c>
    </row>
    <row r="6414" spans="2:3" x14ac:dyDescent="0.2">
      <c r="B6414">
        <v>5.3424927166621297</v>
      </c>
      <c r="C6414">
        <v>3.4921460777777802</v>
      </c>
    </row>
    <row r="6415" spans="2:3" x14ac:dyDescent="0.2">
      <c r="B6415">
        <v>5.3433260499954596</v>
      </c>
      <c r="C6415">
        <v>3.49110993333333</v>
      </c>
    </row>
    <row r="6416" spans="2:3" x14ac:dyDescent="0.2">
      <c r="B6416">
        <v>5.3441593833287904</v>
      </c>
      <c r="C6416">
        <v>3.4877593333333299</v>
      </c>
    </row>
    <row r="6417" spans="2:3" x14ac:dyDescent="0.2">
      <c r="B6417">
        <v>5.3449927166621301</v>
      </c>
      <c r="C6417">
        <v>3.4849994666666699</v>
      </c>
    </row>
    <row r="6418" spans="2:3" x14ac:dyDescent="0.2">
      <c r="B6418">
        <v>5.34582604999546</v>
      </c>
      <c r="C6418">
        <v>3.48444657777778</v>
      </c>
    </row>
    <row r="6419" spans="2:3" x14ac:dyDescent="0.2">
      <c r="B6419">
        <v>5.3466593833287899</v>
      </c>
      <c r="C6419">
        <v>3.4864474111111101</v>
      </c>
    </row>
    <row r="6420" spans="2:3" x14ac:dyDescent="0.2">
      <c r="B6420">
        <v>5.3474927166621304</v>
      </c>
      <c r="C6420">
        <v>3.4859026000000002</v>
      </c>
    </row>
    <row r="6421" spans="2:3" x14ac:dyDescent="0.2">
      <c r="B6421">
        <v>5.3483260499954604</v>
      </c>
      <c r="C6421">
        <v>3.4809068555555598</v>
      </c>
    </row>
    <row r="6422" spans="2:3" x14ac:dyDescent="0.2">
      <c r="B6422">
        <v>5.3491593833287903</v>
      </c>
      <c r="C6422">
        <v>3.4756692111111098</v>
      </c>
    </row>
    <row r="6423" spans="2:3" x14ac:dyDescent="0.2">
      <c r="B6423">
        <v>5.3499927166621299</v>
      </c>
      <c r="C6423">
        <v>3.4715636222222201</v>
      </c>
    </row>
    <row r="6424" spans="2:3" x14ac:dyDescent="0.2">
      <c r="B6424">
        <v>5.3508260499954599</v>
      </c>
      <c r="C6424">
        <v>3.4694443555555599</v>
      </c>
    </row>
    <row r="6425" spans="2:3" x14ac:dyDescent="0.2">
      <c r="B6425">
        <v>5.3516593833287898</v>
      </c>
      <c r="C6425">
        <v>3.4670474666666702</v>
      </c>
    </row>
    <row r="6426" spans="2:3" x14ac:dyDescent="0.2">
      <c r="B6426">
        <v>5.3524927166621303</v>
      </c>
      <c r="C6426">
        <v>3.4645697000000002</v>
      </c>
    </row>
    <row r="6427" spans="2:3" x14ac:dyDescent="0.2">
      <c r="B6427">
        <v>5.3533260499954602</v>
      </c>
      <c r="C6427">
        <v>3.4617875666666702</v>
      </c>
    </row>
    <row r="6428" spans="2:3" x14ac:dyDescent="0.2">
      <c r="B6428">
        <v>5.3541593833287902</v>
      </c>
      <c r="C6428">
        <v>3.4592085888888899</v>
      </c>
    </row>
    <row r="6429" spans="2:3" x14ac:dyDescent="0.2">
      <c r="B6429">
        <v>5.3549927166621298</v>
      </c>
      <c r="C6429">
        <v>3.45613486666667</v>
      </c>
    </row>
    <row r="6430" spans="2:3" x14ac:dyDescent="0.2">
      <c r="B6430">
        <v>5.3558260499954597</v>
      </c>
      <c r="C6430">
        <v>3.4535775666666702</v>
      </c>
    </row>
    <row r="6431" spans="2:3" x14ac:dyDescent="0.2">
      <c r="B6431">
        <v>5.3566593833288003</v>
      </c>
      <c r="C6431">
        <v>3.4498116222222199</v>
      </c>
    </row>
    <row r="6432" spans="2:3" x14ac:dyDescent="0.2">
      <c r="B6432">
        <v>5.3574927166621302</v>
      </c>
      <c r="C6432">
        <v>3.4476103555555602</v>
      </c>
    </row>
    <row r="6433" spans="2:3" x14ac:dyDescent="0.2">
      <c r="B6433">
        <v>5.3583260499954601</v>
      </c>
      <c r="C6433">
        <v>3.4444840999999999</v>
      </c>
    </row>
    <row r="6434" spans="2:3" x14ac:dyDescent="0.2">
      <c r="B6434">
        <v>5.3591593833287998</v>
      </c>
      <c r="C6434">
        <v>3.4435039222222201</v>
      </c>
    </row>
    <row r="6435" spans="2:3" x14ac:dyDescent="0.2">
      <c r="B6435">
        <v>5.3599927166621297</v>
      </c>
      <c r="C6435">
        <v>3.4441587555555602</v>
      </c>
    </row>
    <row r="6436" spans="2:3" x14ac:dyDescent="0.2">
      <c r="B6436">
        <v>5.3608260499954596</v>
      </c>
      <c r="C6436">
        <v>3.4464651777777799</v>
      </c>
    </row>
    <row r="6437" spans="2:3" x14ac:dyDescent="0.2">
      <c r="B6437">
        <v>5.3616593833288002</v>
      </c>
      <c r="C6437">
        <v>3.4458769999999999</v>
      </c>
    </row>
    <row r="6438" spans="2:3" x14ac:dyDescent="0.2">
      <c r="B6438">
        <v>5.3624927166621301</v>
      </c>
      <c r="C6438">
        <v>3.4427177333333301</v>
      </c>
    </row>
    <row r="6439" spans="2:3" x14ac:dyDescent="0.2">
      <c r="B6439">
        <v>5.36332604999546</v>
      </c>
      <c r="C6439">
        <v>3.4427726888888901</v>
      </c>
    </row>
    <row r="6440" spans="2:3" x14ac:dyDescent="0.2">
      <c r="B6440">
        <v>5.3641593833287997</v>
      </c>
      <c r="C6440">
        <v>3.4424730888888901</v>
      </c>
    </row>
    <row r="6441" spans="2:3" x14ac:dyDescent="0.2">
      <c r="B6441">
        <v>5.3649927166621296</v>
      </c>
      <c r="C6441">
        <v>3.44282881111112</v>
      </c>
    </row>
    <row r="6442" spans="2:3" x14ac:dyDescent="0.2">
      <c r="B6442">
        <v>5.3658260499954604</v>
      </c>
      <c r="C6442">
        <v>3.4418349111111102</v>
      </c>
    </row>
    <row r="6443" spans="2:3" x14ac:dyDescent="0.2">
      <c r="B6443">
        <v>5.3666593833288001</v>
      </c>
      <c r="C6443">
        <v>3.4431098000000002</v>
      </c>
    </row>
    <row r="6444" spans="2:3" x14ac:dyDescent="0.2">
      <c r="B6444">
        <v>5.36749271666213</v>
      </c>
      <c r="C6444">
        <v>3.4466651555555599</v>
      </c>
    </row>
    <row r="6445" spans="2:3" x14ac:dyDescent="0.2">
      <c r="B6445">
        <v>5.3683260499954599</v>
      </c>
      <c r="C6445">
        <v>3.4519544444444499</v>
      </c>
    </row>
    <row r="6446" spans="2:3" x14ac:dyDescent="0.2">
      <c r="B6446">
        <v>5.3691593833287996</v>
      </c>
      <c r="C6446">
        <v>3.4569735000000001</v>
      </c>
    </row>
    <row r="6447" spans="2:3" x14ac:dyDescent="0.2">
      <c r="B6447">
        <v>5.3699927166621304</v>
      </c>
      <c r="C6447">
        <v>3.4631047777777799</v>
      </c>
    </row>
    <row r="6448" spans="2:3" x14ac:dyDescent="0.2">
      <c r="B6448">
        <v>5.3708260499954603</v>
      </c>
      <c r="C6448">
        <v>3.4691732555555599</v>
      </c>
    </row>
    <row r="6449" spans="2:3" x14ac:dyDescent="0.2">
      <c r="B6449">
        <v>5.3716593833288</v>
      </c>
      <c r="C6449">
        <v>3.4762751777777798</v>
      </c>
    </row>
    <row r="6450" spans="2:3" x14ac:dyDescent="0.2">
      <c r="B6450">
        <v>5.3724927166621299</v>
      </c>
      <c r="C6450">
        <v>3.4842049555555601</v>
      </c>
    </row>
    <row r="6451" spans="2:3" x14ac:dyDescent="0.2">
      <c r="B6451">
        <v>5.3733260499954598</v>
      </c>
      <c r="C6451">
        <v>3.49346277777778</v>
      </c>
    </row>
    <row r="6452" spans="2:3" x14ac:dyDescent="0.2">
      <c r="B6452">
        <v>5.3741593833288004</v>
      </c>
      <c r="C6452">
        <v>3.5057316444444502</v>
      </c>
    </row>
    <row r="6453" spans="2:3" x14ac:dyDescent="0.2">
      <c r="B6453">
        <v>5.3749927166621303</v>
      </c>
      <c r="C6453">
        <v>3.5190634444444502</v>
      </c>
    </row>
    <row r="6454" spans="2:3" x14ac:dyDescent="0.2">
      <c r="B6454">
        <v>5.3758260499954602</v>
      </c>
      <c r="C6454">
        <v>3.5328897666666701</v>
      </c>
    </row>
    <row r="6455" spans="2:3" x14ac:dyDescent="0.2">
      <c r="B6455">
        <v>5.3766593833287999</v>
      </c>
      <c r="C6455">
        <v>3.5477688333333401</v>
      </c>
    </row>
    <row r="6456" spans="2:3" x14ac:dyDescent="0.2">
      <c r="B6456">
        <v>5.3774927166621298</v>
      </c>
      <c r="C6456">
        <v>3.5640461888888901</v>
      </c>
    </row>
    <row r="6457" spans="2:3" x14ac:dyDescent="0.2">
      <c r="B6457">
        <v>5.3783260499954704</v>
      </c>
      <c r="C6457">
        <v>3.5816013555555601</v>
      </c>
    </row>
    <row r="6458" spans="2:3" x14ac:dyDescent="0.2">
      <c r="B6458">
        <v>5.3791593833288003</v>
      </c>
      <c r="C6458">
        <v>3.5999199444444501</v>
      </c>
    </row>
    <row r="6459" spans="2:3" x14ac:dyDescent="0.2">
      <c r="B6459">
        <v>5.3799927166621302</v>
      </c>
      <c r="C6459">
        <v>3.6181322444444501</v>
      </c>
    </row>
    <row r="6460" spans="2:3" x14ac:dyDescent="0.2">
      <c r="B6460">
        <v>5.3808260499954699</v>
      </c>
      <c r="C6460">
        <v>3.6371874444444501</v>
      </c>
    </row>
    <row r="6461" spans="2:3" x14ac:dyDescent="0.2">
      <c r="B6461">
        <v>5.3816593833287998</v>
      </c>
      <c r="C6461">
        <v>3.6555360888888901</v>
      </c>
    </row>
    <row r="6462" spans="2:3" x14ac:dyDescent="0.2">
      <c r="B6462">
        <v>5.3824927166621297</v>
      </c>
      <c r="C6462">
        <v>3.6737282666666702</v>
      </c>
    </row>
    <row r="6463" spans="2:3" x14ac:dyDescent="0.2">
      <c r="B6463">
        <v>5.3833260499954703</v>
      </c>
      <c r="C6463">
        <v>3.6934979666666701</v>
      </c>
    </row>
    <row r="6464" spans="2:3" x14ac:dyDescent="0.2">
      <c r="B6464">
        <v>5.3841593833288002</v>
      </c>
      <c r="C6464">
        <v>3.71504021111111</v>
      </c>
    </row>
    <row r="6465" spans="2:3" x14ac:dyDescent="0.2">
      <c r="B6465">
        <v>5.3849927166621301</v>
      </c>
      <c r="C6465">
        <v>3.7331650999999999</v>
      </c>
    </row>
    <row r="6466" spans="2:3" x14ac:dyDescent="0.2">
      <c r="B6466">
        <v>5.3858260499954698</v>
      </c>
      <c r="C6466">
        <v>3.7452508</v>
      </c>
    </row>
    <row r="6467" spans="2:3" x14ac:dyDescent="0.2">
      <c r="B6467">
        <v>5.3866593833287997</v>
      </c>
      <c r="C6467">
        <v>3.7536562</v>
      </c>
    </row>
    <row r="6468" spans="2:3" x14ac:dyDescent="0.2">
      <c r="B6468">
        <v>5.3874927166621296</v>
      </c>
      <c r="C6468">
        <v>3.7622048888888902</v>
      </c>
    </row>
    <row r="6469" spans="2:3" x14ac:dyDescent="0.2">
      <c r="B6469">
        <v>5.3883260499954702</v>
      </c>
      <c r="C6469">
        <v>3.7715712555555601</v>
      </c>
    </row>
    <row r="6470" spans="2:3" x14ac:dyDescent="0.2">
      <c r="B6470">
        <v>5.3891593833288001</v>
      </c>
      <c r="C6470">
        <v>3.7764895444444502</v>
      </c>
    </row>
    <row r="6471" spans="2:3" x14ac:dyDescent="0.2">
      <c r="B6471">
        <v>5.38999271666213</v>
      </c>
      <c r="C6471">
        <v>3.7791639444444498</v>
      </c>
    </row>
    <row r="6472" spans="2:3" x14ac:dyDescent="0.2">
      <c r="B6472">
        <v>5.3908260499954697</v>
      </c>
      <c r="C6472">
        <v>3.7778157333333402</v>
      </c>
    </row>
    <row r="6473" spans="2:3" x14ac:dyDescent="0.2">
      <c r="B6473">
        <v>5.3916593833287996</v>
      </c>
      <c r="C6473">
        <v>3.77633618888889</v>
      </c>
    </row>
    <row r="6474" spans="2:3" x14ac:dyDescent="0.2">
      <c r="B6474">
        <v>5.3924927166621304</v>
      </c>
      <c r="C6474">
        <v>3.7710886111111099</v>
      </c>
    </row>
    <row r="6475" spans="2:3" x14ac:dyDescent="0.2">
      <c r="B6475">
        <v>5.3933260499954701</v>
      </c>
      <c r="C6475">
        <v>3.7643862222222202</v>
      </c>
    </row>
    <row r="6476" spans="2:3" x14ac:dyDescent="0.2">
      <c r="B6476">
        <v>5.3941593833288</v>
      </c>
      <c r="C6476">
        <v>3.75518348888889</v>
      </c>
    </row>
    <row r="6477" spans="2:3" x14ac:dyDescent="0.2">
      <c r="B6477">
        <v>5.3949927166621299</v>
      </c>
      <c r="C6477">
        <v>3.7499312333333301</v>
      </c>
    </row>
    <row r="6478" spans="2:3" x14ac:dyDescent="0.2">
      <c r="B6478">
        <v>5.3958260499954704</v>
      </c>
      <c r="C6478">
        <v>3.7445587222222199</v>
      </c>
    </row>
    <row r="6479" spans="2:3" x14ac:dyDescent="0.2">
      <c r="B6479">
        <v>5.3966593833288004</v>
      </c>
      <c r="C6479">
        <v>3.7366941888888898</v>
      </c>
    </row>
    <row r="6480" spans="2:3" x14ac:dyDescent="0.2">
      <c r="B6480">
        <v>5.39749271666214</v>
      </c>
      <c r="C6480">
        <v>3.72477518888889</v>
      </c>
    </row>
    <row r="6481" spans="2:3" x14ac:dyDescent="0.2">
      <c r="B6481">
        <v>5.3983260499954699</v>
      </c>
      <c r="C6481">
        <v>3.7119656111111099</v>
      </c>
    </row>
    <row r="6482" spans="2:3" x14ac:dyDescent="0.2">
      <c r="B6482">
        <v>5.3991593833287999</v>
      </c>
      <c r="C6482">
        <v>3.7019594888888898</v>
      </c>
    </row>
    <row r="6483" spans="2:3" x14ac:dyDescent="0.2">
      <c r="B6483">
        <v>5.3999927166621298</v>
      </c>
      <c r="C6483">
        <v>3.6895500666666701</v>
      </c>
    </row>
    <row r="6484" spans="2:3" x14ac:dyDescent="0.2">
      <c r="B6484">
        <v>5.4008260499954703</v>
      </c>
      <c r="C6484">
        <v>3.6781465111111098</v>
      </c>
    </row>
    <row r="6485" spans="2:3" x14ac:dyDescent="0.2">
      <c r="B6485">
        <v>5.4016593833288002</v>
      </c>
      <c r="C6485">
        <v>3.6694561666666701</v>
      </c>
    </row>
    <row r="6486" spans="2:3" x14ac:dyDescent="0.2">
      <c r="B6486">
        <v>5.4024927166621399</v>
      </c>
      <c r="C6486">
        <v>3.6639037333333402</v>
      </c>
    </row>
    <row r="6487" spans="2:3" x14ac:dyDescent="0.2">
      <c r="B6487">
        <v>5.4033260499954698</v>
      </c>
      <c r="C6487">
        <v>3.6606220888888901</v>
      </c>
    </row>
    <row r="6488" spans="2:3" x14ac:dyDescent="0.2">
      <c r="B6488">
        <v>5.4041593833287997</v>
      </c>
      <c r="C6488">
        <v>3.6558539888888899</v>
      </c>
    </row>
    <row r="6489" spans="2:3" x14ac:dyDescent="0.2">
      <c r="B6489">
        <v>5.4049927166621403</v>
      </c>
      <c r="C6489">
        <v>3.6547865000000002</v>
      </c>
    </row>
    <row r="6490" spans="2:3" x14ac:dyDescent="0.2">
      <c r="B6490">
        <v>5.4058260499954702</v>
      </c>
      <c r="C6490">
        <v>3.6552826444444499</v>
      </c>
    </row>
    <row r="6491" spans="2:3" x14ac:dyDescent="0.2">
      <c r="B6491">
        <v>5.4066593833288001</v>
      </c>
      <c r="C6491">
        <v>3.6574140333333398</v>
      </c>
    </row>
    <row r="6492" spans="2:3" x14ac:dyDescent="0.2">
      <c r="B6492">
        <v>5.4074927166621398</v>
      </c>
      <c r="C6492">
        <v>3.6584820666666702</v>
      </c>
    </row>
    <row r="6493" spans="2:3" x14ac:dyDescent="0.2">
      <c r="B6493">
        <v>5.4083260499954697</v>
      </c>
      <c r="C6493">
        <v>3.6600598444444499</v>
      </c>
    </row>
    <row r="6494" spans="2:3" x14ac:dyDescent="0.2">
      <c r="B6494">
        <v>5.4091593833287996</v>
      </c>
      <c r="C6494">
        <v>3.6638601111111102</v>
      </c>
    </row>
    <row r="6495" spans="2:3" x14ac:dyDescent="0.2">
      <c r="B6495">
        <v>5.4099927166621402</v>
      </c>
      <c r="C6495">
        <v>3.6699448888888901</v>
      </c>
    </row>
    <row r="6496" spans="2:3" x14ac:dyDescent="0.2">
      <c r="B6496">
        <v>5.4108260499954701</v>
      </c>
      <c r="C6496">
        <v>3.6766907777777802</v>
      </c>
    </row>
    <row r="6497" spans="2:3" x14ac:dyDescent="0.2">
      <c r="B6497">
        <v>5.4116593833288</v>
      </c>
      <c r="C6497">
        <v>3.6838918888888901</v>
      </c>
    </row>
    <row r="6498" spans="2:3" x14ac:dyDescent="0.2">
      <c r="B6498">
        <v>5.4124927166621397</v>
      </c>
      <c r="C6498">
        <v>3.6927531222222201</v>
      </c>
    </row>
    <row r="6499" spans="2:3" x14ac:dyDescent="0.2">
      <c r="B6499">
        <v>5.4133260499954696</v>
      </c>
      <c r="C6499">
        <v>3.7040820999999999</v>
      </c>
    </row>
    <row r="6500" spans="2:3" x14ac:dyDescent="0.2">
      <c r="B6500">
        <v>5.4141593833288004</v>
      </c>
      <c r="C6500">
        <v>3.7166095000000001</v>
      </c>
    </row>
    <row r="6501" spans="2:3" x14ac:dyDescent="0.2">
      <c r="B6501">
        <v>5.4149927166621401</v>
      </c>
      <c r="C6501">
        <v>3.7281696666666702</v>
      </c>
    </row>
    <row r="6502" spans="2:3" x14ac:dyDescent="0.2">
      <c r="B6502">
        <v>5.41582604999547</v>
      </c>
      <c r="C6502">
        <v>3.7383991000000001</v>
      </c>
    </row>
    <row r="6503" spans="2:3" x14ac:dyDescent="0.2">
      <c r="B6503">
        <v>5.4166593833287999</v>
      </c>
      <c r="C6503">
        <v>3.75191796666667</v>
      </c>
    </row>
    <row r="6504" spans="2:3" x14ac:dyDescent="0.2">
      <c r="B6504">
        <v>5.4174927166621396</v>
      </c>
      <c r="C6504">
        <v>3.7692204888888901</v>
      </c>
    </row>
    <row r="6505" spans="2:3" x14ac:dyDescent="0.2">
      <c r="B6505">
        <v>5.4183260499954704</v>
      </c>
      <c r="C6505">
        <v>3.7857586111111101</v>
      </c>
    </row>
    <row r="6506" spans="2:3" x14ac:dyDescent="0.2">
      <c r="B6506">
        <v>5.4191593833288101</v>
      </c>
      <c r="C6506">
        <v>3.79628251111111</v>
      </c>
    </row>
    <row r="6507" spans="2:3" x14ac:dyDescent="0.2">
      <c r="B6507">
        <v>5.41999271666214</v>
      </c>
      <c r="C6507">
        <v>3.8015352</v>
      </c>
    </row>
    <row r="6508" spans="2:3" x14ac:dyDescent="0.2">
      <c r="B6508">
        <v>5.4208260499954699</v>
      </c>
      <c r="C6508">
        <v>3.8044632111111101</v>
      </c>
    </row>
    <row r="6509" spans="2:3" x14ac:dyDescent="0.2">
      <c r="B6509">
        <v>5.4216593833288096</v>
      </c>
      <c r="C6509">
        <v>3.8080704222222201</v>
      </c>
    </row>
    <row r="6510" spans="2:3" x14ac:dyDescent="0.2">
      <c r="B6510">
        <v>5.4224927166621404</v>
      </c>
      <c r="C6510">
        <v>3.8107782555555598</v>
      </c>
    </row>
    <row r="6511" spans="2:3" x14ac:dyDescent="0.2">
      <c r="B6511">
        <v>5.4233260499954703</v>
      </c>
      <c r="C6511">
        <v>3.81243991111111</v>
      </c>
    </row>
    <row r="6512" spans="2:3" x14ac:dyDescent="0.2">
      <c r="B6512">
        <v>5.4241593833288002</v>
      </c>
      <c r="C6512">
        <v>3.8094458888888898</v>
      </c>
    </row>
    <row r="6513" spans="2:3" x14ac:dyDescent="0.2">
      <c r="B6513">
        <v>5.4249927166621399</v>
      </c>
      <c r="C6513">
        <v>3.8008445000000002</v>
      </c>
    </row>
    <row r="6514" spans="2:3" x14ac:dyDescent="0.2">
      <c r="B6514">
        <v>5.4258260499954698</v>
      </c>
      <c r="C6514">
        <v>3.7877477888888902</v>
      </c>
    </row>
    <row r="6515" spans="2:3" x14ac:dyDescent="0.2">
      <c r="B6515">
        <v>5.4266593833288104</v>
      </c>
      <c r="C6515">
        <v>3.7741188000000001</v>
      </c>
    </row>
    <row r="6516" spans="2:3" x14ac:dyDescent="0.2">
      <c r="B6516">
        <v>5.4274927166621403</v>
      </c>
      <c r="C6516">
        <v>3.7575288444444501</v>
      </c>
    </row>
    <row r="6517" spans="2:3" x14ac:dyDescent="0.2">
      <c r="B6517">
        <v>5.4283260499954702</v>
      </c>
      <c r="C6517">
        <v>3.7405710333333402</v>
      </c>
    </row>
    <row r="6518" spans="2:3" x14ac:dyDescent="0.2">
      <c r="B6518">
        <v>5.4291593833288099</v>
      </c>
      <c r="C6518">
        <v>3.7215696777777798</v>
      </c>
    </row>
    <row r="6519" spans="2:3" x14ac:dyDescent="0.2">
      <c r="B6519">
        <v>5.4299927166621398</v>
      </c>
      <c r="C6519">
        <v>3.7048003111111099</v>
      </c>
    </row>
    <row r="6520" spans="2:3" x14ac:dyDescent="0.2">
      <c r="B6520">
        <v>5.4308260499954697</v>
      </c>
      <c r="C6520">
        <v>3.6855418888888898</v>
      </c>
    </row>
    <row r="6521" spans="2:3" x14ac:dyDescent="0.2">
      <c r="B6521">
        <v>5.4316593833288103</v>
      </c>
      <c r="C6521">
        <v>3.6643568555555599</v>
      </c>
    </row>
    <row r="6522" spans="2:3" x14ac:dyDescent="0.2">
      <c r="B6522">
        <v>5.4324927166621402</v>
      </c>
      <c r="C6522">
        <v>3.6452548555555602</v>
      </c>
    </row>
    <row r="6523" spans="2:3" x14ac:dyDescent="0.2">
      <c r="B6523">
        <v>5.4333260499954701</v>
      </c>
      <c r="C6523">
        <v>3.6264702444444499</v>
      </c>
    </row>
    <row r="6524" spans="2:3" x14ac:dyDescent="0.2">
      <c r="B6524">
        <v>5.4341593833288098</v>
      </c>
      <c r="C6524">
        <v>3.6082356</v>
      </c>
    </row>
    <row r="6525" spans="2:3" x14ac:dyDescent="0.2">
      <c r="B6525">
        <v>5.4349927166621397</v>
      </c>
      <c r="C6525">
        <v>3.5871169666666698</v>
      </c>
    </row>
    <row r="6526" spans="2:3" x14ac:dyDescent="0.2">
      <c r="B6526">
        <v>5.4358260499954696</v>
      </c>
      <c r="C6526">
        <v>3.5679838555555601</v>
      </c>
    </row>
    <row r="6527" spans="2:3" x14ac:dyDescent="0.2">
      <c r="B6527">
        <v>5.4366593833288102</v>
      </c>
      <c r="C6527">
        <v>3.5503665444444499</v>
      </c>
    </row>
    <row r="6528" spans="2:3" x14ac:dyDescent="0.2">
      <c r="B6528">
        <v>5.4374927166621401</v>
      </c>
      <c r="C6528">
        <v>3.5364876333333299</v>
      </c>
    </row>
    <row r="6529" spans="2:3" x14ac:dyDescent="0.2">
      <c r="B6529">
        <v>5.43832604999547</v>
      </c>
      <c r="C6529">
        <v>3.5227357555555598</v>
      </c>
    </row>
    <row r="6530" spans="2:3" x14ac:dyDescent="0.2">
      <c r="B6530">
        <v>5.4391593833288097</v>
      </c>
      <c r="C6530">
        <v>3.51044943333333</v>
      </c>
    </row>
    <row r="6531" spans="2:3" x14ac:dyDescent="0.2">
      <c r="B6531">
        <v>5.4399927166621396</v>
      </c>
      <c r="C6531">
        <v>3.4986116666666698</v>
      </c>
    </row>
    <row r="6532" spans="2:3" x14ac:dyDescent="0.2">
      <c r="B6532">
        <v>5.4408260499954704</v>
      </c>
      <c r="C6532">
        <v>3.4882031666666702</v>
      </c>
    </row>
    <row r="6533" spans="2:3" x14ac:dyDescent="0.2">
      <c r="B6533">
        <v>5.4416593833288101</v>
      </c>
      <c r="C6533">
        <v>3.4775925555555598</v>
      </c>
    </row>
    <row r="6534" spans="2:3" x14ac:dyDescent="0.2">
      <c r="B6534">
        <v>5.44249271666214</v>
      </c>
      <c r="C6534">
        <v>3.4680586555555601</v>
      </c>
    </row>
    <row r="6535" spans="2:3" x14ac:dyDescent="0.2">
      <c r="B6535">
        <v>5.4433260499954796</v>
      </c>
      <c r="C6535">
        <v>3.46193271111111</v>
      </c>
    </row>
    <row r="6536" spans="2:3" x14ac:dyDescent="0.2">
      <c r="B6536">
        <v>5.4441593833288104</v>
      </c>
      <c r="C6536">
        <v>3.4586108333333399</v>
      </c>
    </row>
    <row r="6537" spans="2:3" x14ac:dyDescent="0.2">
      <c r="B6537">
        <v>5.4449927166621404</v>
      </c>
      <c r="C6537">
        <v>3.45526656666667</v>
      </c>
    </row>
    <row r="6538" spans="2:3" x14ac:dyDescent="0.2">
      <c r="B6538">
        <v>5.44582604999548</v>
      </c>
      <c r="C6538">
        <v>3.4512146111111099</v>
      </c>
    </row>
    <row r="6539" spans="2:3" x14ac:dyDescent="0.2">
      <c r="B6539">
        <v>5.4466593833288099</v>
      </c>
      <c r="C6539">
        <v>3.4494104888888901</v>
      </c>
    </row>
    <row r="6540" spans="2:3" x14ac:dyDescent="0.2">
      <c r="B6540">
        <v>5.4474927166621399</v>
      </c>
      <c r="C6540">
        <v>3.4493947333333401</v>
      </c>
    </row>
    <row r="6541" spans="2:3" x14ac:dyDescent="0.2">
      <c r="B6541">
        <v>5.4483260499954804</v>
      </c>
      <c r="C6541">
        <v>3.45236502222222</v>
      </c>
    </row>
    <row r="6542" spans="2:3" x14ac:dyDescent="0.2">
      <c r="B6542">
        <v>5.4491593833288103</v>
      </c>
      <c r="C6542">
        <v>3.4554254333333301</v>
      </c>
    </row>
    <row r="6543" spans="2:3" x14ac:dyDescent="0.2">
      <c r="B6543">
        <v>5.4499927166621402</v>
      </c>
      <c r="C6543">
        <v>3.4575030777777802</v>
      </c>
    </row>
    <row r="6544" spans="2:3" x14ac:dyDescent="0.2">
      <c r="B6544">
        <v>5.4508260499954799</v>
      </c>
      <c r="C6544">
        <v>3.4599955888888898</v>
      </c>
    </row>
    <row r="6545" spans="2:3" x14ac:dyDescent="0.2">
      <c r="B6545">
        <v>5.4516593833288098</v>
      </c>
      <c r="C6545">
        <v>3.4632014999999998</v>
      </c>
    </row>
    <row r="6546" spans="2:3" x14ac:dyDescent="0.2">
      <c r="B6546">
        <v>5.4524927166621397</v>
      </c>
      <c r="C6546">
        <v>3.47398513333333</v>
      </c>
    </row>
    <row r="6547" spans="2:3" x14ac:dyDescent="0.2">
      <c r="B6547">
        <v>5.4533260499954803</v>
      </c>
      <c r="C6547">
        <v>3.4863767888888901</v>
      </c>
    </row>
    <row r="6548" spans="2:3" x14ac:dyDescent="0.2">
      <c r="B6548">
        <v>5.4541593833288102</v>
      </c>
      <c r="C6548">
        <v>3.5010713555555601</v>
      </c>
    </row>
    <row r="6549" spans="2:3" x14ac:dyDescent="0.2">
      <c r="B6549">
        <v>5.4549927166621401</v>
      </c>
      <c r="C6549">
        <v>3.5130774444444501</v>
      </c>
    </row>
    <row r="6550" spans="2:3" x14ac:dyDescent="0.2">
      <c r="B6550">
        <v>5.4558260499954798</v>
      </c>
      <c r="C6550">
        <v>3.5237745444444499</v>
      </c>
    </row>
    <row r="6551" spans="2:3" x14ac:dyDescent="0.2">
      <c r="B6551">
        <v>5.4566593833288097</v>
      </c>
      <c r="C6551">
        <v>3.5354392444444498</v>
      </c>
    </row>
    <row r="6552" spans="2:3" x14ac:dyDescent="0.2">
      <c r="B6552">
        <v>5.4574927166621396</v>
      </c>
      <c r="C6552">
        <v>3.5479601000000001</v>
      </c>
    </row>
    <row r="6553" spans="2:3" x14ac:dyDescent="0.2">
      <c r="B6553">
        <v>5.4583260499954802</v>
      </c>
      <c r="C6553">
        <v>3.5636917555555598</v>
      </c>
    </row>
    <row r="6554" spans="2:3" x14ac:dyDescent="0.2">
      <c r="B6554">
        <v>5.4591593833288101</v>
      </c>
      <c r="C6554">
        <v>3.5818848000000001</v>
      </c>
    </row>
    <row r="6555" spans="2:3" x14ac:dyDescent="0.2">
      <c r="B6555">
        <v>5.45999271666214</v>
      </c>
      <c r="C6555">
        <v>3.60265511111111</v>
      </c>
    </row>
    <row r="6556" spans="2:3" x14ac:dyDescent="0.2">
      <c r="B6556">
        <v>5.4608260499954797</v>
      </c>
      <c r="C6556">
        <v>3.6210733111111102</v>
      </c>
    </row>
    <row r="6557" spans="2:3" x14ac:dyDescent="0.2">
      <c r="B6557">
        <v>5.4616593833288096</v>
      </c>
      <c r="C6557">
        <v>3.6391122</v>
      </c>
    </row>
    <row r="6558" spans="2:3" x14ac:dyDescent="0.2">
      <c r="B6558">
        <v>5.4624927166621404</v>
      </c>
      <c r="C6558">
        <v>3.6558446555555602</v>
      </c>
    </row>
    <row r="6559" spans="2:3" x14ac:dyDescent="0.2">
      <c r="B6559">
        <v>5.4633260499954801</v>
      </c>
      <c r="C6559">
        <v>3.6743241444444501</v>
      </c>
    </row>
    <row r="6560" spans="2:3" x14ac:dyDescent="0.2">
      <c r="B6560">
        <v>5.46415938332881</v>
      </c>
      <c r="C6560">
        <v>3.6917536888888902</v>
      </c>
    </row>
    <row r="6561" spans="2:3" x14ac:dyDescent="0.2">
      <c r="B6561">
        <v>5.4649927166621497</v>
      </c>
      <c r="C6561">
        <v>3.7065616333333402</v>
      </c>
    </row>
    <row r="6562" spans="2:3" x14ac:dyDescent="0.2">
      <c r="B6562">
        <v>5.4658260499954796</v>
      </c>
      <c r="C6562">
        <v>3.7173381999999999</v>
      </c>
    </row>
    <row r="6563" spans="2:3" x14ac:dyDescent="0.2">
      <c r="B6563">
        <v>5.4666593833288104</v>
      </c>
      <c r="C6563">
        <v>3.7246377666666701</v>
      </c>
    </row>
    <row r="6564" spans="2:3" x14ac:dyDescent="0.2">
      <c r="B6564">
        <v>5.4674927166621501</v>
      </c>
      <c r="C6564">
        <v>3.7293653999999998</v>
      </c>
    </row>
    <row r="6565" spans="2:3" x14ac:dyDescent="0.2">
      <c r="B6565">
        <v>5.46832604999548</v>
      </c>
      <c r="C6565">
        <v>3.7330483000000001</v>
      </c>
    </row>
    <row r="6566" spans="2:3" x14ac:dyDescent="0.2">
      <c r="B6566">
        <v>5.4691593833288099</v>
      </c>
      <c r="C6566">
        <v>3.7361757222222298</v>
      </c>
    </row>
    <row r="6567" spans="2:3" x14ac:dyDescent="0.2">
      <c r="B6567">
        <v>5.4699927166621496</v>
      </c>
      <c r="C6567">
        <v>3.7388953888888898</v>
      </c>
    </row>
    <row r="6568" spans="2:3" x14ac:dyDescent="0.2">
      <c r="B6568">
        <v>5.4708260499954804</v>
      </c>
      <c r="C6568">
        <v>3.7391864111111102</v>
      </c>
    </row>
    <row r="6569" spans="2:3" x14ac:dyDescent="0.2">
      <c r="B6569">
        <v>5.4716593833288103</v>
      </c>
      <c r="C6569">
        <v>3.7353557444444498</v>
      </c>
    </row>
    <row r="6570" spans="2:3" x14ac:dyDescent="0.2">
      <c r="B6570">
        <v>5.47249271666215</v>
      </c>
      <c r="C6570">
        <v>3.7262347333333401</v>
      </c>
    </row>
    <row r="6571" spans="2:3" x14ac:dyDescent="0.2">
      <c r="B6571">
        <v>5.4733260499954799</v>
      </c>
      <c r="C6571">
        <v>3.7153563444444502</v>
      </c>
    </row>
    <row r="6572" spans="2:3" x14ac:dyDescent="0.2">
      <c r="B6572">
        <v>5.4741593833288098</v>
      </c>
      <c r="C6572">
        <v>3.7027081888888902</v>
      </c>
    </row>
    <row r="6573" spans="2:3" x14ac:dyDescent="0.2">
      <c r="B6573">
        <v>5.4749927166621504</v>
      </c>
      <c r="C6573">
        <v>3.6893705888888899</v>
      </c>
    </row>
    <row r="6574" spans="2:3" x14ac:dyDescent="0.2">
      <c r="B6574">
        <v>5.4758260499954803</v>
      </c>
      <c r="C6574">
        <v>3.6766164888888899</v>
      </c>
    </row>
    <row r="6575" spans="2:3" x14ac:dyDescent="0.2">
      <c r="B6575">
        <v>5.4766593833288102</v>
      </c>
      <c r="C6575">
        <v>3.6634633555555598</v>
      </c>
    </row>
    <row r="6576" spans="2:3" x14ac:dyDescent="0.2">
      <c r="B6576">
        <v>5.4774927166621499</v>
      </c>
      <c r="C6576">
        <v>3.6501698999999999</v>
      </c>
    </row>
    <row r="6577" spans="2:3" x14ac:dyDescent="0.2">
      <c r="B6577">
        <v>5.4783260499954798</v>
      </c>
      <c r="C6577">
        <v>3.6362586666666701</v>
      </c>
    </row>
    <row r="6578" spans="2:3" x14ac:dyDescent="0.2">
      <c r="B6578">
        <v>5.4791593833288097</v>
      </c>
      <c r="C6578">
        <v>3.62123707777778</v>
      </c>
    </row>
    <row r="6579" spans="2:3" x14ac:dyDescent="0.2">
      <c r="B6579">
        <v>5.4799927166621503</v>
      </c>
      <c r="C6579">
        <v>3.6060842222222198</v>
      </c>
    </row>
    <row r="6580" spans="2:3" x14ac:dyDescent="0.2">
      <c r="B6580">
        <v>5.4808260499954802</v>
      </c>
      <c r="C6580">
        <v>3.5909269666666699</v>
      </c>
    </row>
    <row r="6581" spans="2:3" x14ac:dyDescent="0.2">
      <c r="B6581">
        <v>5.4816593833288101</v>
      </c>
      <c r="C6581">
        <v>3.58092613333333</v>
      </c>
    </row>
    <row r="6582" spans="2:3" x14ac:dyDescent="0.2">
      <c r="B6582">
        <v>5.4824927166621498</v>
      </c>
      <c r="C6582">
        <v>3.5735465999999998</v>
      </c>
    </row>
    <row r="6583" spans="2:3" x14ac:dyDescent="0.2">
      <c r="B6583">
        <v>5.4833260499954797</v>
      </c>
      <c r="C6583">
        <v>3.56588784444445</v>
      </c>
    </row>
    <row r="6584" spans="2:3" x14ac:dyDescent="0.2">
      <c r="B6584">
        <v>5.4841593833288202</v>
      </c>
      <c r="C6584">
        <v>3.5576069888888902</v>
      </c>
    </row>
    <row r="6585" spans="2:3" x14ac:dyDescent="0.2">
      <c r="B6585">
        <v>5.4849927166621502</v>
      </c>
      <c r="C6585">
        <v>3.5501089000000001</v>
      </c>
    </row>
    <row r="6586" spans="2:3" x14ac:dyDescent="0.2">
      <c r="B6586">
        <v>5.4858260499954801</v>
      </c>
      <c r="C6586">
        <v>3.5446044444444502</v>
      </c>
    </row>
    <row r="6587" spans="2:3" x14ac:dyDescent="0.2">
      <c r="B6587">
        <v>5.4866593833288198</v>
      </c>
      <c r="C6587">
        <v>3.5400215111111102</v>
      </c>
    </row>
    <row r="6588" spans="2:3" x14ac:dyDescent="0.2">
      <c r="B6588">
        <v>5.4874927166621497</v>
      </c>
      <c r="C6588">
        <v>3.53773687777778</v>
      </c>
    </row>
    <row r="6589" spans="2:3" x14ac:dyDescent="0.2">
      <c r="B6589">
        <v>5.4883260499954796</v>
      </c>
      <c r="C6589">
        <v>3.5373541555555601</v>
      </c>
    </row>
    <row r="6590" spans="2:3" x14ac:dyDescent="0.2">
      <c r="B6590">
        <v>5.4891593833288201</v>
      </c>
      <c r="C6590">
        <v>3.5392691666666698</v>
      </c>
    </row>
    <row r="6591" spans="2:3" x14ac:dyDescent="0.2">
      <c r="B6591">
        <v>5.4899927166621501</v>
      </c>
      <c r="C6591">
        <v>3.5396372222222201</v>
      </c>
    </row>
    <row r="6592" spans="2:3" x14ac:dyDescent="0.2">
      <c r="B6592">
        <v>5.49082604999548</v>
      </c>
      <c r="C6592">
        <v>3.5420229888888901</v>
      </c>
    </row>
    <row r="6593" spans="2:3" x14ac:dyDescent="0.2">
      <c r="B6593">
        <v>5.4916593833288196</v>
      </c>
      <c r="C6593">
        <v>3.5436650222222301</v>
      </c>
    </row>
    <row r="6594" spans="2:3" x14ac:dyDescent="0.2">
      <c r="B6594">
        <v>5.4924927166621504</v>
      </c>
      <c r="C6594">
        <v>3.54969071111111</v>
      </c>
    </row>
    <row r="6595" spans="2:3" x14ac:dyDescent="0.2">
      <c r="B6595">
        <v>5.4933260499954804</v>
      </c>
      <c r="C6595">
        <v>3.5533393000000002</v>
      </c>
    </row>
    <row r="6596" spans="2:3" x14ac:dyDescent="0.2">
      <c r="B6596">
        <v>5.49415938332882</v>
      </c>
      <c r="C6596">
        <v>3.5572138555555601</v>
      </c>
    </row>
    <row r="6597" spans="2:3" x14ac:dyDescent="0.2">
      <c r="B6597">
        <v>5.4949927166621499</v>
      </c>
      <c r="C6597">
        <v>3.5615271444444501</v>
      </c>
    </row>
    <row r="6598" spans="2:3" x14ac:dyDescent="0.2">
      <c r="B6598">
        <v>5.4958260499954799</v>
      </c>
      <c r="C6598">
        <v>3.5701807222222199</v>
      </c>
    </row>
    <row r="6599" spans="2:3" x14ac:dyDescent="0.2">
      <c r="B6599">
        <v>5.4966593833288204</v>
      </c>
      <c r="C6599">
        <v>3.5810799888888898</v>
      </c>
    </row>
    <row r="6600" spans="2:3" x14ac:dyDescent="0.2">
      <c r="B6600">
        <v>5.4974927166621503</v>
      </c>
      <c r="C6600">
        <v>3.5908048888888899</v>
      </c>
    </row>
    <row r="6601" spans="2:3" x14ac:dyDescent="0.2">
      <c r="B6601">
        <v>5.4983260499954802</v>
      </c>
      <c r="C6601">
        <v>3.5994583555555599</v>
      </c>
    </row>
    <row r="6602" spans="2:3" x14ac:dyDescent="0.2">
      <c r="B6602">
        <v>5.4991593833288199</v>
      </c>
      <c r="C6602">
        <v>3.6085207777777799</v>
      </c>
    </row>
    <row r="6603" spans="2:3" x14ac:dyDescent="0.2">
      <c r="B6603">
        <v>5.4999927166621498</v>
      </c>
      <c r="C6603">
        <v>3.61832538888889</v>
      </c>
    </row>
    <row r="6604" spans="2:3" x14ac:dyDescent="0.2">
      <c r="B6604">
        <v>5.5008260499954797</v>
      </c>
      <c r="C6604">
        <v>3.6290382222222202</v>
      </c>
    </row>
    <row r="6605" spans="2:3" x14ac:dyDescent="0.2">
      <c r="B6605">
        <v>5.5016593833288203</v>
      </c>
      <c r="C6605">
        <v>3.63625881111111</v>
      </c>
    </row>
    <row r="6606" spans="2:3" x14ac:dyDescent="0.2">
      <c r="B6606">
        <v>5.5024927166621502</v>
      </c>
      <c r="C6606">
        <v>3.64396931111111</v>
      </c>
    </row>
    <row r="6607" spans="2:3" x14ac:dyDescent="0.2">
      <c r="B6607">
        <v>5.5033260499954801</v>
      </c>
      <c r="C6607">
        <v>3.6552656444444498</v>
      </c>
    </row>
    <row r="6608" spans="2:3" x14ac:dyDescent="0.2">
      <c r="B6608">
        <v>5.5041593833288198</v>
      </c>
      <c r="C6608">
        <v>3.6715019444444499</v>
      </c>
    </row>
    <row r="6609" spans="2:3" x14ac:dyDescent="0.2">
      <c r="B6609">
        <v>5.5049927166621497</v>
      </c>
      <c r="C6609">
        <v>3.6907279666666701</v>
      </c>
    </row>
    <row r="6610" spans="2:3" x14ac:dyDescent="0.2">
      <c r="B6610">
        <v>5.5058260499954903</v>
      </c>
      <c r="C6610">
        <v>3.7116040666666699</v>
      </c>
    </row>
    <row r="6611" spans="2:3" x14ac:dyDescent="0.2">
      <c r="B6611">
        <v>5.5066593833288202</v>
      </c>
      <c r="C6611">
        <v>3.7353860111111099</v>
      </c>
    </row>
    <row r="6612" spans="2:3" x14ac:dyDescent="0.2">
      <c r="B6612">
        <v>5.5074927166621501</v>
      </c>
      <c r="C6612">
        <v>3.7607086777777798</v>
      </c>
    </row>
    <row r="6613" spans="2:3" x14ac:dyDescent="0.2">
      <c r="B6613">
        <v>5.50832604999548</v>
      </c>
      <c r="C6613">
        <v>3.7884999555555599</v>
      </c>
    </row>
    <row r="6614" spans="2:3" x14ac:dyDescent="0.2">
      <c r="B6614">
        <v>5.5091593833288197</v>
      </c>
      <c r="C6614">
        <v>3.82092155555556</v>
      </c>
    </row>
    <row r="6615" spans="2:3" x14ac:dyDescent="0.2">
      <c r="B6615">
        <v>5.5099927166621496</v>
      </c>
      <c r="C6615">
        <v>3.8584294777777801</v>
      </c>
    </row>
    <row r="6616" spans="2:3" x14ac:dyDescent="0.2">
      <c r="B6616">
        <v>5.5108260499954902</v>
      </c>
      <c r="C6616">
        <v>3.9024180666666699</v>
      </c>
    </row>
    <row r="6617" spans="2:3" x14ac:dyDescent="0.2">
      <c r="B6617">
        <v>5.5116593833288201</v>
      </c>
      <c r="C6617">
        <v>3.9525047777777802</v>
      </c>
    </row>
    <row r="6618" spans="2:3" x14ac:dyDescent="0.2">
      <c r="B6618">
        <v>5.51249271666215</v>
      </c>
      <c r="C6618">
        <v>4.0105161666666698</v>
      </c>
    </row>
    <row r="6619" spans="2:3" x14ac:dyDescent="0.2">
      <c r="B6619">
        <v>5.5133260499954897</v>
      </c>
      <c r="C6619">
        <v>4.0739399888888901</v>
      </c>
    </row>
    <row r="6620" spans="2:3" x14ac:dyDescent="0.2">
      <c r="B6620">
        <v>5.5141593833288196</v>
      </c>
      <c r="C6620">
        <v>4.1474193222222198</v>
      </c>
    </row>
    <row r="6621" spans="2:3" x14ac:dyDescent="0.2">
      <c r="B6621">
        <v>5.5149927166621504</v>
      </c>
      <c r="C6621">
        <v>4.2265186555555596</v>
      </c>
    </row>
    <row r="6622" spans="2:3" x14ac:dyDescent="0.2">
      <c r="B6622">
        <v>5.5158260499954901</v>
      </c>
      <c r="C6622">
        <v>4.3104019888888896</v>
      </c>
    </row>
    <row r="6623" spans="2:3" x14ac:dyDescent="0.2">
      <c r="B6623">
        <v>5.51665938332882</v>
      </c>
      <c r="C6623">
        <v>4.3993616222222203</v>
      </c>
    </row>
    <row r="6624" spans="2:3" x14ac:dyDescent="0.2">
      <c r="B6624">
        <v>5.5174927166621499</v>
      </c>
      <c r="C6624">
        <v>4.4956500999999998</v>
      </c>
    </row>
    <row r="6625" spans="2:3" x14ac:dyDescent="0.2">
      <c r="B6625">
        <v>5.5183260499954896</v>
      </c>
      <c r="C6625">
        <v>4.5969495777777798</v>
      </c>
    </row>
    <row r="6626" spans="2:3" x14ac:dyDescent="0.2">
      <c r="B6626">
        <v>5.5191593833288204</v>
      </c>
      <c r="C6626">
        <v>4.69475017777778</v>
      </c>
    </row>
    <row r="6627" spans="2:3" x14ac:dyDescent="0.2">
      <c r="B6627">
        <v>5.5199927166621503</v>
      </c>
      <c r="C6627">
        <v>4.7817953888888898</v>
      </c>
    </row>
    <row r="6628" spans="2:3" x14ac:dyDescent="0.2">
      <c r="B6628">
        <v>5.52082604999549</v>
      </c>
      <c r="C6628">
        <v>4.8604697999999997</v>
      </c>
    </row>
    <row r="6629" spans="2:3" x14ac:dyDescent="0.2">
      <c r="B6629">
        <v>5.5216593833288199</v>
      </c>
      <c r="C6629">
        <v>4.9303511555555604</v>
      </c>
    </row>
    <row r="6630" spans="2:3" x14ac:dyDescent="0.2">
      <c r="B6630">
        <v>5.5224927166621498</v>
      </c>
      <c r="C6630">
        <v>4.9940381444444499</v>
      </c>
    </row>
    <row r="6631" spans="2:3" x14ac:dyDescent="0.2">
      <c r="B6631">
        <v>5.5233260499954904</v>
      </c>
      <c r="C6631">
        <v>5.0495591222222203</v>
      </c>
    </row>
    <row r="6632" spans="2:3" x14ac:dyDescent="0.2">
      <c r="B6632">
        <v>5.5241593833288203</v>
      </c>
      <c r="C6632">
        <v>5.0942167555555598</v>
      </c>
    </row>
    <row r="6633" spans="2:3" x14ac:dyDescent="0.2">
      <c r="B6633">
        <v>5.5249927166621502</v>
      </c>
      <c r="C6633">
        <v>5.1274141222222198</v>
      </c>
    </row>
    <row r="6634" spans="2:3" x14ac:dyDescent="0.2">
      <c r="B6634">
        <v>5.5258260499954899</v>
      </c>
      <c r="C6634">
        <v>5.14797653333334</v>
      </c>
    </row>
    <row r="6635" spans="2:3" x14ac:dyDescent="0.2">
      <c r="B6635">
        <v>5.5266593833288198</v>
      </c>
      <c r="C6635">
        <v>5.16045807777778</v>
      </c>
    </row>
    <row r="6636" spans="2:3" x14ac:dyDescent="0.2">
      <c r="B6636">
        <v>5.5274927166621604</v>
      </c>
      <c r="C6636">
        <v>5.1609259222222201</v>
      </c>
    </row>
    <row r="6637" spans="2:3" x14ac:dyDescent="0.2">
      <c r="B6637">
        <v>5.5283260499954903</v>
      </c>
      <c r="C6637">
        <v>5.1432001888888896</v>
      </c>
    </row>
    <row r="6638" spans="2:3" x14ac:dyDescent="0.2">
      <c r="B6638">
        <v>5.5291593833288202</v>
      </c>
      <c r="C6638">
        <v>5.1048156999999996</v>
      </c>
    </row>
    <row r="6639" spans="2:3" x14ac:dyDescent="0.2">
      <c r="B6639">
        <v>5.5299927166621599</v>
      </c>
      <c r="C6639">
        <v>5.0527081555555604</v>
      </c>
    </row>
    <row r="6640" spans="2:3" x14ac:dyDescent="0.2">
      <c r="B6640">
        <v>5.5308260499954898</v>
      </c>
      <c r="C6640">
        <v>4.9922463666666701</v>
      </c>
    </row>
    <row r="6641" spans="2:3" x14ac:dyDescent="0.2">
      <c r="B6641">
        <v>5.5316593833288197</v>
      </c>
      <c r="C6641">
        <v>4.9209123999999997</v>
      </c>
    </row>
    <row r="6642" spans="2:3" x14ac:dyDescent="0.2">
      <c r="B6642">
        <v>5.5324927166621602</v>
      </c>
      <c r="C6642">
        <v>4.8398921222222304</v>
      </c>
    </row>
    <row r="6643" spans="2:3" x14ac:dyDescent="0.2">
      <c r="B6643">
        <v>5.5333260499954902</v>
      </c>
      <c r="C6643">
        <v>4.7498516444444503</v>
      </c>
    </row>
    <row r="6644" spans="2:3" x14ac:dyDescent="0.2">
      <c r="B6644">
        <v>5.5341593833288201</v>
      </c>
      <c r="C6644">
        <v>4.6524254555555604</v>
      </c>
    </row>
    <row r="6645" spans="2:3" x14ac:dyDescent="0.2">
      <c r="B6645">
        <v>5.5349927166621598</v>
      </c>
      <c r="C6645">
        <v>4.5488845777777804</v>
      </c>
    </row>
    <row r="6646" spans="2:3" x14ac:dyDescent="0.2">
      <c r="B6646">
        <v>5.5358260499954897</v>
      </c>
      <c r="C6646">
        <v>4.4398910555555604</v>
      </c>
    </row>
    <row r="6647" spans="2:3" x14ac:dyDescent="0.2">
      <c r="B6647">
        <v>5.5366593833288196</v>
      </c>
      <c r="C6647">
        <v>4.3320992888888901</v>
      </c>
    </row>
    <row r="6648" spans="2:3" x14ac:dyDescent="0.2">
      <c r="B6648">
        <v>5.5374927166621601</v>
      </c>
      <c r="C6648">
        <v>4.2289811999999998</v>
      </c>
    </row>
    <row r="6649" spans="2:3" x14ac:dyDescent="0.2">
      <c r="B6649">
        <v>5.5383260499954901</v>
      </c>
      <c r="C6649">
        <v>4.1321462333333399</v>
      </c>
    </row>
    <row r="6650" spans="2:3" x14ac:dyDescent="0.2">
      <c r="B6650">
        <v>5.53915938332882</v>
      </c>
      <c r="C6650">
        <v>4.0420687333333403</v>
      </c>
    </row>
    <row r="6651" spans="2:3" x14ac:dyDescent="0.2">
      <c r="B6651">
        <v>5.5399927166621596</v>
      </c>
      <c r="C6651">
        <v>3.9577681777777798</v>
      </c>
    </row>
    <row r="6652" spans="2:3" x14ac:dyDescent="0.2">
      <c r="B6652">
        <v>5.5408260499954904</v>
      </c>
      <c r="C6652">
        <v>3.8796560555555599</v>
      </c>
    </row>
    <row r="6653" spans="2:3" x14ac:dyDescent="0.2">
      <c r="B6653">
        <v>5.5416593833288204</v>
      </c>
      <c r="C6653">
        <v>3.80976863333334</v>
      </c>
    </row>
    <row r="6654" spans="2:3" x14ac:dyDescent="0.2">
      <c r="B6654">
        <v>5.54249271666216</v>
      </c>
      <c r="C6654">
        <v>3.7481551</v>
      </c>
    </row>
    <row r="6655" spans="2:3" x14ac:dyDescent="0.2">
      <c r="B6655">
        <v>5.5433260499954899</v>
      </c>
      <c r="C6655">
        <v>3.69517805555556</v>
      </c>
    </row>
    <row r="6656" spans="2:3" x14ac:dyDescent="0.2">
      <c r="B6656">
        <v>5.5441593833288199</v>
      </c>
      <c r="C6656">
        <v>3.6487389111111099</v>
      </c>
    </row>
    <row r="6657" spans="2:3" x14ac:dyDescent="0.2">
      <c r="B6657">
        <v>5.5449927166621604</v>
      </c>
      <c r="C6657">
        <v>3.6090670999999999</v>
      </c>
    </row>
    <row r="6658" spans="2:3" x14ac:dyDescent="0.2">
      <c r="B6658">
        <v>5.5458260499954903</v>
      </c>
      <c r="C6658">
        <v>3.5754020333333401</v>
      </c>
    </row>
    <row r="6659" spans="2:3" x14ac:dyDescent="0.2">
      <c r="B6659">
        <v>5.54665938332883</v>
      </c>
      <c r="C6659">
        <v>3.5480028666666699</v>
      </c>
    </row>
    <row r="6660" spans="2:3" x14ac:dyDescent="0.2">
      <c r="B6660">
        <v>5.5474927166620898</v>
      </c>
      <c r="C6660">
        <v>3.5237953222222198</v>
      </c>
    </row>
    <row r="6661" spans="2:3" x14ac:dyDescent="0.2">
      <c r="B6661">
        <v>5.5483260499954303</v>
      </c>
      <c r="C6661">
        <v>3.50229548888889</v>
      </c>
    </row>
    <row r="6662" spans="2:3" x14ac:dyDescent="0.2">
      <c r="B6662">
        <v>5.5491593833287602</v>
      </c>
      <c r="C6662">
        <v>3.48403105555556</v>
      </c>
    </row>
    <row r="6663" spans="2:3" x14ac:dyDescent="0.2">
      <c r="B6663">
        <v>5.5499927166620902</v>
      </c>
      <c r="C6663">
        <v>3.46962358888889</v>
      </c>
    </row>
    <row r="6664" spans="2:3" x14ac:dyDescent="0.2">
      <c r="B6664">
        <v>5.5508260499954298</v>
      </c>
      <c r="C6664">
        <v>3.4586607333333301</v>
      </c>
    </row>
    <row r="6665" spans="2:3" x14ac:dyDescent="0.2">
      <c r="B6665">
        <v>5.5516593833287597</v>
      </c>
      <c r="C6665">
        <v>3.44824506666667</v>
      </c>
    </row>
    <row r="6666" spans="2:3" x14ac:dyDescent="0.2">
      <c r="B6666">
        <v>5.5524927166620897</v>
      </c>
      <c r="C6666">
        <v>3.44074928888889</v>
      </c>
    </row>
    <row r="6667" spans="2:3" x14ac:dyDescent="0.2">
      <c r="B6667">
        <v>5.5533260499954302</v>
      </c>
      <c r="C6667">
        <v>3.4370156333333401</v>
      </c>
    </row>
    <row r="6668" spans="2:3" x14ac:dyDescent="0.2">
      <c r="B6668">
        <v>5.5541593833287601</v>
      </c>
      <c r="C6668">
        <v>3.4336124555555601</v>
      </c>
    </row>
    <row r="6669" spans="2:3" x14ac:dyDescent="0.2">
      <c r="B6669">
        <v>5.55499271666209</v>
      </c>
      <c r="C6669">
        <v>3.4287817333333401</v>
      </c>
    </row>
    <row r="6670" spans="2:3" x14ac:dyDescent="0.2">
      <c r="B6670">
        <v>5.5558260499954297</v>
      </c>
      <c r="C6670">
        <v>3.42524265555556</v>
      </c>
    </row>
    <row r="6671" spans="2:3" x14ac:dyDescent="0.2">
      <c r="B6671">
        <v>5.5566593833287596</v>
      </c>
      <c r="C6671">
        <v>3.4251578111111098</v>
      </c>
    </row>
    <row r="6672" spans="2:3" x14ac:dyDescent="0.2">
      <c r="B6672">
        <v>5.5574927166620904</v>
      </c>
      <c r="C6672">
        <v>3.42461834444445</v>
      </c>
    </row>
    <row r="6673" spans="2:3" x14ac:dyDescent="0.2">
      <c r="B6673">
        <v>5.5583260499954301</v>
      </c>
      <c r="C6673">
        <v>3.42242916666667</v>
      </c>
    </row>
    <row r="6674" spans="2:3" x14ac:dyDescent="0.2">
      <c r="B6674">
        <v>5.55915938332876</v>
      </c>
      <c r="C6674">
        <v>3.42044176666667</v>
      </c>
    </row>
    <row r="6675" spans="2:3" x14ac:dyDescent="0.2">
      <c r="B6675">
        <v>5.5599927166620899</v>
      </c>
      <c r="C6675">
        <v>3.4229974666666698</v>
      </c>
    </row>
    <row r="6676" spans="2:3" x14ac:dyDescent="0.2">
      <c r="B6676">
        <v>5.5608260499954296</v>
      </c>
      <c r="C6676">
        <v>3.4254154777777801</v>
      </c>
    </row>
    <row r="6677" spans="2:3" x14ac:dyDescent="0.2">
      <c r="B6677">
        <v>5.5616593833287604</v>
      </c>
      <c r="C6677">
        <v>3.4240207333333399</v>
      </c>
    </row>
    <row r="6678" spans="2:3" x14ac:dyDescent="0.2">
      <c r="B6678">
        <v>5.5624927166620903</v>
      </c>
      <c r="C6678">
        <v>3.4191408888888901</v>
      </c>
    </row>
    <row r="6679" spans="2:3" x14ac:dyDescent="0.2">
      <c r="B6679">
        <v>5.56332604999543</v>
      </c>
      <c r="C6679">
        <v>3.4160838999999998</v>
      </c>
    </row>
    <row r="6680" spans="2:3" x14ac:dyDescent="0.2">
      <c r="B6680">
        <v>5.5641593833287599</v>
      </c>
      <c r="C6680">
        <v>3.4171969555555601</v>
      </c>
    </row>
    <row r="6681" spans="2:3" x14ac:dyDescent="0.2">
      <c r="B6681">
        <v>5.5649927166620898</v>
      </c>
      <c r="C6681">
        <v>3.4199886444444498</v>
      </c>
    </row>
    <row r="6682" spans="2:3" x14ac:dyDescent="0.2">
      <c r="B6682">
        <v>5.5658260499954304</v>
      </c>
      <c r="C6682">
        <v>3.4213472333333401</v>
      </c>
    </row>
    <row r="6683" spans="2:3" x14ac:dyDescent="0.2">
      <c r="B6683">
        <v>5.5666593833287603</v>
      </c>
      <c r="C6683">
        <v>3.4219180444444501</v>
      </c>
    </row>
    <row r="6684" spans="2:3" x14ac:dyDescent="0.2">
      <c r="B6684">
        <v>5.5674927166620902</v>
      </c>
      <c r="C6684">
        <v>3.4210395555555602</v>
      </c>
    </row>
    <row r="6685" spans="2:3" x14ac:dyDescent="0.2">
      <c r="B6685">
        <v>5.5683260499954299</v>
      </c>
      <c r="C6685">
        <v>3.4209106</v>
      </c>
    </row>
    <row r="6686" spans="2:3" x14ac:dyDescent="0.2">
      <c r="B6686">
        <v>5.5691593833287598</v>
      </c>
      <c r="C6686">
        <v>3.4208168111111101</v>
      </c>
    </row>
    <row r="6687" spans="2:3" x14ac:dyDescent="0.2">
      <c r="B6687">
        <v>5.5699927166620897</v>
      </c>
      <c r="C6687">
        <v>3.4216294222222201</v>
      </c>
    </row>
    <row r="6688" spans="2:3" x14ac:dyDescent="0.2">
      <c r="B6688">
        <v>5.5708260499954303</v>
      </c>
      <c r="C6688">
        <v>3.4206032</v>
      </c>
    </row>
    <row r="6689" spans="2:3" x14ac:dyDescent="0.2">
      <c r="B6689">
        <v>5.5716593833287602</v>
      </c>
      <c r="C6689">
        <v>3.42056742222222</v>
      </c>
    </row>
    <row r="6690" spans="2:3" x14ac:dyDescent="0.2">
      <c r="B6690">
        <v>5.5724927166620999</v>
      </c>
      <c r="C6690">
        <v>3.42100022222222</v>
      </c>
    </row>
    <row r="6691" spans="2:3" x14ac:dyDescent="0.2">
      <c r="B6691">
        <v>5.5733260499954298</v>
      </c>
      <c r="C6691">
        <v>3.4223487000000001</v>
      </c>
    </row>
    <row r="6692" spans="2:3" x14ac:dyDescent="0.2">
      <c r="B6692">
        <v>5.5741593833287597</v>
      </c>
      <c r="C6692">
        <v>3.4199186666666699</v>
      </c>
    </row>
    <row r="6693" spans="2:3" x14ac:dyDescent="0.2">
      <c r="B6693">
        <v>5.5749927166621003</v>
      </c>
      <c r="C6693">
        <v>3.4163891777777802</v>
      </c>
    </row>
    <row r="6694" spans="2:3" x14ac:dyDescent="0.2">
      <c r="B6694">
        <v>5.5758260499954302</v>
      </c>
      <c r="C6694">
        <v>3.4131969999999998</v>
      </c>
    </row>
    <row r="6695" spans="2:3" x14ac:dyDescent="0.2">
      <c r="B6695">
        <v>5.5766593833287601</v>
      </c>
      <c r="C6695">
        <v>3.4124536999999999</v>
      </c>
    </row>
    <row r="6696" spans="2:3" x14ac:dyDescent="0.2">
      <c r="B6696">
        <v>5.5774927166620998</v>
      </c>
      <c r="C6696">
        <v>3.4132164888888901</v>
      </c>
    </row>
    <row r="6697" spans="2:3" x14ac:dyDescent="0.2">
      <c r="B6697">
        <v>5.5783260499954297</v>
      </c>
      <c r="C6697">
        <v>3.4141520999999999</v>
      </c>
    </row>
    <row r="6698" spans="2:3" x14ac:dyDescent="0.2">
      <c r="B6698">
        <v>5.5791593833287596</v>
      </c>
      <c r="C6698">
        <v>3.4141669777777799</v>
      </c>
    </row>
    <row r="6699" spans="2:3" x14ac:dyDescent="0.2">
      <c r="B6699">
        <v>5.5799927166621002</v>
      </c>
      <c r="C6699">
        <v>3.4134878777777802</v>
      </c>
    </row>
    <row r="6700" spans="2:3" x14ac:dyDescent="0.2">
      <c r="B6700">
        <v>5.5808260499954301</v>
      </c>
      <c r="C6700">
        <v>3.4127187222222202</v>
      </c>
    </row>
    <row r="6701" spans="2:3" x14ac:dyDescent="0.2">
      <c r="B6701">
        <v>5.58165938332876</v>
      </c>
      <c r="C6701">
        <v>3.4124088888888902</v>
      </c>
    </row>
    <row r="6702" spans="2:3" x14ac:dyDescent="0.2">
      <c r="B6702">
        <v>5.5824927166620997</v>
      </c>
      <c r="C6702">
        <v>3.4110110444444501</v>
      </c>
    </row>
    <row r="6703" spans="2:3" x14ac:dyDescent="0.2">
      <c r="B6703">
        <v>5.5833260499954296</v>
      </c>
      <c r="C6703">
        <v>3.4110636777777801</v>
      </c>
    </row>
    <row r="6704" spans="2:3" x14ac:dyDescent="0.2">
      <c r="B6704">
        <v>5.5841593833287604</v>
      </c>
      <c r="C6704">
        <v>3.4139575666666699</v>
      </c>
    </row>
    <row r="6705" spans="2:3" x14ac:dyDescent="0.2">
      <c r="B6705">
        <v>5.5849927166621001</v>
      </c>
      <c r="C6705">
        <v>3.41603698888889</v>
      </c>
    </row>
    <row r="6706" spans="2:3" x14ac:dyDescent="0.2">
      <c r="B6706">
        <v>5.58582604999543</v>
      </c>
      <c r="C6706">
        <v>3.4164648</v>
      </c>
    </row>
    <row r="6707" spans="2:3" x14ac:dyDescent="0.2">
      <c r="B6707">
        <v>5.5866593833287599</v>
      </c>
      <c r="C6707">
        <v>3.41567754444445</v>
      </c>
    </row>
    <row r="6708" spans="2:3" x14ac:dyDescent="0.2">
      <c r="B6708">
        <v>5.5874927166620996</v>
      </c>
      <c r="C6708">
        <v>3.4154615222222202</v>
      </c>
    </row>
    <row r="6709" spans="2:3" x14ac:dyDescent="0.2">
      <c r="B6709">
        <v>5.5883260499954304</v>
      </c>
      <c r="C6709">
        <v>3.4159844888888902</v>
      </c>
    </row>
    <row r="6710" spans="2:3" x14ac:dyDescent="0.2">
      <c r="B6710">
        <v>5.58915938332877</v>
      </c>
      <c r="C6710">
        <v>3.4148410444444499</v>
      </c>
    </row>
    <row r="6711" spans="2:3" x14ac:dyDescent="0.2">
      <c r="B6711">
        <v>5.5899927166621</v>
      </c>
      <c r="C6711">
        <v>3.4156942666666699</v>
      </c>
    </row>
    <row r="6712" spans="2:3" x14ac:dyDescent="0.2">
      <c r="B6712">
        <v>5.5908260499954299</v>
      </c>
      <c r="C6712">
        <v>3.4160788000000002</v>
      </c>
    </row>
    <row r="6713" spans="2:3" x14ac:dyDescent="0.2">
      <c r="B6713">
        <v>5.5916593833287598</v>
      </c>
      <c r="C6713">
        <v>3.41542012222222</v>
      </c>
    </row>
    <row r="6714" spans="2:3" x14ac:dyDescent="0.2">
      <c r="B6714">
        <v>5.5924927166621003</v>
      </c>
      <c r="C6714">
        <v>3.4141116333333401</v>
      </c>
    </row>
    <row r="6715" spans="2:3" x14ac:dyDescent="0.2">
      <c r="B6715">
        <v>5.5933260499954303</v>
      </c>
      <c r="C6715">
        <v>3.4139223888888899</v>
      </c>
    </row>
    <row r="6716" spans="2:3" x14ac:dyDescent="0.2">
      <c r="B6716">
        <v>5.5941593833287699</v>
      </c>
      <c r="C6716">
        <v>3.4167024888888902</v>
      </c>
    </row>
    <row r="6717" spans="2:3" x14ac:dyDescent="0.2">
      <c r="B6717">
        <v>5.5949927166620999</v>
      </c>
      <c r="C6717">
        <v>3.4178231333333402</v>
      </c>
    </row>
    <row r="6718" spans="2:3" x14ac:dyDescent="0.2">
      <c r="B6718">
        <v>5.5958260499954298</v>
      </c>
      <c r="C6718">
        <v>3.4183670222222302</v>
      </c>
    </row>
    <row r="6719" spans="2:3" x14ac:dyDescent="0.2">
      <c r="B6719">
        <v>5.5966593833287703</v>
      </c>
      <c r="C6719">
        <v>3.4180494777777799</v>
      </c>
    </row>
    <row r="6720" spans="2:3" x14ac:dyDescent="0.2">
      <c r="B6720">
        <v>5.5974927166621002</v>
      </c>
      <c r="C6720">
        <v>3.4188441888888899</v>
      </c>
    </row>
    <row r="6721" spans="2:3" x14ac:dyDescent="0.2">
      <c r="B6721">
        <v>5.5983260499954302</v>
      </c>
      <c r="C6721">
        <v>3.4192002777777799</v>
      </c>
    </row>
    <row r="6722" spans="2:3" x14ac:dyDescent="0.2">
      <c r="B6722">
        <v>5.5991593833287698</v>
      </c>
      <c r="C6722">
        <v>3.41945361111111</v>
      </c>
    </row>
    <row r="6723" spans="2:3" x14ac:dyDescent="0.2">
      <c r="B6723">
        <v>5.5999927166620997</v>
      </c>
      <c r="C6723">
        <v>3.4202694111111098</v>
      </c>
    </row>
    <row r="6724" spans="2:3" x14ac:dyDescent="0.2">
      <c r="B6724">
        <v>5.6008260499954297</v>
      </c>
      <c r="C6724">
        <v>3.4227984222222201</v>
      </c>
    </row>
    <row r="6725" spans="2:3" x14ac:dyDescent="0.2">
      <c r="B6725">
        <v>5.6016593833287702</v>
      </c>
      <c r="C6725">
        <v>3.42306736666667</v>
      </c>
    </row>
    <row r="6726" spans="2:3" x14ac:dyDescent="0.2">
      <c r="B6726">
        <v>5.6024927166621001</v>
      </c>
      <c r="C6726">
        <v>3.42232924444445</v>
      </c>
    </row>
    <row r="6727" spans="2:3" x14ac:dyDescent="0.2">
      <c r="B6727">
        <v>5.60332604999543</v>
      </c>
      <c r="C6727">
        <v>3.41876394444445</v>
      </c>
    </row>
    <row r="6728" spans="2:3" x14ac:dyDescent="0.2">
      <c r="B6728">
        <v>5.6041593833287697</v>
      </c>
      <c r="C6728">
        <v>3.4173031333333399</v>
      </c>
    </row>
    <row r="6729" spans="2:3" x14ac:dyDescent="0.2">
      <c r="B6729">
        <v>5.6049927166620996</v>
      </c>
      <c r="C6729">
        <v>3.4182168666666701</v>
      </c>
    </row>
    <row r="6730" spans="2:3" x14ac:dyDescent="0.2">
      <c r="B6730">
        <v>5.6058260499954304</v>
      </c>
      <c r="C6730">
        <v>3.4216368666666699</v>
      </c>
    </row>
    <row r="6731" spans="2:3" x14ac:dyDescent="0.2">
      <c r="B6731">
        <v>5.6066593833287701</v>
      </c>
      <c r="C6731">
        <v>3.4252501333333401</v>
      </c>
    </row>
    <row r="6732" spans="2:3" x14ac:dyDescent="0.2">
      <c r="B6732">
        <v>5.6074927166621</v>
      </c>
      <c r="C6732">
        <v>3.42797135555556</v>
      </c>
    </row>
    <row r="6733" spans="2:3" x14ac:dyDescent="0.2">
      <c r="B6733">
        <v>5.6083260499954299</v>
      </c>
      <c r="C6733">
        <v>3.43036195555556</v>
      </c>
    </row>
    <row r="6734" spans="2:3" x14ac:dyDescent="0.2">
      <c r="B6734">
        <v>5.6091593833287696</v>
      </c>
      <c r="C6734">
        <v>3.4341462666666702</v>
      </c>
    </row>
    <row r="6735" spans="2:3" x14ac:dyDescent="0.2">
      <c r="B6735">
        <v>5.6099927166621004</v>
      </c>
      <c r="C6735">
        <v>3.4372967222222202</v>
      </c>
    </row>
    <row r="6736" spans="2:3" x14ac:dyDescent="0.2">
      <c r="B6736">
        <v>5.6108260499954401</v>
      </c>
      <c r="C6736">
        <v>3.4441820444444402</v>
      </c>
    </row>
    <row r="6737" spans="2:3" x14ac:dyDescent="0.2">
      <c r="B6737">
        <v>5.61165938332877</v>
      </c>
      <c r="C6737">
        <v>3.45230025555556</v>
      </c>
    </row>
    <row r="6738" spans="2:3" x14ac:dyDescent="0.2">
      <c r="B6738">
        <v>5.6124927166620999</v>
      </c>
      <c r="C6738">
        <v>3.4616485777777801</v>
      </c>
    </row>
    <row r="6739" spans="2:3" x14ac:dyDescent="0.2">
      <c r="B6739">
        <v>5.6133260499954396</v>
      </c>
      <c r="C6739">
        <v>3.4690462555555599</v>
      </c>
    </row>
    <row r="6740" spans="2:3" x14ac:dyDescent="0.2">
      <c r="B6740">
        <v>5.6141593833287704</v>
      </c>
      <c r="C6740">
        <v>3.4766234222222199</v>
      </c>
    </row>
    <row r="6741" spans="2:3" x14ac:dyDescent="0.2">
      <c r="B6741">
        <v>5.6149927166621003</v>
      </c>
      <c r="C6741">
        <v>3.4861445555555601</v>
      </c>
    </row>
    <row r="6742" spans="2:3" x14ac:dyDescent="0.2">
      <c r="B6742">
        <v>5.61582604999544</v>
      </c>
      <c r="C6742">
        <v>3.4978614555555501</v>
      </c>
    </row>
    <row r="6743" spans="2:3" x14ac:dyDescent="0.2">
      <c r="B6743">
        <v>5.6166593833287699</v>
      </c>
      <c r="C6743">
        <v>3.5088662111111102</v>
      </c>
    </row>
    <row r="6744" spans="2:3" x14ac:dyDescent="0.2">
      <c r="B6744">
        <v>5.6174927166620998</v>
      </c>
      <c r="C6744">
        <v>3.5182110777777802</v>
      </c>
    </row>
    <row r="6745" spans="2:3" x14ac:dyDescent="0.2">
      <c r="B6745">
        <v>5.6183260499954404</v>
      </c>
      <c r="C6745">
        <v>3.52584235555556</v>
      </c>
    </row>
    <row r="6746" spans="2:3" x14ac:dyDescent="0.2">
      <c r="B6746">
        <v>5.6191593833287703</v>
      </c>
      <c r="C6746">
        <v>3.53475204444445</v>
      </c>
    </row>
    <row r="6747" spans="2:3" x14ac:dyDescent="0.2">
      <c r="B6747">
        <v>5.6199927166621002</v>
      </c>
      <c r="C6747">
        <v>3.5453250999999999</v>
      </c>
    </row>
    <row r="6748" spans="2:3" x14ac:dyDescent="0.2">
      <c r="B6748">
        <v>5.6208260499954399</v>
      </c>
      <c r="C6748">
        <v>3.5568120444444502</v>
      </c>
    </row>
    <row r="6749" spans="2:3" x14ac:dyDescent="0.2">
      <c r="B6749">
        <v>5.6216593833287698</v>
      </c>
      <c r="C6749">
        <v>3.5670676111111099</v>
      </c>
    </row>
    <row r="6750" spans="2:3" x14ac:dyDescent="0.2">
      <c r="B6750">
        <v>5.6224927166620997</v>
      </c>
      <c r="C6750">
        <v>3.57616301111111</v>
      </c>
    </row>
    <row r="6751" spans="2:3" x14ac:dyDescent="0.2">
      <c r="B6751">
        <v>5.6233260499954403</v>
      </c>
      <c r="C6751">
        <v>3.5854866888888899</v>
      </c>
    </row>
    <row r="6752" spans="2:3" x14ac:dyDescent="0.2">
      <c r="B6752">
        <v>5.6241593833287702</v>
      </c>
      <c r="C6752">
        <v>3.5927143777777801</v>
      </c>
    </row>
    <row r="6753" spans="2:3" x14ac:dyDescent="0.2">
      <c r="B6753">
        <v>5.6249927166621001</v>
      </c>
      <c r="C6753">
        <v>3.59911688888889</v>
      </c>
    </row>
    <row r="6754" spans="2:3" x14ac:dyDescent="0.2">
      <c r="B6754">
        <v>5.6258260499954398</v>
      </c>
      <c r="C6754">
        <v>3.6031835555555598</v>
      </c>
    </row>
    <row r="6755" spans="2:3" x14ac:dyDescent="0.2">
      <c r="B6755">
        <v>5.6266593833287697</v>
      </c>
      <c r="C6755">
        <v>3.6055974777777799</v>
      </c>
    </row>
    <row r="6756" spans="2:3" x14ac:dyDescent="0.2">
      <c r="B6756">
        <v>5.6274927166620996</v>
      </c>
      <c r="C6756">
        <v>3.6078709333333401</v>
      </c>
    </row>
    <row r="6757" spans="2:3" x14ac:dyDescent="0.2">
      <c r="B6757">
        <v>5.6283260499954402</v>
      </c>
      <c r="C6757">
        <v>3.6083473222222202</v>
      </c>
    </row>
    <row r="6758" spans="2:3" x14ac:dyDescent="0.2">
      <c r="B6758">
        <v>5.6291593833287701</v>
      </c>
      <c r="C6758">
        <v>3.6080260333333301</v>
      </c>
    </row>
    <row r="6759" spans="2:3" x14ac:dyDescent="0.2">
      <c r="B6759">
        <v>5.6299927166621</v>
      </c>
      <c r="C6759">
        <v>3.6043547111111098</v>
      </c>
    </row>
    <row r="6760" spans="2:3" x14ac:dyDescent="0.2">
      <c r="B6760">
        <v>5.6308260499954397</v>
      </c>
      <c r="C6760">
        <v>3.5994560777777802</v>
      </c>
    </row>
    <row r="6761" spans="2:3" x14ac:dyDescent="0.2">
      <c r="B6761">
        <v>5.6316593833287696</v>
      </c>
      <c r="C6761">
        <v>3.5941478555555602</v>
      </c>
    </row>
    <row r="6762" spans="2:3" x14ac:dyDescent="0.2">
      <c r="B6762">
        <v>5.6324927166621102</v>
      </c>
      <c r="C6762">
        <v>3.5884879999999999</v>
      </c>
    </row>
    <row r="6763" spans="2:3" x14ac:dyDescent="0.2">
      <c r="B6763">
        <v>5.6333260499954401</v>
      </c>
      <c r="C6763">
        <v>3.58043007777778</v>
      </c>
    </row>
    <row r="6764" spans="2:3" x14ac:dyDescent="0.2">
      <c r="B6764">
        <v>5.63415938332877</v>
      </c>
      <c r="C6764">
        <v>3.57420838888889</v>
      </c>
    </row>
    <row r="6765" spans="2:3" x14ac:dyDescent="0.2">
      <c r="B6765">
        <v>5.6349927166621097</v>
      </c>
      <c r="C6765">
        <v>3.5676461888888902</v>
      </c>
    </row>
    <row r="6766" spans="2:3" x14ac:dyDescent="0.2">
      <c r="B6766">
        <v>5.6358260499954396</v>
      </c>
      <c r="C6766">
        <v>3.5636123555555601</v>
      </c>
    </row>
    <row r="6767" spans="2:3" x14ac:dyDescent="0.2">
      <c r="B6767">
        <v>5.6366593833287704</v>
      </c>
      <c r="C6767">
        <v>3.5586597888888898</v>
      </c>
    </row>
    <row r="6768" spans="2:3" x14ac:dyDescent="0.2">
      <c r="B6768">
        <v>5.63749271666211</v>
      </c>
      <c r="C6768">
        <v>3.5530602555555602</v>
      </c>
    </row>
    <row r="6769" spans="2:3" x14ac:dyDescent="0.2">
      <c r="B6769">
        <v>5.63832604999544</v>
      </c>
      <c r="C6769">
        <v>3.54674871111111</v>
      </c>
    </row>
    <row r="6770" spans="2:3" x14ac:dyDescent="0.2">
      <c r="B6770">
        <v>5.6391593833287699</v>
      </c>
      <c r="C6770">
        <v>3.53968286666667</v>
      </c>
    </row>
    <row r="6771" spans="2:3" x14ac:dyDescent="0.2">
      <c r="B6771">
        <v>5.6399927166621104</v>
      </c>
      <c r="C6771">
        <v>3.5331337777777798</v>
      </c>
    </row>
    <row r="6772" spans="2:3" x14ac:dyDescent="0.2">
      <c r="B6772">
        <v>5.6408260499954403</v>
      </c>
      <c r="C6772">
        <v>3.5248762222222201</v>
      </c>
    </row>
    <row r="6773" spans="2:3" x14ac:dyDescent="0.2">
      <c r="B6773">
        <v>5.6416593833287703</v>
      </c>
      <c r="C6773">
        <v>3.5183684777777802</v>
      </c>
    </row>
    <row r="6774" spans="2:3" x14ac:dyDescent="0.2">
      <c r="B6774">
        <v>5.6424927166621099</v>
      </c>
      <c r="C6774">
        <v>3.5127701444444499</v>
      </c>
    </row>
    <row r="6775" spans="2:3" x14ac:dyDescent="0.2">
      <c r="B6775">
        <v>5.6433260499954399</v>
      </c>
      <c r="C6775">
        <v>3.5076895555555598</v>
      </c>
    </row>
    <row r="6776" spans="2:3" x14ac:dyDescent="0.2">
      <c r="B6776">
        <v>5.6441593833287698</v>
      </c>
      <c r="C6776">
        <v>3.5023553555555602</v>
      </c>
    </row>
    <row r="6777" spans="2:3" x14ac:dyDescent="0.2">
      <c r="B6777">
        <v>5.6449927166621103</v>
      </c>
      <c r="C6777">
        <v>3.4973743333333398</v>
      </c>
    </row>
    <row r="6778" spans="2:3" x14ac:dyDescent="0.2">
      <c r="B6778">
        <v>5.6458260499954402</v>
      </c>
      <c r="C6778">
        <v>3.4934488111111102</v>
      </c>
    </row>
    <row r="6779" spans="2:3" x14ac:dyDescent="0.2">
      <c r="B6779">
        <v>5.6466593833287702</v>
      </c>
      <c r="C6779">
        <v>3.4909701666666701</v>
      </c>
    </row>
    <row r="6780" spans="2:3" x14ac:dyDescent="0.2">
      <c r="B6780">
        <v>5.6474927166621098</v>
      </c>
      <c r="C6780">
        <v>3.4876338666666702</v>
      </c>
    </row>
    <row r="6781" spans="2:3" x14ac:dyDescent="0.2">
      <c r="B6781">
        <v>5.6483260499954397</v>
      </c>
      <c r="C6781">
        <v>3.4817644111111101</v>
      </c>
    </row>
    <row r="6782" spans="2:3" x14ac:dyDescent="0.2">
      <c r="B6782">
        <v>5.6491593833287697</v>
      </c>
      <c r="C6782">
        <v>3.4737467</v>
      </c>
    </row>
    <row r="6783" spans="2:3" x14ac:dyDescent="0.2">
      <c r="B6783">
        <v>5.6499927166621102</v>
      </c>
      <c r="C6783">
        <v>3.46859711111111</v>
      </c>
    </row>
    <row r="6784" spans="2:3" x14ac:dyDescent="0.2">
      <c r="B6784">
        <v>5.6508260499954401</v>
      </c>
      <c r="C6784">
        <v>3.46632623333333</v>
      </c>
    </row>
    <row r="6785" spans="2:3" x14ac:dyDescent="0.2">
      <c r="B6785">
        <v>5.65165938332877</v>
      </c>
      <c r="C6785">
        <v>3.46376422222222</v>
      </c>
    </row>
    <row r="6786" spans="2:3" x14ac:dyDescent="0.2">
      <c r="B6786">
        <v>5.6524927166621097</v>
      </c>
      <c r="C6786">
        <v>3.4596138000000001</v>
      </c>
    </row>
    <row r="6787" spans="2:3" x14ac:dyDescent="0.2">
      <c r="B6787">
        <v>5.6533260499954396</v>
      </c>
      <c r="C6787">
        <v>3.4551560666666701</v>
      </c>
    </row>
    <row r="6788" spans="2:3" x14ac:dyDescent="0.2">
      <c r="B6788">
        <v>5.6541593833287704</v>
      </c>
      <c r="C6788">
        <v>3.4508079111111098</v>
      </c>
    </row>
    <row r="6789" spans="2:3" x14ac:dyDescent="0.2">
      <c r="B6789">
        <v>5.6549927166621101</v>
      </c>
      <c r="C6789">
        <v>3.4460625333333401</v>
      </c>
    </row>
    <row r="6790" spans="2:3" x14ac:dyDescent="0.2">
      <c r="B6790">
        <v>5.65582604999544</v>
      </c>
      <c r="C6790">
        <v>3.4403412333333399</v>
      </c>
    </row>
    <row r="6791" spans="2:3" x14ac:dyDescent="0.2">
      <c r="B6791">
        <v>5.6566593833287797</v>
      </c>
      <c r="C6791">
        <v>3.4364646444444502</v>
      </c>
    </row>
    <row r="6792" spans="2:3" x14ac:dyDescent="0.2">
      <c r="B6792">
        <v>5.6574927166621096</v>
      </c>
      <c r="C6792">
        <v>3.4337319333333398</v>
      </c>
    </row>
    <row r="6793" spans="2:3" x14ac:dyDescent="0.2">
      <c r="B6793">
        <v>5.6583260499954404</v>
      </c>
      <c r="C6793">
        <v>3.4335917555555602</v>
      </c>
    </row>
    <row r="6794" spans="2:3" x14ac:dyDescent="0.2">
      <c r="B6794">
        <v>5.6591593833287801</v>
      </c>
      <c r="C6794">
        <v>3.4316215888888899</v>
      </c>
    </row>
    <row r="6795" spans="2:3" x14ac:dyDescent="0.2">
      <c r="B6795">
        <v>5.65999271666211</v>
      </c>
      <c r="C6795">
        <v>3.42943611111111</v>
      </c>
    </row>
    <row r="6796" spans="2:3" x14ac:dyDescent="0.2">
      <c r="B6796">
        <v>5.6608260499954399</v>
      </c>
      <c r="C6796">
        <v>3.4272338000000002</v>
      </c>
    </row>
    <row r="6797" spans="2:3" x14ac:dyDescent="0.2">
      <c r="B6797">
        <v>5.6616593833287796</v>
      </c>
      <c r="C6797">
        <v>3.4251946444444501</v>
      </c>
    </row>
    <row r="6798" spans="2:3" x14ac:dyDescent="0.2">
      <c r="B6798">
        <v>5.6624927166621104</v>
      </c>
      <c r="C6798">
        <v>3.4247703</v>
      </c>
    </row>
    <row r="6799" spans="2:3" x14ac:dyDescent="0.2">
      <c r="B6799">
        <v>5.6633260499954403</v>
      </c>
      <c r="C6799">
        <v>3.42348494444445</v>
      </c>
    </row>
    <row r="6800" spans="2:3" x14ac:dyDescent="0.2">
      <c r="B6800">
        <v>5.66415938332878</v>
      </c>
      <c r="C6800">
        <v>3.42283782222222</v>
      </c>
    </row>
    <row r="6801" spans="2:3" x14ac:dyDescent="0.2">
      <c r="B6801">
        <v>5.6649927166621099</v>
      </c>
      <c r="C6801">
        <v>3.42068563333333</v>
      </c>
    </row>
    <row r="6802" spans="2:3" x14ac:dyDescent="0.2">
      <c r="B6802">
        <v>5.6658260499954398</v>
      </c>
      <c r="C6802">
        <v>3.4185956000000002</v>
      </c>
    </row>
    <row r="6803" spans="2:3" x14ac:dyDescent="0.2">
      <c r="B6803">
        <v>5.6666593833287804</v>
      </c>
      <c r="C6803">
        <v>3.4172215000000001</v>
      </c>
    </row>
    <row r="6804" spans="2:3" x14ac:dyDescent="0.2">
      <c r="B6804">
        <v>5.6674927166621103</v>
      </c>
      <c r="C6804">
        <v>3.4156253666666698</v>
      </c>
    </row>
    <row r="6805" spans="2:3" x14ac:dyDescent="0.2">
      <c r="B6805">
        <v>5.6683260499954402</v>
      </c>
      <c r="C6805">
        <v>3.4153846222222199</v>
      </c>
    </row>
    <row r="6806" spans="2:3" x14ac:dyDescent="0.2">
      <c r="B6806">
        <v>5.6691593833287799</v>
      </c>
      <c r="C6806">
        <v>3.41689403333333</v>
      </c>
    </row>
    <row r="6807" spans="2:3" x14ac:dyDescent="0.2">
      <c r="B6807">
        <v>5.6699927166621098</v>
      </c>
      <c r="C6807">
        <v>3.41806567777778</v>
      </c>
    </row>
    <row r="6808" spans="2:3" x14ac:dyDescent="0.2">
      <c r="B6808">
        <v>5.6708260499954397</v>
      </c>
      <c r="C6808">
        <v>3.4172351999999999</v>
      </c>
    </row>
    <row r="6809" spans="2:3" x14ac:dyDescent="0.2">
      <c r="B6809">
        <v>5.6716593833287803</v>
      </c>
      <c r="C6809">
        <v>3.4152338222222198</v>
      </c>
    </row>
    <row r="6810" spans="2:3" x14ac:dyDescent="0.2">
      <c r="B6810">
        <v>5.6724927166621102</v>
      </c>
      <c r="C6810">
        <v>3.4169446777777801</v>
      </c>
    </row>
    <row r="6811" spans="2:3" x14ac:dyDescent="0.2">
      <c r="B6811">
        <v>5.6733260499954401</v>
      </c>
      <c r="C6811">
        <v>3.41933572222222</v>
      </c>
    </row>
    <row r="6812" spans="2:3" x14ac:dyDescent="0.2">
      <c r="B6812">
        <v>5.6741593833287798</v>
      </c>
      <c r="C6812">
        <v>3.4197956777777798</v>
      </c>
    </row>
    <row r="6813" spans="2:3" x14ac:dyDescent="0.2">
      <c r="B6813">
        <v>5.6749927166621097</v>
      </c>
      <c r="C6813">
        <v>3.4184244000000001</v>
      </c>
    </row>
    <row r="6814" spans="2:3" x14ac:dyDescent="0.2">
      <c r="B6814">
        <v>5.6758260499954503</v>
      </c>
      <c r="C6814">
        <v>3.41874621111111</v>
      </c>
    </row>
    <row r="6815" spans="2:3" x14ac:dyDescent="0.2">
      <c r="B6815">
        <v>5.6766593833287802</v>
      </c>
      <c r="C6815">
        <v>3.4201987666666702</v>
      </c>
    </row>
    <row r="6816" spans="2:3" x14ac:dyDescent="0.2">
      <c r="B6816">
        <v>5.6774927166621101</v>
      </c>
      <c r="C6816">
        <v>3.4198588000000001</v>
      </c>
    </row>
    <row r="6817" spans="2:3" x14ac:dyDescent="0.2">
      <c r="B6817">
        <v>5.67832604999544</v>
      </c>
      <c r="C6817">
        <v>3.4190883222222301</v>
      </c>
    </row>
    <row r="6818" spans="2:3" x14ac:dyDescent="0.2">
      <c r="B6818">
        <v>5.6791593833287797</v>
      </c>
      <c r="C6818">
        <v>3.4176680444444498</v>
      </c>
    </row>
    <row r="6819" spans="2:3" x14ac:dyDescent="0.2">
      <c r="B6819">
        <v>5.6799927166621096</v>
      </c>
      <c r="C6819">
        <v>3.4151289</v>
      </c>
    </row>
    <row r="6820" spans="2:3" x14ac:dyDescent="0.2">
      <c r="B6820">
        <v>5.6808260499954502</v>
      </c>
      <c r="C6820">
        <v>3.4137650333333398</v>
      </c>
    </row>
    <row r="6821" spans="2:3" x14ac:dyDescent="0.2">
      <c r="B6821">
        <v>5.6816593833287801</v>
      </c>
      <c r="C6821">
        <v>3.4145072333333402</v>
      </c>
    </row>
    <row r="6822" spans="2:3" x14ac:dyDescent="0.2">
      <c r="B6822">
        <v>5.68249271666211</v>
      </c>
      <c r="C6822">
        <v>3.41814405555556</v>
      </c>
    </row>
    <row r="6823" spans="2:3" x14ac:dyDescent="0.2">
      <c r="B6823">
        <v>5.6833260499954497</v>
      </c>
      <c r="C6823">
        <v>3.41988086666667</v>
      </c>
    </row>
    <row r="6824" spans="2:3" x14ac:dyDescent="0.2">
      <c r="B6824">
        <v>5.6841593833287796</v>
      </c>
      <c r="C6824">
        <v>3.4207075333333399</v>
      </c>
    </row>
    <row r="6825" spans="2:3" x14ac:dyDescent="0.2">
      <c r="B6825">
        <v>5.6849927166621104</v>
      </c>
      <c r="C6825">
        <v>3.42176123333333</v>
      </c>
    </row>
    <row r="6826" spans="2:3" x14ac:dyDescent="0.2">
      <c r="B6826">
        <v>5.68582604999545</v>
      </c>
      <c r="C6826">
        <v>3.4214776666666702</v>
      </c>
    </row>
    <row r="6827" spans="2:3" x14ac:dyDescent="0.2">
      <c r="B6827">
        <v>5.68665938332878</v>
      </c>
      <c r="C6827">
        <v>3.4212944888888899</v>
      </c>
    </row>
    <row r="6828" spans="2:3" x14ac:dyDescent="0.2">
      <c r="B6828">
        <v>5.6874927166621099</v>
      </c>
      <c r="C6828">
        <v>3.42090012222222</v>
      </c>
    </row>
    <row r="6829" spans="2:3" x14ac:dyDescent="0.2">
      <c r="B6829">
        <v>5.6883260499954504</v>
      </c>
      <c r="C6829">
        <v>3.4213938888888902</v>
      </c>
    </row>
    <row r="6830" spans="2:3" x14ac:dyDescent="0.2">
      <c r="B6830">
        <v>5.6891593833287804</v>
      </c>
      <c r="C6830">
        <v>3.4209503111111101</v>
      </c>
    </row>
    <row r="6831" spans="2:3" x14ac:dyDescent="0.2">
      <c r="B6831">
        <v>5.6899927166621103</v>
      </c>
      <c r="C6831">
        <v>3.4199150999999999</v>
      </c>
    </row>
    <row r="6832" spans="2:3" x14ac:dyDescent="0.2">
      <c r="B6832">
        <v>5.6908260499954499</v>
      </c>
      <c r="C6832">
        <v>3.4195058111111098</v>
      </c>
    </row>
    <row r="6833" spans="2:3" x14ac:dyDescent="0.2">
      <c r="B6833">
        <v>5.6916593833287799</v>
      </c>
      <c r="C6833">
        <v>3.41967514444445</v>
      </c>
    </row>
    <row r="6834" spans="2:3" x14ac:dyDescent="0.2">
      <c r="B6834">
        <v>5.6924927166621098</v>
      </c>
      <c r="C6834">
        <v>3.4200623555555598</v>
      </c>
    </row>
    <row r="6835" spans="2:3" x14ac:dyDescent="0.2">
      <c r="B6835">
        <v>5.6933260499954503</v>
      </c>
      <c r="C6835">
        <v>3.4204327333333402</v>
      </c>
    </row>
    <row r="6836" spans="2:3" x14ac:dyDescent="0.2">
      <c r="B6836">
        <v>5.6941593833287802</v>
      </c>
      <c r="C6836">
        <v>3.42149653333334</v>
      </c>
    </row>
    <row r="6837" spans="2:3" x14ac:dyDescent="0.2">
      <c r="B6837">
        <v>5.6949927166621102</v>
      </c>
      <c r="C6837">
        <v>3.4238181999999999</v>
      </c>
    </row>
    <row r="6838" spans="2:3" x14ac:dyDescent="0.2">
      <c r="B6838">
        <v>5.6958260499954498</v>
      </c>
      <c r="C6838">
        <v>3.4243789888888898</v>
      </c>
    </row>
    <row r="6839" spans="2:3" x14ac:dyDescent="0.2">
      <c r="B6839">
        <v>5.6966593833287797</v>
      </c>
      <c r="C6839">
        <v>3.4241423333333301</v>
      </c>
    </row>
    <row r="6840" spans="2:3" x14ac:dyDescent="0.2">
      <c r="B6840">
        <v>5.6974927166621203</v>
      </c>
      <c r="C6840">
        <v>3.4234322333333398</v>
      </c>
    </row>
    <row r="6841" spans="2:3" x14ac:dyDescent="0.2">
      <c r="B6841">
        <v>5.6983260499954502</v>
      </c>
      <c r="C6841">
        <v>3.4239421999999999</v>
      </c>
    </row>
    <row r="6842" spans="2:3" x14ac:dyDescent="0.2">
      <c r="B6842">
        <v>5.6991593833287801</v>
      </c>
      <c r="C6842">
        <v>3.42450502222222</v>
      </c>
    </row>
    <row r="6843" spans="2:3" x14ac:dyDescent="0.2">
      <c r="B6843">
        <v>5.69999271666211</v>
      </c>
      <c r="C6843">
        <v>3.4240807555555599</v>
      </c>
    </row>
    <row r="6844" spans="2:3" x14ac:dyDescent="0.2">
      <c r="B6844">
        <v>5.7008260499954497</v>
      </c>
      <c r="C6844">
        <v>3.4236000999999998</v>
      </c>
    </row>
    <row r="6845" spans="2:3" x14ac:dyDescent="0.2">
      <c r="B6845">
        <v>5.7016593833287796</v>
      </c>
      <c r="C6845">
        <v>3.4224557333333401</v>
      </c>
    </row>
    <row r="6846" spans="2:3" x14ac:dyDescent="0.2">
      <c r="B6846">
        <v>5.7024927166621202</v>
      </c>
      <c r="C6846">
        <v>3.4227376111111099</v>
      </c>
    </row>
    <row r="6847" spans="2:3" x14ac:dyDescent="0.2">
      <c r="B6847">
        <v>5.7033260499954501</v>
      </c>
      <c r="C6847">
        <v>3.4243302</v>
      </c>
    </row>
    <row r="6848" spans="2:3" x14ac:dyDescent="0.2">
      <c r="B6848">
        <v>5.70415938332878</v>
      </c>
      <c r="C6848">
        <v>3.4249917888888901</v>
      </c>
    </row>
    <row r="6849" spans="2:3" x14ac:dyDescent="0.2">
      <c r="B6849">
        <v>5.7049927166621197</v>
      </c>
      <c r="C6849">
        <v>3.42379248888889</v>
      </c>
    </row>
    <row r="6850" spans="2:3" x14ac:dyDescent="0.2">
      <c r="B6850">
        <v>5.7058260499954496</v>
      </c>
      <c r="C6850">
        <v>3.4216838888888899</v>
      </c>
    </row>
    <row r="6851" spans="2:3" x14ac:dyDescent="0.2">
      <c r="B6851">
        <v>5.7066593833287804</v>
      </c>
      <c r="C6851">
        <v>3.4205060222222201</v>
      </c>
    </row>
    <row r="6852" spans="2:3" x14ac:dyDescent="0.2">
      <c r="B6852">
        <v>5.7074927166621201</v>
      </c>
      <c r="C6852">
        <v>3.4218510000000002</v>
      </c>
    </row>
    <row r="6853" spans="2:3" x14ac:dyDescent="0.2">
      <c r="B6853">
        <v>5.70832604999545</v>
      </c>
      <c r="C6853">
        <v>3.4237972888888901</v>
      </c>
    </row>
    <row r="6854" spans="2:3" x14ac:dyDescent="0.2">
      <c r="B6854">
        <v>5.7091593833287799</v>
      </c>
      <c r="C6854">
        <v>3.42418761111111</v>
      </c>
    </row>
    <row r="6855" spans="2:3" x14ac:dyDescent="0.2">
      <c r="B6855">
        <v>5.7099927166621196</v>
      </c>
      <c r="C6855">
        <v>3.42133904444445</v>
      </c>
    </row>
    <row r="6856" spans="2:3" x14ac:dyDescent="0.2">
      <c r="B6856">
        <v>5.7108260499954504</v>
      </c>
      <c r="C6856">
        <v>3.41700871111111</v>
      </c>
    </row>
    <row r="6857" spans="2:3" x14ac:dyDescent="0.2">
      <c r="B6857">
        <v>5.7116593833287803</v>
      </c>
      <c r="C6857">
        <v>3.4148085444444498</v>
      </c>
    </row>
    <row r="6858" spans="2:3" x14ac:dyDescent="0.2">
      <c r="B6858">
        <v>5.71249271666212</v>
      </c>
      <c r="C6858">
        <v>3.4148131555555601</v>
      </c>
    </row>
    <row r="6859" spans="2:3" x14ac:dyDescent="0.2">
      <c r="B6859">
        <v>5.7133260499954499</v>
      </c>
      <c r="C6859">
        <v>3.4157490777777801</v>
      </c>
    </row>
    <row r="6860" spans="2:3" x14ac:dyDescent="0.2">
      <c r="B6860">
        <v>5.7141593833287798</v>
      </c>
      <c r="C6860">
        <v>3.4155634111111102</v>
      </c>
    </row>
    <row r="6861" spans="2:3" x14ac:dyDescent="0.2">
      <c r="B6861">
        <v>5.7149927166621204</v>
      </c>
      <c r="C6861">
        <v>3.4160551333333302</v>
      </c>
    </row>
    <row r="6862" spans="2:3" x14ac:dyDescent="0.2">
      <c r="B6862">
        <v>5.7158260499954503</v>
      </c>
      <c r="C6862">
        <v>3.4167221222222199</v>
      </c>
    </row>
    <row r="6863" spans="2:3" x14ac:dyDescent="0.2">
      <c r="B6863">
        <v>5.7166593833287802</v>
      </c>
      <c r="C6863">
        <v>3.4174731777777798</v>
      </c>
    </row>
    <row r="6864" spans="2:3" x14ac:dyDescent="0.2">
      <c r="B6864">
        <v>5.7174927166621199</v>
      </c>
      <c r="C6864">
        <v>3.4145858222222198</v>
      </c>
    </row>
    <row r="6865" spans="2:3" x14ac:dyDescent="0.2">
      <c r="B6865">
        <v>5.7183260499954498</v>
      </c>
      <c r="C6865">
        <v>3.4119577888888899</v>
      </c>
    </row>
    <row r="6866" spans="2:3" x14ac:dyDescent="0.2">
      <c r="B6866">
        <v>5.7191593833287904</v>
      </c>
      <c r="C6866">
        <v>3.4131356111111102</v>
      </c>
    </row>
    <row r="6867" spans="2:3" x14ac:dyDescent="0.2">
      <c r="B6867">
        <v>5.7199927166621203</v>
      </c>
      <c r="C6867">
        <v>3.4151122111111101</v>
      </c>
    </row>
    <row r="6868" spans="2:3" x14ac:dyDescent="0.2">
      <c r="B6868">
        <v>5.7208260499954502</v>
      </c>
      <c r="C6868">
        <v>3.4151521888888898</v>
      </c>
    </row>
    <row r="6869" spans="2:3" x14ac:dyDescent="0.2">
      <c r="B6869">
        <v>5.7216593833287899</v>
      </c>
      <c r="C6869">
        <v>3.41385641111111</v>
      </c>
    </row>
    <row r="6870" spans="2:3" x14ac:dyDescent="0.2">
      <c r="B6870">
        <v>5.7224927166621198</v>
      </c>
      <c r="C6870">
        <v>3.4142607222222199</v>
      </c>
    </row>
    <row r="6871" spans="2:3" x14ac:dyDescent="0.2">
      <c r="B6871">
        <v>5.7233260499954497</v>
      </c>
      <c r="C6871">
        <v>3.4141556</v>
      </c>
    </row>
    <row r="6872" spans="2:3" x14ac:dyDescent="0.2">
      <c r="B6872">
        <v>5.7241593833287903</v>
      </c>
      <c r="C6872">
        <v>3.4111239555555599</v>
      </c>
    </row>
    <row r="6873" spans="2:3" x14ac:dyDescent="0.2">
      <c r="B6873">
        <v>5.7249927166621202</v>
      </c>
      <c r="C6873">
        <v>3.4077125222222202</v>
      </c>
    </row>
    <row r="6874" spans="2:3" x14ac:dyDescent="0.2">
      <c r="B6874">
        <v>5.7258260499954501</v>
      </c>
      <c r="C6874">
        <v>3.4097420222222299</v>
      </c>
    </row>
    <row r="6875" spans="2:3" x14ac:dyDescent="0.2">
      <c r="B6875">
        <v>5.7266593833287898</v>
      </c>
      <c r="C6875">
        <v>3.41216576666667</v>
      </c>
    </row>
    <row r="6876" spans="2:3" x14ac:dyDescent="0.2">
      <c r="B6876">
        <v>5.7274927166621197</v>
      </c>
      <c r="C6876">
        <v>3.4130828888888902</v>
      </c>
    </row>
    <row r="6877" spans="2:3" x14ac:dyDescent="0.2">
      <c r="B6877">
        <v>5.7283260499954496</v>
      </c>
      <c r="C6877">
        <v>3.4120249555555602</v>
      </c>
    </row>
    <row r="6878" spans="2:3" x14ac:dyDescent="0.2">
      <c r="B6878">
        <v>5.7291593833287902</v>
      </c>
      <c r="C6878">
        <v>3.41346064444445</v>
      </c>
    </row>
    <row r="6879" spans="2:3" x14ac:dyDescent="0.2">
      <c r="B6879">
        <v>5.7299927166621201</v>
      </c>
      <c r="C6879">
        <v>3.4168300222222201</v>
      </c>
    </row>
    <row r="6880" spans="2:3" x14ac:dyDescent="0.2">
      <c r="B6880">
        <v>5.73082604999545</v>
      </c>
      <c r="C6880">
        <v>3.4186196111111098</v>
      </c>
    </row>
    <row r="6881" spans="2:3" x14ac:dyDescent="0.2">
      <c r="B6881">
        <v>5.7316593833287897</v>
      </c>
      <c r="C6881">
        <v>3.4210879777777801</v>
      </c>
    </row>
    <row r="6882" spans="2:3" x14ac:dyDescent="0.2">
      <c r="B6882">
        <v>5.7324927166621196</v>
      </c>
      <c r="C6882">
        <v>3.4219273777777799</v>
      </c>
    </row>
    <row r="6883" spans="2:3" x14ac:dyDescent="0.2">
      <c r="B6883">
        <v>5.7333260499954504</v>
      </c>
      <c r="C6883">
        <v>3.4210234666666701</v>
      </c>
    </row>
    <row r="6884" spans="2:3" x14ac:dyDescent="0.2">
      <c r="B6884">
        <v>5.73415938332879</v>
      </c>
      <c r="C6884">
        <v>3.41980406666667</v>
      </c>
    </row>
    <row r="6885" spans="2:3" x14ac:dyDescent="0.2">
      <c r="B6885">
        <v>5.73499271666212</v>
      </c>
      <c r="C6885">
        <v>3.41989256666667</v>
      </c>
    </row>
    <row r="6886" spans="2:3" x14ac:dyDescent="0.2">
      <c r="B6886">
        <v>5.7358260499954499</v>
      </c>
      <c r="C6886">
        <v>3.42356698888889</v>
      </c>
    </row>
    <row r="6887" spans="2:3" x14ac:dyDescent="0.2">
      <c r="B6887">
        <v>5.7366593833287904</v>
      </c>
      <c r="C6887">
        <v>3.4290346555555602</v>
      </c>
    </row>
    <row r="6888" spans="2:3" x14ac:dyDescent="0.2">
      <c r="B6888">
        <v>5.7374927166621204</v>
      </c>
      <c r="C6888">
        <v>3.4375940666666698</v>
      </c>
    </row>
    <row r="6889" spans="2:3" x14ac:dyDescent="0.2">
      <c r="B6889">
        <v>5.73832604999546</v>
      </c>
      <c r="C6889">
        <v>3.44435196666667</v>
      </c>
    </row>
    <row r="6890" spans="2:3" x14ac:dyDescent="0.2">
      <c r="B6890">
        <v>5.7391593833287899</v>
      </c>
      <c r="C6890">
        <v>3.4475699111111102</v>
      </c>
    </row>
    <row r="6891" spans="2:3" x14ac:dyDescent="0.2">
      <c r="B6891">
        <v>5.7399927166621199</v>
      </c>
      <c r="C6891">
        <v>3.4499617666666702</v>
      </c>
    </row>
    <row r="6892" spans="2:3" x14ac:dyDescent="0.2">
      <c r="B6892">
        <v>5.7408260499954604</v>
      </c>
      <c r="C6892">
        <v>3.4539965666666701</v>
      </c>
    </row>
    <row r="6893" spans="2:3" x14ac:dyDescent="0.2">
      <c r="B6893">
        <v>5.7416593833287903</v>
      </c>
      <c r="C6893">
        <v>3.4597943777777802</v>
      </c>
    </row>
    <row r="6894" spans="2:3" x14ac:dyDescent="0.2">
      <c r="B6894">
        <v>5.7424927166621202</v>
      </c>
      <c r="C6894">
        <v>3.4654844222222199</v>
      </c>
    </row>
    <row r="6895" spans="2:3" x14ac:dyDescent="0.2">
      <c r="B6895">
        <v>5.7433260499954599</v>
      </c>
      <c r="C6895">
        <v>3.4715846777777801</v>
      </c>
    </row>
    <row r="6896" spans="2:3" x14ac:dyDescent="0.2">
      <c r="B6896">
        <v>5.7441593833287898</v>
      </c>
      <c r="C6896">
        <v>3.4786521000000001</v>
      </c>
    </row>
    <row r="6897" spans="2:3" x14ac:dyDescent="0.2">
      <c r="B6897">
        <v>5.7449927166621197</v>
      </c>
      <c r="C6897">
        <v>3.48317385555556</v>
      </c>
    </row>
    <row r="6898" spans="2:3" x14ac:dyDescent="0.2">
      <c r="B6898">
        <v>5.7458260499954603</v>
      </c>
      <c r="C6898">
        <v>3.4867474888888901</v>
      </c>
    </row>
    <row r="6899" spans="2:3" x14ac:dyDescent="0.2">
      <c r="B6899">
        <v>5.7466593833287902</v>
      </c>
      <c r="C6899">
        <v>3.4887500555555602</v>
      </c>
    </row>
    <row r="6900" spans="2:3" x14ac:dyDescent="0.2">
      <c r="B6900">
        <v>5.7474927166621201</v>
      </c>
      <c r="C6900">
        <v>3.4931966222222202</v>
      </c>
    </row>
    <row r="6901" spans="2:3" x14ac:dyDescent="0.2">
      <c r="B6901">
        <v>5.7483260499954598</v>
      </c>
      <c r="C6901">
        <v>3.4980311999999998</v>
      </c>
    </row>
    <row r="6902" spans="2:3" x14ac:dyDescent="0.2">
      <c r="B6902">
        <v>5.7491593833287897</v>
      </c>
      <c r="C6902">
        <v>3.5016245000000001</v>
      </c>
    </row>
    <row r="6903" spans="2:3" x14ac:dyDescent="0.2">
      <c r="B6903">
        <v>5.7499927166621196</v>
      </c>
      <c r="C6903">
        <v>3.5011588222222199</v>
      </c>
    </row>
    <row r="6904" spans="2:3" x14ac:dyDescent="0.2">
      <c r="B6904">
        <v>5.7508260499954602</v>
      </c>
      <c r="C6904">
        <v>3.50073374444445</v>
      </c>
    </row>
    <row r="6905" spans="2:3" x14ac:dyDescent="0.2">
      <c r="B6905">
        <v>5.7516593833287901</v>
      </c>
      <c r="C6905">
        <v>3.4997136333333301</v>
      </c>
    </row>
    <row r="6906" spans="2:3" x14ac:dyDescent="0.2">
      <c r="B6906">
        <v>5.75249271666212</v>
      </c>
      <c r="C6906">
        <v>3.4994534555555599</v>
      </c>
    </row>
    <row r="6907" spans="2:3" x14ac:dyDescent="0.2">
      <c r="B6907">
        <v>5.7533260499954597</v>
      </c>
      <c r="C6907">
        <v>3.4987462555555502</v>
      </c>
    </row>
    <row r="6908" spans="2:3" x14ac:dyDescent="0.2">
      <c r="B6908">
        <v>5.7541593833287896</v>
      </c>
      <c r="C6908">
        <v>3.4972839333333301</v>
      </c>
    </row>
    <row r="6909" spans="2:3" x14ac:dyDescent="0.2">
      <c r="B6909">
        <v>5.7549927166621204</v>
      </c>
      <c r="C6909">
        <v>3.49817023333333</v>
      </c>
    </row>
    <row r="6910" spans="2:3" x14ac:dyDescent="0.2">
      <c r="B6910">
        <v>5.7558260499954601</v>
      </c>
      <c r="C6910">
        <v>3.49868877777778</v>
      </c>
    </row>
    <row r="6911" spans="2:3" x14ac:dyDescent="0.2">
      <c r="B6911">
        <v>5.75665938332879</v>
      </c>
      <c r="C6911">
        <v>3.49682315555556</v>
      </c>
    </row>
    <row r="6912" spans="2:3" x14ac:dyDescent="0.2">
      <c r="B6912">
        <v>5.7574927166621199</v>
      </c>
      <c r="C6912">
        <v>3.4889306444444501</v>
      </c>
    </row>
    <row r="6913" spans="2:3" x14ac:dyDescent="0.2">
      <c r="B6913">
        <v>5.7583260499954596</v>
      </c>
      <c r="C6913">
        <v>3.4795827111111102</v>
      </c>
    </row>
    <row r="6914" spans="2:3" x14ac:dyDescent="0.2">
      <c r="B6914">
        <v>5.7591593833287904</v>
      </c>
      <c r="C6914">
        <v>3.47540748888889</v>
      </c>
    </row>
    <row r="6915" spans="2:3" x14ac:dyDescent="0.2">
      <c r="B6915">
        <v>5.7599927166621301</v>
      </c>
      <c r="C6915">
        <v>3.4755043888888899</v>
      </c>
    </row>
    <row r="6916" spans="2:3" x14ac:dyDescent="0.2">
      <c r="B6916">
        <v>5.76082604999546</v>
      </c>
      <c r="C6916">
        <v>3.4758050888888898</v>
      </c>
    </row>
    <row r="6917" spans="2:3" x14ac:dyDescent="0.2">
      <c r="B6917">
        <v>5.7616593833287899</v>
      </c>
      <c r="C6917">
        <v>3.4736631777777802</v>
      </c>
    </row>
    <row r="6918" spans="2:3" x14ac:dyDescent="0.2">
      <c r="B6918">
        <v>5.7624927166621198</v>
      </c>
      <c r="C6918">
        <v>3.4716722222222201</v>
      </c>
    </row>
    <row r="6919" spans="2:3" x14ac:dyDescent="0.2">
      <c r="B6919">
        <v>5.7633260499954604</v>
      </c>
      <c r="C6919">
        <v>3.4695689888888901</v>
      </c>
    </row>
    <row r="6920" spans="2:3" x14ac:dyDescent="0.2">
      <c r="B6920">
        <v>5.7641593833287903</v>
      </c>
      <c r="C6920">
        <v>3.4664314111111101</v>
      </c>
    </row>
    <row r="6921" spans="2:3" x14ac:dyDescent="0.2">
      <c r="B6921">
        <v>5.76499271666213</v>
      </c>
      <c r="C6921">
        <v>3.4617154666666701</v>
      </c>
    </row>
    <row r="6922" spans="2:3" x14ac:dyDescent="0.2">
      <c r="B6922">
        <v>5.7658260499954599</v>
      </c>
      <c r="C6922">
        <v>3.4561577444444498</v>
      </c>
    </row>
    <row r="6923" spans="2:3" x14ac:dyDescent="0.2">
      <c r="B6923">
        <v>5.7666593833287898</v>
      </c>
      <c r="C6923">
        <v>3.45301931111111</v>
      </c>
    </row>
    <row r="6924" spans="2:3" x14ac:dyDescent="0.2">
      <c r="B6924">
        <v>5.7674927166621304</v>
      </c>
      <c r="C6924">
        <v>3.45019265555556</v>
      </c>
    </row>
    <row r="6925" spans="2:3" x14ac:dyDescent="0.2">
      <c r="B6925">
        <v>5.7683260499954603</v>
      </c>
      <c r="C6925">
        <v>3.45034517777778</v>
      </c>
    </row>
    <row r="6926" spans="2:3" x14ac:dyDescent="0.2">
      <c r="B6926">
        <v>5.7691593833287902</v>
      </c>
      <c r="C6926">
        <v>3.4507181999999998</v>
      </c>
    </row>
    <row r="6927" spans="2:3" x14ac:dyDescent="0.2">
      <c r="B6927">
        <v>5.7699927166621299</v>
      </c>
      <c r="C6927">
        <v>3.4525155555555598</v>
      </c>
    </row>
    <row r="6928" spans="2:3" x14ac:dyDescent="0.2">
      <c r="B6928">
        <v>5.7708260499954598</v>
      </c>
      <c r="C6928">
        <v>3.4546697000000002</v>
      </c>
    </row>
    <row r="6929" spans="2:3" x14ac:dyDescent="0.2">
      <c r="B6929">
        <v>5.7716593833287897</v>
      </c>
      <c r="C6929">
        <v>3.4572640111111101</v>
      </c>
    </row>
    <row r="6930" spans="2:3" x14ac:dyDescent="0.2">
      <c r="B6930">
        <v>5.7724927166621303</v>
      </c>
      <c r="C6930">
        <v>3.4583303555555598</v>
      </c>
    </row>
    <row r="6931" spans="2:3" x14ac:dyDescent="0.2">
      <c r="B6931">
        <v>5.7733260499954602</v>
      </c>
      <c r="C6931">
        <v>3.4544968444444502</v>
      </c>
    </row>
    <row r="6932" spans="2:3" x14ac:dyDescent="0.2">
      <c r="B6932">
        <v>5.7741593833287901</v>
      </c>
      <c r="C6932">
        <v>3.45105201111111</v>
      </c>
    </row>
    <row r="6933" spans="2:3" x14ac:dyDescent="0.2">
      <c r="B6933">
        <v>5.7749927166621298</v>
      </c>
      <c r="C6933">
        <v>3.44847667777778</v>
      </c>
    </row>
    <row r="6934" spans="2:3" x14ac:dyDescent="0.2">
      <c r="B6934">
        <v>5.7758260499954597</v>
      </c>
      <c r="C6934">
        <v>3.4483501777777801</v>
      </c>
    </row>
    <row r="6935" spans="2:3" x14ac:dyDescent="0.2">
      <c r="B6935">
        <v>5.7766593833287896</v>
      </c>
      <c r="C6935">
        <v>3.4478680888888902</v>
      </c>
    </row>
    <row r="6936" spans="2:3" x14ac:dyDescent="0.2">
      <c r="B6936">
        <v>5.7774927166621302</v>
      </c>
      <c r="C6936">
        <v>3.44964712222222</v>
      </c>
    </row>
    <row r="6937" spans="2:3" x14ac:dyDescent="0.2">
      <c r="B6937">
        <v>5.7783260499954601</v>
      </c>
      <c r="C6937">
        <v>3.4529689777777799</v>
      </c>
    </row>
    <row r="6938" spans="2:3" x14ac:dyDescent="0.2">
      <c r="B6938">
        <v>5.77915938332879</v>
      </c>
      <c r="C6938">
        <v>3.45450596666667</v>
      </c>
    </row>
    <row r="6939" spans="2:3" x14ac:dyDescent="0.2">
      <c r="B6939">
        <v>5.7799927166621297</v>
      </c>
      <c r="C6939">
        <v>3.45155963333334</v>
      </c>
    </row>
    <row r="6940" spans="2:3" x14ac:dyDescent="0.2">
      <c r="B6940">
        <v>5.7808260499954596</v>
      </c>
      <c r="C6940">
        <v>3.4502823333333401</v>
      </c>
    </row>
    <row r="6941" spans="2:3" x14ac:dyDescent="0.2">
      <c r="B6941">
        <v>5.7816593833288001</v>
      </c>
      <c r="C6941">
        <v>3.4487049000000001</v>
      </c>
    </row>
    <row r="6942" spans="2:3" x14ac:dyDescent="0.2">
      <c r="B6942">
        <v>5.7824927166621301</v>
      </c>
      <c r="C6942">
        <v>3.4483710333333302</v>
      </c>
    </row>
    <row r="6943" spans="2:3" x14ac:dyDescent="0.2">
      <c r="B6943">
        <v>5.78332604999546</v>
      </c>
      <c r="C6943">
        <v>3.446234</v>
      </c>
    </row>
    <row r="6944" spans="2:3" x14ac:dyDescent="0.2">
      <c r="B6944">
        <v>5.7841593833287996</v>
      </c>
      <c r="C6944">
        <v>3.4449256111111102</v>
      </c>
    </row>
    <row r="6945" spans="2:3" x14ac:dyDescent="0.2">
      <c r="B6945">
        <v>5.7849927166621304</v>
      </c>
      <c r="C6945">
        <v>3.4440960999999999</v>
      </c>
    </row>
    <row r="6946" spans="2:3" x14ac:dyDescent="0.2">
      <c r="B6946">
        <v>5.7858260499954604</v>
      </c>
      <c r="C6946">
        <v>3.44191846666667</v>
      </c>
    </row>
    <row r="6947" spans="2:3" x14ac:dyDescent="0.2">
      <c r="B6947">
        <v>5.7866593833288</v>
      </c>
      <c r="C6947">
        <v>3.4381117444444498</v>
      </c>
    </row>
    <row r="6948" spans="2:3" x14ac:dyDescent="0.2">
      <c r="B6948">
        <v>5.7874927166621299</v>
      </c>
      <c r="C6948">
        <v>3.4355900666666699</v>
      </c>
    </row>
    <row r="6949" spans="2:3" x14ac:dyDescent="0.2">
      <c r="B6949">
        <v>5.7883260499954599</v>
      </c>
      <c r="C6949">
        <v>3.4366142555555599</v>
      </c>
    </row>
    <row r="6950" spans="2:3" x14ac:dyDescent="0.2">
      <c r="B6950">
        <v>5.7891593833288004</v>
      </c>
      <c r="C6950">
        <v>3.4381888666666698</v>
      </c>
    </row>
    <row r="6951" spans="2:3" x14ac:dyDescent="0.2">
      <c r="B6951">
        <v>5.7899927166621303</v>
      </c>
      <c r="C6951">
        <v>3.4388931333333401</v>
      </c>
    </row>
    <row r="6952" spans="2:3" x14ac:dyDescent="0.2">
      <c r="B6952">
        <v>5.7908260499954602</v>
      </c>
      <c r="C6952">
        <v>3.4376313777777798</v>
      </c>
    </row>
    <row r="6953" spans="2:3" x14ac:dyDescent="0.2">
      <c r="B6953">
        <v>5.7916593833287999</v>
      </c>
      <c r="C6953">
        <v>3.4375333555555598</v>
      </c>
    </row>
    <row r="6954" spans="2:3" x14ac:dyDescent="0.2">
      <c r="B6954">
        <v>5.7924927166621298</v>
      </c>
      <c r="C6954">
        <v>3.43868238888889</v>
      </c>
    </row>
    <row r="6955" spans="2:3" x14ac:dyDescent="0.2">
      <c r="B6955">
        <v>5.7933260499954597</v>
      </c>
      <c r="C6955">
        <v>3.44034192222222</v>
      </c>
    </row>
    <row r="6956" spans="2:3" x14ac:dyDescent="0.2">
      <c r="B6956">
        <v>5.7941593833288003</v>
      </c>
      <c r="C6956">
        <v>3.43987427777778</v>
      </c>
    </row>
    <row r="6957" spans="2:3" x14ac:dyDescent="0.2">
      <c r="B6957">
        <v>5.7949927166621302</v>
      </c>
      <c r="C6957">
        <v>3.4377245777777801</v>
      </c>
    </row>
    <row r="6958" spans="2:3" x14ac:dyDescent="0.2">
      <c r="B6958">
        <v>5.7958260499954601</v>
      </c>
      <c r="C6958">
        <v>3.4359197555555601</v>
      </c>
    </row>
    <row r="6959" spans="2:3" x14ac:dyDescent="0.2">
      <c r="B6959">
        <v>5.7966593833287998</v>
      </c>
      <c r="C6959">
        <v>3.43679467777778</v>
      </c>
    </row>
    <row r="6960" spans="2:3" x14ac:dyDescent="0.2">
      <c r="B6960">
        <v>5.7974927166621297</v>
      </c>
      <c r="C6960">
        <v>3.4387428777777802</v>
      </c>
    </row>
    <row r="6961" spans="2:3" x14ac:dyDescent="0.2">
      <c r="B6961">
        <v>5.7983260499954596</v>
      </c>
      <c r="C6961">
        <v>3.4396915888888899</v>
      </c>
    </row>
    <row r="6962" spans="2:3" x14ac:dyDescent="0.2">
      <c r="B6962">
        <v>5.7991593833288002</v>
      </c>
      <c r="C6962">
        <v>3.4391206444444502</v>
      </c>
    </row>
    <row r="6963" spans="2:3" x14ac:dyDescent="0.2">
      <c r="B6963">
        <v>5.7999927166621301</v>
      </c>
      <c r="C6963">
        <v>3.4389010999999998</v>
      </c>
    </row>
    <row r="6964" spans="2:3" x14ac:dyDescent="0.2">
      <c r="B6964">
        <v>5.80082604999546</v>
      </c>
      <c r="C6964">
        <v>3.4390784111111099</v>
      </c>
    </row>
    <row r="6965" spans="2:3" x14ac:dyDescent="0.2">
      <c r="B6965">
        <v>5.8016593833287997</v>
      </c>
      <c r="C6965">
        <v>3.4412580555555601</v>
      </c>
    </row>
    <row r="6966" spans="2:3" x14ac:dyDescent="0.2">
      <c r="B6966">
        <v>5.8024927166621296</v>
      </c>
      <c r="C6966">
        <v>3.4430739777777801</v>
      </c>
    </row>
    <row r="6967" spans="2:3" x14ac:dyDescent="0.2">
      <c r="B6967">
        <v>5.8033260499954604</v>
      </c>
      <c r="C6967">
        <v>3.4433930444444498</v>
      </c>
    </row>
    <row r="6968" spans="2:3" x14ac:dyDescent="0.2">
      <c r="B6968">
        <v>5.8041593833288001</v>
      </c>
      <c r="C6968">
        <v>3.4426153777777802</v>
      </c>
    </row>
    <row r="6969" spans="2:3" x14ac:dyDescent="0.2">
      <c r="B6969">
        <v>5.80499271666213</v>
      </c>
      <c r="C6969">
        <v>3.44203985555556</v>
      </c>
    </row>
    <row r="6970" spans="2:3" x14ac:dyDescent="0.2">
      <c r="B6970">
        <v>5.8058260499954697</v>
      </c>
      <c r="C6970">
        <v>3.4415265333333398</v>
      </c>
    </row>
    <row r="6971" spans="2:3" x14ac:dyDescent="0.2">
      <c r="B6971">
        <v>5.8066593833287996</v>
      </c>
      <c r="C6971">
        <v>3.4409998666666701</v>
      </c>
    </row>
    <row r="6972" spans="2:3" x14ac:dyDescent="0.2">
      <c r="B6972">
        <v>5.8074927166621304</v>
      </c>
      <c r="C6972">
        <v>3.4415249666666701</v>
      </c>
    </row>
    <row r="6973" spans="2:3" x14ac:dyDescent="0.2">
      <c r="B6973">
        <v>5.8083260499954701</v>
      </c>
      <c r="C6973">
        <v>3.4437575222222199</v>
      </c>
    </row>
    <row r="6974" spans="2:3" x14ac:dyDescent="0.2">
      <c r="B6974">
        <v>5.8091593833288</v>
      </c>
      <c r="C6974">
        <v>3.4452403111111098</v>
      </c>
    </row>
    <row r="6975" spans="2:3" x14ac:dyDescent="0.2">
      <c r="B6975">
        <v>5.8099927166621299</v>
      </c>
      <c r="C6975">
        <v>3.44461976666667</v>
      </c>
    </row>
    <row r="6976" spans="2:3" x14ac:dyDescent="0.2">
      <c r="B6976">
        <v>5.8108260499954696</v>
      </c>
      <c r="C6976">
        <v>3.4424709222222201</v>
      </c>
    </row>
    <row r="6977" spans="2:3" x14ac:dyDescent="0.2">
      <c r="B6977">
        <v>5.8116593833288004</v>
      </c>
      <c r="C6977">
        <v>3.4410476111111099</v>
      </c>
    </row>
    <row r="6978" spans="2:3" x14ac:dyDescent="0.2">
      <c r="B6978">
        <v>5.8124927166621303</v>
      </c>
      <c r="C6978">
        <v>3.4405387222222199</v>
      </c>
    </row>
    <row r="6979" spans="2:3" x14ac:dyDescent="0.2">
      <c r="B6979">
        <v>5.81332604999547</v>
      </c>
      <c r="C6979">
        <v>3.4389746888888899</v>
      </c>
    </row>
    <row r="6980" spans="2:3" x14ac:dyDescent="0.2">
      <c r="B6980">
        <v>5.8141593833287999</v>
      </c>
      <c r="C6980">
        <v>3.4361273111111101</v>
      </c>
    </row>
    <row r="6981" spans="2:3" x14ac:dyDescent="0.2">
      <c r="B6981">
        <v>5.8149927166621298</v>
      </c>
      <c r="C6981">
        <v>3.4352563444444502</v>
      </c>
    </row>
    <row r="6982" spans="2:3" x14ac:dyDescent="0.2">
      <c r="B6982">
        <v>5.8158260499954704</v>
      </c>
      <c r="C6982">
        <v>3.43456932222223</v>
      </c>
    </row>
    <row r="6983" spans="2:3" x14ac:dyDescent="0.2">
      <c r="B6983">
        <v>5.8166593833288003</v>
      </c>
      <c r="C6983">
        <v>3.4366429666666698</v>
      </c>
    </row>
    <row r="6984" spans="2:3" x14ac:dyDescent="0.2">
      <c r="B6984">
        <v>5.8174927166621302</v>
      </c>
      <c r="C6984">
        <v>3.4366485555555601</v>
      </c>
    </row>
    <row r="6985" spans="2:3" x14ac:dyDescent="0.2">
      <c r="B6985">
        <v>5.8183260499954699</v>
      </c>
      <c r="C6985">
        <v>3.4366839444444501</v>
      </c>
    </row>
    <row r="6986" spans="2:3" x14ac:dyDescent="0.2">
      <c r="B6986">
        <v>5.8191593833287998</v>
      </c>
      <c r="C6986">
        <v>3.4358256333333301</v>
      </c>
    </row>
    <row r="6987" spans="2:3" x14ac:dyDescent="0.2">
      <c r="B6987">
        <v>5.8199927166621297</v>
      </c>
      <c r="C6987">
        <v>3.43641855555556</v>
      </c>
    </row>
    <row r="6988" spans="2:3" x14ac:dyDescent="0.2">
      <c r="B6988">
        <v>5.8208260499954703</v>
      </c>
      <c r="C6988">
        <v>3.43878201111111</v>
      </c>
    </row>
    <row r="6989" spans="2:3" x14ac:dyDescent="0.2">
      <c r="B6989">
        <v>5.8216593833288002</v>
      </c>
      <c r="C6989">
        <v>3.4403280555555602</v>
      </c>
    </row>
    <row r="6990" spans="2:3" x14ac:dyDescent="0.2">
      <c r="B6990">
        <v>5.8224927166621301</v>
      </c>
      <c r="C6990">
        <v>3.4393206888888899</v>
      </c>
    </row>
    <row r="6991" spans="2:3" x14ac:dyDescent="0.2">
      <c r="B6991">
        <v>5.8233260499954698</v>
      </c>
      <c r="C6991">
        <v>3.4382398222222199</v>
      </c>
    </row>
    <row r="6992" spans="2:3" x14ac:dyDescent="0.2">
      <c r="B6992">
        <v>5.8241593833287997</v>
      </c>
      <c r="C6992">
        <v>3.4387575555555601</v>
      </c>
    </row>
    <row r="6993" spans="2:3" x14ac:dyDescent="0.2">
      <c r="B6993">
        <v>5.8249927166621296</v>
      </c>
      <c r="C6993">
        <v>3.4420223000000001</v>
      </c>
    </row>
    <row r="6994" spans="2:3" x14ac:dyDescent="0.2">
      <c r="B6994">
        <v>5.8258260499954702</v>
      </c>
      <c r="C6994">
        <v>3.44533268888889</v>
      </c>
    </row>
    <row r="6995" spans="2:3" x14ac:dyDescent="0.2">
      <c r="B6995">
        <v>5.8266593833288001</v>
      </c>
      <c r="C6995">
        <v>3.4487443999999998</v>
      </c>
    </row>
    <row r="6996" spans="2:3" x14ac:dyDescent="0.2">
      <c r="B6996">
        <v>5.8274927166621397</v>
      </c>
      <c r="C6996">
        <v>3.45220035555556</v>
      </c>
    </row>
    <row r="6997" spans="2:3" x14ac:dyDescent="0.2">
      <c r="B6997">
        <v>5.8283260499954697</v>
      </c>
      <c r="C6997">
        <v>3.4557800888888899</v>
      </c>
    </row>
    <row r="6998" spans="2:3" x14ac:dyDescent="0.2">
      <c r="B6998">
        <v>5.8291593833287996</v>
      </c>
      <c r="C6998">
        <v>3.4577128555555601</v>
      </c>
    </row>
    <row r="6999" spans="2:3" x14ac:dyDescent="0.2">
      <c r="B6999">
        <v>5.8299927166621401</v>
      </c>
      <c r="C6999">
        <v>3.4569930333333398</v>
      </c>
    </row>
    <row r="7000" spans="2:3" x14ac:dyDescent="0.2">
      <c r="B7000">
        <v>5.8308260499954701</v>
      </c>
      <c r="C7000">
        <v>3.4559875999999998</v>
      </c>
    </row>
    <row r="7001" spans="2:3" x14ac:dyDescent="0.2">
      <c r="B7001">
        <v>5.8316593833288</v>
      </c>
      <c r="C7001">
        <v>3.4570178</v>
      </c>
    </row>
    <row r="7002" spans="2:3" x14ac:dyDescent="0.2">
      <c r="B7002">
        <v>5.8324927166621396</v>
      </c>
      <c r="C7002">
        <v>3.46020024444445</v>
      </c>
    </row>
    <row r="7003" spans="2:3" x14ac:dyDescent="0.2">
      <c r="B7003">
        <v>5.8333260499954704</v>
      </c>
      <c r="C7003">
        <v>3.4634781666666701</v>
      </c>
    </row>
    <row r="7004" spans="2:3" x14ac:dyDescent="0.2">
      <c r="B7004">
        <v>5.8341593833288004</v>
      </c>
      <c r="C7004">
        <v>3.4632048888888902</v>
      </c>
    </row>
    <row r="7005" spans="2:3" x14ac:dyDescent="0.2">
      <c r="B7005">
        <v>5.83499271666214</v>
      </c>
      <c r="C7005">
        <v>3.4614484111111099</v>
      </c>
    </row>
    <row r="7006" spans="2:3" x14ac:dyDescent="0.2">
      <c r="B7006">
        <v>5.8358260499954699</v>
      </c>
      <c r="C7006">
        <v>3.4603956333333401</v>
      </c>
    </row>
    <row r="7007" spans="2:3" x14ac:dyDescent="0.2">
      <c r="B7007">
        <v>5.8366593833287999</v>
      </c>
      <c r="C7007">
        <v>3.4625938888888901</v>
      </c>
    </row>
    <row r="7008" spans="2:3" x14ac:dyDescent="0.2">
      <c r="B7008">
        <v>5.8374927166621404</v>
      </c>
      <c r="C7008">
        <v>3.4634680000000002</v>
      </c>
    </row>
    <row r="7009" spans="2:3" x14ac:dyDescent="0.2">
      <c r="B7009">
        <v>5.8383260499954703</v>
      </c>
      <c r="C7009">
        <v>3.4648729333333401</v>
      </c>
    </row>
    <row r="7010" spans="2:3" x14ac:dyDescent="0.2">
      <c r="B7010">
        <v>5.8391593833288002</v>
      </c>
      <c r="C7010">
        <v>3.4638334444444498</v>
      </c>
    </row>
    <row r="7011" spans="2:3" x14ac:dyDescent="0.2">
      <c r="B7011">
        <v>5.8399927166621399</v>
      </c>
      <c r="C7011">
        <v>3.4619909111111098</v>
      </c>
    </row>
    <row r="7012" spans="2:3" x14ac:dyDescent="0.2">
      <c r="B7012">
        <v>5.8408260499954698</v>
      </c>
      <c r="C7012">
        <v>3.4589775888888901</v>
      </c>
    </row>
    <row r="7013" spans="2:3" x14ac:dyDescent="0.2">
      <c r="B7013">
        <v>5.8416593833287997</v>
      </c>
      <c r="C7013">
        <v>3.4568202555555598</v>
      </c>
    </row>
    <row r="7014" spans="2:3" x14ac:dyDescent="0.2">
      <c r="B7014">
        <v>5.8424927166621403</v>
      </c>
      <c r="C7014">
        <v>3.4561623444444498</v>
      </c>
    </row>
    <row r="7015" spans="2:3" x14ac:dyDescent="0.2">
      <c r="B7015">
        <v>5.8433260499954702</v>
      </c>
      <c r="C7015">
        <v>3.45356682222222</v>
      </c>
    </row>
    <row r="7016" spans="2:3" x14ac:dyDescent="0.2">
      <c r="B7016">
        <v>5.8441593833288001</v>
      </c>
      <c r="C7016">
        <v>3.4509838444444498</v>
      </c>
    </row>
    <row r="7017" spans="2:3" x14ac:dyDescent="0.2">
      <c r="B7017">
        <v>5.8449927166621398</v>
      </c>
      <c r="C7017">
        <v>3.4478106999999998</v>
      </c>
    </row>
    <row r="7018" spans="2:3" x14ac:dyDescent="0.2">
      <c r="B7018">
        <v>5.8458260499954697</v>
      </c>
      <c r="C7018">
        <v>3.4448938333333401</v>
      </c>
    </row>
    <row r="7019" spans="2:3" x14ac:dyDescent="0.2">
      <c r="B7019">
        <v>5.8466593833288103</v>
      </c>
      <c r="C7019">
        <v>3.4422152666666701</v>
      </c>
    </row>
    <row r="7020" spans="2:3" x14ac:dyDescent="0.2">
      <c r="B7020">
        <v>5.8474927166621402</v>
      </c>
      <c r="C7020">
        <v>3.4426222888888902</v>
      </c>
    </row>
    <row r="7021" spans="2:3" x14ac:dyDescent="0.2">
      <c r="B7021">
        <v>5.8483260499954701</v>
      </c>
      <c r="C7021">
        <v>3.4434203222222299</v>
      </c>
    </row>
    <row r="7022" spans="2:3" x14ac:dyDescent="0.2">
      <c r="B7022">
        <v>5.8491593833288098</v>
      </c>
      <c r="C7022">
        <v>3.4435085555555598</v>
      </c>
    </row>
    <row r="7023" spans="2:3" x14ac:dyDescent="0.2">
      <c r="B7023">
        <v>5.8499927166621397</v>
      </c>
      <c r="C7023">
        <v>3.4403445555555598</v>
      </c>
    </row>
    <row r="7024" spans="2:3" x14ac:dyDescent="0.2">
      <c r="B7024">
        <v>5.8508260499954696</v>
      </c>
      <c r="C7024">
        <v>3.43847176666667</v>
      </c>
    </row>
    <row r="7025" spans="2:3" x14ac:dyDescent="0.2">
      <c r="B7025">
        <v>5.8516593833288102</v>
      </c>
      <c r="C7025">
        <v>3.4375835555555598</v>
      </c>
    </row>
    <row r="7026" spans="2:3" x14ac:dyDescent="0.2">
      <c r="B7026">
        <v>5.8524927166621401</v>
      </c>
      <c r="C7026">
        <v>3.4373258</v>
      </c>
    </row>
    <row r="7027" spans="2:3" x14ac:dyDescent="0.2">
      <c r="B7027">
        <v>5.85332604999547</v>
      </c>
      <c r="C7027">
        <v>3.4374121</v>
      </c>
    </row>
    <row r="7028" spans="2:3" x14ac:dyDescent="0.2">
      <c r="B7028">
        <v>5.8541593833288097</v>
      </c>
      <c r="C7028">
        <v>3.43838911111111</v>
      </c>
    </row>
    <row r="7029" spans="2:3" x14ac:dyDescent="0.2">
      <c r="B7029">
        <v>5.8549927166621396</v>
      </c>
      <c r="C7029">
        <v>3.4407709666666699</v>
      </c>
    </row>
    <row r="7030" spans="2:3" x14ac:dyDescent="0.2">
      <c r="B7030">
        <v>5.8558260499954704</v>
      </c>
      <c r="C7030">
        <v>3.4426344222222198</v>
      </c>
    </row>
    <row r="7031" spans="2:3" x14ac:dyDescent="0.2">
      <c r="B7031">
        <v>5.8566593833288101</v>
      </c>
      <c r="C7031">
        <v>3.4436924888888898</v>
      </c>
    </row>
    <row r="7032" spans="2:3" x14ac:dyDescent="0.2">
      <c r="B7032">
        <v>5.85749271666214</v>
      </c>
      <c r="C7032">
        <v>3.4435136666666701</v>
      </c>
    </row>
    <row r="7033" spans="2:3" x14ac:dyDescent="0.2">
      <c r="B7033">
        <v>5.8583260499954699</v>
      </c>
      <c r="C7033">
        <v>3.4430795333333299</v>
      </c>
    </row>
    <row r="7034" spans="2:3" x14ac:dyDescent="0.2">
      <c r="B7034">
        <v>5.8591593833288096</v>
      </c>
      <c r="C7034">
        <v>3.4436955333333401</v>
      </c>
    </row>
    <row r="7035" spans="2:3" x14ac:dyDescent="0.2">
      <c r="B7035">
        <v>5.8599927166621404</v>
      </c>
      <c r="C7035">
        <v>3.4466585111111101</v>
      </c>
    </row>
    <row r="7036" spans="2:3" x14ac:dyDescent="0.2">
      <c r="B7036">
        <v>5.8608260499954703</v>
      </c>
      <c r="C7036">
        <v>3.4506738888888902</v>
      </c>
    </row>
    <row r="7037" spans="2:3" x14ac:dyDescent="0.2">
      <c r="B7037">
        <v>5.86165938332881</v>
      </c>
      <c r="C7037">
        <v>3.4521807333333401</v>
      </c>
    </row>
    <row r="7038" spans="2:3" x14ac:dyDescent="0.2">
      <c r="B7038">
        <v>5.8624927166621399</v>
      </c>
      <c r="C7038">
        <v>3.45192273333334</v>
      </c>
    </row>
    <row r="7039" spans="2:3" x14ac:dyDescent="0.2">
      <c r="B7039">
        <v>5.8633260499954698</v>
      </c>
      <c r="C7039">
        <v>3.4500072444444498</v>
      </c>
    </row>
    <row r="7040" spans="2:3" x14ac:dyDescent="0.2">
      <c r="B7040">
        <v>5.8641593833288104</v>
      </c>
      <c r="C7040">
        <v>3.4476633666666698</v>
      </c>
    </row>
    <row r="7041" spans="2:3" x14ac:dyDescent="0.2">
      <c r="B7041">
        <v>5.8649927166621403</v>
      </c>
      <c r="C7041">
        <v>3.44635245555556</v>
      </c>
    </row>
    <row r="7042" spans="2:3" x14ac:dyDescent="0.2">
      <c r="B7042">
        <v>5.8658260499954702</v>
      </c>
      <c r="C7042">
        <v>3.4435382666666698</v>
      </c>
    </row>
    <row r="7043" spans="2:3" x14ac:dyDescent="0.2">
      <c r="B7043">
        <v>5.8666593833288099</v>
      </c>
      <c r="C7043">
        <v>3.4399438</v>
      </c>
    </row>
    <row r="7044" spans="2:3" x14ac:dyDescent="0.2">
      <c r="B7044">
        <v>5.8674927166621398</v>
      </c>
      <c r="C7044">
        <v>3.4367205222222199</v>
      </c>
    </row>
    <row r="7045" spans="2:3" x14ac:dyDescent="0.2">
      <c r="B7045">
        <v>5.8683260499954804</v>
      </c>
      <c r="C7045">
        <v>3.4354250444444498</v>
      </c>
    </row>
    <row r="7046" spans="2:3" x14ac:dyDescent="0.2">
      <c r="B7046">
        <v>5.8691593833288103</v>
      </c>
      <c r="C7046">
        <v>3.4368281555555602</v>
      </c>
    </row>
    <row r="7047" spans="2:3" x14ac:dyDescent="0.2">
      <c r="B7047">
        <v>5.8699927166621402</v>
      </c>
      <c r="C7047">
        <v>3.4363724000000002</v>
      </c>
    </row>
    <row r="7048" spans="2:3" x14ac:dyDescent="0.2">
      <c r="B7048">
        <v>5.8708260499954701</v>
      </c>
      <c r="C7048">
        <v>3.4360002000000001</v>
      </c>
    </row>
    <row r="7049" spans="2:3" x14ac:dyDescent="0.2">
      <c r="B7049">
        <v>5.8716593833288098</v>
      </c>
      <c r="C7049">
        <v>3.4349147222222198</v>
      </c>
    </row>
    <row r="7050" spans="2:3" x14ac:dyDescent="0.2">
      <c r="B7050">
        <v>5.8724927166621397</v>
      </c>
      <c r="C7050">
        <v>3.4347076888888899</v>
      </c>
    </row>
    <row r="7051" spans="2:3" x14ac:dyDescent="0.2">
      <c r="B7051">
        <v>5.8733260499954802</v>
      </c>
      <c r="C7051">
        <v>3.4343479777777799</v>
      </c>
    </row>
    <row r="7052" spans="2:3" x14ac:dyDescent="0.2">
      <c r="B7052">
        <v>5.8741593833288102</v>
      </c>
      <c r="C7052">
        <v>3.4321161555555602</v>
      </c>
    </row>
    <row r="7053" spans="2:3" x14ac:dyDescent="0.2">
      <c r="B7053">
        <v>5.8749927166621401</v>
      </c>
      <c r="C7053">
        <v>3.4291795</v>
      </c>
    </row>
    <row r="7054" spans="2:3" x14ac:dyDescent="0.2">
      <c r="B7054">
        <v>5.8758260499954797</v>
      </c>
      <c r="C7054">
        <v>3.42603788888889</v>
      </c>
    </row>
    <row r="7055" spans="2:3" x14ac:dyDescent="0.2">
      <c r="B7055">
        <v>5.8766593833288097</v>
      </c>
      <c r="C7055">
        <v>3.4237222222222199</v>
      </c>
    </row>
    <row r="7056" spans="2:3" x14ac:dyDescent="0.2">
      <c r="B7056">
        <v>5.8774927166621396</v>
      </c>
      <c r="C7056">
        <v>3.4230394777777802</v>
      </c>
    </row>
    <row r="7057" spans="2:3" x14ac:dyDescent="0.2">
      <c r="B7057">
        <v>5.8783260499954801</v>
      </c>
      <c r="C7057">
        <v>3.42307954444445</v>
      </c>
    </row>
    <row r="7058" spans="2:3" x14ac:dyDescent="0.2">
      <c r="B7058">
        <v>5.8791593833288101</v>
      </c>
      <c r="C7058">
        <v>3.4226706</v>
      </c>
    </row>
    <row r="7059" spans="2:3" x14ac:dyDescent="0.2">
      <c r="B7059">
        <v>5.87999271666214</v>
      </c>
      <c r="C7059">
        <v>3.4212604555555601</v>
      </c>
    </row>
    <row r="7060" spans="2:3" x14ac:dyDescent="0.2">
      <c r="B7060">
        <v>5.8808260499954796</v>
      </c>
      <c r="C7060">
        <v>3.4200329333333399</v>
      </c>
    </row>
    <row r="7061" spans="2:3" x14ac:dyDescent="0.2">
      <c r="B7061">
        <v>5.8816593833288104</v>
      </c>
      <c r="C7061">
        <v>3.4198303999999999</v>
      </c>
    </row>
    <row r="7062" spans="2:3" x14ac:dyDescent="0.2">
      <c r="B7062">
        <v>5.8824927166621404</v>
      </c>
      <c r="C7062">
        <v>3.4208945666666701</v>
      </c>
    </row>
    <row r="7063" spans="2:3" x14ac:dyDescent="0.2">
      <c r="B7063">
        <v>5.88332604999548</v>
      </c>
      <c r="C7063">
        <v>3.42194841111111</v>
      </c>
    </row>
    <row r="7064" spans="2:3" x14ac:dyDescent="0.2">
      <c r="B7064">
        <v>5.8841593833288099</v>
      </c>
      <c r="C7064">
        <v>3.4255729222222202</v>
      </c>
    </row>
    <row r="7065" spans="2:3" x14ac:dyDescent="0.2">
      <c r="B7065">
        <v>5.8849927166621399</v>
      </c>
      <c r="C7065">
        <v>3.4268063111111098</v>
      </c>
    </row>
    <row r="7066" spans="2:3" x14ac:dyDescent="0.2">
      <c r="B7066">
        <v>5.8858260499954804</v>
      </c>
      <c r="C7066">
        <v>3.4277049777777799</v>
      </c>
    </row>
    <row r="7067" spans="2:3" x14ac:dyDescent="0.2">
      <c r="B7067">
        <v>5.8866593833288103</v>
      </c>
      <c r="C7067">
        <v>3.4254165222222199</v>
      </c>
    </row>
    <row r="7068" spans="2:3" x14ac:dyDescent="0.2">
      <c r="B7068">
        <v>5.8874927166621402</v>
      </c>
      <c r="C7068">
        <v>3.4253110222222301</v>
      </c>
    </row>
    <row r="7069" spans="2:3" x14ac:dyDescent="0.2">
      <c r="B7069">
        <v>5.8883260499954799</v>
      </c>
      <c r="C7069">
        <v>3.4239019666666701</v>
      </c>
    </row>
    <row r="7070" spans="2:3" x14ac:dyDescent="0.2">
      <c r="B7070">
        <v>5.8891593833288098</v>
      </c>
      <c r="C7070">
        <v>3.4252168777777801</v>
      </c>
    </row>
    <row r="7071" spans="2:3" x14ac:dyDescent="0.2">
      <c r="B7071">
        <v>5.8899927166621504</v>
      </c>
      <c r="C7071">
        <v>3.4250361333333399</v>
      </c>
    </row>
    <row r="7072" spans="2:3" x14ac:dyDescent="0.2">
      <c r="B7072">
        <v>5.8908260499954803</v>
      </c>
      <c r="C7072">
        <v>3.4269889444444499</v>
      </c>
    </row>
    <row r="7073" spans="2:3" x14ac:dyDescent="0.2">
      <c r="B7073">
        <v>5.8916593833288102</v>
      </c>
      <c r="C7073">
        <v>3.4287127555555599</v>
      </c>
    </row>
    <row r="7074" spans="2:3" x14ac:dyDescent="0.2">
      <c r="B7074">
        <v>5.8924927166621499</v>
      </c>
      <c r="C7074">
        <v>3.4318136777777801</v>
      </c>
    </row>
    <row r="7075" spans="2:3" x14ac:dyDescent="0.2">
      <c r="B7075">
        <v>5.8933260499954798</v>
      </c>
      <c r="C7075">
        <v>3.4298486666666701</v>
      </c>
    </row>
    <row r="7076" spans="2:3" x14ac:dyDescent="0.2">
      <c r="B7076">
        <v>5.8941593833288097</v>
      </c>
      <c r="C7076">
        <v>3.4279337222222299</v>
      </c>
    </row>
    <row r="7077" spans="2:3" x14ac:dyDescent="0.2">
      <c r="B7077">
        <v>5.8949927166621503</v>
      </c>
      <c r="C7077">
        <v>3.42576931111111</v>
      </c>
    </row>
    <row r="7078" spans="2:3" x14ac:dyDescent="0.2">
      <c r="B7078">
        <v>5.8958260499954802</v>
      </c>
      <c r="C7078">
        <v>3.4260734555555601</v>
      </c>
    </row>
    <row r="7079" spans="2:3" x14ac:dyDescent="0.2">
      <c r="B7079">
        <v>5.8966593833288101</v>
      </c>
      <c r="C7079">
        <v>3.4245009999999998</v>
      </c>
    </row>
    <row r="7080" spans="2:3" x14ac:dyDescent="0.2">
      <c r="B7080">
        <v>5.8974927166621498</v>
      </c>
      <c r="C7080">
        <v>3.42425102222222</v>
      </c>
    </row>
    <row r="7081" spans="2:3" x14ac:dyDescent="0.2">
      <c r="B7081">
        <v>5.8983260499954797</v>
      </c>
      <c r="C7081">
        <v>3.4275967000000001</v>
      </c>
    </row>
    <row r="7082" spans="2:3" x14ac:dyDescent="0.2">
      <c r="B7082">
        <v>5.8991593833288096</v>
      </c>
      <c r="C7082">
        <v>3.4298588666666698</v>
      </c>
    </row>
    <row r="7083" spans="2:3" x14ac:dyDescent="0.2">
      <c r="B7083">
        <v>5.8999927166621502</v>
      </c>
      <c r="C7083">
        <v>3.4290405444444501</v>
      </c>
    </row>
    <row r="7084" spans="2:3" x14ac:dyDescent="0.2">
      <c r="B7084">
        <v>5.9008260499954801</v>
      </c>
      <c r="C7084">
        <v>3.42766438888889</v>
      </c>
    </row>
    <row r="7085" spans="2:3" x14ac:dyDescent="0.2">
      <c r="B7085">
        <v>5.90165938332881</v>
      </c>
      <c r="C7085">
        <v>3.4302959999999998</v>
      </c>
    </row>
    <row r="7086" spans="2:3" x14ac:dyDescent="0.2">
      <c r="B7086">
        <v>5.9024927166621497</v>
      </c>
      <c r="C7086">
        <v>3.43245657777778</v>
      </c>
    </row>
    <row r="7087" spans="2:3" x14ac:dyDescent="0.2">
      <c r="B7087">
        <v>5.9033260499954796</v>
      </c>
      <c r="C7087">
        <v>3.4324775777777798</v>
      </c>
    </row>
    <row r="7088" spans="2:3" x14ac:dyDescent="0.2">
      <c r="B7088">
        <v>5.9041593833288104</v>
      </c>
      <c r="C7088">
        <v>3.4314980666666699</v>
      </c>
    </row>
    <row r="7089" spans="2:3" x14ac:dyDescent="0.2">
      <c r="B7089">
        <v>5.9049927166621501</v>
      </c>
      <c r="C7089">
        <v>3.4330641222222198</v>
      </c>
    </row>
    <row r="7090" spans="2:3" x14ac:dyDescent="0.2">
      <c r="B7090">
        <v>5.90582604999548</v>
      </c>
      <c r="C7090">
        <v>3.4371552222222199</v>
      </c>
    </row>
    <row r="7091" spans="2:3" x14ac:dyDescent="0.2">
      <c r="B7091">
        <v>5.9066593833288099</v>
      </c>
      <c r="C7091">
        <v>3.4400346888888902</v>
      </c>
    </row>
    <row r="7092" spans="2:3" x14ac:dyDescent="0.2">
      <c r="B7092">
        <v>5.9074927166621496</v>
      </c>
      <c r="C7092">
        <v>3.4388781444444501</v>
      </c>
    </row>
    <row r="7093" spans="2:3" x14ac:dyDescent="0.2">
      <c r="B7093">
        <v>5.9083260499954804</v>
      </c>
      <c r="C7093">
        <v>3.4363139999999999</v>
      </c>
    </row>
    <row r="7094" spans="2:3" x14ac:dyDescent="0.2">
      <c r="B7094">
        <v>5.9091593833288201</v>
      </c>
      <c r="C7094">
        <v>3.4366455222222299</v>
      </c>
    </row>
    <row r="7095" spans="2:3" x14ac:dyDescent="0.2">
      <c r="B7095">
        <v>5.90999271666215</v>
      </c>
      <c r="C7095">
        <v>3.4415819000000001</v>
      </c>
    </row>
    <row r="7096" spans="2:3" x14ac:dyDescent="0.2">
      <c r="B7096">
        <v>5.9108260499954799</v>
      </c>
      <c r="C7096">
        <v>3.4480308000000002</v>
      </c>
    </row>
    <row r="7097" spans="2:3" x14ac:dyDescent="0.2">
      <c r="B7097">
        <v>5.9116593833288098</v>
      </c>
      <c r="C7097">
        <v>3.4512146777777799</v>
      </c>
    </row>
    <row r="7098" spans="2:3" x14ac:dyDescent="0.2">
      <c r="B7098">
        <v>5.9124927166621504</v>
      </c>
      <c r="C7098">
        <v>3.4536096888888901</v>
      </c>
    </row>
    <row r="7099" spans="2:3" x14ac:dyDescent="0.2">
      <c r="B7099">
        <v>5.9133260499954803</v>
      </c>
      <c r="C7099">
        <v>3.4562307444444502</v>
      </c>
    </row>
    <row r="7100" spans="2:3" x14ac:dyDescent="0.2">
      <c r="B7100">
        <v>5.91415938332882</v>
      </c>
      <c r="C7100">
        <v>3.46018363333333</v>
      </c>
    </row>
    <row r="7101" spans="2:3" x14ac:dyDescent="0.2">
      <c r="B7101">
        <v>5.9149927166621499</v>
      </c>
      <c r="C7101">
        <v>3.4665056222222201</v>
      </c>
    </row>
    <row r="7102" spans="2:3" x14ac:dyDescent="0.2">
      <c r="B7102">
        <v>5.9158260499954798</v>
      </c>
      <c r="C7102">
        <v>3.4731434222222202</v>
      </c>
    </row>
    <row r="7103" spans="2:3" x14ac:dyDescent="0.2">
      <c r="B7103">
        <v>5.9166593833288204</v>
      </c>
      <c r="C7103">
        <v>3.4797235999999998</v>
      </c>
    </row>
    <row r="7104" spans="2:3" x14ac:dyDescent="0.2">
      <c r="B7104">
        <v>5.9174927166621503</v>
      </c>
      <c r="C7104">
        <v>3.4843963444444501</v>
      </c>
    </row>
    <row r="7105" spans="2:3" x14ac:dyDescent="0.2">
      <c r="B7105">
        <v>5.9183260499954802</v>
      </c>
      <c r="C7105">
        <v>3.4872318222222201</v>
      </c>
    </row>
    <row r="7106" spans="2:3" x14ac:dyDescent="0.2">
      <c r="B7106">
        <v>5.9191593833288199</v>
      </c>
      <c r="C7106">
        <v>3.4897235333333301</v>
      </c>
    </row>
    <row r="7107" spans="2:3" x14ac:dyDescent="0.2">
      <c r="B7107">
        <v>5.9199927166621498</v>
      </c>
      <c r="C7107">
        <v>3.49368543333334</v>
      </c>
    </row>
    <row r="7108" spans="2:3" x14ac:dyDescent="0.2">
      <c r="B7108">
        <v>5.9208260499954797</v>
      </c>
      <c r="C7108">
        <v>3.49852535555556</v>
      </c>
    </row>
    <row r="7109" spans="2:3" x14ac:dyDescent="0.2">
      <c r="B7109">
        <v>5.9216593833288202</v>
      </c>
      <c r="C7109">
        <v>3.5053141666666701</v>
      </c>
    </row>
    <row r="7110" spans="2:3" x14ac:dyDescent="0.2">
      <c r="B7110">
        <v>5.9224927166621502</v>
      </c>
      <c r="C7110">
        <v>3.5106883999999998</v>
      </c>
    </row>
    <row r="7111" spans="2:3" x14ac:dyDescent="0.2">
      <c r="B7111">
        <v>5.9233260499954801</v>
      </c>
      <c r="C7111">
        <v>3.5130804222222198</v>
      </c>
    </row>
    <row r="7112" spans="2:3" x14ac:dyDescent="0.2">
      <c r="B7112">
        <v>5.9241593833288198</v>
      </c>
      <c r="C7112">
        <v>3.5125652333333401</v>
      </c>
    </row>
    <row r="7113" spans="2:3" x14ac:dyDescent="0.2">
      <c r="B7113">
        <v>5.9249927166621497</v>
      </c>
      <c r="C7113">
        <v>3.5115495333333402</v>
      </c>
    </row>
    <row r="7114" spans="2:3" x14ac:dyDescent="0.2">
      <c r="B7114">
        <v>5.9258260499954796</v>
      </c>
      <c r="C7114">
        <v>3.5106157555555599</v>
      </c>
    </row>
    <row r="7115" spans="2:3" x14ac:dyDescent="0.2">
      <c r="B7115">
        <v>5.9266593833288201</v>
      </c>
      <c r="C7115">
        <v>3.5091193888888901</v>
      </c>
    </row>
    <row r="7116" spans="2:3" x14ac:dyDescent="0.2">
      <c r="B7116">
        <v>5.9274927166621501</v>
      </c>
      <c r="C7116">
        <v>3.50601203333333</v>
      </c>
    </row>
    <row r="7117" spans="2:3" x14ac:dyDescent="0.2">
      <c r="B7117">
        <v>5.92832604999548</v>
      </c>
      <c r="C7117">
        <v>3.5040408666666698</v>
      </c>
    </row>
    <row r="7118" spans="2:3" x14ac:dyDescent="0.2">
      <c r="B7118">
        <v>5.9291593833288196</v>
      </c>
      <c r="C7118">
        <v>3.5023157999999999</v>
      </c>
    </row>
    <row r="7119" spans="2:3" x14ac:dyDescent="0.2">
      <c r="B7119">
        <v>5.9299927166621504</v>
      </c>
      <c r="C7119">
        <v>3.4992527777777802</v>
      </c>
    </row>
    <row r="7120" spans="2:3" x14ac:dyDescent="0.2">
      <c r="B7120">
        <v>5.9308260499954901</v>
      </c>
      <c r="C7120">
        <v>3.4958414555555599</v>
      </c>
    </row>
    <row r="7121" spans="2:3" x14ac:dyDescent="0.2">
      <c r="B7121">
        <v>5.93165938332882</v>
      </c>
      <c r="C7121">
        <v>3.4907902555555599</v>
      </c>
    </row>
    <row r="7122" spans="2:3" x14ac:dyDescent="0.2">
      <c r="B7122">
        <v>5.9324927166621499</v>
      </c>
      <c r="C7122">
        <v>3.4854052000000002</v>
      </c>
    </row>
    <row r="7123" spans="2:3" x14ac:dyDescent="0.2">
      <c r="B7123">
        <v>5.9333260499954799</v>
      </c>
      <c r="C7123">
        <v>3.4805758555555601</v>
      </c>
    </row>
    <row r="7124" spans="2:3" x14ac:dyDescent="0.2">
      <c r="B7124">
        <v>5.9341593833288204</v>
      </c>
      <c r="C7124">
        <v>3.47440081111111</v>
      </c>
    </row>
    <row r="7125" spans="2:3" x14ac:dyDescent="0.2">
      <c r="B7125">
        <v>5.9349927166621503</v>
      </c>
      <c r="C7125">
        <v>3.4680911888888901</v>
      </c>
    </row>
    <row r="7126" spans="2:3" x14ac:dyDescent="0.2">
      <c r="B7126">
        <v>5.93582604999549</v>
      </c>
      <c r="C7126">
        <v>3.4621507888888901</v>
      </c>
    </row>
    <row r="7127" spans="2:3" x14ac:dyDescent="0.2">
      <c r="B7127">
        <v>5.9366593833288199</v>
      </c>
      <c r="C7127">
        <v>3.4595129333333401</v>
      </c>
    </row>
    <row r="7128" spans="2:3" x14ac:dyDescent="0.2">
      <c r="B7128">
        <v>5.9374927166621498</v>
      </c>
      <c r="C7128">
        <v>3.45809667777778</v>
      </c>
    </row>
    <row r="7129" spans="2:3" x14ac:dyDescent="0.2">
      <c r="B7129">
        <v>5.9383260499954904</v>
      </c>
      <c r="C7129">
        <v>3.4553825222222199</v>
      </c>
    </row>
    <row r="7130" spans="2:3" x14ac:dyDescent="0.2">
      <c r="B7130">
        <v>5.9391593833288203</v>
      </c>
      <c r="C7130">
        <v>3.4521479111111102</v>
      </c>
    </row>
    <row r="7131" spans="2:3" x14ac:dyDescent="0.2">
      <c r="B7131">
        <v>5.9399927166621502</v>
      </c>
      <c r="C7131">
        <v>3.4474399555555602</v>
      </c>
    </row>
    <row r="7132" spans="2:3" x14ac:dyDescent="0.2">
      <c r="B7132">
        <v>5.9408260499954899</v>
      </c>
      <c r="C7132">
        <v>3.44314718888889</v>
      </c>
    </row>
    <row r="7133" spans="2:3" x14ac:dyDescent="0.2">
      <c r="B7133">
        <v>5.9416593833288198</v>
      </c>
      <c r="C7133">
        <v>3.4397534111111101</v>
      </c>
    </row>
    <row r="7134" spans="2:3" x14ac:dyDescent="0.2">
      <c r="B7134">
        <v>5.9424927166621497</v>
      </c>
      <c r="C7134">
        <v>3.4391072777777798</v>
      </c>
    </row>
    <row r="7135" spans="2:3" x14ac:dyDescent="0.2">
      <c r="B7135">
        <v>5.9433260499954903</v>
      </c>
      <c r="C7135">
        <v>3.4384732444444501</v>
      </c>
    </row>
    <row r="7136" spans="2:3" x14ac:dyDescent="0.2">
      <c r="B7136">
        <v>5.9441593833288202</v>
      </c>
      <c r="C7136">
        <v>3.4376728333333402</v>
      </c>
    </row>
    <row r="7137" spans="2:3" x14ac:dyDescent="0.2">
      <c r="B7137">
        <v>5.9449927166621501</v>
      </c>
      <c r="C7137">
        <v>3.4372287666666699</v>
      </c>
    </row>
    <row r="7138" spans="2:3" x14ac:dyDescent="0.2">
      <c r="B7138">
        <v>5.9458260499954898</v>
      </c>
      <c r="C7138">
        <v>3.43801513333334</v>
      </c>
    </row>
    <row r="7139" spans="2:3" x14ac:dyDescent="0.2">
      <c r="B7139">
        <v>5.9466593833288197</v>
      </c>
      <c r="C7139">
        <v>3.4396176111111099</v>
      </c>
    </row>
    <row r="7140" spans="2:3" x14ac:dyDescent="0.2">
      <c r="B7140">
        <v>5.9474927166621496</v>
      </c>
      <c r="C7140">
        <v>3.4424570888888901</v>
      </c>
    </row>
    <row r="7141" spans="2:3" x14ac:dyDescent="0.2">
      <c r="B7141">
        <v>5.9483260499954902</v>
      </c>
      <c r="C7141">
        <v>3.4445451222222299</v>
      </c>
    </row>
    <row r="7142" spans="2:3" x14ac:dyDescent="0.2">
      <c r="B7142">
        <v>5.9491593833288201</v>
      </c>
      <c r="C7142">
        <v>3.4467596111111098</v>
      </c>
    </row>
    <row r="7143" spans="2:3" x14ac:dyDescent="0.2">
      <c r="B7143">
        <v>5.94999271666215</v>
      </c>
      <c r="C7143">
        <v>3.44982741111111</v>
      </c>
    </row>
    <row r="7144" spans="2:3" x14ac:dyDescent="0.2">
      <c r="B7144">
        <v>5.9508260499954897</v>
      </c>
      <c r="C7144">
        <v>3.4568851222222201</v>
      </c>
    </row>
    <row r="7145" spans="2:3" x14ac:dyDescent="0.2">
      <c r="B7145">
        <v>5.9516593833288196</v>
      </c>
      <c r="C7145">
        <v>3.4652708777777801</v>
      </c>
    </row>
    <row r="7146" spans="2:3" x14ac:dyDescent="0.2">
      <c r="B7146">
        <v>5.9524927166621602</v>
      </c>
      <c r="C7146">
        <v>3.46887557777778</v>
      </c>
    </row>
    <row r="7147" spans="2:3" x14ac:dyDescent="0.2">
      <c r="B7147">
        <v>5.9533260499954901</v>
      </c>
      <c r="C7147">
        <v>3.4697013666666701</v>
      </c>
    </row>
    <row r="7148" spans="2:3" x14ac:dyDescent="0.2">
      <c r="B7148">
        <v>5.95415938332882</v>
      </c>
      <c r="C7148">
        <v>3.4715746222222199</v>
      </c>
    </row>
    <row r="7149" spans="2:3" x14ac:dyDescent="0.2">
      <c r="B7149">
        <v>5.9549927166621597</v>
      </c>
      <c r="C7149">
        <v>3.4774692444444399</v>
      </c>
    </row>
    <row r="7150" spans="2:3" x14ac:dyDescent="0.2">
      <c r="B7150">
        <v>5.9558260499954896</v>
      </c>
      <c r="C7150">
        <v>3.4822451444444402</v>
      </c>
    </row>
    <row r="7151" spans="2:3" x14ac:dyDescent="0.2">
      <c r="B7151">
        <v>5.9566593833288204</v>
      </c>
      <c r="C7151">
        <v>3.48446225555556</v>
      </c>
    </row>
    <row r="7152" spans="2:3" x14ac:dyDescent="0.2">
      <c r="B7152">
        <v>5.9574927166621601</v>
      </c>
      <c r="C7152">
        <v>3.4873755444444399</v>
      </c>
    </row>
    <row r="7153" spans="2:3" x14ac:dyDescent="0.2">
      <c r="B7153">
        <v>5.95832604999549</v>
      </c>
      <c r="C7153">
        <v>3.4906416111111098</v>
      </c>
    </row>
    <row r="7154" spans="2:3" x14ac:dyDescent="0.2">
      <c r="B7154">
        <v>5.9591593833288199</v>
      </c>
      <c r="C7154">
        <v>3.4946109333333402</v>
      </c>
    </row>
    <row r="7155" spans="2:3" x14ac:dyDescent="0.2">
      <c r="B7155">
        <v>5.9599927166621596</v>
      </c>
      <c r="C7155">
        <v>3.49765954444445</v>
      </c>
    </row>
    <row r="7156" spans="2:3" x14ac:dyDescent="0.2">
      <c r="B7156">
        <v>5.9608260499954904</v>
      </c>
      <c r="C7156">
        <v>3.49945802222223</v>
      </c>
    </row>
    <row r="7157" spans="2:3" x14ac:dyDescent="0.2">
      <c r="B7157">
        <v>5.9616593833288203</v>
      </c>
      <c r="C7157">
        <v>3.5005409111111101</v>
      </c>
    </row>
    <row r="7158" spans="2:3" x14ac:dyDescent="0.2">
      <c r="B7158">
        <v>5.96249271666216</v>
      </c>
      <c r="C7158">
        <v>3.50360672222223</v>
      </c>
    </row>
    <row r="7159" spans="2:3" x14ac:dyDescent="0.2">
      <c r="B7159">
        <v>5.9633260499954899</v>
      </c>
      <c r="C7159">
        <v>3.5074508</v>
      </c>
    </row>
    <row r="7160" spans="2:3" x14ac:dyDescent="0.2">
      <c r="B7160">
        <v>5.9641593833288198</v>
      </c>
      <c r="C7160">
        <v>3.5096792333333302</v>
      </c>
    </row>
    <row r="7161" spans="2:3" x14ac:dyDescent="0.2">
      <c r="B7161">
        <v>5.9649927166621604</v>
      </c>
      <c r="C7161">
        <v>3.5098852111111101</v>
      </c>
    </row>
    <row r="7162" spans="2:3" x14ac:dyDescent="0.2">
      <c r="B7162">
        <v>5.9658260499954903</v>
      </c>
      <c r="C7162">
        <v>3.5098717777777799</v>
      </c>
    </row>
    <row r="7163" spans="2:3" x14ac:dyDescent="0.2">
      <c r="B7163">
        <v>5.9666593833288202</v>
      </c>
      <c r="C7163">
        <v>3.5094024444444498</v>
      </c>
    </row>
    <row r="7164" spans="2:3" x14ac:dyDescent="0.2">
      <c r="B7164">
        <v>5.9674927166621599</v>
      </c>
      <c r="C7164">
        <v>3.5084221666666702</v>
      </c>
    </row>
    <row r="7165" spans="2:3" x14ac:dyDescent="0.2">
      <c r="B7165">
        <v>5.9683260499954898</v>
      </c>
      <c r="C7165">
        <v>3.5078735333333402</v>
      </c>
    </row>
    <row r="7166" spans="2:3" x14ac:dyDescent="0.2">
      <c r="B7166">
        <v>5.9691593833288197</v>
      </c>
      <c r="C7166">
        <v>3.5058907555555598</v>
      </c>
    </row>
    <row r="7167" spans="2:3" x14ac:dyDescent="0.2">
      <c r="B7167">
        <v>5.9699927166621602</v>
      </c>
      <c r="C7167">
        <v>3.5017556111111099</v>
      </c>
    </row>
    <row r="7168" spans="2:3" x14ac:dyDescent="0.2">
      <c r="B7168">
        <v>5.9708260499954902</v>
      </c>
      <c r="C7168">
        <v>3.4975979000000001</v>
      </c>
    </row>
    <row r="7169" spans="2:3" x14ac:dyDescent="0.2">
      <c r="B7169">
        <v>5.9716593833288201</v>
      </c>
      <c r="C7169">
        <v>3.4933861333333298</v>
      </c>
    </row>
    <row r="7170" spans="2:3" x14ac:dyDescent="0.2">
      <c r="B7170">
        <v>5.9724927166621598</v>
      </c>
      <c r="C7170">
        <v>3.4887879444444501</v>
      </c>
    </row>
    <row r="7171" spans="2:3" x14ac:dyDescent="0.2">
      <c r="B7171">
        <v>5.9733260499954897</v>
      </c>
      <c r="C7171">
        <v>3.4828992111111101</v>
      </c>
    </row>
    <row r="7172" spans="2:3" x14ac:dyDescent="0.2">
      <c r="B7172">
        <v>5.9741593833287601</v>
      </c>
      <c r="C7172">
        <v>3.4788993000000001</v>
      </c>
    </row>
    <row r="7173" spans="2:3" x14ac:dyDescent="0.2">
      <c r="B7173">
        <v>5.97499271666209</v>
      </c>
      <c r="C7173">
        <v>3.4770881111111098</v>
      </c>
    </row>
    <row r="7174" spans="2:3" x14ac:dyDescent="0.2">
      <c r="B7174">
        <v>5.9758260499954297</v>
      </c>
      <c r="C7174">
        <v>3.4767764777777801</v>
      </c>
    </row>
    <row r="7175" spans="2:3" x14ac:dyDescent="0.2">
      <c r="B7175">
        <v>5.9766593833287596</v>
      </c>
      <c r="C7175">
        <v>3.47572501111111</v>
      </c>
    </row>
    <row r="7176" spans="2:3" x14ac:dyDescent="0.2">
      <c r="B7176">
        <v>5.9774927166620904</v>
      </c>
      <c r="C7176">
        <v>3.4753522666666701</v>
      </c>
    </row>
    <row r="7177" spans="2:3" x14ac:dyDescent="0.2">
      <c r="B7177">
        <v>5.97832604999543</v>
      </c>
      <c r="C7177">
        <v>3.47470644444445</v>
      </c>
    </row>
    <row r="7178" spans="2:3" x14ac:dyDescent="0.2">
      <c r="B7178">
        <v>5.97915938332876</v>
      </c>
      <c r="C7178">
        <v>3.4768975444444501</v>
      </c>
    </row>
    <row r="7179" spans="2:3" x14ac:dyDescent="0.2">
      <c r="B7179">
        <v>5.9799927166620899</v>
      </c>
      <c r="C7179">
        <v>3.4784117111111099</v>
      </c>
    </row>
    <row r="7180" spans="2:3" x14ac:dyDescent="0.2">
      <c r="B7180">
        <v>5.9808260499954304</v>
      </c>
      <c r="C7180">
        <v>3.4793332888888902</v>
      </c>
    </row>
    <row r="7181" spans="2:3" x14ac:dyDescent="0.2">
      <c r="B7181">
        <v>5.9816593833287603</v>
      </c>
      <c r="C7181">
        <v>3.4812994000000002</v>
      </c>
    </row>
    <row r="7182" spans="2:3" x14ac:dyDescent="0.2">
      <c r="B7182">
        <v>5.9824927166620903</v>
      </c>
      <c r="C7182">
        <v>3.4838163</v>
      </c>
    </row>
    <row r="7183" spans="2:3" x14ac:dyDescent="0.2">
      <c r="B7183">
        <v>5.9833260499954299</v>
      </c>
      <c r="C7183">
        <v>3.48684136666667</v>
      </c>
    </row>
    <row r="7184" spans="2:3" x14ac:dyDescent="0.2">
      <c r="B7184">
        <v>5.9841593833287599</v>
      </c>
      <c r="C7184">
        <v>3.4892563444444402</v>
      </c>
    </row>
    <row r="7185" spans="2:3" x14ac:dyDescent="0.2">
      <c r="B7185">
        <v>5.9849927166620898</v>
      </c>
      <c r="C7185">
        <v>3.49359838888889</v>
      </c>
    </row>
    <row r="7186" spans="2:3" x14ac:dyDescent="0.2">
      <c r="B7186">
        <v>5.9858260499954303</v>
      </c>
      <c r="C7186">
        <v>3.4997903111111102</v>
      </c>
    </row>
    <row r="7187" spans="2:3" x14ac:dyDescent="0.2">
      <c r="B7187">
        <v>5.9866593833287602</v>
      </c>
      <c r="C7187">
        <v>3.50477247777778</v>
      </c>
    </row>
    <row r="7188" spans="2:3" x14ac:dyDescent="0.2">
      <c r="B7188">
        <v>5.9874927166620902</v>
      </c>
      <c r="C7188">
        <v>3.5086869444444502</v>
      </c>
    </row>
    <row r="7189" spans="2:3" x14ac:dyDescent="0.2">
      <c r="B7189">
        <v>5.9883260499954298</v>
      </c>
      <c r="C7189">
        <v>3.5111028666666702</v>
      </c>
    </row>
    <row r="7190" spans="2:3" x14ac:dyDescent="0.2">
      <c r="B7190">
        <v>5.9891593833287597</v>
      </c>
      <c r="C7190">
        <v>3.5127620777777802</v>
      </c>
    </row>
    <row r="7191" spans="2:3" x14ac:dyDescent="0.2">
      <c r="B7191">
        <v>5.9899927166620897</v>
      </c>
      <c r="C7191">
        <v>3.5144024666666702</v>
      </c>
    </row>
    <row r="7192" spans="2:3" x14ac:dyDescent="0.2">
      <c r="B7192">
        <v>5.9908260499954302</v>
      </c>
      <c r="C7192">
        <v>3.5160421555555601</v>
      </c>
    </row>
    <row r="7193" spans="2:3" x14ac:dyDescent="0.2">
      <c r="B7193">
        <v>5.9916593833287601</v>
      </c>
      <c r="C7193">
        <v>3.5199348000000001</v>
      </c>
    </row>
    <row r="7194" spans="2:3" x14ac:dyDescent="0.2">
      <c r="B7194">
        <v>5.99249271666209</v>
      </c>
      <c r="C7194">
        <v>3.5230061777777801</v>
      </c>
    </row>
    <row r="7195" spans="2:3" x14ac:dyDescent="0.2">
      <c r="B7195">
        <v>5.9933260499954297</v>
      </c>
      <c r="C7195">
        <v>3.5242407444444499</v>
      </c>
    </row>
    <row r="7196" spans="2:3" x14ac:dyDescent="0.2">
      <c r="B7196">
        <v>5.9941593833287596</v>
      </c>
      <c r="C7196">
        <v>3.5230779000000001</v>
      </c>
    </row>
    <row r="7197" spans="2:3" x14ac:dyDescent="0.2">
      <c r="B7197">
        <v>5.9949927166621002</v>
      </c>
      <c r="C7197">
        <v>3.5213715111111101</v>
      </c>
    </row>
    <row r="7198" spans="2:3" x14ac:dyDescent="0.2">
      <c r="B7198">
        <v>5.9958260499954301</v>
      </c>
      <c r="C7198">
        <v>3.5195040333333298</v>
      </c>
    </row>
    <row r="7199" spans="2:3" x14ac:dyDescent="0.2">
      <c r="B7199">
        <v>5.99665938332876</v>
      </c>
      <c r="C7199">
        <v>3.5176523555555601</v>
      </c>
    </row>
    <row r="7200" spans="2:3" x14ac:dyDescent="0.2">
      <c r="B7200">
        <v>5.9974927166620997</v>
      </c>
      <c r="C7200">
        <v>3.5167728</v>
      </c>
    </row>
    <row r="7201" spans="2:3" x14ac:dyDescent="0.2">
      <c r="B7201">
        <v>5.9983260499954296</v>
      </c>
      <c r="C7201">
        <v>3.5195215444444501</v>
      </c>
    </row>
    <row r="7202" spans="2:3" x14ac:dyDescent="0.2">
      <c r="B7202">
        <v>5.9991593833287604</v>
      </c>
      <c r="C7202">
        <v>3.52166182222222</v>
      </c>
    </row>
    <row r="7203" spans="2:3" x14ac:dyDescent="0.2">
      <c r="B7203">
        <v>5.9999927166621001</v>
      </c>
      <c r="C7203">
        <v>3.51869733333334</v>
      </c>
    </row>
    <row r="7204" spans="2:3" x14ac:dyDescent="0.2">
      <c r="B7204">
        <v>6.00082604999543</v>
      </c>
      <c r="C7204">
        <v>3.51180155555556</v>
      </c>
    </row>
    <row r="7205" spans="2:3" x14ac:dyDescent="0.2">
      <c r="B7205">
        <v>6.0016593833287599</v>
      </c>
      <c r="C7205">
        <v>3.50423942222222</v>
      </c>
    </row>
    <row r="7206" spans="2:3" x14ac:dyDescent="0.2">
      <c r="B7206">
        <v>6.0024927166620996</v>
      </c>
      <c r="C7206">
        <v>3.4993705666666699</v>
      </c>
    </row>
    <row r="7207" spans="2:3" x14ac:dyDescent="0.2">
      <c r="B7207">
        <v>6.0033260499954304</v>
      </c>
      <c r="C7207">
        <v>3.4955318333333301</v>
      </c>
    </row>
    <row r="7208" spans="2:3" x14ac:dyDescent="0.2">
      <c r="B7208">
        <v>6.0041593833287603</v>
      </c>
      <c r="C7208">
        <v>3.4925701111111098</v>
      </c>
    </row>
    <row r="7209" spans="2:3" x14ac:dyDescent="0.2">
      <c r="B7209">
        <v>6.0049927166621</v>
      </c>
      <c r="C7209">
        <v>3.48938954444445</v>
      </c>
    </row>
    <row r="7210" spans="2:3" x14ac:dyDescent="0.2">
      <c r="B7210">
        <v>6.0058260499954299</v>
      </c>
      <c r="C7210">
        <v>3.48541773333333</v>
      </c>
    </row>
    <row r="7211" spans="2:3" x14ac:dyDescent="0.2">
      <c r="B7211">
        <v>6.0066593833287598</v>
      </c>
      <c r="C7211">
        <v>3.4832167222222301</v>
      </c>
    </row>
    <row r="7212" spans="2:3" x14ac:dyDescent="0.2">
      <c r="B7212">
        <v>6.0074927166621004</v>
      </c>
      <c r="C7212">
        <v>3.4814843333333401</v>
      </c>
    </row>
    <row r="7213" spans="2:3" x14ac:dyDescent="0.2">
      <c r="B7213">
        <v>6.0083260499954303</v>
      </c>
      <c r="C7213">
        <v>3.4782340444444499</v>
      </c>
    </row>
    <row r="7214" spans="2:3" x14ac:dyDescent="0.2">
      <c r="B7214">
        <v>6.0091593833287602</v>
      </c>
      <c r="C7214">
        <v>3.4739056000000001</v>
      </c>
    </row>
    <row r="7215" spans="2:3" x14ac:dyDescent="0.2">
      <c r="B7215">
        <v>6.0099927166620999</v>
      </c>
      <c r="C7215">
        <v>3.4692755222222198</v>
      </c>
    </row>
    <row r="7216" spans="2:3" x14ac:dyDescent="0.2">
      <c r="B7216">
        <v>6.0108260499954298</v>
      </c>
      <c r="C7216">
        <v>3.4687044777777798</v>
      </c>
    </row>
    <row r="7217" spans="2:3" x14ac:dyDescent="0.2">
      <c r="B7217">
        <v>6.0116593833287597</v>
      </c>
      <c r="C7217">
        <v>3.4683463444444498</v>
      </c>
    </row>
    <row r="7218" spans="2:3" x14ac:dyDescent="0.2">
      <c r="B7218">
        <v>6.0124927166621003</v>
      </c>
      <c r="C7218">
        <v>3.4674166999999998</v>
      </c>
    </row>
    <row r="7219" spans="2:3" x14ac:dyDescent="0.2">
      <c r="B7219">
        <v>6.0133260499954302</v>
      </c>
      <c r="C7219">
        <v>3.4631702666666699</v>
      </c>
    </row>
    <row r="7220" spans="2:3" x14ac:dyDescent="0.2">
      <c r="B7220">
        <v>6.0141593833287601</v>
      </c>
      <c r="C7220">
        <v>3.45943785555556</v>
      </c>
    </row>
    <row r="7221" spans="2:3" x14ac:dyDescent="0.2">
      <c r="B7221">
        <v>6.0149927166620998</v>
      </c>
      <c r="C7221">
        <v>3.45555304444445</v>
      </c>
    </row>
    <row r="7222" spans="2:3" x14ac:dyDescent="0.2">
      <c r="B7222">
        <v>6.0158260499954297</v>
      </c>
      <c r="C7222">
        <v>3.4534116888888899</v>
      </c>
    </row>
    <row r="7223" spans="2:3" x14ac:dyDescent="0.2">
      <c r="B7223">
        <v>6.0166593833287596</v>
      </c>
      <c r="C7223">
        <v>3.45171188888889</v>
      </c>
    </row>
    <row r="7224" spans="2:3" x14ac:dyDescent="0.2">
      <c r="B7224">
        <v>6.0174927166621002</v>
      </c>
      <c r="C7224">
        <v>3.4498551777777799</v>
      </c>
    </row>
    <row r="7225" spans="2:3" x14ac:dyDescent="0.2">
      <c r="B7225">
        <v>6.0183260499954301</v>
      </c>
      <c r="C7225">
        <v>3.44756183333334</v>
      </c>
    </row>
    <row r="7226" spans="2:3" x14ac:dyDescent="0.2">
      <c r="B7226">
        <v>6.0191593833287698</v>
      </c>
      <c r="C7226">
        <v>3.4449605555555598</v>
      </c>
    </row>
    <row r="7227" spans="2:3" x14ac:dyDescent="0.2">
      <c r="B7227">
        <v>6.0199927166620997</v>
      </c>
      <c r="C7227">
        <v>3.44317165555556</v>
      </c>
    </row>
    <row r="7228" spans="2:3" x14ac:dyDescent="0.2">
      <c r="B7228">
        <v>6.0208260499954296</v>
      </c>
      <c r="C7228">
        <v>3.4390035333333402</v>
      </c>
    </row>
    <row r="7229" spans="2:3" x14ac:dyDescent="0.2">
      <c r="B7229">
        <v>6.0216593833287702</v>
      </c>
      <c r="C7229">
        <v>3.4348574666666698</v>
      </c>
    </row>
    <row r="7230" spans="2:3" x14ac:dyDescent="0.2">
      <c r="B7230">
        <v>6.0224927166621001</v>
      </c>
      <c r="C7230">
        <v>3.43217692222222</v>
      </c>
    </row>
    <row r="7231" spans="2:3" x14ac:dyDescent="0.2">
      <c r="B7231">
        <v>6.02332604999543</v>
      </c>
      <c r="C7231">
        <v>3.4325641444444499</v>
      </c>
    </row>
    <row r="7232" spans="2:3" x14ac:dyDescent="0.2">
      <c r="B7232">
        <v>6.0241593833287697</v>
      </c>
      <c r="C7232">
        <v>3.4318167666666701</v>
      </c>
    </row>
    <row r="7233" spans="2:3" x14ac:dyDescent="0.2">
      <c r="B7233">
        <v>6.0249927166620996</v>
      </c>
      <c r="C7233">
        <v>3.4305303222222201</v>
      </c>
    </row>
    <row r="7234" spans="2:3" x14ac:dyDescent="0.2">
      <c r="B7234">
        <v>6.0258260499954304</v>
      </c>
      <c r="C7234">
        <v>3.4306131777777802</v>
      </c>
    </row>
    <row r="7235" spans="2:3" x14ac:dyDescent="0.2">
      <c r="B7235">
        <v>6.02665938332877</v>
      </c>
      <c r="C7235">
        <v>3.4324227222222299</v>
      </c>
    </row>
    <row r="7236" spans="2:3" x14ac:dyDescent="0.2">
      <c r="B7236">
        <v>6.0274927166621</v>
      </c>
      <c r="C7236">
        <v>3.4325542666666702</v>
      </c>
    </row>
    <row r="7237" spans="2:3" x14ac:dyDescent="0.2">
      <c r="B7237">
        <v>6.0283260499954299</v>
      </c>
      <c r="C7237">
        <v>3.4308692555555602</v>
      </c>
    </row>
    <row r="7238" spans="2:3" x14ac:dyDescent="0.2">
      <c r="B7238">
        <v>6.0291593833287704</v>
      </c>
      <c r="C7238">
        <v>3.4293938888888902</v>
      </c>
    </row>
    <row r="7239" spans="2:3" x14ac:dyDescent="0.2">
      <c r="B7239">
        <v>6.0299927166621003</v>
      </c>
      <c r="C7239">
        <v>3.42724188888889</v>
      </c>
    </row>
    <row r="7240" spans="2:3" x14ac:dyDescent="0.2">
      <c r="B7240">
        <v>6.0308260499954303</v>
      </c>
      <c r="C7240">
        <v>3.42727512222223</v>
      </c>
    </row>
    <row r="7241" spans="2:3" x14ac:dyDescent="0.2">
      <c r="B7241">
        <v>6.0316593833287699</v>
      </c>
      <c r="C7241">
        <v>3.4266321555555601</v>
      </c>
    </row>
    <row r="7242" spans="2:3" x14ac:dyDescent="0.2">
      <c r="B7242">
        <v>6.0324927166620999</v>
      </c>
      <c r="C7242">
        <v>3.4282046777777802</v>
      </c>
    </row>
    <row r="7243" spans="2:3" x14ac:dyDescent="0.2">
      <c r="B7243">
        <v>6.0333260499954298</v>
      </c>
      <c r="C7243">
        <v>3.4261749333333298</v>
      </c>
    </row>
    <row r="7244" spans="2:3" x14ac:dyDescent="0.2">
      <c r="B7244">
        <v>6.0341593833287703</v>
      </c>
      <c r="C7244">
        <v>3.42274163333333</v>
      </c>
    </row>
    <row r="7245" spans="2:3" x14ac:dyDescent="0.2">
      <c r="B7245">
        <v>6.0349927166621002</v>
      </c>
      <c r="C7245">
        <v>3.42026471111111</v>
      </c>
    </row>
    <row r="7246" spans="2:3" x14ac:dyDescent="0.2">
      <c r="B7246">
        <v>6.0358260499954302</v>
      </c>
      <c r="C7246">
        <v>3.4217919888888901</v>
      </c>
    </row>
    <row r="7247" spans="2:3" x14ac:dyDescent="0.2">
      <c r="B7247">
        <v>6.0366593833287698</v>
      </c>
      <c r="C7247">
        <v>3.42422638888889</v>
      </c>
    </row>
    <row r="7248" spans="2:3" x14ac:dyDescent="0.2">
      <c r="B7248">
        <v>6.0374927166620997</v>
      </c>
      <c r="C7248">
        <v>3.42501653333334</v>
      </c>
    </row>
    <row r="7249" spans="2:3" x14ac:dyDescent="0.2">
      <c r="B7249">
        <v>6.0383260499954403</v>
      </c>
      <c r="C7249">
        <v>3.4247997111111101</v>
      </c>
    </row>
    <row r="7250" spans="2:3" x14ac:dyDescent="0.2">
      <c r="B7250">
        <v>6.0391593833287702</v>
      </c>
      <c r="C7250">
        <v>3.4239217888888902</v>
      </c>
    </row>
    <row r="7251" spans="2:3" x14ac:dyDescent="0.2">
      <c r="B7251">
        <v>6.0399927166621001</v>
      </c>
      <c r="C7251">
        <v>3.4251239999999998</v>
      </c>
    </row>
    <row r="7252" spans="2:3" x14ac:dyDescent="0.2">
      <c r="B7252">
        <v>6.04082604999543</v>
      </c>
      <c r="C7252">
        <v>3.4252740111111102</v>
      </c>
    </row>
    <row r="7253" spans="2:3" x14ac:dyDescent="0.2">
      <c r="B7253">
        <v>6.0416593833287697</v>
      </c>
      <c r="C7253">
        <v>3.42497764444445</v>
      </c>
    </row>
    <row r="7254" spans="2:3" x14ac:dyDescent="0.2">
      <c r="B7254">
        <v>6.0424927166620996</v>
      </c>
      <c r="C7254">
        <v>3.4242007777777799</v>
      </c>
    </row>
    <row r="7255" spans="2:3" x14ac:dyDescent="0.2">
      <c r="B7255">
        <v>6.0433260499954402</v>
      </c>
      <c r="C7255">
        <v>3.4235890666666702</v>
      </c>
    </row>
    <row r="7256" spans="2:3" x14ac:dyDescent="0.2">
      <c r="B7256">
        <v>6.0441593833287701</v>
      </c>
      <c r="C7256">
        <v>3.4247829444444502</v>
      </c>
    </row>
    <row r="7257" spans="2:3" x14ac:dyDescent="0.2">
      <c r="B7257">
        <v>6.0449927166621</v>
      </c>
      <c r="C7257">
        <v>3.4274727222222201</v>
      </c>
    </row>
    <row r="7258" spans="2:3" x14ac:dyDescent="0.2">
      <c r="B7258">
        <v>6.0458260499954397</v>
      </c>
      <c r="C7258">
        <v>3.4307248222222202</v>
      </c>
    </row>
    <row r="7259" spans="2:3" x14ac:dyDescent="0.2">
      <c r="B7259">
        <v>6.0466593833287696</v>
      </c>
      <c r="C7259">
        <v>3.4335484111111101</v>
      </c>
    </row>
    <row r="7260" spans="2:3" x14ac:dyDescent="0.2">
      <c r="B7260">
        <v>6.0474927166621004</v>
      </c>
      <c r="C7260">
        <v>3.4340436333333302</v>
      </c>
    </row>
    <row r="7261" spans="2:3" x14ac:dyDescent="0.2">
      <c r="B7261">
        <v>6.0483260499954401</v>
      </c>
      <c r="C7261">
        <v>3.4339970888888902</v>
      </c>
    </row>
    <row r="7262" spans="2:3" x14ac:dyDescent="0.2">
      <c r="B7262">
        <v>6.04915938332877</v>
      </c>
      <c r="C7262">
        <v>3.4360517555555599</v>
      </c>
    </row>
    <row r="7263" spans="2:3" x14ac:dyDescent="0.2">
      <c r="B7263">
        <v>6.0499927166620999</v>
      </c>
      <c r="C7263">
        <v>3.4387627333333302</v>
      </c>
    </row>
    <row r="7264" spans="2:3" x14ac:dyDescent="0.2">
      <c r="B7264">
        <v>6.0508260499954396</v>
      </c>
      <c r="C7264">
        <v>3.4416151111111102</v>
      </c>
    </row>
    <row r="7265" spans="2:3" x14ac:dyDescent="0.2">
      <c r="B7265">
        <v>6.0516593833287704</v>
      </c>
      <c r="C7265">
        <v>3.4417783444444501</v>
      </c>
    </row>
    <row r="7266" spans="2:3" x14ac:dyDescent="0.2">
      <c r="B7266">
        <v>6.0524927166621003</v>
      </c>
      <c r="C7266">
        <v>3.44249053333334</v>
      </c>
    </row>
    <row r="7267" spans="2:3" x14ac:dyDescent="0.2">
      <c r="B7267">
        <v>6.05332604999544</v>
      </c>
      <c r="C7267">
        <v>3.4441766555555602</v>
      </c>
    </row>
    <row r="7268" spans="2:3" x14ac:dyDescent="0.2">
      <c r="B7268">
        <v>6.0541593833287699</v>
      </c>
      <c r="C7268">
        <v>3.4478939555555601</v>
      </c>
    </row>
    <row r="7269" spans="2:3" x14ac:dyDescent="0.2">
      <c r="B7269">
        <v>6.0549927166620998</v>
      </c>
      <c r="C7269">
        <v>3.4512698111111102</v>
      </c>
    </row>
    <row r="7270" spans="2:3" x14ac:dyDescent="0.2">
      <c r="B7270">
        <v>6.0558260499954404</v>
      </c>
      <c r="C7270">
        <v>3.45637271111111</v>
      </c>
    </row>
    <row r="7271" spans="2:3" x14ac:dyDescent="0.2">
      <c r="B7271">
        <v>6.0566593833287703</v>
      </c>
      <c r="C7271">
        <v>3.4618509777777802</v>
      </c>
    </row>
    <row r="7272" spans="2:3" x14ac:dyDescent="0.2">
      <c r="B7272">
        <v>6.0574927166621002</v>
      </c>
      <c r="C7272">
        <v>3.4669970999999999</v>
      </c>
    </row>
    <row r="7273" spans="2:3" x14ac:dyDescent="0.2">
      <c r="B7273">
        <v>6.0583260499954399</v>
      </c>
      <c r="C7273">
        <v>3.4721885000000001</v>
      </c>
    </row>
    <row r="7274" spans="2:3" x14ac:dyDescent="0.2">
      <c r="B7274">
        <v>6.0591593833287698</v>
      </c>
      <c r="C7274">
        <v>3.4770175777777799</v>
      </c>
    </row>
    <row r="7275" spans="2:3" x14ac:dyDescent="0.2">
      <c r="B7275">
        <v>6.0599927166621104</v>
      </c>
      <c r="C7275">
        <v>3.4826253</v>
      </c>
    </row>
    <row r="7276" spans="2:3" x14ac:dyDescent="0.2">
      <c r="B7276">
        <v>6.0608260499954403</v>
      </c>
      <c r="C7276">
        <v>3.4878478111111102</v>
      </c>
    </row>
    <row r="7277" spans="2:3" x14ac:dyDescent="0.2">
      <c r="B7277">
        <v>6.0616593833287702</v>
      </c>
      <c r="C7277">
        <v>3.4938144444444399</v>
      </c>
    </row>
    <row r="7278" spans="2:3" x14ac:dyDescent="0.2">
      <c r="B7278">
        <v>6.0624927166621001</v>
      </c>
      <c r="C7278">
        <v>3.4999619555555599</v>
      </c>
    </row>
    <row r="7279" spans="2:3" x14ac:dyDescent="0.2">
      <c r="B7279">
        <v>6.0633260499954398</v>
      </c>
      <c r="C7279">
        <v>3.5015911000000002</v>
      </c>
    </row>
    <row r="7280" spans="2:3" x14ac:dyDescent="0.2">
      <c r="B7280">
        <v>6.0641593833287697</v>
      </c>
      <c r="C7280">
        <v>3.5020538222222202</v>
      </c>
    </row>
    <row r="7281" spans="2:3" x14ac:dyDescent="0.2">
      <c r="B7281">
        <v>6.0649927166621103</v>
      </c>
      <c r="C7281">
        <v>3.5019860333333401</v>
      </c>
    </row>
    <row r="7282" spans="2:3" x14ac:dyDescent="0.2">
      <c r="B7282">
        <v>6.0658260499954402</v>
      </c>
      <c r="C7282">
        <v>3.5041781444444502</v>
      </c>
    </row>
    <row r="7283" spans="2:3" x14ac:dyDescent="0.2">
      <c r="B7283">
        <v>6.0666593833287701</v>
      </c>
      <c r="C7283">
        <v>3.5063130555555602</v>
      </c>
    </row>
    <row r="7284" spans="2:3" x14ac:dyDescent="0.2">
      <c r="B7284">
        <v>6.0674927166621098</v>
      </c>
      <c r="C7284">
        <v>3.50782621111111</v>
      </c>
    </row>
    <row r="7285" spans="2:3" x14ac:dyDescent="0.2">
      <c r="B7285">
        <v>6.0683260499954397</v>
      </c>
      <c r="C7285">
        <v>3.5095726444444502</v>
      </c>
    </row>
    <row r="7286" spans="2:3" x14ac:dyDescent="0.2">
      <c r="B7286">
        <v>6.0691593833287696</v>
      </c>
      <c r="C7286">
        <v>3.5087510777777799</v>
      </c>
    </row>
    <row r="7287" spans="2:3" x14ac:dyDescent="0.2">
      <c r="B7287">
        <v>6.0699927166621102</v>
      </c>
      <c r="C7287">
        <v>3.50836208888889</v>
      </c>
    </row>
    <row r="7288" spans="2:3" x14ac:dyDescent="0.2">
      <c r="B7288">
        <v>6.0708260499954401</v>
      </c>
      <c r="C7288">
        <v>3.5070840111111101</v>
      </c>
    </row>
    <row r="7289" spans="2:3" x14ac:dyDescent="0.2">
      <c r="B7289">
        <v>6.07165938332877</v>
      </c>
      <c r="C7289">
        <v>3.50609626666667</v>
      </c>
    </row>
    <row r="7290" spans="2:3" x14ac:dyDescent="0.2">
      <c r="B7290">
        <v>6.0724927166621097</v>
      </c>
      <c r="C7290">
        <v>3.5034290888888902</v>
      </c>
    </row>
    <row r="7291" spans="2:3" x14ac:dyDescent="0.2">
      <c r="B7291">
        <v>6.0733260499954396</v>
      </c>
      <c r="C7291">
        <v>3.4992850111111098</v>
      </c>
    </row>
    <row r="7292" spans="2:3" x14ac:dyDescent="0.2">
      <c r="B7292">
        <v>6.0741593833287704</v>
      </c>
      <c r="C7292">
        <v>3.4956805666666702</v>
      </c>
    </row>
    <row r="7293" spans="2:3" x14ac:dyDescent="0.2">
      <c r="B7293">
        <v>6.07499271666211</v>
      </c>
      <c r="C7293">
        <v>3.4932232222222201</v>
      </c>
    </row>
    <row r="7294" spans="2:3" x14ac:dyDescent="0.2">
      <c r="B7294">
        <v>6.07582604999544</v>
      </c>
      <c r="C7294">
        <v>3.4914545222222202</v>
      </c>
    </row>
    <row r="7295" spans="2:3" x14ac:dyDescent="0.2">
      <c r="B7295">
        <v>6.0766593833287699</v>
      </c>
      <c r="C7295">
        <v>3.4872636444444498</v>
      </c>
    </row>
    <row r="7296" spans="2:3" x14ac:dyDescent="0.2">
      <c r="B7296">
        <v>6.0774927166621104</v>
      </c>
      <c r="C7296">
        <v>3.4793633333333398</v>
      </c>
    </row>
    <row r="7297" spans="2:3" x14ac:dyDescent="0.2">
      <c r="B7297">
        <v>6.0783260499954403</v>
      </c>
      <c r="C7297">
        <v>3.47093677777778</v>
      </c>
    </row>
    <row r="7298" spans="2:3" x14ac:dyDescent="0.2">
      <c r="B7298">
        <v>6.0791593833287703</v>
      </c>
      <c r="C7298">
        <v>3.4623493999999999</v>
      </c>
    </row>
    <row r="7299" spans="2:3" x14ac:dyDescent="0.2">
      <c r="B7299">
        <v>6.0799927166621099</v>
      </c>
      <c r="C7299">
        <v>3.4557039222222201</v>
      </c>
    </row>
    <row r="7300" spans="2:3" x14ac:dyDescent="0.2">
      <c r="B7300">
        <v>6.0808260499954399</v>
      </c>
      <c r="C7300">
        <v>3.4497512777777799</v>
      </c>
    </row>
    <row r="7301" spans="2:3" x14ac:dyDescent="0.2">
      <c r="B7301">
        <v>6.0816593833287804</v>
      </c>
      <c r="C7301">
        <v>3.44510297777778</v>
      </c>
    </row>
    <row r="7302" spans="2:3" x14ac:dyDescent="0.2">
      <c r="B7302">
        <v>6.0824927166621103</v>
      </c>
      <c r="C7302">
        <v>3.4417379777777799</v>
      </c>
    </row>
    <row r="7303" spans="2:3" x14ac:dyDescent="0.2">
      <c r="B7303">
        <v>6.0833260499954402</v>
      </c>
      <c r="C7303">
        <v>3.4420606</v>
      </c>
    </row>
    <row r="7304" spans="2:3" x14ac:dyDescent="0.2">
      <c r="B7304">
        <v>6.0841593833287799</v>
      </c>
      <c r="C7304">
        <v>3.4420017000000001</v>
      </c>
    </row>
    <row r="7305" spans="2:3" x14ac:dyDescent="0.2">
      <c r="B7305">
        <v>6.0849927166621098</v>
      </c>
      <c r="C7305">
        <v>3.4406018444444499</v>
      </c>
    </row>
    <row r="7306" spans="2:3" x14ac:dyDescent="0.2">
      <c r="B7306">
        <v>6.0858260499954397</v>
      </c>
      <c r="C7306">
        <v>3.4381241777777798</v>
      </c>
    </row>
    <row r="7307" spans="2:3" x14ac:dyDescent="0.2">
      <c r="B7307">
        <v>6.0866593833287803</v>
      </c>
      <c r="C7307">
        <v>3.4373641888888899</v>
      </c>
    </row>
    <row r="7308" spans="2:3" x14ac:dyDescent="0.2">
      <c r="B7308">
        <v>6.0874927166621102</v>
      </c>
      <c r="C7308">
        <v>3.4360981333333398</v>
      </c>
    </row>
    <row r="7309" spans="2:3" x14ac:dyDescent="0.2">
      <c r="B7309">
        <v>6.0883260499954401</v>
      </c>
      <c r="C7309">
        <v>3.4353530333333402</v>
      </c>
    </row>
    <row r="7310" spans="2:3" x14ac:dyDescent="0.2">
      <c r="B7310">
        <v>6.0891593833287798</v>
      </c>
      <c r="C7310">
        <v>3.4346645888888898</v>
      </c>
    </row>
    <row r="7311" spans="2:3" x14ac:dyDescent="0.2">
      <c r="B7311">
        <v>6.0899927166621097</v>
      </c>
      <c r="C7311">
        <v>3.43591634444445</v>
      </c>
    </row>
    <row r="7312" spans="2:3" x14ac:dyDescent="0.2">
      <c r="B7312">
        <v>6.0908260499954396</v>
      </c>
      <c r="C7312">
        <v>3.4345900222222201</v>
      </c>
    </row>
    <row r="7313" spans="2:3" x14ac:dyDescent="0.2">
      <c r="B7313">
        <v>6.0916593833287802</v>
      </c>
      <c r="C7313">
        <v>3.4332537777777801</v>
      </c>
    </row>
    <row r="7314" spans="2:3" x14ac:dyDescent="0.2">
      <c r="B7314">
        <v>6.0924927166621101</v>
      </c>
      <c r="C7314">
        <v>3.43288445555556</v>
      </c>
    </row>
    <row r="7315" spans="2:3" x14ac:dyDescent="0.2">
      <c r="B7315">
        <v>6.09332604999544</v>
      </c>
      <c r="C7315">
        <v>3.4332937777777799</v>
      </c>
    </row>
    <row r="7316" spans="2:3" x14ac:dyDescent="0.2">
      <c r="B7316">
        <v>6.0941593833287797</v>
      </c>
      <c r="C7316">
        <v>3.4355540000000002</v>
      </c>
    </row>
    <row r="7317" spans="2:3" x14ac:dyDescent="0.2">
      <c r="B7317">
        <v>6.0949927166621096</v>
      </c>
      <c r="C7317">
        <v>3.4380226111111098</v>
      </c>
    </row>
    <row r="7318" spans="2:3" x14ac:dyDescent="0.2">
      <c r="B7318">
        <v>6.0958260499954404</v>
      </c>
      <c r="C7318">
        <v>3.43867194444445</v>
      </c>
    </row>
    <row r="7319" spans="2:3" x14ac:dyDescent="0.2">
      <c r="B7319">
        <v>6.0966593833287801</v>
      </c>
      <c r="C7319">
        <v>3.4396504777777799</v>
      </c>
    </row>
    <row r="7320" spans="2:3" x14ac:dyDescent="0.2">
      <c r="B7320">
        <v>6.09749271666211</v>
      </c>
      <c r="C7320">
        <v>3.4390206222222202</v>
      </c>
    </row>
    <row r="7321" spans="2:3" x14ac:dyDescent="0.2">
      <c r="B7321">
        <v>6.0983260499954399</v>
      </c>
      <c r="C7321">
        <v>3.4400662666666699</v>
      </c>
    </row>
    <row r="7322" spans="2:3" x14ac:dyDescent="0.2">
      <c r="B7322">
        <v>6.0991593833287796</v>
      </c>
      <c r="C7322">
        <v>3.4412008111111101</v>
      </c>
    </row>
    <row r="7323" spans="2:3" x14ac:dyDescent="0.2">
      <c r="B7323">
        <v>6.0999927166621104</v>
      </c>
      <c r="C7323">
        <v>3.44459307777778</v>
      </c>
    </row>
    <row r="7324" spans="2:3" x14ac:dyDescent="0.2">
      <c r="B7324">
        <v>6.1008260499954501</v>
      </c>
      <c r="C7324">
        <v>3.4491777444444498</v>
      </c>
    </row>
    <row r="7325" spans="2:3" x14ac:dyDescent="0.2">
      <c r="B7325">
        <v>6.10165938332878</v>
      </c>
      <c r="C7325">
        <v>3.45201151111111</v>
      </c>
    </row>
    <row r="7326" spans="2:3" x14ac:dyDescent="0.2">
      <c r="B7326">
        <v>6.1024927166621099</v>
      </c>
      <c r="C7326">
        <v>3.45285743333333</v>
      </c>
    </row>
    <row r="7327" spans="2:3" x14ac:dyDescent="0.2">
      <c r="B7327">
        <v>6.1033260499954496</v>
      </c>
      <c r="C7327">
        <v>3.4517096111111099</v>
      </c>
    </row>
    <row r="7328" spans="2:3" x14ac:dyDescent="0.2">
      <c r="B7328">
        <v>6.1041593833287804</v>
      </c>
      <c r="C7328">
        <v>3.45080993333334</v>
      </c>
    </row>
    <row r="7329" spans="2:3" x14ac:dyDescent="0.2">
      <c r="B7329">
        <v>6.1049927166621103</v>
      </c>
      <c r="C7329">
        <v>3.4509781444444498</v>
      </c>
    </row>
    <row r="7330" spans="2:3" x14ac:dyDescent="0.2">
      <c r="B7330">
        <v>6.10582604999545</v>
      </c>
      <c r="C7330">
        <v>3.4502717222222201</v>
      </c>
    </row>
    <row r="7331" spans="2:3" x14ac:dyDescent="0.2">
      <c r="B7331">
        <v>6.1066593833287799</v>
      </c>
      <c r="C7331">
        <v>3.4489308333333302</v>
      </c>
    </row>
    <row r="7332" spans="2:3" x14ac:dyDescent="0.2">
      <c r="B7332">
        <v>6.1074927166621098</v>
      </c>
      <c r="C7332">
        <v>3.4475826777777798</v>
      </c>
    </row>
    <row r="7333" spans="2:3" x14ac:dyDescent="0.2">
      <c r="B7333">
        <v>6.1083260499954504</v>
      </c>
      <c r="C7333">
        <v>3.4474610222222202</v>
      </c>
    </row>
    <row r="7334" spans="2:3" x14ac:dyDescent="0.2">
      <c r="B7334">
        <v>6.1091593833287803</v>
      </c>
      <c r="C7334">
        <v>3.4467413222222198</v>
      </c>
    </row>
    <row r="7335" spans="2:3" x14ac:dyDescent="0.2">
      <c r="B7335">
        <v>6.1099927166621102</v>
      </c>
      <c r="C7335">
        <v>3.4473396111111101</v>
      </c>
    </row>
    <row r="7336" spans="2:3" x14ac:dyDescent="0.2">
      <c r="B7336">
        <v>6.1108260499954499</v>
      </c>
      <c r="C7336">
        <v>3.4471977888888898</v>
      </c>
    </row>
    <row r="7337" spans="2:3" x14ac:dyDescent="0.2">
      <c r="B7337">
        <v>6.1116593833287798</v>
      </c>
      <c r="C7337">
        <v>3.4465100111111102</v>
      </c>
    </row>
    <row r="7338" spans="2:3" x14ac:dyDescent="0.2">
      <c r="B7338">
        <v>6.1124927166621097</v>
      </c>
      <c r="C7338">
        <v>3.4415713888888901</v>
      </c>
    </row>
    <row r="7339" spans="2:3" x14ac:dyDescent="0.2">
      <c r="B7339">
        <v>6.1133260499954503</v>
      </c>
      <c r="C7339">
        <v>3.43749605555556</v>
      </c>
    </row>
    <row r="7340" spans="2:3" x14ac:dyDescent="0.2">
      <c r="B7340">
        <v>6.1141593833287802</v>
      </c>
      <c r="C7340">
        <v>3.4363781888888898</v>
      </c>
    </row>
    <row r="7341" spans="2:3" x14ac:dyDescent="0.2">
      <c r="B7341">
        <v>6.1149927166621101</v>
      </c>
      <c r="C7341">
        <v>3.4378186111111102</v>
      </c>
    </row>
    <row r="7342" spans="2:3" x14ac:dyDescent="0.2">
      <c r="B7342">
        <v>6.1158260499954498</v>
      </c>
      <c r="C7342">
        <v>3.4403905666666699</v>
      </c>
    </row>
    <row r="7343" spans="2:3" x14ac:dyDescent="0.2">
      <c r="B7343">
        <v>6.1166593833287797</v>
      </c>
      <c r="C7343">
        <v>3.44039551111111</v>
      </c>
    </row>
    <row r="7344" spans="2:3" x14ac:dyDescent="0.2">
      <c r="B7344">
        <v>6.1174927166621096</v>
      </c>
      <c r="C7344">
        <v>3.4376533555555602</v>
      </c>
    </row>
    <row r="7345" spans="2:3" x14ac:dyDescent="0.2">
      <c r="B7345">
        <v>6.1183260499954502</v>
      </c>
      <c r="C7345">
        <v>3.4333876333333402</v>
      </c>
    </row>
    <row r="7346" spans="2:3" x14ac:dyDescent="0.2">
      <c r="B7346">
        <v>6.1191593833287801</v>
      </c>
      <c r="C7346">
        <v>3.4293013555555598</v>
      </c>
    </row>
    <row r="7347" spans="2:3" x14ac:dyDescent="0.2">
      <c r="B7347">
        <v>6.11999271666211</v>
      </c>
      <c r="C7347">
        <v>3.4263690000000002</v>
      </c>
    </row>
    <row r="7348" spans="2:3" x14ac:dyDescent="0.2">
      <c r="B7348">
        <v>6.1208260499954497</v>
      </c>
      <c r="C7348">
        <v>3.42415077777778</v>
      </c>
    </row>
    <row r="7349" spans="2:3" x14ac:dyDescent="0.2">
      <c r="B7349">
        <v>6.1216593833287796</v>
      </c>
      <c r="C7349">
        <v>3.4223408333333301</v>
      </c>
    </row>
    <row r="7350" spans="2:3" x14ac:dyDescent="0.2">
      <c r="B7350">
        <v>6.1224927166621201</v>
      </c>
      <c r="C7350">
        <v>3.4232427888888899</v>
      </c>
    </row>
    <row r="7351" spans="2:3" x14ac:dyDescent="0.2">
      <c r="B7351">
        <v>6.12332604999545</v>
      </c>
      <c r="C7351">
        <v>3.4225880000000002</v>
      </c>
    </row>
    <row r="7352" spans="2:3" x14ac:dyDescent="0.2">
      <c r="B7352">
        <v>6.12415938332878</v>
      </c>
      <c r="C7352">
        <v>3.4201546333333401</v>
      </c>
    </row>
    <row r="7353" spans="2:3" x14ac:dyDescent="0.2">
      <c r="B7353">
        <v>6.1249927166621099</v>
      </c>
      <c r="C7353">
        <v>3.4190488000000001</v>
      </c>
    </row>
    <row r="7354" spans="2:3" x14ac:dyDescent="0.2">
      <c r="B7354">
        <v>6.1258260499954504</v>
      </c>
      <c r="C7354">
        <v>3.4208408555555598</v>
      </c>
    </row>
    <row r="7355" spans="2:3" x14ac:dyDescent="0.2">
      <c r="B7355">
        <v>6.1266593833287804</v>
      </c>
      <c r="C7355">
        <v>3.4255197555555599</v>
      </c>
    </row>
    <row r="7356" spans="2:3" x14ac:dyDescent="0.2">
      <c r="B7356">
        <v>6.12749271666212</v>
      </c>
      <c r="C7356">
        <v>3.4275897666666699</v>
      </c>
    </row>
    <row r="7357" spans="2:3" x14ac:dyDescent="0.2">
      <c r="B7357">
        <v>6.1283260499954499</v>
      </c>
      <c r="C7357">
        <v>3.42750073333334</v>
      </c>
    </row>
    <row r="7358" spans="2:3" x14ac:dyDescent="0.2">
      <c r="B7358">
        <v>6.1291593833287799</v>
      </c>
      <c r="C7358">
        <v>3.42835436666667</v>
      </c>
    </row>
    <row r="7359" spans="2:3" x14ac:dyDescent="0.2">
      <c r="B7359">
        <v>6.1299927166621204</v>
      </c>
      <c r="C7359">
        <v>3.4306105333333399</v>
      </c>
    </row>
    <row r="7360" spans="2:3" x14ac:dyDescent="0.2">
      <c r="B7360">
        <v>6.1308260499954503</v>
      </c>
      <c r="C7360">
        <v>3.4338249666666698</v>
      </c>
    </row>
    <row r="7361" spans="2:3" x14ac:dyDescent="0.2">
      <c r="B7361">
        <v>6.1316593833287802</v>
      </c>
      <c r="C7361">
        <v>3.4340979111111101</v>
      </c>
    </row>
    <row r="7362" spans="2:3" x14ac:dyDescent="0.2">
      <c r="B7362">
        <v>6.1324927166621199</v>
      </c>
      <c r="C7362">
        <v>3.4346487444444498</v>
      </c>
    </row>
    <row r="7363" spans="2:3" x14ac:dyDescent="0.2">
      <c r="B7363">
        <v>6.1333260499954498</v>
      </c>
      <c r="C7363">
        <v>3.4373615333333301</v>
      </c>
    </row>
    <row r="7364" spans="2:3" x14ac:dyDescent="0.2">
      <c r="B7364">
        <v>6.1341593833287797</v>
      </c>
      <c r="C7364">
        <v>3.44117835555556</v>
      </c>
    </row>
    <row r="7365" spans="2:3" x14ac:dyDescent="0.2">
      <c r="B7365">
        <v>6.1349927166621203</v>
      </c>
      <c r="C7365">
        <v>3.4458075777777801</v>
      </c>
    </row>
    <row r="7366" spans="2:3" x14ac:dyDescent="0.2">
      <c r="B7366">
        <v>6.1358260499954502</v>
      </c>
      <c r="C7366">
        <v>3.4482140000000001</v>
      </c>
    </row>
    <row r="7367" spans="2:3" x14ac:dyDescent="0.2">
      <c r="B7367">
        <v>6.1366593833287801</v>
      </c>
      <c r="C7367">
        <v>3.4518165777777798</v>
      </c>
    </row>
    <row r="7368" spans="2:3" x14ac:dyDescent="0.2">
      <c r="B7368">
        <v>6.1374927166621198</v>
      </c>
      <c r="C7368">
        <v>3.45437542222222</v>
      </c>
    </row>
    <row r="7369" spans="2:3" x14ac:dyDescent="0.2">
      <c r="B7369">
        <v>6.1383260499954497</v>
      </c>
      <c r="C7369">
        <v>3.4576568222222201</v>
      </c>
    </row>
    <row r="7370" spans="2:3" x14ac:dyDescent="0.2">
      <c r="B7370">
        <v>6.1391593833287796</v>
      </c>
      <c r="C7370">
        <v>3.46060596666667</v>
      </c>
    </row>
    <row r="7371" spans="2:3" x14ac:dyDescent="0.2">
      <c r="B7371">
        <v>6.1399927166621202</v>
      </c>
      <c r="C7371">
        <v>3.4627433000000001</v>
      </c>
    </row>
    <row r="7372" spans="2:3" x14ac:dyDescent="0.2">
      <c r="B7372">
        <v>6.1408260499954501</v>
      </c>
      <c r="C7372">
        <v>3.4650078555555601</v>
      </c>
    </row>
    <row r="7373" spans="2:3" x14ac:dyDescent="0.2">
      <c r="B7373">
        <v>6.14165938332878</v>
      </c>
      <c r="C7373">
        <v>3.4687221111111102</v>
      </c>
    </row>
    <row r="7374" spans="2:3" x14ac:dyDescent="0.2">
      <c r="B7374">
        <v>6.1424927166621197</v>
      </c>
      <c r="C7374">
        <v>3.4718329666666699</v>
      </c>
    </row>
    <row r="7375" spans="2:3" x14ac:dyDescent="0.2">
      <c r="B7375">
        <v>6.1433260499954496</v>
      </c>
      <c r="C7375">
        <v>3.47410145555556</v>
      </c>
    </row>
    <row r="7376" spans="2:3" x14ac:dyDescent="0.2">
      <c r="B7376">
        <v>6.1441593833287902</v>
      </c>
      <c r="C7376">
        <v>3.4752155555555602</v>
      </c>
    </row>
    <row r="7377" spans="2:3" x14ac:dyDescent="0.2">
      <c r="B7377">
        <v>6.1449927166621201</v>
      </c>
      <c r="C7377">
        <v>3.4777169888888899</v>
      </c>
    </row>
    <row r="7378" spans="2:3" x14ac:dyDescent="0.2">
      <c r="B7378">
        <v>6.14582604999545</v>
      </c>
      <c r="C7378">
        <v>3.4809970777777801</v>
      </c>
    </row>
    <row r="7379" spans="2:3" x14ac:dyDescent="0.2">
      <c r="B7379">
        <v>6.1466593833287897</v>
      </c>
      <c r="C7379">
        <v>3.4833731222222202</v>
      </c>
    </row>
    <row r="7380" spans="2:3" x14ac:dyDescent="0.2">
      <c r="B7380">
        <v>6.1474927166621196</v>
      </c>
      <c r="C7380">
        <v>3.4851419888888899</v>
      </c>
    </row>
    <row r="7381" spans="2:3" x14ac:dyDescent="0.2">
      <c r="B7381">
        <v>6.1483260499954504</v>
      </c>
      <c r="C7381">
        <v>3.4870776111111099</v>
      </c>
    </row>
    <row r="7382" spans="2:3" x14ac:dyDescent="0.2">
      <c r="B7382">
        <v>6.1491593833287901</v>
      </c>
      <c r="C7382">
        <v>3.4886475888888899</v>
      </c>
    </row>
    <row r="7383" spans="2:3" x14ac:dyDescent="0.2">
      <c r="B7383">
        <v>6.14999271666212</v>
      </c>
      <c r="C7383">
        <v>3.4895782777777802</v>
      </c>
    </row>
    <row r="7384" spans="2:3" x14ac:dyDescent="0.2">
      <c r="B7384">
        <v>6.1508260499954499</v>
      </c>
      <c r="C7384">
        <v>3.4888903111111098</v>
      </c>
    </row>
    <row r="7385" spans="2:3" x14ac:dyDescent="0.2">
      <c r="B7385">
        <v>6.1516593833287896</v>
      </c>
      <c r="C7385">
        <v>3.4875615333333401</v>
      </c>
    </row>
    <row r="7386" spans="2:3" x14ac:dyDescent="0.2">
      <c r="B7386">
        <v>6.1524927166621204</v>
      </c>
      <c r="C7386">
        <v>3.48579945555556</v>
      </c>
    </row>
    <row r="7387" spans="2:3" x14ac:dyDescent="0.2">
      <c r="B7387">
        <v>6.1533260499954503</v>
      </c>
      <c r="C7387">
        <v>3.4868956777777802</v>
      </c>
    </row>
    <row r="7388" spans="2:3" x14ac:dyDescent="0.2">
      <c r="B7388">
        <v>6.15415938332879</v>
      </c>
      <c r="C7388">
        <v>3.4885986222222298</v>
      </c>
    </row>
    <row r="7389" spans="2:3" x14ac:dyDescent="0.2">
      <c r="B7389">
        <v>6.1549927166621199</v>
      </c>
      <c r="C7389">
        <v>3.4895651999999999</v>
      </c>
    </row>
    <row r="7390" spans="2:3" x14ac:dyDescent="0.2">
      <c r="B7390">
        <v>6.1558260499954498</v>
      </c>
      <c r="C7390">
        <v>3.4886130999999998</v>
      </c>
    </row>
    <row r="7391" spans="2:3" x14ac:dyDescent="0.2">
      <c r="B7391">
        <v>6.1566593833287904</v>
      </c>
      <c r="C7391">
        <v>3.4854312777777801</v>
      </c>
    </row>
    <row r="7392" spans="2:3" x14ac:dyDescent="0.2">
      <c r="B7392">
        <v>6.1574927166621203</v>
      </c>
      <c r="C7392">
        <v>3.4819295000000001</v>
      </c>
    </row>
    <row r="7393" spans="2:3" x14ac:dyDescent="0.2">
      <c r="B7393">
        <v>6.1583260499954502</v>
      </c>
      <c r="C7393">
        <v>3.47898024444445</v>
      </c>
    </row>
    <row r="7394" spans="2:3" x14ac:dyDescent="0.2">
      <c r="B7394">
        <v>6.1591593833287899</v>
      </c>
      <c r="C7394">
        <v>3.4793374888888899</v>
      </c>
    </row>
    <row r="7395" spans="2:3" x14ac:dyDescent="0.2">
      <c r="B7395">
        <v>6.1599927166621198</v>
      </c>
      <c r="C7395">
        <v>3.4778379777777801</v>
      </c>
    </row>
    <row r="7396" spans="2:3" x14ac:dyDescent="0.2">
      <c r="B7396">
        <v>6.1608260499954497</v>
      </c>
      <c r="C7396">
        <v>3.4754749333333299</v>
      </c>
    </row>
    <row r="7397" spans="2:3" x14ac:dyDescent="0.2">
      <c r="B7397">
        <v>6.1616593833287903</v>
      </c>
      <c r="C7397">
        <v>3.4747783666666701</v>
      </c>
    </row>
    <row r="7398" spans="2:3" x14ac:dyDescent="0.2">
      <c r="B7398">
        <v>6.1624927166621202</v>
      </c>
      <c r="C7398">
        <v>3.4776761</v>
      </c>
    </row>
    <row r="7399" spans="2:3" x14ac:dyDescent="0.2">
      <c r="B7399">
        <v>6.1633260499954501</v>
      </c>
      <c r="C7399">
        <v>3.4777388111111098</v>
      </c>
    </row>
    <row r="7400" spans="2:3" x14ac:dyDescent="0.2">
      <c r="B7400">
        <v>6.1641593833287898</v>
      </c>
      <c r="C7400">
        <v>3.4739862111111099</v>
      </c>
    </row>
    <row r="7401" spans="2:3" x14ac:dyDescent="0.2">
      <c r="B7401">
        <v>6.1649927166621197</v>
      </c>
      <c r="C7401">
        <v>3.4680406888888902</v>
      </c>
    </row>
    <row r="7402" spans="2:3" x14ac:dyDescent="0.2">
      <c r="B7402">
        <v>6.1658260499954496</v>
      </c>
      <c r="C7402">
        <v>3.46538732222223</v>
      </c>
    </row>
    <row r="7403" spans="2:3" x14ac:dyDescent="0.2">
      <c r="B7403">
        <v>6.1666593833287902</v>
      </c>
      <c r="C7403">
        <v>3.46357592222222</v>
      </c>
    </row>
    <row r="7404" spans="2:3" x14ac:dyDescent="0.2">
      <c r="B7404">
        <v>6.1674927166621201</v>
      </c>
      <c r="C7404">
        <v>3.4636372444444499</v>
      </c>
    </row>
    <row r="7405" spans="2:3" x14ac:dyDescent="0.2">
      <c r="B7405">
        <v>6.1683260499954597</v>
      </c>
      <c r="C7405">
        <v>3.4626149222222198</v>
      </c>
    </row>
    <row r="7406" spans="2:3" x14ac:dyDescent="0.2">
      <c r="B7406">
        <v>6.1691593833287897</v>
      </c>
      <c r="C7406">
        <v>3.46170222222222</v>
      </c>
    </row>
    <row r="7407" spans="2:3" x14ac:dyDescent="0.2">
      <c r="B7407">
        <v>6.1699927166621196</v>
      </c>
      <c r="C7407">
        <v>3.4605372222222299</v>
      </c>
    </row>
    <row r="7408" spans="2:3" x14ac:dyDescent="0.2">
      <c r="B7408">
        <v>6.1708260499954601</v>
      </c>
      <c r="C7408">
        <v>3.4591921777777799</v>
      </c>
    </row>
    <row r="7409" spans="2:3" x14ac:dyDescent="0.2">
      <c r="B7409">
        <v>6.17165938332879</v>
      </c>
      <c r="C7409">
        <v>3.4590279777777799</v>
      </c>
    </row>
    <row r="7410" spans="2:3" x14ac:dyDescent="0.2">
      <c r="B7410">
        <v>6.17249271666212</v>
      </c>
      <c r="C7410">
        <v>3.45752033333333</v>
      </c>
    </row>
    <row r="7411" spans="2:3" x14ac:dyDescent="0.2">
      <c r="B7411">
        <v>6.1733260499954596</v>
      </c>
      <c r="C7411">
        <v>3.4574746444444502</v>
      </c>
    </row>
    <row r="7412" spans="2:3" x14ac:dyDescent="0.2">
      <c r="B7412">
        <v>6.1741593833287904</v>
      </c>
      <c r="C7412">
        <v>3.4576746333333399</v>
      </c>
    </row>
    <row r="7413" spans="2:3" x14ac:dyDescent="0.2">
      <c r="B7413">
        <v>6.1749927166621204</v>
      </c>
      <c r="C7413">
        <v>3.4568296222222199</v>
      </c>
    </row>
    <row r="7414" spans="2:3" x14ac:dyDescent="0.2">
      <c r="B7414">
        <v>6.17582604999546</v>
      </c>
      <c r="C7414">
        <v>3.45476583333333</v>
      </c>
    </row>
    <row r="7415" spans="2:3" x14ac:dyDescent="0.2">
      <c r="B7415">
        <v>6.1766593833287899</v>
      </c>
      <c r="C7415">
        <v>3.4519376555555601</v>
      </c>
    </row>
    <row r="7416" spans="2:3" x14ac:dyDescent="0.2">
      <c r="B7416">
        <v>6.1774927166621199</v>
      </c>
      <c r="C7416">
        <v>3.4515998222222199</v>
      </c>
    </row>
    <row r="7417" spans="2:3" x14ac:dyDescent="0.2">
      <c r="B7417">
        <v>6.1783260499954604</v>
      </c>
      <c r="C7417">
        <v>3.4525909888888902</v>
      </c>
    </row>
    <row r="7418" spans="2:3" x14ac:dyDescent="0.2">
      <c r="B7418">
        <v>6.1791593833287903</v>
      </c>
      <c r="C7418">
        <v>3.4531696111111101</v>
      </c>
    </row>
    <row r="7419" spans="2:3" x14ac:dyDescent="0.2">
      <c r="B7419">
        <v>6.1799927166621202</v>
      </c>
      <c r="C7419">
        <v>3.45256734444445</v>
      </c>
    </row>
    <row r="7420" spans="2:3" x14ac:dyDescent="0.2">
      <c r="B7420">
        <v>6.1808260499954599</v>
      </c>
      <c r="C7420">
        <v>3.4517986888888901</v>
      </c>
    </row>
    <row r="7421" spans="2:3" x14ac:dyDescent="0.2">
      <c r="B7421">
        <v>6.1816593833287898</v>
      </c>
      <c r="C7421">
        <v>3.4498879333333301</v>
      </c>
    </row>
    <row r="7422" spans="2:3" x14ac:dyDescent="0.2">
      <c r="B7422">
        <v>6.1824927166621197</v>
      </c>
      <c r="C7422">
        <v>3.44804212222222</v>
      </c>
    </row>
    <row r="7423" spans="2:3" x14ac:dyDescent="0.2">
      <c r="B7423">
        <v>6.1833260499954603</v>
      </c>
      <c r="C7423">
        <v>3.4446846444444499</v>
      </c>
    </row>
    <row r="7424" spans="2:3" x14ac:dyDescent="0.2">
      <c r="B7424">
        <v>6.1841593833287902</v>
      </c>
      <c r="C7424">
        <v>3.4443891777777802</v>
      </c>
    </row>
    <row r="7425" spans="2:3" x14ac:dyDescent="0.2">
      <c r="B7425">
        <v>6.1849927166621201</v>
      </c>
      <c r="C7425">
        <v>3.4448043444444498</v>
      </c>
    </row>
    <row r="7426" spans="2:3" x14ac:dyDescent="0.2">
      <c r="B7426">
        <v>6.1858260499954598</v>
      </c>
      <c r="C7426">
        <v>3.4453626666666701</v>
      </c>
    </row>
    <row r="7427" spans="2:3" x14ac:dyDescent="0.2">
      <c r="B7427">
        <v>6.1866593833287897</v>
      </c>
      <c r="C7427">
        <v>3.44413825555556</v>
      </c>
    </row>
    <row r="7428" spans="2:3" x14ac:dyDescent="0.2">
      <c r="B7428">
        <v>6.1874927166621196</v>
      </c>
      <c r="C7428">
        <v>3.4434655222222199</v>
      </c>
    </row>
    <row r="7429" spans="2:3" x14ac:dyDescent="0.2">
      <c r="B7429">
        <v>6.1883260499954602</v>
      </c>
      <c r="C7429">
        <v>3.4428484888888899</v>
      </c>
    </row>
    <row r="7430" spans="2:3" x14ac:dyDescent="0.2">
      <c r="B7430">
        <v>6.1891593833287901</v>
      </c>
      <c r="C7430">
        <v>3.4423450777777802</v>
      </c>
    </row>
    <row r="7431" spans="2:3" x14ac:dyDescent="0.2">
      <c r="B7431">
        <v>6.1899927166621298</v>
      </c>
      <c r="C7431">
        <v>3.4418377222222301</v>
      </c>
    </row>
    <row r="7432" spans="2:3" x14ac:dyDescent="0.2">
      <c r="B7432">
        <v>6.1908260499954597</v>
      </c>
      <c r="C7432">
        <v>3.44353926666667</v>
      </c>
    </row>
    <row r="7433" spans="2:3" x14ac:dyDescent="0.2">
      <c r="B7433">
        <v>6.1916593833287896</v>
      </c>
      <c r="C7433">
        <v>3.4446233111111102</v>
      </c>
    </row>
    <row r="7434" spans="2:3" x14ac:dyDescent="0.2">
      <c r="B7434">
        <v>6.1924927166621302</v>
      </c>
      <c r="C7434">
        <v>3.4434371222222202</v>
      </c>
    </row>
    <row r="7435" spans="2:3" x14ac:dyDescent="0.2">
      <c r="B7435">
        <v>6.1933260499954601</v>
      </c>
      <c r="C7435">
        <v>3.4395468444444499</v>
      </c>
    </row>
    <row r="7436" spans="2:3" x14ac:dyDescent="0.2">
      <c r="B7436">
        <v>6.19415938332879</v>
      </c>
      <c r="C7436">
        <v>3.4357052888888902</v>
      </c>
    </row>
    <row r="7437" spans="2:3" x14ac:dyDescent="0.2">
      <c r="B7437">
        <v>6.1949927166621297</v>
      </c>
      <c r="C7437">
        <v>3.4338603444444402</v>
      </c>
    </row>
    <row r="7438" spans="2:3" x14ac:dyDescent="0.2">
      <c r="B7438">
        <v>6.1958260499954596</v>
      </c>
      <c r="C7438">
        <v>3.4330461777777801</v>
      </c>
    </row>
    <row r="7439" spans="2:3" x14ac:dyDescent="0.2">
      <c r="B7439">
        <v>6.1966593833287904</v>
      </c>
      <c r="C7439">
        <v>3.4325853555555601</v>
      </c>
    </row>
    <row r="7440" spans="2:3" x14ac:dyDescent="0.2">
      <c r="B7440">
        <v>6.1974927166621301</v>
      </c>
      <c r="C7440">
        <v>3.4321788555555601</v>
      </c>
    </row>
    <row r="7441" spans="2:3" x14ac:dyDescent="0.2">
      <c r="B7441">
        <v>6.19832604999546</v>
      </c>
      <c r="C7441">
        <v>3.4327996888888901</v>
      </c>
    </row>
    <row r="7442" spans="2:3" x14ac:dyDescent="0.2">
      <c r="B7442">
        <v>6.1991593833287899</v>
      </c>
      <c r="C7442">
        <v>3.43393921111111</v>
      </c>
    </row>
    <row r="7443" spans="2:3" x14ac:dyDescent="0.2">
      <c r="B7443">
        <v>6.1999927166621296</v>
      </c>
      <c r="C7443">
        <v>3.4338794777777801</v>
      </c>
    </row>
    <row r="7444" spans="2:3" x14ac:dyDescent="0.2">
      <c r="B7444">
        <v>6.2008260499954604</v>
      </c>
      <c r="C7444">
        <v>3.4325828999999999</v>
      </c>
    </row>
    <row r="7445" spans="2:3" x14ac:dyDescent="0.2">
      <c r="B7445">
        <v>6.2016593833287903</v>
      </c>
      <c r="C7445">
        <v>3.4317145222222201</v>
      </c>
    </row>
    <row r="7446" spans="2:3" x14ac:dyDescent="0.2">
      <c r="B7446">
        <v>6.20249271666213</v>
      </c>
      <c r="C7446">
        <v>3.4321395333333302</v>
      </c>
    </row>
    <row r="7447" spans="2:3" x14ac:dyDescent="0.2">
      <c r="B7447">
        <v>6.2033260499954599</v>
      </c>
      <c r="C7447">
        <v>3.4330336555555601</v>
      </c>
    </row>
    <row r="7448" spans="2:3" x14ac:dyDescent="0.2">
      <c r="B7448">
        <v>6.2041593833287898</v>
      </c>
      <c r="C7448">
        <v>3.43251817777778</v>
      </c>
    </row>
    <row r="7449" spans="2:3" x14ac:dyDescent="0.2">
      <c r="B7449">
        <v>6.2049927166621304</v>
      </c>
      <c r="C7449">
        <v>3.43103396666667</v>
      </c>
    </row>
    <row r="7450" spans="2:3" x14ac:dyDescent="0.2">
      <c r="B7450">
        <v>6.2058260499954603</v>
      </c>
      <c r="C7450">
        <v>3.4294441555555601</v>
      </c>
    </row>
    <row r="7451" spans="2:3" x14ac:dyDescent="0.2">
      <c r="B7451">
        <v>6.2066593833287902</v>
      </c>
      <c r="C7451">
        <v>3.4297964777777801</v>
      </c>
    </row>
    <row r="7452" spans="2:3" x14ac:dyDescent="0.2">
      <c r="B7452">
        <v>6.2074927166621299</v>
      </c>
      <c r="C7452">
        <v>3.4317427888888901</v>
      </c>
    </row>
    <row r="7453" spans="2:3" x14ac:dyDescent="0.2">
      <c r="B7453">
        <v>6.2083260499954598</v>
      </c>
      <c r="C7453">
        <v>3.4324525111111099</v>
      </c>
    </row>
    <row r="7454" spans="2:3" x14ac:dyDescent="0.2">
      <c r="B7454">
        <v>6.2091593833288004</v>
      </c>
      <c r="C7454">
        <v>3.4300855666666701</v>
      </c>
    </row>
    <row r="7455" spans="2:3" x14ac:dyDescent="0.2">
      <c r="B7455">
        <v>6.2099927166621303</v>
      </c>
      <c r="C7455">
        <v>3.4273771333333398</v>
      </c>
    </row>
    <row r="7456" spans="2:3" x14ac:dyDescent="0.2">
      <c r="B7456">
        <v>6.2108260499954602</v>
      </c>
      <c r="C7456">
        <v>3.42800715555556</v>
      </c>
    </row>
    <row r="7457" spans="2:3" x14ac:dyDescent="0.2">
      <c r="B7457">
        <v>6.2116593833287999</v>
      </c>
      <c r="C7457">
        <v>3.43157792222223</v>
      </c>
    </row>
    <row r="7458" spans="2:3" x14ac:dyDescent="0.2">
      <c r="B7458">
        <v>6.2124927166621298</v>
      </c>
      <c r="C7458">
        <v>3.43252402222222</v>
      </c>
    </row>
    <row r="7459" spans="2:3" x14ac:dyDescent="0.2">
      <c r="B7459">
        <v>6.2133260499954597</v>
      </c>
      <c r="C7459">
        <v>3.4312476222222301</v>
      </c>
    </row>
    <row r="7460" spans="2:3" x14ac:dyDescent="0.2">
      <c r="B7460">
        <v>6.2141593833288002</v>
      </c>
      <c r="C7460">
        <v>3.4292541222222299</v>
      </c>
    </row>
    <row r="7461" spans="2:3" x14ac:dyDescent="0.2">
      <c r="B7461">
        <v>6.2149927166621302</v>
      </c>
      <c r="C7461">
        <v>3.4303657222222301</v>
      </c>
    </row>
    <row r="7462" spans="2:3" x14ac:dyDescent="0.2">
      <c r="B7462">
        <v>6.2158260499954601</v>
      </c>
      <c r="C7462">
        <v>3.4316797555555598</v>
      </c>
    </row>
    <row r="7463" spans="2:3" x14ac:dyDescent="0.2">
      <c r="B7463">
        <v>6.2166593833287997</v>
      </c>
      <c r="C7463">
        <v>3.4323538</v>
      </c>
    </row>
    <row r="7464" spans="2:3" x14ac:dyDescent="0.2">
      <c r="B7464">
        <v>6.2174927166621297</v>
      </c>
      <c r="C7464">
        <v>3.4322149111111102</v>
      </c>
    </row>
    <row r="7465" spans="2:3" x14ac:dyDescent="0.2">
      <c r="B7465">
        <v>6.2183260499954596</v>
      </c>
      <c r="C7465">
        <v>3.4330326000000002</v>
      </c>
    </row>
    <row r="7466" spans="2:3" x14ac:dyDescent="0.2">
      <c r="B7466">
        <v>6.2191593833288001</v>
      </c>
      <c r="C7466">
        <v>3.4327139444444499</v>
      </c>
    </row>
    <row r="7467" spans="2:3" x14ac:dyDescent="0.2">
      <c r="B7467">
        <v>6.2199927166621301</v>
      </c>
      <c r="C7467">
        <v>3.4327187222222202</v>
      </c>
    </row>
    <row r="7468" spans="2:3" x14ac:dyDescent="0.2">
      <c r="B7468">
        <v>6.22082604999546</v>
      </c>
      <c r="C7468">
        <v>3.4307002333333401</v>
      </c>
    </row>
    <row r="7469" spans="2:3" x14ac:dyDescent="0.2">
      <c r="B7469">
        <v>6.2216593833287996</v>
      </c>
      <c r="C7469">
        <v>3.4290870555555601</v>
      </c>
    </row>
    <row r="7470" spans="2:3" x14ac:dyDescent="0.2">
      <c r="B7470">
        <v>6.2224927166621304</v>
      </c>
      <c r="C7470">
        <v>3.4273652333333402</v>
      </c>
    </row>
    <row r="7471" spans="2:3" x14ac:dyDescent="0.2">
      <c r="B7471">
        <v>6.2233260499954604</v>
      </c>
      <c r="C7471">
        <v>3.4275222777777801</v>
      </c>
    </row>
    <row r="7472" spans="2:3" x14ac:dyDescent="0.2">
      <c r="B7472">
        <v>6.2241593833288</v>
      </c>
      <c r="C7472">
        <v>3.4302504444444502</v>
      </c>
    </row>
    <row r="7473" spans="2:3" x14ac:dyDescent="0.2">
      <c r="B7473">
        <v>6.2249927166621299</v>
      </c>
      <c r="C7473">
        <v>3.4339352333333402</v>
      </c>
    </row>
    <row r="7474" spans="2:3" x14ac:dyDescent="0.2">
      <c r="B7474">
        <v>6.2258260499954599</v>
      </c>
      <c r="C7474">
        <v>3.4362537333333401</v>
      </c>
    </row>
    <row r="7475" spans="2:3" x14ac:dyDescent="0.2">
      <c r="B7475">
        <v>6.2266593833288004</v>
      </c>
      <c r="C7475">
        <v>3.43821458888889</v>
      </c>
    </row>
    <row r="7476" spans="2:3" x14ac:dyDescent="0.2">
      <c r="B7476">
        <v>6.2274927166621303</v>
      </c>
      <c r="C7476">
        <v>3.4408781111111102</v>
      </c>
    </row>
    <row r="7477" spans="2:3" x14ac:dyDescent="0.2">
      <c r="B7477">
        <v>6.22832604999547</v>
      </c>
      <c r="C7477">
        <v>3.44370877777778</v>
      </c>
    </row>
    <row r="7478" spans="2:3" x14ac:dyDescent="0.2">
      <c r="B7478">
        <v>6.2291593833287999</v>
      </c>
      <c r="C7478">
        <v>3.44489611111111</v>
      </c>
    </row>
    <row r="7479" spans="2:3" x14ac:dyDescent="0.2">
      <c r="B7479">
        <v>6.2299927166621298</v>
      </c>
      <c r="C7479">
        <v>3.4451252888888901</v>
      </c>
    </row>
    <row r="7480" spans="2:3" x14ac:dyDescent="0.2">
      <c r="B7480">
        <v>6.2308260499954704</v>
      </c>
      <c r="C7480">
        <v>3.4465476444444501</v>
      </c>
    </row>
    <row r="7481" spans="2:3" x14ac:dyDescent="0.2">
      <c r="B7481">
        <v>6.2316593833288003</v>
      </c>
      <c r="C7481">
        <v>3.4479841666666702</v>
      </c>
    </row>
    <row r="7482" spans="2:3" x14ac:dyDescent="0.2">
      <c r="B7482">
        <v>6.2324927166621302</v>
      </c>
      <c r="C7482">
        <v>3.4510406444444501</v>
      </c>
    </row>
    <row r="7483" spans="2:3" x14ac:dyDescent="0.2">
      <c r="B7483">
        <v>6.2333260499954601</v>
      </c>
      <c r="C7483">
        <v>3.4531591000000001</v>
      </c>
    </row>
    <row r="7484" spans="2:3" x14ac:dyDescent="0.2">
      <c r="B7484">
        <v>6.2341593833287998</v>
      </c>
      <c r="C7484">
        <v>3.45548874444445</v>
      </c>
    </row>
    <row r="7485" spans="2:3" x14ac:dyDescent="0.2">
      <c r="B7485">
        <v>6.2349927166621297</v>
      </c>
      <c r="C7485">
        <v>3.4572547444444499</v>
      </c>
    </row>
    <row r="7486" spans="2:3" x14ac:dyDescent="0.2">
      <c r="B7486">
        <v>6.2358260499954703</v>
      </c>
      <c r="C7486">
        <v>3.4624226333333401</v>
      </c>
    </row>
    <row r="7487" spans="2:3" x14ac:dyDescent="0.2">
      <c r="B7487">
        <v>6.2366593833288002</v>
      </c>
      <c r="C7487">
        <v>3.4674328333333402</v>
      </c>
    </row>
    <row r="7488" spans="2:3" x14ac:dyDescent="0.2">
      <c r="B7488">
        <v>6.2374927166621301</v>
      </c>
      <c r="C7488">
        <v>3.4725994777777802</v>
      </c>
    </row>
    <row r="7489" spans="2:3" x14ac:dyDescent="0.2">
      <c r="B7489">
        <v>6.2383260499954698</v>
      </c>
      <c r="C7489">
        <v>3.47550694444445</v>
      </c>
    </row>
    <row r="7490" spans="2:3" x14ac:dyDescent="0.2">
      <c r="B7490">
        <v>6.2391593833287997</v>
      </c>
      <c r="C7490">
        <v>3.47661207777778</v>
      </c>
    </row>
    <row r="7491" spans="2:3" x14ac:dyDescent="0.2">
      <c r="B7491">
        <v>6.2399927166621296</v>
      </c>
      <c r="C7491">
        <v>3.4780821111111102</v>
      </c>
    </row>
    <row r="7492" spans="2:3" x14ac:dyDescent="0.2">
      <c r="B7492">
        <v>6.2408260499954702</v>
      </c>
      <c r="C7492">
        <v>3.4789646111111101</v>
      </c>
    </row>
    <row r="7493" spans="2:3" x14ac:dyDescent="0.2">
      <c r="B7493">
        <v>6.2416593833288001</v>
      </c>
      <c r="C7493">
        <v>3.48231205555556</v>
      </c>
    </row>
    <row r="7494" spans="2:3" x14ac:dyDescent="0.2">
      <c r="B7494">
        <v>6.24249271666213</v>
      </c>
      <c r="C7494">
        <v>3.4848381444444501</v>
      </c>
    </row>
    <row r="7495" spans="2:3" x14ac:dyDescent="0.2">
      <c r="B7495">
        <v>6.2433260499954697</v>
      </c>
      <c r="C7495">
        <v>3.48687194444445</v>
      </c>
    </row>
    <row r="7496" spans="2:3" x14ac:dyDescent="0.2">
      <c r="B7496">
        <v>6.2441593833287996</v>
      </c>
      <c r="C7496">
        <v>3.4885453444444501</v>
      </c>
    </row>
    <row r="7497" spans="2:3" x14ac:dyDescent="0.2">
      <c r="B7497">
        <v>6.2449927166621304</v>
      </c>
      <c r="C7497">
        <v>3.48956475555556</v>
      </c>
    </row>
    <row r="7498" spans="2:3" x14ac:dyDescent="0.2">
      <c r="B7498">
        <v>6.2458260499954701</v>
      </c>
      <c r="C7498">
        <v>3.4908801777777798</v>
      </c>
    </row>
    <row r="7499" spans="2:3" x14ac:dyDescent="0.2">
      <c r="B7499">
        <v>6.2466593833288</v>
      </c>
      <c r="C7499">
        <v>3.4918108111111099</v>
      </c>
    </row>
    <row r="7500" spans="2:3" x14ac:dyDescent="0.2">
      <c r="B7500">
        <v>6.2474927166621299</v>
      </c>
      <c r="C7500">
        <v>3.4910478999999999</v>
      </c>
    </row>
    <row r="7501" spans="2:3" x14ac:dyDescent="0.2">
      <c r="B7501">
        <v>6.2483260499954696</v>
      </c>
      <c r="C7501">
        <v>3.4916138666666701</v>
      </c>
    </row>
    <row r="7502" spans="2:3" x14ac:dyDescent="0.2">
      <c r="B7502">
        <v>6.2491593833288004</v>
      </c>
      <c r="C7502">
        <v>3.4922094000000001</v>
      </c>
    </row>
    <row r="7503" spans="2:3" x14ac:dyDescent="0.2">
      <c r="B7503">
        <v>6.2499927166621303</v>
      </c>
      <c r="C7503">
        <v>3.4944492333333401</v>
      </c>
    </row>
    <row r="7504" spans="2:3" x14ac:dyDescent="0.2">
      <c r="B7504">
        <v>6.25082604999547</v>
      </c>
      <c r="C7504">
        <v>3.49326821111111</v>
      </c>
    </row>
    <row r="7505" spans="2:3" x14ac:dyDescent="0.2">
      <c r="B7505">
        <v>6.2516593833287999</v>
      </c>
      <c r="C7505">
        <v>3.4914053666666698</v>
      </c>
    </row>
    <row r="7506" spans="2:3" x14ac:dyDescent="0.2">
      <c r="B7506">
        <v>6.2524927166621396</v>
      </c>
      <c r="C7506">
        <v>3.4891402999999999</v>
      </c>
    </row>
    <row r="7507" spans="2:3" x14ac:dyDescent="0.2">
      <c r="B7507">
        <v>6.2533260499954704</v>
      </c>
      <c r="C7507">
        <v>3.4872821333333301</v>
      </c>
    </row>
    <row r="7508" spans="2:3" x14ac:dyDescent="0.2">
      <c r="B7508">
        <v>6.2541593833288003</v>
      </c>
      <c r="C7508">
        <v>3.48530932222222</v>
      </c>
    </row>
    <row r="7509" spans="2:3" x14ac:dyDescent="0.2">
      <c r="B7509">
        <v>6.25499271666214</v>
      </c>
      <c r="C7509">
        <v>3.4838923666666699</v>
      </c>
    </row>
    <row r="7510" spans="2:3" x14ac:dyDescent="0.2">
      <c r="B7510">
        <v>6.2558260499954699</v>
      </c>
      <c r="C7510">
        <v>3.4839033000000001</v>
      </c>
    </row>
    <row r="7511" spans="2:3" x14ac:dyDescent="0.2">
      <c r="B7511">
        <v>6.2566593833287998</v>
      </c>
      <c r="C7511">
        <v>3.48381671111111</v>
      </c>
    </row>
    <row r="7512" spans="2:3" x14ac:dyDescent="0.2">
      <c r="B7512">
        <v>6.2574927166621404</v>
      </c>
      <c r="C7512">
        <v>3.4824688333333298</v>
      </c>
    </row>
    <row r="7513" spans="2:3" x14ac:dyDescent="0.2">
      <c r="B7513">
        <v>6.2583260499954703</v>
      </c>
      <c r="C7513">
        <v>3.4801260444444502</v>
      </c>
    </row>
    <row r="7514" spans="2:3" x14ac:dyDescent="0.2">
      <c r="B7514">
        <v>6.2591593833288002</v>
      </c>
      <c r="C7514">
        <v>3.4768734777777799</v>
      </c>
    </row>
    <row r="7515" spans="2:3" x14ac:dyDescent="0.2">
      <c r="B7515">
        <v>6.2599927166621399</v>
      </c>
      <c r="C7515">
        <v>3.47401545555556</v>
      </c>
    </row>
    <row r="7516" spans="2:3" x14ac:dyDescent="0.2">
      <c r="B7516">
        <v>6.2608260499954698</v>
      </c>
      <c r="C7516">
        <v>3.47487256666667</v>
      </c>
    </row>
    <row r="7517" spans="2:3" x14ac:dyDescent="0.2">
      <c r="B7517">
        <v>6.2616593833287997</v>
      </c>
      <c r="C7517">
        <v>3.47785187777778</v>
      </c>
    </row>
    <row r="7518" spans="2:3" x14ac:dyDescent="0.2">
      <c r="B7518">
        <v>6.2624927166621402</v>
      </c>
      <c r="C7518">
        <v>3.4794768555555602</v>
      </c>
    </row>
    <row r="7519" spans="2:3" x14ac:dyDescent="0.2">
      <c r="B7519">
        <v>6.2633260499954702</v>
      </c>
      <c r="C7519">
        <v>3.4796637777777799</v>
      </c>
    </row>
    <row r="7520" spans="2:3" x14ac:dyDescent="0.2">
      <c r="B7520">
        <v>6.2641593833288001</v>
      </c>
      <c r="C7520">
        <v>3.4791032</v>
      </c>
    </row>
    <row r="7521" spans="2:3" x14ac:dyDescent="0.2">
      <c r="B7521">
        <v>6.2649927166621397</v>
      </c>
      <c r="C7521">
        <v>3.4773204333333299</v>
      </c>
    </row>
    <row r="7522" spans="2:3" x14ac:dyDescent="0.2">
      <c r="B7522">
        <v>6.2658260499954697</v>
      </c>
      <c r="C7522">
        <v>3.4750646888888901</v>
      </c>
    </row>
    <row r="7523" spans="2:3" x14ac:dyDescent="0.2">
      <c r="B7523">
        <v>6.2666593833287996</v>
      </c>
      <c r="C7523">
        <v>3.4723061666666699</v>
      </c>
    </row>
    <row r="7524" spans="2:3" x14ac:dyDescent="0.2">
      <c r="B7524">
        <v>6.2674927166621401</v>
      </c>
      <c r="C7524">
        <v>3.4693091444444502</v>
      </c>
    </row>
    <row r="7525" spans="2:3" x14ac:dyDescent="0.2">
      <c r="B7525">
        <v>6.2683260499954701</v>
      </c>
      <c r="C7525">
        <v>3.46551588888889</v>
      </c>
    </row>
    <row r="7526" spans="2:3" x14ac:dyDescent="0.2">
      <c r="B7526">
        <v>6.2691593833288</v>
      </c>
      <c r="C7526">
        <v>3.4639805444444498</v>
      </c>
    </row>
    <row r="7527" spans="2:3" x14ac:dyDescent="0.2">
      <c r="B7527">
        <v>6.2699927166621396</v>
      </c>
      <c r="C7527">
        <v>3.4650451888888898</v>
      </c>
    </row>
    <row r="7528" spans="2:3" x14ac:dyDescent="0.2">
      <c r="B7528">
        <v>6.2708260499954704</v>
      </c>
      <c r="C7528">
        <v>3.4650706444444501</v>
      </c>
    </row>
    <row r="7529" spans="2:3" x14ac:dyDescent="0.2">
      <c r="B7529">
        <v>6.2716593833288101</v>
      </c>
      <c r="C7529">
        <v>3.4647743444444501</v>
      </c>
    </row>
    <row r="7530" spans="2:3" x14ac:dyDescent="0.2">
      <c r="B7530">
        <v>6.27249271666214</v>
      </c>
      <c r="C7530">
        <v>3.46409018888889</v>
      </c>
    </row>
    <row r="7531" spans="2:3" x14ac:dyDescent="0.2">
      <c r="B7531">
        <v>6.2733260499954699</v>
      </c>
      <c r="C7531">
        <v>3.46426287777778</v>
      </c>
    </row>
    <row r="7532" spans="2:3" x14ac:dyDescent="0.2">
      <c r="B7532">
        <v>6.2741593833287999</v>
      </c>
      <c r="C7532">
        <v>3.4641795444444501</v>
      </c>
    </row>
    <row r="7533" spans="2:3" x14ac:dyDescent="0.2">
      <c r="B7533">
        <v>6.2749927166621404</v>
      </c>
      <c r="C7533">
        <v>3.4647153333333298</v>
      </c>
    </row>
    <row r="7534" spans="2:3" x14ac:dyDescent="0.2">
      <c r="B7534">
        <v>6.2758260499954703</v>
      </c>
      <c r="C7534">
        <v>3.4643201555555598</v>
      </c>
    </row>
    <row r="7535" spans="2:3" x14ac:dyDescent="0.2">
      <c r="B7535">
        <v>6.27665938332881</v>
      </c>
      <c r="C7535">
        <v>3.4634577666666702</v>
      </c>
    </row>
    <row r="7536" spans="2:3" x14ac:dyDescent="0.2">
      <c r="B7536">
        <v>6.2774927166621399</v>
      </c>
      <c r="C7536">
        <v>3.46422632222222</v>
      </c>
    </row>
    <row r="7537" spans="2:3" x14ac:dyDescent="0.2">
      <c r="B7537">
        <v>6.2783260499954698</v>
      </c>
      <c r="C7537">
        <v>3.4664250222222202</v>
      </c>
    </row>
    <row r="7538" spans="2:3" x14ac:dyDescent="0.2">
      <c r="B7538">
        <v>6.2791593833288104</v>
      </c>
      <c r="C7538">
        <v>3.46855878888889</v>
      </c>
    </row>
    <row r="7539" spans="2:3" x14ac:dyDescent="0.2">
      <c r="B7539">
        <v>6.2799927166621403</v>
      </c>
      <c r="C7539">
        <v>3.4696523888888899</v>
      </c>
    </row>
    <row r="7540" spans="2:3" x14ac:dyDescent="0.2">
      <c r="B7540">
        <v>6.2808260499954702</v>
      </c>
      <c r="C7540">
        <v>3.4709720666666701</v>
      </c>
    </row>
    <row r="7541" spans="2:3" x14ac:dyDescent="0.2">
      <c r="B7541">
        <v>6.2816593833288099</v>
      </c>
      <c r="C7541">
        <v>3.4732502777777801</v>
      </c>
    </row>
    <row r="7542" spans="2:3" x14ac:dyDescent="0.2">
      <c r="B7542">
        <v>6.2824927166621398</v>
      </c>
      <c r="C7542">
        <v>3.4782338777777801</v>
      </c>
    </row>
    <row r="7543" spans="2:3" x14ac:dyDescent="0.2">
      <c r="B7543">
        <v>6.2833260499954697</v>
      </c>
      <c r="C7543">
        <v>3.4843793222222201</v>
      </c>
    </row>
    <row r="7544" spans="2:3" x14ac:dyDescent="0.2">
      <c r="B7544">
        <v>6.2841593833288103</v>
      </c>
      <c r="C7544">
        <v>3.4917422111111098</v>
      </c>
    </row>
    <row r="7545" spans="2:3" x14ac:dyDescent="0.2">
      <c r="B7545">
        <v>6.2849927166621402</v>
      </c>
      <c r="C7545">
        <v>3.49714248888889</v>
      </c>
    </row>
    <row r="7546" spans="2:3" x14ac:dyDescent="0.2">
      <c r="B7546">
        <v>6.2858260499954701</v>
      </c>
      <c r="C7546">
        <v>3.5029334777777801</v>
      </c>
    </row>
    <row r="7547" spans="2:3" x14ac:dyDescent="0.2">
      <c r="B7547">
        <v>6.2866593833288098</v>
      </c>
      <c r="C7547">
        <v>3.5053721888888898</v>
      </c>
    </row>
    <row r="7548" spans="2:3" x14ac:dyDescent="0.2">
      <c r="B7548">
        <v>6.2874927166621397</v>
      </c>
      <c r="C7548">
        <v>3.5092672999999999</v>
      </c>
    </row>
    <row r="7549" spans="2:3" x14ac:dyDescent="0.2">
      <c r="B7549">
        <v>6.2883260499954696</v>
      </c>
      <c r="C7549">
        <v>3.5126476888888898</v>
      </c>
    </row>
    <row r="7550" spans="2:3" x14ac:dyDescent="0.2">
      <c r="B7550">
        <v>6.2891593833288102</v>
      </c>
      <c r="C7550">
        <v>3.51752538888889</v>
      </c>
    </row>
    <row r="7551" spans="2:3" x14ac:dyDescent="0.2">
      <c r="B7551">
        <v>6.2899927166621401</v>
      </c>
      <c r="C7551">
        <v>3.5194722111111099</v>
      </c>
    </row>
    <row r="7552" spans="2:3" x14ac:dyDescent="0.2">
      <c r="B7552">
        <v>6.29082604999547</v>
      </c>
      <c r="C7552">
        <v>3.5192416777777802</v>
      </c>
    </row>
    <row r="7553" spans="2:3" x14ac:dyDescent="0.2">
      <c r="B7553">
        <v>6.2916593833288097</v>
      </c>
      <c r="C7553">
        <v>3.5171075666666698</v>
      </c>
    </row>
    <row r="7554" spans="2:3" x14ac:dyDescent="0.2">
      <c r="B7554">
        <v>6.2924927166621396</v>
      </c>
      <c r="C7554">
        <v>3.5161407666666702</v>
      </c>
    </row>
    <row r="7555" spans="2:3" x14ac:dyDescent="0.2">
      <c r="B7555">
        <v>6.2933260499954802</v>
      </c>
      <c r="C7555">
        <v>3.51909497777778</v>
      </c>
    </row>
    <row r="7556" spans="2:3" x14ac:dyDescent="0.2">
      <c r="B7556">
        <v>6.2941593833288101</v>
      </c>
      <c r="C7556">
        <v>3.5228615666666698</v>
      </c>
    </row>
    <row r="7557" spans="2:3" x14ac:dyDescent="0.2">
      <c r="B7557">
        <v>6.29499271666214</v>
      </c>
      <c r="C7557">
        <v>3.5247332111111098</v>
      </c>
    </row>
    <row r="7558" spans="2:3" x14ac:dyDescent="0.2">
      <c r="B7558">
        <v>6.2958260499954699</v>
      </c>
      <c r="C7558">
        <v>3.5233947666666698</v>
      </c>
    </row>
    <row r="7559" spans="2:3" x14ac:dyDescent="0.2">
      <c r="B7559">
        <v>6.2966593833288096</v>
      </c>
      <c r="C7559">
        <v>3.5216272444444501</v>
      </c>
    </row>
    <row r="7560" spans="2:3" x14ac:dyDescent="0.2">
      <c r="B7560">
        <v>6.2974927166621404</v>
      </c>
      <c r="C7560">
        <v>3.5189363222222201</v>
      </c>
    </row>
    <row r="7561" spans="2:3" x14ac:dyDescent="0.2">
      <c r="B7561">
        <v>6.2983260499954801</v>
      </c>
      <c r="C7561">
        <v>3.51442005555556</v>
      </c>
    </row>
    <row r="7562" spans="2:3" x14ac:dyDescent="0.2">
      <c r="B7562">
        <v>6.29915938332881</v>
      </c>
      <c r="C7562">
        <v>3.5107798111111101</v>
      </c>
    </row>
    <row r="7563" spans="2:3" x14ac:dyDescent="0.2">
      <c r="B7563">
        <v>6.2999927166621399</v>
      </c>
      <c r="C7563">
        <v>3.50750363333333</v>
      </c>
    </row>
    <row r="7564" spans="2:3" x14ac:dyDescent="0.2">
      <c r="B7564">
        <v>6.3008260499954796</v>
      </c>
      <c r="C7564">
        <v>3.5051774444444499</v>
      </c>
    </row>
    <row r="7565" spans="2:3" x14ac:dyDescent="0.2">
      <c r="B7565">
        <v>6.3016593833288104</v>
      </c>
      <c r="C7565">
        <v>3.5026473</v>
      </c>
    </row>
    <row r="7566" spans="2:3" x14ac:dyDescent="0.2">
      <c r="B7566">
        <v>6.3024927166621403</v>
      </c>
      <c r="C7566">
        <v>3.50103742222222</v>
      </c>
    </row>
    <row r="7567" spans="2:3" x14ac:dyDescent="0.2">
      <c r="B7567">
        <v>6.30332604999548</v>
      </c>
      <c r="C7567">
        <v>3.4967486555555598</v>
      </c>
    </row>
    <row r="7568" spans="2:3" x14ac:dyDescent="0.2">
      <c r="B7568">
        <v>6.3041593833288099</v>
      </c>
      <c r="C7568">
        <v>3.4914276444444501</v>
      </c>
    </row>
    <row r="7569" spans="2:3" x14ac:dyDescent="0.2">
      <c r="B7569">
        <v>6.3049927166621398</v>
      </c>
      <c r="C7569">
        <v>3.4835134666666701</v>
      </c>
    </row>
    <row r="7570" spans="2:3" x14ac:dyDescent="0.2">
      <c r="B7570">
        <v>6.3058260499954804</v>
      </c>
      <c r="C7570">
        <v>3.4781710111111099</v>
      </c>
    </row>
    <row r="7571" spans="2:3" x14ac:dyDescent="0.2">
      <c r="B7571">
        <v>6.3066593833288103</v>
      </c>
      <c r="C7571">
        <v>3.47298533333334</v>
      </c>
    </row>
    <row r="7572" spans="2:3" x14ac:dyDescent="0.2">
      <c r="B7572">
        <v>6.3074927166621402</v>
      </c>
      <c r="C7572">
        <v>3.4690626333333299</v>
      </c>
    </row>
    <row r="7573" spans="2:3" x14ac:dyDescent="0.2">
      <c r="B7573">
        <v>6.3083260499954799</v>
      </c>
      <c r="C7573">
        <v>3.4647479777777801</v>
      </c>
    </row>
    <row r="7574" spans="2:3" x14ac:dyDescent="0.2">
      <c r="B7574">
        <v>6.3091593833288098</v>
      </c>
      <c r="C7574">
        <v>3.4618339555555599</v>
      </c>
    </row>
    <row r="7575" spans="2:3" x14ac:dyDescent="0.2">
      <c r="B7575">
        <v>6.3099927166621397</v>
      </c>
      <c r="C7575">
        <v>3.4610366444444498</v>
      </c>
    </row>
    <row r="7576" spans="2:3" x14ac:dyDescent="0.2">
      <c r="B7576">
        <v>6.3108260499954802</v>
      </c>
      <c r="C7576">
        <v>3.46015228888889</v>
      </c>
    </row>
    <row r="7577" spans="2:3" x14ac:dyDescent="0.2">
      <c r="B7577">
        <v>6.3116593833288102</v>
      </c>
      <c r="C7577">
        <v>3.4581394333333302</v>
      </c>
    </row>
    <row r="7578" spans="2:3" x14ac:dyDescent="0.2">
      <c r="B7578">
        <v>6.3124927166621401</v>
      </c>
      <c r="C7578">
        <v>3.4553418555555599</v>
      </c>
    </row>
    <row r="7579" spans="2:3" x14ac:dyDescent="0.2">
      <c r="B7579">
        <v>6.3133260499954797</v>
      </c>
      <c r="C7579">
        <v>3.4535520555555599</v>
      </c>
    </row>
    <row r="7580" spans="2:3" x14ac:dyDescent="0.2">
      <c r="B7580">
        <v>6.3141593833288097</v>
      </c>
      <c r="C7580">
        <v>3.4518669000000002</v>
      </c>
    </row>
    <row r="7581" spans="2:3" x14ac:dyDescent="0.2">
      <c r="B7581">
        <v>6.3149927166621502</v>
      </c>
      <c r="C7581">
        <v>3.4505340444444501</v>
      </c>
    </row>
    <row r="7582" spans="2:3" x14ac:dyDescent="0.2">
      <c r="B7582">
        <v>6.3158260499954801</v>
      </c>
      <c r="C7582">
        <v>3.4473202555555602</v>
      </c>
    </row>
    <row r="7583" spans="2:3" x14ac:dyDescent="0.2">
      <c r="B7583">
        <v>6.3166593833288101</v>
      </c>
      <c r="C7583">
        <v>3.4443582555555601</v>
      </c>
    </row>
    <row r="7584" spans="2:3" x14ac:dyDescent="0.2">
      <c r="B7584">
        <v>6.3174927166621497</v>
      </c>
      <c r="C7584">
        <v>3.4414207666666701</v>
      </c>
    </row>
    <row r="7585" spans="2:3" x14ac:dyDescent="0.2">
      <c r="B7585">
        <v>6.3183260499954796</v>
      </c>
      <c r="C7585">
        <v>3.4388659222222202</v>
      </c>
    </row>
    <row r="7586" spans="2:3" x14ac:dyDescent="0.2">
      <c r="B7586">
        <v>6.3191593833288104</v>
      </c>
      <c r="C7586">
        <v>3.43766485555556</v>
      </c>
    </row>
    <row r="7587" spans="2:3" x14ac:dyDescent="0.2">
      <c r="B7587">
        <v>6.3199927166621501</v>
      </c>
      <c r="C7587">
        <v>3.4378602333333399</v>
      </c>
    </row>
    <row r="7588" spans="2:3" x14ac:dyDescent="0.2">
      <c r="B7588">
        <v>6.32082604999548</v>
      </c>
      <c r="C7588">
        <v>3.4412414777777798</v>
      </c>
    </row>
    <row r="7589" spans="2:3" x14ac:dyDescent="0.2">
      <c r="B7589">
        <v>6.3216593833288099</v>
      </c>
      <c r="C7589">
        <v>3.4429068888888898</v>
      </c>
    </row>
    <row r="7590" spans="2:3" x14ac:dyDescent="0.2">
      <c r="B7590">
        <v>6.3224927166621496</v>
      </c>
      <c r="C7590">
        <v>3.4415089333333402</v>
      </c>
    </row>
    <row r="7591" spans="2:3" x14ac:dyDescent="0.2">
      <c r="B7591">
        <v>6.3233260499954804</v>
      </c>
      <c r="C7591">
        <v>3.4394206333333401</v>
      </c>
    </row>
    <row r="7592" spans="2:3" x14ac:dyDescent="0.2">
      <c r="B7592">
        <v>6.3241593833288103</v>
      </c>
      <c r="C7592">
        <v>3.43821332222223</v>
      </c>
    </row>
    <row r="7593" spans="2:3" x14ac:dyDescent="0.2">
      <c r="B7593">
        <v>6.32499271666215</v>
      </c>
      <c r="C7593">
        <v>3.4369794333333399</v>
      </c>
    </row>
    <row r="7594" spans="2:3" x14ac:dyDescent="0.2">
      <c r="B7594">
        <v>6.3258260499954799</v>
      </c>
      <c r="C7594">
        <v>3.4350740555555599</v>
      </c>
    </row>
    <row r="7595" spans="2:3" x14ac:dyDescent="0.2">
      <c r="B7595">
        <v>6.3266593833288098</v>
      </c>
      <c r="C7595">
        <v>3.43439585555556</v>
      </c>
    </row>
    <row r="7596" spans="2:3" x14ac:dyDescent="0.2">
      <c r="B7596">
        <v>6.3274927166621504</v>
      </c>
      <c r="C7596">
        <v>3.43586898888889</v>
      </c>
    </row>
    <row r="7597" spans="2:3" x14ac:dyDescent="0.2">
      <c r="B7597">
        <v>6.3283260499954803</v>
      </c>
      <c r="C7597">
        <v>3.4374492888888901</v>
      </c>
    </row>
    <row r="7598" spans="2:3" x14ac:dyDescent="0.2">
      <c r="B7598">
        <v>6.3291593833288102</v>
      </c>
      <c r="C7598">
        <v>3.4382740444444502</v>
      </c>
    </row>
    <row r="7599" spans="2:3" x14ac:dyDescent="0.2">
      <c r="B7599">
        <v>6.3299927166621499</v>
      </c>
      <c r="C7599">
        <v>3.43874413333333</v>
      </c>
    </row>
    <row r="7600" spans="2:3" x14ac:dyDescent="0.2">
      <c r="B7600">
        <v>6.3308260499954798</v>
      </c>
      <c r="C7600">
        <v>3.4402992888888901</v>
      </c>
    </row>
    <row r="7601" spans="2:3" x14ac:dyDescent="0.2">
      <c r="B7601">
        <v>6.3316593833288097</v>
      </c>
      <c r="C7601">
        <v>3.44072964444445</v>
      </c>
    </row>
    <row r="7602" spans="2:3" x14ac:dyDescent="0.2">
      <c r="B7602">
        <v>6.3324927166621503</v>
      </c>
      <c r="C7602">
        <v>3.44158075555556</v>
      </c>
    </row>
    <row r="7603" spans="2:3" x14ac:dyDescent="0.2">
      <c r="B7603">
        <v>6.3333260499954802</v>
      </c>
      <c r="C7603">
        <v>3.4436470777777801</v>
      </c>
    </row>
    <row r="7604" spans="2:3" x14ac:dyDescent="0.2">
      <c r="B7604">
        <v>6.3341593833288101</v>
      </c>
      <c r="C7604">
        <v>3.4446372333333399</v>
      </c>
    </row>
    <row r="7605" spans="2:3" x14ac:dyDescent="0.2">
      <c r="B7605">
        <v>6.3349927166621498</v>
      </c>
      <c r="C7605">
        <v>3.4431486666666702</v>
      </c>
    </row>
    <row r="7606" spans="2:3" x14ac:dyDescent="0.2">
      <c r="B7606">
        <v>6.3358260499954797</v>
      </c>
      <c r="C7606">
        <v>3.4406729888888901</v>
      </c>
    </row>
    <row r="7607" spans="2:3" x14ac:dyDescent="0.2">
      <c r="B7607">
        <v>6.3366593833288203</v>
      </c>
      <c r="C7607">
        <v>3.44025005555556</v>
      </c>
    </row>
    <row r="7608" spans="2:3" x14ac:dyDescent="0.2">
      <c r="B7608">
        <v>6.3374927166621502</v>
      </c>
      <c r="C7608">
        <v>3.44147411111111</v>
      </c>
    </row>
    <row r="7609" spans="2:3" x14ac:dyDescent="0.2">
      <c r="B7609">
        <v>6.3383260499954801</v>
      </c>
      <c r="C7609">
        <v>3.4415478777777802</v>
      </c>
    </row>
    <row r="7610" spans="2:3" x14ac:dyDescent="0.2">
      <c r="B7610">
        <v>6.3391593833288198</v>
      </c>
      <c r="C7610">
        <v>3.4403507222222198</v>
      </c>
    </row>
    <row r="7611" spans="2:3" x14ac:dyDescent="0.2">
      <c r="B7611">
        <v>6.3399927166621497</v>
      </c>
      <c r="C7611">
        <v>3.4408865</v>
      </c>
    </row>
    <row r="7612" spans="2:3" x14ac:dyDescent="0.2">
      <c r="B7612">
        <v>6.3408260499954796</v>
      </c>
      <c r="C7612">
        <v>3.44194973333334</v>
      </c>
    </row>
    <row r="7613" spans="2:3" x14ac:dyDescent="0.2">
      <c r="B7613">
        <v>6.3416593833288202</v>
      </c>
      <c r="C7613">
        <v>3.4430100666666701</v>
      </c>
    </row>
    <row r="7614" spans="2:3" x14ac:dyDescent="0.2">
      <c r="B7614">
        <v>6.3424927166621501</v>
      </c>
      <c r="C7614">
        <v>3.4429646111111101</v>
      </c>
    </row>
    <row r="7615" spans="2:3" x14ac:dyDescent="0.2">
      <c r="B7615">
        <v>6.34332604999548</v>
      </c>
      <c r="C7615">
        <v>3.4425720555555599</v>
      </c>
    </row>
    <row r="7616" spans="2:3" x14ac:dyDescent="0.2">
      <c r="B7616">
        <v>6.3441593833288197</v>
      </c>
      <c r="C7616">
        <v>3.4441451333333402</v>
      </c>
    </row>
    <row r="7617" spans="2:3" x14ac:dyDescent="0.2">
      <c r="B7617">
        <v>6.3449927166621496</v>
      </c>
      <c r="C7617">
        <v>3.4470184333333398</v>
      </c>
    </row>
    <row r="7618" spans="2:3" x14ac:dyDescent="0.2">
      <c r="B7618">
        <v>6.3458260499954804</v>
      </c>
      <c r="C7618">
        <v>3.4486730777777801</v>
      </c>
    </row>
    <row r="7619" spans="2:3" x14ac:dyDescent="0.2">
      <c r="B7619">
        <v>6.3466593833288201</v>
      </c>
      <c r="C7619">
        <v>3.4484820444444502</v>
      </c>
    </row>
    <row r="7620" spans="2:3" x14ac:dyDescent="0.2">
      <c r="B7620">
        <v>6.34749271666215</v>
      </c>
      <c r="C7620">
        <v>3.44831577777778</v>
      </c>
    </row>
    <row r="7621" spans="2:3" x14ac:dyDescent="0.2">
      <c r="B7621">
        <v>6.3483260499954799</v>
      </c>
      <c r="C7621">
        <v>3.4493684555555602</v>
      </c>
    </row>
    <row r="7622" spans="2:3" x14ac:dyDescent="0.2">
      <c r="B7622">
        <v>6.3491593833288196</v>
      </c>
      <c r="C7622">
        <v>3.4526802222222202</v>
      </c>
    </row>
    <row r="7623" spans="2:3" x14ac:dyDescent="0.2">
      <c r="B7623">
        <v>6.3499927166621504</v>
      </c>
      <c r="C7623">
        <v>3.4545664222222201</v>
      </c>
    </row>
    <row r="7624" spans="2:3" x14ac:dyDescent="0.2">
      <c r="B7624">
        <v>6.3508260499954803</v>
      </c>
      <c r="C7624">
        <v>3.4520914888888901</v>
      </c>
    </row>
    <row r="7625" spans="2:3" x14ac:dyDescent="0.2">
      <c r="B7625">
        <v>6.35165938332882</v>
      </c>
      <c r="C7625">
        <v>3.4478943444444501</v>
      </c>
    </row>
    <row r="7626" spans="2:3" x14ac:dyDescent="0.2">
      <c r="B7626">
        <v>6.3524927166621499</v>
      </c>
      <c r="C7626">
        <v>3.4441679888888901</v>
      </c>
    </row>
    <row r="7627" spans="2:3" x14ac:dyDescent="0.2">
      <c r="B7627">
        <v>6.3533260499954798</v>
      </c>
      <c r="C7627">
        <v>3.44422751111111</v>
      </c>
    </row>
    <row r="7628" spans="2:3" x14ac:dyDescent="0.2">
      <c r="B7628">
        <v>6.3541593833288204</v>
      </c>
      <c r="C7628">
        <v>3.4445212111111099</v>
      </c>
    </row>
    <row r="7629" spans="2:3" x14ac:dyDescent="0.2">
      <c r="B7629">
        <v>6.3549927166621503</v>
      </c>
      <c r="C7629">
        <v>3.4447553555555599</v>
      </c>
    </row>
    <row r="7630" spans="2:3" x14ac:dyDescent="0.2">
      <c r="B7630">
        <v>6.3558260499954802</v>
      </c>
      <c r="C7630">
        <v>3.44693718888889</v>
      </c>
    </row>
    <row r="7631" spans="2:3" x14ac:dyDescent="0.2">
      <c r="B7631">
        <v>6.3566593833288199</v>
      </c>
      <c r="C7631">
        <v>3.4480365888888902</v>
      </c>
    </row>
    <row r="7632" spans="2:3" x14ac:dyDescent="0.2">
      <c r="B7632">
        <v>6.3574927166621498</v>
      </c>
      <c r="C7632">
        <v>3.4470130333333402</v>
      </c>
    </row>
    <row r="7633" spans="2:3" x14ac:dyDescent="0.2">
      <c r="B7633">
        <v>6.3583260499954797</v>
      </c>
      <c r="C7633">
        <v>3.44333751111111</v>
      </c>
    </row>
    <row r="7634" spans="2:3" x14ac:dyDescent="0.2">
      <c r="B7634">
        <v>6.3591593833288202</v>
      </c>
      <c r="C7634">
        <v>3.4409476666666698</v>
      </c>
    </row>
    <row r="7635" spans="2:3" x14ac:dyDescent="0.2">
      <c r="B7635">
        <v>6.3599927166621502</v>
      </c>
      <c r="C7635">
        <v>3.4413836777777802</v>
      </c>
    </row>
    <row r="7636" spans="2:3" x14ac:dyDescent="0.2">
      <c r="B7636">
        <v>6.3608260499954898</v>
      </c>
      <c r="C7636">
        <v>3.44359058888889</v>
      </c>
    </row>
    <row r="7637" spans="2:3" x14ac:dyDescent="0.2">
      <c r="B7637">
        <v>6.3616593833288198</v>
      </c>
      <c r="C7637">
        <v>3.4443944333333398</v>
      </c>
    </row>
    <row r="7638" spans="2:3" x14ac:dyDescent="0.2">
      <c r="B7638">
        <v>6.3624927166621497</v>
      </c>
      <c r="C7638">
        <v>3.4427668555555599</v>
      </c>
    </row>
    <row r="7639" spans="2:3" x14ac:dyDescent="0.2">
      <c r="B7639">
        <v>6.3633260499954902</v>
      </c>
      <c r="C7639">
        <v>3.4390231555555602</v>
      </c>
    </row>
    <row r="7640" spans="2:3" x14ac:dyDescent="0.2">
      <c r="B7640">
        <v>6.3641593833288201</v>
      </c>
      <c r="C7640">
        <v>3.43776564444445</v>
      </c>
    </row>
    <row r="7641" spans="2:3" x14ac:dyDescent="0.2">
      <c r="B7641">
        <v>6.3649927166621501</v>
      </c>
      <c r="C7641">
        <v>3.4371190222222299</v>
      </c>
    </row>
    <row r="7642" spans="2:3" x14ac:dyDescent="0.2">
      <c r="B7642">
        <v>6.3658260499954897</v>
      </c>
      <c r="C7642">
        <v>3.4388301000000001</v>
      </c>
    </row>
    <row r="7643" spans="2:3" x14ac:dyDescent="0.2">
      <c r="B7643">
        <v>6.3666593833288196</v>
      </c>
      <c r="C7643">
        <v>3.4404642555555598</v>
      </c>
    </row>
    <row r="7644" spans="2:3" x14ac:dyDescent="0.2">
      <c r="B7644">
        <v>6.3674927166621504</v>
      </c>
      <c r="C7644">
        <v>3.4435534444444502</v>
      </c>
    </row>
    <row r="7645" spans="2:3" x14ac:dyDescent="0.2">
      <c r="B7645">
        <v>6.3683260499954901</v>
      </c>
      <c r="C7645">
        <v>3.4457051999999999</v>
      </c>
    </row>
    <row r="7646" spans="2:3" x14ac:dyDescent="0.2">
      <c r="B7646">
        <v>6.36915938332882</v>
      </c>
      <c r="C7646">
        <v>3.4475605666666702</v>
      </c>
    </row>
    <row r="7647" spans="2:3" x14ac:dyDescent="0.2">
      <c r="B7647">
        <v>6.3699927166621499</v>
      </c>
      <c r="C7647">
        <v>3.4488650555555602</v>
      </c>
    </row>
    <row r="7648" spans="2:3" x14ac:dyDescent="0.2">
      <c r="B7648">
        <v>6.3708260499954896</v>
      </c>
      <c r="C7648">
        <v>3.4490800444444498</v>
      </c>
    </row>
    <row r="7649" spans="2:3" x14ac:dyDescent="0.2">
      <c r="B7649">
        <v>6.3716593833288204</v>
      </c>
      <c r="C7649">
        <v>3.4485476555555601</v>
      </c>
    </row>
    <row r="7650" spans="2:3" x14ac:dyDescent="0.2">
      <c r="B7650">
        <v>6.3724927166621503</v>
      </c>
      <c r="C7650">
        <v>3.4485295222222199</v>
      </c>
    </row>
    <row r="7651" spans="2:3" x14ac:dyDescent="0.2">
      <c r="B7651">
        <v>6.37332604999549</v>
      </c>
      <c r="C7651">
        <v>3.4510961444444499</v>
      </c>
    </row>
    <row r="7652" spans="2:3" x14ac:dyDescent="0.2">
      <c r="B7652">
        <v>6.3741593833288199</v>
      </c>
      <c r="C7652">
        <v>3.4553903444444498</v>
      </c>
    </row>
    <row r="7653" spans="2:3" x14ac:dyDescent="0.2">
      <c r="B7653">
        <v>6.3749927166621498</v>
      </c>
      <c r="C7653">
        <v>3.4605797222222199</v>
      </c>
    </row>
    <row r="7654" spans="2:3" x14ac:dyDescent="0.2">
      <c r="B7654">
        <v>6.3758260499954904</v>
      </c>
      <c r="C7654">
        <v>3.4655017222222302</v>
      </c>
    </row>
    <row r="7655" spans="2:3" x14ac:dyDescent="0.2">
      <c r="B7655">
        <v>6.3766593833288203</v>
      </c>
      <c r="C7655">
        <v>3.4704309444444501</v>
      </c>
    </row>
    <row r="7656" spans="2:3" x14ac:dyDescent="0.2">
      <c r="B7656">
        <v>6.3774927166621502</v>
      </c>
      <c r="C7656">
        <v>3.47386832222222</v>
      </c>
    </row>
    <row r="7657" spans="2:3" x14ac:dyDescent="0.2">
      <c r="B7657">
        <v>6.3783260499954899</v>
      </c>
      <c r="C7657">
        <v>3.4776598333333402</v>
      </c>
    </row>
    <row r="7658" spans="2:3" x14ac:dyDescent="0.2">
      <c r="B7658">
        <v>6.3791593833288198</v>
      </c>
      <c r="C7658">
        <v>3.48472354444444</v>
      </c>
    </row>
    <row r="7659" spans="2:3" x14ac:dyDescent="0.2">
      <c r="B7659">
        <v>6.3799927166621604</v>
      </c>
      <c r="C7659">
        <v>3.4923165666666698</v>
      </c>
    </row>
    <row r="7660" spans="2:3" x14ac:dyDescent="0.2">
      <c r="B7660">
        <v>6.3808260499954903</v>
      </c>
      <c r="C7660">
        <v>3.50116021111111</v>
      </c>
    </row>
    <row r="7661" spans="2:3" x14ac:dyDescent="0.2">
      <c r="B7661">
        <v>6.3816593833288202</v>
      </c>
      <c r="C7661">
        <v>3.5065836888888899</v>
      </c>
    </row>
    <row r="7662" spans="2:3" x14ac:dyDescent="0.2">
      <c r="B7662">
        <v>6.3824927166621501</v>
      </c>
      <c r="C7662">
        <v>3.51195375555556</v>
      </c>
    </row>
    <row r="7663" spans="2:3" x14ac:dyDescent="0.2">
      <c r="B7663">
        <v>6.3833260499954898</v>
      </c>
      <c r="C7663">
        <v>3.51607285555556</v>
      </c>
    </row>
    <row r="7664" spans="2:3" x14ac:dyDescent="0.2">
      <c r="B7664">
        <v>6.3841593833288197</v>
      </c>
      <c r="C7664">
        <v>3.5221427777777801</v>
      </c>
    </row>
    <row r="7665" spans="2:3" x14ac:dyDescent="0.2">
      <c r="B7665">
        <v>6.3849927166621603</v>
      </c>
      <c r="C7665">
        <v>3.5286575555555602</v>
      </c>
    </row>
    <row r="7666" spans="2:3" x14ac:dyDescent="0.2">
      <c r="B7666">
        <v>6.3858260499954902</v>
      </c>
      <c r="C7666">
        <v>3.5351925</v>
      </c>
    </row>
    <row r="7667" spans="2:3" x14ac:dyDescent="0.2">
      <c r="B7667">
        <v>6.3866593833288201</v>
      </c>
      <c r="C7667">
        <v>3.5408252999999998</v>
      </c>
    </row>
    <row r="7668" spans="2:3" x14ac:dyDescent="0.2">
      <c r="B7668">
        <v>6.3874927166621598</v>
      </c>
      <c r="C7668">
        <v>3.5461458222222202</v>
      </c>
    </row>
    <row r="7669" spans="2:3" x14ac:dyDescent="0.2">
      <c r="B7669">
        <v>6.3883260499954897</v>
      </c>
      <c r="C7669">
        <v>3.5511330222222202</v>
      </c>
    </row>
    <row r="7670" spans="2:3" x14ac:dyDescent="0.2">
      <c r="B7670">
        <v>6.3891593833288196</v>
      </c>
      <c r="C7670">
        <v>3.55496255555556</v>
      </c>
    </row>
    <row r="7671" spans="2:3" x14ac:dyDescent="0.2">
      <c r="B7671">
        <v>6.3899927166621602</v>
      </c>
      <c r="C7671">
        <v>3.5591230777777798</v>
      </c>
    </row>
    <row r="7672" spans="2:3" x14ac:dyDescent="0.2">
      <c r="B7672">
        <v>6.3908260499954901</v>
      </c>
      <c r="C7672">
        <v>3.5618096555555598</v>
      </c>
    </row>
    <row r="7673" spans="2:3" x14ac:dyDescent="0.2">
      <c r="B7673">
        <v>6.39165938332882</v>
      </c>
      <c r="C7673">
        <v>3.5638278444444502</v>
      </c>
    </row>
    <row r="7674" spans="2:3" x14ac:dyDescent="0.2">
      <c r="B7674">
        <v>6.3924927166621597</v>
      </c>
      <c r="C7674">
        <v>3.5651138888888898</v>
      </c>
    </row>
    <row r="7675" spans="2:3" x14ac:dyDescent="0.2">
      <c r="B7675">
        <v>6.3933260499954896</v>
      </c>
      <c r="C7675">
        <v>3.56527843333334</v>
      </c>
    </row>
    <row r="7676" spans="2:3" x14ac:dyDescent="0.2">
      <c r="B7676">
        <v>6.3941593833288204</v>
      </c>
      <c r="C7676">
        <v>3.56397724444445</v>
      </c>
    </row>
    <row r="7677" spans="2:3" x14ac:dyDescent="0.2">
      <c r="B7677">
        <v>6.3949927166621601</v>
      </c>
      <c r="C7677">
        <v>3.56172078888889</v>
      </c>
    </row>
    <row r="7678" spans="2:3" x14ac:dyDescent="0.2">
      <c r="B7678">
        <v>6.39582604999549</v>
      </c>
      <c r="C7678">
        <v>3.55978937777778</v>
      </c>
    </row>
    <row r="7679" spans="2:3" x14ac:dyDescent="0.2">
      <c r="B7679">
        <v>6.3966593833288199</v>
      </c>
      <c r="C7679">
        <v>3.5560261</v>
      </c>
    </row>
    <row r="7680" spans="2:3" x14ac:dyDescent="0.2">
      <c r="B7680">
        <v>6.3974927166621596</v>
      </c>
      <c r="C7680">
        <v>3.5507461777777798</v>
      </c>
    </row>
    <row r="7681" spans="2:3" x14ac:dyDescent="0.2">
      <c r="B7681">
        <v>6.3983260499954904</v>
      </c>
      <c r="C7681">
        <v>3.5479401555555601</v>
      </c>
    </row>
    <row r="7682" spans="2:3" x14ac:dyDescent="0.2">
      <c r="B7682">
        <v>6.3991593833288203</v>
      </c>
      <c r="C7682">
        <v>3.5469403777777799</v>
      </c>
    </row>
    <row r="7683" spans="2:3" x14ac:dyDescent="0.2">
      <c r="B7683">
        <v>6.39999271666216</v>
      </c>
      <c r="C7683">
        <v>3.5488439111111099</v>
      </c>
    </row>
    <row r="7684" spans="2:3" x14ac:dyDescent="0.2">
      <c r="B7684">
        <v>6.4008260499954304</v>
      </c>
      <c r="C7684">
        <v>3.5484241555555598</v>
      </c>
    </row>
    <row r="7685" spans="2:3" x14ac:dyDescent="0.2">
      <c r="B7685">
        <v>6.4016593833287603</v>
      </c>
      <c r="C7685">
        <v>3.5475397444444501</v>
      </c>
    </row>
    <row r="7686" spans="2:3" x14ac:dyDescent="0.2">
      <c r="B7686">
        <v>6.4024927166620902</v>
      </c>
      <c r="C7686">
        <v>3.5438124555555599</v>
      </c>
    </row>
    <row r="7687" spans="2:3" x14ac:dyDescent="0.2">
      <c r="B7687">
        <v>6.4033260499954201</v>
      </c>
      <c r="C7687">
        <v>3.5393524333333399</v>
      </c>
    </row>
    <row r="7688" spans="2:3" x14ac:dyDescent="0.2">
      <c r="B7688">
        <v>6.4041593833287598</v>
      </c>
      <c r="C7688">
        <v>3.53706818888889</v>
      </c>
    </row>
    <row r="7689" spans="2:3" x14ac:dyDescent="0.2">
      <c r="B7689">
        <v>6.4049927166620897</v>
      </c>
      <c r="C7689">
        <v>3.5374059111111098</v>
      </c>
    </row>
    <row r="7690" spans="2:3" x14ac:dyDescent="0.2">
      <c r="B7690">
        <v>6.4058260499954303</v>
      </c>
      <c r="C7690">
        <v>3.5367749444444501</v>
      </c>
    </row>
    <row r="7691" spans="2:3" x14ac:dyDescent="0.2">
      <c r="B7691">
        <v>6.4066593833287602</v>
      </c>
      <c r="C7691">
        <v>3.5346285666666701</v>
      </c>
    </row>
    <row r="7692" spans="2:3" x14ac:dyDescent="0.2">
      <c r="B7692">
        <v>6.4074927166620901</v>
      </c>
      <c r="C7692">
        <v>3.5333778333333399</v>
      </c>
    </row>
    <row r="7693" spans="2:3" x14ac:dyDescent="0.2">
      <c r="B7693">
        <v>6.4083260499954298</v>
      </c>
      <c r="C7693">
        <v>3.5326112444444502</v>
      </c>
    </row>
    <row r="7694" spans="2:3" x14ac:dyDescent="0.2">
      <c r="B7694">
        <v>6.4091593833287597</v>
      </c>
      <c r="C7694">
        <v>3.5332491888888899</v>
      </c>
    </row>
    <row r="7695" spans="2:3" x14ac:dyDescent="0.2">
      <c r="B7695">
        <v>6.4099927166620896</v>
      </c>
      <c r="C7695">
        <v>3.5335409000000002</v>
      </c>
    </row>
    <row r="7696" spans="2:3" x14ac:dyDescent="0.2">
      <c r="B7696">
        <v>6.4108260499954302</v>
      </c>
      <c r="C7696">
        <v>3.53626335555556</v>
      </c>
    </row>
    <row r="7697" spans="2:3" x14ac:dyDescent="0.2">
      <c r="B7697">
        <v>6.4116593833287601</v>
      </c>
      <c r="C7697">
        <v>3.5387890333333401</v>
      </c>
    </row>
    <row r="7698" spans="2:3" x14ac:dyDescent="0.2">
      <c r="B7698">
        <v>6.41249271666209</v>
      </c>
      <c r="C7698">
        <v>3.5405664777777801</v>
      </c>
    </row>
    <row r="7699" spans="2:3" x14ac:dyDescent="0.2">
      <c r="B7699">
        <v>6.4133260499954297</v>
      </c>
      <c r="C7699">
        <v>3.54212778888889</v>
      </c>
    </row>
    <row r="7700" spans="2:3" x14ac:dyDescent="0.2">
      <c r="B7700">
        <v>6.4141593833287596</v>
      </c>
      <c r="C7700">
        <v>3.5440767555555599</v>
      </c>
    </row>
    <row r="7701" spans="2:3" x14ac:dyDescent="0.2">
      <c r="B7701">
        <v>6.4149927166620904</v>
      </c>
      <c r="C7701">
        <v>3.5458595444444501</v>
      </c>
    </row>
    <row r="7702" spans="2:3" x14ac:dyDescent="0.2">
      <c r="B7702">
        <v>6.41582604999543</v>
      </c>
      <c r="C7702">
        <v>3.54573126666667</v>
      </c>
    </row>
    <row r="7703" spans="2:3" x14ac:dyDescent="0.2">
      <c r="B7703">
        <v>6.41665938332876</v>
      </c>
      <c r="C7703">
        <v>3.5444646555555601</v>
      </c>
    </row>
    <row r="7704" spans="2:3" x14ac:dyDescent="0.2">
      <c r="B7704">
        <v>6.4174927166620899</v>
      </c>
      <c r="C7704">
        <v>3.5435438888888902</v>
      </c>
    </row>
    <row r="7705" spans="2:3" x14ac:dyDescent="0.2">
      <c r="B7705">
        <v>6.4183260499954304</v>
      </c>
      <c r="C7705">
        <v>3.5440576444444498</v>
      </c>
    </row>
    <row r="7706" spans="2:3" x14ac:dyDescent="0.2">
      <c r="B7706">
        <v>6.4191593833287603</v>
      </c>
      <c r="C7706">
        <v>3.5431069000000002</v>
      </c>
    </row>
    <row r="7707" spans="2:3" x14ac:dyDescent="0.2">
      <c r="B7707">
        <v>6.4199927166620903</v>
      </c>
      <c r="C7707">
        <v>3.53957708888889</v>
      </c>
    </row>
    <row r="7708" spans="2:3" x14ac:dyDescent="0.2">
      <c r="B7708">
        <v>6.4208260499954299</v>
      </c>
      <c r="C7708">
        <v>3.5351655444444501</v>
      </c>
    </row>
    <row r="7709" spans="2:3" x14ac:dyDescent="0.2">
      <c r="B7709">
        <v>6.4216593833287599</v>
      </c>
      <c r="C7709">
        <v>3.5308025111111099</v>
      </c>
    </row>
    <row r="7710" spans="2:3" x14ac:dyDescent="0.2">
      <c r="B7710">
        <v>6.4224927166621004</v>
      </c>
      <c r="C7710">
        <v>3.5260787333333399</v>
      </c>
    </row>
    <row r="7711" spans="2:3" x14ac:dyDescent="0.2">
      <c r="B7711">
        <v>6.4233260499954303</v>
      </c>
      <c r="C7711">
        <v>3.5206226888888899</v>
      </c>
    </row>
    <row r="7712" spans="2:3" x14ac:dyDescent="0.2">
      <c r="B7712">
        <v>6.4241593833287602</v>
      </c>
      <c r="C7712">
        <v>3.5155201222222199</v>
      </c>
    </row>
    <row r="7713" spans="2:3" x14ac:dyDescent="0.2">
      <c r="B7713">
        <v>6.4249927166620902</v>
      </c>
      <c r="C7713">
        <v>3.50919633333333</v>
      </c>
    </row>
    <row r="7714" spans="2:3" x14ac:dyDescent="0.2">
      <c r="B7714">
        <v>6.4258260499954298</v>
      </c>
      <c r="C7714">
        <v>3.5053071222222201</v>
      </c>
    </row>
    <row r="7715" spans="2:3" x14ac:dyDescent="0.2">
      <c r="B7715">
        <v>6.4266593833287597</v>
      </c>
      <c r="C7715">
        <v>3.4995302888888902</v>
      </c>
    </row>
    <row r="7716" spans="2:3" x14ac:dyDescent="0.2">
      <c r="B7716">
        <v>6.4274927166621003</v>
      </c>
      <c r="C7716">
        <v>3.49645005555556</v>
      </c>
    </row>
    <row r="7717" spans="2:3" x14ac:dyDescent="0.2">
      <c r="B7717">
        <v>6.4283260499954302</v>
      </c>
      <c r="C7717">
        <v>3.4899905555555599</v>
      </c>
    </row>
    <row r="7718" spans="2:3" x14ac:dyDescent="0.2">
      <c r="B7718">
        <v>6.4291593833287601</v>
      </c>
      <c r="C7718">
        <v>3.48569564444445</v>
      </c>
    </row>
    <row r="7719" spans="2:3" x14ac:dyDescent="0.2">
      <c r="B7719">
        <v>6.4299927166620998</v>
      </c>
      <c r="C7719">
        <v>3.4813869666666699</v>
      </c>
    </row>
    <row r="7720" spans="2:3" x14ac:dyDescent="0.2">
      <c r="B7720">
        <v>6.4308260499954297</v>
      </c>
      <c r="C7720">
        <v>3.4773480555555598</v>
      </c>
    </row>
    <row r="7721" spans="2:3" x14ac:dyDescent="0.2">
      <c r="B7721">
        <v>6.4316593833287596</v>
      </c>
      <c r="C7721">
        <v>3.4715044444444501</v>
      </c>
    </row>
    <row r="7722" spans="2:3" x14ac:dyDescent="0.2">
      <c r="B7722">
        <v>6.4324927166621002</v>
      </c>
      <c r="C7722">
        <v>3.4637289555555602</v>
      </c>
    </row>
    <row r="7723" spans="2:3" x14ac:dyDescent="0.2">
      <c r="B7723">
        <v>6.4333260499954301</v>
      </c>
      <c r="C7723">
        <v>3.4580329000000001</v>
      </c>
    </row>
    <row r="7724" spans="2:3" x14ac:dyDescent="0.2">
      <c r="B7724">
        <v>6.43415938332876</v>
      </c>
      <c r="C7724">
        <v>3.4552052111111098</v>
      </c>
    </row>
    <row r="7725" spans="2:3" x14ac:dyDescent="0.2">
      <c r="B7725">
        <v>6.4349927166620997</v>
      </c>
      <c r="C7725">
        <v>3.4534786555555601</v>
      </c>
    </row>
    <row r="7726" spans="2:3" x14ac:dyDescent="0.2">
      <c r="B7726">
        <v>6.4358260499954296</v>
      </c>
      <c r="C7726">
        <v>3.4518522666666702</v>
      </c>
    </row>
    <row r="7727" spans="2:3" x14ac:dyDescent="0.2">
      <c r="B7727">
        <v>6.4366593833287604</v>
      </c>
      <c r="C7727">
        <v>3.44814983333334</v>
      </c>
    </row>
    <row r="7728" spans="2:3" x14ac:dyDescent="0.2">
      <c r="B7728">
        <v>6.4374927166621001</v>
      </c>
      <c r="C7728">
        <v>3.4446351222222198</v>
      </c>
    </row>
    <row r="7729" spans="2:3" x14ac:dyDescent="0.2">
      <c r="B7729">
        <v>6.43832604999543</v>
      </c>
      <c r="C7729">
        <v>3.4384005888888902</v>
      </c>
    </row>
    <row r="7730" spans="2:3" x14ac:dyDescent="0.2">
      <c r="B7730">
        <v>6.4391593833287599</v>
      </c>
      <c r="C7730">
        <v>3.4347212666666702</v>
      </c>
    </row>
    <row r="7731" spans="2:3" x14ac:dyDescent="0.2">
      <c r="B7731">
        <v>6.4399927166620996</v>
      </c>
      <c r="C7731">
        <v>3.4317290333333399</v>
      </c>
    </row>
    <row r="7732" spans="2:3" x14ac:dyDescent="0.2">
      <c r="B7732">
        <v>6.4408260499954304</v>
      </c>
      <c r="C7732">
        <v>3.4311769555555598</v>
      </c>
    </row>
    <row r="7733" spans="2:3" x14ac:dyDescent="0.2">
      <c r="B7733">
        <v>6.4416593833287603</v>
      </c>
      <c r="C7733">
        <v>3.4302234999999999</v>
      </c>
    </row>
    <row r="7734" spans="2:3" x14ac:dyDescent="0.2">
      <c r="B7734">
        <v>6.4424927166621</v>
      </c>
      <c r="C7734">
        <v>3.4301313666666702</v>
      </c>
    </row>
    <row r="7735" spans="2:3" x14ac:dyDescent="0.2">
      <c r="B7735">
        <v>6.4433260499954299</v>
      </c>
      <c r="C7735">
        <v>3.4285023222222302</v>
      </c>
    </row>
    <row r="7736" spans="2:3" x14ac:dyDescent="0.2">
      <c r="B7736">
        <v>6.4441593833287696</v>
      </c>
      <c r="C7736">
        <v>3.4265461444444498</v>
      </c>
    </row>
    <row r="7737" spans="2:3" x14ac:dyDescent="0.2">
      <c r="B7737">
        <v>6.4449927166621004</v>
      </c>
      <c r="C7737">
        <v>3.42497282222222</v>
      </c>
    </row>
    <row r="7738" spans="2:3" x14ac:dyDescent="0.2">
      <c r="B7738">
        <v>6.4458260499954303</v>
      </c>
      <c r="C7738">
        <v>3.4256371666666698</v>
      </c>
    </row>
    <row r="7739" spans="2:3" x14ac:dyDescent="0.2">
      <c r="B7739">
        <v>6.44665938332877</v>
      </c>
      <c r="C7739">
        <v>3.4270429555555602</v>
      </c>
    </row>
    <row r="7740" spans="2:3" x14ac:dyDescent="0.2">
      <c r="B7740">
        <v>6.4474927166620999</v>
      </c>
      <c r="C7740">
        <v>3.42743951111111</v>
      </c>
    </row>
    <row r="7741" spans="2:3" x14ac:dyDescent="0.2">
      <c r="B7741">
        <v>6.4483260499954298</v>
      </c>
      <c r="C7741">
        <v>3.4267655111111099</v>
      </c>
    </row>
    <row r="7742" spans="2:3" x14ac:dyDescent="0.2">
      <c r="B7742">
        <v>6.4491593833287704</v>
      </c>
      <c r="C7742">
        <v>3.42497748888889</v>
      </c>
    </row>
    <row r="7743" spans="2:3" x14ac:dyDescent="0.2">
      <c r="B7743">
        <v>6.4499927166621003</v>
      </c>
      <c r="C7743">
        <v>3.4228788888888899</v>
      </c>
    </row>
    <row r="7744" spans="2:3" x14ac:dyDescent="0.2">
      <c r="B7744">
        <v>6.4508260499954302</v>
      </c>
      <c r="C7744">
        <v>3.4228546666666699</v>
      </c>
    </row>
    <row r="7745" spans="2:3" x14ac:dyDescent="0.2">
      <c r="B7745">
        <v>6.4516593833287699</v>
      </c>
      <c r="C7745">
        <v>3.4241112999999999</v>
      </c>
    </row>
    <row r="7746" spans="2:3" x14ac:dyDescent="0.2">
      <c r="B7746">
        <v>6.4524927166620998</v>
      </c>
      <c r="C7746">
        <v>3.4275535666666701</v>
      </c>
    </row>
    <row r="7747" spans="2:3" x14ac:dyDescent="0.2">
      <c r="B7747">
        <v>6.4533260499954297</v>
      </c>
      <c r="C7747">
        <v>3.42930932222222</v>
      </c>
    </row>
    <row r="7748" spans="2:3" x14ac:dyDescent="0.2">
      <c r="B7748">
        <v>6.4541593833287703</v>
      </c>
      <c r="C7748">
        <v>3.4303207555555599</v>
      </c>
    </row>
    <row r="7749" spans="2:3" x14ac:dyDescent="0.2">
      <c r="B7749">
        <v>6.4549927166621002</v>
      </c>
      <c r="C7749">
        <v>3.4288075999999998</v>
      </c>
    </row>
    <row r="7750" spans="2:3" x14ac:dyDescent="0.2">
      <c r="B7750">
        <v>6.4558260499954301</v>
      </c>
      <c r="C7750">
        <v>3.4280874666666699</v>
      </c>
    </row>
    <row r="7751" spans="2:3" x14ac:dyDescent="0.2">
      <c r="B7751">
        <v>6.4566593833287698</v>
      </c>
      <c r="C7751">
        <v>3.4290291888888902</v>
      </c>
    </row>
    <row r="7752" spans="2:3" x14ac:dyDescent="0.2">
      <c r="B7752">
        <v>6.4574927166620997</v>
      </c>
      <c r="C7752">
        <v>3.4317219111111101</v>
      </c>
    </row>
    <row r="7753" spans="2:3" x14ac:dyDescent="0.2">
      <c r="B7753">
        <v>6.4583260499954296</v>
      </c>
      <c r="C7753">
        <v>3.4346881222222199</v>
      </c>
    </row>
    <row r="7754" spans="2:3" x14ac:dyDescent="0.2">
      <c r="B7754">
        <v>6.4591593833287702</v>
      </c>
      <c r="C7754">
        <v>3.4357979111111101</v>
      </c>
    </row>
    <row r="7755" spans="2:3" x14ac:dyDescent="0.2">
      <c r="B7755">
        <v>6.4599927166621001</v>
      </c>
      <c r="C7755">
        <v>3.43520282222222</v>
      </c>
    </row>
    <row r="7756" spans="2:3" x14ac:dyDescent="0.2">
      <c r="B7756">
        <v>6.46082604999543</v>
      </c>
      <c r="C7756">
        <v>3.4335504777777799</v>
      </c>
    </row>
    <row r="7757" spans="2:3" x14ac:dyDescent="0.2">
      <c r="B7757">
        <v>6.4616593833287697</v>
      </c>
      <c r="C7757">
        <v>3.4324670666666699</v>
      </c>
    </row>
    <row r="7758" spans="2:3" x14ac:dyDescent="0.2">
      <c r="B7758">
        <v>6.4624927166620996</v>
      </c>
      <c r="C7758">
        <v>3.4327511222222298</v>
      </c>
    </row>
    <row r="7759" spans="2:3" x14ac:dyDescent="0.2">
      <c r="B7759">
        <v>6.4633260499954401</v>
      </c>
      <c r="C7759">
        <v>3.4360514333333398</v>
      </c>
    </row>
    <row r="7760" spans="2:3" x14ac:dyDescent="0.2">
      <c r="B7760">
        <v>6.46415938332877</v>
      </c>
      <c r="C7760">
        <v>3.4393161999999999</v>
      </c>
    </row>
    <row r="7761" spans="2:3" x14ac:dyDescent="0.2">
      <c r="B7761">
        <v>6.4649927166621</v>
      </c>
      <c r="C7761">
        <v>3.4401228888888902</v>
      </c>
    </row>
    <row r="7762" spans="2:3" x14ac:dyDescent="0.2">
      <c r="B7762">
        <v>6.4658260499954396</v>
      </c>
      <c r="C7762">
        <v>3.4400294333333399</v>
      </c>
    </row>
    <row r="7763" spans="2:3" x14ac:dyDescent="0.2">
      <c r="B7763">
        <v>6.4666593833287704</v>
      </c>
      <c r="C7763">
        <v>3.4436144</v>
      </c>
    </row>
    <row r="7764" spans="2:3" x14ac:dyDescent="0.2">
      <c r="B7764">
        <v>6.4674927166621003</v>
      </c>
      <c r="C7764">
        <v>3.45147688888889</v>
      </c>
    </row>
    <row r="7765" spans="2:3" x14ac:dyDescent="0.2">
      <c r="B7765">
        <v>6.46832604999544</v>
      </c>
      <c r="C7765">
        <v>3.4604862777777798</v>
      </c>
    </row>
    <row r="7766" spans="2:3" x14ac:dyDescent="0.2">
      <c r="B7766">
        <v>6.4691593833287699</v>
      </c>
      <c r="C7766">
        <v>3.4677771222222198</v>
      </c>
    </row>
    <row r="7767" spans="2:3" x14ac:dyDescent="0.2">
      <c r="B7767">
        <v>6.4699927166620999</v>
      </c>
      <c r="C7767">
        <v>3.4752862222222198</v>
      </c>
    </row>
    <row r="7768" spans="2:3" x14ac:dyDescent="0.2">
      <c r="B7768">
        <v>6.4708260499954404</v>
      </c>
      <c r="C7768">
        <v>3.4846164777777799</v>
      </c>
    </row>
    <row r="7769" spans="2:3" x14ac:dyDescent="0.2">
      <c r="B7769">
        <v>6.4716593833287703</v>
      </c>
      <c r="C7769">
        <v>3.4961371111111101</v>
      </c>
    </row>
    <row r="7770" spans="2:3" x14ac:dyDescent="0.2">
      <c r="B7770">
        <v>6.4724927166621002</v>
      </c>
      <c r="C7770">
        <v>3.5102361444444501</v>
      </c>
    </row>
    <row r="7771" spans="2:3" x14ac:dyDescent="0.2">
      <c r="B7771">
        <v>6.4733260499954399</v>
      </c>
      <c r="C7771">
        <v>3.5265306000000001</v>
      </c>
    </row>
    <row r="7772" spans="2:3" x14ac:dyDescent="0.2">
      <c r="B7772">
        <v>6.4741593833287698</v>
      </c>
      <c r="C7772">
        <v>3.5467498555555599</v>
      </c>
    </row>
    <row r="7773" spans="2:3" x14ac:dyDescent="0.2">
      <c r="B7773">
        <v>6.4749927166620997</v>
      </c>
      <c r="C7773">
        <v>3.5717651666666699</v>
      </c>
    </row>
    <row r="7774" spans="2:3" x14ac:dyDescent="0.2">
      <c r="B7774">
        <v>6.4758260499954403</v>
      </c>
      <c r="C7774">
        <v>3.6008656999999999</v>
      </c>
    </row>
    <row r="7775" spans="2:3" x14ac:dyDescent="0.2">
      <c r="B7775">
        <v>6.4766593833287702</v>
      </c>
      <c r="C7775">
        <v>3.63606006666667</v>
      </c>
    </row>
    <row r="7776" spans="2:3" x14ac:dyDescent="0.2">
      <c r="B7776">
        <v>6.4774927166621001</v>
      </c>
      <c r="C7776">
        <v>3.6770366777777799</v>
      </c>
    </row>
    <row r="7777" spans="2:3" x14ac:dyDescent="0.2">
      <c r="B7777">
        <v>6.4783260499954398</v>
      </c>
      <c r="C7777">
        <v>3.72307836666667</v>
      </c>
    </row>
    <row r="7778" spans="2:3" x14ac:dyDescent="0.2">
      <c r="B7778">
        <v>6.4791593833287697</v>
      </c>
      <c r="C7778">
        <v>3.7728904999999999</v>
      </c>
    </row>
    <row r="7779" spans="2:3" x14ac:dyDescent="0.2">
      <c r="B7779">
        <v>6.4799927166620996</v>
      </c>
      <c r="C7779">
        <v>3.82929283333333</v>
      </c>
    </row>
    <row r="7780" spans="2:3" x14ac:dyDescent="0.2">
      <c r="B7780">
        <v>6.4808260499954402</v>
      </c>
      <c r="C7780">
        <v>3.8952697111111099</v>
      </c>
    </row>
    <row r="7781" spans="2:3" x14ac:dyDescent="0.2">
      <c r="B7781">
        <v>6.4816593833287701</v>
      </c>
      <c r="C7781">
        <v>3.9703400000000002</v>
      </c>
    </row>
    <row r="7782" spans="2:3" x14ac:dyDescent="0.2">
      <c r="B7782">
        <v>6.4824927166621</v>
      </c>
      <c r="C7782">
        <v>4.05137184444445</v>
      </c>
    </row>
    <row r="7783" spans="2:3" x14ac:dyDescent="0.2">
      <c r="B7783">
        <v>6.4833260499954397</v>
      </c>
      <c r="C7783">
        <v>4.1355850222222204</v>
      </c>
    </row>
    <row r="7784" spans="2:3" x14ac:dyDescent="0.2">
      <c r="B7784">
        <v>6.4841593833287696</v>
      </c>
      <c r="C7784">
        <v>4.2243575111111102</v>
      </c>
    </row>
    <row r="7785" spans="2:3" x14ac:dyDescent="0.2">
      <c r="B7785">
        <v>6.4849927166621102</v>
      </c>
      <c r="C7785">
        <v>4.3171366000000004</v>
      </c>
    </row>
    <row r="7786" spans="2:3" x14ac:dyDescent="0.2">
      <c r="B7786">
        <v>6.4858260499954401</v>
      </c>
      <c r="C7786">
        <v>4.41457495555556</v>
      </c>
    </row>
    <row r="7787" spans="2:3" x14ac:dyDescent="0.2">
      <c r="B7787">
        <v>6.48665938332877</v>
      </c>
      <c r="C7787">
        <v>4.5132193444444502</v>
      </c>
    </row>
    <row r="7788" spans="2:3" x14ac:dyDescent="0.2">
      <c r="B7788">
        <v>6.4874927166620999</v>
      </c>
      <c r="C7788">
        <v>4.6163215777777804</v>
      </c>
    </row>
    <row r="7789" spans="2:3" x14ac:dyDescent="0.2">
      <c r="B7789">
        <v>6.4883260499954396</v>
      </c>
      <c r="C7789">
        <v>4.7227556999999996</v>
      </c>
    </row>
    <row r="7790" spans="2:3" x14ac:dyDescent="0.2">
      <c r="B7790">
        <v>6.4891593833287704</v>
      </c>
      <c r="C7790">
        <v>4.8272235222222299</v>
      </c>
    </row>
    <row r="7791" spans="2:3" x14ac:dyDescent="0.2">
      <c r="B7791">
        <v>6.4899927166621101</v>
      </c>
      <c r="C7791">
        <v>4.9243576999999998</v>
      </c>
    </row>
    <row r="7792" spans="2:3" x14ac:dyDescent="0.2">
      <c r="B7792">
        <v>6.49082604999544</v>
      </c>
      <c r="C7792">
        <v>5.01505395555556</v>
      </c>
    </row>
    <row r="7793" spans="2:3" x14ac:dyDescent="0.2">
      <c r="B7793">
        <v>6.4916593833287699</v>
      </c>
      <c r="C7793">
        <v>5.1008126888888903</v>
      </c>
    </row>
    <row r="7794" spans="2:3" x14ac:dyDescent="0.2">
      <c r="B7794">
        <v>6.4924927166621096</v>
      </c>
      <c r="C7794">
        <v>5.1775109333333402</v>
      </c>
    </row>
    <row r="7795" spans="2:3" x14ac:dyDescent="0.2">
      <c r="B7795">
        <v>6.4933260499954404</v>
      </c>
      <c r="C7795">
        <v>5.2392935999999999</v>
      </c>
    </row>
    <row r="7796" spans="2:3" x14ac:dyDescent="0.2">
      <c r="B7796">
        <v>6.4941593833287703</v>
      </c>
      <c r="C7796">
        <v>5.2836245000000002</v>
      </c>
    </row>
    <row r="7797" spans="2:3" x14ac:dyDescent="0.2">
      <c r="B7797">
        <v>6.49499271666211</v>
      </c>
      <c r="C7797">
        <v>5.3126449222222201</v>
      </c>
    </row>
    <row r="7798" spans="2:3" x14ac:dyDescent="0.2">
      <c r="B7798">
        <v>6.4958260499954399</v>
      </c>
      <c r="C7798">
        <v>5.3245345111111098</v>
      </c>
    </row>
    <row r="7799" spans="2:3" x14ac:dyDescent="0.2">
      <c r="B7799">
        <v>6.4966593833287698</v>
      </c>
      <c r="C7799">
        <v>5.3244861999999999</v>
      </c>
    </row>
    <row r="7800" spans="2:3" x14ac:dyDescent="0.2">
      <c r="B7800">
        <v>6.4974927166621104</v>
      </c>
      <c r="C7800">
        <v>5.3131716999999998</v>
      </c>
    </row>
    <row r="7801" spans="2:3" x14ac:dyDescent="0.2">
      <c r="B7801">
        <v>6.4983260499954403</v>
      </c>
      <c r="C7801">
        <v>5.2908885555555596</v>
      </c>
    </row>
    <row r="7802" spans="2:3" x14ac:dyDescent="0.2">
      <c r="B7802">
        <v>6.4991593833287702</v>
      </c>
      <c r="C7802">
        <v>5.2515216222222296</v>
      </c>
    </row>
    <row r="7803" spans="2:3" x14ac:dyDescent="0.2">
      <c r="B7803">
        <v>6.4999927166621099</v>
      </c>
      <c r="C7803">
        <v>5.2000092333333399</v>
      </c>
    </row>
    <row r="7804" spans="2:3" x14ac:dyDescent="0.2">
      <c r="B7804">
        <v>6.5008260499954398</v>
      </c>
      <c r="C7804">
        <v>5.1361642777777803</v>
      </c>
    </row>
    <row r="7805" spans="2:3" x14ac:dyDescent="0.2">
      <c r="B7805">
        <v>6.5016593833287697</v>
      </c>
      <c r="C7805">
        <v>5.0672648444444501</v>
      </c>
    </row>
    <row r="7806" spans="2:3" x14ac:dyDescent="0.2">
      <c r="B7806">
        <v>6.5024927166621103</v>
      </c>
      <c r="C7806">
        <v>4.9904132222222204</v>
      </c>
    </row>
    <row r="7807" spans="2:3" x14ac:dyDescent="0.2">
      <c r="B7807">
        <v>6.5033260499954402</v>
      </c>
      <c r="C7807">
        <v>4.9013283333333399</v>
      </c>
    </row>
    <row r="7808" spans="2:3" x14ac:dyDescent="0.2">
      <c r="B7808">
        <v>6.5041593833287701</v>
      </c>
      <c r="C7808">
        <v>4.8040110555555602</v>
      </c>
    </row>
    <row r="7809" spans="2:3" x14ac:dyDescent="0.2">
      <c r="B7809">
        <v>6.5049927166621098</v>
      </c>
      <c r="C7809">
        <v>4.7029183999999997</v>
      </c>
    </row>
    <row r="7810" spans="2:3" x14ac:dyDescent="0.2">
      <c r="B7810">
        <v>6.5058260499954397</v>
      </c>
      <c r="C7810">
        <v>4.6085117555555604</v>
      </c>
    </row>
    <row r="7811" spans="2:3" x14ac:dyDescent="0.2">
      <c r="B7811">
        <v>6.5066593833287802</v>
      </c>
      <c r="C7811">
        <v>4.5143763666666699</v>
      </c>
    </row>
    <row r="7812" spans="2:3" x14ac:dyDescent="0.2">
      <c r="B7812">
        <v>6.5074927166621102</v>
      </c>
      <c r="C7812">
        <v>4.4208984111111098</v>
      </c>
    </row>
    <row r="7813" spans="2:3" x14ac:dyDescent="0.2">
      <c r="B7813">
        <v>6.5083260499954401</v>
      </c>
      <c r="C7813">
        <v>4.3297307666666702</v>
      </c>
    </row>
    <row r="7814" spans="2:3" x14ac:dyDescent="0.2">
      <c r="B7814">
        <v>6.5091593833287797</v>
      </c>
      <c r="C7814">
        <v>4.2453436666666704</v>
      </c>
    </row>
    <row r="7815" spans="2:3" x14ac:dyDescent="0.2">
      <c r="B7815">
        <v>6.5099927166621097</v>
      </c>
      <c r="C7815">
        <v>4.1677196111111101</v>
      </c>
    </row>
    <row r="7816" spans="2:3" x14ac:dyDescent="0.2">
      <c r="B7816">
        <v>6.5108260499954396</v>
      </c>
      <c r="C7816">
        <v>4.0963028222222304</v>
      </c>
    </row>
    <row r="7817" spans="2:3" x14ac:dyDescent="0.2">
      <c r="B7817">
        <v>6.5116593833287801</v>
      </c>
      <c r="C7817">
        <v>4.0287656777777796</v>
      </c>
    </row>
    <row r="7818" spans="2:3" x14ac:dyDescent="0.2">
      <c r="B7818">
        <v>6.51249271666211</v>
      </c>
      <c r="C7818">
        <v>3.9681123555555602</v>
      </c>
    </row>
    <row r="7819" spans="2:3" x14ac:dyDescent="0.2">
      <c r="B7819">
        <v>6.51332604999544</v>
      </c>
      <c r="C7819">
        <v>3.9126839222222198</v>
      </c>
    </row>
    <row r="7820" spans="2:3" x14ac:dyDescent="0.2">
      <c r="B7820">
        <v>6.5141593833287796</v>
      </c>
      <c r="C7820">
        <v>3.8640318222222301</v>
      </c>
    </row>
    <row r="7821" spans="2:3" x14ac:dyDescent="0.2">
      <c r="B7821">
        <v>6.5149927166621104</v>
      </c>
      <c r="C7821">
        <v>3.8206973777777802</v>
      </c>
    </row>
    <row r="7822" spans="2:3" x14ac:dyDescent="0.2">
      <c r="B7822">
        <v>6.5158260499954403</v>
      </c>
      <c r="C7822">
        <v>3.78285307777778</v>
      </c>
    </row>
    <row r="7823" spans="2:3" x14ac:dyDescent="0.2">
      <c r="B7823">
        <v>6.51665938332878</v>
      </c>
      <c r="C7823">
        <v>3.7512119222222302</v>
      </c>
    </row>
    <row r="7824" spans="2:3" x14ac:dyDescent="0.2">
      <c r="B7824">
        <v>6.5174927166621099</v>
      </c>
      <c r="C7824">
        <v>3.72213848888889</v>
      </c>
    </row>
    <row r="7825" spans="2:3" x14ac:dyDescent="0.2">
      <c r="B7825">
        <v>6.5183260499954399</v>
      </c>
      <c r="C7825">
        <v>3.6951693666666698</v>
      </c>
    </row>
    <row r="7826" spans="2:3" x14ac:dyDescent="0.2">
      <c r="B7826">
        <v>6.5191593833287804</v>
      </c>
      <c r="C7826">
        <v>3.6714414</v>
      </c>
    </row>
    <row r="7827" spans="2:3" x14ac:dyDescent="0.2">
      <c r="B7827">
        <v>6.5199927166621103</v>
      </c>
      <c r="C7827">
        <v>3.6502846222222298</v>
      </c>
    </row>
    <row r="7828" spans="2:3" x14ac:dyDescent="0.2">
      <c r="B7828">
        <v>6.5208260499954402</v>
      </c>
      <c r="C7828">
        <v>3.63285587777778</v>
      </c>
    </row>
    <row r="7829" spans="2:3" x14ac:dyDescent="0.2">
      <c r="B7829">
        <v>6.5216593833287799</v>
      </c>
      <c r="C7829">
        <v>3.6165698777777799</v>
      </c>
    </row>
    <row r="7830" spans="2:3" x14ac:dyDescent="0.2">
      <c r="B7830">
        <v>6.5224927166621098</v>
      </c>
      <c r="C7830">
        <v>3.6037574888888901</v>
      </c>
    </row>
    <row r="7831" spans="2:3" x14ac:dyDescent="0.2">
      <c r="B7831">
        <v>6.5233260499954397</v>
      </c>
      <c r="C7831">
        <v>3.5929351333333401</v>
      </c>
    </row>
    <row r="7832" spans="2:3" x14ac:dyDescent="0.2">
      <c r="B7832">
        <v>6.5241593833287803</v>
      </c>
      <c r="C7832">
        <v>3.5839433777777798</v>
      </c>
    </row>
    <row r="7833" spans="2:3" x14ac:dyDescent="0.2">
      <c r="B7833">
        <v>6.5249927166621102</v>
      </c>
      <c r="C7833">
        <v>3.5713781555555602</v>
      </c>
    </row>
    <row r="7834" spans="2:3" x14ac:dyDescent="0.2">
      <c r="B7834">
        <v>6.5258260499954401</v>
      </c>
      <c r="C7834">
        <v>3.55995405555556</v>
      </c>
    </row>
    <row r="7835" spans="2:3" x14ac:dyDescent="0.2">
      <c r="B7835">
        <v>6.5266593833287798</v>
      </c>
      <c r="C7835">
        <v>3.5503340777777801</v>
      </c>
    </row>
    <row r="7836" spans="2:3" x14ac:dyDescent="0.2">
      <c r="B7836">
        <v>6.5274927166621097</v>
      </c>
      <c r="C7836">
        <v>3.5437358666666698</v>
      </c>
    </row>
    <row r="7837" spans="2:3" x14ac:dyDescent="0.2">
      <c r="B7837">
        <v>6.5283260499954396</v>
      </c>
      <c r="C7837">
        <v>3.5369550777777801</v>
      </c>
    </row>
    <row r="7838" spans="2:3" x14ac:dyDescent="0.2">
      <c r="B7838">
        <v>6.5291593833287802</v>
      </c>
      <c r="C7838">
        <v>3.52880352222222</v>
      </c>
    </row>
    <row r="7839" spans="2:3" x14ac:dyDescent="0.2">
      <c r="B7839">
        <v>6.5299927166621101</v>
      </c>
      <c r="C7839">
        <v>3.5241490333333299</v>
      </c>
    </row>
    <row r="7840" spans="2:3" x14ac:dyDescent="0.2">
      <c r="B7840">
        <v>6.5308260499954498</v>
      </c>
      <c r="C7840">
        <v>3.5212354222222202</v>
      </c>
    </row>
    <row r="7841" spans="2:3" x14ac:dyDescent="0.2">
      <c r="B7841">
        <v>6.5316593833287797</v>
      </c>
      <c r="C7841">
        <v>3.5198570222222201</v>
      </c>
    </row>
    <row r="7842" spans="2:3" x14ac:dyDescent="0.2">
      <c r="B7842">
        <v>6.5324927166621096</v>
      </c>
      <c r="C7842">
        <v>3.5168438555555599</v>
      </c>
    </row>
    <row r="7843" spans="2:3" x14ac:dyDescent="0.2">
      <c r="B7843">
        <v>6.5333260499954502</v>
      </c>
      <c r="C7843">
        <v>3.51369303333334</v>
      </c>
    </row>
    <row r="7844" spans="2:3" x14ac:dyDescent="0.2">
      <c r="B7844">
        <v>6.5341593833287801</v>
      </c>
      <c r="C7844">
        <v>3.51211717777778</v>
      </c>
    </row>
    <row r="7845" spans="2:3" x14ac:dyDescent="0.2">
      <c r="B7845">
        <v>6.53499271666211</v>
      </c>
      <c r="C7845">
        <v>3.5103691444444398</v>
      </c>
    </row>
    <row r="7846" spans="2:3" x14ac:dyDescent="0.2">
      <c r="B7846">
        <v>6.5358260499954497</v>
      </c>
      <c r="C7846">
        <v>3.5094657333333301</v>
      </c>
    </row>
    <row r="7847" spans="2:3" x14ac:dyDescent="0.2">
      <c r="B7847">
        <v>6.5366593833287796</v>
      </c>
      <c r="C7847">
        <v>3.5091050888888899</v>
      </c>
    </row>
    <row r="7848" spans="2:3" x14ac:dyDescent="0.2">
      <c r="B7848">
        <v>6.5374927166621104</v>
      </c>
      <c r="C7848">
        <v>3.5091583444444501</v>
      </c>
    </row>
    <row r="7849" spans="2:3" x14ac:dyDescent="0.2">
      <c r="B7849">
        <v>6.5383260499954501</v>
      </c>
      <c r="C7849">
        <v>3.5104843777777801</v>
      </c>
    </row>
    <row r="7850" spans="2:3" x14ac:dyDescent="0.2">
      <c r="B7850">
        <v>6.53915938332878</v>
      </c>
      <c r="C7850">
        <v>3.51149996666667</v>
      </c>
    </row>
    <row r="7851" spans="2:3" x14ac:dyDescent="0.2">
      <c r="B7851">
        <v>6.5399927166621099</v>
      </c>
      <c r="C7851">
        <v>3.5133940444444498</v>
      </c>
    </row>
    <row r="7852" spans="2:3" x14ac:dyDescent="0.2">
      <c r="B7852">
        <v>6.5408260499954496</v>
      </c>
      <c r="C7852">
        <v>3.5145276111111099</v>
      </c>
    </row>
    <row r="7853" spans="2:3" x14ac:dyDescent="0.2">
      <c r="B7853">
        <v>6.5416593833287804</v>
      </c>
      <c r="C7853">
        <v>3.51646175555556</v>
      </c>
    </row>
    <row r="7854" spans="2:3" x14ac:dyDescent="0.2">
      <c r="B7854">
        <v>6.5424927166621103</v>
      </c>
      <c r="C7854">
        <v>3.5216110222222299</v>
      </c>
    </row>
    <row r="7855" spans="2:3" x14ac:dyDescent="0.2">
      <c r="B7855">
        <v>6.54332604999545</v>
      </c>
      <c r="C7855">
        <v>3.5275828333333399</v>
      </c>
    </row>
    <row r="7856" spans="2:3" x14ac:dyDescent="0.2">
      <c r="B7856">
        <v>6.5441593833287799</v>
      </c>
      <c r="C7856">
        <v>3.5342788888888901</v>
      </c>
    </row>
    <row r="7857" spans="2:3" x14ac:dyDescent="0.2">
      <c r="B7857">
        <v>6.5449927166621098</v>
      </c>
      <c r="C7857">
        <v>3.5398912</v>
      </c>
    </row>
    <row r="7858" spans="2:3" x14ac:dyDescent="0.2">
      <c r="B7858">
        <v>6.5458260499954504</v>
      </c>
      <c r="C7858">
        <v>3.5452463333333402</v>
      </c>
    </row>
    <row r="7859" spans="2:3" x14ac:dyDescent="0.2">
      <c r="B7859">
        <v>6.5466593833287803</v>
      </c>
      <c r="C7859">
        <v>3.5499789555555599</v>
      </c>
    </row>
    <row r="7860" spans="2:3" x14ac:dyDescent="0.2">
      <c r="B7860">
        <v>6.5474927166621102</v>
      </c>
      <c r="C7860">
        <v>3.5550270111111102</v>
      </c>
    </row>
    <row r="7861" spans="2:3" x14ac:dyDescent="0.2">
      <c r="B7861">
        <v>6.5483260499954499</v>
      </c>
      <c r="C7861">
        <v>3.56171951111111</v>
      </c>
    </row>
    <row r="7862" spans="2:3" x14ac:dyDescent="0.2">
      <c r="B7862">
        <v>6.5491593833287798</v>
      </c>
      <c r="C7862">
        <v>3.5684798111111098</v>
      </c>
    </row>
    <row r="7863" spans="2:3" x14ac:dyDescent="0.2">
      <c r="B7863">
        <v>6.5499927166621097</v>
      </c>
      <c r="C7863">
        <v>3.5743277444444499</v>
      </c>
    </row>
    <row r="7864" spans="2:3" x14ac:dyDescent="0.2">
      <c r="B7864">
        <v>6.5508260499954503</v>
      </c>
      <c r="C7864">
        <v>3.5808536666666702</v>
      </c>
    </row>
    <row r="7865" spans="2:3" x14ac:dyDescent="0.2">
      <c r="B7865">
        <v>6.5516593833287802</v>
      </c>
      <c r="C7865">
        <v>3.5883970333333401</v>
      </c>
    </row>
    <row r="7866" spans="2:3" x14ac:dyDescent="0.2">
      <c r="B7866">
        <v>6.5524927166621199</v>
      </c>
      <c r="C7866">
        <v>3.5959562666666698</v>
      </c>
    </row>
    <row r="7867" spans="2:3" x14ac:dyDescent="0.2">
      <c r="B7867">
        <v>6.5533260499954498</v>
      </c>
      <c r="C7867">
        <v>3.6026007777777802</v>
      </c>
    </row>
    <row r="7868" spans="2:3" x14ac:dyDescent="0.2">
      <c r="B7868">
        <v>6.5541593833287797</v>
      </c>
      <c r="C7868">
        <v>3.6068079888888902</v>
      </c>
    </row>
    <row r="7869" spans="2:3" x14ac:dyDescent="0.2">
      <c r="B7869">
        <v>6.5549927166621202</v>
      </c>
      <c r="C7869">
        <v>3.6106506555555602</v>
      </c>
    </row>
    <row r="7870" spans="2:3" x14ac:dyDescent="0.2">
      <c r="B7870">
        <v>6.5558260499954502</v>
      </c>
      <c r="C7870">
        <v>3.6140331111111101</v>
      </c>
    </row>
    <row r="7871" spans="2:3" x14ac:dyDescent="0.2">
      <c r="B7871">
        <v>6.5566593833287801</v>
      </c>
      <c r="C7871">
        <v>3.61507103333334</v>
      </c>
    </row>
    <row r="7872" spans="2:3" x14ac:dyDescent="0.2">
      <c r="B7872">
        <v>6.5574927166621197</v>
      </c>
      <c r="C7872">
        <v>3.61249268888889</v>
      </c>
    </row>
    <row r="7873" spans="2:3" x14ac:dyDescent="0.2">
      <c r="B7873">
        <v>6.5583260499954497</v>
      </c>
      <c r="C7873">
        <v>3.6084294777777801</v>
      </c>
    </row>
    <row r="7874" spans="2:3" x14ac:dyDescent="0.2">
      <c r="B7874">
        <v>6.5591593833287796</v>
      </c>
      <c r="C7874">
        <v>3.6055020222222298</v>
      </c>
    </row>
    <row r="7875" spans="2:3" x14ac:dyDescent="0.2">
      <c r="B7875">
        <v>6.5599927166621201</v>
      </c>
      <c r="C7875">
        <v>3.6038909111111099</v>
      </c>
    </row>
    <row r="7876" spans="2:3" x14ac:dyDescent="0.2">
      <c r="B7876">
        <v>6.56082604999545</v>
      </c>
      <c r="C7876">
        <v>3.6016528777777799</v>
      </c>
    </row>
    <row r="7877" spans="2:3" x14ac:dyDescent="0.2">
      <c r="B7877">
        <v>6.56165938332878</v>
      </c>
      <c r="C7877">
        <v>3.5963864555555598</v>
      </c>
    </row>
    <row r="7878" spans="2:3" x14ac:dyDescent="0.2">
      <c r="B7878">
        <v>6.5624927166621196</v>
      </c>
      <c r="C7878">
        <v>3.58867442222222</v>
      </c>
    </row>
    <row r="7879" spans="2:3" x14ac:dyDescent="0.2">
      <c r="B7879">
        <v>6.5633260499954504</v>
      </c>
      <c r="C7879">
        <v>3.5798807666666699</v>
      </c>
    </row>
    <row r="7880" spans="2:3" x14ac:dyDescent="0.2">
      <c r="B7880">
        <v>6.5641593833287804</v>
      </c>
      <c r="C7880">
        <v>3.5716856888888899</v>
      </c>
    </row>
    <row r="7881" spans="2:3" x14ac:dyDescent="0.2">
      <c r="B7881">
        <v>6.56499271666212</v>
      </c>
      <c r="C7881">
        <v>3.5633795555555601</v>
      </c>
    </row>
    <row r="7882" spans="2:3" x14ac:dyDescent="0.2">
      <c r="B7882">
        <v>6.5658260499954499</v>
      </c>
      <c r="C7882">
        <v>3.5542767999999998</v>
      </c>
    </row>
    <row r="7883" spans="2:3" x14ac:dyDescent="0.2">
      <c r="B7883">
        <v>6.5666593833287799</v>
      </c>
      <c r="C7883">
        <v>3.5462322999999998</v>
      </c>
    </row>
    <row r="7884" spans="2:3" x14ac:dyDescent="0.2">
      <c r="B7884">
        <v>6.5674927166621204</v>
      </c>
      <c r="C7884">
        <v>3.5384605555555599</v>
      </c>
    </row>
    <row r="7885" spans="2:3" x14ac:dyDescent="0.2">
      <c r="B7885">
        <v>6.5683260499954503</v>
      </c>
      <c r="C7885">
        <v>3.5301739666666698</v>
      </c>
    </row>
    <row r="7886" spans="2:3" x14ac:dyDescent="0.2">
      <c r="B7886">
        <v>6.56915938332879</v>
      </c>
      <c r="C7886">
        <v>3.5214385777777801</v>
      </c>
    </row>
    <row r="7887" spans="2:3" x14ac:dyDescent="0.2">
      <c r="B7887">
        <v>6.5699927166621199</v>
      </c>
      <c r="C7887">
        <v>3.5131899444444499</v>
      </c>
    </row>
    <row r="7888" spans="2:3" x14ac:dyDescent="0.2">
      <c r="B7888">
        <v>6.5708260499954498</v>
      </c>
      <c r="C7888">
        <v>3.50518161111111</v>
      </c>
    </row>
    <row r="7889" spans="2:3" x14ac:dyDescent="0.2">
      <c r="B7889">
        <v>6.5716593833287904</v>
      </c>
      <c r="C7889">
        <v>3.4994309222222202</v>
      </c>
    </row>
    <row r="7890" spans="2:3" x14ac:dyDescent="0.2">
      <c r="B7890">
        <v>6.5724927166621203</v>
      </c>
      <c r="C7890">
        <v>3.4956155999999998</v>
      </c>
    </row>
    <row r="7891" spans="2:3" x14ac:dyDescent="0.2">
      <c r="B7891">
        <v>6.5733260499954502</v>
      </c>
      <c r="C7891">
        <v>3.4923275999999999</v>
      </c>
    </row>
    <row r="7892" spans="2:3" x14ac:dyDescent="0.2">
      <c r="B7892">
        <v>6.5741593833287899</v>
      </c>
      <c r="C7892">
        <v>3.4881164777777798</v>
      </c>
    </row>
    <row r="7893" spans="2:3" x14ac:dyDescent="0.2">
      <c r="B7893">
        <v>6.5749927166621198</v>
      </c>
      <c r="C7893">
        <v>3.4815601444444502</v>
      </c>
    </row>
    <row r="7894" spans="2:3" x14ac:dyDescent="0.2">
      <c r="B7894">
        <v>6.5758260499954497</v>
      </c>
      <c r="C7894">
        <v>3.4742294777777798</v>
      </c>
    </row>
    <row r="7895" spans="2:3" x14ac:dyDescent="0.2">
      <c r="B7895">
        <v>6.5766593833287903</v>
      </c>
      <c r="C7895">
        <v>3.4672759444444501</v>
      </c>
    </row>
    <row r="7896" spans="2:3" x14ac:dyDescent="0.2">
      <c r="B7896">
        <v>6.5774927166621202</v>
      </c>
      <c r="C7896">
        <v>3.4620328444444501</v>
      </c>
    </row>
    <row r="7897" spans="2:3" x14ac:dyDescent="0.2">
      <c r="B7897">
        <v>6.5783260499954501</v>
      </c>
      <c r="C7897">
        <v>3.4590774111111098</v>
      </c>
    </row>
    <row r="7898" spans="2:3" x14ac:dyDescent="0.2">
      <c r="B7898">
        <v>6.5791593833287898</v>
      </c>
      <c r="C7898">
        <v>3.4555131555555598</v>
      </c>
    </row>
    <row r="7899" spans="2:3" x14ac:dyDescent="0.2">
      <c r="B7899">
        <v>6.5799927166621197</v>
      </c>
      <c r="C7899">
        <v>3.4534707999999998</v>
      </c>
    </row>
    <row r="7900" spans="2:3" x14ac:dyDescent="0.2">
      <c r="B7900">
        <v>6.5808260499954496</v>
      </c>
      <c r="C7900">
        <v>3.45136007777778</v>
      </c>
    </row>
    <row r="7901" spans="2:3" x14ac:dyDescent="0.2">
      <c r="B7901">
        <v>6.5816593833287902</v>
      </c>
      <c r="C7901">
        <v>3.45125207777778</v>
      </c>
    </row>
    <row r="7902" spans="2:3" x14ac:dyDescent="0.2">
      <c r="B7902">
        <v>6.5824927166621201</v>
      </c>
      <c r="C7902">
        <v>3.4494913777777798</v>
      </c>
    </row>
    <row r="7903" spans="2:3" x14ac:dyDescent="0.2">
      <c r="B7903">
        <v>6.58332604999545</v>
      </c>
      <c r="C7903">
        <v>3.4469049666666698</v>
      </c>
    </row>
    <row r="7904" spans="2:3" x14ac:dyDescent="0.2">
      <c r="B7904">
        <v>6.5841593833287897</v>
      </c>
      <c r="C7904">
        <v>3.44363642222222</v>
      </c>
    </row>
    <row r="7905" spans="2:3" x14ac:dyDescent="0.2">
      <c r="B7905">
        <v>6.5849927166621196</v>
      </c>
      <c r="C7905">
        <v>3.4405698777777798</v>
      </c>
    </row>
    <row r="7906" spans="2:3" x14ac:dyDescent="0.2">
      <c r="B7906">
        <v>6.5858260499954504</v>
      </c>
      <c r="C7906">
        <v>3.43738645555556</v>
      </c>
    </row>
    <row r="7907" spans="2:3" x14ac:dyDescent="0.2">
      <c r="B7907">
        <v>6.5866593833287901</v>
      </c>
      <c r="C7907">
        <v>3.4320710666666701</v>
      </c>
    </row>
    <row r="7908" spans="2:3" x14ac:dyDescent="0.2">
      <c r="B7908">
        <v>6.58749271666212</v>
      </c>
      <c r="C7908">
        <v>3.42758361111111</v>
      </c>
    </row>
    <row r="7909" spans="2:3" x14ac:dyDescent="0.2">
      <c r="B7909">
        <v>6.5883260499954499</v>
      </c>
      <c r="C7909">
        <v>3.4257051333333401</v>
      </c>
    </row>
    <row r="7910" spans="2:3" x14ac:dyDescent="0.2">
      <c r="B7910">
        <v>6.5891593833287896</v>
      </c>
      <c r="C7910">
        <v>3.42904336666667</v>
      </c>
    </row>
    <row r="7911" spans="2:3" x14ac:dyDescent="0.2">
      <c r="B7911">
        <v>6.5899927166621204</v>
      </c>
      <c r="C7911">
        <v>3.4339738111111102</v>
      </c>
    </row>
    <row r="7912" spans="2:3" x14ac:dyDescent="0.2">
      <c r="B7912">
        <v>6.5908260499954601</v>
      </c>
      <c r="C7912">
        <v>3.4351493999999998</v>
      </c>
    </row>
    <row r="7913" spans="2:3" x14ac:dyDescent="0.2">
      <c r="B7913">
        <v>6.59165938332879</v>
      </c>
      <c r="C7913">
        <v>3.4350748555555599</v>
      </c>
    </row>
    <row r="7914" spans="2:3" x14ac:dyDescent="0.2">
      <c r="B7914">
        <v>6.5924927166621199</v>
      </c>
      <c r="C7914">
        <v>3.4343404333333298</v>
      </c>
    </row>
    <row r="7915" spans="2:3" x14ac:dyDescent="0.2">
      <c r="B7915">
        <v>6.5933260499954596</v>
      </c>
      <c r="C7915">
        <v>3.43527671111111</v>
      </c>
    </row>
    <row r="7916" spans="2:3" x14ac:dyDescent="0.2">
      <c r="B7916">
        <v>6.5941593833287904</v>
      </c>
      <c r="C7916">
        <v>3.4353651333333302</v>
      </c>
    </row>
    <row r="7917" spans="2:3" x14ac:dyDescent="0.2">
      <c r="B7917">
        <v>6.5949927166621203</v>
      </c>
      <c r="C7917">
        <v>3.4371611444444499</v>
      </c>
    </row>
    <row r="7918" spans="2:3" x14ac:dyDescent="0.2">
      <c r="B7918">
        <v>6.5958260499954502</v>
      </c>
      <c r="C7918">
        <v>3.44162391111111</v>
      </c>
    </row>
    <row r="7919" spans="2:3" x14ac:dyDescent="0.2">
      <c r="B7919">
        <v>6.5966593833287899</v>
      </c>
      <c r="C7919">
        <v>3.4477581666666701</v>
      </c>
    </row>
    <row r="7920" spans="2:3" x14ac:dyDescent="0.2">
      <c r="B7920">
        <v>6.5974927166621198</v>
      </c>
      <c r="C7920">
        <v>3.4519923888888902</v>
      </c>
    </row>
    <row r="7921" spans="2:3" x14ac:dyDescent="0.2">
      <c r="B7921">
        <v>6.5983260499954604</v>
      </c>
      <c r="C7921">
        <v>3.4557651111111101</v>
      </c>
    </row>
    <row r="7922" spans="2:3" x14ac:dyDescent="0.2">
      <c r="B7922">
        <v>6.5991593833287903</v>
      </c>
      <c r="C7922">
        <v>3.4574393666666698</v>
      </c>
    </row>
    <row r="7923" spans="2:3" x14ac:dyDescent="0.2">
      <c r="B7923">
        <v>6.5999927166621202</v>
      </c>
      <c r="C7923">
        <v>3.4603032888888898</v>
      </c>
    </row>
    <row r="7924" spans="2:3" x14ac:dyDescent="0.2">
      <c r="B7924">
        <v>6.6008260499954599</v>
      </c>
      <c r="C7924">
        <v>3.4655787333333299</v>
      </c>
    </row>
    <row r="7925" spans="2:3" x14ac:dyDescent="0.2">
      <c r="B7925">
        <v>6.6016593833287898</v>
      </c>
      <c r="C7925">
        <v>3.4713857333333298</v>
      </c>
    </row>
    <row r="7926" spans="2:3" x14ac:dyDescent="0.2">
      <c r="B7926">
        <v>6.6024927166621197</v>
      </c>
      <c r="C7926">
        <v>3.4764923777777801</v>
      </c>
    </row>
    <row r="7927" spans="2:3" x14ac:dyDescent="0.2">
      <c r="B7927">
        <v>6.6033260499954602</v>
      </c>
      <c r="C7927">
        <v>3.4789522000000002</v>
      </c>
    </row>
    <row r="7928" spans="2:3" x14ac:dyDescent="0.2">
      <c r="B7928">
        <v>6.6041593833287902</v>
      </c>
      <c r="C7928">
        <v>3.48464334444445</v>
      </c>
    </row>
    <row r="7929" spans="2:3" x14ac:dyDescent="0.2">
      <c r="B7929">
        <v>6.6049927166621201</v>
      </c>
      <c r="C7929">
        <v>3.4905197222222202</v>
      </c>
    </row>
    <row r="7930" spans="2:3" x14ac:dyDescent="0.2">
      <c r="B7930">
        <v>6.6058260499954597</v>
      </c>
      <c r="C7930">
        <v>3.4972883888888902</v>
      </c>
    </row>
    <row r="7931" spans="2:3" x14ac:dyDescent="0.2">
      <c r="B7931">
        <v>6.6066593833287897</v>
      </c>
      <c r="C7931">
        <v>3.50226897777778</v>
      </c>
    </row>
    <row r="7932" spans="2:3" x14ac:dyDescent="0.2">
      <c r="B7932">
        <v>6.6074927166621196</v>
      </c>
      <c r="C7932">
        <v>3.5082044666666699</v>
      </c>
    </row>
    <row r="7933" spans="2:3" x14ac:dyDescent="0.2">
      <c r="B7933">
        <v>6.6083260499954601</v>
      </c>
      <c r="C7933">
        <v>3.5151455555555602</v>
      </c>
    </row>
    <row r="7934" spans="2:3" x14ac:dyDescent="0.2">
      <c r="B7934">
        <v>6.60915938332879</v>
      </c>
      <c r="C7934">
        <v>3.5227435111111101</v>
      </c>
    </row>
    <row r="7935" spans="2:3" x14ac:dyDescent="0.2">
      <c r="B7935">
        <v>6.60999271666212</v>
      </c>
      <c r="C7935">
        <v>3.5286806777777802</v>
      </c>
    </row>
    <row r="7936" spans="2:3" x14ac:dyDescent="0.2">
      <c r="B7936">
        <v>6.6108260499954596</v>
      </c>
      <c r="C7936">
        <v>3.53171581111111</v>
      </c>
    </row>
    <row r="7937" spans="2:3" x14ac:dyDescent="0.2">
      <c r="B7937">
        <v>6.6116593833287904</v>
      </c>
      <c r="C7937">
        <v>3.5348059222222199</v>
      </c>
    </row>
    <row r="7938" spans="2:3" x14ac:dyDescent="0.2">
      <c r="B7938">
        <v>6.6124927166621204</v>
      </c>
      <c r="C7938">
        <v>3.5411844444444398</v>
      </c>
    </row>
    <row r="7939" spans="2:3" x14ac:dyDescent="0.2">
      <c r="B7939">
        <v>6.61332604999546</v>
      </c>
      <c r="C7939">
        <v>3.54773433333333</v>
      </c>
    </row>
    <row r="7940" spans="2:3" x14ac:dyDescent="0.2">
      <c r="B7940">
        <v>6.6141593833287899</v>
      </c>
      <c r="C7940">
        <v>3.5515389222222198</v>
      </c>
    </row>
    <row r="7941" spans="2:3" x14ac:dyDescent="0.2">
      <c r="B7941">
        <v>6.6149927166621296</v>
      </c>
      <c r="C7941">
        <v>3.5532410777777801</v>
      </c>
    </row>
    <row r="7942" spans="2:3" x14ac:dyDescent="0.2">
      <c r="B7942">
        <v>6.6158260499954604</v>
      </c>
      <c r="C7942">
        <v>3.5555979444444499</v>
      </c>
    </row>
    <row r="7943" spans="2:3" x14ac:dyDescent="0.2">
      <c r="B7943">
        <v>6.6166593833287903</v>
      </c>
      <c r="C7943">
        <v>3.5568468888888898</v>
      </c>
    </row>
    <row r="7944" spans="2:3" x14ac:dyDescent="0.2">
      <c r="B7944">
        <v>6.61749271666213</v>
      </c>
      <c r="C7944">
        <v>3.55706652222222</v>
      </c>
    </row>
    <row r="7945" spans="2:3" x14ac:dyDescent="0.2">
      <c r="B7945">
        <v>6.6183260499954599</v>
      </c>
      <c r="C7945">
        <v>3.5583985222222201</v>
      </c>
    </row>
    <row r="7946" spans="2:3" x14ac:dyDescent="0.2">
      <c r="B7946">
        <v>6.6191593833287898</v>
      </c>
      <c r="C7946">
        <v>3.5606881111111099</v>
      </c>
    </row>
    <row r="7947" spans="2:3" x14ac:dyDescent="0.2">
      <c r="B7947">
        <v>6.6199927166621304</v>
      </c>
      <c r="C7947">
        <v>3.5611369888888902</v>
      </c>
    </row>
    <row r="7948" spans="2:3" x14ac:dyDescent="0.2">
      <c r="B7948">
        <v>6.6208260499954603</v>
      </c>
      <c r="C7948">
        <v>3.55981167777778</v>
      </c>
    </row>
    <row r="7949" spans="2:3" x14ac:dyDescent="0.2">
      <c r="B7949">
        <v>6.6216593833287902</v>
      </c>
      <c r="C7949">
        <v>3.5589881000000001</v>
      </c>
    </row>
    <row r="7950" spans="2:3" x14ac:dyDescent="0.2">
      <c r="B7950">
        <v>6.6224927166621299</v>
      </c>
      <c r="C7950">
        <v>3.5555644444444501</v>
      </c>
    </row>
    <row r="7951" spans="2:3" x14ac:dyDescent="0.2">
      <c r="B7951">
        <v>6.6233260499954598</v>
      </c>
      <c r="C7951">
        <v>3.5505351333333302</v>
      </c>
    </row>
    <row r="7952" spans="2:3" x14ac:dyDescent="0.2">
      <c r="B7952">
        <v>6.6241593833287897</v>
      </c>
      <c r="C7952">
        <v>3.5467578666666699</v>
      </c>
    </row>
    <row r="7953" spans="2:3" x14ac:dyDescent="0.2">
      <c r="B7953">
        <v>6.6249927166621303</v>
      </c>
      <c r="C7953">
        <v>3.5447727444444501</v>
      </c>
    </row>
    <row r="7954" spans="2:3" x14ac:dyDescent="0.2">
      <c r="B7954">
        <v>6.6258260499954602</v>
      </c>
      <c r="C7954">
        <v>3.5425598222222199</v>
      </c>
    </row>
    <row r="7955" spans="2:3" x14ac:dyDescent="0.2">
      <c r="B7955">
        <v>6.6266593833287901</v>
      </c>
      <c r="C7955">
        <v>3.53762561111111</v>
      </c>
    </row>
    <row r="7956" spans="2:3" x14ac:dyDescent="0.2">
      <c r="B7956">
        <v>6.6274927166621298</v>
      </c>
      <c r="C7956">
        <v>3.5359357555555602</v>
      </c>
    </row>
    <row r="7957" spans="2:3" x14ac:dyDescent="0.2">
      <c r="B7957">
        <v>6.6283260499954597</v>
      </c>
      <c r="C7957">
        <v>3.5340400333333402</v>
      </c>
    </row>
    <row r="7958" spans="2:3" x14ac:dyDescent="0.2">
      <c r="B7958">
        <v>6.6291593833287896</v>
      </c>
      <c r="C7958">
        <v>3.5312762888888898</v>
      </c>
    </row>
    <row r="7959" spans="2:3" x14ac:dyDescent="0.2">
      <c r="B7959">
        <v>6.6299927166621302</v>
      </c>
      <c r="C7959">
        <v>3.5252363222222201</v>
      </c>
    </row>
    <row r="7960" spans="2:3" x14ac:dyDescent="0.2">
      <c r="B7960">
        <v>6.6308260499954601</v>
      </c>
      <c r="C7960">
        <v>3.51884564444445</v>
      </c>
    </row>
    <row r="7961" spans="2:3" x14ac:dyDescent="0.2">
      <c r="B7961">
        <v>6.63165938332879</v>
      </c>
      <c r="C7961">
        <v>3.5116835666666701</v>
      </c>
    </row>
    <row r="7962" spans="2:3" x14ac:dyDescent="0.2">
      <c r="B7962">
        <v>6.6324927166621297</v>
      </c>
      <c r="C7962">
        <v>3.5044262000000002</v>
      </c>
    </row>
    <row r="7963" spans="2:3" x14ac:dyDescent="0.2">
      <c r="B7963">
        <v>6.6333260499954596</v>
      </c>
      <c r="C7963">
        <v>3.4987402888888899</v>
      </c>
    </row>
    <row r="7964" spans="2:3" x14ac:dyDescent="0.2">
      <c r="B7964">
        <v>6.6341593833288002</v>
      </c>
      <c r="C7964">
        <v>3.4941073555555602</v>
      </c>
    </row>
    <row r="7965" spans="2:3" x14ac:dyDescent="0.2">
      <c r="B7965">
        <v>6.6349927166621301</v>
      </c>
      <c r="C7965">
        <v>3.4875492111111099</v>
      </c>
    </row>
    <row r="7966" spans="2:3" x14ac:dyDescent="0.2">
      <c r="B7966">
        <v>6.63582604999546</v>
      </c>
      <c r="C7966">
        <v>3.4796637333333398</v>
      </c>
    </row>
    <row r="7967" spans="2:3" x14ac:dyDescent="0.2">
      <c r="B7967">
        <v>6.6366593833287899</v>
      </c>
      <c r="C7967">
        <v>3.4725258111111099</v>
      </c>
    </row>
    <row r="7968" spans="2:3" x14ac:dyDescent="0.2">
      <c r="B7968">
        <v>6.6374927166621296</v>
      </c>
      <c r="C7968">
        <v>3.4696356888888902</v>
      </c>
    </row>
    <row r="7969" spans="2:3" x14ac:dyDescent="0.2">
      <c r="B7969">
        <v>6.6383260499954604</v>
      </c>
      <c r="C7969">
        <v>3.46700464444445</v>
      </c>
    </row>
    <row r="7970" spans="2:3" x14ac:dyDescent="0.2">
      <c r="B7970">
        <v>6.6391593833288001</v>
      </c>
      <c r="C7970">
        <v>3.4631161333333398</v>
      </c>
    </row>
    <row r="7971" spans="2:3" x14ac:dyDescent="0.2">
      <c r="B7971">
        <v>6.63999271666213</v>
      </c>
      <c r="C7971">
        <v>3.4581659555555602</v>
      </c>
    </row>
    <row r="7972" spans="2:3" x14ac:dyDescent="0.2">
      <c r="B7972">
        <v>6.6408260499954599</v>
      </c>
      <c r="C7972">
        <v>3.45356982222222</v>
      </c>
    </row>
    <row r="7973" spans="2:3" x14ac:dyDescent="0.2">
      <c r="B7973">
        <v>6.6416593833287996</v>
      </c>
      <c r="C7973">
        <v>3.4501660111111101</v>
      </c>
    </row>
    <row r="7974" spans="2:3" x14ac:dyDescent="0.2">
      <c r="B7974">
        <v>6.6424927166621304</v>
      </c>
      <c r="C7974">
        <v>3.4486597888888899</v>
      </c>
    </row>
    <row r="7975" spans="2:3" x14ac:dyDescent="0.2">
      <c r="B7975">
        <v>6.6433260499954603</v>
      </c>
      <c r="C7975">
        <v>3.44913491111111</v>
      </c>
    </row>
    <row r="7976" spans="2:3" x14ac:dyDescent="0.2">
      <c r="B7976">
        <v>6.6441593833288</v>
      </c>
      <c r="C7976">
        <v>3.4506618555555599</v>
      </c>
    </row>
    <row r="7977" spans="2:3" x14ac:dyDescent="0.2">
      <c r="B7977">
        <v>6.6449927166621299</v>
      </c>
      <c r="C7977">
        <v>3.4518316666666702</v>
      </c>
    </row>
    <row r="7978" spans="2:3" x14ac:dyDescent="0.2">
      <c r="B7978">
        <v>6.6458260499954598</v>
      </c>
      <c r="C7978">
        <v>3.4528957777777798</v>
      </c>
    </row>
    <row r="7979" spans="2:3" x14ac:dyDescent="0.2">
      <c r="B7979">
        <v>6.6466593833288004</v>
      </c>
      <c r="C7979">
        <v>3.4542881333333399</v>
      </c>
    </row>
    <row r="7980" spans="2:3" x14ac:dyDescent="0.2">
      <c r="B7980">
        <v>6.6474927166621303</v>
      </c>
      <c r="C7980">
        <v>3.4541165</v>
      </c>
    </row>
    <row r="7981" spans="2:3" x14ac:dyDescent="0.2">
      <c r="B7981">
        <v>6.6483260499954602</v>
      </c>
      <c r="C7981">
        <v>3.4548345999999999</v>
      </c>
    </row>
    <row r="7982" spans="2:3" x14ac:dyDescent="0.2">
      <c r="B7982">
        <v>6.6491593833287999</v>
      </c>
      <c r="C7982">
        <v>3.45987848888889</v>
      </c>
    </row>
    <row r="7983" spans="2:3" x14ac:dyDescent="0.2">
      <c r="B7983">
        <v>6.6499927166621298</v>
      </c>
      <c r="C7983">
        <v>3.4669375222222198</v>
      </c>
    </row>
    <row r="7984" spans="2:3" x14ac:dyDescent="0.2">
      <c r="B7984">
        <v>6.6508260499954597</v>
      </c>
      <c r="C7984">
        <v>3.4723608888888902</v>
      </c>
    </row>
    <row r="7985" spans="2:3" x14ac:dyDescent="0.2">
      <c r="B7985">
        <v>6.6516593833288002</v>
      </c>
      <c r="C7985">
        <v>3.4764695777777801</v>
      </c>
    </row>
    <row r="7986" spans="2:3" x14ac:dyDescent="0.2">
      <c r="B7986">
        <v>6.6524927166621302</v>
      </c>
      <c r="C7986">
        <v>3.4848398222222201</v>
      </c>
    </row>
    <row r="7987" spans="2:3" x14ac:dyDescent="0.2">
      <c r="B7987">
        <v>6.6533260499954601</v>
      </c>
      <c r="C7987">
        <v>3.4934249444444498</v>
      </c>
    </row>
    <row r="7988" spans="2:3" x14ac:dyDescent="0.2">
      <c r="B7988">
        <v>6.6541593833287997</v>
      </c>
      <c r="C7988">
        <v>3.5019587222222199</v>
      </c>
    </row>
    <row r="7989" spans="2:3" x14ac:dyDescent="0.2">
      <c r="B7989">
        <v>6.6549927166621297</v>
      </c>
      <c r="C7989">
        <v>3.5067847111111101</v>
      </c>
    </row>
    <row r="7990" spans="2:3" x14ac:dyDescent="0.2">
      <c r="B7990">
        <v>6.6558260499954702</v>
      </c>
      <c r="C7990">
        <v>3.5142401666666698</v>
      </c>
    </row>
    <row r="7991" spans="2:3" x14ac:dyDescent="0.2">
      <c r="B7991">
        <v>6.6566593833288001</v>
      </c>
      <c r="C7991">
        <v>3.52068792222222</v>
      </c>
    </row>
    <row r="7992" spans="2:3" x14ac:dyDescent="0.2">
      <c r="B7992">
        <v>6.6574927166621301</v>
      </c>
      <c r="C7992">
        <v>3.5282360555555599</v>
      </c>
    </row>
    <row r="7993" spans="2:3" x14ac:dyDescent="0.2">
      <c r="B7993">
        <v>6.65832604999546</v>
      </c>
      <c r="C7993">
        <v>3.5380233111111101</v>
      </c>
    </row>
    <row r="7994" spans="2:3" x14ac:dyDescent="0.2">
      <c r="B7994">
        <v>6.6591593833287996</v>
      </c>
      <c r="C7994">
        <v>3.5480614777777801</v>
      </c>
    </row>
    <row r="7995" spans="2:3" x14ac:dyDescent="0.2">
      <c r="B7995">
        <v>6.6599927166621304</v>
      </c>
      <c r="C7995">
        <v>3.5572650666666701</v>
      </c>
    </row>
    <row r="7996" spans="2:3" x14ac:dyDescent="0.2">
      <c r="B7996">
        <v>6.6608260499954701</v>
      </c>
      <c r="C7996">
        <v>3.56553795555556</v>
      </c>
    </row>
    <row r="7997" spans="2:3" x14ac:dyDescent="0.2">
      <c r="B7997">
        <v>6.6616593833288</v>
      </c>
      <c r="C7997">
        <v>3.5727486444444501</v>
      </c>
    </row>
    <row r="7998" spans="2:3" x14ac:dyDescent="0.2">
      <c r="B7998">
        <v>6.6624927166621299</v>
      </c>
      <c r="C7998">
        <v>3.5747245444444502</v>
      </c>
    </row>
    <row r="7999" spans="2:3" x14ac:dyDescent="0.2">
      <c r="B7999">
        <v>6.6633260499954696</v>
      </c>
      <c r="C7999">
        <v>3.57232264444445</v>
      </c>
    </row>
    <row r="8000" spans="2:3" x14ac:dyDescent="0.2">
      <c r="B8000">
        <v>6.6641593833288004</v>
      </c>
      <c r="C8000">
        <v>3.57226944444445</v>
      </c>
    </row>
    <row r="8001" spans="2:3" x14ac:dyDescent="0.2">
      <c r="B8001">
        <v>6.6649927166621303</v>
      </c>
      <c r="C8001">
        <v>3.57638534444445</v>
      </c>
    </row>
    <row r="8002" spans="2:3" x14ac:dyDescent="0.2">
      <c r="B8002">
        <v>6.66582604999547</v>
      </c>
      <c r="C8002">
        <v>3.57935972222222</v>
      </c>
    </row>
    <row r="8003" spans="2:3" x14ac:dyDescent="0.2">
      <c r="B8003">
        <v>6.6666593833287999</v>
      </c>
      <c r="C8003">
        <v>3.5777589777777798</v>
      </c>
    </row>
    <row r="8004" spans="2:3" x14ac:dyDescent="0.2">
      <c r="B8004">
        <v>6.6674927166621298</v>
      </c>
      <c r="C8004">
        <v>3.5724921777777801</v>
      </c>
    </row>
    <row r="8005" spans="2:3" x14ac:dyDescent="0.2">
      <c r="B8005">
        <v>6.6683260499954704</v>
      </c>
      <c r="C8005">
        <v>3.5662421888888902</v>
      </c>
    </row>
    <row r="8006" spans="2:3" x14ac:dyDescent="0.2">
      <c r="B8006">
        <v>6.6691593833288003</v>
      </c>
      <c r="C8006">
        <v>3.55901996666667</v>
      </c>
    </row>
    <row r="8007" spans="2:3" x14ac:dyDescent="0.2">
      <c r="B8007">
        <v>6.6699927166621302</v>
      </c>
      <c r="C8007">
        <v>3.5526478666666699</v>
      </c>
    </row>
    <row r="8008" spans="2:3" x14ac:dyDescent="0.2">
      <c r="B8008">
        <v>6.6708260499954699</v>
      </c>
      <c r="C8008">
        <v>3.5475930555555601</v>
      </c>
    </row>
    <row r="8009" spans="2:3" x14ac:dyDescent="0.2">
      <c r="B8009">
        <v>6.6716593833287998</v>
      </c>
      <c r="C8009">
        <v>3.5425500111111101</v>
      </c>
    </row>
    <row r="8010" spans="2:3" x14ac:dyDescent="0.2">
      <c r="B8010">
        <v>6.6724927166621297</v>
      </c>
      <c r="C8010">
        <v>3.5385728666666698</v>
      </c>
    </row>
    <row r="8011" spans="2:3" x14ac:dyDescent="0.2">
      <c r="B8011">
        <v>6.6733260499954703</v>
      </c>
      <c r="C8011">
        <v>3.53477644444445</v>
      </c>
    </row>
    <row r="8012" spans="2:3" x14ac:dyDescent="0.2">
      <c r="B8012">
        <v>6.6741593833288002</v>
      </c>
      <c r="C8012">
        <v>3.53018013333334</v>
      </c>
    </row>
    <row r="8013" spans="2:3" x14ac:dyDescent="0.2">
      <c r="B8013">
        <v>6.6749927166621301</v>
      </c>
      <c r="C8013">
        <v>3.5248955999999998</v>
      </c>
    </row>
    <row r="8014" spans="2:3" x14ac:dyDescent="0.2">
      <c r="B8014">
        <v>6.6758260499954698</v>
      </c>
      <c r="C8014">
        <v>3.5188934222222201</v>
      </c>
    </row>
    <row r="8015" spans="2:3" x14ac:dyDescent="0.2">
      <c r="B8015">
        <v>6.6766593833287997</v>
      </c>
      <c r="C8015">
        <v>3.5163774333333402</v>
      </c>
    </row>
    <row r="8016" spans="2:3" x14ac:dyDescent="0.2">
      <c r="B8016">
        <v>6.6774927166621403</v>
      </c>
      <c r="C8016">
        <v>3.5171001666666699</v>
      </c>
    </row>
    <row r="8017" spans="2:3" x14ac:dyDescent="0.2">
      <c r="B8017">
        <v>6.6783260499954702</v>
      </c>
      <c r="C8017">
        <v>3.5181676</v>
      </c>
    </row>
    <row r="8018" spans="2:3" x14ac:dyDescent="0.2">
      <c r="B8018">
        <v>6.6791593833288001</v>
      </c>
      <c r="C8018">
        <v>3.5212386888888898</v>
      </c>
    </row>
    <row r="8019" spans="2:3" x14ac:dyDescent="0.2">
      <c r="B8019">
        <v>6.6799927166621398</v>
      </c>
      <c r="C8019">
        <v>3.5264350000000002</v>
      </c>
    </row>
    <row r="8020" spans="2:3" x14ac:dyDescent="0.2">
      <c r="B8020">
        <v>6.6808260499954697</v>
      </c>
      <c r="C8020">
        <v>3.5361968666666699</v>
      </c>
    </row>
    <row r="8021" spans="2:3" x14ac:dyDescent="0.2">
      <c r="B8021">
        <v>6.6816593833287996</v>
      </c>
      <c r="C8021">
        <v>3.5482195222222201</v>
      </c>
    </row>
    <row r="8022" spans="2:3" x14ac:dyDescent="0.2">
      <c r="B8022">
        <v>6.6824927166621402</v>
      </c>
      <c r="C8022">
        <v>3.5622499333333302</v>
      </c>
    </row>
    <row r="8023" spans="2:3" x14ac:dyDescent="0.2">
      <c r="B8023">
        <v>6.6833260499954701</v>
      </c>
      <c r="C8023">
        <v>3.5793395888888901</v>
      </c>
    </row>
    <row r="8024" spans="2:3" x14ac:dyDescent="0.2">
      <c r="B8024">
        <v>6.6841593833288</v>
      </c>
      <c r="C8024">
        <v>3.6003922666666699</v>
      </c>
    </row>
    <row r="8025" spans="2:3" x14ac:dyDescent="0.2">
      <c r="B8025">
        <v>6.6849927166621397</v>
      </c>
      <c r="C8025">
        <v>3.6230693111111099</v>
      </c>
    </row>
    <row r="8026" spans="2:3" x14ac:dyDescent="0.2">
      <c r="B8026">
        <v>6.6858260499954696</v>
      </c>
      <c r="C8026">
        <v>3.6494760999999998</v>
      </c>
    </row>
    <row r="8027" spans="2:3" x14ac:dyDescent="0.2">
      <c r="B8027">
        <v>6.6866593833288004</v>
      </c>
      <c r="C8027">
        <v>3.6766024000000002</v>
      </c>
    </row>
    <row r="8028" spans="2:3" x14ac:dyDescent="0.2">
      <c r="B8028">
        <v>6.6874927166621401</v>
      </c>
      <c r="C8028">
        <v>3.7070377888888899</v>
      </c>
    </row>
    <row r="8029" spans="2:3" x14ac:dyDescent="0.2">
      <c r="B8029">
        <v>6.68832604999547</v>
      </c>
      <c r="C8029">
        <v>3.7389727777777799</v>
      </c>
    </row>
    <row r="8030" spans="2:3" x14ac:dyDescent="0.2">
      <c r="B8030">
        <v>6.6891593833287999</v>
      </c>
      <c r="C8030">
        <v>3.7739519666666701</v>
      </c>
    </row>
    <row r="8031" spans="2:3" x14ac:dyDescent="0.2">
      <c r="B8031">
        <v>6.6899927166621396</v>
      </c>
      <c r="C8031">
        <v>3.8124365222222201</v>
      </c>
    </row>
    <row r="8032" spans="2:3" x14ac:dyDescent="0.2">
      <c r="B8032">
        <v>6.6908260499954704</v>
      </c>
      <c r="C8032">
        <v>3.85104316666667</v>
      </c>
    </row>
    <row r="8033" spans="2:3" x14ac:dyDescent="0.2">
      <c r="B8033">
        <v>6.6916593833288003</v>
      </c>
      <c r="C8033">
        <v>3.8888490333333401</v>
      </c>
    </row>
    <row r="8034" spans="2:3" x14ac:dyDescent="0.2">
      <c r="B8034">
        <v>6.69249271666214</v>
      </c>
      <c r="C8034">
        <v>3.92351005555556</v>
      </c>
    </row>
    <row r="8035" spans="2:3" x14ac:dyDescent="0.2">
      <c r="B8035">
        <v>6.6933260499954699</v>
      </c>
      <c r="C8035">
        <v>3.95829901111111</v>
      </c>
    </row>
    <row r="8036" spans="2:3" x14ac:dyDescent="0.2">
      <c r="B8036">
        <v>6.6941593833287998</v>
      </c>
      <c r="C8036">
        <v>3.9915705444444498</v>
      </c>
    </row>
    <row r="8037" spans="2:3" x14ac:dyDescent="0.2">
      <c r="B8037">
        <v>6.6949927166621404</v>
      </c>
      <c r="C8037">
        <v>4.0224085888888901</v>
      </c>
    </row>
    <row r="8038" spans="2:3" x14ac:dyDescent="0.2">
      <c r="B8038">
        <v>6.6958260499954703</v>
      </c>
      <c r="C8038">
        <v>4.0495151111111101</v>
      </c>
    </row>
    <row r="8039" spans="2:3" x14ac:dyDescent="0.2">
      <c r="B8039">
        <v>6.6966593833288002</v>
      </c>
      <c r="C8039">
        <v>4.0734490555555602</v>
      </c>
    </row>
    <row r="8040" spans="2:3" x14ac:dyDescent="0.2">
      <c r="B8040">
        <v>6.6974927166621399</v>
      </c>
      <c r="C8040">
        <v>4.0943060444444503</v>
      </c>
    </row>
    <row r="8041" spans="2:3" x14ac:dyDescent="0.2">
      <c r="B8041">
        <v>6.6983260499954698</v>
      </c>
      <c r="C8041">
        <v>4.1096037666666696</v>
      </c>
    </row>
    <row r="8042" spans="2:3" x14ac:dyDescent="0.2">
      <c r="B8042">
        <v>6.6991593833288103</v>
      </c>
      <c r="C8042">
        <v>4.1195261111111101</v>
      </c>
    </row>
    <row r="8043" spans="2:3" x14ac:dyDescent="0.2">
      <c r="B8043">
        <v>6.6999927166621402</v>
      </c>
      <c r="C8043">
        <v>4.1267327111111101</v>
      </c>
    </row>
    <row r="8044" spans="2:3" x14ac:dyDescent="0.2">
      <c r="B8044">
        <v>6.7008260499954702</v>
      </c>
      <c r="C8044">
        <v>4.13355273333333</v>
      </c>
    </row>
    <row r="8045" spans="2:3" x14ac:dyDescent="0.2">
      <c r="B8045">
        <v>6.7016593833288098</v>
      </c>
      <c r="C8045">
        <v>4.1358262777777801</v>
      </c>
    </row>
    <row r="8046" spans="2:3" x14ac:dyDescent="0.2">
      <c r="B8046">
        <v>6.7024927166621397</v>
      </c>
      <c r="C8046">
        <v>4.1327284888888904</v>
      </c>
    </row>
    <row r="8047" spans="2:3" x14ac:dyDescent="0.2">
      <c r="B8047">
        <v>6.7033260499954697</v>
      </c>
      <c r="C8047">
        <v>4.12180723333333</v>
      </c>
    </row>
    <row r="8048" spans="2:3" x14ac:dyDescent="0.2">
      <c r="B8048">
        <v>6.7041593833288102</v>
      </c>
      <c r="C8048">
        <v>4.1027486</v>
      </c>
    </row>
    <row r="8049" spans="2:3" x14ac:dyDescent="0.2">
      <c r="B8049">
        <v>6.7049927166621401</v>
      </c>
      <c r="C8049">
        <v>4.0767775000000004</v>
      </c>
    </row>
    <row r="8050" spans="2:3" x14ac:dyDescent="0.2">
      <c r="B8050">
        <v>6.7058260499954701</v>
      </c>
      <c r="C8050">
        <v>4.0465643333333299</v>
      </c>
    </row>
    <row r="8051" spans="2:3" x14ac:dyDescent="0.2">
      <c r="B8051">
        <v>6.7066593833288097</v>
      </c>
      <c r="C8051">
        <v>4.0177780333333297</v>
      </c>
    </row>
    <row r="8052" spans="2:3" x14ac:dyDescent="0.2">
      <c r="B8052">
        <v>6.7074927166621396</v>
      </c>
      <c r="C8052">
        <v>3.9839236444444501</v>
      </c>
    </row>
    <row r="8053" spans="2:3" x14ac:dyDescent="0.2">
      <c r="B8053">
        <v>6.7083260499954704</v>
      </c>
      <c r="C8053">
        <v>3.9479639</v>
      </c>
    </row>
    <row r="8054" spans="2:3" x14ac:dyDescent="0.2">
      <c r="B8054">
        <v>6.7091593833288101</v>
      </c>
      <c r="C8054">
        <v>3.91204675555556</v>
      </c>
    </row>
    <row r="8055" spans="2:3" x14ac:dyDescent="0.2">
      <c r="B8055">
        <v>6.70999271666214</v>
      </c>
      <c r="C8055">
        <v>3.8791750777777798</v>
      </c>
    </row>
    <row r="8056" spans="2:3" x14ac:dyDescent="0.2">
      <c r="B8056">
        <v>6.7108260499954699</v>
      </c>
      <c r="C8056">
        <v>3.8475822666666701</v>
      </c>
    </row>
    <row r="8057" spans="2:3" x14ac:dyDescent="0.2">
      <c r="B8057">
        <v>6.7116593833288096</v>
      </c>
      <c r="C8057">
        <v>3.8135262111111099</v>
      </c>
    </row>
    <row r="8058" spans="2:3" x14ac:dyDescent="0.2">
      <c r="B8058">
        <v>6.7124927166621404</v>
      </c>
      <c r="C8058">
        <v>3.77551716666667</v>
      </c>
    </row>
    <row r="8059" spans="2:3" x14ac:dyDescent="0.2">
      <c r="B8059">
        <v>6.7133260499954703</v>
      </c>
      <c r="C8059">
        <v>3.73936894444445</v>
      </c>
    </row>
    <row r="8060" spans="2:3" x14ac:dyDescent="0.2">
      <c r="B8060">
        <v>6.71415938332881</v>
      </c>
      <c r="C8060">
        <v>3.70592337777778</v>
      </c>
    </row>
    <row r="8061" spans="2:3" x14ac:dyDescent="0.2">
      <c r="B8061">
        <v>6.7149927166621399</v>
      </c>
      <c r="C8061">
        <v>3.6795507999999999</v>
      </c>
    </row>
    <row r="8062" spans="2:3" x14ac:dyDescent="0.2">
      <c r="B8062">
        <v>6.7158260499954698</v>
      </c>
      <c r="C8062">
        <v>3.6550768222222199</v>
      </c>
    </row>
    <row r="8063" spans="2:3" x14ac:dyDescent="0.2">
      <c r="B8063">
        <v>6.7166593833288104</v>
      </c>
      <c r="C8063">
        <v>3.6295740333333399</v>
      </c>
    </row>
    <row r="8064" spans="2:3" x14ac:dyDescent="0.2">
      <c r="B8064">
        <v>6.7174927166621403</v>
      </c>
      <c r="C8064">
        <v>3.6049522111111099</v>
      </c>
    </row>
    <row r="8065" spans="2:3" x14ac:dyDescent="0.2">
      <c r="B8065">
        <v>6.7183260499954702</v>
      </c>
      <c r="C8065">
        <v>3.58261344444445</v>
      </c>
    </row>
    <row r="8066" spans="2:3" x14ac:dyDescent="0.2">
      <c r="B8066">
        <v>6.7191593833288099</v>
      </c>
      <c r="C8066">
        <v>3.56714998888889</v>
      </c>
    </row>
    <row r="8067" spans="2:3" x14ac:dyDescent="0.2">
      <c r="B8067">
        <v>6.7199927166621398</v>
      </c>
      <c r="C8067">
        <v>3.5536187777777801</v>
      </c>
    </row>
    <row r="8068" spans="2:3" x14ac:dyDescent="0.2">
      <c r="B8068">
        <v>6.7208260499954697</v>
      </c>
      <c r="C8068">
        <v>3.5403676777777799</v>
      </c>
    </row>
    <row r="8069" spans="2:3" x14ac:dyDescent="0.2">
      <c r="B8069">
        <v>6.7216593833288103</v>
      </c>
      <c r="C8069">
        <v>3.5261170000000002</v>
      </c>
    </row>
    <row r="8070" spans="2:3" x14ac:dyDescent="0.2">
      <c r="B8070">
        <v>6.7224927166621402</v>
      </c>
      <c r="C8070">
        <v>3.5139952888888901</v>
      </c>
    </row>
    <row r="8071" spans="2:3" x14ac:dyDescent="0.2">
      <c r="B8071">
        <v>6.7233260499954799</v>
      </c>
      <c r="C8071">
        <v>3.5034224666666698</v>
      </c>
    </row>
    <row r="8072" spans="2:3" x14ac:dyDescent="0.2">
      <c r="B8072">
        <v>6.7241593833288098</v>
      </c>
      <c r="C8072">
        <v>3.4959438333333401</v>
      </c>
    </row>
    <row r="8073" spans="2:3" x14ac:dyDescent="0.2">
      <c r="B8073">
        <v>6.7249927166621397</v>
      </c>
      <c r="C8073">
        <v>3.4895618888888902</v>
      </c>
    </row>
    <row r="8074" spans="2:3" x14ac:dyDescent="0.2">
      <c r="B8074">
        <v>6.7258260499954803</v>
      </c>
      <c r="C8074">
        <v>3.48561732222222</v>
      </c>
    </row>
    <row r="8075" spans="2:3" x14ac:dyDescent="0.2">
      <c r="B8075">
        <v>6.7266593833288102</v>
      </c>
      <c r="C8075">
        <v>3.4819724222222201</v>
      </c>
    </row>
    <row r="8076" spans="2:3" x14ac:dyDescent="0.2">
      <c r="B8076">
        <v>6.7274927166621401</v>
      </c>
      <c r="C8076">
        <v>3.4789633666666702</v>
      </c>
    </row>
    <row r="8077" spans="2:3" x14ac:dyDescent="0.2">
      <c r="B8077">
        <v>6.7283260499954798</v>
      </c>
      <c r="C8077">
        <v>3.4759285888888898</v>
      </c>
    </row>
    <row r="8078" spans="2:3" x14ac:dyDescent="0.2">
      <c r="B8078">
        <v>6.7291593833288097</v>
      </c>
      <c r="C8078">
        <v>3.4742988555555598</v>
      </c>
    </row>
    <row r="8079" spans="2:3" x14ac:dyDescent="0.2">
      <c r="B8079">
        <v>6.7299927166621396</v>
      </c>
      <c r="C8079">
        <v>3.4751371444444499</v>
      </c>
    </row>
    <row r="8080" spans="2:3" x14ac:dyDescent="0.2">
      <c r="B8080">
        <v>6.7308260499954802</v>
      </c>
      <c r="C8080">
        <v>3.4770223555555599</v>
      </c>
    </row>
    <row r="8081" spans="2:3" x14ac:dyDescent="0.2">
      <c r="B8081">
        <v>6.7316593833288101</v>
      </c>
      <c r="C8081">
        <v>3.4800299666666699</v>
      </c>
    </row>
    <row r="8082" spans="2:3" x14ac:dyDescent="0.2">
      <c r="B8082">
        <v>6.73249271666214</v>
      </c>
      <c r="C8082">
        <v>3.4812334888888898</v>
      </c>
    </row>
    <row r="8083" spans="2:3" x14ac:dyDescent="0.2">
      <c r="B8083">
        <v>6.7333260499954797</v>
      </c>
      <c r="C8083">
        <v>3.4816052777777799</v>
      </c>
    </row>
    <row r="8084" spans="2:3" x14ac:dyDescent="0.2">
      <c r="B8084">
        <v>6.7341593833288096</v>
      </c>
      <c r="C8084">
        <v>3.4801260888888899</v>
      </c>
    </row>
    <row r="8085" spans="2:3" x14ac:dyDescent="0.2">
      <c r="B8085">
        <v>6.7349927166621404</v>
      </c>
      <c r="C8085">
        <v>3.4813110666666698</v>
      </c>
    </row>
    <row r="8086" spans="2:3" x14ac:dyDescent="0.2">
      <c r="B8086">
        <v>6.7358260499954801</v>
      </c>
      <c r="C8086">
        <v>3.4846917777777802</v>
      </c>
    </row>
    <row r="8087" spans="2:3" x14ac:dyDescent="0.2">
      <c r="B8087">
        <v>6.73665938332881</v>
      </c>
      <c r="C8087">
        <v>3.4891187000000001</v>
      </c>
    </row>
    <row r="8088" spans="2:3" x14ac:dyDescent="0.2">
      <c r="B8088">
        <v>6.7374927166621399</v>
      </c>
      <c r="C8088">
        <v>3.4939133222222201</v>
      </c>
    </row>
    <row r="8089" spans="2:3" x14ac:dyDescent="0.2">
      <c r="B8089">
        <v>6.7383260499954796</v>
      </c>
      <c r="C8089">
        <v>3.4996226555555601</v>
      </c>
    </row>
    <row r="8090" spans="2:3" x14ac:dyDescent="0.2">
      <c r="B8090">
        <v>6.7391593833288104</v>
      </c>
      <c r="C8090">
        <v>3.5065458</v>
      </c>
    </row>
    <row r="8091" spans="2:3" x14ac:dyDescent="0.2">
      <c r="B8091">
        <v>6.7399927166621501</v>
      </c>
      <c r="C8091">
        <v>3.51646421111111</v>
      </c>
    </row>
    <row r="8092" spans="2:3" x14ac:dyDescent="0.2">
      <c r="B8092">
        <v>6.74082604999548</v>
      </c>
      <c r="C8092">
        <v>3.5259553111111099</v>
      </c>
    </row>
    <row r="8093" spans="2:3" x14ac:dyDescent="0.2">
      <c r="B8093">
        <v>6.7416593833288099</v>
      </c>
      <c r="C8093">
        <v>3.5348346444444498</v>
      </c>
    </row>
    <row r="8094" spans="2:3" x14ac:dyDescent="0.2">
      <c r="B8094">
        <v>6.7424927166621504</v>
      </c>
      <c r="C8094">
        <v>3.5411663</v>
      </c>
    </row>
    <row r="8095" spans="2:3" x14ac:dyDescent="0.2">
      <c r="B8095">
        <v>6.7433260499954804</v>
      </c>
      <c r="C8095">
        <v>3.54978713333333</v>
      </c>
    </row>
    <row r="8096" spans="2:3" x14ac:dyDescent="0.2">
      <c r="B8096">
        <v>6.7441593833288103</v>
      </c>
      <c r="C8096">
        <v>3.56116068888889</v>
      </c>
    </row>
    <row r="8097" spans="2:3" x14ac:dyDescent="0.2">
      <c r="B8097">
        <v>6.7449927166621402</v>
      </c>
      <c r="C8097">
        <v>3.5743842333333302</v>
      </c>
    </row>
    <row r="8098" spans="2:3" x14ac:dyDescent="0.2">
      <c r="B8098">
        <v>6.7458260499954799</v>
      </c>
      <c r="C8098">
        <v>3.5842746666666701</v>
      </c>
    </row>
    <row r="8099" spans="2:3" x14ac:dyDescent="0.2">
      <c r="B8099">
        <v>6.7466593833288098</v>
      </c>
      <c r="C8099">
        <v>3.5927172555555602</v>
      </c>
    </row>
    <row r="8100" spans="2:3" x14ac:dyDescent="0.2">
      <c r="B8100">
        <v>6.7474927166621503</v>
      </c>
      <c r="C8100">
        <v>3.6009906888888898</v>
      </c>
    </row>
    <row r="8101" spans="2:3" x14ac:dyDescent="0.2">
      <c r="B8101">
        <v>6.7483260499954802</v>
      </c>
      <c r="C8101">
        <v>3.61193764444445</v>
      </c>
    </row>
    <row r="8102" spans="2:3" x14ac:dyDescent="0.2">
      <c r="B8102">
        <v>6.7491593833288102</v>
      </c>
      <c r="C8102">
        <v>3.62188665555556</v>
      </c>
    </row>
    <row r="8103" spans="2:3" x14ac:dyDescent="0.2">
      <c r="B8103">
        <v>6.7499927166621498</v>
      </c>
      <c r="C8103">
        <v>3.6309616222222298</v>
      </c>
    </row>
    <row r="8104" spans="2:3" x14ac:dyDescent="0.2">
      <c r="B8104">
        <v>6.7508260499954797</v>
      </c>
      <c r="C8104">
        <v>3.6419082222222201</v>
      </c>
    </row>
    <row r="8105" spans="2:3" x14ac:dyDescent="0.2">
      <c r="B8105">
        <v>6.7516593833288097</v>
      </c>
      <c r="C8105">
        <v>3.65241453333334</v>
      </c>
    </row>
    <row r="8106" spans="2:3" x14ac:dyDescent="0.2">
      <c r="B8106">
        <v>6.7524927166621502</v>
      </c>
      <c r="C8106">
        <v>3.6612355000000001</v>
      </c>
    </row>
    <row r="8107" spans="2:3" x14ac:dyDescent="0.2">
      <c r="B8107">
        <v>6.7533260499954801</v>
      </c>
      <c r="C8107">
        <v>3.6678663777777798</v>
      </c>
    </row>
    <row r="8108" spans="2:3" x14ac:dyDescent="0.2">
      <c r="B8108">
        <v>6.7541593833288101</v>
      </c>
      <c r="C8108">
        <v>3.6766306222222198</v>
      </c>
    </row>
    <row r="8109" spans="2:3" x14ac:dyDescent="0.2">
      <c r="B8109">
        <v>6.7549927166621497</v>
      </c>
      <c r="C8109">
        <v>3.6846749999999999</v>
      </c>
    </row>
    <row r="8110" spans="2:3" x14ac:dyDescent="0.2">
      <c r="B8110">
        <v>6.7558260499954796</v>
      </c>
      <c r="C8110">
        <v>3.6907540555555598</v>
      </c>
    </row>
    <row r="8111" spans="2:3" x14ac:dyDescent="0.2">
      <c r="B8111">
        <v>6.7566593833288104</v>
      </c>
      <c r="C8111">
        <v>3.6943720555555601</v>
      </c>
    </row>
    <row r="8112" spans="2:3" x14ac:dyDescent="0.2">
      <c r="B8112">
        <v>6.7574927166621501</v>
      </c>
      <c r="C8112">
        <v>3.6989252000000001</v>
      </c>
    </row>
    <row r="8113" spans="2:3" x14ac:dyDescent="0.2">
      <c r="B8113">
        <v>6.75832604999548</v>
      </c>
      <c r="C8113">
        <v>3.7033997888888899</v>
      </c>
    </row>
    <row r="8114" spans="2:3" x14ac:dyDescent="0.2">
      <c r="B8114">
        <v>6.7591593833288099</v>
      </c>
      <c r="C8114">
        <v>3.7054718555555599</v>
      </c>
    </row>
    <row r="8115" spans="2:3" x14ac:dyDescent="0.2">
      <c r="B8115">
        <v>6.7599927166621496</v>
      </c>
      <c r="C8115">
        <v>3.7054812777777801</v>
      </c>
    </row>
    <row r="8116" spans="2:3" x14ac:dyDescent="0.2">
      <c r="B8116">
        <v>6.7608260499954804</v>
      </c>
      <c r="C8116">
        <v>3.7038641222222202</v>
      </c>
    </row>
    <row r="8117" spans="2:3" x14ac:dyDescent="0.2">
      <c r="B8117">
        <v>6.7616593833288103</v>
      </c>
      <c r="C8117">
        <v>3.7015317222222301</v>
      </c>
    </row>
    <row r="8118" spans="2:3" x14ac:dyDescent="0.2">
      <c r="B8118">
        <v>6.76249271666215</v>
      </c>
      <c r="C8118">
        <v>3.6968808444444501</v>
      </c>
    </row>
    <row r="8119" spans="2:3" x14ac:dyDescent="0.2">
      <c r="B8119">
        <v>6.7633260499954799</v>
      </c>
      <c r="C8119">
        <v>3.6908017333333301</v>
      </c>
    </row>
    <row r="8120" spans="2:3" x14ac:dyDescent="0.2">
      <c r="B8120">
        <v>6.7641593833288196</v>
      </c>
      <c r="C8120">
        <v>3.68417928888889</v>
      </c>
    </row>
    <row r="8121" spans="2:3" x14ac:dyDescent="0.2">
      <c r="B8121">
        <v>6.7649927166621504</v>
      </c>
      <c r="C8121">
        <v>3.6797134888888898</v>
      </c>
    </row>
    <row r="8122" spans="2:3" x14ac:dyDescent="0.2">
      <c r="B8122">
        <v>6.7658260499954803</v>
      </c>
      <c r="C8122">
        <v>3.6734666444444501</v>
      </c>
    </row>
    <row r="8123" spans="2:3" x14ac:dyDescent="0.2">
      <c r="B8123">
        <v>6.7666593833288102</v>
      </c>
      <c r="C8123">
        <v>3.6650534333333402</v>
      </c>
    </row>
    <row r="8124" spans="2:3" x14ac:dyDescent="0.2">
      <c r="B8124">
        <v>6.7674927166621499</v>
      </c>
      <c r="C8124">
        <v>3.65384292222222</v>
      </c>
    </row>
    <row r="8125" spans="2:3" x14ac:dyDescent="0.2">
      <c r="B8125">
        <v>6.7683260499954798</v>
      </c>
      <c r="C8125">
        <v>3.6436842333333401</v>
      </c>
    </row>
    <row r="8126" spans="2:3" x14ac:dyDescent="0.2">
      <c r="B8126">
        <v>6.7691593833288204</v>
      </c>
      <c r="C8126">
        <v>3.6341285888888901</v>
      </c>
    </row>
    <row r="8127" spans="2:3" x14ac:dyDescent="0.2">
      <c r="B8127">
        <v>6.7699927166621503</v>
      </c>
      <c r="C8127">
        <v>3.6247051555555601</v>
      </c>
    </row>
    <row r="8128" spans="2:3" x14ac:dyDescent="0.2">
      <c r="B8128">
        <v>6.7708260499954802</v>
      </c>
      <c r="C8128">
        <v>3.6135086666666698</v>
      </c>
    </row>
    <row r="8129" spans="2:3" x14ac:dyDescent="0.2">
      <c r="B8129">
        <v>6.7716593833288199</v>
      </c>
      <c r="C8129">
        <v>3.6035944333333401</v>
      </c>
    </row>
    <row r="8130" spans="2:3" x14ac:dyDescent="0.2">
      <c r="B8130">
        <v>6.7724927166621498</v>
      </c>
      <c r="C8130">
        <v>3.5921105555555601</v>
      </c>
    </row>
    <row r="8131" spans="2:3" x14ac:dyDescent="0.2">
      <c r="B8131">
        <v>6.7733260499954797</v>
      </c>
      <c r="C8131">
        <v>3.5831474888888901</v>
      </c>
    </row>
    <row r="8132" spans="2:3" x14ac:dyDescent="0.2">
      <c r="B8132">
        <v>6.7741593833288203</v>
      </c>
      <c r="C8132">
        <v>3.5742975888888902</v>
      </c>
    </row>
    <row r="8133" spans="2:3" x14ac:dyDescent="0.2">
      <c r="B8133">
        <v>6.7749927166621502</v>
      </c>
      <c r="C8133">
        <v>3.5653820555555602</v>
      </c>
    </row>
    <row r="8134" spans="2:3" x14ac:dyDescent="0.2">
      <c r="B8134">
        <v>6.7758260499954801</v>
      </c>
      <c r="C8134">
        <v>3.553747</v>
      </c>
    </row>
    <row r="8135" spans="2:3" x14ac:dyDescent="0.2">
      <c r="B8135">
        <v>6.7766593833288198</v>
      </c>
      <c r="C8135">
        <v>3.5422184777777801</v>
      </c>
    </row>
    <row r="8136" spans="2:3" x14ac:dyDescent="0.2">
      <c r="B8136">
        <v>6.7774927166621497</v>
      </c>
      <c r="C8136">
        <v>3.5338861666666701</v>
      </c>
    </row>
    <row r="8137" spans="2:3" x14ac:dyDescent="0.2">
      <c r="B8137">
        <v>6.7783260499954796</v>
      </c>
      <c r="C8137">
        <v>3.5255018444444501</v>
      </c>
    </row>
    <row r="8138" spans="2:3" x14ac:dyDescent="0.2">
      <c r="B8138">
        <v>6.7791593833288202</v>
      </c>
      <c r="C8138">
        <v>3.5184939444444501</v>
      </c>
    </row>
    <row r="8139" spans="2:3" x14ac:dyDescent="0.2">
      <c r="B8139">
        <v>6.7799927166621501</v>
      </c>
      <c r="C8139">
        <v>3.51010223333334</v>
      </c>
    </row>
    <row r="8140" spans="2:3" x14ac:dyDescent="0.2">
      <c r="B8140">
        <v>6.78082604999548</v>
      </c>
      <c r="C8140">
        <v>3.5017623333333399</v>
      </c>
    </row>
    <row r="8141" spans="2:3" x14ac:dyDescent="0.2">
      <c r="B8141">
        <v>6.7816593833288197</v>
      </c>
      <c r="C8141">
        <v>3.4929511444444499</v>
      </c>
    </row>
    <row r="8142" spans="2:3" x14ac:dyDescent="0.2">
      <c r="B8142">
        <v>6.7824927166621496</v>
      </c>
      <c r="C8142">
        <v>3.4861907888888899</v>
      </c>
    </row>
    <row r="8143" spans="2:3" x14ac:dyDescent="0.2">
      <c r="B8143">
        <v>6.7833260499954804</v>
      </c>
      <c r="C8143">
        <v>3.4822881444444498</v>
      </c>
    </row>
    <row r="8144" spans="2:3" x14ac:dyDescent="0.2">
      <c r="B8144">
        <v>6.7841593833288201</v>
      </c>
      <c r="C8144">
        <v>3.4787576333333399</v>
      </c>
    </row>
    <row r="8145" spans="2:3" x14ac:dyDescent="0.2">
      <c r="B8145">
        <v>6.78499271666215</v>
      </c>
      <c r="C8145">
        <v>3.4763830888888898</v>
      </c>
    </row>
    <row r="8146" spans="2:3" x14ac:dyDescent="0.2">
      <c r="B8146">
        <v>6.7858260499954897</v>
      </c>
      <c r="C8146">
        <v>3.4755215000000002</v>
      </c>
    </row>
    <row r="8147" spans="2:3" x14ac:dyDescent="0.2">
      <c r="B8147">
        <v>6.7866593833288196</v>
      </c>
      <c r="C8147">
        <v>3.4744116111111101</v>
      </c>
    </row>
    <row r="8148" spans="2:3" x14ac:dyDescent="0.2">
      <c r="B8148">
        <v>6.7874927166621504</v>
      </c>
      <c r="C8148">
        <v>3.4733059444444501</v>
      </c>
    </row>
    <row r="8149" spans="2:3" x14ac:dyDescent="0.2">
      <c r="B8149">
        <v>6.7883260499954901</v>
      </c>
      <c r="C8149">
        <v>3.4729838888888902</v>
      </c>
    </row>
    <row r="8150" spans="2:3" x14ac:dyDescent="0.2">
      <c r="B8150">
        <v>6.78915938332882</v>
      </c>
      <c r="C8150">
        <v>3.4738441555555601</v>
      </c>
    </row>
    <row r="8151" spans="2:3" x14ac:dyDescent="0.2">
      <c r="B8151">
        <v>6.7899927166621499</v>
      </c>
      <c r="C8151">
        <v>3.47251966666667</v>
      </c>
    </row>
    <row r="8152" spans="2:3" x14ac:dyDescent="0.2">
      <c r="B8152">
        <v>6.7908260499954904</v>
      </c>
      <c r="C8152">
        <v>3.4697774555555601</v>
      </c>
    </row>
    <row r="8153" spans="2:3" x14ac:dyDescent="0.2">
      <c r="B8153">
        <v>6.7916593833288204</v>
      </c>
      <c r="C8153">
        <v>3.4685726444444498</v>
      </c>
    </row>
    <row r="8154" spans="2:3" x14ac:dyDescent="0.2">
      <c r="B8154">
        <v>6.7924927166621503</v>
      </c>
      <c r="C8154">
        <v>3.4697033777777802</v>
      </c>
    </row>
    <row r="8155" spans="2:3" x14ac:dyDescent="0.2">
      <c r="B8155">
        <v>6.7933260499954899</v>
      </c>
      <c r="C8155">
        <v>3.4723830555555599</v>
      </c>
    </row>
    <row r="8156" spans="2:3" x14ac:dyDescent="0.2">
      <c r="B8156">
        <v>6.7941593833288199</v>
      </c>
      <c r="C8156">
        <v>3.4745293444444498</v>
      </c>
    </row>
    <row r="8157" spans="2:3" x14ac:dyDescent="0.2">
      <c r="B8157">
        <v>6.7949927166621498</v>
      </c>
      <c r="C8157">
        <v>3.47917218888889</v>
      </c>
    </row>
    <row r="8158" spans="2:3" x14ac:dyDescent="0.2">
      <c r="B8158">
        <v>6.7958260499954903</v>
      </c>
      <c r="C8158">
        <v>3.4855565555555601</v>
      </c>
    </row>
    <row r="8159" spans="2:3" x14ac:dyDescent="0.2">
      <c r="B8159">
        <v>6.7966593833288202</v>
      </c>
      <c r="C8159">
        <v>3.4914760999999999</v>
      </c>
    </row>
    <row r="8160" spans="2:3" x14ac:dyDescent="0.2">
      <c r="B8160">
        <v>6.7974927166621502</v>
      </c>
      <c r="C8160">
        <v>3.4948914666666702</v>
      </c>
    </row>
    <row r="8161" spans="2:3" x14ac:dyDescent="0.2">
      <c r="B8161">
        <v>6.7983260499954898</v>
      </c>
      <c r="C8161">
        <v>3.4959979444444498</v>
      </c>
    </row>
    <row r="8162" spans="2:3" x14ac:dyDescent="0.2">
      <c r="B8162">
        <v>6.7991593833288198</v>
      </c>
      <c r="C8162">
        <v>3.50042684444445</v>
      </c>
    </row>
    <row r="8163" spans="2:3" x14ac:dyDescent="0.2">
      <c r="B8163">
        <v>6.7999927166621497</v>
      </c>
      <c r="C8163">
        <v>3.5060741222222198</v>
      </c>
    </row>
    <row r="8164" spans="2:3" x14ac:dyDescent="0.2">
      <c r="B8164">
        <v>6.8008260499954902</v>
      </c>
      <c r="C8164">
        <v>3.5116807888888899</v>
      </c>
    </row>
    <row r="8165" spans="2:3" x14ac:dyDescent="0.2">
      <c r="B8165">
        <v>6.8016593833288201</v>
      </c>
      <c r="C8165">
        <v>3.5159842777777799</v>
      </c>
    </row>
    <row r="8166" spans="2:3" x14ac:dyDescent="0.2">
      <c r="B8166">
        <v>6.8024927166621501</v>
      </c>
      <c r="C8166">
        <v>3.5165492111111099</v>
      </c>
    </row>
    <row r="8167" spans="2:3" x14ac:dyDescent="0.2">
      <c r="B8167">
        <v>6.8033260499954897</v>
      </c>
      <c r="C8167">
        <v>3.5173750666666699</v>
      </c>
    </row>
    <row r="8168" spans="2:3" x14ac:dyDescent="0.2">
      <c r="B8168">
        <v>6.8041593833288196</v>
      </c>
      <c r="C8168">
        <v>3.5180697333333302</v>
      </c>
    </row>
    <row r="8169" spans="2:3" x14ac:dyDescent="0.2">
      <c r="B8169">
        <v>6.8049927166621602</v>
      </c>
      <c r="C8169">
        <v>3.5226870888888899</v>
      </c>
    </row>
    <row r="8170" spans="2:3" x14ac:dyDescent="0.2">
      <c r="B8170">
        <v>6.8058260499954901</v>
      </c>
      <c r="C8170">
        <v>3.5309117222222199</v>
      </c>
    </row>
    <row r="8171" spans="2:3" x14ac:dyDescent="0.2">
      <c r="B8171">
        <v>6.80665938332882</v>
      </c>
      <c r="C8171">
        <v>3.5378015555555602</v>
      </c>
    </row>
    <row r="8172" spans="2:3" x14ac:dyDescent="0.2">
      <c r="B8172">
        <v>6.8074927166621597</v>
      </c>
      <c r="C8172">
        <v>3.5431743222222201</v>
      </c>
    </row>
    <row r="8173" spans="2:3" x14ac:dyDescent="0.2">
      <c r="B8173">
        <v>6.8083260499954896</v>
      </c>
      <c r="C8173">
        <v>3.5463020666666698</v>
      </c>
    </row>
    <row r="8174" spans="2:3" x14ac:dyDescent="0.2">
      <c r="B8174">
        <v>6.8091593833288204</v>
      </c>
      <c r="C8174">
        <v>3.5517303</v>
      </c>
    </row>
    <row r="8175" spans="2:3" x14ac:dyDescent="0.2">
      <c r="B8175">
        <v>6.8099927166621601</v>
      </c>
      <c r="C8175">
        <v>3.55951255555556</v>
      </c>
    </row>
    <row r="8176" spans="2:3" x14ac:dyDescent="0.2">
      <c r="B8176">
        <v>6.81082604999549</v>
      </c>
      <c r="C8176">
        <v>3.5680724888888902</v>
      </c>
    </row>
    <row r="8177" spans="2:3" x14ac:dyDescent="0.2">
      <c r="B8177">
        <v>6.8116593833288199</v>
      </c>
      <c r="C8177">
        <v>3.5759176666666699</v>
      </c>
    </row>
    <row r="8178" spans="2:3" x14ac:dyDescent="0.2">
      <c r="B8178">
        <v>6.8124927166621596</v>
      </c>
      <c r="C8178">
        <v>3.5823179555555602</v>
      </c>
    </row>
    <row r="8179" spans="2:3" x14ac:dyDescent="0.2">
      <c r="B8179">
        <v>6.8133260499954904</v>
      </c>
      <c r="C8179">
        <v>3.5884793777777801</v>
      </c>
    </row>
    <row r="8180" spans="2:3" x14ac:dyDescent="0.2">
      <c r="B8180">
        <v>6.8141593833288203</v>
      </c>
      <c r="C8180">
        <v>3.5966444222222198</v>
      </c>
    </row>
    <row r="8181" spans="2:3" x14ac:dyDescent="0.2">
      <c r="B8181">
        <v>6.81499271666216</v>
      </c>
      <c r="C8181">
        <v>3.6077775111111099</v>
      </c>
    </row>
    <row r="8182" spans="2:3" x14ac:dyDescent="0.2">
      <c r="B8182">
        <v>6.8158260499954899</v>
      </c>
      <c r="C8182">
        <v>3.6195367888888899</v>
      </c>
    </row>
    <row r="8183" spans="2:3" x14ac:dyDescent="0.2">
      <c r="B8183">
        <v>6.8166593833288198</v>
      </c>
      <c r="C8183">
        <v>3.6311437555555601</v>
      </c>
    </row>
    <row r="8184" spans="2:3" x14ac:dyDescent="0.2">
      <c r="B8184">
        <v>6.8174927166621604</v>
      </c>
      <c r="C8184">
        <v>3.6434926333333402</v>
      </c>
    </row>
    <row r="8185" spans="2:3" x14ac:dyDescent="0.2">
      <c r="B8185">
        <v>6.8183260499954903</v>
      </c>
      <c r="C8185">
        <v>3.6571170999999998</v>
      </c>
    </row>
    <row r="8186" spans="2:3" x14ac:dyDescent="0.2">
      <c r="B8186">
        <v>6.8191593833288202</v>
      </c>
      <c r="C8186">
        <v>3.67334203333334</v>
      </c>
    </row>
    <row r="8187" spans="2:3" x14ac:dyDescent="0.2">
      <c r="B8187">
        <v>6.8199927166621599</v>
      </c>
      <c r="C8187">
        <v>3.6913438222222199</v>
      </c>
    </row>
    <row r="8188" spans="2:3" x14ac:dyDescent="0.2">
      <c r="B8188">
        <v>6.8208260499954898</v>
      </c>
      <c r="C8188">
        <v>3.71050217777778</v>
      </c>
    </row>
    <row r="8189" spans="2:3" x14ac:dyDescent="0.2">
      <c r="B8189">
        <v>6.8216593833288197</v>
      </c>
      <c r="C8189">
        <v>3.7266985444444498</v>
      </c>
    </row>
    <row r="8190" spans="2:3" x14ac:dyDescent="0.2">
      <c r="B8190">
        <v>6.8224927166621603</v>
      </c>
      <c r="C8190">
        <v>3.7408520111111101</v>
      </c>
    </row>
    <row r="8191" spans="2:3" x14ac:dyDescent="0.2">
      <c r="B8191">
        <v>6.8233260499954902</v>
      </c>
      <c r="C8191">
        <v>3.7557956222222302</v>
      </c>
    </row>
    <row r="8192" spans="2:3" x14ac:dyDescent="0.2">
      <c r="B8192">
        <v>6.8241593833288201</v>
      </c>
      <c r="C8192">
        <v>3.7723236999999998</v>
      </c>
    </row>
    <row r="8193" spans="2:3" x14ac:dyDescent="0.2">
      <c r="B8193">
        <v>6.8249927166621598</v>
      </c>
      <c r="C8193">
        <v>3.7889974777777802</v>
      </c>
    </row>
    <row r="8194" spans="2:3" x14ac:dyDescent="0.2">
      <c r="B8194">
        <v>6.8258260499954897</v>
      </c>
      <c r="C8194">
        <v>3.8055897999999999</v>
      </c>
    </row>
    <row r="8195" spans="2:3" x14ac:dyDescent="0.2">
      <c r="B8195">
        <v>6.8266593833288303</v>
      </c>
      <c r="C8195">
        <v>3.82332126666667</v>
      </c>
    </row>
    <row r="8196" spans="2:3" x14ac:dyDescent="0.2">
      <c r="B8196">
        <v>6.82749271666209</v>
      </c>
      <c r="C8196">
        <v>3.8398710777777798</v>
      </c>
    </row>
    <row r="8197" spans="2:3" x14ac:dyDescent="0.2">
      <c r="B8197">
        <v>6.8283260499954297</v>
      </c>
      <c r="C8197">
        <v>3.8501970222222202</v>
      </c>
    </row>
    <row r="8198" spans="2:3" x14ac:dyDescent="0.2">
      <c r="B8198">
        <v>6.8291593833287596</v>
      </c>
      <c r="C8198">
        <v>3.8549418333333398</v>
      </c>
    </row>
    <row r="8199" spans="2:3" x14ac:dyDescent="0.2">
      <c r="B8199">
        <v>6.8299927166620904</v>
      </c>
      <c r="C8199">
        <v>3.8585814111111101</v>
      </c>
    </row>
    <row r="8200" spans="2:3" x14ac:dyDescent="0.2">
      <c r="B8200">
        <v>6.8308260499954301</v>
      </c>
      <c r="C8200">
        <v>3.86307413333334</v>
      </c>
    </row>
    <row r="8201" spans="2:3" x14ac:dyDescent="0.2">
      <c r="B8201">
        <v>6.83165938332876</v>
      </c>
      <c r="C8201">
        <v>3.86635111111111</v>
      </c>
    </row>
    <row r="8202" spans="2:3" x14ac:dyDescent="0.2">
      <c r="B8202">
        <v>6.8324927166620899</v>
      </c>
      <c r="C8202">
        <v>3.86799243333334</v>
      </c>
    </row>
    <row r="8203" spans="2:3" x14ac:dyDescent="0.2">
      <c r="B8203">
        <v>6.8333260499954296</v>
      </c>
      <c r="C8203">
        <v>3.8687110666666702</v>
      </c>
    </row>
    <row r="8204" spans="2:3" x14ac:dyDescent="0.2">
      <c r="B8204">
        <v>6.8341593833287604</v>
      </c>
      <c r="C8204">
        <v>3.86875685555556</v>
      </c>
    </row>
    <row r="8205" spans="2:3" x14ac:dyDescent="0.2">
      <c r="B8205">
        <v>6.8349927166620903</v>
      </c>
      <c r="C8205">
        <v>3.8631393444444502</v>
      </c>
    </row>
    <row r="8206" spans="2:3" x14ac:dyDescent="0.2">
      <c r="B8206">
        <v>6.83582604999543</v>
      </c>
      <c r="C8206">
        <v>3.8524786555555601</v>
      </c>
    </row>
    <row r="8207" spans="2:3" x14ac:dyDescent="0.2">
      <c r="B8207">
        <v>6.8366593833287599</v>
      </c>
      <c r="C8207">
        <v>3.8389859111111102</v>
      </c>
    </row>
    <row r="8208" spans="2:3" x14ac:dyDescent="0.2">
      <c r="B8208">
        <v>6.8374927166620898</v>
      </c>
      <c r="C8208">
        <v>3.82370282222222</v>
      </c>
    </row>
    <row r="8209" spans="2:3" x14ac:dyDescent="0.2">
      <c r="B8209">
        <v>6.8383260499954304</v>
      </c>
      <c r="C8209">
        <v>3.8085283777777801</v>
      </c>
    </row>
    <row r="8210" spans="2:3" x14ac:dyDescent="0.2">
      <c r="B8210">
        <v>6.8391593833287603</v>
      </c>
      <c r="C8210">
        <v>3.79202855555556</v>
      </c>
    </row>
    <row r="8211" spans="2:3" x14ac:dyDescent="0.2">
      <c r="B8211">
        <v>6.8399927166620902</v>
      </c>
      <c r="C8211">
        <v>3.7770830444444501</v>
      </c>
    </row>
    <row r="8212" spans="2:3" x14ac:dyDescent="0.2">
      <c r="B8212">
        <v>6.8408260499954299</v>
      </c>
      <c r="C8212">
        <v>3.7605450222222299</v>
      </c>
    </row>
    <row r="8213" spans="2:3" x14ac:dyDescent="0.2">
      <c r="B8213">
        <v>6.8416593833287598</v>
      </c>
      <c r="C8213">
        <v>3.74388644444445</v>
      </c>
    </row>
    <row r="8214" spans="2:3" x14ac:dyDescent="0.2">
      <c r="B8214">
        <v>6.8424927166620897</v>
      </c>
      <c r="C8214">
        <v>3.7277781999999999</v>
      </c>
    </row>
    <row r="8215" spans="2:3" x14ac:dyDescent="0.2">
      <c r="B8215">
        <v>6.8433260499954303</v>
      </c>
      <c r="C8215">
        <v>3.7119648777777798</v>
      </c>
    </row>
    <row r="8216" spans="2:3" x14ac:dyDescent="0.2">
      <c r="B8216">
        <v>6.8441593833287602</v>
      </c>
      <c r="C8216">
        <v>3.6955639666666702</v>
      </c>
    </row>
    <row r="8217" spans="2:3" x14ac:dyDescent="0.2">
      <c r="B8217">
        <v>6.8449927166620901</v>
      </c>
      <c r="C8217">
        <v>3.6788919555555601</v>
      </c>
    </row>
    <row r="8218" spans="2:3" x14ac:dyDescent="0.2">
      <c r="B8218">
        <v>6.8458260499954298</v>
      </c>
      <c r="C8218">
        <v>3.6632788000000001</v>
      </c>
    </row>
    <row r="8219" spans="2:3" x14ac:dyDescent="0.2">
      <c r="B8219">
        <v>6.8466593833287597</v>
      </c>
      <c r="C8219">
        <v>3.6479328666666699</v>
      </c>
    </row>
    <row r="8220" spans="2:3" x14ac:dyDescent="0.2">
      <c r="B8220">
        <v>6.8474927166621002</v>
      </c>
      <c r="C8220">
        <v>3.6317716999999998</v>
      </c>
    </row>
    <row r="8221" spans="2:3" x14ac:dyDescent="0.2">
      <c r="B8221">
        <v>6.8483260499954302</v>
      </c>
      <c r="C8221">
        <v>3.6154807999999998</v>
      </c>
    </row>
    <row r="8222" spans="2:3" x14ac:dyDescent="0.2">
      <c r="B8222">
        <v>6.8491593833287601</v>
      </c>
      <c r="C8222">
        <v>3.6029375888888899</v>
      </c>
    </row>
    <row r="8223" spans="2:3" x14ac:dyDescent="0.2">
      <c r="B8223">
        <v>6.84999271666209</v>
      </c>
      <c r="C8223">
        <v>3.5931160444444501</v>
      </c>
    </row>
    <row r="8224" spans="2:3" x14ac:dyDescent="0.2">
      <c r="B8224">
        <v>6.8508260499954297</v>
      </c>
      <c r="C8224">
        <v>3.5855855555555598</v>
      </c>
    </row>
    <row r="8225" spans="2:3" x14ac:dyDescent="0.2">
      <c r="B8225">
        <v>6.8516593833287596</v>
      </c>
      <c r="C8225">
        <v>3.5761920666666702</v>
      </c>
    </row>
    <row r="8226" spans="2:3" x14ac:dyDescent="0.2">
      <c r="B8226">
        <v>6.8524927166621001</v>
      </c>
      <c r="C8226">
        <v>3.5665789777777799</v>
      </c>
    </row>
    <row r="8227" spans="2:3" x14ac:dyDescent="0.2">
      <c r="B8227">
        <v>6.85332604999543</v>
      </c>
      <c r="C8227">
        <v>3.5573089888888898</v>
      </c>
    </row>
    <row r="8228" spans="2:3" x14ac:dyDescent="0.2">
      <c r="B8228">
        <v>6.85415938332876</v>
      </c>
      <c r="C8228">
        <v>3.5507325999999999</v>
      </c>
    </row>
    <row r="8229" spans="2:3" x14ac:dyDescent="0.2">
      <c r="B8229">
        <v>6.8549927166620996</v>
      </c>
      <c r="C8229">
        <v>3.5455275111111102</v>
      </c>
    </row>
    <row r="8230" spans="2:3" x14ac:dyDescent="0.2">
      <c r="B8230">
        <v>6.8558260499954304</v>
      </c>
      <c r="C8230">
        <v>3.5418855111111101</v>
      </c>
    </row>
    <row r="8231" spans="2:3" x14ac:dyDescent="0.2">
      <c r="B8231">
        <v>6.8566593833287603</v>
      </c>
      <c r="C8231">
        <v>3.5365093000000001</v>
      </c>
    </row>
    <row r="8232" spans="2:3" x14ac:dyDescent="0.2">
      <c r="B8232">
        <v>6.8574927166621</v>
      </c>
      <c r="C8232">
        <v>3.5324429666666699</v>
      </c>
    </row>
    <row r="8233" spans="2:3" x14ac:dyDescent="0.2">
      <c r="B8233">
        <v>6.8583260499954299</v>
      </c>
      <c r="C8233">
        <v>3.52839667777778</v>
      </c>
    </row>
    <row r="8234" spans="2:3" x14ac:dyDescent="0.2">
      <c r="B8234">
        <v>6.8591593833287599</v>
      </c>
      <c r="C8234">
        <v>3.5252723000000001</v>
      </c>
    </row>
    <row r="8235" spans="2:3" x14ac:dyDescent="0.2">
      <c r="B8235">
        <v>6.8599927166621004</v>
      </c>
      <c r="C8235">
        <v>3.5222173111111101</v>
      </c>
    </row>
    <row r="8236" spans="2:3" x14ac:dyDescent="0.2">
      <c r="B8236">
        <v>6.8608260499954303</v>
      </c>
      <c r="C8236">
        <v>3.52089062222222</v>
      </c>
    </row>
    <row r="8237" spans="2:3" x14ac:dyDescent="0.2">
      <c r="B8237">
        <v>6.8616593833287602</v>
      </c>
      <c r="C8237">
        <v>3.5219094222222198</v>
      </c>
    </row>
    <row r="8238" spans="2:3" x14ac:dyDescent="0.2">
      <c r="B8238">
        <v>6.8624927166620999</v>
      </c>
      <c r="C8238">
        <v>3.5219482666666702</v>
      </c>
    </row>
    <row r="8239" spans="2:3" x14ac:dyDescent="0.2">
      <c r="B8239">
        <v>6.8633260499954298</v>
      </c>
      <c r="C8239">
        <v>3.5190040111111101</v>
      </c>
    </row>
    <row r="8240" spans="2:3" x14ac:dyDescent="0.2">
      <c r="B8240">
        <v>6.8641593833287597</v>
      </c>
      <c r="C8240">
        <v>3.5163870333333298</v>
      </c>
    </row>
    <row r="8241" spans="2:3" x14ac:dyDescent="0.2">
      <c r="B8241">
        <v>6.8649927166621003</v>
      </c>
      <c r="C8241">
        <v>3.5144811444444501</v>
      </c>
    </row>
    <row r="8242" spans="2:3" x14ac:dyDescent="0.2">
      <c r="B8242">
        <v>6.8658260499954302</v>
      </c>
      <c r="C8242">
        <v>3.5151369111111102</v>
      </c>
    </row>
    <row r="8243" spans="2:3" x14ac:dyDescent="0.2">
      <c r="B8243">
        <v>6.8666593833287601</v>
      </c>
      <c r="C8243">
        <v>3.5135079555555602</v>
      </c>
    </row>
    <row r="8244" spans="2:3" x14ac:dyDescent="0.2">
      <c r="B8244">
        <v>6.8674927166620998</v>
      </c>
      <c r="C8244">
        <v>3.51059544444445</v>
      </c>
    </row>
    <row r="8245" spans="2:3" x14ac:dyDescent="0.2">
      <c r="B8245">
        <v>6.8683260499954297</v>
      </c>
      <c r="C8245">
        <v>3.5041266444444399</v>
      </c>
    </row>
    <row r="8246" spans="2:3" x14ac:dyDescent="0.2">
      <c r="B8246">
        <v>6.8691593833287703</v>
      </c>
      <c r="C8246">
        <v>3.4959278777777798</v>
      </c>
    </row>
    <row r="8247" spans="2:3" x14ac:dyDescent="0.2">
      <c r="B8247">
        <v>6.8699927166621002</v>
      </c>
      <c r="C8247">
        <v>3.4872903333333301</v>
      </c>
    </row>
    <row r="8248" spans="2:3" x14ac:dyDescent="0.2">
      <c r="B8248">
        <v>6.8708260499954301</v>
      </c>
      <c r="C8248">
        <v>3.4808254111111099</v>
      </c>
    </row>
    <row r="8249" spans="2:3" x14ac:dyDescent="0.2">
      <c r="B8249">
        <v>6.8716593833287698</v>
      </c>
      <c r="C8249">
        <v>3.4767197111111101</v>
      </c>
    </row>
    <row r="8250" spans="2:3" x14ac:dyDescent="0.2">
      <c r="B8250">
        <v>6.8724927166620997</v>
      </c>
      <c r="C8250">
        <v>3.4737550666666701</v>
      </c>
    </row>
    <row r="8251" spans="2:3" x14ac:dyDescent="0.2">
      <c r="B8251">
        <v>6.8733260499954296</v>
      </c>
      <c r="C8251">
        <v>3.4702844777777799</v>
      </c>
    </row>
    <row r="8252" spans="2:3" x14ac:dyDescent="0.2">
      <c r="B8252">
        <v>6.8741593833287702</v>
      </c>
      <c r="C8252">
        <v>3.4668438777777801</v>
      </c>
    </row>
    <row r="8253" spans="2:3" x14ac:dyDescent="0.2">
      <c r="B8253">
        <v>6.8749927166621001</v>
      </c>
      <c r="C8253">
        <v>3.4644524222222199</v>
      </c>
    </row>
    <row r="8254" spans="2:3" x14ac:dyDescent="0.2">
      <c r="B8254">
        <v>6.87582604999543</v>
      </c>
      <c r="C8254">
        <v>3.4609024333333398</v>
      </c>
    </row>
    <row r="8255" spans="2:3" x14ac:dyDescent="0.2">
      <c r="B8255">
        <v>6.8766593833287697</v>
      </c>
      <c r="C8255">
        <v>3.45620564444445</v>
      </c>
    </row>
    <row r="8256" spans="2:3" x14ac:dyDescent="0.2">
      <c r="B8256">
        <v>6.8774927166620996</v>
      </c>
      <c r="C8256">
        <v>3.4513106555555599</v>
      </c>
    </row>
    <row r="8257" spans="2:3" x14ac:dyDescent="0.2">
      <c r="B8257">
        <v>6.8783260499954304</v>
      </c>
      <c r="C8257">
        <v>3.44883027777778</v>
      </c>
    </row>
    <row r="8258" spans="2:3" x14ac:dyDescent="0.2">
      <c r="B8258">
        <v>6.8791593833287701</v>
      </c>
      <c r="C8258">
        <v>3.44824612222222</v>
      </c>
    </row>
    <row r="8259" spans="2:3" x14ac:dyDescent="0.2">
      <c r="B8259">
        <v>6.8799927166621</v>
      </c>
      <c r="C8259">
        <v>3.44796312222222</v>
      </c>
    </row>
    <row r="8260" spans="2:3" x14ac:dyDescent="0.2">
      <c r="B8260">
        <v>6.8808260499954299</v>
      </c>
      <c r="C8260">
        <v>3.4480318888888899</v>
      </c>
    </row>
    <row r="8261" spans="2:3" x14ac:dyDescent="0.2">
      <c r="B8261">
        <v>6.8816593833287696</v>
      </c>
      <c r="C8261">
        <v>3.44848941111111</v>
      </c>
    </row>
    <row r="8262" spans="2:3" x14ac:dyDescent="0.2">
      <c r="B8262">
        <v>6.8824927166621004</v>
      </c>
      <c r="C8262">
        <v>3.4495133</v>
      </c>
    </row>
    <row r="8263" spans="2:3" x14ac:dyDescent="0.2">
      <c r="B8263">
        <v>6.8833260499954303</v>
      </c>
      <c r="C8263">
        <v>3.4479950000000001</v>
      </c>
    </row>
    <row r="8264" spans="2:3" x14ac:dyDescent="0.2">
      <c r="B8264">
        <v>6.88415938332877</v>
      </c>
      <c r="C8264">
        <v>3.4461956666666702</v>
      </c>
    </row>
    <row r="8265" spans="2:3" x14ac:dyDescent="0.2">
      <c r="B8265">
        <v>6.8849927166620999</v>
      </c>
      <c r="C8265">
        <v>3.44545746666667</v>
      </c>
    </row>
    <row r="8266" spans="2:3" x14ac:dyDescent="0.2">
      <c r="B8266">
        <v>6.8858260499954298</v>
      </c>
      <c r="C8266">
        <v>3.4460968222222199</v>
      </c>
    </row>
    <row r="8267" spans="2:3" x14ac:dyDescent="0.2">
      <c r="B8267">
        <v>6.8866593833287704</v>
      </c>
      <c r="C8267">
        <v>3.4451468222222199</v>
      </c>
    </row>
    <row r="8268" spans="2:3" x14ac:dyDescent="0.2">
      <c r="B8268">
        <v>6.8874927166621003</v>
      </c>
      <c r="C8268">
        <v>3.4417010333333402</v>
      </c>
    </row>
    <row r="8269" spans="2:3" x14ac:dyDescent="0.2">
      <c r="B8269">
        <v>6.8883260499954302</v>
      </c>
      <c r="C8269">
        <v>3.43995481111111</v>
      </c>
    </row>
    <row r="8270" spans="2:3" x14ac:dyDescent="0.2">
      <c r="B8270">
        <v>6.8891593833287699</v>
      </c>
      <c r="C8270">
        <v>3.4413213222222199</v>
      </c>
    </row>
    <row r="8271" spans="2:3" x14ac:dyDescent="0.2">
      <c r="B8271">
        <v>6.8899927166620998</v>
      </c>
      <c r="C8271">
        <v>3.4444966111111102</v>
      </c>
    </row>
    <row r="8272" spans="2:3" x14ac:dyDescent="0.2">
      <c r="B8272">
        <v>6.8908260499954297</v>
      </c>
      <c r="C8272">
        <v>3.4468548555555598</v>
      </c>
    </row>
    <row r="8273" spans="2:3" x14ac:dyDescent="0.2">
      <c r="B8273">
        <v>6.8916593833287703</v>
      </c>
      <c r="C8273">
        <v>3.4459519777777801</v>
      </c>
    </row>
    <row r="8274" spans="2:3" x14ac:dyDescent="0.2">
      <c r="B8274">
        <v>6.8924927166621002</v>
      </c>
      <c r="C8274">
        <v>3.4456429444444501</v>
      </c>
    </row>
    <row r="8275" spans="2:3" x14ac:dyDescent="0.2">
      <c r="B8275">
        <v>6.8933260499954399</v>
      </c>
      <c r="C8275">
        <v>3.4475831888888901</v>
      </c>
    </row>
    <row r="8276" spans="2:3" x14ac:dyDescent="0.2">
      <c r="B8276">
        <v>6.8941593833287698</v>
      </c>
      <c r="C8276">
        <v>3.4519742222222201</v>
      </c>
    </row>
    <row r="8277" spans="2:3" x14ac:dyDescent="0.2">
      <c r="B8277">
        <v>6.8949927166620997</v>
      </c>
      <c r="C8277">
        <v>3.45503298888889</v>
      </c>
    </row>
    <row r="8278" spans="2:3" x14ac:dyDescent="0.2">
      <c r="B8278">
        <v>6.8958260499954402</v>
      </c>
      <c r="C8278">
        <v>3.4577887999999999</v>
      </c>
    </row>
    <row r="8279" spans="2:3" x14ac:dyDescent="0.2">
      <c r="B8279">
        <v>6.8966593833287702</v>
      </c>
      <c r="C8279">
        <v>3.4576919555555601</v>
      </c>
    </row>
    <row r="8280" spans="2:3" x14ac:dyDescent="0.2">
      <c r="B8280">
        <v>6.8974927166621001</v>
      </c>
      <c r="C8280">
        <v>3.45962936666667</v>
      </c>
    </row>
    <row r="8281" spans="2:3" x14ac:dyDescent="0.2">
      <c r="B8281">
        <v>6.8983260499954397</v>
      </c>
      <c r="C8281">
        <v>3.46202067777778</v>
      </c>
    </row>
    <row r="8282" spans="2:3" x14ac:dyDescent="0.2">
      <c r="B8282">
        <v>6.8991593833287697</v>
      </c>
      <c r="C8282">
        <v>3.4671850888888902</v>
      </c>
    </row>
    <row r="8283" spans="2:3" x14ac:dyDescent="0.2">
      <c r="B8283">
        <v>6.8999927166620996</v>
      </c>
      <c r="C8283">
        <v>3.4710151666666702</v>
      </c>
    </row>
    <row r="8284" spans="2:3" x14ac:dyDescent="0.2">
      <c r="B8284">
        <v>6.9008260499954401</v>
      </c>
      <c r="C8284">
        <v>3.4723811222222198</v>
      </c>
    </row>
    <row r="8285" spans="2:3" x14ac:dyDescent="0.2">
      <c r="B8285">
        <v>6.90165938332877</v>
      </c>
      <c r="C8285">
        <v>3.47321952222222</v>
      </c>
    </row>
    <row r="8286" spans="2:3" x14ac:dyDescent="0.2">
      <c r="B8286">
        <v>6.9024927166621</v>
      </c>
      <c r="C8286">
        <v>3.4744527111111099</v>
      </c>
    </row>
    <row r="8287" spans="2:3" x14ac:dyDescent="0.2">
      <c r="B8287">
        <v>6.9033260499954396</v>
      </c>
      <c r="C8287">
        <v>3.4757447777777801</v>
      </c>
    </row>
    <row r="8288" spans="2:3" x14ac:dyDescent="0.2">
      <c r="B8288">
        <v>6.9041593833287704</v>
      </c>
      <c r="C8288">
        <v>3.4772702777777802</v>
      </c>
    </row>
    <row r="8289" spans="2:3" x14ac:dyDescent="0.2">
      <c r="B8289">
        <v>6.9049927166621003</v>
      </c>
      <c r="C8289">
        <v>3.4786547777777801</v>
      </c>
    </row>
    <row r="8290" spans="2:3" x14ac:dyDescent="0.2">
      <c r="B8290">
        <v>6.90582604999544</v>
      </c>
      <c r="C8290">
        <v>3.4795061222222201</v>
      </c>
    </row>
    <row r="8291" spans="2:3" x14ac:dyDescent="0.2">
      <c r="B8291">
        <v>6.9066593833287699</v>
      </c>
      <c r="C8291">
        <v>3.48238324444445</v>
      </c>
    </row>
    <row r="8292" spans="2:3" x14ac:dyDescent="0.2">
      <c r="B8292">
        <v>6.9074927166620999</v>
      </c>
      <c r="C8292">
        <v>3.4850559777777801</v>
      </c>
    </row>
    <row r="8293" spans="2:3" x14ac:dyDescent="0.2">
      <c r="B8293">
        <v>6.9083260499954404</v>
      </c>
      <c r="C8293">
        <v>3.48840272222222</v>
      </c>
    </row>
    <row r="8294" spans="2:3" x14ac:dyDescent="0.2">
      <c r="B8294">
        <v>6.9091593833287703</v>
      </c>
      <c r="C8294">
        <v>3.4906093222222299</v>
      </c>
    </row>
    <row r="8295" spans="2:3" x14ac:dyDescent="0.2">
      <c r="B8295">
        <v>6.90999271666211</v>
      </c>
      <c r="C8295">
        <v>3.49172373333333</v>
      </c>
    </row>
    <row r="8296" spans="2:3" x14ac:dyDescent="0.2">
      <c r="B8296">
        <v>6.9108260499954399</v>
      </c>
      <c r="C8296">
        <v>3.4948336444444501</v>
      </c>
    </row>
    <row r="8297" spans="2:3" x14ac:dyDescent="0.2">
      <c r="B8297">
        <v>6.9116593833287698</v>
      </c>
      <c r="C8297">
        <v>3.4962138111111098</v>
      </c>
    </row>
    <row r="8298" spans="2:3" x14ac:dyDescent="0.2">
      <c r="B8298">
        <v>6.9124927166620997</v>
      </c>
      <c r="C8298">
        <v>3.49854935555555</v>
      </c>
    </row>
    <row r="8299" spans="2:3" x14ac:dyDescent="0.2">
      <c r="B8299">
        <v>6.9133260499954403</v>
      </c>
      <c r="C8299">
        <v>3.4990119000000002</v>
      </c>
    </row>
    <row r="8300" spans="2:3" x14ac:dyDescent="0.2">
      <c r="B8300">
        <v>6.9141593833287702</v>
      </c>
      <c r="C8300">
        <v>3.5025282</v>
      </c>
    </row>
    <row r="8301" spans="2:3" x14ac:dyDescent="0.2">
      <c r="B8301">
        <v>6.9149927166621099</v>
      </c>
      <c r="C8301">
        <v>3.50448</v>
      </c>
    </row>
    <row r="8302" spans="2:3" x14ac:dyDescent="0.2">
      <c r="B8302">
        <v>6.9158260499954398</v>
      </c>
      <c r="C8302">
        <v>3.5067098333333302</v>
      </c>
    </row>
    <row r="8303" spans="2:3" x14ac:dyDescent="0.2">
      <c r="B8303">
        <v>6.9166593833287697</v>
      </c>
      <c r="C8303">
        <v>3.5083463666666699</v>
      </c>
    </row>
    <row r="8304" spans="2:3" x14ac:dyDescent="0.2">
      <c r="B8304">
        <v>6.9174927166621103</v>
      </c>
      <c r="C8304">
        <v>3.5103697777777798</v>
      </c>
    </row>
    <row r="8305" spans="2:3" x14ac:dyDescent="0.2">
      <c r="B8305">
        <v>6.9183260499954402</v>
      </c>
      <c r="C8305">
        <v>3.5106898888888902</v>
      </c>
    </row>
    <row r="8306" spans="2:3" x14ac:dyDescent="0.2">
      <c r="B8306">
        <v>6.9191593833287701</v>
      </c>
      <c r="C8306">
        <v>3.5101034888888898</v>
      </c>
    </row>
    <row r="8307" spans="2:3" x14ac:dyDescent="0.2">
      <c r="B8307">
        <v>6.9199927166621098</v>
      </c>
      <c r="C8307">
        <v>3.5100696555555602</v>
      </c>
    </row>
    <row r="8308" spans="2:3" x14ac:dyDescent="0.2">
      <c r="B8308">
        <v>6.9208260499954397</v>
      </c>
      <c r="C8308">
        <v>3.5113989999999999</v>
      </c>
    </row>
    <row r="8309" spans="2:3" x14ac:dyDescent="0.2">
      <c r="B8309">
        <v>6.9216593833287696</v>
      </c>
      <c r="C8309">
        <v>3.51006206666667</v>
      </c>
    </row>
    <row r="8310" spans="2:3" x14ac:dyDescent="0.2">
      <c r="B8310">
        <v>6.9224927166621102</v>
      </c>
      <c r="C8310">
        <v>3.50929434444445</v>
      </c>
    </row>
    <row r="8311" spans="2:3" x14ac:dyDescent="0.2">
      <c r="B8311">
        <v>6.9233260499954401</v>
      </c>
      <c r="C8311">
        <v>3.50757978888889</v>
      </c>
    </row>
    <row r="8312" spans="2:3" x14ac:dyDescent="0.2">
      <c r="B8312">
        <v>6.92415938332877</v>
      </c>
      <c r="C8312">
        <v>3.5077345888888898</v>
      </c>
    </row>
    <row r="8313" spans="2:3" x14ac:dyDescent="0.2">
      <c r="B8313">
        <v>6.9249927166621097</v>
      </c>
      <c r="C8313">
        <v>3.50551334444445</v>
      </c>
    </row>
    <row r="8314" spans="2:3" x14ac:dyDescent="0.2">
      <c r="B8314">
        <v>6.9258260499954396</v>
      </c>
      <c r="C8314">
        <v>3.5007685111111102</v>
      </c>
    </row>
    <row r="8315" spans="2:3" x14ac:dyDescent="0.2">
      <c r="B8315">
        <v>6.9266593833287704</v>
      </c>
      <c r="C8315">
        <v>3.4936248555555598</v>
      </c>
    </row>
    <row r="8316" spans="2:3" x14ac:dyDescent="0.2">
      <c r="B8316">
        <v>6.9274927166621101</v>
      </c>
      <c r="C8316">
        <v>3.4900656111111101</v>
      </c>
    </row>
    <row r="8317" spans="2:3" x14ac:dyDescent="0.2">
      <c r="B8317">
        <v>6.92832604999544</v>
      </c>
      <c r="C8317">
        <v>3.4874711555555602</v>
      </c>
    </row>
    <row r="8318" spans="2:3" x14ac:dyDescent="0.2">
      <c r="B8318">
        <v>6.9291593833287699</v>
      </c>
      <c r="C8318">
        <v>3.4831738444444502</v>
      </c>
    </row>
    <row r="8319" spans="2:3" x14ac:dyDescent="0.2">
      <c r="B8319">
        <v>6.9299927166621096</v>
      </c>
      <c r="C8319">
        <v>3.4775073999999999</v>
      </c>
    </row>
    <row r="8320" spans="2:3" x14ac:dyDescent="0.2">
      <c r="B8320">
        <v>6.9308260499954404</v>
      </c>
      <c r="C8320">
        <v>3.4739885666666699</v>
      </c>
    </row>
    <row r="8321" spans="2:3" x14ac:dyDescent="0.2">
      <c r="B8321">
        <v>6.9316593833287801</v>
      </c>
      <c r="C8321">
        <v>3.4718333888888901</v>
      </c>
    </row>
    <row r="8322" spans="2:3" x14ac:dyDescent="0.2">
      <c r="B8322">
        <v>6.93249271666211</v>
      </c>
      <c r="C8322">
        <v>3.4681774000000001</v>
      </c>
    </row>
    <row r="8323" spans="2:3" x14ac:dyDescent="0.2">
      <c r="B8323">
        <v>6.9333260499954399</v>
      </c>
      <c r="C8323">
        <v>3.4649421222222201</v>
      </c>
    </row>
    <row r="8324" spans="2:3" x14ac:dyDescent="0.2">
      <c r="B8324">
        <v>6.9341593833287796</v>
      </c>
      <c r="C8324">
        <v>3.4643199999999998</v>
      </c>
    </row>
    <row r="8325" spans="2:3" x14ac:dyDescent="0.2">
      <c r="B8325">
        <v>6.9349927166621104</v>
      </c>
      <c r="C8325">
        <v>3.4629720444444501</v>
      </c>
    </row>
    <row r="8326" spans="2:3" x14ac:dyDescent="0.2">
      <c r="B8326">
        <v>6.9358260499954403</v>
      </c>
      <c r="C8326">
        <v>3.4604926444444501</v>
      </c>
    </row>
    <row r="8327" spans="2:3" x14ac:dyDescent="0.2">
      <c r="B8327">
        <v>6.93665938332878</v>
      </c>
      <c r="C8327">
        <v>3.4573125777777798</v>
      </c>
    </row>
    <row r="8328" spans="2:3" x14ac:dyDescent="0.2">
      <c r="B8328">
        <v>6.9374927166621099</v>
      </c>
      <c r="C8328">
        <v>3.45538944444445</v>
      </c>
    </row>
    <row r="8329" spans="2:3" x14ac:dyDescent="0.2">
      <c r="B8329">
        <v>6.9383260499954398</v>
      </c>
      <c r="C8329">
        <v>3.4540654333333398</v>
      </c>
    </row>
    <row r="8330" spans="2:3" x14ac:dyDescent="0.2">
      <c r="B8330">
        <v>6.9391593833287804</v>
      </c>
      <c r="C8330">
        <v>3.4546397555555601</v>
      </c>
    </row>
    <row r="8331" spans="2:3" x14ac:dyDescent="0.2">
      <c r="B8331">
        <v>6.9399927166621103</v>
      </c>
      <c r="C8331">
        <v>3.4567107888888899</v>
      </c>
    </row>
    <row r="8332" spans="2:3" x14ac:dyDescent="0.2">
      <c r="B8332">
        <v>6.9408260499954402</v>
      </c>
      <c r="C8332">
        <v>3.45865041111111</v>
      </c>
    </row>
    <row r="8333" spans="2:3" x14ac:dyDescent="0.2">
      <c r="B8333">
        <v>6.9416593833287799</v>
      </c>
      <c r="C8333">
        <v>3.4576041000000002</v>
      </c>
    </row>
    <row r="8334" spans="2:3" x14ac:dyDescent="0.2">
      <c r="B8334">
        <v>6.9424927166621098</v>
      </c>
      <c r="C8334">
        <v>3.45560965555556</v>
      </c>
    </row>
    <row r="8335" spans="2:3" x14ac:dyDescent="0.2">
      <c r="B8335">
        <v>6.9433260499954397</v>
      </c>
      <c r="C8335">
        <v>3.4551477777777801</v>
      </c>
    </row>
    <row r="8336" spans="2:3" x14ac:dyDescent="0.2">
      <c r="B8336">
        <v>6.9441593833287802</v>
      </c>
      <c r="C8336">
        <v>3.4564804555555599</v>
      </c>
    </row>
    <row r="8337" spans="2:3" x14ac:dyDescent="0.2">
      <c r="B8337">
        <v>6.9449927166621102</v>
      </c>
      <c r="C8337">
        <v>3.45469108888889</v>
      </c>
    </row>
    <row r="8338" spans="2:3" x14ac:dyDescent="0.2">
      <c r="B8338">
        <v>6.9458260499954401</v>
      </c>
      <c r="C8338">
        <v>3.4509948333333398</v>
      </c>
    </row>
    <row r="8339" spans="2:3" x14ac:dyDescent="0.2">
      <c r="B8339">
        <v>6.9466593833287797</v>
      </c>
      <c r="C8339">
        <v>3.4481116333333302</v>
      </c>
    </row>
    <row r="8340" spans="2:3" x14ac:dyDescent="0.2">
      <c r="B8340">
        <v>6.9474927166621097</v>
      </c>
      <c r="C8340">
        <v>3.4498612333333298</v>
      </c>
    </row>
    <row r="8341" spans="2:3" x14ac:dyDescent="0.2">
      <c r="B8341">
        <v>6.9483260499954396</v>
      </c>
      <c r="C8341">
        <v>3.45263503333334</v>
      </c>
    </row>
    <row r="8342" spans="2:3" x14ac:dyDescent="0.2">
      <c r="B8342">
        <v>6.9491593833287801</v>
      </c>
      <c r="C8342">
        <v>3.45458347777778</v>
      </c>
    </row>
    <row r="8343" spans="2:3" x14ac:dyDescent="0.2">
      <c r="B8343">
        <v>6.94999271666211</v>
      </c>
      <c r="C8343">
        <v>3.4546088666666699</v>
      </c>
    </row>
    <row r="8344" spans="2:3" x14ac:dyDescent="0.2">
      <c r="B8344">
        <v>6.95082604999544</v>
      </c>
      <c r="C8344">
        <v>3.45428902222223</v>
      </c>
    </row>
    <row r="8345" spans="2:3" x14ac:dyDescent="0.2">
      <c r="B8345">
        <v>6.9516593833287796</v>
      </c>
      <c r="C8345">
        <v>3.4543851555555598</v>
      </c>
    </row>
    <row r="8346" spans="2:3" x14ac:dyDescent="0.2">
      <c r="B8346">
        <v>6.9524927166621104</v>
      </c>
      <c r="C8346">
        <v>3.4546288222222201</v>
      </c>
    </row>
    <row r="8347" spans="2:3" x14ac:dyDescent="0.2">
      <c r="B8347">
        <v>6.9533260499954501</v>
      </c>
      <c r="C8347">
        <v>3.4534350222222199</v>
      </c>
    </row>
    <row r="8348" spans="2:3" x14ac:dyDescent="0.2">
      <c r="B8348">
        <v>6.95415938332878</v>
      </c>
      <c r="C8348">
        <v>3.4533618777777799</v>
      </c>
    </row>
    <row r="8349" spans="2:3" x14ac:dyDescent="0.2">
      <c r="B8349">
        <v>6.9549927166621099</v>
      </c>
      <c r="C8349">
        <v>3.4542828888888901</v>
      </c>
    </row>
    <row r="8350" spans="2:3" x14ac:dyDescent="0.2">
      <c r="B8350">
        <v>6.9558260499954496</v>
      </c>
      <c r="C8350">
        <v>3.4589059777777802</v>
      </c>
    </row>
    <row r="8351" spans="2:3" x14ac:dyDescent="0.2">
      <c r="B8351">
        <v>6.9566593833287804</v>
      </c>
      <c r="C8351">
        <v>3.4632771444444499</v>
      </c>
    </row>
    <row r="8352" spans="2:3" x14ac:dyDescent="0.2">
      <c r="B8352">
        <v>6.9574927166621103</v>
      </c>
      <c r="C8352">
        <v>3.4688292888888901</v>
      </c>
    </row>
    <row r="8353" spans="2:3" x14ac:dyDescent="0.2">
      <c r="B8353">
        <v>6.95832604999545</v>
      </c>
      <c r="C8353">
        <v>3.47114004444445</v>
      </c>
    </row>
    <row r="8354" spans="2:3" x14ac:dyDescent="0.2">
      <c r="B8354">
        <v>6.9591593833287799</v>
      </c>
      <c r="C8354">
        <v>3.4754435444444498</v>
      </c>
    </row>
    <row r="8355" spans="2:3" x14ac:dyDescent="0.2">
      <c r="B8355">
        <v>6.9599927166621098</v>
      </c>
      <c r="C8355">
        <v>3.4809400555555601</v>
      </c>
    </row>
    <row r="8356" spans="2:3" x14ac:dyDescent="0.2">
      <c r="B8356">
        <v>6.9608260499954504</v>
      </c>
      <c r="C8356">
        <v>3.48990371111111</v>
      </c>
    </row>
    <row r="8357" spans="2:3" x14ac:dyDescent="0.2">
      <c r="B8357">
        <v>6.9616593833287803</v>
      </c>
      <c r="C8357">
        <v>3.4976742000000001</v>
      </c>
    </row>
    <row r="8358" spans="2:3" x14ac:dyDescent="0.2">
      <c r="B8358">
        <v>6.9624927166621102</v>
      </c>
      <c r="C8358">
        <v>3.50468697777778</v>
      </c>
    </row>
    <row r="8359" spans="2:3" x14ac:dyDescent="0.2">
      <c r="B8359">
        <v>6.9633260499954499</v>
      </c>
      <c r="C8359">
        <v>3.5155138555555601</v>
      </c>
    </row>
    <row r="8360" spans="2:3" x14ac:dyDescent="0.2">
      <c r="B8360">
        <v>6.9641593833287798</v>
      </c>
      <c r="C8360">
        <v>3.5314450666666701</v>
      </c>
    </row>
    <row r="8361" spans="2:3" x14ac:dyDescent="0.2">
      <c r="B8361">
        <v>6.9649927166621097</v>
      </c>
      <c r="C8361">
        <v>3.5512759444444502</v>
      </c>
    </row>
    <row r="8362" spans="2:3" x14ac:dyDescent="0.2">
      <c r="B8362">
        <v>6.9658260499954503</v>
      </c>
      <c r="C8362">
        <v>3.5724170777777799</v>
      </c>
    </row>
    <row r="8363" spans="2:3" x14ac:dyDescent="0.2">
      <c r="B8363">
        <v>6.9666593833287802</v>
      </c>
      <c r="C8363">
        <v>3.5937559222222299</v>
      </c>
    </row>
    <row r="8364" spans="2:3" x14ac:dyDescent="0.2">
      <c r="B8364">
        <v>6.9674927166621101</v>
      </c>
      <c r="C8364">
        <v>3.6158083222222199</v>
      </c>
    </row>
    <row r="8365" spans="2:3" x14ac:dyDescent="0.2">
      <c r="B8365">
        <v>6.9683260499954498</v>
      </c>
      <c r="C8365">
        <v>3.64147704444445</v>
      </c>
    </row>
    <row r="8366" spans="2:3" x14ac:dyDescent="0.2">
      <c r="B8366">
        <v>6.9691593833287797</v>
      </c>
      <c r="C8366">
        <v>3.6699490444444498</v>
      </c>
    </row>
    <row r="8367" spans="2:3" x14ac:dyDescent="0.2">
      <c r="B8367">
        <v>6.9699927166621096</v>
      </c>
      <c r="C8367">
        <v>3.70359541111111</v>
      </c>
    </row>
    <row r="8368" spans="2:3" x14ac:dyDescent="0.2">
      <c r="B8368">
        <v>6.9708260499954502</v>
      </c>
      <c r="C8368">
        <v>3.7413575666666699</v>
      </c>
    </row>
    <row r="8369" spans="2:3" x14ac:dyDescent="0.2">
      <c r="B8369">
        <v>6.9716593833287801</v>
      </c>
      <c r="C8369">
        <v>3.7861028111111099</v>
      </c>
    </row>
    <row r="8370" spans="2:3" x14ac:dyDescent="0.2">
      <c r="B8370">
        <v>6.97249271666211</v>
      </c>
      <c r="C8370">
        <v>3.83245034444445</v>
      </c>
    </row>
    <row r="8371" spans="2:3" x14ac:dyDescent="0.2">
      <c r="B8371">
        <v>6.9733260499954497</v>
      </c>
      <c r="C8371">
        <v>3.8806096666666701</v>
      </c>
    </row>
    <row r="8372" spans="2:3" x14ac:dyDescent="0.2">
      <c r="B8372">
        <v>6.9741593833287796</v>
      </c>
      <c r="C8372">
        <v>3.9303136666666698</v>
      </c>
    </row>
    <row r="8373" spans="2:3" x14ac:dyDescent="0.2">
      <c r="B8373">
        <v>6.9749927166621104</v>
      </c>
      <c r="C8373">
        <v>3.98532506666667</v>
      </c>
    </row>
    <row r="8374" spans="2:3" x14ac:dyDescent="0.2">
      <c r="B8374">
        <v>6.9758260499954501</v>
      </c>
      <c r="C8374">
        <v>4.0455128222222303</v>
      </c>
    </row>
    <row r="8375" spans="2:3" x14ac:dyDescent="0.2">
      <c r="B8375">
        <v>6.97665938332878</v>
      </c>
      <c r="C8375">
        <v>4.1072563777777802</v>
      </c>
    </row>
    <row r="8376" spans="2:3" x14ac:dyDescent="0.2">
      <c r="B8376">
        <v>6.9774927166621197</v>
      </c>
      <c r="C8376">
        <v>4.1695938444444502</v>
      </c>
    </row>
    <row r="8377" spans="2:3" x14ac:dyDescent="0.2">
      <c r="B8377">
        <v>6.9783260499954496</v>
      </c>
      <c r="C8377">
        <v>4.2307250555555598</v>
      </c>
    </row>
    <row r="8378" spans="2:3" x14ac:dyDescent="0.2">
      <c r="B8378">
        <v>6.9791593833287804</v>
      </c>
      <c r="C8378">
        <v>4.2906520777777803</v>
      </c>
    </row>
    <row r="8379" spans="2:3" x14ac:dyDescent="0.2">
      <c r="B8379">
        <v>6.9799927166621201</v>
      </c>
      <c r="C8379">
        <v>4.3473801888888897</v>
      </c>
    </row>
    <row r="8380" spans="2:3" x14ac:dyDescent="0.2">
      <c r="B8380">
        <v>6.98082604999545</v>
      </c>
      <c r="C8380">
        <v>4.3971314666666697</v>
      </c>
    </row>
    <row r="8381" spans="2:3" x14ac:dyDescent="0.2">
      <c r="B8381">
        <v>6.9816593833287799</v>
      </c>
      <c r="C8381">
        <v>4.4408792111111097</v>
      </c>
    </row>
    <row r="8382" spans="2:3" x14ac:dyDescent="0.2">
      <c r="B8382">
        <v>6.9824927166621196</v>
      </c>
      <c r="C8382">
        <v>4.4810146555555601</v>
      </c>
    </row>
    <row r="8383" spans="2:3" x14ac:dyDescent="0.2">
      <c r="B8383">
        <v>6.9833260499954504</v>
      </c>
      <c r="C8383">
        <v>4.5184116999999997</v>
      </c>
    </row>
    <row r="8384" spans="2:3" x14ac:dyDescent="0.2">
      <c r="B8384">
        <v>6.9841593833287803</v>
      </c>
      <c r="C8384">
        <v>4.5503070666666696</v>
      </c>
    </row>
    <row r="8385" spans="2:3" x14ac:dyDescent="0.2">
      <c r="B8385">
        <v>6.98499271666212</v>
      </c>
      <c r="C8385">
        <v>4.5704930333333396</v>
      </c>
    </row>
    <row r="8386" spans="2:3" x14ac:dyDescent="0.2">
      <c r="B8386">
        <v>6.9858260499954499</v>
      </c>
      <c r="C8386">
        <v>4.5751605</v>
      </c>
    </row>
    <row r="8387" spans="2:3" x14ac:dyDescent="0.2">
      <c r="B8387">
        <v>6.9866593833287798</v>
      </c>
      <c r="C8387">
        <v>4.5677601000000001</v>
      </c>
    </row>
    <row r="8388" spans="2:3" x14ac:dyDescent="0.2">
      <c r="B8388">
        <v>6.9874927166621204</v>
      </c>
      <c r="C8388">
        <v>4.5541233333333402</v>
      </c>
    </row>
    <row r="8389" spans="2:3" x14ac:dyDescent="0.2">
      <c r="B8389">
        <v>6.9883260499954503</v>
      </c>
      <c r="C8389">
        <v>4.53670942222222</v>
      </c>
    </row>
    <row r="8390" spans="2:3" x14ac:dyDescent="0.2">
      <c r="B8390">
        <v>6.9891593833287802</v>
      </c>
      <c r="C8390">
        <v>4.5139713444444496</v>
      </c>
    </row>
    <row r="8391" spans="2:3" x14ac:dyDescent="0.2">
      <c r="B8391">
        <v>6.9899927166621199</v>
      </c>
      <c r="C8391">
        <v>4.4825089555555602</v>
      </c>
    </row>
    <row r="8392" spans="2:3" x14ac:dyDescent="0.2">
      <c r="B8392">
        <v>6.9908260499954498</v>
      </c>
      <c r="C8392">
        <v>4.4416783888888904</v>
      </c>
    </row>
    <row r="8393" spans="2:3" x14ac:dyDescent="0.2">
      <c r="B8393">
        <v>6.9916593833287797</v>
      </c>
      <c r="C8393">
        <v>4.3922414888888897</v>
      </c>
    </row>
    <row r="8394" spans="2:3" x14ac:dyDescent="0.2">
      <c r="B8394">
        <v>6.9924927166621202</v>
      </c>
      <c r="C8394">
        <v>4.3390607666666696</v>
      </c>
    </row>
    <row r="8395" spans="2:3" x14ac:dyDescent="0.2">
      <c r="B8395">
        <v>6.9933260499954502</v>
      </c>
      <c r="C8395">
        <v>4.2839373222222203</v>
      </c>
    </row>
    <row r="8396" spans="2:3" x14ac:dyDescent="0.2">
      <c r="B8396">
        <v>6.9941593833287801</v>
      </c>
      <c r="C8396">
        <v>4.2270701888888897</v>
      </c>
    </row>
    <row r="8397" spans="2:3" x14ac:dyDescent="0.2">
      <c r="B8397">
        <v>6.9949927166621197</v>
      </c>
      <c r="C8397">
        <v>4.1673071111111097</v>
      </c>
    </row>
    <row r="8398" spans="2:3" x14ac:dyDescent="0.2">
      <c r="B8398">
        <v>6.9958260499954497</v>
      </c>
      <c r="C8398">
        <v>4.1055913777777802</v>
      </c>
    </row>
    <row r="8399" spans="2:3" x14ac:dyDescent="0.2">
      <c r="B8399">
        <v>6.9966593833287902</v>
      </c>
      <c r="C8399">
        <v>4.0461276666666697</v>
      </c>
    </row>
    <row r="8400" spans="2:3" x14ac:dyDescent="0.2">
      <c r="B8400">
        <v>6.9974927166621201</v>
      </c>
      <c r="C8400">
        <v>3.98872791111111</v>
      </c>
    </row>
    <row r="8401" spans="2:3" x14ac:dyDescent="0.2">
      <c r="B8401">
        <v>6.99832604999545</v>
      </c>
      <c r="C8401">
        <v>3.9336137444444499</v>
      </c>
    </row>
    <row r="8402" spans="2:3" x14ac:dyDescent="0.2">
      <c r="B8402">
        <v>6.99915938332878</v>
      </c>
      <c r="C8402">
        <v>3.88068905555556</v>
      </c>
    </row>
    <row r="8403" spans="2:3" x14ac:dyDescent="0.2">
      <c r="B8403">
        <v>6.9999927166621196</v>
      </c>
      <c r="C8403">
        <v>3.83282572222222</v>
      </c>
    </row>
    <row r="8404" spans="2:3" x14ac:dyDescent="0.2">
      <c r="B8404">
        <v>7.0008260499954504</v>
      </c>
      <c r="C8404">
        <v>3.7937764999999999</v>
      </c>
    </row>
    <row r="8405" spans="2:3" x14ac:dyDescent="0.2">
      <c r="B8405">
        <v>7.0016593833287901</v>
      </c>
      <c r="C8405">
        <v>3.7592299555555599</v>
      </c>
    </row>
    <row r="8406" spans="2:3" x14ac:dyDescent="0.2">
      <c r="B8406">
        <v>7.00249271666212</v>
      </c>
      <c r="C8406">
        <v>3.7264784</v>
      </c>
    </row>
    <row r="8407" spans="2:3" x14ac:dyDescent="0.2">
      <c r="B8407">
        <v>7.0033260499954499</v>
      </c>
      <c r="C8407">
        <v>3.69738763333334</v>
      </c>
    </row>
    <row r="8408" spans="2:3" x14ac:dyDescent="0.2">
      <c r="B8408">
        <v>7.0041593833287896</v>
      </c>
      <c r="C8408">
        <v>3.6736848444444501</v>
      </c>
    </row>
    <row r="8409" spans="2:3" x14ac:dyDescent="0.2">
      <c r="B8409">
        <v>7.0049927166621204</v>
      </c>
      <c r="C8409">
        <v>3.6571429333333301</v>
      </c>
    </row>
    <row r="8410" spans="2:3" x14ac:dyDescent="0.2">
      <c r="B8410">
        <v>7.0058260499954503</v>
      </c>
      <c r="C8410">
        <v>3.6445935777777798</v>
      </c>
    </row>
    <row r="8411" spans="2:3" x14ac:dyDescent="0.2">
      <c r="B8411">
        <v>7.00665938332879</v>
      </c>
      <c r="C8411">
        <v>3.6363514777777799</v>
      </c>
    </row>
    <row r="8412" spans="2:3" x14ac:dyDescent="0.2">
      <c r="B8412">
        <v>7.0074927166621199</v>
      </c>
      <c r="C8412">
        <v>3.6338288444444502</v>
      </c>
    </row>
    <row r="8413" spans="2:3" x14ac:dyDescent="0.2">
      <c r="B8413">
        <v>7.0083260499954498</v>
      </c>
      <c r="C8413">
        <v>3.6389805222222198</v>
      </c>
    </row>
    <row r="8414" spans="2:3" x14ac:dyDescent="0.2">
      <c r="B8414">
        <v>7.0091593833287904</v>
      </c>
      <c r="C8414">
        <v>3.6493340888888901</v>
      </c>
    </row>
    <row r="8415" spans="2:3" x14ac:dyDescent="0.2">
      <c r="B8415">
        <v>7.0099927166621203</v>
      </c>
      <c r="C8415">
        <v>3.66566257777778</v>
      </c>
    </row>
    <row r="8416" spans="2:3" x14ac:dyDescent="0.2">
      <c r="B8416">
        <v>7.0108260499954502</v>
      </c>
      <c r="C8416">
        <v>3.6846624222222299</v>
      </c>
    </row>
    <row r="8417" spans="2:3" x14ac:dyDescent="0.2">
      <c r="B8417">
        <v>7.0116593833287899</v>
      </c>
      <c r="C8417">
        <v>3.7061834444444499</v>
      </c>
    </row>
    <row r="8418" spans="2:3" x14ac:dyDescent="0.2">
      <c r="B8418">
        <v>7.0124927166621198</v>
      </c>
      <c r="C8418">
        <v>3.7288543999999999</v>
      </c>
    </row>
    <row r="8419" spans="2:3" x14ac:dyDescent="0.2">
      <c r="B8419">
        <v>7.0133260499954497</v>
      </c>
      <c r="C8419">
        <v>3.7544082111111101</v>
      </c>
    </row>
    <row r="8420" spans="2:3" x14ac:dyDescent="0.2">
      <c r="B8420">
        <v>7.0141593833287903</v>
      </c>
      <c r="C8420">
        <v>3.7846179888888898</v>
      </c>
    </row>
    <row r="8421" spans="2:3" x14ac:dyDescent="0.2">
      <c r="B8421">
        <v>7.0149927166621202</v>
      </c>
      <c r="C8421">
        <v>3.81470696666667</v>
      </c>
    </row>
    <row r="8422" spans="2:3" x14ac:dyDescent="0.2">
      <c r="B8422">
        <v>7.0158260499954501</v>
      </c>
      <c r="C8422">
        <v>3.8404780777777798</v>
      </c>
    </row>
    <row r="8423" spans="2:3" x14ac:dyDescent="0.2">
      <c r="B8423">
        <v>7.0166593833287898</v>
      </c>
      <c r="C8423">
        <v>3.8641106888888901</v>
      </c>
    </row>
    <row r="8424" spans="2:3" x14ac:dyDescent="0.2">
      <c r="B8424">
        <v>7.0174927166621197</v>
      </c>
      <c r="C8424">
        <v>3.8890097888888899</v>
      </c>
    </row>
    <row r="8425" spans="2:3" x14ac:dyDescent="0.2">
      <c r="B8425">
        <v>7.0183260499954603</v>
      </c>
      <c r="C8425">
        <v>3.9165992333333302</v>
      </c>
    </row>
    <row r="8426" spans="2:3" x14ac:dyDescent="0.2">
      <c r="B8426">
        <v>7.0191593833287902</v>
      </c>
      <c r="C8426">
        <v>3.9422836999999999</v>
      </c>
    </row>
    <row r="8427" spans="2:3" x14ac:dyDescent="0.2">
      <c r="B8427">
        <v>7.0199927166621201</v>
      </c>
      <c r="C8427">
        <v>3.9664631888888899</v>
      </c>
    </row>
    <row r="8428" spans="2:3" x14ac:dyDescent="0.2">
      <c r="B8428">
        <v>7.02082604999545</v>
      </c>
      <c r="C8428">
        <v>3.9899899333333302</v>
      </c>
    </row>
    <row r="8429" spans="2:3" x14ac:dyDescent="0.2">
      <c r="B8429">
        <v>7.0216593833287897</v>
      </c>
      <c r="C8429">
        <v>4.0121388777777804</v>
      </c>
    </row>
    <row r="8430" spans="2:3" x14ac:dyDescent="0.2">
      <c r="B8430">
        <v>7.0224927166621196</v>
      </c>
      <c r="C8430">
        <v>4.0302319888888896</v>
      </c>
    </row>
    <row r="8431" spans="2:3" x14ac:dyDescent="0.2">
      <c r="B8431">
        <v>7.0233260499954602</v>
      </c>
      <c r="C8431">
        <v>4.04304612222223</v>
      </c>
    </row>
    <row r="8432" spans="2:3" x14ac:dyDescent="0.2">
      <c r="B8432">
        <v>7.0241593833287901</v>
      </c>
      <c r="C8432">
        <v>4.0529496666666702</v>
      </c>
    </row>
    <row r="8433" spans="2:3" x14ac:dyDescent="0.2">
      <c r="B8433">
        <v>7.02499271666212</v>
      </c>
      <c r="C8433">
        <v>4.0631361555555596</v>
      </c>
    </row>
    <row r="8434" spans="2:3" x14ac:dyDescent="0.2">
      <c r="B8434">
        <v>7.0258260499954597</v>
      </c>
      <c r="C8434">
        <v>4.0723964333333402</v>
      </c>
    </row>
    <row r="8435" spans="2:3" x14ac:dyDescent="0.2">
      <c r="B8435">
        <v>7.0266593833287896</v>
      </c>
      <c r="C8435">
        <v>4.0837177444444501</v>
      </c>
    </row>
    <row r="8436" spans="2:3" x14ac:dyDescent="0.2">
      <c r="B8436">
        <v>7.0274927166621204</v>
      </c>
      <c r="C8436">
        <v>4.0897397555555601</v>
      </c>
    </row>
    <row r="8437" spans="2:3" x14ac:dyDescent="0.2">
      <c r="B8437">
        <v>7.0283260499954601</v>
      </c>
      <c r="C8437">
        <v>4.0923077000000001</v>
      </c>
    </row>
    <row r="8438" spans="2:3" x14ac:dyDescent="0.2">
      <c r="B8438">
        <v>7.02915938332879</v>
      </c>
      <c r="C8438">
        <v>4.0889797111111097</v>
      </c>
    </row>
    <row r="8439" spans="2:3" x14ac:dyDescent="0.2">
      <c r="B8439">
        <v>7.0299927166621199</v>
      </c>
      <c r="C8439">
        <v>4.0846359999999997</v>
      </c>
    </row>
    <row r="8440" spans="2:3" x14ac:dyDescent="0.2">
      <c r="B8440">
        <v>7.0308260499954596</v>
      </c>
      <c r="C8440">
        <v>4.0792266222222198</v>
      </c>
    </row>
    <row r="8441" spans="2:3" x14ac:dyDescent="0.2">
      <c r="B8441">
        <v>7.0316593833287904</v>
      </c>
      <c r="C8441">
        <v>4.0729622111111103</v>
      </c>
    </row>
    <row r="8442" spans="2:3" x14ac:dyDescent="0.2">
      <c r="B8442">
        <v>7.0324927166621203</v>
      </c>
      <c r="C8442">
        <v>4.0666453111111096</v>
      </c>
    </row>
    <row r="8443" spans="2:3" x14ac:dyDescent="0.2">
      <c r="B8443">
        <v>7.03332604999546</v>
      </c>
      <c r="C8443">
        <v>4.0636270444444502</v>
      </c>
    </row>
    <row r="8444" spans="2:3" x14ac:dyDescent="0.2">
      <c r="B8444">
        <v>7.0341593833287899</v>
      </c>
      <c r="C8444">
        <v>4.0642730333333397</v>
      </c>
    </row>
    <row r="8445" spans="2:3" x14ac:dyDescent="0.2">
      <c r="B8445">
        <v>7.0349927166621198</v>
      </c>
      <c r="C8445">
        <v>4.0653223555555602</v>
      </c>
    </row>
    <row r="8446" spans="2:3" x14ac:dyDescent="0.2">
      <c r="B8446">
        <v>7.0358260499954604</v>
      </c>
      <c r="C8446">
        <v>4.0582575222222204</v>
      </c>
    </row>
    <row r="8447" spans="2:3" x14ac:dyDescent="0.2">
      <c r="B8447">
        <v>7.0366593833287903</v>
      </c>
      <c r="C8447">
        <v>4.0458281444444504</v>
      </c>
    </row>
    <row r="8448" spans="2:3" x14ac:dyDescent="0.2">
      <c r="B8448">
        <v>7.0374927166621202</v>
      </c>
      <c r="C8448">
        <v>4.0309033000000003</v>
      </c>
    </row>
    <row r="8449" spans="2:3" x14ac:dyDescent="0.2">
      <c r="B8449">
        <v>7.0383260499954599</v>
      </c>
      <c r="C8449">
        <v>4.0161200555555601</v>
      </c>
    </row>
    <row r="8450" spans="2:3" x14ac:dyDescent="0.2">
      <c r="B8450">
        <v>7.0391593833287898</v>
      </c>
      <c r="C8450">
        <v>3.9964259444444501</v>
      </c>
    </row>
    <row r="8451" spans="2:3" x14ac:dyDescent="0.2">
      <c r="B8451">
        <v>7.0399927166621303</v>
      </c>
      <c r="C8451">
        <v>3.97408536666667</v>
      </c>
    </row>
    <row r="8452" spans="2:3" x14ac:dyDescent="0.2">
      <c r="B8452">
        <v>7.0408260499954602</v>
      </c>
      <c r="C8452">
        <v>3.95412288888889</v>
      </c>
    </row>
    <row r="8453" spans="2:3" x14ac:dyDescent="0.2">
      <c r="B8453">
        <v>7.0416593833287902</v>
      </c>
      <c r="C8453">
        <v>3.9361445444444501</v>
      </c>
    </row>
    <row r="8454" spans="2:3" x14ac:dyDescent="0.2">
      <c r="B8454">
        <v>7.0424927166621298</v>
      </c>
      <c r="C8454">
        <v>3.9149262999999999</v>
      </c>
    </row>
    <row r="8455" spans="2:3" x14ac:dyDescent="0.2">
      <c r="B8455">
        <v>7.0433260499954597</v>
      </c>
      <c r="C8455">
        <v>3.8914191444444501</v>
      </c>
    </row>
    <row r="8456" spans="2:3" x14ac:dyDescent="0.2">
      <c r="B8456">
        <v>7.0441593833287897</v>
      </c>
      <c r="C8456">
        <v>3.8666088666666698</v>
      </c>
    </row>
    <row r="8457" spans="2:3" x14ac:dyDescent="0.2">
      <c r="B8457">
        <v>7.0449927166621302</v>
      </c>
      <c r="C8457">
        <v>3.8456290000000002</v>
      </c>
    </row>
    <row r="8458" spans="2:3" x14ac:dyDescent="0.2">
      <c r="B8458">
        <v>7.0458260499954601</v>
      </c>
      <c r="C8458">
        <v>3.8213818444444501</v>
      </c>
    </row>
    <row r="8459" spans="2:3" x14ac:dyDescent="0.2">
      <c r="B8459">
        <v>7.04665938332879</v>
      </c>
      <c r="C8459">
        <v>3.79589896666667</v>
      </c>
    </row>
    <row r="8460" spans="2:3" x14ac:dyDescent="0.2">
      <c r="B8460">
        <v>7.0474927166621297</v>
      </c>
      <c r="C8460">
        <v>3.7686471777777801</v>
      </c>
    </row>
    <row r="8461" spans="2:3" x14ac:dyDescent="0.2">
      <c r="B8461">
        <v>7.0483260499954596</v>
      </c>
      <c r="C8461">
        <v>3.7424230000000001</v>
      </c>
    </row>
    <row r="8462" spans="2:3" x14ac:dyDescent="0.2">
      <c r="B8462">
        <v>7.0491593833287904</v>
      </c>
      <c r="C8462">
        <v>3.7168000999999999</v>
      </c>
    </row>
    <row r="8463" spans="2:3" x14ac:dyDescent="0.2">
      <c r="B8463">
        <v>7.0499927166621301</v>
      </c>
      <c r="C8463">
        <v>3.6934727999999999</v>
      </c>
    </row>
    <row r="8464" spans="2:3" x14ac:dyDescent="0.2">
      <c r="B8464">
        <v>7.05082604999546</v>
      </c>
      <c r="C8464">
        <v>3.67103713333334</v>
      </c>
    </row>
    <row r="8465" spans="2:3" x14ac:dyDescent="0.2">
      <c r="B8465">
        <v>7.0516593833287899</v>
      </c>
      <c r="C8465">
        <v>3.6514729777777801</v>
      </c>
    </row>
    <row r="8466" spans="2:3" x14ac:dyDescent="0.2">
      <c r="B8466">
        <v>7.0524927166621296</v>
      </c>
      <c r="C8466">
        <v>3.63233514444445</v>
      </c>
    </row>
    <row r="8467" spans="2:3" x14ac:dyDescent="0.2">
      <c r="B8467">
        <v>7.0533260499954604</v>
      </c>
      <c r="C8467">
        <v>3.61506824444445</v>
      </c>
    </row>
    <row r="8468" spans="2:3" x14ac:dyDescent="0.2">
      <c r="B8468">
        <v>7.0541593833287903</v>
      </c>
      <c r="C8468">
        <v>3.5975548777777799</v>
      </c>
    </row>
    <row r="8469" spans="2:3" x14ac:dyDescent="0.2">
      <c r="B8469">
        <v>7.05499271666213</v>
      </c>
      <c r="C8469">
        <v>3.5789169222222199</v>
      </c>
    </row>
    <row r="8470" spans="2:3" x14ac:dyDescent="0.2">
      <c r="B8470">
        <v>7.0558260499954599</v>
      </c>
      <c r="C8470">
        <v>3.5612731444444501</v>
      </c>
    </row>
    <row r="8471" spans="2:3" x14ac:dyDescent="0.2">
      <c r="B8471">
        <v>7.0566593833287898</v>
      </c>
      <c r="C8471">
        <v>3.54765056666667</v>
      </c>
    </row>
    <row r="8472" spans="2:3" x14ac:dyDescent="0.2">
      <c r="B8472">
        <v>7.0574927166621304</v>
      </c>
      <c r="C8472">
        <v>3.5351854777777798</v>
      </c>
    </row>
    <row r="8473" spans="2:3" x14ac:dyDescent="0.2">
      <c r="B8473">
        <v>7.0583260499954603</v>
      </c>
      <c r="C8473">
        <v>3.5257301000000001</v>
      </c>
    </row>
    <row r="8474" spans="2:3" x14ac:dyDescent="0.2">
      <c r="B8474">
        <v>7.0591593833287902</v>
      </c>
      <c r="C8474">
        <v>3.5130006666666702</v>
      </c>
    </row>
    <row r="8475" spans="2:3" x14ac:dyDescent="0.2">
      <c r="B8475">
        <v>7.0599927166621299</v>
      </c>
      <c r="C8475">
        <v>3.5018120555555599</v>
      </c>
    </row>
    <row r="8476" spans="2:3" x14ac:dyDescent="0.2">
      <c r="B8476">
        <v>7.0608260499954598</v>
      </c>
      <c r="C8476">
        <v>3.4914926666666699</v>
      </c>
    </row>
    <row r="8477" spans="2:3" x14ac:dyDescent="0.2">
      <c r="B8477">
        <v>7.0616593833288004</v>
      </c>
      <c r="C8477">
        <v>3.4860950777777799</v>
      </c>
    </row>
    <row r="8478" spans="2:3" x14ac:dyDescent="0.2">
      <c r="B8478">
        <v>7.0624927166621303</v>
      </c>
      <c r="C8478">
        <v>3.48145262222222</v>
      </c>
    </row>
    <row r="8479" spans="2:3" x14ac:dyDescent="0.2">
      <c r="B8479">
        <v>7.0633260499954602</v>
      </c>
      <c r="C8479">
        <v>3.4769209888888901</v>
      </c>
    </row>
    <row r="8480" spans="2:3" x14ac:dyDescent="0.2">
      <c r="B8480">
        <v>7.0641593833287999</v>
      </c>
      <c r="C8480">
        <v>3.4737929666666698</v>
      </c>
    </row>
    <row r="8481" spans="2:3" x14ac:dyDescent="0.2">
      <c r="B8481">
        <v>7.0649927166621298</v>
      </c>
      <c r="C8481">
        <v>3.4719283888888901</v>
      </c>
    </row>
    <row r="8482" spans="2:3" x14ac:dyDescent="0.2">
      <c r="B8482">
        <v>7.0658260499954597</v>
      </c>
      <c r="C8482">
        <v>3.4705747888888898</v>
      </c>
    </row>
    <row r="8483" spans="2:3" x14ac:dyDescent="0.2">
      <c r="B8483">
        <v>7.0666593833288003</v>
      </c>
      <c r="C8483">
        <v>3.4724695333333302</v>
      </c>
    </row>
    <row r="8484" spans="2:3" x14ac:dyDescent="0.2">
      <c r="B8484">
        <v>7.0674927166621302</v>
      </c>
      <c r="C8484">
        <v>3.4757278777777798</v>
      </c>
    </row>
    <row r="8485" spans="2:3" x14ac:dyDescent="0.2">
      <c r="B8485">
        <v>7.0683260499954601</v>
      </c>
      <c r="C8485">
        <v>3.4781804777777801</v>
      </c>
    </row>
    <row r="8486" spans="2:3" x14ac:dyDescent="0.2">
      <c r="B8486">
        <v>7.0691593833287998</v>
      </c>
      <c r="C8486">
        <v>3.4744725111111099</v>
      </c>
    </row>
    <row r="8487" spans="2:3" x14ac:dyDescent="0.2">
      <c r="B8487">
        <v>7.0699927166621297</v>
      </c>
      <c r="C8487">
        <v>3.4710406444444502</v>
      </c>
    </row>
    <row r="8488" spans="2:3" x14ac:dyDescent="0.2">
      <c r="B8488">
        <v>7.0708260499954596</v>
      </c>
      <c r="C8488">
        <v>3.4714190111111098</v>
      </c>
    </row>
    <row r="8489" spans="2:3" x14ac:dyDescent="0.2">
      <c r="B8489">
        <v>7.0716593833288002</v>
      </c>
      <c r="C8489">
        <v>3.4745234333333301</v>
      </c>
    </row>
    <row r="8490" spans="2:3" x14ac:dyDescent="0.2">
      <c r="B8490">
        <v>7.0724927166621301</v>
      </c>
      <c r="C8490">
        <v>3.4786259666666699</v>
      </c>
    </row>
    <row r="8491" spans="2:3" x14ac:dyDescent="0.2">
      <c r="B8491">
        <v>7.07332604999546</v>
      </c>
      <c r="C8491">
        <v>3.4826329555555602</v>
      </c>
    </row>
    <row r="8492" spans="2:3" x14ac:dyDescent="0.2">
      <c r="B8492">
        <v>7.0741593833287997</v>
      </c>
      <c r="C8492">
        <v>3.4854295111111102</v>
      </c>
    </row>
    <row r="8493" spans="2:3" x14ac:dyDescent="0.2">
      <c r="B8493">
        <v>7.0749927166621296</v>
      </c>
      <c r="C8493">
        <v>3.4886945666666702</v>
      </c>
    </row>
    <row r="8494" spans="2:3" x14ac:dyDescent="0.2">
      <c r="B8494">
        <v>7.0758260499954604</v>
      </c>
      <c r="C8494">
        <v>3.4913103444444502</v>
      </c>
    </row>
    <row r="8495" spans="2:3" x14ac:dyDescent="0.2">
      <c r="B8495">
        <v>7.0766593833288001</v>
      </c>
      <c r="C8495">
        <v>3.4953013111111102</v>
      </c>
    </row>
    <row r="8496" spans="2:3" x14ac:dyDescent="0.2">
      <c r="B8496">
        <v>7.07749271666213</v>
      </c>
      <c r="C8496">
        <v>3.5019447666666701</v>
      </c>
    </row>
    <row r="8497" spans="2:3" x14ac:dyDescent="0.2">
      <c r="B8497">
        <v>7.0783260499954599</v>
      </c>
      <c r="C8497">
        <v>3.5079662333333399</v>
      </c>
    </row>
    <row r="8498" spans="2:3" x14ac:dyDescent="0.2">
      <c r="B8498">
        <v>7.0791593833287996</v>
      </c>
      <c r="C8498">
        <v>3.5151690444444501</v>
      </c>
    </row>
    <row r="8499" spans="2:3" x14ac:dyDescent="0.2">
      <c r="B8499">
        <v>7.0799927166621304</v>
      </c>
      <c r="C8499">
        <v>3.5183701111111101</v>
      </c>
    </row>
    <row r="8500" spans="2:3" x14ac:dyDescent="0.2">
      <c r="B8500">
        <v>7.0808260499954701</v>
      </c>
      <c r="C8500">
        <v>3.5213480000000001</v>
      </c>
    </row>
    <row r="8501" spans="2:3" x14ac:dyDescent="0.2">
      <c r="B8501">
        <v>7.0816593833288</v>
      </c>
      <c r="C8501">
        <v>3.5234642888888899</v>
      </c>
    </row>
    <row r="8502" spans="2:3" x14ac:dyDescent="0.2">
      <c r="B8502">
        <v>7.0824927166621299</v>
      </c>
      <c r="C8502">
        <v>3.5276841555555598</v>
      </c>
    </row>
    <row r="8503" spans="2:3" x14ac:dyDescent="0.2">
      <c r="B8503">
        <v>7.0833260499954598</v>
      </c>
      <c r="C8503">
        <v>3.5325240222222201</v>
      </c>
    </row>
    <row r="8504" spans="2:3" x14ac:dyDescent="0.2">
      <c r="B8504">
        <v>7.0841593833288004</v>
      </c>
      <c r="C8504">
        <v>3.53933084444445</v>
      </c>
    </row>
    <row r="8505" spans="2:3" x14ac:dyDescent="0.2">
      <c r="B8505">
        <v>7.0849927166621303</v>
      </c>
      <c r="C8505">
        <v>3.5444166555555601</v>
      </c>
    </row>
    <row r="8506" spans="2:3" x14ac:dyDescent="0.2">
      <c r="B8506">
        <v>7.0858260499954699</v>
      </c>
      <c r="C8506">
        <v>3.5466425111111102</v>
      </c>
    </row>
    <row r="8507" spans="2:3" x14ac:dyDescent="0.2">
      <c r="B8507">
        <v>7.0866593833287999</v>
      </c>
      <c r="C8507">
        <v>3.5461204999999998</v>
      </c>
    </row>
    <row r="8508" spans="2:3" x14ac:dyDescent="0.2">
      <c r="B8508">
        <v>7.0874927166621298</v>
      </c>
      <c r="C8508">
        <v>3.5462972555555599</v>
      </c>
    </row>
    <row r="8509" spans="2:3" x14ac:dyDescent="0.2">
      <c r="B8509">
        <v>7.0883260499954703</v>
      </c>
      <c r="C8509">
        <v>3.5502922888888899</v>
      </c>
    </row>
    <row r="8510" spans="2:3" x14ac:dyDescent="0.2">
      <c r="B8510">
        <v>7.0891593833288002</v>
      </c>
      <c r="C8510">
        <v>3.5533053333333302</v>
      </c>
    </row>
    <row r="8511" spans="2:3" x14ac:dyDescent="0.2">
      <c r="B8511">
        <v>7.0899927166621302</v>
      </c>
      <c r="C8511">
        <v>3.5549656333333401</v>
      </c>
    </row>
    <row r="8512" spans="2:3" x14ac:dyDescent="0.2">
      <c r="B8512">
        <v>7.0908260499954698</v>
      </c>
      <c r="C8512">
        <v>3.55451901111112</v>
      </c>
    </row>
    <row r="8513" spans="2:3" x14ac:dyDescent="0.2">
      <c r="B8513">
        <v>7.0916593833287997</v>
      </c>
      <c r="C8513">
        <v>3.55471972222223</v>
      </c>
    </row>
    <row r="8514" spans="2:3" x14ac:dyDescent="0.2">
      <c r="B8514">
        <v>7.0924927166621297</v>
      </c>
      <c r="C8514">
        <v>3.55300145555556</v>
      </c>
    </row>
    <row r="8515" spans="2:3" x14ac:dyDescent="0.2">
      <c r="B8515">
        <v>7.0933260499954702</v>
      </c>
      <c r="C8515">
        <v>3.5490206999999998</v>
      </c>
    </row>
    <row r="8516" spans="2:3" x14ac:dyDescent="0.2">
      <c r="B8516">
        <v>7.0941593833288001</v>
      </c>
      <c r="C8516">
        <v>3.5463690444444498</v>
      </c>
    </row>
    <row r="8517" spans="2:3" x14ac:dyDescent="0.2">
      <c r="B8517">
        <v>7.0949927166621301</v>
      </c>
      <c r="C8517">
        <v>3.5448858444444502</v>
      </c>
    </row>
    <row r="8518" spans="2:3" x14ac:dyDescent="0.2">
      <c r="B8518">
        <v>7.0958260499954697</v>
      </c>
      <c r="C8518">
        <v>3.5465805888888902</v>
      </c>
    </row>
    <row r="8519" spans="2:3" x14ac:dyDescent="0.2">
      <c r="B8519">
        <v>7.0966593833287996</v>
      </c>
      <c r="C8519">
        <v>3.5481792777777801</v>
      </c>
    </row>
    <row r="8520" spans="2:3" x14ac:dyDescent="0.2">
      <c r="B8520">
        <v>7.0974927166621304</v>
      </c>
      <c r="C8520">
        <v>3.5515760888888899</v>
      </c>
    </row>
    <row r="8521" spans="2:3" x14ac:dyDescent="0.2">
      <c r="B8521">
        <v>7.0983260499954701</v>
      </c>
      <c r="C8521">
        <v>3.55531786666667</v>
      </c>
    </row>
    <row r="8522" spans="2:3" x14ac:dyDescent="0.2">
      <c r="B8522">
        <v>7.0991593833288</v>
      </c>
      <c r="C8522">
        <v>3.5575292777777801</v>
      </c>
    </row>
    <row r="8523" spans="2:3" x14ac:dyDescent="0.2">
      <c r="B8523">
        <v>7.0999927166621299</v>
      </c>
      <c r="C8523">
        <v>3.56061876666667</v>
      </c>
    </row>
    <row r="8524" spans="2:3" x14ac:dyDescent="0.2">
      <c r="B8524">
        <v>7.1008260499954696</v>
      </c>
      <c r="C8524">
        <v>3.5642541888888899</v>
      </c>
    </row>
    <row r="8525" spans="2:3" x14ac:dyDescent="0.2">
      <c r="B8525">
        <v>7.1016593833288004</v>
      </c>
      <c r="C8525">
        <v>3.5700733222222198</v>
      </c>
    </row>
    <row r="8526" spans="2:3" x14ac:dyDescent="0.2">
      <c r="B8526">
        <v>7.1024927166621401</v>
      </c>
      <c r="C8526">
        <v>3.5797052111111101</v>
      </c>
    </row>
    <row r="8527" spans="2:3" x14ac:dyDescent="0.2">
      <c r="B8527">
        <v>7.10332604999547</v>
      </c>
      <c r="C8527">
        <v>3.5925086333333298</v>
      </c>
    </row>
    <row r="8528" spans="2:3" x14ac:dyDescent="0.2">
      <c r="B8528">
        <v>7.1041593833287999</v>
      </c>
      <c r="C8528">
        <v>3.61109501111111</v>
      </c>
    </row>
    <row r="8529" spans="2:3" x14ac:dyDescent="0.2">
      <c r="B8529">
        <v>7.1049927166621396</v>
      </c>
      <c r="C8529">
        <v>3.6363232222222299</v>
      </c>
    </row>
    <row r="8530" spans="2:3" x14ac:dyDescent="0.2">
      <c r="B8530">
        <v>7.1058260499954704</v>
      </c>
      <c r="C8530">
        <v>3.6696384222222198</v>
      </c>
    </row>
    <row r="8531" spans="2:3" x14ac:dyDescent="0.2">
      <c r="B8531">
        <v>7.1066593833288003</v>
      </c>
      <c r="C8531">
        <v>3.7065802222222302</v>
      </c>
    </row>
    <row r="8532" spans="2:3" x14ac:dyDescent="0.2">
      <c r="B8532">
        <v>7.1074927166621302</v>
      </c>
      <c r="C8532">
        <v>3.7392012555555598</v>
      </c>
    </row>
    <row r="8533" spans="2:3" x14ac:dyDescent="0.2">
      <c r="B8533">
        <v>7.1083260499954699</v>
      </c>
      <c r="C8533">
        <v>3.7722314333333302</v>
      </c>
    </row>
    <row r="8534" spans="2:3" x14ac:dyDescent="0.2">
      <c r="B8534">
        <v>7.1091593833287998</v>
      </c>
      <c r="C8534">
        <v>3.8073283333333299</v>
      </c>
    </row>
    <row r="8535" spans="2:3" x14ac:dyDescent="0.2">
      <c r="B8535">
        <v>7.1099927166621404</v>
      </c>
      <c r="C8535">
        <v>3.85126162222222</v>
      </c>
    </row>
    <row r="8536" spans="2:3" x14ac:dyDescent="0.2">
      <c r="B8536">
        <v>7.1108260499954703</v>
      </c>
      <c r="C8536">
        <v>3.90030068888889</v>
      </c>
    </row>
    <row r="8537" spans="2:3" x14ac:dyDescent="0.2">
      <c r="B8537">
        <v>7.1116593833288002</v>
      </c>
      <c r="C8537">
        <v>3.9549864000000001</v>
      </c>
    </row>
    <row r="8538" spans="2:3" x14ac:dyDescent="0.2">
      <c r="B8538">
        <v>7.1124927166621399</v>
      </c>
      <c r="C8538">
        <v>4.0106405000000001</v>
      </c>
    </row>
    <row r="8539" spans="2:3" x14ac:dyDescent="0.2">
      <c r="B8539">
        <v>7.1133260499954698</v>
      </c>
      <c r="C8539">
        <v>4.0658112444444496</v>
      </c>
    </row>
    <row r="8540" spans="2:3" x14ac:dyDescent="0.2">
      <c r="B8540">
        <v>7.1141593833287997</v>
      </c>
      <c r="C8540">
        <v>4.1205752555555604</v>
      </c>
    </row>
    <row r="8541" spans="2:3" x14ac:dyDescent="0.2">
      <c r="B8541">
        <v>7.1149927166621403</v>
      </c>
      <c r="C8541">
        <v>4.1768147222222201</v>
      </c>
    </row>
    <row r="8542" spans="2:3" x14ac:dyDescent="0.2">
      <c r="B8542">
        <v>7.1158260499954702</v>
      </c>
      <c r="C8542">
        <v>4.2305842555555602</v>
      </c>
    </row>
    <row r="8543" spans="2:3" x14ac:dyDescent="0.2">
      <c r="B8543">
        <v>7.1166593833288001</v>
      </c>
      <c r="C8543">
        <v>4.28183854444445</v>
      </c>
    </row>
    <row r="8544" spans="2:3" x14ac:dyDescent="0.2">
      <c r="B8544">
        <v>7.1174927166621398</v>
      </c>
      <c r="C8544">
        <v>4.3267232222222303</v>
      </c>
    </row>
    <row r="8545" spans="2:3" x14ac:dyDescent="0.2">
      <c r="B8545">
        <v>7.1183260499954697</v>
      </c>
      <c r="C8545">
        <v>4.3660956000000004</v>
      </c>
    </row>
    <row r="8546" spans="2:3" x14ac:dyDescent="0.2">
      <c r="B8546">
        <v>7.1191593833287996</v>
      </c>
      <c r="C8546">
        <v>4.3984909444444504</v>
      </c>
    </row>
    <row r="8547" spans="2:3" x14ac:dyDescent="0.2">
      <c r="B8547">
        <v>7.1199927166621402</v>
      </c>
      <c r="C8547">
        <v>4.4250744888888898</v>
      </c>
    </row>
    <row r="8548" spans="2:3" x14ac:dyDescent="0.2">
      <c r="B8548">
        <v>7.1208260499954701</v>
      </c>
      <c r="C8548">
        <v>4.4475066222222299</v>
      </c>
    </row>
    <row r="8549" spans="2:3" x14ac:dyDescent="0.2">
      <c r="B8549">
        <v>7.1216593833288</v>
      </c>
      <c r="C8549">
        <v>4.4601436444444502</v>
      </c>
    </row>
    <row r="8550" spans="2:3" x14ac:dyDescent="0.2">
      <c r="B8550">
        <v>7.1224927166621397</v>
      </c>
      <c r="C8550">
        <v>4.4625669666666701</v>
      </c>
    </row>
    <row r="8551" spans="2:3" x14ac:dyDescent="0.2">
      <c r="B8551">
        <v>7.1233260499954696</v>
      </c>
      <c r="C8551">
        <v>4.4533714555555601</v>
      </c>
    </row>
    <row r="8552" spans="2:3" x14ac:dyDescent="0.2">
      <c r="B8552">
        <v>7.1241593833288004</v>
      </c>
      <c r="C8552">
        <v>4.4381740666666696</v>
      </c>
    </row>
    <row r="8553" spans="2:3" x14ac:dyDescent="0.2">
      <c r="B8553">
        <v>7.1249927166621401</v>
      </c>
      <c r="C8553">
        <v>4.4167574333333404</v>
      </c>
    </row>
    <row r="8554" spans="2:3" x14ac:dyDescent="0.2">
      <c r="B8554">
        <v>7.12582604999547</v>
      </c>
      <c r="C8554">
        <v>4.3905317000000004</v>
      </c>
    </row>
    <row r="8555" spans="2:3" x14ac:dyDescent="0.2">
      <c r="B8555">
        <v>7.1266593833288097</v>
      </c>
      <c r="C8555">
        <v>4.3599050777777801</v>
      </c>
    </row>
    <row r="8556" spans="2:3" x14ac:dyDescent="0.2">
      <c r="B8556">
        <v>7.1274927166621396</v>
      </c>
      <c r="C8556">
        <v>4.3237201777777798</v>
      </c>
    </row>
    <row r="8557" spans="2:3" x14ac:dyDescent="0.2">
      <c r="B8557">
        <v>7.1283260499954704</v>
      </c>
      <c r="C8557">
        <v>4.2800205222222196</v>
      </c>
    </row>
    <row r="8558" spans="2:3" x14ac:dyDescent="0.2">
      <c r="B8558">
        <v>7.1291593833288101</v>
      </c>
      <c r="C8558">
        <v>4.22646702222222</v>
      </c>
    </row>
    <row r="8559" spans="2:3" x14ac:dyDescent="0.2">
      <c r="B8559">
        <v>7.12999271666214</v>
      </c>
      <c r="C8559">
        <v>4.1682367777777802</v>
      </c>
    </row>
    <row r="8560" spans="2:3" x14ac:dyDescent="0.2">
      <c r="B8560">
        <v>7.1308260499954699</v>
      </c>
      <c r="C8560">
        <v>4.1118508555555602</v>
      </c>
    </row>
    <row r="8561" spans="2:3" x14ac:dyDescent="0.2">
      <c r="B8561">
        <v>7.1316593833288104</v>
      </c>
      <c r="C8561">
        <v>4.0586799444444503</v>
      </c>
    </row>
    <row r="8562" spans="2:3" x14ac:dyDescent="0.2">
      <c r="B8562">
        <v>7.1324927166621404</v>
      </c>
      <c r="C8562">
        <v>4.0050387888888901</v>
      </c>
    </row>
    <row r="8563" spans="2:3" x14ac:dyDescent="0.2">
      <c r="B8563">
        <v>7.1333260499954703</v>
      </c>
      <c r="C8563">
        <v>3.9522196666666698</v>
      </c>
    </row>
    <row r="8564" spans="2:3" x14ac:dyDescent="0.2">
      <c r="B8564">
        <v>7.1341593833288099</v>
      </c>
      <c r="C8564">
        <v>3.89983446666667</v>
      </c>
    </row>
    <row r="8565" spans="2:3" x14ac:dyDescent="0.2">
      <c r="B8565">
        <v>7.1349927166621399</v>
      </c>
      <c r="C8565">
        <v>3.8483542888888902</v>
      </c>
    </row>
    <row r="8566" spans="2:3" x14ac:dyDescent="0.2">
      <c r="B8566">
        <v>7.1358260499954698</v>
      </c>
      <c r="C8566">
        <v>3.7954834000000002</v>
      </c>
    </row>
    <row r="8567" spans="2:3" x14ac:dyDescent="0.2">
      <c r="B8567">
        <v>7.1366593833288103</v>
      </c>
      <c r="C8567">
        <v>3.74536483333334</v>
      </c>
    </row>
    <row r="8568" spans="2:3" x14ac:dyDescent="0.2">
      <c r="B8568">
        <v>7.1374927166621402</v>
      </c>
      <c r="C8568">
        <v>3.7050194333333302</v>
      </c>
    </row>
    <row r="8569" spans="2:3" x14ac:dyDescent="0.2">
      <c r="B8569">
        <v>7.1383260499954702</v>
      </c>
      <c r="C8569">
        <v>3.6723087333333302</v>
      </c>
    </row>
    <row r="8570" spans="2:3" x14ac:dyDescent="0.2">
      <c r="B8570">
        <v>7.1391593833288098</v>
      </c>
      <c r="C8570">
        <v>3.6435742444444501</v>
      </c>
    </row>
    <row r="8571" spans="2:3" x14ac:dyDescent="0.2">
      <c r="B8571">
        <v>7.1399927166621397</v>
      </c>
      <c r="C8571">
        <v>3.6146379444444499</v>
      </c>
    </row>
    <row r="8572" spans="2:3" x14ac:dyDescent="0.2">
      <c r="B8572">
        <v>7.1408260499954697</v>
      </c>
      <c r="C8572">
        <v>3.5871694222222299</v>
      </c>
    </row>
    <row r="8573" spans="2:3" x14ac:dyDescent="0.2">
      <c r="B8573">
        <v>7.1416593833288102</v>
      </c>
      <c r="C8573">
        <v>3.5633208000000001</v>
      </c>
    </row>
    <row r="8574" spans="2:3" x14ac:dyDescent="0.2">
      <c r="B8574">
        <v>7.1424927166621401</v>
      </c>
      <c r="C8574">
        <v>3.5431473444444501</v>
      </c>
    </row>
    <row r="8575" spans="2:3" x14ac:dyDescent="0.2">
      <c r="B8575">
        <v>7.1433260499954701</v>
      </c>
      <c r="C8575">
        <v>3.5257377333333402</v>
      </c>
    </row>
    <row r="8576" spans="2:3" x14ac:dyDescent="0.2">
      <c r="B8576">
        <v>7.1441593833288097</v>
      </c>
      <c r="C8576">
        <v>3.5127568222222201</v>
      </c>
    </row>
    <row r="8577" spans="2:3" x14ac:dyDescent="0.2">
      <c r="B8577">
        <v>7.1449927166621396</v>
      </c>
      <c r="C8577">
        <v>3.5020399555555599</v>
      </c>
    </row>
    <row r="8578" spans="2:3" x14ac:dyDescent="0.2">
      <c r="B8578">
        <v>7.1458260499954704</v>
      </c>
      <c r="C8578">
        <v>3.49436611111111</v>
      </c>
    </row>
    <row r="8579" spans="2:3" x14ac:dyDescent="0.2">
      <c r="B8579">
        <v>7.1466593833288101</v>
      </c>
      <c r="C8579">
        <v>3.4862885666666701</v>
      </c>
    </row>
    <row r="8580" spans="2:3" x14ac:dyDescent="0.2">
      <c r="B8580">
        <v>7.14749271666214</v>
      </c>
      <c r="C8580">
        <v>3.4793689333333302</v>
      </c>
    </row>
    <row r="8581" spans="2:3" x14ac:dyDescent="0.2">
      <c r="B8581">
        <v>7.1483260499954797</v>
      </c>
      <c r="C8581">
        <v>3.4713334555555599</v>
      </c>
    </row>
    <row r="8582" spans="2:3" x14ac:dyDescent="0.2">
      <c r="B8582">
        <v>7.1491593833288096</v>
      </c>
      <c r="C8582">
        <v>3.46625891111111</v>
      </c>
    </row>
    <row r="8583" spans="2:3" x14ac:dyDescent="0.2">
      <c r="B8583">
        <v>7.1499927166621404</v>
      </c>
      <c r="C8583">
        <v>3.46394816666667</v>
      </c>
    </row>
    <row r="8584" spans="2:3" x14ac:dyDescent="0.2">
      <c r="B8584">
        <v>7.1508260499954801</v>
      </c>
      <c r="C8584">
        <v>3.4635294222222202</v>
      </c>
    </row>
    <row r="8585" spans="2:3" x14ac:dyDescent="0.2">
      <c r="B8585">
        <v>7.15165938332881</v>
      </c>
      <c r="C8585">
        <v>3.4613569333333398</v>
      </c>
    </row>
    <row r="8586" spans="2:3" x14ac:dyDescent="0.2">
      <c r="B8586">
        <v>7.1524927166621399</v>
      </c>
      <c r="C8586">
        <v>3.4583538444444502</v>
      </c>
    </row>
    <row r="8587" spans="2:3" x14ac:dyDescent="0.2">
      <c r="B8587">
        <v>7.1533260499954796</v>
      </c>
      <c r="C8587">
        <v>3.4572262222222299</v>
      </c>
    </row>
    <row r="8588" spans="2:3" x14ac:dyDescent="0.2">
      <c r="B8588">
        <v>7.1541593833288104</v>
      </c>
      <c r="C8588">
        <v>3.4559214444444502</v>
      </c>
    </row>
    <row r="8589" spans="2:3" x14ac:dyDescent="0.2">
      <c r="B8589">
        <v>7.1549927166621403</v>
      </c>
      <c r="C8589">
        <v>3.45578163333334</v>
      </c>
    </row>
    <row r="8590" spans="2:3" x14ac:dyDescent="0.2">
      <c r="B8590">
        <v>7.15582604999548</v>
      </c>
      <c r="C8590">
        <v>3.4536268888888899</v>
      </c>
    </row>
    <row r="8591" spans="2:3" x14ac:dyDescent="0.2">
      <c r="B8591">
        <v>7.1566593833288099</v>
      </c>
      <c r="C8591">
        <v>3.4519119888888898</v>
      </c>
    </row>
    <row r="8592" spans="2:3" x14ac:dyDescent="0.2">
      <c r="B8592">
        <v>7.1574927166621398</v>
      </c>
      <c r="C8592">
        <v>3.44908777777778</v>
      </c>
    </row>
    <row r="8593" spans="2:3" x14ac:dyDescent="0.2">
      <c r="B8593">
        <v>7.1583260499954804</v>
      </c>
      <c r="C8593">
        <v>3.4476384222222198</v>
      </c>
    </row>
    <row r="8594" spans="2:3" x14ac:dyDescent="0.2">
      <c r="B8594">
        <v>7.1591593833288103</v>
      </c>
      <c r="C8594">
        <v>3.4468369888888901</v>
      </c>
    </row>
    <row r="8595" spans="2:3" x14ac:dyDescent="0.2">
      <c r="B8595">
        <v>7.1599927166621402</v>
      </c>
      <c r="C8595">
        <v>3.4447721888888898</v>
      </c>
    </row>
    <row r="8596" spans="2:3" x14ac:dyDescent="0.2">
      <c r="B8596">
        <v>7.1608260499954799</v>
      </c>
      <c r="C8596">
        <v>3.4435462888888901</v>
      </c>
    </row>
    <row r="8597" spans="2:3" x14ac:dyDescent="0.2">
      <c r="B8597">
        <v>7.1616593833288098</v>
      </c>
      <c r="C8597">
        <v>3.4441892888888899</v>
      </c>
    </row>
    <row r="8598" spans="2:3" x14ac:dyDescent="0.2">
      <c r="B8598">
        <v>7.1624927166621397</v>
      </c>
      <c r="C8598">
        <v>3.4463383333333399</v>
      </c>
    </row>
    <row r="8599" spans="2:3" x14ac:dyDescent="0.2">
      <c r="B8599">
        <v>7.1633260499954803</v>
      </c>
      <c r="C8599">
        <v>3.4448360222222201</v>
      </c>
    </row>
    <row r="8600" spans="2:3" x14ac:dyDescent="0.2">
      <c r="B8600">
        <v>7.1641593833288102</v>
      </c>
      <c r="C8600">
        <v>3.4446015333333402</v>
      </c>
    </row>
    <row r="8601" spans="2:3" x14ac:dyDescent="0.2">
      <c r="B8601">
        <v>7.1649927166621401</v>
      </c>
      <c r="C8601">
        <v>3.4434535666666699</v>
      </c>
    </row>
    <row r="8602" spans="2:3" x14ac:dyDescent="0.2">
      <c r="B8602">
        <v>7.1658260499954798</v>
      </c>
      <c r="C8602">
        <v>3.4438392222222198</v>
      </c>
    </row>
    <row r="8603" spans="2:3" x14ac:dyDescent="0.2">
      <c r="B8603">
        <v>7.1666593833288097</v>
      </c>
      <c r="C8603">
        <v>3.4419137444444501</v>
      </c>
    </row>
    <row r="8604" spans="2:3" x14ac:dyDescent="0.2">
      <c r="B8604">
        <v>7.1674927166621503</v>
      </c>
      <c r="C8604">
        <v>3.4403878444444498</v>
      </c>
    </row>
    <row r="8605" spans="2:3" x14ac:dyDescent="0.2">
      <c r="B8605">
        <v>7.1683260499954802</v>
      </c>
      <c r="C8605">
        <v>3.4397351222222201</v>
      </c>
    </row>
    <row r="8606" spans="2:3" x14ac:dyDescent="0.2">
      <c r="B8606">
        <v>7.1691593833288101</v>
      </c>
      <c r="C8606">
        <v>3.4378587111111099</v>
      </c>
    </row>
    <row r="8607" spans="2:3" x14ac:dyDescent="0.2">
      <c r="B8607">
        <v>7.1699927166621498</v>
      </c>
      <c r="C8607">
        <v>3.43917774444445</v>
      </c>
    </row>
    <row r="8608" spans="2:3" x14ac:dyDescent="0.2">
      <c r="B8608">
        <v>7.1708260499954797</v>
      </c>
      <c r="C8608">
        <v>3.4395027111111101</v>
      </c>
    </row>
    <row r="8609" spans="2:3" x14ac:dyDescent="0.2">
      <c r="B8609">
        <v>7.1716593833288096</v>
      </c>
      <c r="C8609">
        <v>3.4424087999999999</v>
      </c>
    </row>
    <row r="8610" spans="2:3" x14ac:dyDescent="0.2">
      <c r="B8610">
        <v>7.1724927166621502</v>
      </c>
      <c r="C8610">
        <v>3.44542083333334</v>
      </c>
    </row>
    <row r="8611" spans="2:3" x14ac:dyDescent="0.2">
      <c r="B8611">
        <v>7.1733260499954801</v>
      </c>
      <c r="C8611">
        <v>3.4505269888888899</v>
      </c>
    </row>
    <row r="8612" spans="2:3" x14ac:dyDescent="0.2">
      <c r="B8612">
        <v>7.17415938332881</v>
      </c>
      <c r="C8612">
        <v>3.4547895444444499</v>
      </c>
    </row>
    <row r="8613" spans="2:3" x14ac:dyDescent="0.2">
      <c r="B8613">
        <v>7.1749927166621497</v>
      </c>
      <c r="C8613">
        <v>3.4541985999999998</v>
      </c>
    </row>
    <row r="8614" spans="2:3" x14ac:dyDescent="0.2">
      <c r="B8614">
        <v>7.1758260499954796</v>
      </c>
      <c r="C8614">
        <v>3.45460588888889</v>
      </c>
    </row>
    <row r="8615" spans="2:3" x14ac:dyDescent="0.2">
      <c r="B8615">
        <v>7.1766593833288104</v>
      </c>
      <c r="C8615">
        <v>3.4558161666666698</v>
      </c>
    </row>
    <row r="8616" spans="2:3" x14ac:dyDescent="0.2">
      <c r="B8616">
        <v>7.1774927166621501</v>
      </c>
      <c r="C8616">
        <v>3.4596437111111098</v>
      </c>
    </row>
    <row r="8617" spans="2:3" x14ac:dyDescent="0.2">
      <c r="B8617">
        <v>7.17832604999548</v>
      </c>
      <c r="C8617">
        <v>3.46425022222222</v>
      </c>
    </row>
    <row r="8618" spans="2:3" x14ac:dyDescent="0.2">
      <c r="B8618">
        <v>7.1791593833288099</v>
      </c>
      <c r="C8618">
        <v>3.4670902666666699</v>
      </c>
    </row>
    <row r="8619" spans="2:3" x14ac:dyDescent="0.2">
      <c r="B8619">
        <v>7.1799927166621504</v>
      </c>
      <c r="C8619">
        <v>3.4687567222222202</v>
      </c>
    </row>
    <row r="8620" spans="2:3" x14ac:dyDescent="0.2">
      <c r="B8620">
        <v>7.1808260499954804</v>
      </c>
      <c r="C8620">
        <v>3.4685014555555602</v>
      </c>
    </row>
    <row r="8621" spans="2:3" x14ac:dyDescent="0.2">
      <c r="B8621">
        <v>7.1816593833288103</v>
      </c>
      <c r="C8621">
        <v>3.47106733333333</v>
      </c>
    </row>
    <row r="8622" spans="2:3" x14ac:dyDescent="0.2">
      <c r="B8622">
        <v>7.1824927166621499</v>
      </c>
      <c r="C8622">
        <v>3.47598014444445</v>
      </c>
    </row>
    <row r="8623" spans="2:3" x14ac:dyDescent="0.2">
      <c r="B8623">
        <v>7.1833260499954799</v>
      </c>
      <c r="C8623">
        <v>3.4789232777777799</v>
      </c>
    </row>
    <row r="8624" spans="2:3" x14ac:dyDescent="0.2">
      <c r="B8624">
        <v>7.1841593833288098</v>
      </c>
      <c r="C8624">
        <v>3.4792592444444499</v>
      </c>
    </row>
    <row r="8625" spans="2:3" x14ac:dyDescent="0.2">
      <c r="B8625">
        <v>7.1849927166621503</v>
      </c>
      <c r="C8625">
        <v>3.4812695888888898</v>
      </c>
    </row>
    <row r="8626" spans="2:3" x14ac:dyDescent="0.2">
      <c r="B8626">
        <v>7.1858260499954802</v>
      </c>
      <c r="C8626">
        <v>3.48563602222222</v>
      </c>
    </row>
    <row r="8627" spans="2:3" x14ac:dyDescent="0.2">
      <c r="B8627">
        <v>7.1866593833288102</v>
      </c>
      <c r="C8627">
        <v>3.4894397888888902</v>
      </c>
    </row>
    <row r="8628" spans="2:3" x14ac:dyDescent="0.2">
      <c r="B8628">
        <v>7.1874927166621498</v>
      </c>
      <c r="C8628">
        <v>3.4911751333333401</v>
      </c>
    </row>
    <row r="8629" spans="2:3" x14ac:dyDescent="0.2">
      <c r="B8629">
        <v>7.1883260499954797</v>
      </c>
      <c r="C8629">
        <v>3.4918212555555601</v>
      </c>
    </row>
    <row r="8630" spans="2:3" x14ac:dyDescent="0.2">
      <c r="B8630">
        <v>7.1891593833288203</v>
      </c>
      <c r="C8630">
        <v>3.4922406777777799</v>
      </c>
    </row>
    <row r="8631" spans="2:3" x14ac:dyDescent="0.2">
      <c r="B8631">
        <v>7.1899927166621502</v>
      </c>
      <c r="C8631">
        <v>3.4903596555555598</v>
      </c>
    </row>
    <row r="8632" spans="2:3" x14ac:dyDescent="0.2">
      <c r="B8632">
        <v>7.1908260499954801</v>
      </c>
      <c r="C8632">
        <v>3.4879815222222201</v>
      </c>
    </row>
    <row r="8633" spans="2:3" x14ac:dyDescent="0.2">
      <c r="B8633">
        <v>7.1916593833288101</v>
      </c>
      <c r="C8633">
        <v>3.4864013666666702</v>
      </c>
    </row>
    <row r="8634" spans="2:3" x14ac:dyDescent="0.2">
      <c r="B8634">
        <v>7.1924927166621497</v>
      </c>
      <c r="C8634">
        <v>3.4872437000000001</v>
      </c>
    </row>
    <row r="8635" spans="2:3" x14ac:dyDescent="0.2">
      <c r="B8635">
        <v>7.1933260499954796</v>
      </c>
      <c r="C8635">
        <v>3.48947504444445</v>
      </c>
    </row>
    <row r="8636" spans="2:3" x14ac:dyDescent="0.2">
      <c r="B8636">
        <v>7.1941593833288202</v>
      </c>
      <c r="C8636">
        <v>3.4915211444444498</v>
      </c>
    </row>
    <row r="8637" spans="2:3" x14ac:dyDescent="0.2">
      <c r="B8637">
        <v>7.1949927166621501</v>
      </c>
      <c r="C8637">
        <v>3.4913044666666702</v>
      </c>
    </row>
    <row r="8638" spans="2:3" x14ac:dyDescent="0.2">
      <c r="B8638">
        <v>7.19582604999548</v>
      </c>
      <c r="C8638">
        <v>3.4902478000000001</v>
      </c>
    </row>
    <row r="8639" spans="2:3" x14ac:dyDescent="0.2">
      <c r="B8639">
        <v>7.1966593833288197</v>
      </c>
      <c r="C8639">
        <v>3.4880058666666698</v>
      </c>
    </row>
    <row r="8640" spans="2:3" x14ac:dyDescent="0.2">
      <c r="B8640">
        <v>7.1974927166621496</v>
      </c>
      <c r="C8640">
        <v>3.4880943888888898</v>
      </c>
    </row>
    <row r="8641" spans="2:3" x14ac:dyDescent="0.2">
      <c r="B8641">
        <v>7.1983260499954804</v>
      </c>
      <c r="C8641">
        <v>3.4879706777777799</v>
      </c>
    </row>
    <row r="8642" spans="2:3" x14ac:dyDescent="0.2">
      <c r="B8642">
        <v>7.1991593833288201</v>
      </c>
      <c r="C8642">
        <v>3.4904702444444502</v>
      </c>
    </row>
    <row r="8643" spans="2:3" x14ac:dyDescent="0.2">
      <c r="B8643">
        <v>7.19999271666215</v>
      </c>
      <c r="C8643">
        <v>3.4921968666666698</v>
      </c>
    </row>
    <row r="8644" spans="2:3" x14ac:dyDescent="0.2">
      <c r="B8644">
        <v>7.2008260499954799</v>
      </c>
      <c r="C8644">
        <v>3.4942323888888902</v>
      </c>
    </row>
    <row r="8645" spans="2:3" x14ac:dyDescent="0.2">
      <c r="B8645">
        <v>7.2016593833288196</v>
      </c>
      <c r="C8645">
        <v>3.49663534444444</v>
      </c>
    </row>
    <row r="8646" spans="2:3" x14ac:dyDescent="0.2">
      <c r="B8646">
        <v>7.2024927166621504</v>
      </c>
      <c r="C8646">
        <v>3.49955042222222</v>
      </c>
    </row>
    <row r="8647" spans="2:3" x14ac:dyDescent="0.2">
      <c r="B8647">
        <v>7.2033260499954803</v>
      </c>
      <c r="C8647">
        <v>3.5041478222222202</v>
      </c>
    </row>
    <row r="8648" spans="2:3" x14ac:dyDescent="0.2">
      <c r="B8648">
        <v>7.20415938332882</v>
      </c>
      <c r="C8648">
        <v>3.5112748222222199</v>
      </c>
    </row>
    <row r="8649" spans="2:3" x14ac:dyDescent="0.2">
      <c r="B8649">
        <v>7.2049927166621499</v>
      </c>
      <c r="C8649">
        <v>3.5176088666666701</v>
      </c>
    </row>
    <row r="8650" spans="2:3" x14ac:dyDescent="0.2">
      <c r="B8650">
        <v>7.2058260499954798</v>
      </c>
      <c r="C8650">
        <v>3.5213812111111098</v>
      </c>
    </row>
    <row r="8651" spans="2:3" x14ac:dyDescent="0.2">
      <c r="B8651">
        <v>7.2066593833288204</v>
      </c>
      <c r="C8651">
        <v>3.5229588888888901</v>
      </c>
    </row>
    <row r="8652" spans="2:3" x14ac:dyDescent="0.2">
      <c r="B8652">
        <v>7.2074927166621503</v>
      </c>
      <c r="C8652">
        <v>3.52770503333333</v>
      </c>
    </row>
    <row r="8653" spans="2:3" x14ac:dyDescent="0.2">
      <c r="B8653">
        <v>7.2083260499954802</v>
      </c>
      <c r="C8653">
        <v>3.5356603999999998</v>
      </c>
    </row>
    <row r="8654" spans="2:3" x14ac:dyDescent="0.2">
      <c r="B8654">
        <v>7.2091593833288199</v>
      </c>
      <c r="C8654">
        <v>3.5430370111111098</v>
      </c>
    </row>
    <row r="8655" spans="2:3" x14ac:dyDescent="0.2">
      <c r="B8655">
        <v>7.2099927166621498</v>
      </c>
      <c r="C8655">
        <v>3.5488803444444499</v>
      </c>
    </row>
    <row r="8656" spans="2:3" x14ac:dyDescent="0.2">
      <c r="B8656">
        <v>7.2108260499954904</v>
      </c>
      <c r="C8656">
        <v>3.5552597777777799</v>
      </c>
    </row>
    <row r="8657" spans="2:3" x14ac:dyDescent="0.2">
      <c r="B8657">
        <v>7.2116593833288203</v>
      </c>
      <c r="C8657">
        <v>3.5591150333333399</v>
      </c>
    </row>
    <row r="8658" spans="2:3" x14ac:dyDescent="0.2">
      <c r="B8658">
        <v>7.2124927166621502</v>
      </c>
      <c r="C8658">
        <v>3.5603061111111098</v>
      </c>
    </row>
    <row r="8659" spans="2:3" x14ac:dyDescent="0.2">
      <c r="B8659">
        <v>7.2133260499954899</v>
      </c>
      <c r="C8659">
        <v>3.5609510000000002</v>
      </c>
    </row>
    <row r="8660" spans="2:3" x14ac:dyDescent="0.2">
      <c r="B8660">
        <v>7.2141593833288198</v>
      </c>
      <c r="C8660">
        <v>3.5634765777777799</v>
      </c>
    </row>
    <row r="8661" spans="2:3" x14ac:dyDescent="0.2">
      <c r="B8661">
        <v>7.2149927166621497</v>
      </c>
      <c r="C8661">
        <v>3.5669772888888902</v>
      </c>
    </row>
    <row r="8662" spans="2:3" x14ac:dyDescent="0.2">
      <c r="B8662">
        <v>7.2158260499954903</v>
      </c>
      <c r="C8662">
        <v>3.5685938111111102</v>
      </c>
    </row>
    <row r="8663" spans="2:3" x14ac:dyDescent="0.2">
      <c r="B8663">
        <v>7.2166593833288202</v>
      </c>
      <c r="C8663">
        <v>3.5673959666666701</v>
      </c>
    </row>
    <row r="8664" spans="2:3" x14ac:dyDescent="0.2">
      <c r="B8664">
        <v>7.2174927166621501</v>
      </c>
      <c r="C8664">
        <v>3.56523731111111</v>
      </c>
    </row>
    <row r="8665" spans="2:3" x14ac:dyDescent="0.2">
      <c r="B8665">
        <v>7.2183260499954898</v>
      </c>
      <c r="C8665">
        <v>3.56115393333334</v>
      </c>
    </row>
    <row r="8666" spans="2:3" x14ac:dyDescent="0.2">
      <c r="B8666">
        <v>7.2191593833288197</v>
      </c>
      <c r="C8666">
        <v>3.55808825555556</v>
      </c>
    </row>
    <row r="8667" spans="2:3" x14ac:dyDescent="0.2">
      <c r="B8667">
        <v>7.2199927166621496</v>
      </c>
      <c r="C8667">
        <v>3.5545391</v>
      </c>
    </row>
    <row r="8668" spans="2:3" x14ac:dyDescent="0.2">
      <c r="B8668">
        <v>7.2208260499954902</v>
      </c>
      <c r="C8668">
        <v>3.5502740111111102</v>
      </c>
    </row>
    <row r="8669" spans="2:3" x14ac:dyDescent="0.2">
      <c r="B8669">
        <v>7.2216593833288201</v>
      </c>
      <c r="C8669">
        <v>3.5448149777777802</v>
      </c>
    </row>
    <row r="8670" spans="2:3" x14ac:dyDescent="0.2">
      <c r="B8670">
        <v>7.22249271666215</v>
      </c>
      <c r="C8670">
        <v>3.5398079333333401</v>
      </c>
    </row>
    <row r="8671" spans="2:3" x14ac:dyDescent="0.2">
      <c r="B8671">
        <v>7.2233260499954897</v>
      </c>
      <c r="C8671">
        <v>3.5337062555555598</v>
      </c>
    </row>
    <row r="8672" spans="2:3" x14ac:dyDescent="0.2">
      <c r="B8672">
        <v>7.2241593833288196</v>
      </c>
      <c r="C8672">
        <v>3.52867436666667</v>
      </c>
    </row>
    <row r="8673" spans="2:3" x14ac:dyDescent="0.2">
      <c r="B8673">
        <v>7.2249927166621504</v>
      </c>
      <c r="C8673">
        <v>3.5239034111111098</v>
      </c>
    </row>
    <row r="8674" spans="2:3" x14ac:dyDescent="0.2">
      <c r="B8674">
        <v>7.2258260499954901</v>
      </c>
      <c r="C8674">
        <v>3.5200385999999999</v>
      </c>
    </row>
    <row r="8675" spans="2:3" x14ac:dyDescent="0.2">
      <c r="B8675">
        <v>7.22665938332882</v>
      </c>
      <c r="C8675">
        <v>3.5164626111111099</v>
      </c>
    </row>
    <row r="8676" spans="2:3" x14ac:dyDescent="0.2">
      <c r="B8676">
        <v>7.2274927166621499</v>
      </c>
      <c r="C8676">
        <v>3.5107434444444499</v>
      </c>
    </row>
    <row r="8677" spans="2:3" x14ac:dyDescent="0.2">
      <c r="B8677">
        <v>7.2283260499954904</v>
      </c>
      <c r="C8677">
        <v>3.5045107555555601</v>
      </c>
    </row>
    <row r="8678" spans="2:3" x14ac:dyDescent="0.2">
      <c r="B8678">
        <v>7.2291593833288204</v>
      </c>
      <c r="C8678">
        <v>3.4975202666666698</v>
      </c>
    </row>
    <row r="8679" spans="2:3" x14ac:dyDescent="0.2">
      <c r="B8679">
        <v>7.22999271666216</v>
      </c>
      <c r="C8679">
        <v>3.4905414888888902</v>
      </c>
    </row>
    <row r="8680" spans="2:3" x14ac:dyDescent="0.2">
      <c r="B8680">
        <v>7.2308260499954899</v>
      </c>
      <c r="C8680">
        <v>3.48446121111111</v>
      </c>
    </row>
    <row r="8681" spans="2:3" x14ac:dyDescent="0.2">
      <c r="B8681">
        <v>7.2316593833288199</v>
      </c>
      <c r="C8681">
        <v>3.4795726222222298</v>
      </c>
    </row>
    <row r="8682" spans="2:3" x14ac:dyDescent="0.2">
      <c r="B8682">
        <v>7.2324927166621498</v>
      </c>
      <c r="C8682">
        <v>3.4740571222222298</v>
      </c>
    </row>
    <row r="8683" spans="2:3" x14ac:dyDescent="0.2">
      <c r="B8683">
        <v>7.2333260499954903</v>
      </c>
      <c r="C8683">
        <v>3.4677119444444502</v>
      </c>
    </row>
    <row r="8684" spans="2:3" x14ac:dyDescent="0.2">
      <c r="B8684">
        <v>7.2341593833288202</v>
      </c>
      <c r="C8684">
        <v>3.46098618888889</v>
      </c>
    </row>
    <row r="8685" spans="2:3" x14ac:dyDescent="0.2">
      <c r="B8685">
        <v>7.2349927166621599</v>
      </c>
      <c r="C8685">
        <v>3.4563793555555602</v>
      </c>
    </row>
    <row r="8686" spans="2:3" x14ac:dyDescent="0.2">
      <c r="B8686">
        <v>7.2358260499954898</v>
      </c>
      <c r="C8686">
        <v>3.4525716222222198</v>
      </c>
    </row>
    <row r="8687" spans="2:3" x14ac:dyDescent="0.2">
      <c r="B8687">
        <v>7.2366593833288198</v>
      </c>
      <c r="C8687">
        <v>3.4485216333333302</v>
      </c>
    </row>
    <row r="8688" spans="2:3" x14ac:dyDescent="0.2">
      <c r="B8688">
        <v>7.2374927166621603</v>
      </c>
      <c r="C8688">
        <v>3.4453727000000001</v>
      </c>
    </row>
    <row r="8689" spans="2:3" x14ac:dyDescent="0.2">
      <c r="B8689">
        <v>7.2383260499954902</v>
      </c>
      <c r="C8689">
        <v>3.4440563444444501</v>
      </c>
    </row>
    <row r="8690" spans="2:3" x14ac:dyDescent="0.2">
      <c r="B8690">
        <v>7.2391593833288201</v>
      </c>
      <c r="C8690">
        <v>3.4435234000000001</v>
      </c>
    </row>
    <row r="8691" spans="2:3" x14ac:dyDescent="0.2">
      <c r="B8691">
        <v>7.2399927166621598</v>
      </c>
      <c r="C8691">
        <v>3.4414153111111099</v>
      </c>
    </row>
    <row r="8692" spans="2:3" x14ac:dyDescent="0.2">
      <c r="B8692">
        <v>7.2408260499954897</v>
      </c>
      <c r="C8692">
        <v>3.43874392222222</v>
      </c>
    </row>
    <row r="8693" spans="2:3" x14ac:dyDescent="0.2">
      <c r="B8693">
        <v>7.2416593833288196</v>
      </c>
      <c r="C8693">
        <v>3.4345551888888899</v>
      </c>
    </row>
    <row r="8694" spans="2:3" x14ac:dyDescent="0.2">
      <c r="B8694">
        <v>7.2424927166621602</v>
      </c>
      <c r="C8694">
        <v>3.4335031444444502</v>
      </c>
    </row>
    <row r="8695" spans="2:3" x14ac:dyDescent="0.2">
      <c r="B8695">
        <v>7.2433260499954901</v>
      </c>
      <c r="C8695">
        <v>3.43388085555556</v>
      </c>
    </row>
    <row r="8696" spans="2:3" x14ac:dyDescent="0.2">
      <c r="B8696">
        <v>7.24415938332882</v>
      </c>
      <c r="C8696">
        <v>3.4351175777777798</v>
      </c>
    </row>
    <row r="8697" spans="2:3" x14ac:dyDescent="0.2">
      <c r="B8697">
        <v>7.2449927166621597</v>
      </c>
      <c r="C8697">
        <v>3.4351824666666699</v>
      </c>
    </row>
    <row r="8698" spans="2:3" x14ac:dyDescent="0.2">
      <c r="B8698">
        <v>7.2458260499954896</v>
      </c>
      <c r="C8698">
        <v>3.4343222444444499</v>
      </c>
    </row>
    <row r="8699" spans="2:3" x14ac:dyDescent="0.2">
      <c r="B8699">
        <v>7.2466593833288204</v>
      </c>
      <c r="C8699">
        <v>3.4335039222222199</v>
      </c>
    </row>
    <row r="8700" spans="2:3" x14ac:dyDescent="0.2">
      <c r="B8700">
        <v>7.2474927166621601</v>
      </c>
      <c r="C8700">
        <v>3.43242784444445</v>
      </c>
    </row>
    <row r="8701" spans="2:3" x14ac:dyDescent="0.2">
      <c r="B8701">
        <v>7.24832604999549</v>
      </c>
      <c r="C8701">
        <v>3.4314927555555599</v>
      </c>
    </row>
    <row r="8702" spans="2:3" x14ac:dyDescent="0.2">
      <c r="B8702">
        <v>7.2491593833288199</v>
      </c>
      <c r="C8702">
        <v>3.4329338111111101</v>
      </c>
    </row>
    <row r="8703" spans="2:3" x14ac:dyDescent="0.2">
      <c r="B8703">
        <v>7.2499927166621596</v>
      </c>
      <c r="C8703">
        <v>3.4346615333333399</v>
      </c>
    </row>
    <row r="8704" spans="2:3" x14ac:dyDescent="0.2">
      <c r="B8704">
        <v>7.2508260499954904</v>
      </c>
      <c r="C8704">
        <v>3.43706037777778</v>
      </c>
    </row>
    <row r="8705" spans="2:3" x14ac:dyDescent="0.2">
      <c r="B8705">
        <v>7.2516593833288301</v>
      </c>
      <c r="C8705">
        <v>3.4385818777777799</v>
      </c>
    </row>
    <row r="8706" spans="2:3" x14ac:dyDescent="0.2">
      <c r="B8706">
        <v>7.25249271666216</v>
      </c>
      <c r="C8706">
        <v>3.4386473333333298</v>
      </c>
    </row>
    <row r="8707" spans="2:3" x14ac:dyDescent="0.2">
      <c r="B8707">
        <v>7.2533260499954899</v>
      </c>
      <c r="C8707">
        <v>3.4368492777777799</v>
      </c>
    </row>
    <row r="8708" spans="2:3" x14ac:dyDescent="0.2">
      <c r="B8708">
        <v>7.2541593833287603</v>
      </c>
      <c r="C8708">
        <v>3.4363380888888901</v>
      </c>
    </row>
    <row r="8709" spans="2:3" x14ac:dyDescent="0.2">
      <c r="B8709">
        <v>7.2549927166620902</v>
      </c>
      <c r="C8709">
        <v>3.4368122666666698</v>
      </c>
    </row>
    <row r="8710" spans="2:3" x14ac:dyDescent="0.2">
      <c r="B8710">
        <v>7.2558260499954299</v>
      </c>
      <c r="C8710">
        <v>3.43822221111111</v>
      </c>
    </row>
    <row r="8711" spans="2:3" x14ac:dyDescent="0.2">
      <c r="B8711">
        <v>7.2566593833287598</v>
      </c>
      <c r="C8711">
        <v>3.4359464666666701</v>
      </c>
    </row>
    <row r="8712" spans="2:3" x14ac:dyDescent="0.2">
      <c r="B8712">
        <v>7.2574927166620897</v>
      </c>
      <c r="C8712">
        <v>3.4366673666666698</v>
      </c>
    </row>
    <row r="8713" spans="2:3" x14ac:dyDescent="0.2">
      <c r="B8713">
        <v>7.2583260499954303</v>
      </c>
      <c r="C8713">
        <v>3.4365382333333301</v>
      </c>
    </row>
    <row r="8714" spans="2:3" x14ac:dyDescent="0.2">
      <c r="B8714">
        <v>7.2591593833287602</v>
      </c>
      <c r="C8714">
        <v>3.4360614666666698</v>
      </c>
    </row>
    <row r="8715" spans="2:3" x14ac:dyDescent="0.2">
      <c r="B8715">
        <v>7.2599927166620901</v>
      </c>
      <c r="C8715">
        <v>3.4327833111111099</v>
      </c>
    </row>
    <row r="8716" spans="2:3" x14ac:dyDescent="0.2">
      <c r="B8716">
        <v>7.2608260499954298</v>
      </c>
      <c r="C8716">
        <v>3.4312262333333399</v>
      </c>
    </row>
    <row r="8717" spans="2:3" x14ac:dyDescent="0.2">
      <c r="B8717">
        <v>7.2616593833287597</v>
      </c>
      <c r="C8717">
        <v>3.4341634666666701</v>
      </c>
    </row>
    <row r="8718" spans="2:3" x14ac:dyDescent="0.2">
      <c r="B8718">
        <v>7.2624927166620896</v>
      </c>
      <c r="C8718">
        <v>3.43913718888889</v>
      </c>
    </row>
    <row r="8719" spans="2:3" x14ac:dyDescent="0.2">
      <c r="B8719">
        <v>7.2633260499954302</v>
      </c>
      <c r="C8719">
        <v>3.4431415333333399</v>
      </c>
    </row>
    <row r="8720" spans="2:3" x14ac:dyDescent="0.2">
      <c r="B8720">
        <v>7.2641593833287601</v>
      </c>
      <c r="C8720">
        <v>3.44242868888889</v>
      </c>
    </row>
    <row r="8721" spans="2:3" x14ac:dyDescent="0.2">
      <c r="B8721">
        <v>7.26499271666209</v>
      </c>
      <c r="C8721">
        <v>3.4415532777777802</v>
      </c>
    </row>
    <row r="8722" spans="2:3" x14ac:dyDescent="0.2">
      <c r="B8722">
        <v>7.2658260499954297</v>
      </c>
      <c r="C8722">
        <v>3.4428508</v>
      </c>
    </row>
    <row r="8723" spans="2:3" x14ac:dyDescent="0.2">
      <c r="B8723">
        <v>7.2666593833287596</v>
      </c>
      <c r="C8723">
        <v>3.4476227888888902</v>
      </c>
    </row>
    <row r="8724" spans="2:3" x14ac:dyDescent="0.2">
      <c r="B8724">
        <v>7.2674927166620904</v>
      </c>
      <c r="C8724">
        <v>3.4503546222222199</v>
      </c>
    </row>
    <row r="8725" spans="2:3" x14ac:dyDescent="0.2">
      <c r="B8725">
        <v>7.2683260499954301</v>
      </c>
      <c r="C8725">
        <v>3.4485481333333299</v>
      </c>
    </row>
    <row r="8726" spans="2:3" x14ac:dyDescent="0.2">
      <c r="B8726">
        <v>7.26915938332876</v>
      </c>
      <c r="C8726">
        <v>3.4461218888888898</v>
      </c>
    </row>
    <row r="8727" spans="2:3" x14ac:dyDescent="0.2">
      <c r="B8727">
        <v>7.2699927166620899</v>
      </c>
      <c r="C8727">
        <v>3.44508248888889</v>
      </c>
    </row>
    <row r="8728" spans="2:3" x14ac:dyDescent="0.2">
      <c r="B8728">
        <v>7.2708260499954296</v>
      </c>
      <c r="C8728">
        <v>3.4484143444444499</v>
      </c>
    </row>
    <row r="8729" spans="2:3" x14ac:dyDescent="0.2">
      <c r="B8729">
        <v>7.2716593833287604</v>
      </c>
      <c r="C8729">
        <v>3.4522278888888902</v>
      </c>
    </row>
    <row r="8730" spans="2:3" x14ac:dyDescent="0.2">
      <c r="B8730">
        <v>7.2724927166621001</v>
      </c>
      <c r="C8730">
        <v>3.4569868111111099</v>
      </c>
    </row>
    <row r="8731" spans="2:3" x14ac:dyDescent="0.2">
      <c r="B8731">
        <v>7.27332604999543</v>
      </c>
      <c r="C8731">
        <v>3.4605984777777801</v>
      </c>
    </row>
    <row r="8732" spans="2:3" x14ac:dyDescent="0.2">
      <c r="B8732">
        <v>7.2741593833287599</v>
      </c>
      <c r="C8732">
        <v>3.4634036888888899</v>
      </c>
    </row>
    <row r="8733" spans="2:3" x14ac:dyDescent="0.2">
      <c r="B8733">
        <v>7.2749927166620898</v>
      </c>
      <c r="C8733">
        <v>3.4660278999999998</v>
      </c>
    </row>
    <row r="8734" spans="2:3" x14ac:dyDescent="0.2">
      <c r="B8734">
        <v>7.2758260499954304</v>
      </c>
      <c r="C8734">
        <v>3.4706810111111102</v>
      </c>
    </row>
    <row r="8735" spans="2:3" x14ac:dyDescent="0.2">
      <c r="B8735">
        <v>7.2766593833287603</v>
      </c>
      <c r="C8735">
        <v>3.4769015777777801</v>
      </c>
    </row>
    <row r="8736" spans="2:3" x14ac:dyDescent="0.2">
      <c r="B8736">
        <v>7.2774927166621</v>
      </c>
      <c r="C8736">
        <v>3.4862945999999999</v>
      </c>
    </row>
    <row r="8737" spans="2:3" x14ac:dyDescent="0.2">
      <c r="B8737">
        <v>7.2783260499954299</v>
      </c>
      <c r="C8737">
        <v>3.4974631888888901</v>
      </c>
    </row>
    <row r="8738" spans="2:3" x14ac:dyDescent="0.2">
      <c r="B8738">
        <v>7.2791593833287598</v>
      </c>
      <c r="C8738">
        <v>3.5100452</v>
      </c>
    </row>
    <row r="8739" spans="2:3" x14ac:dyDescent="0.2">
      <c r="B8739">
        <v>7.2799927166621003</v>
      </c>
      <c r="C8739">
        <v>3.5207513777777799</v>
      </c>
    </row>
    <row r="8740" spans="2:3" x14ac:dyDescent="0.2">
      <c r="B8740">
        <v>7.2808260499954303</v>
      </c>
      <c r="C8740">
        <v>3.5322346222222198</v>
      </c>
    </row>
    <row r="8741" spans="2:3" x14ac:dyDescent="0.2">
      <c r="B8741">
        <v>7.2816593833287602</v>
      </c>
      <c r="C8741">
        <v>3.5472143666666698</v>
      </c>
    </row>
    <row r="8742" spans="2:3" x14ac:dyDescent="0.2">
      <c r="B8742">
        <v>7.2824927166620999</v>
      </c>
      <c r="C8742">
        <v>3.5649419222222201</v>
      </c>
    </row>
    <row r="8743" spans="2:3" x14ac:dyDescent="0.2">
      <c r="B8743">
        <v>7.2833260499954298</v>
      </c>
      <c r="C8743">
        <v>3.5831516111111101</v>
      </c>
    </row>
    <row r="8744" spans="2:3" x14ac:dyDescent="0.2">
      <c r="B8744">
        <v>7.2841593833287597</v>
      </c>
      <c r="C8744">
        <v>3.6017876000000002</v>
      </c>
    </row>
    <row r="8745" spans="2:3" x14ac:dyDescent="0.2">
      <c r="B8745">
        <v>7.2849927166621002</v>
      </c>
      <c r="C8745">
        <v>3.6225239222222201</v>
      </c>
    </row>
    <row r="8746" spans="2:3" x14ac:dyDescent="0.2">
      <c r="B8746">
        <v>7.2858260499954302</v>
      </c>
      <c r="C8746">
        <v>3.6463224888888899</v>
      </c>
    </row>
    <row r="8747" spans="2:3" x14ac:dyDescent="0.2">
      <c r="B8747">
        <v>7.2866593833287601</v>
      </c>
      <c r="C8747">
        <v>3.6691858444444501</v>
      </c>
    </row>
    <row r="8748" spans="2:3" x14ac:dyDescent="0.2">
      <c r="B8748">
        <v>7.2874927166620997</v>
      </c>
      <c r="C8748">
        <v>3.6919973555555599</v>
      </c>
    </row>
    <row r="8749" spans="2:3" x14ac:dyDescent="0.2">
      <c r="B8749">
        <v>7.2883260499954297</v>
      </c>
      <c r="C8749">
        <v>3.71471874444445</v>
      </c>
    </row>
    <row r="8750" spans="2:3" x14ac:dyDescent="0.2">
      <c r="B8750">
        <v>7.2891593833287596</v>
      </c>
      <c r="C8750">
        <v>3.7375507666666699</v>
      </c>
    </row>
    <row r="8751" spans="2:3" x14ac:dyDescent="0.2">
      <c r="B8751">
        <v>7.2899927166621001</v>
      </c>
      <c r="C8751">
        <v>3.7617554000000002</v>
      </c>
    </row>
    <row r="8752" spans="2:3" x14ac:dyDescent="0.2">
      <c r="B8752">
        <v>7.29082604999543</v>
      </c>
      <c r="C8752">
        <v>3.7858247444444499</v>
      </c>
    </row>
    <row r="8753" spans="2:3" x14ac:dyDescent="0.2">
      <c r="B8753">
        <v>7.29165938332876</v>
      </c>
      <c r="C8753">
        <v>3.8102806333333401</v>
      </c>
    </row>
    <row r="8754" spans="2:3" x14ac:dyDescent="0.2">
      <c r="B8754">
        <v>7.2924927166620996</v>
      </c>
      <c r="C8754">
        <v>3.82966891111111</v>
      </c>
    </row>
    <row r="8755" spans="2:3" x14ac:dyDescent="0.2">
      <c r="B8755">
        <v>7.2933260499954304</v>
      </c>
      <c r="C8755">
        <v>3.8432386333333399</v>
      </c>
    </row>
    <row r="8756" spans="2:3" x14ac:dyDescent="0.2">
      <c r="B8756">
        <v>7.2941593833287701</v>
      </c>
      <c r="C8756">
        <v>3.8507820666666701</v>
      </c>
    </row>
    <row r="8757" spans="2:3" x14ac:dyDescent="0.2">
      <c r="B8757">
        <v>7.2949927166621</v>
      </c>
      <c r="C8757">
        <v>3.8550620555555599</v>
      </c>
    </row>
    <row r="8758" spans="2:3" x14ac:dyDescent="0.2">
      <c r="B8758">
        <v>7.2958260499954299</v>
      </c>
      <c r="C8758">
        <v>3.8565932222222199</v>
      </c>
    </row>
    <row r="8759" spans="2:3" x14ac:dyDescent="0.2">
      <c r="B8759">
        <v>7.2966593833287696</v>
      </c>
      <c r="C8759">
        <v>3.8594276777777798</v>
      </c>
    </row>
    <row r="8760" spans="2:3" x14ac:dyDescent="0.2">
      <c r="B8760">
        <v>7.2974927166621004</v>
      </c>
      <c r="C8760">
        <v>3.8595736999999999</v>
      </c>
    </row>
    <row r="8761" spans="2:3" x14ac:dyDescent="0.2">
      <c r="B8761">
        <v>7.2983260499954303</v>
      </c>
      <c r="C8761">
        <v>3.8579075777777798</v>
      </c>
    </row>
    <row r="8762" spans="2:3" x14ac:dyDescent="0.2">
      <c r="B8762">
        <v>7.29915938332877</v>
      </c>
      <c r="C8762">
        <v>3.8532745111111102</v>
      </c>
    </row>
    <row r="8763" spans="2:3" x14ac:dyDescent="0.2">
      <c r="B8763">
        <v>7.2999927166620999</v>
      </c>
      <c r="C8763">
        <v>3.8442775222222298</v>
      </c>
    </row>
    <row r="8764" spans="2:3" x14ac:dyDescent="0.2">
      <c r="B8764">
        <v>7.3008260499954298</v>
      </c>
      <c r="C8764">
        <v>3.8324613666666698</v>
      </c>
    </row>
    <row r="8765" spans="2:3" x14ac:dyDescent="0.2">
      <c r="B8765">
        <v>7.3016593833287704</v>
      </c>
      <c r="C8765">
        <v>3.8157038888888901</v>
      </c>
    </row>
    <row r="8766" spans="2:3" x14ac:dyDescent="0.2">
      <c r="B8766">
        <v>7.3024927166621003</v>
      </c>
      <c r="C8766">
        <v>3.7994734888888901</v>
      </c>
    </row>
    <row r="8767" spans="2:3" x14ac:dyDescent="0.2">
      <c r="B8767">
        <v>7.3033260499954302</v>
      </c>
      <c r="C8767">
        <v>3.7834273</v>
      </c>
    </row>
    <row r="8768" spans="2:3" x14ac:dyDescent="0.2">
      <c r="B8768">
        <v>7.3041593833287699</v>
      </c>
      <c r="C8768">
        <v>3.7686378</v>
      </c>
    </row>
    <row r="8769" spans="2:3" x14ac:dyDescent="0.2">
      <c r="B8769">
        <v>7.3049927166620998</v>
      </c>
      <c r="C8769">
        <v>3.7506823333333399</v>
      </c>
    </row>
    <row r="8770" spans="2:3" x14ac:dyDescent="0.2">
      <c r="B8770">
        <v>7.3058260499954297</v>
      </c>
      <c r="C8770">
        <v>3.72928263333334</v>
      </c>
    </row>
    <row r="8771" spans="2:3" x14ac:dyDescent="0.2">
      <c r="B8771">
        <v>7.3066593833287703</v>
      </c>
      <c r="C8771">
        <v>3.70614745555556</v>
      </c>
    </row>
    <row r="8772" spans="2:3" x14ac:dyDescent="0.2">
      <c r="B8772">
        <v>7.3074927166621002</v>
      </c>
      <c r="C8772">
        <v>3.6855676444444501</v>
      </c>
    </row>
    <row r="8773" spans="2:3" x14ac:dyDescent="0.2">
      <c r="B8773">
        <v>7.3083260499954301</v>
      </c>
      <c r="C8773">
        <v>3.6644785444444499</v>
      </c>
    </row>
    <row r="8774" spans="2:3" x14ac:dyDescent="0.2">
      <c r="B8774">
        <v>7.3091593833287698</v>
      </c>
      <c r="C8774">
        <v>3.6405469777777801</v>
      </c>
    </row>
    <row r="8775" spans="2:3" x14ac:dyDescent="0.2">
      <c r="B8775">
        <v>7.3099927166620997</v>
      </c>
      <c r="C8775">
        <v>3.6169781777777801</v>
      </c>
    </row>
    <row r="8776" spans="2:3" x14ac:dyDescent="0.2">
      <c r="B8776">
        <v>7.3108260499954296</v>
      </c>
      <c r="C8776">
        <v>3.5969401888888899</v>
      </c>
    </row>
    <row r="8777" spans="2:3" x14ac:dyDescent="0.2">
      <c r="B8777">
        <v>7.3116593833287702</v>
      </c>
      <c r="C8777">
        <v>3.57974835555556</v>
      </c>
    </row>
    <row r="8778" spans="2:3" x14ac:dyDescent="0.2">
      <c r="B8778">
        <v>7.3124927166621001</v>
      </c>
      <c r="C8778">
        <v>3.5624705666666698</v>
      </c>
    </row>
    <row r="8779" spans="2:3" x14ac:dyDescent="0.2">
      <c r="B8779">
        <v>7.31332604999543</v>
      </c>
      <c r="C8779">
        <v>3.5461399555555602</v>
      </c>
    </row>
    <row r="8780" spans="2:3" x14ac:dyDescent="0.2">
      <c r="B8780">
        <v>7.3141593833287697</v>
      </c>
      <c r="C8780">
        <v>3.5337216666666702</v>
      </c>
    </row>
    <row r="8781" spans="2:3" x14ac:dyDescent="0.2">
      <c r="B8781">
        <v>7.3149927166620996</v>
      </c>
      <c r="C8781">
        <v>3.5241539555555601</v>
      </c>
    </row>
    <row r="8782" spans="2:3" x14ac:dyDescent="0.2">
      <c r="B8782">
        <v>7.3158260499954402</v>
      </c>
      <c r="C8782">
        <v>3.51660153333333</v>
      </c>
    </row>
    <row r="8783" spans="2:3" x14ac:dyDescent="0.2">
      <c r="B8783">
        <v>7.3166593833287701</v>
      </c>
      <c r="C8783">
        <v>3.5095037888888898</v>
      </c>
    </row>
    <row r="8784" spans="2:3" x14ac:dyDescent="0.2">
      <c r="B8784">
        <v>7.3174927166621</v>
      </c>
      <c r="C8784">
        <v>3.5035363111111102</v>
      </c>
    </row>
    <row r="8785" spans="2:3" x14ac:dyDescent="0.2">
      <c r="B8785">
        <v>7.3183260499954397</v>
      </c>
      <c r="C8785">
        <v>3.4993135666666699</v>
      </c>
    </row>
    <row r="8786" spans="2:3" x14ac:dyDescent="0.2">
      <c r="B8786">
        <v>7.3191593833287696</v>
      </c>
      <c r="C8786">
        <v>3.49516203333333</v>
      </c>
    </row>
    <row r="8787" spans="2:3" x14ac:dyDescent="0.2">
      <c r="B8787">
        <v>7.3199927166621004</v>
      </c>
      <c r="C8787">
        <v>3.4935513555555602</v>
      </c>
    </row>
    <row r="8788" spans="2:3" x14ac:dyDescent="0.2">
      <c r="B8788">
        <v>7.3208260499954401</v>
      </c>
      <c r="C8788">
        <v>3.49304256666667</v>
      </c>
    </row>
    <row r="8789" spans="2:3" x14ac:dyDescent="0.2">
      <c r="B8789">
        <v>7.32165938332877</v>
      </c>
      <c r="C8789">
        <v>3.4938119444444502</v>
      </c>
    </row>
    <row r="8790" spans="2:3" x14ac:dyDescent="0.2">
      <c r="B8790">
        <v>7.3224927166620999</v>
      </c>
      <c r="C8790">
        <v>3.4953295666666699</v>
      </c>
    </row>
    <row r="8791" spans="2:3" x14ac:dyDescent="0.2">
      <c r="B8791">
        <v>7.3233260499954396</v>
      </c>
      <c r="C8791">
        <v>3.4983331</v>
      </c>
    </row>
    <row r="8792" spans="2:3" x14ac:dyDescent="0.2">
      <c r="B8792">
        <v>7.3241593833287704</v>
      </c>
      <c r="C8792">
        <v>3.5059329777777801</v>
      </c>
    </row>
    <row r="8793" spans="2:3" x14ac:dyDescent="0.2">
      <c r="B8793">
        <v>7.3249927166621003</v>
      </c>
      <c r="C8793">
        <v>3.5143637111111099</v>
      </c>
    </row>
    <row r="8794" spans="2:3" x14ac:dyDescent="0.2">
      <c r="B8794">
        <v>7.32582604999544</v>
      </c>
      <c r="C8794">
        <v>3.52245148888889</v>
      </c>
    </row>
    <row r="8795" spans="2:3" x14ac:dyDescent="0.2">
      <c r="B8795">
        <v>7.3266593833287699</v>
      </c>
      <c r="C8795">
        <v>3.5286157</v>
      </c>
    </row>
    <row r="8796" spans="2:3" x14ac:dyDescent="0.2">
      <c r="B8796">
        <v>7.3274927166620998</v>
      </c>
      <c r="C8796">
        <v>3.5328768111111102</v>
      </c>
    </row>
    <row r="8797" spans="2:3" x14ac:dyDescent="0.2">
      <c r="B8797">
        <v>7.3283260499954403</v>
      </c>
      <c r="C8797">
        <v>3.53775697777778</v>
      </c>
    </row>
    <row r="8798" spans="2:3" x14ac:dyDescent="0.2">
      <c r="B8798">
        <v>7.3291593833287703</v>
      </c>
      <c r="C8798">
        <v>3.5425929888888898</v>
      </c>
    </row>
    <row r="8799" spans="2:3" x14ac:dyDescent="0.2">
      <c r="B8799">
        <v>7.3299927166621002</v>
      </c>
      <c r="C8799">
        <v>3.5509844777777801</v>
      </c>
    </row>
    <row r="8800" spans="2:3" x14ac:dyDescent="0.2">
      <c r="B8800">
        <v>7.3308260499954399</v>
      </c>
      <c r="C8800">
        <v>3.5588597333333398</v>
      </c>
    </row>
    <row r="8801" spans="2:3" x14ac:dyDescent="0.2">
      <c r="B8801">
        <v>7.3316593833287698</v>
      </c>
      <c r="C8801">
        <v>3.5714343222222298</v>
      </c>
    </row>
    <row r="8802" spans="2:3" x14ac:dyDescent="0.2">
      <c r="B8802">
        <v>7.3324927166620997</v>
      </c>
      <c r="C8802">
        <v>3.5854394666666698</v>
      </c>
    </row>
    <row r="8803" spans="2:3" x14ac:dyDescent="0.2">
      <c r="B8803">
        <v>7.3333260499954402</v>
      </c>
      <c r="C8803">
        <v>3.6004258777777798</v>
      </c>
    </row>
    <row r="8804" spans="2:3" x14ac:dyDescent="0.2">
      <c r="B8804">
        <v>7.3341593833287702</v>
      </c>
      <c r="C8804">
        <v>3.60998316666667</v>
      </c>
    </row>
    <row r="8805" spans="2:3" x14ac:dyDescent="0.2">
      <c r="B8805">
        <v>7.3349927166621001</v>
      </c>
      <c r="C8805">
        <v>3.6160212333333401</v>
      </c>
    </row>
    <row r="8806" spans="2:3" x14ac:dyDescent="0.2">
      <c r="B8806">
        <v>7.3358260499954397</v>
      </c>
      <c r="C8806">
        <v>3.62185655555556</v>
      </c>
    </row>
    <row r="8807" spans="2:3" x14ac:dyDescent="0.2">
      <c r="B8807">
        <v>7.3366593833287697</v>
      </c>
      <c r="C8807">
        <v>3.6299363333333301</v>
      </c>
    </row>
    <row r="8808" spans="2:3" x14ac:dyDescent="0.2">
      <c r="B8808">
        <v>7.3374927166620996</v>
      </c>
      <c r="C8808">
        <v>3.6385413444444499</v>
      </c>
    </row>
    <row r="8809" spans="2:3" x14ac:dyDescent="0.2">
      <c r="B8809">
        <v>7.3383260499954401</v>
      </c>
      <c r="C8809">
        <v>3.64498433333334</v>
      </c>
    </row>
    <row r="8810" spans="2:3" x14ac:dyDescent="0.2">
      <c r="B8810">
        <v>7.33915938332877</v>
      </c>
      <c r="C8810">
        <v>3.6481675</v>
      </c>
    </row>
    <row r="8811" spans="2:3" x14ac:dyDescent="0.2">
      <c r="B8811">
        <v>7.3399927166621097</v>
      </c>
      <c r="C8811">
        <v>3.65149486666667</v>
      </c>
    </row>
    <row r="8812" spans="2:3" x14ac:dyDescent="0.2">
      <c r="B8812">
        <v>7.3408260499954396</v>
      </c>
      <c r="C8812">
        <v>3.65545196666667</v>
      </c>
    </row>
    <row r="8813" spans="2:3" x14ac:dyDescent="0.2">
      <c r="B8813">
        <v>7.3416593833287704</v>
      </c>
      <c r="C8813">
        <v>3.6567031222222202</v>
      </c>
    </row>
    <row r="8814" spans="2:3" x14ac:dyDescent="0.2">
      <c r="B8814">
        <v>7.3424927166621101</v>
      </c>
      <c r="C8814">
        <v>3.6531712999999999</v>
      </c>
    </row>
    <row r="8815" spans="2:3" x14ac:dyDescent="0.2">
      <c r="B8815">
        <v>7.34332604999544</v>
      </c>
      <c r="C8815">
        <v>3.64753343333334</v>
      </c>
    </row>
    <row r="8816" spans="2:3" x14ac:dyDescent="0.2">
      <c r="B8816">
        <v>7.3441593833287699</v>
      </c>
      <c r="C8816">
        <v>3.6422772111111201</v>
      </c>
    </row>
    <row r="8817" spans="2:3" x14ac:dyDescent="0.2">
      <c r="B8817">
        <v>7.3449927166621096</v>
      </c>
      <c r="C8817">
        <v>3.6361900333333401</v>
      </c>
    </row>
    <row r="8818" spans="2:3" x14ac:dyDescent="0.2">
      <c r="B8818">
        <v>7.3458260499954404</v>
      </c>
      <c r="C8818">
        <v>3.6290592111111102</v>
      </c>
    </row>
    <row r="8819" spans="2:3" x14ac:dyDescent="0.2">
      <c r="B8819">
        <v>7.3466593833287703</v>
      </c>
      <c r="C8819">
        <v>3.6231447111111099</v>
      </c>
    </row>
    <row r="8820" spans="2:3" x14ac:dyDescent="0.2">
      <c r="B8820">
        <v>7.34749271666211</v>
      </c>
      <c r="C8820">
        <v>3.6201915666666702</v>
      </c>
    </row>
    <row r="8821" spans="2:3" x14ac:dyDescent="0.2">
      <c r="B8821">
        <v>7.3483260499954399</v>
      </c>
      <c r="C8821">
        <v>3.6157734666666701</v>
      </c>
    </row>
    <row r="8822" spans="2:3" x14ac:dyDescent="0.2">
      <c r="B8822">
        <v>7.3491593833287698</v>
      </c>
      <c r="C8822">
        <v>3.61018651111111</v>
      </c>
    </row>
    <row r="8823" spans="2:3" x14ac:dyDescent="0.2">
      <c r="B8823">
        <v>7.3499927166621104</v>
      </c>
      <c r="C8823">
        <v>3.6020215444444501</v>
      </c>
    </row>
    <row r="8824" spans="2:3" x14ac:dyDescent="0.2">
      <c r="B8824">
        <v>7.3508260499954403</v>
      </c>
      <c r="C8824">
        <v>3.5931389333333401</v>
      </c>
    </row>
    <row r="8825" spans="2:3" x14ac:dyDescent="0.2">
      <c r="B8825">
        <v>7.3516593833287702</v>
      </c>
      <c r="C8825">
        <v>3.5837719666666699</v>
      </c>
    </row>
    <row r="8826" spans="2:3" x14ac:dyDescent="0.2">
      <c r="B8826">
        <v>7.3524927166621099</v>
      </c>
      <c r="C8826">
        <v>3.5763399444444501</v>
      </c>
    </row>
    <row r="8827" spans="2:3" x14ac:dyDescent="0.2">
      <c r="B8827">
        <v>7.3533260499954398</v>
      </c>
      <c r="C8827">
        <v>3.5734219444444499</v>
      </c>
    </row>
    <row r="8828" spans="2:3" x14ac:dyDescent="0.2">
      <c r="B8828">
        <v>7.3541593833287697</v>
      </c>
      <c r="C8828">
        <v>3.5711534222222201</v>
      </c>
    </row>
    <row r="8829" spans="2:3" x14ac:dyDescent="0.2">
      <c r="B8829">
        <v>7.3549927166621103</v>
      </c>
      <c r="C8829">
        <v>3.5679759111111098</v>
      </c>
    </row>
    <row r="8830" spans="2:3" x14ac:dyDescent="0.2">
      <c r="B8830">
        <v>7.3558260499954402</v>
      </c>
      <c r="C8830">
        <v>3.5647479999999998</v>
      </c>
    </row>
    <row r="8831" spans="2:3" x14ac:dyDescent="0.2">
      <c r="B8831">
        <v>7.3566593833287701</v>
      </c>
      <c r="C8831">
        <v>3.5637977333333399</v>
      </c>
    </row>
    <row r="8832" spans="2:3" x14ac:dyDescent="0.2">
      <c r="B8832">
        <v>7.3574927166621098</v>
      </c>
      <c r="C8832">
        <v>3.5634128888888901</v>
      </c>
    </row>
    <row r="8833" spans="2:3" x14ac:dyDescent="0.2">
      <c r="B8833">
        <v>7.3583260499954397</v>
      </c>
      <c r="C8833">
        <v>3.5621860000000001</v>
      </c>
    </row>
    <row r="8834" spans="2:3" x14ac:dyDescent="0.2">
      <c r="B8834">
        <v>7.3591593833287803</v>
      </c>
      <c r="C8834">
        <v>3.5622641666666701</v>
      </c>
    </row>
    <row r="8835" spans="2:3" x14ac:dyDescent="0.2">
      <c r="B8835">
        <v>7.3599927166621102</v>
      </c>
      <c r="C8835">
        <v>3.56267934444445</v>
      </c>
    </row>
    <row r="8836" spans="2:3" x14ac:dyDescent="0.2">
      <c r="B8836">
        <v>7.3608260499954401</v>
      </c>
      <c r="C8836">
        <v>3.5623300333333399</v>
      </c>
    </row>
    <row r="8837" spans="2:3" x14ac:dyDescent="0.2">
      <c r="B8837">
        <v>7.36165938332877</v>
      </c>
      <c r="C8837">
        <v>3.5604095333333401</v>
      </c>
    </row>
    <row r="8838" spans="2:3" x14ac:dyDescent="0.2">
      <c r="B8838">
        <v>7.3624927166621097</v>
      </c>
      <c r="C8838">
        <v>3.56059652222222</v>
      </c>
    </row>
    <row r="8839" spans="2:3" x14ac:dyDescent="0.2">
      <c r="B8839">
        <v>7.3633260499954396</v>
      </c>
      <c r="C8839">
        <v>3.5643976111111102</v>
      </c>
    </row>
    <row r="8840" spans="2:3" x14ac:dyDescent="0.2">
      <c r="B8840">
        <v>7.3641593833287802</v>
      </c>
      <c r="C8840">
        <v>3.5683849666666698</v>
      </c>
    </row>
    <row r="8841" spans="2:3" x14ac:dyDescent="0.2">
      <c r="B8841">
        <v>7.3649927166621101</v>
      </c>
      <c r="C8841">
        <v>3.5692378222222301</v>
      </c>
    </row>
    <row r="8842" spans="2:3" x14ac:dyDescent="0.2">
      <c r="B8842">
        <v>7.36582604999544</v>
      </c>
      <c r="C8842">
        <v>3.5680329777777802</v>
      </c>
    </row>
    <row r="8843" spans="2:3" x14ac:dyDescent="0.2">
      <c r="B8843">
        <v>7.3666593833287797</v>
      </c>
      <c r="C8843">
        <v>3.5676187888888902</v>
      </c>
    </row>
    <row r="8844" spans="2:3" x14ac:dyDescent="0.2">
      <c r="B8844">
        <v>7.3674927166621096</v>
      </c>
      <c r="C8844">
        <v>3.5692246555555598</v>
      </c>
    </row>
    <row r="8845" spans="2:3" x14ac:dyDescent="0.2">
      <c r="B8845">
        <v>7.3683260499954404</v>
      </c>
      <c r="C8845">
        <v>3.5711771222222302</v>
      </c>
    </row>
    <row r="8846" spans="2:3" x14ac:dyDescent="0.2">
      <c r="B8846">
        <v>7.3691593833287801</v>
      </c>
      <c r="C8846">
        <v>3.57286382222222</v>
      </c>
    </row>
    <row r="8847" spans="2:3" x14ac:dyDescent="0.2">
      <c r="B8847">
        <v>7.36999271666211</v>
      </c>
      <c r="C8847">
        <v>3.5747018666666701</v>
      </c>
    </row>
    <row r="8848" spans="2:3" x14ac:dyDescent="0.2">
      <c r="B8848">
        <v>7.3708260499954399</v>
      </c>
      <c r="C8848">
        <v>3.57344634444445</v>
      </c>
    </row>
    <row r="8849" spans="2:3" x14ac:dyDescent="0.2">
      <c r="B8849">
        <v>7.3716593833287796</v>
      </c>
      <c r="C8849">
        <v>3.5673481444444501</v>
      </c>
    </row>
    <row r="8850" spans="2:3" x14ac:dyDescent="0.2">
      <c r="B8850">
        <v>7.3724927166621104</v>
      </c>
      <c r="C8850">
        <v>3.5618341111111098</v>
      </c>
    </row>
    <row r="8851" spans="2:3" x14ac:dyDescent="0.2">
      <c r="B8851">
        <v>7.3733260499954403</v>
      </c>
      <c r="C8851">
        <v>3.5598088444444498</v>
      </c>
    </row>
    <row r="8852" spans="2:3" x14ac:dyDescent="0.2">
      <c r="B8852">
        <v>7.37415938332878</v>
      </c>
      <c r="C8852">
        <v>3.55974193333333</v>
      </c>
    </row>
    <row r="8853" spans="2:3" x14ac:dyDescent="0.2">
      <c r="B8853">
        <v>7.3749927166621099</v>
      </c>
      <c r="C8853">
        <v>3.5583509222222198</v>
      </c>
    </row>
    <row r="8854" spans="2:3" x14ac:dyDescent="0.2">
      <c r="B8854">
        <v>7.3758260499954398</v>
      </c>
      <c r="C8854">
        <v>3.5542059888888899</v>
      </c>
    </row>
    <row r="8855" spans="2:3" x14ac:dyDescent="0.2">
      <c r="B8855">
        <v>7.3766593833287804</v>
      </c>
      <c r="C8855">
        <v>3.5490102222222202</v>
      </c>
    </row>
    <row r="8856" spans="2:3" x14ac:dyDescent="0.2">
      <c r="B8856">
        <v>7.3774927166621103</v>
      </c>
      <c r="C8856">
        <v>3.5396261111111098</v>
      </c>
    </row>
    <row r="8857" spans="2:3" x14ac:dyDescent="0.2">
      <c r="B8857">
        <v>7.3783260499954402</v>
      </c>
      <c r="C8857">
        <v>3.5298130222222199</v>
      </c>
    </row>
    <row r="8858" spans="2:3" x14ac:dyDescent="0.2">
      <c r="B8858">
        <v>7.3791593833287799</v>
      </c>
      <c r="C8858">
        <v>3.52133598888889</v>
      </c>
    </row>
    <row r="8859" spans="2:3" x14ac:dyDescent="0.2">
      <c r="B8859">
        <v>7.3799927166621098</v>
      </c>
      <c r="C8859">
        <v>3.5151186444444402</v>
      </c>
    </row>
    <row r="8860" spans="2:3" x14ac:dyDescent="0.2">
      <c r="B8860">
        <v>7.3808260499954503</v>
      </c>
      <c r="C8860">
        <v>3.5081110111111098</v>
      </c>
    </row>
    <row r="8861" spans="2:3" x14ac:dyDescent="0.2">
      <c r="B8861">
        <v>7.3816593833287802</v>
      </c>
      <c r="C8861">
        <v>3.5007230111111101</v>
      </c>
    </row>
    <row r="8862" spans="2:3" x14ac:dyDescent="0.2">
      <c r="B8862">
        <v>7.3824927166621102</v>
      </c>
      <c r="C8862">
        <v>3.49300495555556</v>
      </c>
    </row>
    <row r="8863" spans="2:3" x14ac:dyDescent="0.2">
      <c r="B8863">
        <v>7.3833260499954401</v>
      </c>
      <c r="C8863">
        <v>3.4886918666666702</v>
      </c>
    </row>
    <row r="8864" spans="2:3" x14ac:dyDescent="0.2">
      <c r="B8864">
        <v>7.3841593833287797</v>
      </c>
      <c r="C8864">
        <v>3.4849932777777801</v>
      </c>
    </row>
    <row r="8865" spans="2:3" x14ac:dyDescent="0.2">
      <c r="B8865">
        <v>7.3849927166621097</v>
      </c>
      <c r="C8865">
        <v>3.47977474444445</v>
      </c>
    </row>
    <row r="8866" spans="2:3" x14ac:dyDescent="0.2">
      <c r="B8866">
        <v>7.3858260499954502</v>
      </c>
      <c r="C8866">
        <v>3.4728114111111101</v>
      </c>
    </row>
    <row r="8867" spans="2:3" x14ac:dyDescent="0.2">
      <c r="B8867">
        <v>7.3866593833287801</v>
      </c>
      <c r="C8867">
        <v>3.4675190555555599</v>
      </c>
    </row>
    <row r="8868" spans="2:3" x14ac:dyDescent="0.2">
      <c r="B8868">
        <v>7.38749271666211</v>
      </c>
      <c r="C8868">
        <v>3.4650571888888901</v>
      </c>
    </row>
    <row r="8869" spans="2:3" x14ac:dyDescent="0.2">
      <c r="B8869">
        <v>7.3883260499954497</v>
      </c>
      <c r="C8869">
        <v>3.4606699222222299</v>
      </c>
    </row>
    <row r="8870" spans="2:3" x14ac:dyDescent="0.2">
      <c r="B8870">
        <v>7.3891593833287796</v>
      </c>
      <c r="C8870">
        <v>3.4562783777777799</v>
      </c>
    </row>
    <row r="8871" spans="2:3" x14ac:dyDescent="0.2">
      <c r="B8871">
        <v>7.3899927166621104</v>
      </c>
      <c r="C8871">
        <v>3.4536041555555599</v>
      </c>
    </row>
    <row r="8872" spans="2:3" x14ac:dyDescent="0.2">
      <c r="B8872">
        <v>7.3908260499954501</v>
      </c>
      <c r="C8872">
        <v>3.4538421555555598</v>
      </c>
    </row>
    <row r="8873" spans="2:3" x14ac:dyDescent="0.2">
      <c r="B8873">
        <v>7.39165938332878</v>
      </c>
      <c r="C8873">
        <v>3.4536683555555601</v>
      </c>
    </row>
    <row r="8874" spans="2:3" x14ac:dyDescent="0.2">
      <c r="B8874">
        <v>7.3924927166621099</v>
      </c>
      <c r="C8874">
        <v>3.45292236666667</v>
      </c>
    </row>
    <row r="8875" spans="2:3" x14ac:dyDescent="0.2">
      <c r="B8875">
        <v>7.3933260499954496</v>
      </c>
      <c r="C8875">
        <v>3.4532624111111101</v>
      </c>
    </row>
    <row r="8876" spans="2:3" x14ac:dyDescent="0.2">
      <c r="B8876">
        <v>7.3941593833287804</v>
      </c>
      <c r="C8876">
        <v>3.4536514888888901</v>
      </c>
    </row>
    <row r="8877" spans="2:3" x14ac:dyDescent="0.2">
      <c r="B8877">
        <v>7.3949927166621103</v>
      </c>
      <c r="C8877">
        <v>3.45388005555556</v>
      </c>
    </row>
    <row r="8878" spans="2:3" x14ac:dyDescent="0.2">
      <c r="B8878">
        <v>7.39582604999545</v>
      </c>
      <c r="C8878">
        <v>3.4539816999999999</v>
      </c>
    </row>
    <row r="8879" spans="2:3" x14ac:dyDescent="0.2">
      <c r="B8879">
        <v>7.3966593833287799</v>
      </c>
      <c r="C8879">
        <v>3.4563216888888899</v>
      </c>
    </row>
    <row r="8880" spans="2:3" x14ac:dyDescent="0.2">
      <c r="B8880">
        <v>7.3974927166621098</v>
      </c>
      <c r="C8880">
        <v>3.4612667666666699</v>
      </c>
    </row>
    <row r="8881" spans="2:3" x14ac:dyDescent="0.2">
      <c r="B8881">
        <v>7.3983260499954504</v>
      </c>
      <c r="C8881">
        <v>3.4648159333333401</v>
      </c>
    </row>
    <row r="8882" spans="2:3" x14ac:dyDescent="0.2">
      <c r="B8882">
        <v>7.3991593833287803</v>
      </c>
      <c r="C8882">
        <v>3.4655803777777798</v>
      </c>
    </row>
    <row r="8883" spans="2:3" x14ac:dyDescent="0.2">
      <c r="B8883">
        <v>7.3999927166621102</v>
      </c>
      <c r="C8883">
        <v>3.4658778666666699</v>
      </c>
    </row>
    <row r="8884" spans="2:3" x14ac:dyDescent="0.2">
      <c r="B8884">
        <v>7.4008260499954499</v>
      </c>
      <c r="C8884">
        <v>3.46842321111111</v>
      </c>
    </row>
    <row r="8885" spans="2:3" x14ac:dyDescent="0.2">
      <c r="B8885">
        <v>7.4016593833287798</v>
      </c>
      <c r="C8885">
        <v>3.4736412333333302</v>
      </c>
    </row>
    <row r="8886" spans="2:3" x14ac:dyDescent="0.2">
      <c r="B8886">
        <v>7.4024927166621204</v>
      </c>
      <c r="C8886">
        <v>3.4794454666666699</v>
      </c>
    </row>
    <row r="8887" spans="2:3" x14ac:dyDescent="0.2">
      <c r="B8887">
        <v>7.4033260499954503</v>
      </c>
      <c r="C8887">
        <v>3.4840819222222201</v>
      </c>
    </row>
    <row r="8888" spans="2:3" x14ac:dyDescent="0.2">
      <c r="B8888">
        <v>7.4041593833287802</v>
      </c>
      <c r="C8888">
        <v>3.4885317666666702</v>
      </c>
    </row>
    <row r="8889" spans="2:3" x14ac:dyDescent="0.2">
      <c r="B8889">
        <v>7.4049927166621199</v>
      </c>
      <c r="C8889">
        <v>3.49147963333334</v>
      </c>
    </row>
    <row r="8890" spans="2:3" x14ac:dyDescent="0.2">
      <c r="B8890">
        <v>7.4058260499954498</v>
      </c>
      <c r="C8890">
        <v>3.4928143444444499</v>
      </c>
    </row>
    <row r="8891" spans="2:3" x14ac:dyDescent="0.2">
      <c r="B8891">
        <v>7.4066593833287797</v>
      </c>
      <c r="C8891">
        <v>3.4934911777777802</v>
      </c>
    </row>
    <row r="8892" spans="2:3" x14ac:dyDescent="0.2">
      <c r="B8892">
        <v>7.4074927166621203</v>
      </c>
      <c r="C8892">
        <v>3.4936720777777799</v>
      </c>
    </row>
    <row r="8893" spans="2:3" x14ac:dyDescent="0.2">
      <c r="B8893">
        <v>7.4083260499954502</v>
      </c>
      <c r="C8893">
        <v>3.4950612777777801</v>
      </c>
    </row>
    <row r="8894" spans="2:3" x14ac:dyDescent="0.2">
      <c r="B8894">
        <v>7.4091593833287801</v>
      </c>
      <c r="C8894">
        <v>3.4963864555555602</v>
      </c>
    </row>
    <row r="8895" spans="2:3" x14ac:dyDescent="0.2">
      <c r="B8895">
        <v>7.4099927166621198</v>
      </c>
      <c r="C8895">
        <v>3.49988615555556</v>
      </c>
    </row>
    <row r="8896" spans="2:3" x14ac:dyDescent="0.2">
      <c r="B8896">
        <v>7.4108260499954497</v>
      </c>
      <c r="C8896">
        <v>3.5025269888888899</v>
      </c>
    </row>
    <row r="8897" spans="2:3" x14ac:dyDescent="0.2">
      <c r="B8897">
        <v>7.4116593833287796</v>
      </c>
      <c r="C8897">
        <v>3.5028966000000001</v>
      </c>
    </row>
    <row r="8898" spans="2:3" x14ac:dyDescent="0.2">
      <c r="B8898">
        <v>7.4124927166621202</v>
      </c>
      <c r="C8898">
        <v>3.5008228777777801</v>
      </c>
    </row>
    <row r="8899" spans="2:3" x14ac:dyDescent="0.2">
      <c r="B8899">
        <v>7.4133260499954501</v>
      </c>
      <c r="C8899">
        <v>3.5033032999999998</v>
      </c>
    </row>
    <row r="8900" spans="2:3" x14ac:dyDescent="0.2">
      <c r="B8900">
        <v>7.41415938332878</v>
      </c>
      <c r="C8900">
        <v>3.50710843333334</v>
      </c>
    </row>
    <row r="8901" spans="2:3" x14ac:dyDescent="0.2">
      <c r="B8901">
        <v>7.4149927166621197</v>
      </c>
      <c r="C8901">
        <v>3.5101312</v>
      </c>
    </row>
    <row r="8902" spans="2:3" x14ac:dyDescent="0.2">
      <c r="B8902">
        <v>7.4158260499954496</v>
      </c>
      <c r="C8902">
        <v>3.510516</v>
      </c>
    </row>
    <row r="8903" spans="2:3" x14ac:dyDescent="0.2">
      <c r="B8903">
        <v>7.4166593833287804</v>
      </c>
      <c r="C8903">
        <v>3.5093029333333399</v>
      </c>
    </row>
    <row r="8904" spans="2:3" x14ac:dyDescent="0.2">
      <c r="B8904">
        <v>7.4174927166621201</v>
      </c>
      <c r="C8904">
        <v>3.5107475888888899</v>
      </c>
    </row>
    <row r="8905" spans="2:3" x14ac:dyDescent="0.2">
      <c r="B8905">
        <v>7.41832604999545</v>
      </c>
      <c r="C8905">
        <v>3.5119555555555602</v>
      </c>
    </row>
    <row r="8906" spans="2:3" x14ac:dyDescent="0.2">
      <c r="B8906">
        <v>7.4191593833287799</v>
      </c>
      <c r="C8906">
        <v>3.5162141222222201</v>
      </c>
    </row>
    <row r="8907" spans="2:3" x14ac:dyDescent="0.2">
      <c r="B8907">
        <v>7.4199927166621196</v>
      </c>
      <c r="C8907">
        <v>3.5208157777777802</v>
      </c>
    </row>
    <row r="8908" spans="2:3" x14ac:dyDescent="0.2">
      <c r="B8908">
        <v>7.4208260499954504</v>
      </c>
      <c r="C8908">
        <v>3.5277404444444498</v>
      </c>
    </row>
    <row r="8909" spans="2:3" x14ac:dyDescent="0.2">
      <c r="B8909">
        <v>7.42165938332879</v>
      </c>
      <c r="C8909">
        <v>3.5333917555555598</v>
      </c>
    </row>
    <row r="8910" spans="2:3" x14ac:dyDescent="0.2">
      <c r="B8910">
        <v>7.42249271666212</v>
      </c>
      <c r="C8910">
        <v>3.5346321777777798</v>
      </c>
    </row>
    <row r="8911" spans="2:3" x14ac:dyDescent="0.2">
      <c r="B8911">
        <v>7.4233260499954499</v>
      </c>
      <c r="C8911">
        <v>3.5337816222222198</v>
      </c>
    </row>
    <row r="8912" spans="2:3" x14ac:dyDescent="0.2">
      <c r="B8912">
        <v>7.4241593833287904</v>
      </c>
      <c r="C8912">
        <v>3.5344022666666701</v>
      </c>
    </row>
    <row r="8913" spans="2:3" x14ac:dyDescent="0.2">
      <c r="B8913">
        <v>7.4249927166621204</v>
      </c>
      <c r="C8913">
        <v>3.5392949888888898</v>
      </c>
    </row>
    <row r="8914" spans="2:3" x14ac:dyDescent="0.2">
      <c r="B8914">
        <v>7.4258260499954503</v>
      </c>
      <c r="C8914">
        <v>3.5472814333333398</v>
      </c>
    </row>
    <row r="8915" spans="2:3" x14ac:dyDescent="0.2">
      <c r="B8915">
        <v>7.4266593833287899</v>
      </c>
      <c r="C8915">
        <v>3.55414948888889</v>
      </c>
    </row>
    <row r="8916" spans="2:3" x14ac:dyDescent="0.2">
      <c r="B8916">
        <v>7.4274927166621199</v>
      </c>
      <c r="C8916">
        <v>3.5580454666666701</v>
      </c>
    </row>
    <row r="8917" spans="2:3" x14ac:dyDescent="0.2">
      <c r="B8917">
        <v>7.4283260499954498</v>
      </c>
      <c r="C8917">
        <v>3.5617427777777801</v>
      </c>
    </row>
    <row r="8918" spans="2:3" x14ac:dyDescent="0.2">
      <c r="B8918">
        <v>7.4291593833287903</v>
      </c>
      <c r="C8918">
        <v>3.56889455555556</v>
      </c>
    </row>
    <row r="8919" spans="2:3" x14ac:dyDescent="0.2">
      <c r="B8919">
        <v>7.4299927166621202</v>
      </c>
      <c r="C8919">
        <v>3.5796308111111101</v>
      </c>
    </row>
    <row r="8920" spans="2:3" x14ac:dyDescent="0.2">
      <c r="B8920">
        <v>7.4308260499954502</v>
      </c>
      <c r="C8920">
        <v>3.58585197777778</v>
      </c>
    </row>
    <row r="8921" spans="2:3" x14ac:dyDescent="0.2">
      <c r="B8921">
        <v>7.4316593833287898</v>
      </c>
      <c r="C8921">
        <v>3.58833807777778</v>
      </c>
    </row>
    <row r="8922" spans="2:3" x14ac:dyDescent="0.2">
      <c r="B8922">
        <v>7.4324927166621197</v>
      </c>
      <c r="C8922">
        <v>3.5892106444444498</v>
      </c>
    </row>
    <row r="8923" spans="2:3" x14ac:dyDescent="0.2">
      <c r="B8923">
        <v>7.4333260499954497</v>
      </c>
      <c r="C8923">
        <v>3.5907262444444501</v>
      </c>
    </row>
    <row r="8924" spans="2:3" x14ac:dyDescent="0.2">
      <c r="B8924">
        <v>7.4341593833287902</v>
      </c>
      <c r="C8924">
        <v>3.59191184444445</v>
      </c>
    </row>
    <row r="8925" spans="2:3" x14ac:dyDescent="0.2">
      <c r="B8925">
        <v>7.4349927166621201</v>
      </c>
      <c r="C8925">
        <v>3.5926218333333302</v>
      </c>
    </row>
    <row r="8926" spans="2:3" x14ac:dyDescent="0.2">
      <c r="B8926">
        <v>7.43582604999545</v>
      </c>
      <c r="C8926">
        <v>3.5941285000000001</v>
      </c>
    </row>
    <row r="8927" spans="2:3" x14ac:dyDescent="0.2">
      <c r="B8927">
        <v>7.4366593833287897</v>
      </c>
      <c r="C8927">
        <v>3.5942015444444499</v>
      </c>
    </row>
    <row r="8928" spans="2:3" x14ac:dyDescent="0.2">
      <c r="B8928">
        <v>7.4374927166621196</v>
      </c>
      <c r="C8928">
        <v>3.5927625555555598</v>
      </c>
    </row>
    <row r="8929" spans="2:3" x14ac:dyDescent="0.2">
      <c r="B8929">
        <v>7.4383260499954504</v>
      </c>
      <c r="C8929">
        <v>3.5890527777777801</v>
      </c>
    </row>
    <row r="8930" spans="2:3" x14ac:dyDescent="0.2">
      <c r="B8930">
        <v>7.4391593833287901</v>
      </c>
      <c r="C8930">
        <v>3.5858035666666699</v>
      </c>
    </row>
    <row r="8931" spans="2:3" x14ac:dyDescent="0.2">
      <c r="B8931">
        <v>7.43999271666212</v>
      </c>
      <c r="C8931">
        <v>3.58197921111111</v>
      </c>
    </row>
    <row r="8932" spans="2:3" x14ac:dyDescent="0.2">
      <c r="B8932">
        <v>7.4408260499954499</v>
      </c>
      <c r="C8932">
        <v>3.5784030555555599</v>
      </c>
    </row>
    <row r="8933" spans="2:3" x14ac:dyDescent="0.2">
      <c r="B8933">
        <v>7.4416593833287896</v>
      </c>
      <c r="C8933">
        <v>3.5760376111111101</v>
      </c>
    </row>
    <row r="8934" spans="2:3" x14ac:dyDescent="0.2">
      <c r="B8934">
        <v>7.4424927166621204</v>
      </c>
      <c r="C8934">
        <v>3.57168841111111</v>
      </c>
    </row>
    <row r="8935" spans="2:3" x14ac:dyDescent="0.2">
      <c r="B8935">
        <v>7.4433260499954601</v>
      </c>
      <c r="C8935">
        <v>3.5641055777777799</v>
      </c>
    </row>
    <row r="8936" spans="2:3" x14ac:dyDescent="0.2">
      <c r="B8936">
        <v>7.44415938332879</v>
      </c>
      <c r="C8936">
        <v>3.5560778888888902</v>
      </c>
    </row>
    <row r="8937" spans="2:3" x14ac:dyDescent="0.2">
      <c r="B8937">
        <v>7.4449927166621199</v>
      </c>
      <c r="C8937">
        <v>3.5497054555555598</v>
      </c>
    </row>
    <row r="8938" spans="2:3" x14ac:dyDescent="0.2">
      <c r="B8938">
        <v>7.4458260499954498</v>
      </c>
      <c r="C8938">
        <v>3.5443148777777802</v>
      </c>
    </row>
    <row r="8939" spans="2:3" x14ac:dyDescent="0.2">
      <c r="B8939">
        <v>7.4466593833287904</v>
      </c>
      <c r="C8939">
        <v>3.5376898777777801</v>
      </c>
    </row>
    <row r="8940" spans="2:3" x14ac:dyDescent="0.2">
      <c r="B8940">
        <v>7.4474927166621203</v>
      </c>
      <c r="C8940">
        <v>3.5316662555555598</v>
      </c>
    </row>
    <row r="8941" spans="2:3" x14ac:dyDescent="0.2">
      <c r="B8941">
        <v>7.44832604999546</v>
      </c>
      <c r="C8941">
        <v>3.52677421111111</v>
      </c>
    </row>
    <row r="8942" spans="2:3" x14ac:dyDescent="0.2">
      <c r="B8942">
        <v>7.4491593833287899</v>
      </c>
      <c r="C8942">
        <v>3.5223949222222202</v>
      </c>
    </row>
    <row r="8943" spans="2:3" x14ac:dyDescent="0.2">
      <c r="B8943">
        <v>7.4499927166621198</v>
      </c>
      <c r="C8943">
        <v>3.5178077000000001</v>
      </c>
    </row>
    <row r="8944" spans="2:3" x14ac:dyDescent="0.2">
      <c r="B8944">
        <v>7.4508260499954604</v>
      </c>
      <c r="C8944">
        <v>3.5129829888888899</v>
      </c>
    </row>
    <row r="8945" spans="2:3" x14ac:dyDescent="0.2">
      <c r="B8945">
        <v>7.4516593833287903</v>
      </c>
      <c r="C8945">
        <v>3.5093857444444501</v>
      </c>
    </row>
    <row r="8946" spans="2:3" x14ac:dyDescent="0.2">
      <c r="B8946">
        <v>7.4524927166621202</v>
      </c>
      <c r="C8946">
        <v>3.5081470666666701</v>
      </c>
    </row>
    <row r="8947" spans="2:3" x14ac:dyDescent="0.2">
      <c r="B8947">
        <v>7.4533260499954599</v>
      </c>
      <c r="C8947">
        <v>3.5113044888888898</v>
      </c>
    </row>
    <row r="8948" spans="2:3" x14ac:dyDescent="0.2">
      <c r="B8948">
        <v>7.4541593833287898</v>
      </c>
      <c r="C8948">
        <v>3.5127913222222298</v>
      </c>
    </row>
    <row r="8949" spans="2:3" x14ac:dyDescent="0.2">
      <c r="B8949">
        <v>7.4549927166621197</v>
      </c>
      <c r="C8949">
        <v>3.51224877777778</v>
      </c>
    </row>
    <row r="8950" spans="2:3" x14ac:dyDescent="0.2">
      <c r="B8950">
        <v>7.4558260499954603</v>
      </c>
      <c r="C8950">
        <v>3.5099182444444499</v>
      </c>
    </row>
    <row r="8951" spans="2:3" x14ac:dyDescent="0.2">
      <c r="B8951">
        <v>7.4566593833287902</v>
      </c>
      <c r="C8951">
        <v>3.5091235777777801</v>
      </c>
    </row>
    <row r="8952" spans="2:3" x14ac:dyDescent="0.2">
      <c r="B8952">
        <v>7.4574927166621201</v>
      </c>
      <c r="C8952">
        <v>3.5090889333333402</v>
      </c>
    </row>
    <row r="8953" spans="2:3" x14ac:dyDescent="0.2">
      <c r="B8953">
        <v>7.4583260499954598</v>
      </c>
      <c r="C8953">
        <v>3.5080606444444502</v>
      </c>
    </row>
    <row r="8954" spans="2:3" x14ac:dyDescent="0.2">
      <c r="B8954">
        <v>7.4591593833287897</v>
      </c>
      <c r="C8954">
        <v>3.5081004</v>
      </c>
    </row>
    <row r="8955" spans="2:3" x14ac:dyDescent="0.2">
      <c r="B8955">
        <v>7.4599927166621196</v>
      </c>
      <c r="C8955">
        <v>3.5096815777777799</v>
      </c>
    </row>
    <row r="8956" spans="2:3" x14ac:dyDescent="0.2">
      <c r="B8956">
        <v>7.4608260499954602</v>
      </c>
      <c r="C8956">
        <v>3.5139438888888899</v>
      </c>
    </row>
    <row r="8957" spans="2:3" x14ac:dyDescent="0.2">
      <c r="B8957">
        <v>7.4616593833287901</v>
      </c>
      <c r="C8957">
        <v>3.51735626666667</v>
      </c>
    </row>
    <row r="8958" spans="2:3" x14ac:dyDescent="0.2">
      <c r="B8958">
        <v>7.46249271666212</v>
      </c>
      <c r="C8958">
        <v>3.5206410777777801</v>
      </c>
    </row>
    <row r="8959" spans="2:3" x14ac:dyDescent="0.2">
      <c r="B8959">
        <v>7.4633260499954597</v>
      </c>
      <c r="C8959">
        <v>3.5232757777777799</v>
      </c>
    </row>
    <row r="8960" spans="2:3" x14ac:dyDescent="0.2">
      <c r="B8960">
        <v>7.4641593833287896</v>
      </c>
      <c r="C8960">
        <v>3.5269465000000002</v>
      </c>
    </row>
    <row r="8961" spans="2:3" x14ac:dyDescent="0.2">
      <c r="B8961">
        <v>7.4649927166621302</v>
      </c>
      <c r="C8961">
        <v>3.53065092222222</v>
      </c>
    </row>
    <row r="8962" spans="2:3" x14ac:dyDescent="0.2">
      <c r="B8962">
        <v>7.4658260499954601</v>
      </c>
      <c r="C8962">
        <v>3.5336691111111098</v>
      </c>
    </row>
    <row r="8963" spans="2:3" x14ac:dyDescent="0.2">
      <c r="B8963">
        <v>7.46665938332879</v>
      </c>
      <c r="C8963">
        <v>3.53717683333333</v>
      </c>
    </row>
    <row r="8964" spans="2:3" x14ac:dyDescent="0.2">
      <c r="B8964">
        <v>7.4674927166621297</v>
      </c>
      <c r="C8964">
        <v>3.5424408000000001</v>
      </c>
    </row>
    <row r="8965" spans="2:3" x14ac:dyDescent="0.2">
      <c r="B8965">
        <v>7.4683260499954596</v>
      </c>
      <c r="C8965">
        <v>3.5479576666666701</v>
      </c>
    </row>
    <row r="8966" spans="2:3" x14ac:dyDescent="0.2">
      <c r="B8966">
        <v>7.4691593833287904</v>
      </c>
      <c r="C8966">
        <v>3.5534677555555598</v>
      </c>
    </row>
    <row r="8967" spans="2:3" x14ac:dyDescent="0.2">
      <c r="B8967">
        <v>7.4699927166621301</v>
      </c>
      <c r="C8967">
        <v>3.5602074111111102</v>
      </c>
    </row>
    <row r="8968" spans="2:3" x14ac:dyDescent="0.2">
      <c r="B8968">
        <v>7.47082604999546</v>
      </c>
      <c r="C8968">
        <v>3.57033893333334</v>
      </c>
    </row>
    <row r="8969" spans="2:3" x14ac:dyDescent="0.2">
      <c r="B8969">
        <v>7.4716593833287899</v>
      </c>
      <c r="C8969">
        <v>3.5807305777777798</v>
      </c>
    </row>
    <row r="8970" spans="2:3" x14ac:dyDescent="0.2">
      <c r="B8970">
        <v>7.4724927166621304</v>
      </c>
      <c r="C8970">
        <v>3.5888011444444499</v>
      </c>
    </row>
    <row r="8971" spans="2:3" x14ac:dyDescent="0.2">
      <c r="B8971">
        <v>7.4733260499954604</v>
      </c>
      <c r="C8971">
        <v>3.5993180555555599</v>
      </c>
    </row>
    <row r="8972" spans="2:3" x14ac:dyDescent="0.2">
      <c r="B8972">
        <v>7.4741593833287903</v>
      </c>
      <c r="C8972">
        <v>3.6125973222222201</v>
      </c>
    </row>
    <row r="8973" spans="2:3" x14ac:dyDescent="0.2">
      <c r="B8973">
        <v>7.4749927166621299</v>
      </c>
      <c r="C8973">
        <v>3.6272302555555598</v>
      </c>
    </row>
    <row r="8974" spans="2:3" x14ac:dyDescent="0.2">
      <c r="B8974">
        <v>7.4758260499954599</v>
      </c>
      <c r="C8974">
        <v>3.64244437777778</v>
      </c>
    </row>
    <row r="8975" spans="2:3" x14ac:dyDescent="0.2">
      <c r="B8975">
        <v>7.4766593833287898</v>
      </c>
      <c r="C8975">
        <v>3.65984192222222</v>
      </c>
    </row>
    <row r="8976" spans="2:3" x14ac:dyDescent="0.2">
      <c r="B8976">
        <v>7.4774927166621303</v>
      </c>
      <c r="C8976">
        <v>3.6810975888888899</v>
      </c>
    </row>
    <row r="8977" spans="2:3" x14ac:dyDescent="0.2">
      <c r="B8977">
        <v>7.4783260499954602</v>
      </c>
      <c r="C8977">
        <v>3.70385908888889</v>
      </c>
    </row>
    <row r="8978" spans="2:3" x14ac:dyDescent="0.2">
      <c r="B8978">
        <v>7.4791593833287902</v>
      </c>
      <c r="C8978">
        <v>3.7301553777777801</v>
      </c>
    </row>
    <row r="8979" spans="2:3" x14ac:dyDescent="0.2">
      <c r="B8979">
        <v>7.4799927166621298</v>
      </c>
      <c r="C8979">
        <v>3.7619289333333401</v>
      </c>
    </row>
    <row r="8980" spans="2:3" x14ac:dyDescent="0.2">
      <c r="B8980">
        <v>7.4808260499954597</v>
      </c>
      <c r="C8980">
        <v>3.7967171111111102</v>
      </c>
    </row>
    <row r="8981" spans="2:3" x14ac:dyDescent="0.2">
      <c r="B8981">
        <v>7.4816593833287897</v>
      </c>
      <c r="C8981">
        <v>3.8360477444444498</v>
      </c>
    </row>
    <row r="8982" spans="2:3" x14ac:dyDescent="0.2">
      <c r="B8982">
        <v>7.4824927166621302</v>
      </c>
      <c r="C8982">
        <v>3.8777722111111101</v>
      </c>
    </row>
    <row r="8983" spans="2:3" x14ac:dyDescent="0.2">
      <c r="B8983">
        <v>7.4833260499954601</v>
      </c>
      <c r="C8983">
        <v>3.9263515333333299</v>
      </c>
    </row>
    <row r="8984" spans="2:3" x14ac:dyDescent="0.2">
      <c r="B8984">
        <v>7.48415938332879</v>
      </c>
      <c r="C8984">
        <v>3.9855245777777801</v>
      </c>
    </row>
    <row r="8985" spans="2:3" x14ac:dyDescent="0.2">
      <c r="B8985">
        <v>7.4849927166621297</v>
      </c>
      <c r="C8985">
        <v>4.0563199666666696</v>
      </c>
    </row>
    <row r="8986" spans="2:3" x14ac:dyDescent="0.2">
      <c r="B8986">
        <v>7.4858260499954596</v>
      </c>
      <c r="C8986">
        <v>4.1324844333333397</v>
      </c>
    </row>
    <row r="8987" spans="2:3" x14ac:dyDescent="0.2">
      <c r="B8987">
        <v>7.4866593833287904</v>
      </c>
      <c r="C8987">
        <v>4.2108867444444504</v>
      </c>
    </row>
    <row r="8988" spans="2:3" x14ac:dyDescent="0.2">
      <c r="B8988">
        <v>7.4874927166621301</v>
      </c>
      <c r="C8988">
        <v>4.2948470888888899</v>
      </c>
    </row>
    <row r="8989" spans="2:3" x14ac:dyDescent="0.2">
      <c r="B8989">
        <v>7.48832604999546</v>
      </c>
      <c r="C8989">
        <v>4.3899485444444402</v>
      </c>
    </row>
    <row r="8990" spans="2:3" x14ac:dyDescent="0.2">
      <c r="B8990">
        <v>7.4891593833287997</v>
      </c>
      <c r="C8990">
        <v>4.4902744222222202</v>
      </c>
    </row>
    <row r="8991" spans="2:3" x14ac:dyDescent="0.2">
      <c r="B8991">
        <v>7.4899927166621296</v>
      </c>
      <c r="C8991">
        <v>4.5946326222222202</v>
      </c>
    </row>
    <row r="8992" spans="2:3" x14ac:dyDescent="0.2">
      <c r="B8992">
        <v>7.4908260499954604</v>
      </c>
      <c r="C8992">
        <v>4.7035365999999996</v>
      </c>
    </row>
    <row r="8993" spans="2:3" x14ac:dyDescent="0.2">
      <c r="B8993">
        <v>7.4916593833288001</v>
      </c>
      <c r="C8993">
        <v>4.8214451666666696</v>
      </c>
    </row>
    <row r="8994" spans="2:3" x14ac:dyDescent="0.2">
      <c r="B8994">
        <v>7.49249271666213</v>
      </c>
      <c r="C8994">
        <v>4.9386664444444497</v>
      </c>
    </row>
    <row r="8995" spans="2:3" x14ac:dyDescent="0.2">
      <c r="B8995">
        <v>7.4933260499954599</v>
      </c>
      <c r="C8995">
        <v>5.0542781222222297</v>
      </c>
    </row>
    <row r="8996" spans="2:3" x14ac:dyDescent="0.2">
      <c r="B8996">
        <v>7.4941593833287996</v>
      </c>
      <c r="C8996">
        <v>5.1710124888888904</v>
      </c>
    </row>
    <row r="8997" spans="2:3" x14ac:dyDescent="0.2">
      <c r="B8997">
        <v>7.4949927166621304</v>
      </c>
      <c r="C8997">
        <v>5.2870371777777798</v>
      </c>
    </row>
    <row r="8998" spans="2:3" x14ac:dyDescent="0.2">
      <c r="B8998">
        <v>7.4958260499954603</v>
      </c>
      <c r="C8998">
        <v>5.3990798222222196</v>
      </c>
    </row>
    <row r="8999" spans="2:3" x14ac:dyDescent="0.2">
      <c r="B8999">
        <v>7.4966593833288</v>
      </c>
      <c r="C8999">
        <v>5.5043668111111099</v>
      </c>
    </row>
    <row r="9000" spans="2:3" x14ac:dyDescent="0.2">
      <c r="B9000">
        <v>7.4974927166621299</v>
      </c>
      <c r="C9000">
        <v>5.60120572222222</v>
      </c>
    </row>
    <row r="9001" spans="2:3" x14ac:dyDescent="0.2">
      <c r="B9001">
        <v>7.4983260499954598</v>
      </c>
      <c r="C9001">
        <v>5.6852053777777796</v>
      </c>
    </row>
    <row r="9002" spans="2:3" x14ac:dyDescent="0.2">
      <c r="B9002">
        <v>7.4991593833288004</v>
      </c>
      <c r="C9002">
        <v>5.7477668333333396</v>
      </c>
    </row>
    <row r="9003" spans="2:3" x14ac:dyDescent="0.2">
      <c r="B9003">
        <v>7.4999927166621303</v>
      </c>
      <c r="C9003">
        <v>5.7931594222222298</v>
      </c>
    </row>
    <row r="9004" spans="2:3" x14ac:dyDescent="0.2">
      <c r="B9004">
        <v>7.5008260499954602</v>
      </c>
      <c r="C9004">
        <v>5.8266724444444504</v>
      </c>
    </row>
    <row r="9005" spans="2:3" x14ac:dyDescent="0.2">
      <c r="B9005">
        <v>7.5016593833287999</v>
      </c>
      <c r="C9005">
        <v>5.8490038444444501</v>
      </c>
    </row>
    <row r="9006" spans="2:3" x14ac:dyDescent="0.2">
      <c r="B9006">
        <v>7.5024927166621298</v>
      </c>
      <c r="C9006">
        <v>5.8535692888888899</v>
      </c>
    </row>
    <row r="9007" spans="2:3" x14ac:dyDescent="0.2">
      <c r="B9007">
        <v>7.5033260499954597</v>
      </c>
      <c r="C9007">
        <v>5.8379423444444498</v>
      </c>
    </row>
    <row r="9008" spans="2:3" x14ac:dyDescent="0.2">
      <c r="B9008">
        <v>7.5041593833288003</v>
      </c>
      <c r="C9008">
        <v>5.7975562111111199</v>
      </c>
    </row>
    <row r="9009" spans="2:3" x14ac:dyDescent="0.2">
      <c r="B9009">
        <v>7.5049927166621302</v>
      </c>
      <c r="C9009">
        <v>5.7321395333333403</v>
      </c>
    </row>
    <row r="9010" spans="2:3" x14ac:dyDescent="0.2">
      <c r="B9010">
        <v>7.5058260499954601</v>
      </c>
      <c r="C9010">
        <v>5.6473046555555602</v>
      </c>
    </row>
    <row r="9011" spans="2:3" x14ac:dyDescent="0.2">
      <c r="B9011">
        <v>7.5066593833287998</v>
      </c>
      <c r="C9011">
        <v>5.55026247777778</v>
      </c>
    </row>
    <row r="9012" spans="2:3" x14ac:dyDescent="0.2">
      <c r="B9012">
        <v>7.5074927166621297</v>
      </c>
      <c r="C9012">
        <v>5.45216258888889</v>
      </c>
    </row>
    <row r="9013" spans="2:3" x14ac:dyDescent="0.2">
      <c r="B9013">
        <v>7.5083260499954596</v>
      </c>
      <c r="C9013">
        <v>5.3469098444444496</v>
      </c>
    </row>
    <row r="9014" spans="2:3" x14ac:dyDescent="0.2">
      <c r="B9014">
        <v>7.5091593833288002</v>
      </c>
      <c r="C9014">
        <v>5.23631974444445</v>
      </c>
    </row>
    <row r="9015" spans="2:3" x14ac:dyDescent="0.2">
      <c r="B9015">
        <v>7.5099927166621301</v>
      </c>
      <c r="C9015">
        <v>5.1219309222222202</v>
      </c>
    </row>
    <row r="9016" spans="2:3" x14ac:dyDescent="0.2">
      <c r="B9016">
        <v>7.5108260499954698</v>
      </c>
      <c r="C9016">
        <v>5.0026668777777799</v>
      </c>
    </row>
    <row r="9017" spans="2:3" x14ac:dyDescent="0.2">
      <c r="B9017">
        <v>7.5116593833287997</v>
      </c>
      <c r="C9017">
        <v>4.8757671111111103</v>
      </c>
    </row>
    <row r="9018" spans="2:3" x14ac:dyDescent="0.2">
      <c r="B9018">
        <v>7.5124927166621296</v>
      </c>
      <c r="C9018">
        <v>4.7439946555555599</v>
      </c>
    </row>
    <row r="9019" spans="2:3" x14ac:dyDescent="0.2">
      <c r="B9019">
        <v>7.5133260499954702</v>
      </c>
      <c r="C9019">
        <v>4.6125783</v>
      </c>
    </row>
    <row r="9020" spans="2:3" x14ac:dyDescent="0.2">
      <c r="B9020">
        <v>7.5141593833288001</v>
      </c>
      <c r="C9020">
        <v>4.4899781222222197</v>
      </c>
    </row>
    <row r="9021" spans="2:3" x14ac:dyDescent="0.2">
      <c r="B9021">
        <v>7.51499271666213</v>
      </c>
      <c r="C9021">
        <v>4.3742157888888897</v>
      </c>
    </row>
    <row r="9022" spans="2:3" x14ac:dyDescent="0.2">
      <c r="B9022">
        <v>7.5158260499954697</v>
      </c>
      <c r="C9022">
        <v>4.2691792111111102</v>
      </c>
    </row>
    <row r="9023" spans="2:3" x14ac:dyDescent="0.2">
      <c r="B9023">
        <v>7.5166593833287996</v>
      </c>
      <c r="C9023">
        <v>4.1698615888888897</v>
      </c>
    </row>
    <row r="9024" spans="2:3" x14ac:dyDescent="0.2">
      <c r="B9024">
        <v>7.5174927166621304</v>
      </c>
      <c r="C9024">
        <v>4.0798680333333301</v>
      </c>
    </row>
    <row r="9025" spans="2:3" x14ac:dyDescent="0.2">
      <c r="B9025">
        <v>7.5183260499954701</v>
      </c>
      <c r="C9025">
        <v>4.0007890222222304</v>
      </c>
    </row>
    <row r="9026" spans="2:3" x14ac:dyDescent="0.2">
      <c r="B9026">
        <v>7.5191593833288</v>
      </c>
      <c r="C9026">
        <v>3.93160683333334</v>
      </c>
    </row>
    <row r="9027" spans="2:3" x14ac:dyDescent="0.2">
      <c r="B9027">
        <v>7.5199927166621299</v>
      </c>
      <c r="C9027">
        <v>3.8707025555555599</v>
      </c>
    </row>
    <row r="9028" spans="2:3" x14ac:dyDescent="0.2">
      <c r="B9028">
        <v>7.5208260499954704</v>
      </c>
      <c r="C9028">
        <v>3.8106387555555599</v>
      </c>
    </row>
    <row r="9029" spans="2:3" x14ac:dyDescent="0.2">
      <c r="B9029">
        <v>7.5216593833288004</v>
      </c>
      <c r="C9029">
        <v>3.76047936666667</v>
      </c>
    </row>
    <row r="9030" spans="2:3" x14ac:dyDescent="0.2">
      <c r="B9030">
        <v>7.5224927166621303</v>
      </c>
      <c r="C9030">
        <v>3.7186397888888898</v>
      </c>
    </row>
    <row r="9031" spans="2:3" x14ac:dyDescent="0.2">
      <c r="B9031">
        <v>7.5233260499954699</v>
      </c>
      <c r="C9031">
        <v>3.6861487111111102</v>
      </c>
    </row>
    <row r="9032" spans="2:3" x14ac:dyDescent="0.2">
      <c r="B9032">
        <v>7.5241593833287999</v>
      </c>
      <c r="C9032">
        <v>3.6547035555555598</v>
      </c>
    </row>
    <row r="9033" spans="2:3" x14ac:dyDescent="0.2">
      <c r="B9033">
        <v>7.5249927166621298</v>
      </c>
      <c r="C9033">
        <v>3.6269154000000001</v>
      </c>
    </row>
    <row r="9034" spans="2:3" x14ac:dyDescent="0.2">
      <c r="B9034">
        <v>7.5258260499954703</v>
      </c>
      <c r="C9034">
        <v>3.6025378444444498</v>
      </c>
    </row>
    <row r="9035" spans="2:3" x14ac:dyDescent="0.2">
      <c r="B9035">
        <v>7.5266593833288002</v>
      </c>
      <c r="C9035">
        <v>3.5867448999999998</v>
      </c>
    </row>
    <row r="9036" spans="2:3" x14ac:dyDescent="0.2">
      <c r="B9036">
        <v>7.5274927166621302</v>
      </c>
      <c r="C9036">
        <v>3.57540723333334</v>
      </c>
    </row>
    <row r="9037" spans="2:3" x14ac:dyDescent="0.2">
      <c r="B9037">
        <v>7.5283260499954698</v>
      </c>
      <c r="C9037">
        <v>3.56567683333334</v>
      </c>
    </row>
    <row r="9038" spans="2:3" x14ac:dyDescent="0.2">
      <c r="B9038">
        <v>7.5291593833287997</v>
      </c>
      <c r="C9038">
        <v>3.5560548999999999</v>
      </c>
    </row>
    <row r="9039" spans="2:3" x14ac:dyDescent="0.2">
      <c r="B9039">
        <v>7.5299927166621403</v>
      </c>
      <c r="C9039">
        <v>3.54897563333334</v>
      </c>
    </row>
    <row r="9040" spans="2:3" x14ac:dyDescent="0.2">
      <c r="B9040">
        <v>7.5308260499954702</v>
      </c>
      <c r="C9040">
        <v>3.5449310555555602</v>
      </c>
    </row>
    <row r="9041" spans="2:3" x14ac:dyDescent="0.2">
      <c r="B9041">
        <v>7.5316593833288001</v>
      </c>
      <c r="C9041">
        <v>3.5382475444444501</v>
      </c>
    </row>
    <row r="9042" spans="2:3" x14ac:dyDescent="0.2">
      <c r="B9042">
        <v>7.5324927166621398</v>
      </c>
      <c r="C9042">
        <v>3.53191842222222</v>
      </c>
    </row>
    <row r="9043" spans="2:3" x14ac:dyDescent="0.2">
      <c r="B9043">
        <v>7.5333260499954697</v>
      </c>
      <c r="C9043">
        <v>3.5278275111111101</v>
      </c>
    </row>
    <row r="9044" spans="2:3" x14ac:dyDescent="0.2">
      <c r="B9044">
        <v>7.5341593833287996</v>
      </c>
      <c r="C9044">
        <v>3.5271981777777799</v>
      </c>
    </row>
    <row r="9045" spans="2:3" x14ac:dyDescent="0.2">
      <c r="B9045">
        <v>7.5349927166621402</v>
      </c>
      <c r="C9045">
        <v>3.5249882888888902</v>
      </c>
    </row>
    <row r="9046" spans="2:3" x14ac:dyDescent="0.2">
      <c r="B9046">
        <v>7.5358260499954701</v>
      </c>
      <c r="C9046">
        <v>3.52022224444445</v>
      </c>
    </row>
    <row r="9047" spans="2:3" x14ac:dyDescent="0.2">
      <c r="B9047">
        <v>7.5366593833288</v>
      </c>
      <c r="C9047">
        <v>3.5157686555555601</v>
      </c>
    </row>
    <row r="9048" spans="2:3" x14ac:dyDescent="0.2">
      <c r="B9048">
        <v>7.5374927166621397</v>
      </c>
      <c r="C9048">
        <v>3.5123330777777801</v>
      </c>
    </row>
    <row r="9049" spans="2:3" x14ac:dyDescent="0.2">
      <c r="B9049">
        <v>7.5383260499954696</v>
      </c>
      <c r="C9049">
        <v>3.5094286888888901</v>
      </c>
    </row>
    <row r="9050" spans="2:3" x14ac:dyDescent="0.2">
      <c r="B9050">
        <v>7.5391593833288004</v>
      </c>
      <c r="C9050">
        <v>3.5052924777777799</v>
      </c>
    </row>
    <row r="9051" spans="2:3" x14ac:dyDescent="0.2">
      <c r="B9051">
        <v>7.5399927166621401</v>
      </c>
      <c r="C9051">
        <v>3.5035982222222199</v>
      </c>
    </row>
    <row r="9052" spans="2:3" x14ac:dyDescent="0.2">
      <c r="B9052">
        <v>7.54082604999547</v>
      </c>
      <c r="C9052">
        <v>3.5048409444444499</v>
      </c>
    </row>
    <row r="9053" spans="2:3" x14ac:dyDescent="0.2">
      <c r="B9053">
        <v>7.5416593833287999</v>
      </c>
      <c r="C9053">
        <v>3.5066515222222199</v>
      </c>
    </row>
    <row r="9054" spans="2:3" x14ac:dyDescent="0.2">
      <c r="B9054">
        <v>7.5424927166621396</v>
      </c>
      <c r="C9054">
        <v>3.5070945111111098</v>
      </c>
    </row>
    <row r="9055" spans="2:3" x14ac:dyDescent="0.2">
      <c r="B9055">
        <v>7.5433260499954704</v>
      </c>
      <c r="C9055">
        <v>3.5077389777777799</v>
      </c>
    </row>
    <row r="9056" spans="2:3" x14ac:dyDescent="0.2">
      <c r="B9056">
        <v>7.5441593833288003</v>
      </c>
      <c r="C9056">
        <v>3.5109939333333302</v>
      </c>
    </row>
    <row r="9057" spans="2:3" x14ac:dyDescent="0.2">
      <c r="B9057">
        <v>7.54499271666214</v>
      </c>
      <c r="C9057">
        <v>3.5122298555555602</v>
      </c>
    </row>
    <row r="9058" spans="2:3" x14ac:dyDescent="0.2">
      <c r="B9058">
        <v>7.5458260499954699</v>
      </c>
      <c r="C9058">
        <v>3.5114975555555601</v>
      </c>
    </row>
    <row r="9059" spans="2:3" x14ac:dyDescent="0.2">
      <c r="B9059">
        <v>7.5466593833287998</v>
      </c>
      <c r="C9059">
        <v>3.5126111555555601</v>
      </c>
    </row>
    <row r="9060" spans="2:3" x14ac:dyDescent="0.2">
      <c r="B9060">
        <v>7.5474927166621404</v>
      </c>
      <c r="C9060">
        <v>3.5172138333333298</v>
      </c>
    </row>
    <row r="9061" spans="2:3" x14ac:dyDescent="0.2">
      <c r="B9061">
        <v>7.5483260499954703</v>
      </c>
      <c r="C9061">
        <v>3.5237928222222199</v>
      </c>
    </row>
    <row r="9062" spans="2:3" x14ac:dyDescent="0.2">
      <c r="B9062">
        <v>7.5491593833288002</v>
      </c>
      <c r="C9062">
        <v>3.52767457777778</v>
      </c>
    </row>
    <row r="9063" spans="2:3" x14ac:dyDescent="0.2">
      <c r="B9063">
        <v>7.5499927166621399</v>
      </c>
      <c r="C9063">
        <v>3.5302643666666702</v>
      </c>
    </row>
    <row r="9064" spans="2:3" x14ac:dyDescent="0.2">
      <c r="B9064">
        <v>7.5508260499954698</v>
      </c>
      <c r="C9064">
        <v>3.5319556666666698</v>
      </c>
    </row>
    <row r="9065" spans="2:3" x14ac:dyDescent="0.2">
      <c r="B9065">
        <v>7.5516593833288104</v>
      </c>
      <c r="C9065">
        <v>3.5363145333333401</v>
      </c>
    </row>
    <row r="9066" spans="2:3" x14ac:dyDescent="0.2">
      <c r="B9066">
        <v>7.5524927166621403</v>
      </c>
      <c r="C9066">
        <v>3.5426494444444501</v>
      </c>
    </row>
    <row r="9067" spans="2:3" x14ac:dyDescent="0.2">
      <c r="B9067">
        <v>7.5533260499954702</v>
      </c>
      <c r="C9067">
        <v>3.5498098222222199</v>
      </c>
    </row>
    <row r="9068" spans="2:3" x14ac:dyDescent="0.2">
      <c r="B9068">
        <v>7.5541593833288001</v>
      </c>
      <c r="C9068">
        <v>3.5545445999999998</v>
      </c>
    </row>
    <row r="9069" spans="2:3" x14ac:dyDescent="0.2">
      <c r="B9069">
        <v>7.5549927166621398</v>
      </c>
      <c r="C9069">
        <v>3.5586010444444498</v>
      </c>
    </row>
    <row r="9070" spans="2:3" x14ac:dyDescent="0.2">
      <c r="B9070">
        <v>7.5558260499954697</v>
      </c>
      <c r="C9070">
        <v>3.5628069222222201</v>
      </c>
    </row>
    <row r="9071" spans="2:3" x14ac:dyDescent="0.2">
      <c r="B9071">
        <v>7.5566593833288103</v>
      </c>
      <c r="C9071">
        <v>3.56879572222222</v>
      </c>
    </row>
    <row r="9072" spans="2:3" x14ac:dyDescent="0.2">
      <c r="B9072">
        <v>7.5574927166621402</v>
      </c>
      <c r="C9072">
        <v>3.5731326999999999</v>
      </c>
    </row>
    <row r="9073" spans="2:3" x14ac:dyDescent="0.2">
      <c r="B9073">
        <v>7.5583260499954701</v>
      </c>
      <c r="C9073">
        <v>3.5773256</v>
      </c>
    </row>
    <row r="9074" spans="2:3" x14ac:dyDescent="0.2">
      <c r="B9074">
        <v>7.5591593833288098</v>
      </c>
      <c r="C9074">
        <v>3.5810419666666702</v>
      </c>
    </row>
    <row r="9075" spans="2:3" x14ac:dyDescent="0.2">
      <c r="B9075">
        <v>7.5599927166621397</v>
      </c>
      <c r="C9075">
        <v>3.5855481999999999</v>
      </c>
    </row>
    <row r="9076" spans="2:3" x14ac:dyDescent="0.2">
      <c r="B9076">
        <v>7.5608260499954696</v>
      </c>
      <c r="C9076">
        <v>3.59013426666667</v>
      </c>
    </row>
    <row r="9077" spans="2:3" x14ac:dyDescent="0.2">
      <c r="B9077">
        <v>7.5616593833288102</v>
      </c>
      <c r="C9077">
        <v>3.5922797333333398</v>
      </c>
    </row>
    <row r="9078" spans="2:3" x14ac:dyDescent="0.2">
      <c r="B9078">
        <v>7.5624927166621401</v>
      </c>
      <c r="C9078">
        <v>3.5919500555555599</v>
      </c>
    </row>
    <row r="9079" spans="2:3" x14ac:dyDescent="0.2">
      <c r="B9079">
        <v>7.56332604999547</v>
      </c>
      <c r="C9079">
        <v>3.5892122</v>
      </c>
    </row>
    <row r="9080" spans="2:3" x14ac:dyDescent="0.2">
      <c r="B9080">
        <v>7.5641593833288097</v>
      </c>
      <c r="C9080">
        <v>3.5883962777777798</v>
      </c>
    </row>
    <row r="9081" spans="2:3" x14ac:dyDescent="0.2">
      <c r="B9081">
        <v>7.5649927166621396</v>
      </c>
      <c r="C9081">
        <v>3.5889945111111099</v>
      </c>
    </row>
    <row r="9082" spans="2:3" x14ac:dyDescent="0.2">
      <c r="B9082">
        <v>7.5658260499954704</v>
      </c>
      <c r="C9082">
        <v>3.5895026888888899</v>
      </c>
    </row>
    <row r="9083" spans="2:3" x14ac:dyDescent="0.2">
      <c r="B9083">
        <v>7.5666593833288101</v>
      </c>
      <c r="C9083">
        <v>3.5871116888888901</v>
      </c>
    </row>
    <row r="9084" spans="2:3" x14ac:dyDescent="0.2">
      <c r="B9084">
        <v>7.56749271666214</v>
      </c>
      <c r="C9084">
        <v>3.5832399000000001</v>
      </c>
    </row>
    <row r="9085" spans="2:3" x14ac:dyDescent="0.2">
      <c r="B9085">
        <v>7.5683260499954699</v>
      </c>
      <c r="C9085">
        <v>3.5790139555555598</v>
      </c>
    </row>
    <row r="9086" spans="2:3" x14ac:dyDescent="0.2">
      <c r="B9086">
        <v>7.5691593833288104</v>
      </c>
      <c r="C9086">
        <v>3.5746304666666702</v>
      </c>
    </row>
    <row r="9087" spans="2:3" x14ac:dyDescent="0.2">
      <c r="B9087">
        <v>7.5699927166621404</v>
      </c>
      <c r="C9087">
        <v>3.5714010888888899</v>
      </c>
    </row>
    <row r="9088" spans="2:3" x14ac:dyDescent="0.2">
      <c r="B9088">
        <v>7.5708260499954703</v>
      </c>
      <c r="C9088">
        <v>3.5689148444444498</v>
      </c>
    </row>
    <row r="9089" spans="2:3" x14ac:dyDescent="0.2">
      <c r="B9089">
        <v>7.5716593833288099</v>
      </c>
      <c r="C9089">
        <v>3.5668871444444501</v>
      </c>
    </row>
    <row r="9090" spans="2:3" x14ac:dyDescent="0.2">
      <c r="B9090">
        <v>7.5724927166621399</v>
      </c>
      <c r="C9090">
        <v>3.5632422777777801</v>
      </c>
    </row>
    <row r="9091" spans="2:3" x14ac:dyDescent="0.2">
      <c r="B9091">
        <v>7.5733260499954804</v>
      </c>
      <c r="C9091">
        <v>3.5591772666666701</v>
      </c>
    </row>
    <row r="9092" spans="2:3" x14ac:dyDescent="0.2">
      <c r="B9092">
        <v>7.5741593833288103</v>
      </c>
      <c r="C9092">
        <v>3.5559909222222199</v>
      </c>
    </row>
    <row r="9093" spans="2:3" x14ac:dyDescent="0.2">
      <c r="B9093">
        <v>7.5749927166621402</v>
      </c>
      <c r="C9093">
        <v>3.55230277777778</v>
      </c>
    </row>
    <row r="9094" spans="2:3" x14ac:dyDescent="0.2">
      <c r="B9094">
        <v>7.5758260499954799</v>
      </c>
      <c r="C9094">
        <v>3.5496635444444502</v>
      </c>
    </row>
    <row r="9095" spans="2:3" x14ac:dyDescent="0.2">
      <c r="B9095">
        <v>7.5766593833288098</v>
      </c>
      <c r="C9095">
        <v>3.5468559777777799</v>
      </c>
    </row>
    <row r="9096" spans="2:3" x14ac:dyDescent="0.2">
      <c r="B9096">
        <v>7.5774927166621397</v>
      </c>
      <c r="C9096">
        <v>3.5448066444444501</v>
      </c>
    </row>
    <row r="9097" spans="2:3" x14ac:dyDescent="0.2">
      <c r="B9097">
        <v>7.5783260499954803</v>
      </c>
      <c r="C9097">
        <v>3.54194581111111</v>
      </c>
    </row>
    <row r="9098" spans="2:3" x14ac:dyDescent="0.2">
      <c r="B9098">
        <v>7.5791593833288102</v>
      </c>
      <c r="C9098">
        <v>3.5388466333333302</v>
      </c>
    </row>
    <row r="9099" spans="2:3" x14ac:dyDescent="0.2">
      <c r="B9099">
        <v>7.5799927166621401</v>
      </c>
      <c r="C9099">
        <v>3.5391583666666699</v>
      </c>
    </row>
    <row r="9100" spans="2:3" x14ac:dyDescent="0.2">
      <c r="B9100">
        <v>7.5808260499954798</v>
      </c>
      <c r="C9100">
        <v>3.5428763000000001</v>
      </c>
    </row>
    <row r="9101" spans="2:3" x14ac:dyDescent="0.2">
      <c r="B9101">
        <v>7.5816593833288097</v>
      </c>
      <c r="C9101">
        <v>3.5467719555555601</v>
      </c>
    </row>
    <row r="9102" spans="2:3" x14ac:dyDescent="0.2">
      <c r="B9102">
        <v>7.5824927166621396</v>
      </c>
      <c r="C9102">
        <v>3.5511414222222202</v>
      </c>
    </row>
    <row r="9103" spans="2:3" x14ac:dyDescent="0.2">
      <c r="B9103">
        <v>7.5833260499954802</v>
      </c>
      <c r="C9103">
        <v>3.55640846666667</v>
      </c>
    </row>
    <row r="9104" spans="2:3" x14ac:dyDescent="0.2">
      <c r="B9104">
        <v>7.5841593833288101</v>
      </c>
      <c r="C9104">
        <v>3.56547234444445</v>
      </c>
    </row>
    <row r="9105" spans="2:3" x14ac:dyDescent="0.2">
      <c r="B9105">
        <v>7.58499271666214</v>
      </c>
      <c r="C9105">
        <v>3.5792436222222199</v>
      </c>
    </row>
    <row r="9106" spans="2:3" x14ac:dyDescent="0.2">
      <c r="B9106">
        <v>7.5858260499954797</v>
      </c>
      <c r="C9106">
        <v>3.5948981</v>
      </c>
    </row>
    <row r="9107" spans="2:3" x14ac:dyDescent="0.2">
      <c r="B9107">
        <v>7.5866593833288096</v>
      </c>
      <c r="C9107">
        <v>3.6142549222222198</v>
      </c>
    </row>
    <row r="9108" spans="2:3" x14ac:dyDescent="0.2">
      <c r="B9108">
        <v>7.5874927166621404</v>
      </c>
      <c r="C9108">
        <v>3.6342879777777801</v>
      </c>
    </row>
    <row r="9109" spans="2:3" x14ac:dyDescent="0.2">
      <c r="B9109">
        <v>7.5883260499954801</v>
      </c>
      <c r="C9109">
        <v>3.6555142222222301</v>
      </c>
    </row>
    <row r="9110" spans="2:3" x14ac:dyDescent="0.2">
      <c r="B9110">
        <v>7.58915938332881</v>
      </c>
      <c r="C9110">
        <v>3.6797258444444498</v>
      </c>
    </row>
    <row r="9111" spans="2:3" x14ac:dyDescent="0.2">
      <c r="B9111">
        <v>7.5899927166621399</v>
      </c>
      <c r="C9111">
        <v>3.7069521999999999</v>
      </c>
    </row>
    <row r="9112" spans="2:3" x14ac:dyDescent="0.2">
      <c r="B9112">
        <v>7.5908260499954796</v>
      </c>
      <c r="C9112">
        <v>3.7394671444444501</v>
      </c>
    </row>
    <row r="9113" spans="2:3" x14ac:dyDescent="0.2">
      <c r="B9113">
        <v>7.5916593833288104</v>
      </c>
      <c r="C9113">
        <v>3.7742175444444501</v>
      </c>
    </row>
    <row r="9114" spans="2:3" x14ac:dyDescent="0.2">
      <c r="B9114">
        <v>7.5924927166621501</v>
      </c>
      <c r="C9114">
        <v>3.8109593111111102</v>
      </c>
    </row>
    <row r="9115" spans="2:3" x14ac:dyDescent="0.2">
      <c r="B9115">
        <v>7.59332604999548</v>
      </c>
      <c r="C9115">
        <v>3.85230672222223</v>
      </c>
    </row>
    <row r="9116" spans="2:3" x14ac:dyDescent="0.2">
      <c r="B9116">
        <v>7.5941593833288099</v>
      </c>
      <c r="C9116">
        <v>3.8952080222222301</v>
      </c>
    </row>
    <row r="9117" spans="2:3" x14ac:dyDescent="0.2">
      <c r="B9117">
        <v>7.5949927166621398</v>
      </c>
      <c r="C9117">
        <v>3.9389982111111101</v>
      </c>
    </row>
    <row r="9118" spans="2:3" x14ac:dyDescent="0.2">
      <c r="B9118">
        <v>7.5958260499954804</v>
      </c>
      <c r="C9118">
        <v>3.9813597999999999</v>
      </c>
    </row>
    <row r="9119" spans="2:3" x14ac:dyDescent="0.2">
      <c r="B9119">
        <v>7.5966593833288103</v>
      </c>
      <c r="C9119">
        <v>4.0239358888888903</v>
      </c>
    </row>
    <row r="9120" spans="2:3" x14ac:dyDescent="0.2">
      <c r="B9120">
        <v>7.59749271666215</v>
      </c>
      <c r="C9120">
        <v>4.0663318666666699</v>
      </c>
    </row>
    <row r="9121" spans="2:3" x14ac:dyDescent="0.2">
      <c r="B9121">
        <v>7.5983260499954799</v>
      </c>
      <c r="C9121">
        <v>4.1082732000000002</v>
      </c>
    </row>
    <row r="9122" spans="2:3" x14ac:dyDescent="0.2">
      <c r="B9122">
        <v>7.5991593833288098</v>
      </c>
      <c r="C9122">
        <v>4.1513990555555598</v>
      </c>
    </row>
    <row r="9123" spans="2:3" x14ac:dyDescent="0.2">
      <c r="B9123">
        <v>7.5999927166621504</v>
      </c>
      <c r="C9123">
        <v>4.1944688666666696</v>
      </c>
    </row>
    <row r="9124" spans="2:3" x14ac:dyDescent="0.2">
      <c r="B9124">
        <v>7.6008260499954803</v>
      </c>
      <c r="C9124">
        <v>4.2310464999999997</v>
      </c>
    </row>
    <row r="9125" spans="2:3" x14ac:dyDescent="0.2">
      <c r="B9125">
        <v>7.6016593833288102</v>
      </c>
      <c r="C9125">
        <v>4.2593072666666698</v>
      </c>
    </row>
    <row r="9126" spans="2:3" x14ac:dyDescent="0.2">
      <c r="B9126">
        <v>7.6024927166621499</v>
      </c>
      <c r="C9126">
        <v>4.2785294222222197</v>
      </c>
    </row>
    <row r="9127" spans="2:3" x14ac:dyDescent="0.2">
      <c r="B9127">
        <v>7.6033260499954798</v>
      </c>
      <c r="C9127">
        <v>4.2939883444444504</v>
      </c>
    </row>
    <row r="9128" spans="2:3" x14ac:dyDescent="0.2">
      <c r="B9128">
        <v>7.6041593833288097</v>
      </c>
      <c r="C9128">
        <v>4.3061538333333402</v>
      </c>
    </row>
    <row r="9129" spans="2:3" x14ac:dyDescent="0.2">
      <c r="B9129">
        <v>7.6049927166621503</v>
      </c>
      <c r="C9129">
        <v>4.3111324555555601</v>
      </c>
    </row>
    <row r="9130" spans="2:3" x14ac:dyDescent="0.2">
      <c r="B9130">
        <v>7.6058260499954802</v>
      </c>
      <c r="C9130">
        <v>4.3089513111111097</v>
      </c>
    </row>
    <row r="9131" spans="2:3" x14ac:dyDescent="0.2">
      <c r="B9131">
        <v>7.6066593833288101</v>
      </c>
      <c r="C9131">
        <v>4.2992993888888904</v>
      </c>
    </row>
    <row r="9132" spans="2:3" x14ac:dyDescent="0.2">
      <c r="B9132">
        <v>7.6074927166621498</v>
      </c>
      <c r="C9132">
        <v>4.2876078333333396</v>
      </c>
    </row>
    <row r="9133" spans="2:3" x14ac:dyDescent="0.2">
      <c r="B9133">
        <v>7.6083260499954797</v>
      </c>
      <c r="C9133">
        <v>4.2688493333333399</v>
      </c>
    </row>
    <row r="9134" spans="2:3" x14ac:dyDescent="0.2">
      <c r="B9134">
        <v>7.6091593833288096</v>
      </c>
      <c r="C9134">
        <v>4.24316986666667</v>
      </c>
    </row>
    <row r="9135" spans="2:3" x14ac:dyDescent="0.2">
      <c r="B9135">
        <v>7.6099927166621502</v>
      </c>
      <c r="C9135">
        <v>4.2119684444444498</v>
      </c>
    </row>
    <row r="9136" spans="2:3" x14ac:dyDescent="0.2">
      <c r="B9136">
        <v>7.6108260499954801</v>
      </c>
      <c r="C9136">
        <v>4.1787170333333297</v>
      </c>
    </row>
    <row r="9137" spans="2:3" x14ac:dyDescent="0.2">
      <c r="B9137">
        <v>7.61165938332881</v>
      </c>
      <c r="C9137">
        <v>4.1414923777777801</v>
      </c>
    </row>
    <row r="9138" spans="2:3" x14ac:dyDescent="0.2">
      <c r="B9138">
        <v>7.6124927166621497</v>
      </c>
      <c r="C9138">
        <v>4.0989643888888896</v>
      </c>
    </row>
    <row r="9139" spans="2:3" x14ac:dyDescent="0.2">
      <c r="B9139">
        <v>7.6133260499954796</v>
      </c>
      <c r="C9139">
        <v>4.0528546222222301</v>
      </c>
    </row>
    <row r="9140" spans="2:3" x14ac:dyDescent="0.2">
      <c r="B9140">
        <v>7.6141593833288201</v>
      </c>
      <c r="C9140">
        <v>4.0042337999999997</v>
      </c>
    </row>
    <row r="9141" spans="2:3" x14ac:dyDescent="0.2">
      <c r="B9141">
        <v>7.6149927166621501</v>
      </c>
      <c r="C9141">
        <v>3.95317853333334</v>
      </c>
    </row>
    <row r="9142" spans="2:3" x14ac:dyDescent="0.2">
      <c r="B9142">
        <v>7.61582604999548</v>
      </c>
      <c r="C9142">
        <v>3.9045075888888898</v>
      </c>
    </row>
    <row r="9143" spans="2:3" x14ac:dyDescent="0.2">
      <c r="B9143">
        <v>7.6166593833288099</v>
      </c>
      <c r="C9143">
        <v>3.8610546888888901</v>
      </c>
    </row>
    <row r="9144" spans="2:3" x14ac:dyDescent="0.2">
      <c r="B9144">
        <v>7.6174927166621504</v>
      </c>
      <c r="C9144">
        <v>3.82259175555556</v>
      </c>
    </row>
    <row r="9145" spans="2:3" x14ac:dyDescent="0.2">
      <c r="B9145">
        <v>7.6183260499954804</v>
      </c>
      <c r="C9145">
        <v>3.7847805000000001</v>
      </c>
    </row>
    <row r="9146" spans="2:3" x14ac:dyDescent="0.2">
      <c r="B9146">
        <v>7.61915938332882</v>
      </c>
      <c r="C9146">
        <v>3.7472897777777798</v>
      </c>
    </row>
    <row r="9147" spans="2:3" x14ac:dyDescent="0.2">
      <c r="B9147">
        <v>7.6199927166621499</v>
      </c>
      <c r="C9147">
        <v>3.7131238444444499</v>
      </c>
    </row>
    <row r="9148" spans="2:3" x14ac:dyDescent="0.2">
      <c r="B9148">
        <v>7.6208260499954799</v>
      </c>
      <c r="C9148">
        <v>3.6803743</v>
      </c>
    </row>
    <row r="9149" spans="2:3" x14ac:dyDescent="0.2">
      <c r="B9149">
        <v>7.6216593833288204</v>
      </c>
      <c r="C9149">
        <v>3.6489998444444498</v>
      </c>
    </row>
    <row r="9150" spans="2:3" x14ac:dyDescent="0.2">
      <c r="B9150">
        <v>7.6224927166621503</v>
      </c>
      <c r="C9150">
        <v>3.6196321777777798</v>
      </c>
    </row>
    <row r="9151" spans="2:3" x14ac:dyDescent="0.2">
      <c r="B9151">
        <v>7.6233260499954802</v>
      </c>
      <c r="C9151">
        <v>3.5942574999999999</v>
      </c>
    </row>
    <row r="9152" spans="2:3" x14ac:dyDescent="0.2">
      <c r="B9152">
        <v>7.6241593833288199</v>
      </c>
      <c r="C9152">
        <v>3.5734742777777799</v>
      </c>
    </row>
    <row r="9153" spans="2:3" x14ac:dyDescent="0.2">
      <c r="B9153">
        <v>7.6249927166621498</v>
      </c>
      <c r="C9153">
        <v>3.5557859333333299</v>
      </c>
    </row>
    <row r="9154" spans="2:3" x14ac:dyDescent="0.2">
      <c r="B9154">
        <v>7.6258260499954797</v>
      </c>
      <c r="C9154">
        <v>3.5413990888888902</v>
      </c>
    </row>
    <row r="9155" spans="2:3" x14ac:dyDescent="0.2">
      <c r="B9155">
        <v>7.6266593833288203</v>
      </c>
      <c r="C9155">
        <v>3.530303</v>
      </c>
    </row>
    <row r="9156" spans="2:3" x14ac:dyDescent="0.2">
      <c r="B9156">
        <v>7.6274927166621502</v>
      </c>
      <c r="C9156">
        <v>3.5201662111111101</v>
      </c>
    </row>
    <row r="9157" spans="2:3" x14ac:dyDescent="0.2">
      <c r="B9157">
        <v>7.6283260499954801</v>
      </c>
      <c r="C9157">
        <v>3.5095237444444498</v>
      </c>
    </row>
    <row r="9158" spans="2:3" x14ac:dyDescent="0.2">
      <c r="B9158">
        <v>7.6291593833288198</v>
      </c>
      <c r="C9158">
        <v>3.4990954666666698</v>
      </c>
    </row>
    <row r="9159" spans="2:3" x14ac:dyDescent="0.2">
      <c r="B9159">
        <v>7.6299927166621497</v>
      </c>
      <c r="C9159">
        <v>3.4906846444444501</v>
      </c>
    </row>
    <row r="9160" spans="2:3" x14ac:dyDescent="0.2">
      <c r="B9160">
        <v>7.6308260499954796</v>
      </c>
      <c r="C9160">
        <v>3.4842803777777802</v>
      </c>
    </row>
    <row r="9161" spans="2:3" x14ac:dyDescent="0.2">
      <c r="B9161">
        <v>7.6316593833288202</v>
      </c>
      <c r="C9161">
        <v>3.4791310888888898</v>
      </c>
    </row>
    <row r="9162" spans="2:3" x14ac:dyDescent="0.2">
      <c r="B9162">
        <v>7.6324927166621501</v>
      </c>
      <c r="C9162">
        <v>3.4746167444444498</v>
      </c>
    </row>
    <row r="9163" spans="2:3" x14ac:dyDescent="0.2">
      <c r="B9163">
        <v>7.63332604999548</v>
      </c>
      <c r="C9163">
        <v>3.4740945111111099</v>
      </c>
    </row>
    <row r="9164" spans="2:3" x14ac:dyDescent="0.2">
      <c r="B9164">
        <v>7.6341593833288197</v>
      </c>
      <c r="C9164">
        <v>3.4771098777777798</v>
      </c>
    </row>
    <row r="9165" spans="2:3" x14ac:dyDescent="0.2">
      <c r="B9165">
        <v>7.6349927166621496</v>
      </c>
      <c r="C9165">
        <v>3.48282743333333</v>
      </c>
    </row>
    <row r="9166" spans="2:3" x14ac:dyDescent="0.2">
      <c r="B9166">
        <v>7.6358260499954902</v>
      </c>
      <c r="C9166">
        <v>3.4890965888888901</v>
      </c>
    </row>
    <row r="9167" spans="2:3" x14ac:dyDescent="0.2">
      <c r="B9167">
        <v>7.6366593833288201</v>
      </c>
      <c r="C9167">
        <v>3.4967448999999999</v>
      </c>
    </row>
    <row r="9168" spans="2:3" x14ac:dyDescent="0.2">
      <c r="B9168">
        <v>7.63749271666215</v>
      </c>
      <c r="C9168">
        <v>3.5042076999999998</v>
      </c>
    </row>
    <row r="9169" spans="2:3" x14ac:dyDescent="0.2">
      <c r="B9169">
        <v>7.6383260499954897</v>
      </c>
      <c r="C9169">
        <v>3.5142704222222201</v>
      </c>
    </row>
    <row r="9170" spans="2:3" x14ac:dyDescent="0.2">
      <c r="B9170">
        <v>7.6391593833288196</v>
      </c>
      <c r="C9170">
        <v>3.5258525333333299</v>
      </c>
    </row>
    <row r="9171" spans="2:3" x14ac:dyDescent="0.2">
      <c r="B9171">
        <v>7.6399927166621504</v>
      </c>
      <c r="C9171">
        <v>3.5424130888888898</v>
      </c>
    </row>
    <row r="9172" spans="2:3" x14ac:dyDescent="0.2">
      <c r="B9172">
        <v>7.6408260499954901</v>
      </c>
      <c r="C9172">
        <v>3.56317285555556</v>
      </c>
    </row>
    <row r="9173" spans="2:3" x14ac:dyDescent="0.2">
      <c r="B9173">
        <v>7.64165938332882</v>
      </c>
      <c r="C9173">
        <v>3.5910568999999999</v>
      </c>
    </row>
    <row r="9174" spans="2:3" x14ac:dyDescent="0.2">
      <c r="B9174">
        <v>7.6424927166621499</v>
      </c>
      <c r="C9174">
        <v>3.6254031000000002</v>
      </c>
    </row>
    <row r="9175" spans="2:3" x14ac:dyDescent="0.2">
      <c r="B9175">
        <v>7.6433260499954896</v>
      </c>
      <c r="C9175">
        <v>3.6651609000000001</v>
      </c>
    </row>
    <row r="9176" spans="2:3" x14ac:dyDescent="0.2">
      <c r="B9176">
        <v>7.6441593833288204</v>
      </c>
      <c r="C9176">
        <v>3.7089682666666701</v>
      </c>
    </row>
    <row r="9177" spans="2:3" x14ac:dyDescent="0.2">
      <c r="B9177">
        <v>7.6449927166621503</v>
      </c>
      <c r="C9177">
        <v>3.7611271444444498</v>
      </c>
    </row>
    <row r="9178" spans="2:3" x14ac:dyDescent="0.2">
      <c r="B9178">
        <v>7.64582604999549</v>
      </c>
      <c r="C9178">
        <v>3.8228823777777801</v>
      </c>
    </row>
    <row r="9179" spans="2:3" x14ac:dyDescent="0.2">
      <c r="B9179">
        <v>7.6466593833288199</v>
      </c>
      <c r="C9179">
        <v>3.8949388444444502</v>
      </c>
    </row>
    <row r="9180" spans="2:3" x14ac:dyDescent="0.2">
      <c r="B9180">
        <v>7.6474927166621498</v>
      </c>
      <c r="C9180">
        <v>3.9755012333333402</v>
      </c>
    </row>
    <row r="9181" spans="2:3" x14ac:dyDescent="0.2">
      <c r="B9181">
        <v>7.6483260499954904</v>
      </c>
      <c r="C9181">
        <v>4.0661828222222303</v>
      </c>
    </row>
    <row r="9182" spans="2:3" x14ac:dyDescent="0.2">
      <c r="B9182">
        <v>7.6491593833288203</v>
      </c>
      <c r="C9182">
        <v>4.1682247777777803</v>
      </c>
    </row>
    <row r="9183" spans="2:3" x14ac:dyDescent="0.2">
      <c r="B9183">
        <v>7.6499927166621502</v>
      </c>
      <c r="C9183">
        <v>4.2794630888888898</v>
      </c>
    </row>
    <row r="9184" spans="2:3" x14ac:dyDescent="0.2">
      <c r="B9184">
        <v>7.6508260499954899</v>
      </c>
      <c r="C9184">
        <v>4.4012420888888899</v>
      </c>
    </row>
    <row r="9185" spans="2:3" x14ac:dyDescent="0.2">
      <c r="B9185">
        <v>7.6516593833288198</v>
      </c>
      <c r="C9185">
        <v>4.5356404888888902</v>
      </c>
    </row>
    <row r="9186" spans="2:3" x14ac:dyDescent="0.2">
      <c r="B9186">
        <v>7.6524927166621497</v>
      </c>
      <c r="C9186">
        <v>4.6895515000000003</v>
      </c>
    </row>
    <row r="9187" spans="2:3" x14ac:dyDescent="0.2">
      <c r="B9187">
        <v>7.6533260499954903</v>
      </c>
      <c r="C9187">
        <v>4.8523232333333404</v>
      </c>
    </row>
    <row r="9188" spans="2:3" x14ac:dyDescent="0.2">
      <c r="B9188">
        <v>7.6541593833288202</v>
      </c>
      <c r="C9188">
        <v>5.0239549444444496</v>
      </c>
    </row>
    <row r="9189" spans="2:3" x14ac:dyDescent="0.2">
      <c r="B9189">
        <v>7.6549927166621501</v>
      </c>
      <c r="C9189">
        <v>5.19368654444445</v>
      </c>
    </row>
    <row r="9190" spans="2:3" x14ac:dyDescent="0.2">
      <c r="B9190">
        <v>7.6558260499954898</v>
      </c>
      <c r="C9190">
        <v>5.3643627111111201</v>
      </c>
    </row>
    <row r="9191" spans="2:3" x14ac:dyDescent="0.2">
      <c r="B9191">
        <v>7.6566593833288197</v>
      </c>
      <c r="C9191">
        <v>5.5230107555555596</v>
      </c>
    </row>
    <row r="9192" spans="2:3" x14ac:dyDescent="0.2">
      <c r="B9192">
        <v>7.6574927166621602</v>
      </c>
      <c r="C9192">
        <v>5.6761452999999999</v>
      </c>
    </row>
    <row r="9193" spans="2:3" x14ac:dyDescent="0.2">
      <c r="B9193">
        <v>7.6583260499954902</v>
      </c>
      <c r="C9193">
        <v>5.8310604333333398</v>
      </c>
    </row>
    <row r="9194" spans="2:3" x14ac:dyDescent="0.2">
      <c r="B9194">
        <v>7.6591593833288201</v>
      </c>
      <c r="C9194">
        <v>5.9950596000000003</v>
      </c>
    </row>
    <row r="9195" spans="2:3" x14ac:dyDescent="0.2">
      <c r="B9195">
        <v>7.6599927166621598</v>
      </c>
      <c r="C9195">
        <v>6.15681258888889</v>
      </c>
    </row>
    <row r="9196" spans="2:3" x14ac:dyDescent="0.2">
      <c r="B9196">
        <v>7.6608260499954897</v>
      </c>
      <c r="C9196">
        <v>6.30158003333334</v>
      </c>
    </row>
    <row r="9197" spans="2:3" x14ac:dyDescent="0.2">
      <c r="B9197">
        <v>7.6616593833288196</v>
      </c>
      <c r="C9197">
        <v>6.4246536777777798</v>
      </c>
    </row>
    <row r="9198" spans="2:3" x14ac:dyDescent="0.2">
      <c r="B9198">
        <v>7.6624927166621601</v>
      </c>
      <c r="C9198">
        <v>6.5335303888888898</v>
      </c>
    </row>
    <row r="9199" spans="2:3" x14ac:dyDescent="0.2">
      <c r="B9199">
        <v>7.6633260499954901</v>
      </c>
      <c r="C9199">
        <v>6.6230269777777799</v>
      </c>
    </row>
    <row r="9200" spans="2:3" x14ac:dyDescent="0.2">
      <c r="B9200">
        <v>7.66415938332882</v>
      </c>
      <c r="C9200">
        <v>6.6938052555555601</v>
      </c>
    </row>
    <row r="9201" spans="2:3" x14ac:dyDescent="0.2">
      <c r="B9201">
        <v>7.6649927166621596</v>
      </c>
      <c r="C9201">
        <v>6.7357499333333397</v>
      </c>
    </row>
    <row r="9202" spans="2:3" x14ac:dyDescent="0.2">
      <c r="B9202">
        <v>7.6658260499954904</v>
      </c>
      <c r="C9202">
        <v>6.7544418888888904</v>
      </c>
    </row>
    <row r="9203" spans="2:3" x14ac:dyDescent="0.2">
      <c r="B9203">
        <v>7.6666593833288204</v>
      </c>
      <c r="C9203">
        <v>6.7473079777777798</v>
      </c>
    </row>
    <row r="9204" spans="2:3" x14ac:dyDescent="0.2">
      <c r="B9204">
        <v>7.66749271666216</v>
      </c>
      <c r="C9204">
        <v>6.7188460666666696</v>
      </c>
    </row>
    <row r="9205" spans="2:3" x14ac:dyDescent="0.2">
      <c r="B9205">
        <v>7.6683260499954899</v>
      </c>
      <c r="C9205">
        <v>6.6678918888888896</v>
      </c>
    </row>
    <row r="9206" spans="2:3" x14ac:dyDescent="0.2">
      <c r="B9206">
        <v>7.6691593833288199</v>
      </c>
      <c r="C9206">
        <v>6.5979595444444499</v>
      </c>
    </row>
    <row r="9207" spans="2:3" x14ac:dyDescent="0.2">
      <c r="B9207">
        <v>7.6699927166621604</v>
      </c>
      <c r="C9207">
        <v>6.5040362222222301</v>
      </c>
    </row>
    <row r="9208" spans="2:3" x14ac:dyDescent="0.2">
      <c r="B9208">
        <v>7.6708260499954903</v>
      </c>
      <c r="C9208">
        <v>6.3953005888888903</v>
      </c>
    </row>
    <row r="9209" spans="2:3" x14ac:dyDescent="0.2">
      <c r="B9209">
        <v>7.6716593833288202</v>
      </c>
      <c r="C9209">
        <v>6.2694935888888903</v>
      </c>
    </row>
    <row r="9210" spans="2:3" x14ac:dyDescent="0.2">
      <c r="B9210">
        <v>7.6724927166621599</v>
      </c>
      <c r="C9210">
        <v>6.1319130333333396</v>
      </c>
    </row>
    <row r="9211" spans="2:3" x14ac:dyDescent="0.2">
      <c r="B9211">
        <v>7.6733260499954898</v>
      </c>
      <c r="C9211">
        <v>5.9881638777777804</v>
      </c>
    </row>
    <row r="9212" spans="2:3" x14ac:dyDescent="0.2">
      <c r="B9212">
        <v>7.6741593833288198</v>
      </c>
      <c r="C9212">
        <v>5.8359673555555602</v>
      </c>
    </row>
    <row r="9213" spans="2:3" x14ac:dyDescent="0.2">
      <c r="B9213">
        <v>7.6749927166621603</v>
      </c>
      <c r="C9213">
        <v>5.6798660888888897</v>
      </c>
    </row>
    <row r="9214" spans="2:3" x14ac:dyDescent="0.2">
      <c r="B9214">
        <v>7.6758260499954902</v>
      </c>
      <c r="C9214">
        <v>5.5202721333333402</v>
      </c>
    </row>
    <row r="9215" spans="2:3" x14ac:dyDescent="0.2">
      <c r="B9215">
        <v>7.6766593833288201</v>
      </c>
      <c r="C9215">
        <v>5.35988612222223</v>
      </c>
    </row>
    <row r="9216" spans="2:3" x14ac:dyDescent="0.2">
      <c r="B9216">
        <v>7.6774927166621598</v>
      </c>
      <c r="C9216">
        <v>5.1957737111111104</v>
      </c>
    </row>
    <row r="9217" spans="2:3" x14ac:dyDescent="0.2">
      <c r="B9217">
        <v>7.6783260499954897</v>
      </c>
      <c r="C9217">
        <v>5.0338898888888899</v>
      </c>
    </row>
    <row r="9218" spans="2:3" x14ac:dyDescent="0.2">
      <c r="B9218">
        <v>7.6791593833288196</v>
      </c>
      <c r="C9218">
        <v>4.8786402000000004</v>
      </c>
    </row>
    <row r="9219" spans="2:3" x14ac:dyDescent="0.2">
      <c r="B9219">
        <v>7.6799927166621602</v>
      </c>
      <c r="C9219">
        <v>4.7379064111111102</v>
      </c>
    </row>
    <row r="9220" spans="2:3" x14ac:dyDescent="0.2">
      <c r="B9220">
        <v>7.6808260499954297</v>
      </c>
      <c r="C9220">
        <v>4.6052688111111104</v>
      </c>
    </row>
    <row r="9221" spans="2:3" x14ac:dyDescent="0.2">
      <c r="B9221">
        <v>7.6816593833287596</v>
      </c>
      <c r="C9221">
        <v>4.4831481999999996</v>
      </c>
    </row>
    <row r="9222" spans="2:3" x14ac:dyDescent="0.2">
      <c r="B9222">
        <v>7.6824927166620904</v>
      </c>
      <c r="C9222">
        <v>4.3738616888888897</v>
      </c>
    </row>
    <row r="9223" spans="2:3" x14ac:dyDescent="0.2">
      <c r="B9223">
        <v>7.6833260499954301</v>
      </c>
      <c r="C9223">
        <v>4.2753374888888898</v>
      </c>
    </row>
    <row r="9224" spans="2:3" x14ac:dyDescent="0.2">
      <c r="B9224">
        <v>7.68415938332876</v>
      </c>
      <c r="C9224">
        <v>4.1851263777777801</v>
      </c>
    </row>
    <row r="9225" spans="2:3" x14ac:dyDescent="0.2">
      <c r="B9225">
        <v>7.6849927166620899</v>
      </c>
      <c r="C9225">
        <v>4.1040145333333404</v>
      </c>
    </row>
    <row r="9226" spans="2:3" x14ac:dyDescent="0.2">
      <c r="B9226">
        <v>7.6858260499954296</v>
      </c>
      <c r="C9226">
        <v>4.0344063888888897</v>
      </c>
    </row>
    <row r="9227" spans="2:3" x14ac:dyDescent="0.2">
      <c r="B9227">
        <v>7.6866593833287604</v>
      </c>
      <c r="C9227">
        <v>3.97680873333334</v>
      </c>
    </row>
    <row r="9228" spans="2:3" x14ac:dyDescent="0.2">
      <c r="B9228">
        <v>7.6874927166620903</v>
      </c>
      <c r="C9228">
        <v>3.9246848333333402</v>
      </c>
    </row>
    <row r="9229" spans="2:3" x14ac:dyDescent="0.2">
      <c r="B9229">
        <v>7.68832604999543</v>
      </c>
      <c r="C9229">
        <v>3.8744391333333401</v>
      </c>
    </row>
    <row r="9230" spans="2:3" x14ac:dyDescent="0.2">
      <c r="B9230">
        <v>7.6891593833287599</v>
      </c>
      <c r="C9230">
        <v>3.8301446777777799</v>
      </c>
    </row>
    <row r="9231" spans="2:3" x14ac:dyDescent="0.2">
      <c r="B9231">
        <v>7.6899927166620898</v>
      </c>
      <c r="C9231">
        <v>3.7923261777777801</v>
      </c>
    </row>
    <row r="9232" spans="2:3" x14ac:dyDescent="0.2">
      <c r="B9232">
        <v>7.6908260499954304</v>
      </c>
      <c r="C9232">
        <v>3.7603608999999998</v>
      </c>
    </row>
    <row r="9233" spans="2:3" x14ac:dyDescent="0.2">
      <c r="B9233">
        <v>7.6916593833287603</v>
      </c>
      <c r="C9233">
        <v>3.7305983999999999</v>
      </c>
    </row>
    <row r="9234" spans="2:3" x14ac:dyDescent="0.2">
      <c r="B9234">
        <v>7.6924927166620902</v>
      </c>
      <c r="C9234">
        <v>3.70471145555556</v>
      </c>
    </row>
    <row r="9235" spans="2:3" x14ac:dyDescent="0.2">
      <c r="B9235">
        <v>7.6933260499954299</v>
      </c>
      <c r="C9235">
        <v>3.6805895666666699</v>
      </c>
    </row>
    <row r="9236" spans="2:3" x14ac:dyDescent="0.2">
      <c r="B9236">
        <v>7.6941593833287598</v>
      </c>
      <c r="C9236">
        <v>3.6586098111111101</v>
      </c>
    </row>
    <row r="9237" spans="2:3" x14ac:dyDescent="0.2">
      <c r="B9237">
        <v>7.6949927166620897</v>
      </c>
      <c r="C9237">
        <v>3.6361716555555601</v>
      </c>
    </row>
    <row r="9238" spans="2:3" x14ac:dyDescent="0.2">
      <c r="B9238">
        <v>7.6958260499954303</v>
      </c>
      <c r="C9238">
        <v>3.6155360777777799</v>
      </c>
    </row>
    <row r="9239" spans="2:3" x14ac:dyDescent="0.2">
      <c r="B9239">
        <v>7.6966593833287602</v>
      </c>
      <c r="C9239">
        <v>3.5992544</v>
      </c>
    </row>
    <row r="9240" spans="2:3" x14ac:dyDescent="0.2">
      <c r="B9240">
        <v>7.6974927166620901</v>
      </c>
      <c r="C9240">
        <v>3.5865630555555601</v>
      </c>
    </row>
    <row r="9241" spans="2:3" x14ac:dyDescent="0.2">
      <c r="B9241">
        <v>7.6983260499954298</v>
      </c>
      <c r="C9241">
        <v>3.5751723333333398</v>
      </c>
    </row>
    <row r="9242" spans="2:3" x14ac:dyDescent="0.2">
      <c r="B9242">
        <v>7.6991593833287597</v>
      </c>
      <c r="C9242">
        <v>3.5637565000000002</v>
      </c>
    </row>
    <row r="9243" spans="2:3" x14ac:dyDescent="0.2">
      <c r="B9243">
        <v>7.6999927166620896</v>
      </c>
      <c r="C9243">
        <v>3.5535108666666702</v>
      </c>
    </row>
    <row r="9244" spans="2:3" x14ac:dyDescent="0.2">
      <c r="B9244">
        <v>7.7008260499954302</v>
      </c>
      <c r="C9244">
        <v>3.5439999555555599</v>
      </c>
    </row>
    <row r="9245" spans="2:3" x14ac:dyDescent="0.2">
      <c r="B9245">
        <v>7.7016593833287601</v>
      </c>
      <c r="C9245">
        <v>3.53239724444445</v>
      </c>
    </row>
    <row r="9246" spans="2:3" x14ac:dyDescent="0.2">
      <c r="B9246">
        <v>7.7024927166620998</v>
      </c>
      <c r="C9246">
        <v>3.52004637777778</v>
      </c>
    </row>
    <row r="9247" spans="2:3" x14ac:dyDescent="0.2">
      <c r="B9247">
        <v>7.7033260499954297</v>
      </c>
      <c r="C9247">
        <v>3.51022145555556</v>
      </c>
    </row>
    <row r="9248" spans="2:3" x14ac:dyDescent="0.2">
      <c r="B9248">
        <v>7.7041593833287596</v>
      </c>
      <c r="C9248">
        <v>3.5051671555555601</v>
      </c>
    </row>
    <row r="9249" spans="2:3" x14ac:dyDescent="0.2">
      <c r="B9249">
        <v>7.7049927166621002</v>
      </c>
      <c r="C9249">
        <v>3.5030602444444501</v>
      </c>
    </row>
    <row r="9250" spans="2:3" x14ac:dyDescent="0.2">
      <c r="B9250">
        <v>7.7058260499954301</v>
      </c>
      <c r="C9250">
        <v>3.5009742555555601</v>
      </c>
    </row>
    <row r="9251" spans="2:3" x14ac:dyDescent="0.2">
      <c r="B9251">
        <v>7.70665938332876</v>
      </c>
      <c r="C9251">
        <v>3.49671817777778</v>
      </c>
    </row>
    <row r="9252" spans="2:3" x14ac:dyDescent="0.2">
      <c r="B9252">
        <v>7.7074927166620997</v>
      </c>
      <c r="C9252">
        <v>3.4927086222222199</v>
      </c>
    </row>
    <row r="9253" spans="2:3" x14ac:dyDescent="0.2">
      <c r="B9253">
        <v>7.7083260499954296</v>
      </c>
      <c r="C9253">
        <v>3.49167783333333</v>
      </c>
    </row>
    <row r="9254" spans="2:3" x14ac:dyDescent="0.2">
      <c r="B9254">
        <v>7.7091593833287604</v>
      </c>
      <c r="C9254">
        <v>3.4938328888888899</v>
      </c>
    </row>
    <row r="9255" spans="2:3" x14ac:dyDescent="0.2">
      <c r="B9255">
        <v>7.7099927166621001</v>
      </c>
      <c r="C9255">
        <v>3.4934285666666698</v>
      </c>
    </row>
    <row r="9256" spans="2:3" x14ac:dyDescent="0.2">
      <c r="B9256">
        <v>7.71082604999543</v>
      </c>
      <c r="C9256">
        <v>3.4936219555555601</v>
      </c>
    </row>
    <row r="9257" spans="2:3" x14ac:dyDescent="0.2">
      <c r="B9257">
        <v>7.7116593833287599</v>
      </c>
      <c r="C9257">
        <v>3.4970879555555601</v>
      </c>
    </row>
    <row r="9258" spans="2:3" x14ac:dyDescent="0.2">
      <c r="B9258">
        <v>7.7124927166620996</v>
      </c>
      <c r="C9258">
        <v>3.5032811888888902</v>
      </c>
    </row>
    <row r="9259" spans="2:3" x14ac:dyDescent="0.2">
      <c r="B9259">
        <v>7.7133260499954304</v>
      </c>
      <c r="C9259">
        <v>3.5087224444444498</v>
      </c>
    </row>
    <row r="9260" spans="2:3" x14ac:dyDescent="0.2">
      <c r="B9260">
        <v>7.7141593833287603</v>
      </c>
      <c r="C9260">
        <v>3.5133399888888901</v>
      </c>
    </row>
    <row r="9261" spans="2:3" x14ac:dyDescent="0.2">
      <c r="B9261">
        <v>7.7149927166621</v>
      </c>
      <c r="C9261">
        <v>3.5218829</v>
      </c>
    </row>
    <row r="9262" spans="2:3" x14ac:dyDescent="0.2">
      <c r="B9262">
        <v>7.7158260499954299</v>
      </c>
      <c r="C9262">
        <v>3.5347388444444499</v>
      </c>
    </row>
    <row r="9263" spans="2:3" x14ac:dyDescent="0.2">
      <c r="B9263">
        <v>7.7166593833287598</v>
      </c>
      <c r="C9263">
        <v>3.5483835888888899</v>
      </c>
    </row>
    <row r="9264" spans="2:3" x14ac:dyDescent="0.2">
      <c r="B9264">
        <v>7.7174927166621003</v>
      </c>
      <c r="C9264">
        <v>3.56301188888889</v>
      </c>
    </row>
    <row r="9265" spans="2:3" x14ac:dyDescent="0.2">
      <c r="B9265">
        <v>7.7183260499954303</v>
      </c>
      <c r="C9265">
        <v>3.5791648888888901</v>
      </c>
    </row>
    <row r="9266" spans="2:3" x14ac:dyDescent="0.2">
      <c r="B9266">
        <v>7.7191593833287602</v>
      </c>
      <c r="C9266">
        <v>3.5972974666666699</v>
      </c>
    </row>
    <row r="9267" spans="2:3" x14ac:dyDescent="0.2">
      <c r="B9267">
        <v>7.7199927166620999</v>
      </c>
      <c r="C9267">
        <v>3.6153828888888899</v>
      </c>
    </row>
    <row r="9268" spans="2:3" x14ac:dyDescent="0.2">
      <c r="B9268">
        <v>7.7208260499954298</v>
      </c>
      <c r="C9268">
        <v>3.6366182999999999</v>
      </c>
    </row>
    <row r="9269" spans="2:3" x14ac:dyDescent="0.2">
      <c r="B9269">
        <v>7.7216593833287703</v>
      </c>
      <c r="C9269">
        <v>3.6592526333333399</v>
      </c>
    </row>
    <row r="9270" spans="2:3" x14ac:dyDescent="0.2">
      <c r="B9270">
        <v>7.7224927166621002</v>
      </c>
      <c r="C9270">
        <v>3.6845803222222302</v>
      </c>
    </row>
    <row r="9271" spans="2:3" x14ac:dyDescent="0.2">
      <c r="B9271">
        <v>7.7233260499954302</v>
      </c>
      <c r="C9271">
        <v>3.7105431000000002</v>
      </c>
    </row>
    <row r="9272" spans="2:3" x14ac:dyDescent="0.2">
      <c r="B9272">
        <v>7.7241593833287601</v>
      </c>
      <c r="C9272">
        <v>3.7387633</v>
      </c>
    </row>
    <row r="9273" spans="2:3" x14ac:dyDescent="0.2">
      <c r="B9273">
        <v>7.7249927166620997</v>
      </c>
      <c r="C9273">
        <v>3.77169395555556</v>
      </c>
    </row>
    <row r="9274" spans="2:3" x14ac:dyDescent="0.2">
      <c r="B9274">
        <v>7.7258260499954297</v>
      </c>
      <c r="C9274">
        <v>3.8014595333333299</v>
      </c>
    </row>
    <row r="9275" spans="2:3" x14ac:dyDescent="0.2">
      <c r="B9275">
        <v>7.7266593833287702</v>
      </c>
      <c r="C9275">
        <v>3.8282242666666702</v>
      </c>
    </row>
    <row r="9276" spans="2:3" x14ac:dyDescent="0.2">
      <c r="B9276">
        <v>7.7274927166621001</v>
      </c>
      <c r="C9276">
        <v>3.8508432555555601</v>
      </c>
    </row>
    <row r="9277" spans="2:3" x14ac:dyDescent="0.2">
      <c r="B9277">
        <v>7.72832604999543</v>
      </c>
      <c r="C9277">
        <v>3.8752411555555599</v>
      </c>
    </row>
    <row r="9278" spans="2:3" x14ac:dyDescent="0.2">
      <c r="B9278">
        <v>7.7291593833287697</v>
      </c>
      <c r="C9278">
        <v>3.9039113222222301</v>
      </c>
    </row>
    <row r="9279" spans="2:3" x14ac:dyDescent="0.2">
      <c r="B9279">
        <v>7.7299927166620996</v>
      </c>
      <c r="C9279">
        <v>3.9305579777777799</v>
      </c>
    </row>
    <row r="9280" spans="2:3" x14ac:dyDescent="0.2">
      <c r="B9280">
        <v>7.7308260499954304</v>
      </c>
      <c r="C9280">
        <v>3.9550609888888899</v>
      </c>
    </row>
    <row r="9281" spans="2:3" x14ac:dyDescent="0.2">
      <c r="B9281">
        <v>7.7316593833287701</v>
      </c>
      <c r="C9281">
        <v>3.97355495555556</v>
      </c>
    </row>
    <row r="9282" spans="2:3" x14ac:dyDescent="0.2">
      <c r="B9282">
        <v>7.7324927166621</v>
      </c>
      <c r="C9282">
        <v>3.9906015666666699</v>
      </c>
    </row>
    <row r="9283" spans="2:3" x14ac:dyDescent="0.2">
      <c r="B9283">
        <v>7.7333260499954299</v>
      </c>
      <c r="C9283">
        <v>4.0054076333333404</v>
      </c>
    </row>
    <row r="9284" spans="2:3" x14ac:dyDescent="0.2">
      <c r="B9284">
        <v>7.7341593833287696</v>
      </c>
      <c r="C9284">
        <v>4.0161788888888896</v>
      </c>
    </row>
    <row r="9285" spans="2:3" x14ac:dyDescent="0.2">
      <c r="B9285">
        <v>7.7349927166621004</v>
      </c>
      <c r="C9285">
        <v>4.0217270000000003</v>
      </c>
    </row>
    <row r="9286" spans="2:3" x14ac:dyDescent="0.2">
      <c r="B9286">
        <v>7.7358260499954303</v>
      </c>
      <c r="C9286">
        <v>4.0196103666666696</v>
      </c>
    </row>
    <row r="9287" spans="2:3" x14ac:dyDescent="0.2">
      <c r="B9287">
        <v>7.73665938332877</v>
      </c>
      <c r="C9287">
        <v>4.0129933333333403</v>
      </c>
    </row>
    <row r="9288" spans="2:3" x14ac:dyDescent="0.2">
      <c r="B9288">
        <v>7.7374927166620999</v>
      </c>
      <c r="C9288">
        <v>4.0042983888888903</v>
      </c>
    </row>
    <row r="9289" spans="2:3" x14ac:dyDescent="0.2">
      <c r="B9289">
        <v>7.7383260499954298</v>
      </c>
      <c r="C9289">
        <v>3.9970691777777798</v>
      </c>
    </row>
    <row r="9290" spans="2:3" x14ac:dyDescent="0.2">
      <c r="B9290">
        <v>7.7391593833287704</v>
      </c>
      <c r="C9290">
        <v>3.9881548444444501</v>
      </c>
    </row>
    <row r="9291" spans="2:3" x14ac:dyDescent="0.2">
      <c r="B9291">
        <v>7.7399927166621003</v>
      </c>
      <c r="C9291">
        <v>3.9746047999999998</v>
      </c>
    </row>
    <row r="9292" spans="2:3" x14ac:dyDescent="0.2">
      <c r="B9292">
        <v>7.7408260499954302</v>
      </c>
      <c r="C9292">
        <v>3.9555520111111102</v>
      </c>
    </row>
    <row r="9293" spans="2:3" x14ac:dyDescent="0.2">
      <c r="B9293">
        <v>7.7416593833287699</v>
      </c>
      <c r="C9293">
        <v>3.9322596000000001</v>
      </c>
    </row>
    <row r="9294" spans="2:3" x14ac:dyDescent="0.2">
      <c r="B9294">
        <v>7.7424927166620998</v>
      </c>
      <c r="C9294">
        <v>3.9089318777777802</v>
      </c>
    </row>
    <row r="9295" spans="2:3" x14ac:dyDescent="0.2">
      <c r="B9295">
        <v>7.7433260499954404</v>
      </c>
      <c r="C9295">
        <v>3.8841403222222199</v>
      </c>
    </row>
    <row r="9296" spans="2:3" x14ac:dyDescent="0.2">
      <c r="B9296">
        <v>7.7441593833287703</v>
      </c>
      <c r="C9296">
        <v>3.8592403888888902</v>
      </c>
    </row>
    <row r="9297" spans="2:3" x14ac:dyDescent="0.2">
      <c r="B9297">
        <v>7.7449927166621002</v>
      </c>
      <c r="C9297">
        <v>3.8308978222222301</v>
      </c>
    </row>
    <row r="9298" spans="2:3" x14ac:dyDescent="0.2">
      <c r="B9298">
        <v>7.7458260499954301</v>
      </c>
      <c r="C9298">
        <v>3.80123905555556</v>
      </c>
    </row>
    <row r="9299" spans="2:3" x14ac:dyDescent="0.2">
      <c r="B9299">
        <v>7.7466593833287698</v>
      </c>
      <c r="C9299">
        <v>3.7696466555555599</v>
      </c>
    </row>
    <row r="9300" spans="2:3" x14ac:dyDescent="0.2">
      <c r="B9300">
        <v>7.7474927166620997</v>
      </c>
      <c r="C9300">
        <v>3.7382638666666699</v>
      </c>
    </row>
    <row r="9301" spans="2:3" x14ac:dyDescent="0.2">
      <c r="B9301">
        <v>7.7483260499954403</v>
      </c>
      <c r="C9301">
        <v>3.7117871333333401</v>
      </c>
    </row>
    <row r="9302" spans="2:3" x14ac:dyDescent="0.2">
      <c r="B9302">
        <v>7.7491593833287702</v>
      </c>
      <c r="C9302">
        <v>3.68743427777778</v>
      </c>
    </row>
    <row r="9303" spans="2:3" x14ac:dyDescent="0.2">
      <c r="B9303">
        <v>7.7499927166621001</v>
      </c>
      <c r="C9303">
        <v>3.6636773222222199</v>
      </c>
    </row>
    <row r="9304" spans="2:3" x14ac:dyDescent="0.2">
      <c r="B9304">
        <v>7.7508260499954398</v>
      </c>
      <c r="C9304">
        <v>3.63490222222222</v>
      </c>
    </row>
    <row r="9305" spans="2:3" x14ac:dyDescent="0.2">
      <c r="B9305">
        <v>7.7516593833287697</v>
      </c>
      <c r="C9305">
        <v>3.6078481333333401</v>
      </c>
    </row>
    <row r="9306" spans="2:3" x14ac:dyDescent="0.2">
      <c r="B9306">
        <v>7.7524927166620996</v>
      </c>
      <c r="C9306">
        <v>3.5854610777777798</v>
      </c>
    </row>
    <row r="9307" spans="2:3" x14ac:dyDescent="0.2">
      <c r="B9307">
        <v>7.7533260499954402</v>
      </c>
      <c r="C9307">
        <v>3.5672629444444501</v>
      </c>
    </row>
    <row r="9308" spans="2:3" x14ac:dyDescent="0.2">
      <c r="B9308">
        <v>7.7541593833287701</v>
      </c>
      <c r="C9308">
        <v>3.5530189000000001</v>
      </c>
    </row>
    <row r="9309" spans="2:3" x14ac:dyDescent="0.2">
      <c r="B9309">
        <v>7.7549927166621</v>
      </c>
      <c r="C9309">
        <v>3.5386917555555599</v>
      </c>
    </row>
    <row r="9310" spans="2:3" x14ac:dyDescent="0.2">
      <c r="B9310">
        <v>7.7558260499954397</v>
      </c>
      <c r="C9310">
        <v>3.5254395222222201</v>
      </c>
    </row>
    <row r="9311" spans="2:3" x14ac:dyDescent="0.2">
      <c r="B9311">
        <v>7.7566593833287696</v>
      </c>
      <c r="C9311">
        <v>3.5148618888888898</v>
      </c>
    </row>
    <row r="9312" spans="2:3" x14ac:dyDescent="0.2">
      <c r="B9312">
        <v>7.7574927166621004</v>
      </c>
      <c r="C9312">
        <v>3.5057518333333402</v>
      </c>
    </row>
    <row r="9313" spans="2:3" x14ac:dyDescent="0.2">
      <c r="B9313">
        <v>7.7583260499954401</v>
      </c>
      <c r="C9313">
        <v>3.4985102000000001</v>
      </c>
    </row>
    <row r="9314" spans="2:3" x14ac:dyDescent="0.2">
      <c r="B9314">
        <v>7.75915938332877</v>
      </c>
      <c r="C9314">
        <v>3.4890873444444499</v>
      </c>
    </row>
    <row r="9315" spans="2:3" x14ac:dyDescent="0.2">
      <c r="B9315">
        <v>7.7599927166620999</v>
      </c>
      <c r="C9315">
        <v>3.4806912666666698</v>
      </c>
    </row>
    <row r="9316" spans="2:3" x14ac:dyDescent="0.2">
      <c r="B9316">
        <v>7.7608260499954396</v>
      </c>
      <c r="C9316">
        <v>3.4733586222222201</v>
      </c>
    </row>
    <row r="9317" spans="2:3" x14ac:dyDescent="0.2">
      <c r="B9317">
        <v>7.7616593833287704</v>
      </c>
      <c r="C9317">
        <v>3.4677777000000001</v>
      </c>
    </row>
    <row r="9318" spans="2:3" x14ac:dyDescent="0.2">
      <c r="B9318">
        <v>7.7624927166621003</v>
      </c>
      <c r="C9318">
        <v>3.4615056666666701</v>
      </c>
    </row>
    <row r="9319" spans="2:3" x14ac:dyDescent="0.2">
      <c r="B9319">
        <v>7.76332604999544</v>
      </c>
      <c r="C9319">
        <v>3.4556871555555602</v>
      </c>
    </row>
    <row r="9320" spans="2:3" x14ac:dyDescent="0.2">
      <c r="B9320">
        <v>7.7641593833287699</v>
      </c>
      <c r="C9320">
        <v>3.4524796333333398</v>
      </c>
    </row>
    <row r="9321" spans="2:3" x14ac:dyDescent="0.2">
      <c r="B9321">
        <v>7.7649927166621104</v>
      </c>
      <c r="C9321">
        <v>3.4511309777777801</v>
      </c>
    </row>
    <row r="9322" spans="2:3" x14ac:dyDescent="0.2">
      <c r="B9322">
        <v>7.7658260499954403</v>
      </c>
      <c r="C9322">
        <v>3.4490089777777801</v>
      </c>
    </row>
    <row r="9323" spans="2:3" x14ac:dyDescent="0.2">
      <c r="B9323">
        <v>7.7666593833287703</v>
      </c>
      <c r="C9323">
        <v>3.4446966444444498</v>
      </c>
    </row>
    <row r="9324" spans="2:3" x14ac:dyDescent="0.2">
      <c r="B9324">
        <v>7.7674927166621099</v>
      </c>
      <c r="C9324">
        <v>3.44347386666667</v>
      </c>
    </row>
    <row r="9325" spans="2:3" x14ac:dyDescent="0.2">
      <c r="B9325">
        <v>7.7683260499954399</v>
      </c>
      <c r="C9325">
        <v>3.44475578888889</v>
      </c>
    </row>
    <row r="9326" spans="2:3" x14ac:dyDescent="0.2">
      <c r="B9326">
        <v>7.7691593833287698</v>
      </c>
      <c r="C9326">
        <v>3.4454978777777798</v>
      </c>
    </row>
    <row r="9327" spans="2:3" x14ac:dyDescent="0.2">
      <c r="B9327">
        <v>7.7699927166621103</v>
      </c>
      <c r="C9327">
        <v>3.4438153333333301</v>
      </c>
    </row>
    <row r="9328" spans="2:3" x14ac:dyDescent="0.2">
      <c r="B9328">
        <v>7.7708260499954402</v>
      </c>
      <c r="C9328">
        <v>3.44184252222222</v>
      </c>
    </row>
    <row r="9329" spans="2:3" x14ac:dyDescent="0.2">
      <c r="B9329">
        <v>7.7716593833287702</v>
      </c>
      <c r="C9329">
        <v>3.4404387000000001</v>
      </c>
    </row>
    <row r="9330" spans="2:3" x14ac:dyDescent="0.2">
      <c r="B9330">
        <v>7.7724927166621098</v>
      </c>
      <c r="C9330">
        <v>3.4380516111111099</v>
      </c>
    </row>
    <row r="9331" spans="2:3" x14ac:dyDescent="0.2">
      <c r="B9331">
        <v>7.7733260499954397</v>
      </c>
      <c r="C9331">
        <v>3.4370121333333401</v>
      </c>
    </row>
    <row r="9332" spans="2:3" x14ac:dyDescent="0.2">
      <c r="B9332">
        <v>7.7741593833287697</v>
      </c>
      <c r="C9332">
        <v>3.43751995555556</v>
      </c>
    </row>
    <row r="9333" spans="2:3" x14ac:dyDescent="0.2">
      <c r="B9333">
        <v>7.7749927166621102</v>
      </c>
      <c r="C9333">
        <v>3.4392298888888901</v>
      </c>
    </row>
    <row r="9334" spans="2:3" x14ac:dyDescent="0.2">
      <c r="B9334">
        <v>7.7758260499954401</v>
      </c>
      <c r="C9334">
        <v>3.4389899000000002</v>
      </c>
    </row>
    <row r="9335" spans="2:3" x14ac:dyDescent="0.2">
      <c r="B9335">
        <v>7.77665938332877</v>
      </c>
      <c r="C9335">
        <v>3.4379089222222201</v>
      </c>
    </row>
    <row r="9336" spans="2:3" x14ac:dyDescent="0.2">
      <c r="B9336">
        <v>7.7774927166621097</v>
      </c>
      <c r="C9336">
        <v>3.4371196111111102</v>
      </c>
    </row>
    <row r="9337" spans="2:3" x14ac:dyDescent="0.2">
      <c r="B9337">
        <v>7.7783260499954396</v>
      </c>
      <c r="C9337">
        <v>3.43567237777778</v>
      </c>
    </row>
    <row r="9338" spans="2:3" x14ac:dyDescent="0.2">
      <c r="B9338">
        <v>7.7791593833287704</v>
      </c>
      <c r="C9338">
        <v>3.4345563888888901</v>
      </c>
    </row>
    <row r="9339" spans="2:3" x14ac:dyDescent="0.2">
      <c r="B9339">
        <v>7.7799927166621101</v>
      </c>
      <c r="C9339">
        <v>3.4347216555555602</v>
      </c>
    </row>
    <row r="9340" spans="2:3" x14ac:dyDescent="0.2">
      <c r="B9340">
        <v>7.78082604999544</v>
      </c>
      <c r="C9340">
        <v>3.4355342333333398</v>
      </c>
    </row>
    <row r="9341" spans="2:3" x14ac:dyDescent="0.2">
      <c r="B9341">
        <v>7.7816593833287699</v>
      </c>
      <c r="C9341">
        <v>3.4369367444444499</v>
      </c>
    </row>
    <row r="9342" spans="2:3" x14ac:dyDescent="0.2">
      <c r="B9342">
        <v>7.7824927166621096</v>
      </c>
      <c r="C9342">
        <v>3.4366666666666701</v>
      </c>
    </row>
    <row r="9343" spans="2:3" x14ac:dyDescent="0.2">
      <c r="B9343">
        <v>7.7833260499954404</v>
      </c>
      <c r="C9343">
        <v>3.4372815999999999</v>
      </c>
    </row>
    <row r="9344" spans="2:3" x14ac:dyDescent="0.2">
      <c r="B9344">
        <v>7.7841593833287801</v>
      </c>
      <c r="C9344">
        <v>3.4394708444444499</v>
      </c>
    </row>
    <row r="9345" spans="2:3" x14ac:dyDescent="0.2">
      <c r="B9345">
        <v>7.78499271666211</v>
      </c>
      <c r="C9345">
        <v>3.4424606111111098</v>
      </c>
    </row>
    <row r="9346" spans="2:3" x14ac:dyDescent="0.2">
      <c r="B9346">
        <v>7.7858260499954399</v>
      </c>
      <c r="C9346">
        <v>3.4429644666666701</v>
      </c>
    </row>
    <row r="9347" spans="2:3" x14ac:dyDescent="0.2">
      <c r="B9347">
        <v>7.7866593833287796</v>
      </c>
      <c r="C9347">
        <v>3.44154593333334</v>
      </c>
    </row>
    <row r="9348" spans="2:3" x14ac:dyDescent="0.2">
      <c r="B9348">
        <v>7.7874927166621104</v>
      </c>
      <c r="C9348">
        <v>3.4394214333333402</v>
      </c>
    </row>
    <row r="9349" spans="2:3" x14ac:dyDescent="0.2">
      <c r="B9349">
        <v>7.7883260499954403</v>
      </c>
      <c r="C9349">
        <v>3.4405465</v>
      </c>
    </row>
    <row r="9350" spans="2:3" x14ac:dyDescent="0.2">
      <c r="B9350">
        <v>7.78915938332878</v>
      </c>
      <c r="C9350">
        <v>3.4405799666666699</v>
      </c>
    </row>
    <row r="9351" spans="2:3" x14ac:dyDescent="0.2">
      <c r="B9351">
        <v>7.7899927166621099</v>
      </c>
      <c r="C9351">
        <v>3.4402339444444499</v>
      </c>
    </row>
    <row r="9352" spans="2:3" x14ac:dyDescent="0.2">
      <c r="B9352">
        <v>7.7908260499954398</v>
      </c>
      <c r="C9352">
        <v>3.4399397444444499</v>
      </c>
    </row>
    <row r="9353" spans="2:3" x14ac:dyDescent="0.2">
      <c r="B9353">
        <v>7.7916593833287804</v>
      </c>
      <c r="C9353">
        <v>3.44088914444445</v>
      </c>
    </row>
    <row r="9354" spans="2:3" x14ac:dyDescent="0.2">
      <c r="B9354">
        <v>7.7924927166621103</v>
      </c>
      <c r="C9354">
        <v>3.4418056111111102</v>
      </c>
    </row>
    <row r="9355" spans="2:3" x14ac:dyDescent="0.2">
      <c r="B9355">
        <v>7.7933260499954402</v>
      </c>
      <c r="C9355">
        <v>3.4401591111111101</v>
      </c>
    </row>
    <row r="9356" spans="2:3" x14ac:dyDescent="0.2">
      <c r="B9356">
        <v>7.7941593833287799</v>
      </c>
      <c r="C9356">
        <v>3.4383064777777799</v>
      </c>
    </row>
    <row r="9357" spans="2:3" x14ac:dyDescent="0.2">
      <c r="B9357">
        <v>7.7949927166621098</v>
      </c>
      <c r="C9357">
        <v>3.43894425555556</v>
      </c>
    </row>
    <row r="9358" spans="2:3" x14ac:dyDescent="0.2">
      <c r="B9358">
        <v>7.7958260499954397</v>
      </c>
      <c r="C9358">
        <v>3.44132034444445</v>
      </c>
    </row>
    <row r="9359" spans="2:3" x14ac:dyDescent="0.2">
      <c r="B9359">
        <v>7.7966593833287803</v>
      </c>
      <c r="C9359">
        <v>3.4434209777777798</v>
      </c>
    </row>
    <row r="9360" spans="2:3" x14ac:dyDescent="0.2">
      <c r="B9360">
        <v>7.7974927166621102</v>
      </c>
      <c r="C9360">
        <v>3.4438588888888901</v>
      </c>
    </row>
    <row r="9361" spans="2:3" x14ac:dyDescent="0.2">
      <c r="B9361">
        <v>7.7983260499954401</v>
      </c>
      <c r="C9361">
        <v>3.4459972444444502</v>
      </c>
    </row>
    <row r="9362" spans="2:3" x14ac:dyDescent="0.2">
      <c r="B9362">
        <v>7.7991593833287798</v>
      </c>
      <c r="C9362">
        <v>3.4475808222222302</v>
      </c>
    </row>
    <row r="9363" spans="2:3" x14ac:dyDescent="0.2">
      <c r="B9363">
        <v>7.7999927166621097</v>
      </c>
      <c r="C9363">
        <v>3.4495461333333401</v>
      </c>
    </row>
    <row r="9364" spans="2:3" x14ac:dyDescent="0.2">
      <c r="B9364">
        <v>7.8008260499954396</v>
      </c>
      <c r="C9364">
        <v>3.44946183333334</v>
      </c>
    </row>
    <row r="9365" spans="2:3" x14ac:dyDescent="0.2">
      <c r="B9365">
        <v>7.8016593833287802</v>
      </c>
      <c r="C9365">
        <v>3.45095888888889</v>
      </c>
    </row>
    <row r="9366" spans="2:3" x14ac:dyDescent="0.2">
      <c r="B9366">
        <v>7.8024927166621101</v>
      </c>
      <c r="C9366">
        <v>3.45459062222222</v>
      </c>
    </row>
    <row r="9367" spans="2:3" x14ac:dyDescent="0.2">
      <c r="B9367">
        <v>7.80332604999544</v>
      </c>
      <c r="C9367">
        <v>3.4587480111111102</v>
      </c>
    </row>
    <row r="9368" spans="2:3" x14ac:dyDescent="0.2">
      <c r="B9368">
        <v>7.8041593833287797</v>
      </c>
      <c r="C9368">
        <v>3.4607361555555598</v>
      </c>
    </row>
    <row r="9369" spans="2:3" x14ac:dyDescent="0.2">
      <c r="B9369">
        <v>7.8049927166621096</v>
      </c>
      <c r="C9369">
        <v>3.46051325555556</v>
      </c>
    </row>
    <row r="9370" spans="2:3" x14ac:dyDescent="0.2">
      <c r="B9370">
        <v>7.8058260499954502</v>
      </c>
      <c r="C9370">
        <v>3.4606664</v>
      </c>
    </row>
    <row r="9371" spans="2:3" x14ac:dyDescent="0.2">
      <c r="B9371">
        <v>7.8066593833287801</v>
      </c>
      <c r="C9371">
        <v>3.4639693999999999</v>
      </c>
    </row>
    <row r="9372" spans="2:3" x14ac:dyDescent="0.2">
      <c r="B9372">
        <v>7.80749271666211</v>
      </c>
      <c r="C9372">
        <v>3.4687546111111098</v>
      </c>
    </row>
    <row r="9373" spans="2:3" x14ac:dyDescent="0.2">
      <c r="B9373">
        <v>7.8083260499954399</v>
      </c>
      <c r="C9373">
        <v>3.4740396222222301</v>
      </c>
    </row>
    <row r="9374" spans="2:3" x14ac:dyDescent="0.2">
      <c r="B9374">
        <v>7.8091593833287796</v>
      </c>
      <c r="C9374">
        <v>3.48041484444445</v>
      </c>
    </row>
    <row r="9375" spans="2:3" x14ac:dyDescent="0.2">
      <c r="B9375">
        <v>7.8099927166621104</v>
      </c>
      <c r="C9375">
        <v>3.48744637777778</v>
      </c>
    </row>
    <row r="9376" spans="2:3" x14ac:dyDescent="0.2">
      <c r="B9376">
        <v>7.81082604999545</v>
      </c>
      <c r="C9376">
        <v>3.4948551111111099</v>
      </c>
    </row>
    <row r="9377" spans="2:3" x14ac:dyDescent="0.2">
      <c r="B9377">
        <v>7.81165938332878</v>
      </c>
      <c r="C9377">
        <v>3.5018309333333399</v>
      </c>
    </row>
    <row r="9378" spans="2:3" x14ac:dyDescent="0.2">
      <c r="B9378">
        <v>7.8124927166621099</v>
      </c>
      <c r="C9378">
        <v>3.5083251444444499</v>
      </c>
    </row>
    <row r="9379" spans="2:3" x14ac:dyDescent="0.2">
      <c r="B9379">
        <v>7.8133260499954504</v>
      </c>
      <c r="C9379">
        <v>3.5160581</v>
      </c>
    </row>
    <row r="9380" spans="2:3" x14ac:dyDescent="0.2">
      <c r="B9380">
        <v>7.8141593833287804</v>
      </c>
      <c r="C9380">
        <v>3.5219568666666698</v>
      </c>
    </row>
    <row r="9381" spans="2:3" x14ac:dyDescent="0.2">
      <c r="B9381">
        <v>7.8149927166621103</v>
      </c>
      <c r="C9381">
        <v>3.52913525555556</v>
      </c>
    </row>
    <row r="9382" spans="2:3" x14ac:dyDescent="0.2">
      <c r="B9382">
        <v>7.8158260499954499</v>
      </c>
      <c r="C9382">
        <v>3.5351004000000001</v>
      </c>
    </row>
    <row r="9383" spans="2:3" x14ac:dyDescent="0.2">
      <c r="B9383">
        <v>7.8166593833287799</v>
      </c>
      <c r="C9383">
        <v>3.5421900444444501</v>
      </c>
    </row>
    <row r="9384" spans="2:3" x14ac:dyDescent="0.2">
      <c r="B9384">
        <v>7.8174927166621098</v>
      </c>
      <c r="C9384">
        <v>3.5488625333333399</v>
      </c>
    </row>
    <row r="9385" spans="2:3" x14ac:dyDescent="0.2">
      <c r="B9385">
        <v>7.8183260499954503</v>
      </c>
      <c r="C9385">
        <v>3.5561853999999999</v>
      </c>
    </row>
    <row r="9386" spans="2:3" x14ac:dyDescent="0.2">
      <c r="B9386">
        <v>7.8191593833287802</v>
      </c>
      <c r="C9386">
        <v>3.5640902666666698</v>
      </c>
    </row>
    <row r="9387" spans="2:3" x14ac:dyDescent="0.2">
      <c r="B9387">
        <v>7.8199927166621102</v>
      </c>
      <c r="C9387">
        <v>3.5730272888888899</v>
      </c>
    </row>
    <row r="9388" spans="2:3" x14ac:dyDescent="0.2">
      <c r="B9388">
        <v>7.8208260499954498</v>
      </c>
      <c r="C9388">
        <v>3.5805583444444502</v>
      </c>
    </row>
    <row r="9389" spans="2:3" x14ac:dyDescent="0.2">
      <c r="B9389">
        <v>7.8216593833287797</v>
      </c>
      <c r="C9389">
        <v>3.58775524444445</v>
      </c>
    </row>
    <row r="9390" spans="2:3" x14ac:dyDescent="0.2">
      <c r="B9390">
        <v>7.8224927166621097</v>
      </c>
      <c r="C9390">
        <v>3.5918997444444498</v>
      </c>
    </row>
    <row r="9391" spans="2:3" x14ac:dyDescent="0.2">
      <c r="B9391">
        <v>7.8233260499954502</v>
      </c>
      <c r="C9391">
        <v>3.5967169222222299</v>
      </c>
    </row>
    <row r="9392" spans="2:3" x14ac:dyDescent="0.2">
      <c r="B9392">
        <v>7.8241593833287801</v>
      </c>
      <c r="C9392">
        <v>3.6021526333333398</v>
      </c>
    </row>
    <row r="9393" spans="2:3" x14ac:dyDescent="0.2">
      <c r="B9393">
        <v>7.82499271666211</v>
      </c>
      <c r="C9393">
        <v>3.60732244444445</v>
      </c>
    </row>
    <row r="9394" spans="2:3" x14ac:dyDescent="0.2">
      <c r="B9394">
        <v>7.8258260499954497</v>
      </c>
      <c r="C9394">
        <v>3.61067052222222</v>
      </c>
    </row>
    <row r="9395" spans="2:3" x14ac:dyDescent="0.2">
      <c r="B9395">
        <v>7.8266593833287796</v>
      </c>
      <c r="C9395">
        <v>3.6122902888888899</v>
      </c>
    </row>
    <row r="9396" spans="2:3" x14ac:dyDescent="0.2">
      <c r="B9396">
        <v>7.8274927166621202</v>
      </c>
      <c r="C9396">
        <v>3.6163077333333402</v>
      </c>
    </row>
    <row r="9397" spans="2:3" x14ac:dyDescent="0.2">
      <c r="B9397">
        <v>7.8283260499954501</v>
      </c>
      <c r="C9397">
        <v>3.61696762222223</v>
      </c>
    </row>
    <row r="9398" spans="2:3" x14ac:dyDescent="0.2">
      <c r="B9398">
        <v>7.82915938332878</v>
      </c>
      <c r="C9398">
        <v>3.6166320999999999</v>
      </c>
    </row>
    <row r="9399" spans="2:3" x14ac:dyDescent="0.2">
      <c r="B9399">
        <v>7.8299927166621197</v>
      </c>
      <c r="C9399">
        <v>3.61286287777778</v>
      </c>
    </row>
    <row r="9400" spans="2:3" x14ac:dyDescent="0.2">
      <c r="B9400">
        <v>7.8308260499954496</v>
      </c>
      <c r="C9400">
        <v>3.6122103111111201</v>
      </c>
    </row>
    <row r="9401" spans="2:3" x14ac:dyDescent="0.2">
      <c r="B9401">
        <v>7.8316593833287804</v>
      </c>
      <c r="C9401">
        <v>3.6126230777777799</v>
      </c>
    </row>
    <row r="9402" spans="2:3" x14ac:dyDescent="0.2">
      <c r="B9402">
        <v>7.8324927166621201</v>
      </c>
      <c r="C9402">
        <v>3.6116596777777801</v>
      </c>
    </row>
    <row r="9403" spans="2:3" x14ac:dyDescent="0.2">
      <c r="B9403">
        <v>7.83332604999545</v>
      </c>
      <c r="C9403">
        <v>3.6086851888888898</v>
      </c>
    </row>
    <row r="9404" spans="2:3" x14ac:dyDescent="0.2">
      <c r="B9404">
        <v>7.8341593833287799</v>
      </c>
      <c r="C9404">
        <v>3.6045573333333398</v>
      </c>
    </row>
    <row r="9405" spans="2:3" x14ac:dyDescent="0.2">
      <c r="B9405">
        <v>7.8349927166621196</v>
      </c>
      <c r="C9405">
        <v>3.6019224888888899</v>
      </c>
    </row>
    <row r="9406" spans="2:3" x14ac:dyDescent="0.2">
      <c r="B9406">
        <v>7.8358260499954504</v>
      </c>
      <c r="C9406">
        <v>3.59802617777778</v>
      </c>
    </row>
    <row r="9407" spans="2:3" x14ac:dyDescent="0.2">
      <c r="B9407">
        <v>7.8366593833287803</v>
      </c>
      <c r="C9407">
        <v>3.5933591666666702</v>
      </c>
    </row>
    <row r="9408" spans="2:3" x14ac:dyDescent="0.2">
      <c r="B9408">
        <v>7.83749271666212</v>
      </c>
      <c r="C9408">
        <v>3.5888145222222301</v>
      </c>
    </row>
    <row r="9409" spans="2:3" x14ac:dyDescent="0.2">
      <c r="B9409">
        <v>7.8383260499954499</v>
      </c>
      <c r="C9409">
        <v>3.5865829333333399</v>
      </c>
    </row>
    <row r="9410" spans="2:3" x14ac:dyDescent="0.2">
      <c r="B9410">
        <v>7.8391593833287798</v>
      </c>
      <c r="C9410">
        <v>3.58230736666667</v>
      </c>
    </row>
    <row r="9411" spans="2:3" x14ac:dyDescent="0.2">
      <c r="B9411">
        <v>7.8399927166621204</v>
      </c>
      <c r="C9411">
        <v>3.57366875555556</v>
      </c>
    </row>
    <row r="9412" spans="2:3" x14ac:dyDescent="0.2">
      <c r="B9412">
        <v>7.8408260499954503</v>
      </c>
      <c r="C9412">
        <v>3.5604762000000001</v>
      </c>
    </row>
    <row r="9413" spans="2:3" x14ac:dyDescent="0.2">
      <c r="B9413">
        <v>7.8416593833287802</v>
      </c>
      <c r="C9413">
        <v>3.5471732999999999</v>
      </c>
    </row>
    <row r="9414" spans="2:3" x14ac:dyDescent="0.2">
      <c r="B9414">
        <v>7.8424927166621199</v>
      </c>
      <c r="C9414">
        <v>3.5368565444444502</v>
      </c>
    </row>
    <row r="9415" spans="2:3" x14ac:dyDescent="0.2">
      <c r="B9415">
        <v>7.8433260499954498</v>
      </c>
      <c r="C9415">
        <v>3.5320997888888899</v>
      </c>
    </row>
    <row r="9416" spans="2:3" x14ac:dyDescent="0.2">
      <c r="B9416">
        <v>7.8441593833287797</v>
      </c>
      <c r="C9416">
        <v>3.5265997222222301</v>
      </c>
    </row>
    <row r="9417" spans="2:3" x14ac:dyDescent="0.2">
      <c r="B9417">
        <v>7.8449927166621203</v>
      </c>
      <c r="C9417">
        <v>3.5182215111111099</v>
      </c>
    </row>
    <row r="9418" spans="2:3" x14ac:dyDescent="0.2">
      <c r="B9418">
        <v>7.8458260499954502</v>
      </c>
      <c r="C9418">
        <v>3.5094469666666699</v>
      </c>
    </row>
    <row r="9419" spans="2:3" x14ac:dyDescent="0.2">
      <c r="B9419">
        <v>7.8466593833287801</v>
      </c>
      <c r="C9419">
        <v>3.5025474555555598</v>
      </c>
    </row>
    <row r="9420" spans="2:3" x14ac:dyDescent="0.2">
      <c r="B9420">
        <v>7.8474927166621198</v>
      </c>
      <c r="C9420">
        <v>3.4970078999999998</v>
      </c>
    </row>
    <row r="9421" spans="2:3" x14ac:dyDescent="0.2">
      <c r="B9421">
        <v>7.8483260499954497</v>
      </c>
      <c r="C9421">
        <v>3.49040571111111</v>
      </c>
    </row>
    <row r="9422" spans="2:3" x14ac:dyDescent="0.2">
      <c r="B9422">
        <v>7.8491593833287796</v>
      </c>
      <c r="C9422">
        <v>3.4839371111111102</v>
      </c>
    </row>
    <row r="9423" spans="2:3" x14ac:dyDescent="0.2">
      <c r="B9423">
        <v>7.8499927166621202</v>
      </c>
      <c r="C9423">
        <v>3.4814623999999998</v>
      </c>
    </row>
    <row r="9424" spans="2:3" x14ac:dyDescent="0.2">
      <c r="B9424">
        <v>7.8508260499954501</v>
      </c>
      <c r="C9424">
        <v>3.4791993666666698</v>
      </c>
    </row>
    <row r="9425" spans="2:3" x14ac:dyDescent="0.2">
      <c r="B9425">
        <v>7.8516593833287898</v>
      </c>
      <c r="C9425">
        <v>3.4778291888888901</v>
      </c>
    </row>
    <row r="9426" spans="2:3" x14ac:dyDescent="0.2">
      <c r="B9426">
        <v>7.8524927166621197</v>
      </c>
      <c r="C9426">
        <v>3.4744691888888899</v>
      </c>
    </row>
    <row r="9427" spans="2:3" x14ac:dyDescent="0.2">
      <c r="B9427">
        <v>7.8533260499954496</v>
      </c>
      <c r="C9427">
        <v>3.4720121333333398</v>
      </c>
    </row>
    <row r="9428" spans="2:3" x14ac:dyDescent="0.2">
      <c r="B9428">
        <v>7.8541593833287902</v>
      </c>
      <c r="C9428">
        <v>3.4692721333333401</v>
      </c>
    </row>
    <row r="9429" spans="2:3" x14ac:dyDescent="0.2">
      <c r="B9429">
        <v>7.8549927166621201</v>
      </c>
      <c r="C9429">
        <v>3.46895451111111</v>
      </c>
    </row>
    <row r="9430" spans="2:3" x14ac:dyDescent="0.2">
      <c r="B9430">
        <v>7.85582604999545</v>
      </c>
      <c r="C9430">
        <v>3.4691969333333299</v>
      </c>
    </row>
    <row r="9431" spans="2:3" x14ac:dyDescent="0.2">
      <c r="B9431">
        <v>7.8566593833287897</v>
      </c>
      <c r="C9431">
        <v>3.4701895444444499</v>
      </c>
    </row>
    <row r="9432" spans="2:3" x14ac:dyDescent="0.2">
      <c r="B9432">
        <v>7.8574927166621196</v>
      </c>
      <c r="C9432">
        <v>3.4688885333333301</v>
      </c>
    </row>
    <row r="9433" spans="2:3" x14ac:dyDescent="0.2">
      <c r="B9433">
        <v>7.8583260499954504</v>
      </c>
      <c r="C9433">
        <v>3.4667050888888902</v>
      </c>
    </row>
    <row r="9434" spans="2:3" x14ac:dyDescent="0.2">
      <c r="B9434">
        <v>7.85915938332879</v>
      </c>
      <c r="C9434">
        <v>3.4667500666666702</v>
      </c>
    </row>
    <row r="9435" spans="2:3" x14ac:dyDescent="0.2">
      <c r="B9435">
        <v>7.85999271666212</v>
      </c>
      <c r="C9435">
        <v>3.46807166666667</v>
      </c>
    </row>
    <row r="9436" spans="2:3" x14ac:dyDescent="0.2">
      <c r="B9436">
        <v>7.8608260499954499</v>
      </c>
      <c r="C9436">
        <v>3.4690879666666699</v>
      </c>
    </row>
    <row r="9437" spans="2:3" x14ac:dyDescent="0.2">
      <c r="B9437">
        <v>7.8616593833287904</v>
      </c>
      <c r="C9437">
        <v>3.4681809888888901</v>
      </c>
    </row>
    <row r="9438" spans="2:3" x14ac:dyDescent="0.2">
      <c r="B9438">
        <v>7.8624927166621204</v>
      </c>
      <c r="C9438">
        <v>3.4678943333333399</v>
      </c>
    </row>
    <row r="9439" spans="2:3" x14ac:dyDescent="0.2">
      <c r="B9439">
        <v>7.8633260499954503</v>
      </c>
      <c r="C9439">
        <v>3.4721296555555599</v>
      </c>
    </row>
    <row r="9440" spans="2:3" x14ac:dyDescent="0.2">
      <c r="B9440">
        <v>7.8641593833287899</v>
      </c>
      <c r="C9440">
        <v>3.4779604333333398</v>
      </c>
    </row>
    <row r="9441" spans="2:3" x14ac:dyDescent="0.2">
      <c r="B9441">
        <v>7.8649927166621199</v>
      </c>
      <c r="C9441">
        <v>3.48569302222222</v>
      </c>
    </row>
    <row r="9442" spans="2:3" x14ac:dyDescent="0.2">
      <c r="B9442">
        <v>7.8658260499954498</v>
      </c>
      <c r="C9442">
        <v>3.4916388</v>
      </c>
    </row>
    <row r="9443" spans="2:3" x14ac:dyDescent="0.2">
      <c r="B9443">
        <v>7.8666593833287903</v>
      </c>
      <c r="C9443">
        <v>3.4964219222222201</v>
      </c>
    </row>
    <row r="9444" spans="2:3" x14ac:dyDescent="0.2">
      <c r="B9444">
        <v>7.8674927166621202</v>
      </c>
      <c r="C9444">
        <v>3.4995266333333399</v>
      </c>
    </row>
    <row r="9445" spans="2:3" x14ac:dyDescent="0.2">
      <c r="B9445">
        <v>7.8683260499954502</v>
      </c>
      <c r="C9445">
        <v>3.5045585444444498</v>
      </c>
    </row>
    <row r="9446" spans="2:3" x14ac:dyDescent="0.2">
      <c r="B9446">
        <v>7.8691593833287898</v>
      </c>
      <c r="C9446">
        <v>3.5122629777777798</v>
      </c>
    </row>
    <row r="9447" spans="2:3" x14ac:dyDescent="0.2">
      <c r="B9447">
        <v>7.8699927166621197</v>
      </c>
      <c r="C9447">
        <v>3.5240018666666701</v>
      </c>
    </row>
    <row r="9448" spans="2:3" x14ac:dyDescent="0.2">
      <c r="B9448">
        <v>7.8708260499954497</v>
      </c>
      <c r="C9448">
        <v>3.5385704888888898</v>
      </c>
    </row>
    <row r="9449" spans="2:3" x14ac:dyDescent="0.2">
      <c r="B9449">
        <v>7.8716593833287902</v>
      </c>
      <c r="C9449">
        <v>3.5556186111111101</v>
      </c>
    </row>
    <row r="9450" spans="2:3" x14ac:dyDescent="0.2">
      <c r="B9450">
        <v>7.8724927166621201</v>
      </c>
      <c r="C9450">
        <v>3.5714077555555601</v>
      </c>
    </row>
    <row r="9451" spans="2:3" x14ac:dyDescent="0.2">
      <c r="B9451">
        <v>7.8733260499954598</v>
      </c>
      <c r="C9451">
        <v>3.5856292999999999</v>
      </c>
    </row>
    <row r="9452" spans="2:3" x14ac:dyDescent="0.2">
      <c r="B9452">
        <v>7.8741593833287897</v>
      </c>
      <c r="C9452">
        <v>3.59989703333334</v>
      </c>
    </row>
    <row r="9453" spans="2:3" x14ac:dyDescent="0.2">
      <c r="B9453">
        <v>7.8749927166621196</v>
      </c>
      <c r="C9453">
        <v>3.6157182444444498</v>
      </c>
    </row>
    <row r="9454" spans="2:3" x14ac:dyDescent="0.2">
      <c r="B9454">
        <v>7.8758260499954602</v>
      </c>
      <c r="C9454">
        <v>3.6334313111111101</v>
      </c>
    </row>
    <row r="9455" spans="2:3" x14ac:dyDescent="0.2">
      <c r="B9455">
        <v>7.8766593833287901</v>
      </c>
      <c r="C9455">
        <v>3.65393177777778</v>
      </c>
    </row>
    <row r="9456" spans="2:3" x14ac:dyDescent="0.2">
      <c r="B9456">
        <v>7.87749271666212</v>
      </c>
      <c r="C9456">
        <v>3.67404366666667</v>
      </c>
    </row>
    <row r="9457" spans="2:3" x14ac:dyDescent="0.2">
      <c r="B9457">
        <v>7.8783260499954597</v>
      </c>
      <c r="C9457">
        <v>3.6930222333333398</v>
      </c>
    </row>
    <row r="9458" spans="2:3" x14ac:dyDescent="0.2">
      <c r="B9458">
        <v>7.8791593833287896</v>
      </c>
      <c r="C9458">
        <v>3.7085876555555601</v>
      </c>
    </row>
    <row r="9459" spans="2:3" x14ac:dyDescent="0.2">
      <c r="B9459">
        <v>7.8799927166621204</v>
      </c>
      <c r="C9459">
        <v>3.7275987000000002</v>
      </c>
    </row>
    <row r="9460" spans="2:3" x14ac:dyDescent="0.2">
      <c r="B9460">
        <v>7.8808260499954601</v>
      </c>
      <c r="C9460">
        <v>3.7487750888888902</v>
      </c>
    </row>
    <row r="9461" spans="2:3" x14ac:dyDescent="0.2">
      <c r="B9461">
        <v>7.88165938332879</v>
      </c>
      <c r="C9461">
        <v>3.7693005444444498</v>
      </c>
    </row>
    <row r="9462" spans="2:3" x14ac:dyDescent="0.2">
      <c r="B9462">
        <v>7.8824927166621199</v>
      </c>
      <c r="C9462">
        <v>3.78497864444445</v>
      </c>
    </row>
    <row r="9463" spans="2:3" x14ac:dyDescent="0.2">
      <c r="B9463">
        <v>7.8833260499954596</v>
      </c>
      <c r="C9463">
        <v>3.7979699777777798</v>
      </c>
    </row>
    <row r="9464" spans="2:3" x14ac:dyDescent="0.2">
      <c r="B9464">
        <v>7.8841593833287904</v>
      </c>
      <c r="C9464">
        <v>3.8113458888888898</v>
      </c>
    </row>
    <row r="9465" spans="2:3" x14ac:dyDescent="0.2">
      <c r="B9465">
        <v>7.8849927166621203</v>
      </c>
      <c r="C9465">
        <v>3.8262711333333401</v>
      </c>
    </row>
    <row r="9466" spans="2:3" x14ac:dyDescent="0.2">
      <c r="B9466">
        <v>7.88582604999546</v>
      </c>
      <c r="C9466">
        <v>3.8373884111111098</v>
      </c>
    </row>
    <row r="9467" spans="2:3" x14ac:dyDescent="0.2">
      <c r="B9467">
        <v>7.8866593833287899</v>
      </c>
      <c r="C9467">
        <v>3.8447937777777801</v>
      </c>
    </row>
    <row r="9468" spans="2:3" x14ac:dyDescent="0.2">
      <c r="B9468">
        <v>7.8874927166621198</v>
      </c>
      <c r="C9468">
        <v>3.84512858888889</v>
      </c>
    </row>
    <row r="9469" spans="2:3" x14ac:dyDescent="0.2">
      <c r="B9469">
        <v>7.8883260499954604</v>
      </c>
      <c r="C9469">
        <v>3.8427805555555601</v>
      </c>
    </row>
    <row r="9470" spans="2:3" x14ac:dyDescent="0.2">
      <c r="B9470">
        <v>7.8891593833287903</v>
      </c>
      <c r="C9470">
        <v>3.8384344777777799</v>
      </c>
    </row>
    <row r="9471" spans="2:3" x14ac:dyDescent="0.2">
      <c r="B9471">
        <v>7.8899927166621202</v>
      </c>
      <c r="C9471">
        <v>3.8345978888888901</v>
      </c>
    </row>
    <row r="9472" spans="2:3" x14ac:dyDescent="0.2">
      <c r="B9472">
        <v>7.8908260499954599</v>
      </c>
      <c r="C9472">
        <v>3.8286310111111099</v>
      </c>
    </row>
    <row r="9473" spans="2:3" x14ac:dyDescent="0.2">
      <c r="B9473">
        <v>7.8916593833287898</v>
      </c>
      <c r="C9473">
        <v>3.82076344444445</v>
      </c>
    </row>
    <row r="9474" spans="2:3" x14ac:dyDescent="0.2">
      <c r="B9474">
        <v>7.8924927166621304</v>
      </c>
      <c r="C9474">
        <v>3.81025272222222</v>
      </c>
    </row>
    <row r="9475" spans="2:3" x14ac:dyDescent="0.2">
      <c r="B9475">
        <v>7.8933260499954603</v>
      </c>
      <c r="C9475">
        <v>3.7986324888888898</v>
      </c>
    </row>
    <row r="9476" spans="2:3" x14ac:dyDescent="0.2">
      <c r="B9476">
        <v>7.8941593833287902</v>
      </c>
      <c r="C9476">
        <v>3.7864816666666701</v>
      </c>
    </row>
    <row r="9477" spans="2:3" x14ac:dyDescent="0.2">
      <c r="B9477">
        <v>7.8949927166621299</v>
      </c>
      <c r="C9477">
        <v>3.7743231666666701</v>
      </c>
    </row>
    <row r="9478" spans="2:3" x14ac:dyDescent="0.2">
      <c r="B9478">
        <v>7.8958260499954598</v>
      </c>
      <c r="C9478">
        <v>3.7640119111111101</v>
      </c>
    </row>
    <row r="9479" spans="2:3" x14ac:dyDescent="0.2">
      <c r="B9479">
        <v>7.8966593833287897</v>
      </c>
      <c r="C9479">
        <v>3.7550729</v>
      </c>
    </row>
    <row r="9480" spans="2:3" x14ac:dyDescent="0.2">
      <c r="B9480">
        <v>7.8974927166621303</v>
      </c>
      <c r="C9480">
        <v>3.7459366777777801</v>
      </c>
    </row>
    <row r="9481" spans="2:3" x14ac:dyDescent="0.2">
      <c r="B9481">
        <v>7.8983260499954602</v>
      </c>
      <c r="C9481">
        <v>3.7360286777777798</v>
      </c>
    </row>
    <row r="9482" spans="2:3" x14ac:dyDescent="0.2">
      <c r="B9482">
        <v>7.8991593833287901</v>
      </c>
      <c r="C9482">
        <v>3.7245929444444501</v>
      </c>
    </row>
    <row r="9483" spans="2:3" x14ac:dyDescent="0.2">
      <c r="B9483">
        <v>7.8999927166621298</v>
      </c>
      <c r="C9483">
        <v>3.7147803000000001</v>
      </c>
    </row>
    <row r="9484" spans="2:3" x14ac:dyDescent="0.2">
      <c r="B9484">
        <v>7.9008260499954597</v>
      </c>
      <c r="C9484">
        <v>3.7073914222222202</v>
      </c>
    </row>
    <row r="9485" spans="2:3" x14ac:dyDescent="0.2">
      <c r="B9485">
        <v>7.9016593833287896</v>
      </c>
      <c r="C9485">
        <v>3.7020023333333398</v>
      </c>
    </row>
    <row r="9486" spans="2:3" x14ac:dyDescent="0.2">
      <c r="B9486">
        <v>7.9024927166621302</v>
      </c>
      <c r="C9486">
        <v>3.6990367666666701</v>
      </c>
    </row>
    <row r="9487" spans="2:3" x14ac:dyDescent="0.2">
      <c r="B9487">
        <v>7.9033260499954601</v>
      </c>
      <c r="C9487">
        <v>3.69853525555556</v>
      </c>
    </row>
    <row r="9488" spans="2:3" x14ac:dyDescent="0.2">
      <c r="B9488">
        <v>7.90415938332879</v>
      </c>
      <c r="C9488">
        <v>3.6993427222222302</v>
      </c>
    </row>
    <row r="9489" spans="2:3" x14ac:dyDescent="0.2">
      <c r="B9489">
        <v>7.9049927166621297</v>
      </c>
      <c r="C9489">
        <v>3.7008003555555602</v>
      </c>
    </row>
    <row r="9490" spans="2:3" x14ac:dyDescent="0.2">
      <c r="B9490">
        <v>7.9058260499954596</v>
      </c>
      <c r="C9490">
        <v>3.6998316222222201</v>
      </c>
    </row>
    <row r="9491" spans="2:3" x14ac:dyDescent="0.2">
      <c r="B9491">
        <v>7.9066593833287904</v>
      </c>
      <c r="C9491">
        <v>3.7000482222222302</v>
      </c>
    </row>
    <row r="9492" spans="2:3" x14ac:dyDescent="0.2">
      <c r="B9492">
        <v>7.9074927166621301</v>
      </c>
      <c r="C9492">
        <v>3.7007055000000002</v>
      </c>
    </row>
    <row r="9493" spans="2:3" x14ac:dyDescent="0.2">
      <c r="B9493">
        <v>7.90832604999546</v>
      </c>
      <c r="C9493">
        <v>3.7050713111111202</v>
      </c>
    </row>
    <row r="9494" spans="2:3" x14ac:dyDescent="0.2">
      <c r="B9494">
        <v>7.9091593833287899</v>
      </c>
      <c r="C9494">
        <v>3.7093003555555599</v>
      </c>
    </row>
    <row r="9495" spans="2:3" x14ac:dyDescent="0.2">
      <c r="B9495">
        <v>7.9099927166621304</v>
      </c>
      <c r="C9495">
        <v>3.7160294444444499</v>
      </c>
    </row>
    <row r="9496" spans="2:3" x14ac:dyDescent="0.2">
      <c r="B9496">
        <v>7.9108260499954604</v>
      </c>
      <c r="C9496">
        <v>3.7230743444444498</v>
      </c>
    </row>
    <row r="9497" spans="2:3" x14ac:dyDescent="0.2">
      <c r="B9497">
        <v>7.9116593833288</v>
      </c>
      <c r="C9497">
        <v>3.7322682444444499</v>
      </c>
    </row>
    <row r="9498" spans="2:3" x14ac:dyDescent="0.2">
      <c r="B9498">
        <v>7.9124927166621299</v>
      </c>
      <c r="C9498">
        <v>3.7378214222222299</v>
      </c>
    </row>
    <row r="9499" spans="2:3" x14ac:dyDescent="0.2">
      <c r="B9499">
        <v>7.9133260499954599</v>
      </c>
      <c r="C9499">
        <v>3.7414846444444501</v>
      </c>
    </row>
    <row r="9500" spans="2:3" x14ac:dyDescent="0.2">
      <c r="B9500">
        <v>7.9141593833288004</v>
      </c>
      <c r="C9500">
        <v>3.7396820777777799</v>
      </c>
    </row>
    <row r="9501" spans="2:3" x14ac:dyDescent="0.2">
      <c r="B9501">
        <v>7.9149927166621303</v>
      </c>
      <c r="C9501">
        <v>3.7385386222222299</v>
      </c>
    </row>
    <row r="9502" spans="2:3" x14ac:dyDescent="0.2">
      <c r="B9502">
        <v>7.9158260499954602</v>
      </c>
      <c r="C9502">
        <v>3.7358302333333402</v>
      </c>
    </row>
    <row r="9503" spans="2:3" x14ac:dyDescent="0.2">
      <c r="B9503">
        <v>7.9166593833287902</v>
      </c>
      <c r="C9503">
        <v>3.7337594777777801</v>
      </c>
    </row>
    <row r="9504" spans="2:3" x14ac:dyDescent="0.2">
      <c r="B9504">
        <v>7.9174927166621298</v>
      </c>
      <c r="C9504">
        <v>3.7331141666666698</v>
      </c>
    </row>
    <row r="9505" spans="2:3" x14ac:dyDescent="0.2">
      <c r="B9505">
        <v>7.9183260499954597</v>
      </c>
      <c r="C9505">
        <v>3.7301435333333401</v>
      </c>
    </row>
    <row r="9506" spans="2:3" x14ac:dyDescent="0.2">
      <c r="B9506">
        <v>7.9191593833288003</v>
      </c>
      <c r="C9506">
        <v>3.7250156666666698</v>
      </c>
    </row>
    <row r="9507" spans="2:3" x14ac:dyDescent="0.2">
      <c r="B9507">
        <v>7.9199927166621302</v>
      </c>
      <c r="C9507">
        <v>3.7156994333333402</v>
      </c>
    </row>
    <row r="9508" spans="2:3" x14ac:dyDescent="0.2">
      <c r="B9508">
        <v>7.9208260499954601</v>
      </c>
      <c r="C9508">
        <v>3.7054810111111101</v>
      </c>
    </row>
    <row r="9509" spans="2:3" x14ac:dyDescent="0.2">
      <c r="B9509">
        <v>7.9216593833287998</v>
      </c>
      <c r="C9509">
        <v>3.6957585777777799</v>
      </c>
    </row>
    <row r="9510" spans="2:3" x14ac:dyDescent="0.2">
      <c r="B9510">
        <v>7.9224927166621297</v>
      </c>
      <c r="C9510">
        <v>3.6850554</v>
      </c>
    </row>
    <row r="9511" spans="2:3" x14ac:dyDescent="0.2">
      <c r="B9511">
        <v>7.9233260499954596</v>
      </c>
      <c r="C9511">
        <v>3.6774477555555598</v>
      </c>
    </row>
    <row r="9512" spans="2:3" x14ac:dyDescent="0.2">
      <c r="B9512">
        <v>7.9241593833288002</v>
      </c>
      <c r="C9512">
        <v>3.6705340222222298</v>
      </c>
    </row>
    <row r="9513" spans="2:3" x14ac:dyDescent="0.2">
      <c r="B9513">
        <v>7.9249927166621301</v>
      </c>
      <c r="C9513">
        <v>3.6637802888888902</v>
      </c>
    </row>
    <row r="9514" spans="2:3" x14ac:dyDescent="0.2">
      <c r="B9514">
        <v>7.92582604999546</v>
      </c>
      <c r="C9514">
        <v>3.6562499222222198</v>
      </c>
    </row>
    <row r="9515" spans="2:3" x14ac:dyDescent="0.2">
      <c r="B9515">
        <v>7.9266593833287997</v>
      </c>
      <c r="C9515">
        <v>3.6489940888888901</v>
      </c>
    </row>
    <row r="9516" spans="2:3" x14ac:dyDescent="0.2">
      <c r="B9516">
        <v>7.9274927166621296</v>
      </c>
      <c r="C9516">
        <v>3.6412356111111102</v>
      </c>
    </row>
    <row r="9517" spans="2:3" x14ac:dyDescent="0.2">
      <c r="B9517">
        <v>7.9283260499954604</v>
      </c>
      <c r="C9517">
        <v>3.6329045222222298</v>
      </c>
    </row>
    <row r="9518" spans="2:3" x14ac:dyDescent="0.2">
      <c r="B9518">
        <v>7.9291593833288001</v>
      </c>
      <c r="C9518">
        <v>3.6269234888888899</v>
      </c>
    </row>
    <row r="9519" spans="2:3" x14ac:dyDescent="0.2">
      <c r="B9519">
        <v>7.92999271666213</v>
      </c>
      <c r="C9519">
        <v>3.6224809888888898</v>
      </c>
    </row>
    <row r="9520" spans="2:3" x14ac:dyDescent="0.2">
      <c r="B9520">
        <v>7.9308260499954599</v>
      </c>
      <c r="C9520">
        <v>3.61970193333334</v>
      </c>
    </row>
    <row r="9521" spans="2:3" x14ac:dyDescent="0.2">
      <c r="B9521">
        <v>7.9316593833287996</v>
      </c>
      <c r="C9521">
        <v>3.61517332222222</v>
      </c>
    </row>
    <row r="9522" spans="2:3" x14ac:dyDescent="0.2">
      <c r="B9522">
        <v>7.9324927166621304</v>
      </c>
      <c r="C9522">
        <v>3.6112125888888902</v>
      </c>
    </row>
    <row r="9523" spans="2:3" x14ac:dyDescent="0.2">
      <c r="B9523">
        <v>7.9333260499954603</v>
      </c>
      <c r="C9523">
        <v>3.6077565666666702</v>
      </c>
    </row>
    <row r="9524" spans="2:3" x14ac:dyDescent="0.2">
      <c r="B9524">
        <v>7.9341593833288</v>
      </c>
      <c r="C9524">
        <v>3.60801817777778</v>
      </c>
    </row>
    <row r="9525" spans="2:3" x14ac:dyDescent="0.2">
      <c r="B9525">
        <v>7.9349927166621299</v>
      </c>
      <c r="C9525">
        <v>3.6095452888888899</v>
      </c>
    </row>
    <row r="9526" spans="2:3" x14ac:dyDescent="0.2">
      <c r="B9526">
        <v>7.9358260499954696</v>
      </c>
      <c r="C9526">
        <v>3.6133622111111099</v>
      </c>
    </row>
    <row r="9527" spans="2:3" x14ac:dyDescent="0.2">
      <c r="B9527">
        <v>7.9366593833288004</v>
      </c>
      <c r="C9527">
        <v>3.6166392666666698</v>
      </c>
    </row>
    <row r="9528" spans="2:3" x14ac:dyDescent="0.2">
      <c r="B9528">
        <v>7.9374927166621303</v>
      </c>
      <c r="C9528">
        <v>3.6240187333333398</v>
      </c>
    </row>
    <row r="9529" spans="2:3" x14ac:dyDescent="0.2">
      <c r="B9529">
        <v>7.93832604999547</v>
      </c>
      <c r="C9529">
        <v>3.6321129111111099</v>
      </c>
    </row>
    <row r="9530" spans="2:3" x14ac:dyDescent="0.2">
      <c r="B9530">
        <v>7.9391593833287999</v>
      </c>
      <c r="C9530">
        <v>3.6407946555555601</v>
      </c>
    </row>
    <row r="9531" spans="2:3" x14ac:dyDescent="0.2">
      <c r="B9531">
        <v>7.9399927166621298</v>
      </c>
      <c r="C9531">
        <v>3.6510375666666701</v>
      </c>
    </row>
    <row r="9532" spans="2:3" x14ac:dyDescent="0.2">
      <c r="B9532">
        <v>7.9408260499954704</v>
      </c>
      <c r="C9532">
        <v>3.6659380777777799</v>
      </c>
    </row>
    <row r="9533" spans="2:3" x14ac:dyDescent="0.2">
      <c r="B9533">
        <v>7.9416593833288003</v>
      </c>
      <c r="C9533">
        <v>3.6865167888888899</v>
      </c>
    </row>
    <row r="9534" spans="2:3" x14ac:dyDescent="0.2">
      <c r="B9534">
        <v>7.9424927166621302</v>
      </c>
      <c r="C9534">
        <v>3.70885302222222</v>
      </c>
    </row>
    <row r="9535" spans="2:3" x14ac:dyDescent="0.2">
      <c r="B9535">
        <v>7.9433260499954699</v>
      </c>
      <c r="C9535">
        <v>3.7331693555555598</v>
      </c>
    </row>
    <row r="9536" spans="2:3" x14ac:dyDescent="0.2">
      <c r="B9536">
        <v>7.9441593833287998</v>
      </c>
      <c r="C9536">
        <v>3.7615454777777799</v>
      </c>
    </row>
    <row r="9537" spans="2:3" x14ac:dyDescent="0.2">
      <c r="B9537">
        <v>7.9449927166621297</v>
      </c>
      <c r="C9537">
        <v>3.7959317111111099</v>
      </c>
    </row>
    <row r="9538" spans="2:3" x14ac:dyDescent="0.2">
      <c r="B9538">
        <v>7.9458260499954703</v>
      </c>
      <c r="C9538">
        <v>3.83456865555556</v>
      </c>
    </row>
    <row r="9539" spans="2:3" x14ac:dyDescent="0.2">
      <c r="B9539">
        <v>7.9466593833288002</v>
      </c>
      <c r="C9539">
        <v>3.8780234999999998</v>
      </c>
    </row>
    <row r="9540" spans="2:3" x14ac:dyDescent="0.2">
      <c r="B9540">
        <v>7.9474927166621301</v>
      </c>
      <c r="C9540">
        <v>3.9275992555555601</v>
      </c>
    </row>
    <row r="9541" spans="2:3" x14ac:dyDescent="0.2">
      <c r="B9541">
        <v>7.9483260499954698</v>
      </c>
      <c r="C9541">
        <v>3.9797915000000001</v>
      </c>
    </row>
    <row r="9542" spans="2:3" x14ac:dyDescent="0.2">
      <c r="B9542">
        <v>7.9491593833287997</v>
      </c>
      <c r="C9542">
        <v>4.0348818</v>
      </c>
    </row>
    <row r="9543" spans="2:3" x14ac:dyDescent="0.2">
      <c r="B9543">
        <v>7.9499927166621296</v>
      </c>
      <c r="C9543">
        <v>4.0944341222222196</v>
      </c>
    </row>
    <row r="9544" spans="2:3" x14ac:dyDescent="0.2">
      <c r="B9544">
        <v>7.9508260499954702</v>
      </c>
      <c r="C9544">
        <v>4.1623507888888902</v>
      </c>
    </row>
    <row r="9545" spans="2:3" x14ac:dyDescent="0.2">
      <c r="B9545">
        <v>7.9516593833288001</v>
      </c>
      <c r="C9545">
        <v>4.2417237222222202</v>
      </c>
    </row>
    <row r="9546" spans="2:3" x14ac:dyDescent="0.2">
      <c r="B9546">
        <v>7.95249271666213</v>
      </c>
      <c r="C9546">
        <v>4.32951094444444</v>
      </c>
    </row>
    <row r="9547" spans="2:3" x14ac:dyDescent="0.2">
      <c r="B9547">
        <v>7.9533260499954697</v>
      </c>
      <c r="C9547">
        <v>4.4271704777777803</v>
      </c>
    </row>
    <row r="9548" spans="2:3" x14ac:dyDescent="0.2">
      <c r="B9548">
        <v>7.9541593833287996</v>
      </c>
      <c r="C9548">
        <v>4.5248530222222199</v>
      </c>
    </row>
    <row r="9549" spans="2:3" x14ac:dyDescent="0.2">
      <c r="B9549">
        <v>7.9549927166621401</v>
      </c>
      <c r="C9549">
        <v>4.6248613333333397</v>
      </c>
    </row>
    <row r="9550" spans="2:3" x14ac:dyDescent="0.2">
      <c r="B9550">
        <v>7.9558260499954701</v>
      </c>
      <c r="C9550">
        <v>4.7289972000000002</v>
      </c>
    </row>
    <row r="9551" spans="2:3" x14ac:dyDescent="0.2">
      <c r="B9551">
        <v>7.9566593833288</v>
      </c>
      <c r="C9551">
        <v>4.8404270444444402</v>
      </c>
    </row>
    <row r="9552" spans="2:3" x14ac:dyDescent="0.2">
      <c r="B9552">
        <v>7.9574927166621299</v>
      </c>
      <c r="C9552">
        <v>4.9540105888888899</v>
      </c>
    </row>
    <row r="9553" spans="2:3" x14ac:dyDescent="0.2">
      <c r="B9553">
        <v>7.9583260499954704</v>
      </c>
      <c r="C9553">
        <v>5.0660090000000002</v>
      </c>
    </row>
    <row r="9554" spans="2:3" x14ac:dyDescent="0.2">
      <c r="B9554">
        <v>7.9591593833288004</v>
      </c>
      <c r="C9554">
        <v>5.1731444555555601</v>
      </c>
    </row>
    <row r="9555" spans="2:3" x14ac:dyDescent="0.2">
      <c r="B9555">
        <v>7.95999271666214</v>
      </c>
      <c r="C9555">
        <v>5.27935</v>
      </c>
    </row>
    <row r="9556" spans="2:3" x14ac:dyDescent="0.2">
      <c r="B9556">
        <v>7.9608260499954699</v>
      </c>
      <c r="C9556">
        <v>5.3824797555555604</v>
      </c>
    </row>
    <row r="9557" spans="2:3" x14ac:dyDescent="0.2">
      <c r="B9557">
        <v>7.9616593833287999</v>
      </c>
      <c r="C9557">
        <v>5.4907709222222296</v>
      </c>
    </row>
    <row r="9558" spans="2:3" x14ac:dyDescent="0.2">
      <c r="B9558">
        <v>7.9624927166621404</v>
      </c>
      <c r="C9558">
        <v>5.6023795888888896</v>
      </c>
    </row>
    <row r="9559" spans="2:3" x14ac:dyDescent="0.2">
      <c r="B9559">
        <v>7.9633260499954703</v>
      </c>
      <c r="C9559">
        <v>5.7153235000000002</v>
      </c>
    </row>
    <row r="9560" spans="2:3" x14ac:dyDescent="0.2">
      <c r="B9560">
        <v>7.9641593833288002</v>
      </c>
      <c r="C9560">
        <v>5.8199922777777804</v>
      </c>
    </row>
    <row r="9561" spans="2:3" x14ac:dyDescent="0.2">
      <c r="B9561">
        <v>7.9649927166621399</v>
      </c>
      <c r="C9561">
        <v>5.9094636444444504</v>
      </c>
    </row>
    <row r="9562" spans="2:3" x14ac:dyDescent="0.2">
      <c r="B9562">
        <v>7.9658260499954698</v>
      </c>
      <c r="C9562">
        <v>5.98059323333334</v>
      </c>
    </row>
    <row r="9563" spans="2:3" x14ac:dyDescent="0.2">
      <c r="B9563">
        <v>7.9666593833287997</v>
      </c>
      <c r="C9563">
        <v>6.0403189555555601</v>
      </c>
    </row>
    <row r="9564" spans="2:3" x14ac:dyDescent="0.2">
      <c r="B9564">
        <v>7.9674927166621403</v>
      </c>
      <c r="C9564">
        <v>6.0878019222222202</v>
      </c>
    </row>
    <row r="9565" spans="2:3" x14ac:dyDescent="0.2">
      <c r="B9565">
        <v>7.9683260499954702</v>
      </c>
      <c r="C9565">
        <v>6.1236636666666699</v>
      </c>
    </row>
    <row r="9566" spans="2:3" x14ac:dyDescent="0.2">
      <c r="B9566">
        <v>7.9691593833288001</v>
      </c>
      <c r="C9566">
        <v>6.13804422222222</v>
      </c>
    </row>
    <row r="9567" spans="2:3" x14ac:dyDescent="0.2">
      <c r="B9567">
        <v>7.9699927166621398</v>
      </c>
      <c r="C9567">
        <v>6.1364466666666697</v>
      </c>
    </row>
    <row r="9568" spans="2:3" x14ac:dyDescent="0.2">
      <c r="B9568">
        <v>7.9708260499954697</v>
      </c>
      <c r="C9568">
        <v>6.1170289222222198</v>
      </c>
    </row>
    <row r="9569" spans="2:3" x14ac:dyDescent="0.2">
      <c r="B9569">
        <v>7.9716593833287996</v>
      </c>
      <c r="C9569">
        <v>6.0876992999999997</v>
      </c>
    </row>
    <row r="9570" spans="2:3" x14ac:dyDescent="0.2">
      <c r="B9570">
        <v>7.9724927166621402</v>
      </c>
      <c r="C9570">
        <v>6.0396341666666702</v>
      </c>
    </row>
    <row r="9571" spans="2:3" x14ac:dyDescent="0.2">
      <c r="B9571">
        <v>7.9733260499954701</v>
      </c>
      <c r="C9571">
        <v>5.97421871111111</v>
      </c>
    </row>
    <row r="9572" spans="2:3" x14ac:dyDescent="0.2">
      <c r="B9572">
        <v>7.9741593833288</v>
      </c>
      <c r="C9572">
        <v>5.8880465888888898</v>
      </c>
    </row>
    <row r="9573" spans="2:3" x14ac:dyDescent="0.2">
      <c r="B9573">
        <v>7.9749927166621397</v>
      </c>
      <c r="C9573">
        <v>5.7923504000000001</v>
      </c>
    </row>
    <row r="9574" spans="2:3" x14ac:dyDescent="0.2">
      <c r="B9574">
        <v>7.9758260499954696</v>
      </c>
      <c r="C9574">
        <v>5.6943920888888897</v>
      </c>
    </row>
    <row r="9575" spans="2:3" x14ac:dyDescent="0.2">
      <c r="B9575">
        <v>7.9766593833288102</v>
      </c>
      <c r="C9575">
        <v>5.58898978888889</v>
      </c>
    </row>
    <row r="9576" spans="2:3" x14ac:dyDescent="0.2">
      <c r="B9576">
        <v>7.9774927166621401</v>
      </c>
      <c r="C9576">
        <v>5.4708044888888896</v>
      </c>
    </row>
    <row r="9577" spans="2:3" x14ac:dyDescent="0.2">
      <c r="B9577">
        <v>7.97832604999547</v>
      </c>
      <c r="C9577">
        <v>5.3395767111111097</v>
      </c>
    </row>
    <row r="9578" spans="2:3" x14ac:dyDescent="0.2">
      <c r="B9578">
        <v>7.9791593833287999</v>
      </c>
      <c r="C9578">
        <v>5.2039198555555597</v>
      </c>
    </row>
    <row r="9579" spans="2:3" x14ac:dyDescent="0.2">
      <c r="B9579">
        <v>7.9799927166621396</v>
      </c>
      <c r="C9579">
        <v>5.0730331111111102</v>
      </c>
    </row>
    <row r="9580" spans="2:3" x14ac:dyDescent="0.2">
      <c r="B9580">
        <v>7.9808260499954704</v>
      </c>
      <c r="C9580">
        <v>4.9438529444444503</v>
      </c>
    </row>
    <row r="9581" spans="2:3" x14ac:dyDescent="0.2">
      <c r="B9581">
        <v>7.9816593833288101</v>
      </c>
      <c r="C9581">
        <v>4.8191052777777799</v>
      </c>
    </row>
    <row r="9582" spans="2:3" x14ac:dyDescent="0.2">
      <c r="B9582">
        <v>7.98249271666214</v>
      </c>
      <c r="C9582">
        <v>4.6988516999999996</v>
      </c>
    </row>
    <row r="9583" spans="2:3" x14ac:dyDescent="0.2">
      <c r="B9583">
        <v>7.9833260499954699</v>
      </c>
      <c r="C9583">
        <v>4.5878512333333399</v>
      </c>
    </row>
    <row r="9584" spans="2:3" x14ac:dyDescent="0.2">
      <c r="B9584">
        <v>7.9841593833288096</v>
      </c>
      <c r="C9584">
        <v>4.4878627666666704</v>
      </c>
    </row>
    <row r="9585" spans="2:3" x14ac:dyDescent="0.2">
      <c r="B9585">
        <v>7.9849927166621404</v>
      </c>
      <c r="C9585">
        <v>4.3938013888888898</v>
      </c>
    </row>
    <row r="9586" spans="2:3" x14ac:dyDescent="0.2">
      <c r="B9586">
        <v>7.9858260499954703</v>
      </c>
      <c r="C9586">
        <v>4.30686097777778</v>
      </c>
    </row>
    <row r="9587" spans="2:3" x14ac:dyDescent="0.2">
      <c r="B9587">
        <v>7.98665938332881</v>
      </c>
      <c r="C9587">
        <v>4.2249285666666703</v>
      </c>
    </row>
    <row r="9588" spans="2:3" x14ac:dyDescent="0.2">
      <c r="B9588">
        <v>7.9874927166621399</v>
      </c>
      <c r="C9588">
        <v>4.1498697111111102</v>
      </c>
    </row>
    <row r="9589" spans="2:3" x14ac:dyDescent="0.2">
      <c r="B9589">
        <v>7.9883260499954698</v>
      </c>
      <c r="C9589">
        <v>4.08053252222222</v>
      </c>
    </row>
    <row r="9590" spans="2:3" x14ac:dyDescent="0.2">
      <c r="B9590">
        <v>7.9891593833288104</v>
      </c>
      <c r="C9590">
        <v>4.0212964555555599</v>
      </c>
    </row>
    <row r="9591" spans="2:3" x14ac:dyDescent="0.2">
      <c r="B9591">
        <v>7.9899927166621403</v>
      </c>
      <c r="C9591">
        <v>3.9738686222222199</v>
      </c>
    </row>
    <row r="9592" spans="2:3" x14ac:dyDescent="0.2">
      <c r="B9592">
        <v>7.9908260499954702</v>
      </c>
      <c r="C9592">
        <v>3.9370044444444399</v>
      </c>
    </row>
    <row r="9593" spans="2:3" x14ac:dyDescent="0.2">
      <c r="B9593">
        <v>7.9916593833288099</v>
      </c>
      <c r="C9593">
        <v>3.9079008666666701</v>
      </c>
    </row>
    <row r="9594" spans="2:3" x14ac:dyDescent="0.2">
      <c r="B9594">
        <v>7.9924927166621398</v>
      </c>
      <c r="C9594">
        <v>3.8869820444444501</v>
      </c>
    </row>
    <row r="9595" spans="2:3" x14ac:dyDescent="0.2">
      <c r="B9595">
        <v>7.9933260499954697</v>
      </c>
      <c r="C9595">
        <v>3.8737809777777801</v>
      </c>
    </row>
    <row r="9596" spans="2:3" x14ac:dyDescent="0.2">
      <c r="B9596">
        <v>7.9941593833288103</v>
      </c>
      <c r="C9596">
        <v>3.8703216888888901</v>
      </c>
    </row>
    <row r="9597" spans="2:3" x14ac:dyDescent="0.2">
      <c r="B9597">
        <v>7.9949927166621402</v>
      </c>
      <c r="C9597">
        <v>3.8733989666666702</v>
      </c>
    </row>
    <row r="9598" spans="2:3" x14ac:dyDescent="0.2">
      <c r="B9598">
        <v>7.9958260499954701</v>
      </c>
      <c r="C9598">
        <v>3.8829920444444501</v>
      </c>
    </row>
    <row r="9599" spans="2:3" x14ac:dyDescent="0.2">
      <c r="B9599">
        <v>7.9966593833288098</v>
      </c>
      <c r="C9599">
        <v>3.8946825999999999</v>
      </c>
    </row>
    <row r="9600" spans="2:3" x14ac:dyDescent="0.2">
      <c r="B9600">
        <v>7.9974927166621397</v>
      </c>
      <c r="C9600">
        <v>3.9116451777777801</v>
      </c>
    </row>
    <row r="9601" spans="2:3" x14ac:dyDescent="0.2">
      <c r="B9601">
        <v>7.9983260499954802</v>
      </c>
      <c r="C9601">
        <v>3.9318226444444502</v>
      </c>
    </row>
    <row r="9602" spans="2:3" x14ac:dyDescent="0.2">
      <c r="B9602">
        <v>7.9991593833288102</v>
      </c>
      <c r="C9602">
        <v>3.9529223222222298</v>
      </c>
    </row>
    <row r="9603" spans="2:3" x14ac:dyDescent="0.2">
      <c r="B9603">
        <v>7.9999927166621401</v>
      </c>
      <c r="C9603">
        <v>3.9728677666666701</v>
      </c>
    </row>
    <row r="9604" spans="2:3" x14ac:dyDescent="0.2">
      <c r="B9604">
        <v>8.0008260499954797</v>
      </c>
      <c r="C9604">
        <v>3.990869</v>
      </c>
    </row>
    <row r="9605" spans="2:3" x14ac:dyDescent="0.2">
      <c r="B9605">
        <v>8.0016593833288105</v>
      </c>
      <c r="C9605">
        <v>4.0078404888888901</v>
      </c>
    </row>
    <row r="9606" spans="2:3" x14ac:dyDescent="0.2">
      <c r="B9606">
        <v>8.0024927166621396</v>
      </c>
      <c r="C9606">
        <v>4.0222648666666698</v>
      </c>
    </row>
    <row r="9607" spans="2:3" x14ac:dyDescent="0.2">
      <c r="B9607">
        <v>8.0033260499954704</v>
      </c>
      <c r="C9607">
        <v>4.0352791222222297</v>
      </c>
    </row>
    <row r="9608" spans="2:3" x14ac:dyDescent="0.2">
      <c r="B9608">
        <v>8.0041593833288101</v>
      </c>
      <c r="C9608">
        <v>4.0462087555555604</v>
      </c>
    </row>
    <row r="9609" spans="2:3" x14ac:dyDescent="0.2">
      <c r="B9609">
        <v>8.0049927166621409</v>
      </c>
      <c r="C9609">
        <v>4.0519957222222196</v>
      </c>
    </row>
    <row r="9610" spans="2:3" x14ac:dyDescent="0.2">
      <c r="B9610">
        <v>8.0058260499954699</v>
      </c>
      <c r="C9610">
        <v>4.0531999888888901</v>
      </c>
    </row>
    <row r="9611" spans="2:3" x14ac:dyDescent="0.2">
      <c r="B9611">
        <v>8.0066593833288007</v>
      </c>
      <c r="C9611">
        <v>4.0513379777777798</v>
      </c>
    </row>
    <row r="9612" spans="2:3" x14ac:dyDescent="0.2">
      <c r="B9612">
        <v>8.0074927166621404</v>
      </c>
      <c r="C9612">
        <v>4.0461168333333299</v>
      </c>
    </row>
    <row r="9613" spans="2:3" x14ac:dyDescent="0.2">
      <c r="B9613">
        <v>8.0083260499954694</v>
      </c>
      <c r="C9613">
        <v>4.0374511444444501</v>
      </c>
    </row>
    <row r="9614" spans="2:3" x14ac:dyDescent="0.2">
      <c r="B9614">
        <v>8.0091593833288002</v>
      </c>
      <c r="C9614">
        <v>4.0259576333333396</v>
      </c>
    </row>
    <row r="9615" spans="2:3" x14ac:dyDescent="0.2">
      <c r="B9615">
        <v>8.0099927166621292</v>
      </c>
      <c r="C9615">
        <v>4.01353426666667</v>
      </c>
    </row>
    <row r="9616" spans="2:3" x14ac:dyDescent="0.2">
      <c r="B9616">
        <v>8.0108260499954707</v>
      </c>
      <c r="C9616">
        <v>3.9968159222222202</v>
      </c>
    </row>
    <row r="9617" spans="2:3" x14ac:dyDescent="0.2">
      <c r="B9617">
        <v>8.0116593833287997</v>
      </c>
      <c r="C9617">
        <v>3.9767859777777801</v>
      </c>
    </row>
    <row r="9618" spans="2:3" x14ac:dyDescent="0.2">
      <c r="B9618">
        <v>8.0124927166621305</v>
      </c>
      <c r="C9618">
        <v>3.9540564666666702</v>
      </c>
    </row>
    <row r="9619" spans="2:3" x14ac:dyDescent="0.2">
      <c r="B9619">
        <v>8.0133260499954702</v>
      </c>
      <c r="C9619">
        <v>3.93180635555556</v>
      </c>
    </row>
    <row r="9620" spans="2:3" x14ac:dyDescent="0.2">
      <c r="B9620">
        <v>8.0141593833287992</v>
      </c>
      <c r="C9620">
        <v>3.9039692222222202</v>
      </c>
    </row>
    <row r="9621" spans="2:3" x14ac:dyDescent="0.2">
      <c r="B9621">
        <v>8.01499271666213</v>
      </c>
      <c r="C9621">
        <v>3.8752805111111099</v>
      </c>
    </row>
    <row r="9622" spans="2:3" x14ac:dyDescent="0.2">
      <c r="B9622">
        <v>8.0158260499954608</v>
      </c>
      <c r="C9622">
        <v>3.8476875333333398</v>
      </c>
    </row>
    <row r="9623" spans="2:3" x14ac:dyDescent="0.2">
      <c r="B9623">
        <v>8.0166593833287898</v>
      </c>
      <c r="C9623">
        <v>3.82117095555556</v>
      </c>
    </row>
    <row r="9624" spans="2:3" x14ac:dyDescent="0.2">
      <c r="B9624">
        <v>8.0174927166621295</v>
      </c>
      <c r="C9624">
        <v>3.7958958888888898</v>
      </c>
    </row>
    <row r="9625" spans="2:3" x14ac:dyDescent="0.2">
      <c r="B9625">
        <v>8.0183260499954603</v>
      </c>
      <c r="C9625">
        <v>3.7713076666666701</v>
      </c>
    </row>
    <row r="9626" spans="2:3" x14ac:dyDescent="0.2">
      <c r="B9626">
        <v>8.0191593833287893</v>
      </c>
      <c r="C9626">
        <v>3.7504629222222201</v>
      </c>
    </row>
    <row r="9627" spans="2:3" x14ac:dyDescent="0.2">
      <c r="B9627">
        <v>8.0199927166621308</v>
      </c>
      <c r="C9627">
        <v>3.7275201222222201</v>
      </c>
    </row>
    <row r="9628" spans="2:3" x14ac:dyDescent="0.2">
      <c r="B9628">
        <v>8.0208260499954598</v>
      </c>
      <c r="C9628">
        <v>3.7073642555555599</v>
      </c>
    </row>
    <row r="9629" spans="2:3" x14ac:dyDescent="0.2">
      <c r="B9629">
        <v>8.0216593833287906</v>
      </c>
      <c r="C9629">
        <v>3.6906736000000002</v>
      </c>
    </row>
    <row r="9630" spans="2:3" x14ac:dyDescent="0.2">
      <c r="B9630">
        <v>8.0224927166621196</v>
      </c>
      <c r="C9630">
        <v>3.67989717777778</v>
      </c>
    </row>
    <row r="9631" spans="2:3" x14ac:dyDescent="0.2">
      <c r="B9631">
        <v>8.0233260499954504</v>
      </c>
      <c r="C9631">
        <v>3.67166722222222</v>
      </c>
    </row>
    <row r="9632" spans="2:3" x14ac:dyDescent="0.2">
      <c r="B9632">
        <v>8.0241593833287901</v>
      </c>
      <c r="C9632">
        <v>3.66844843333334</v>
      </c>
    </row>
    <row r="9633" spans="2:3" x14ac:dyDescent="0.2">
      <c r="B9633">
        <v>8.0249927166621209</v>
      </c>
      <c r="C9633">
        <v>3.6655252333333399</v>
      </c>
    </row>
    <row r="9634" spans="2:3" x14ac:dyDescent="0.2">
      <c r="B9634">
        <v>8.0258260499954499</v>
      </c>
      <c r="C9634">
        <v>3.66195</v>
      </c>
    </row>
    <row r="9635" spans="2:3" x14ac:dyDescent="0.2">
      <c r="B9635">
        <v>8.0266593833287807</v>
      </c>
      <c r="C9635">
        <v>3.6594658555555601</v>
      </c>
    </row>
    <row r="9636" spans="2:3" x14ac:dyDescent="0.2">
      <c r="B9636">
        <v>8.0274927166621204</v>
      </c>
      <c r="C9636">
        <v>3.6631758222222199</v>
      </c>
    </row>
    <row r="9637" spans="2:3" x14ac:dyDescent="0.2">
      <c r="B9637">
        <v>8.0283260499954494</v>
      </c>
      <c r="C9637">
        <v>3.6723800111111098</v>
      </c>
    </row>
    <row r="9638" spans="2:3" x14ac:dyDescent="0.2">
      <c r="B9638">
        <v>8.0291593833287802</v>
      </c>
      <c r="C9638">
        <v>3.6827866999999999</v>
      </c>
    </row>
    <row r="9639" spans="2:3" x14ac:dyDescent="0.2">
      <c r="B9639">
        <v>8.0299927166621199</v>
      </c>
      <c r="C9639">
        <v>3.69548804444445</v>
      </c>
    </row>
    <row r="9640" spans="2:3" x14ac:dyDescent="0.2">
      <c r="B9640">
        <v>8.0308260499954507</v>
      </c>
      <c r="C9640">
        <v>3.7091693000000001</v>
      </c>
    </row>
    <row r="9641" spans="2:3" x14ac:dyDescent="0.2">
      <c r="B9641">
        <v>8.0316593833287797</v>
      </c>
      <c r="C9641">
        <v>3.72514781111111</v>
      </c>
    </row>
    <row r="9642" spans="2:3" x14ac:dyDescent="0.2">
      <c r="B9642">
        <v>8.0324927166621105</v>
      </c>
      <c r="C9642">
        <v>3.7387635666666701</v>
      </c>
    </row>
    <row r="9643" spans="2:3" x14ac:dyDescent="0.2">
      <c r="B9643">
        <v>8.0333260499954502</v>
      </c>
      <c r="C9643">
        <v>3.7505429555555598</v>
      </c>
    </row>
    <row r="9644" spans="2:3" x14ac:dyDescent="0.2">
      <c r="B9644">
        <v>8.0341593833287792</v>
      </c>
      <c r="C9644">
        <v>3.7613985888888899</v>
      </c>
    </row>
    <row r="9645" spans="2:3" x14ac:dyDescent="0.2">
      <c r="B9645">
        <v>8.03499271666211</v>
      </c>
      <c r="C9645">
        <v>3.7727791000000002</v>
      </c>
    </row>
    <row r="9646" spans="2:3" x14ac:dyDescent="0.2">
      <c r="B9646">
        <v>8.0358260499954408</v>
      </c>
      <c r="C9646">
        <v>3.7874479222222299</v>
      </c>
    </row>
    <row r="9647" spans="2:3" x14ac:dyDescent="0.2">
      <c r="B9647">
        <v>8.0366593833287805</v>
      </c>
      <c r="C9647">
        <v>3.8029597666666701</v>
      </c>
    </row>
    <row r="9648" spans="2:3" x14ac:dyDescent="0.2">
      <c r="B9648">
        <v>8.0374927166621095</v>
      </c>
      <c r="C9648">
        <v>3.8183834555555598</v>
      </c>
    </row>
    <row r="9649" spans="2:3" x14ac:dyDescent="0.2">
      <c r="B9649">
        <v>8.0383260499954403</v>
      </c>
      <c r="C9649">
        <v>3.8302514333333399</v>
      </c>
    </row>
    <row r="9650" spans="2:3" x14ac:dyDescent="0.2">
      <c r="B9650">
        <v>8.0391593833287693</v>
      </c>
      <c r="C9650">
        <v>3.8377035666666699</v>
      </c>
    </row>
    <row r="9651" spans="2:3" x14ac:dyDescent="0.2">
      <c r="B9651">
        <v>8.0399927166621108</v>
      </c>
      <c r="C9651">
        <v>3.8432175333333398</v>
      </c>
    </row>
    <row r="9652" spans="2:3" x14ac:dyDescent="0.2">
      <c r="B9652">
        <v>8.0408260499954398</v>
      </c>
      <c r="C9652">
        <v>3.8452387777777801</v>
      </c>
    </row>
    <row r="9653" spans="2:3" x14ac:dyDescent="0.2">
      <c r="B9653">
        <v>8.0416593833287706</v>
      </c>
      <c r="C9653">
        <v>3.8456961333333401</v>
      </c>
    </row>
    <row r="9654" spans="2:3" x14ac:dyDescent="0.2">
      <c r="B9654">
        <v>8.0424927166621103</v>
      </c>
      <c r="C9654">
        <v>3.8433498222222302</v>
      </c>
    </row>
    <row r="9655" spans="2:3" x14ac:dyDescent="0.2">
      <c r="B9655">
        <v>8.0433260499954393</v>
      </c>
      <c r="C9655">
        <v>3.8391254222222302</v>
      </c>
    </row>
    <row r="9656" spans="2:3" x14ac:dyDescent="0.2">
      <c r="B9656">
        <v>8.0441593833287701</v>
      </c>
      <c r="C9656">
        <v>3.8306058444444502</v>
      </c>
    </row>
    <row r="9657" spans="2:3" x14ac:dyDescent="0.2">
      <c r="B9657">
        <v>8.0449927166620991</v>
      </c>
      <c r="C9657">
        <v>3.8192021777777798</v>
      </c>
    </row>
    <row r="9658" spans="2:3" x14ac:dyDescent="0.2">
      <c r="B9658">
        <v>8.0458260499954299</v>
      </c>
      <c r="C9658">
        <v>3.8075245444444499</v>
      </c>
    </row>
    <row r="9659" spans="2:3" x14ac:dyDescent="0.2">
      <c r="B9659">
        <v>8.0466593833287696</v>
      </c>
      <c r="C9659">
        <v>3.7970707666666699</v>
      </c>
    </row>
    <row r="9660" spans="2:3" x14ac:dyDescent="0.2">
      <c r="B9660">
        <v>8.0474927166621004</v>
      </c>
      <c r="C9660">
        <v>3.7835325333333398</v>
      </c>
    </row>
    <row r="9661" spans="2:3" x14ac:dyDescent="0.2">
      <c r="B9661">
        <v>8.0483260499954294</v>
      </c>
      <c r="C9661">
        <v>3.7644405999999999</v>
      </c>
    </row>
    <row r="9662" spans="2:3" x14ac:dyDescent="0.2">
      <c r="B9662">
        <v>8.0491593833287691</v>
      </c>
      <c r="C9662">
        <v>3.7433882777777798</v>
      </c>
    </row>
    <row r="9663" spans="2:3" x14ac:dyDescent="0.2">
      <c r="B9663">
        <v>8.0499927166620999</v>
      </c>
      <c r="C9663">
        <v>3.72518177777778</v>
      </c>
    </row>
    <row r="9664" spans="2:3" x14ac:dyDescent="0.2">
      <c r="B9664">
        <v>8.0508260499954307</v>
      </c>
      <c r="C9664">
        <v>3.7126430222222302</v>
      </c>
    </row>
    <row r="9665" spans="2:3" x14ac:dyDescent="0.2">
      <c r="B9665">
        <v>8.0516593833287597</v>
      </c>
      <c r="C9665">
        <v>3.6999140555555599</v>
      </c>
    </row>
    <row r="9666" spans="2:3" x14ac:dyDescent="0.2">
      <c r="B9666">
        <v>8.0524927166620905</v>
      </c>
      <c r="C9666">
        <v>3.6863370777777802</v>
      </c>
    </row>
    <row r="9667" spans="2:3" x14ac:dyDescent="0.2">
      <c r="B9667">
        <v>8.0533260499954302</v>
      </c>
      <c r="C9667">
        <v>3.6706942666666702</v>
      </c>
    </row>
    <row r="9668" spans="2:3" x14ac:dyDescent="0.2">
      <c r="B9668">
        <v>8.0541593833287592</v>
      </c>
      <c r="C9668">
        <v>3.6567392555555598</v>
      </c>
    </row>
    <row r="9669" spans="2:3" x14ac:dyDescent="0.2">
      <c r="B9669">
        <v>8.05499271666209</v>
      </c>
      <c r="C9669">
        <v>3.6428740444444498</v>
      </c>
    </row>
    <row r="9670" spans="2:3" x14ac:dyDescent="0.2">
      <c r="B9670">
        <v>8.0558260499954208</v>
      </c>
      <c r="C9670">
        <v>3.6287098000000002</v>
      </c>
    </row>
    <row r="9671" spans="2:3" x14ac:dyDescent="0.2">
      <c r="B9671">
        <v>8.0566593833287605</v>
      </c>
      <c r="C9671">
        <v>3.6133940999999998</v>
      </c>
    </row>
    <row r="9672" spans="2:3" x14ac:dyDescent="0.2">
      <c r="B9672">
        <v>8.0574927166620895</v>
      </c>
      <c r="C9672">
        <v>3.6007321666666701</v>
      </c>
    </row>
    <row r="9673" spans="2:3" x14ac:dyDescent="0.2">
      <c r="B9673">
        <v>8.0583260499954203</v>
      </c>
      <c r="C9673">
        <v>3.59014646666667</v>
      </c>
    </row>
    <row r="9674" spans="2:3" x14ac:dyDescent="0.2">
      <c r="B9674">
        <v>8.05915938332876</v>
      </c>
      <c r="C9674">
        <v>3.5813824666666698</v>
      </c>
    </row>
    <row r="9675" spans="2:3" x14ac:dyDescent="0.2">
      <c r="B9675">
        <v>8.0599927166620908</v>
      </c>
      <c r="C9675">
        <v>3.5736097999999998</v>
      </c>
    </row>
    <row r="9676" spans="2:3" x14ac:dyDescent="0.2">
      <c r="B9676">
        <v>8.0608260499954199</v>
      </c>
      <c r="C9676">
        <v>3.5675725444444502</v>
      </c>
    </row>
    <row r="9677" spans="2:3" x14ac:dyDescent="0.2">
      <c r="B9677">
        <v>8.0616593833287506</v>
      </c>
      <c r="C9677">
        <v>3.56060831111111</v>
      </c>
    </row>
    <row r="9678" spans="2:3" x14ac:dyDescent="0.2">
      <c r="B9678">
        <v>8.0624927166620903</v>
      </c>
      <c r="C9678">
        <v>3.55232628888889</v>
      </c>
    </row>
    <row r="9679" spans="2:3" x14ac:dyDescent="0.2">
      <c r="B9679">
        <v>8.0633260499954194</v>
      </c>
      <c r="C9679">
        <v>3.5424306111111101</v>
      </c>
    </row>
    <row r="9680" spans="2:3" x14ac:dyDescent="0.2">
      <c r="B9680">
        <v>8.0641593833287502</v>
      </c>
      <c r="C9680">
        <v>3.5340309888888899</v>
      </c>
    </row>
    <row r="9681" spans="2:3" x14ac:dyDescent="0.2">
      <c r="B9681">
        <v>8.0649927166620792</v>
      </c>
      <c r="C9681">
        <v>3.5294448888888899</v>
      </c>
    </row>
    <row r="9682" spans="2:3" x14ac:dyDescent="0.2">
      <c r="B9682">
        <v>8.0658260499954206</v>
      </c>
      <c r="C9682">
        <v>3.5272954888888899</v>
      </c>
    </row>
    <row r="9683" spans="2:3" x14ac:dyDescent="0.2">
      <c r="B9683">
        <v>8.0666593833287497</v>
      </c>
      <c r="C9683">
        <v>3.5233633333333301</v>
      </c>
    </row>
    <row r="9684" spans="2:3" x14ac:dyDescent="0.2">
      <c r="B9684">
        <v>8.0674927166620805</v>
      </c>
      <c r="C9684">
        <v>3.5167742555555601</v>
      </c>
    </row>
    <row r="9685" spans="2:3" x14ac:dyDescent="0.2">
      <c r="B9685">
        <v>8.0683260499954095</v>
      </c>
      <c r="C9685">
        <v>3.50930178888889</v>
      </c>
    </row>
    <row r="9686" spans="2:3" x14ac:dyDescent="0.2">
      <c r="B9686">
        <v>8.0691593833287492</v>
      </c>
      <c r="C9686">
        <v>3.5037597111111101</v>
      </c>
    </row>
    <row r="9687" spans="2:3" x14ac:dyDescent="0.2">
      <c r="B9687">
        <v>8.06999271666208</v>
      </c>
      <c r="C9687">
        <v>3.4975522444444498</v>
      </c>
    </row>
    <row r="9688" spans="2:3" x14ac:dyDescent="0.2">
      <c r="B9688">
        <v>8.0708260499954108</v>
      </c>
      <c r="C9688">
        <v>3.4900767111111102</v>
      </c>
    </row>
    <row r="9689" spans="2:3" x14ac:dyDescent="0.2">
      <c r="B9689">
        <v>8.0716593833287504</v>
      </c>
      <c r="C9689">
        <v>3.4851421222222299</v>
      </c>
    </row>
    <row r="9690" spans="2:3" x14ac:dyDescent="0.2">
      <c r="B9690">
        <v>8.0724927166620795</v>
      </c>
      <c r="C9690">
        <v>3.4829177888888898</v>
      </c>
    </row>
    <row r="9691" spans="2:3" x14ac:dyDescent="0.2">
      <c r="B9691">
        <v>8.0733260499954103</v>
      </c>
      <c r="C9691">
        <v>3.48380433333333</v>
      </c>
    </row>
    <row r="9692" spans="2:3" x14ac:dyDescent="0.2">
      <c r="B9692">
        <v>8.0741593833287393</v>
      </c>
      <c r="C9692">
        <v>3.48151123333334</v>
      </c>
    </row>
    <row r="9693" spans="2:3" x14ac:dyDescent="0.2">
      <c r="B9693">
        <v>8.0749927166620701</v>
      </c>
      <c r="C9693">
        <v>3.4778559666666702</v>
      </c>
    </row>
    <row r="9694" spans="2:3" x14ac:dyDescent="0.2">
      <c r="B9694">
        <v>8.0758260499954098</v>
      </c>
      <c r="C9694">
        <v>3.4715218666666701</v>
      </c>
    </row>
    <row r="9695" spans="2:3" x14ac:dyDescent="0.2">
      <c r="B9695">
        <v>8.0766593833287406</v>
      </c>
      <c r="C9695">
        <v>3.4692750888888901</v>
      </c>
    </row>
    <row r="9696" spans="2:3" x14ac:dyDescent="0.2">
      <c r="B9696">
        <v>8.0774927166620696</v>
      </c>
      <c r="C9696">
        <v>3.4681670333333301</v>
      </c>
    </row>
    <row r="9697" spans="2:3" x14ac:dyDescent="0.2">
      <c r="B9697">
        <v>8.0783260499954093</v>
      </c>
      <c r="C9697">
        <v>3.46855623333333</v>
      </c>
    </row>
    <row r="9698" spans="2:3" x14ac:dyDescent="0.2">
      <c r="B9698">
        <v>8.0791593833287401</v>
      </c>
      <c r="C9698">
        <v>3.4657209999999998</v>
      </c>
    </row>
    <row r="9699" spans="2:3" x14ac:dyDescent="0.2">
      <c r="B9699">
        <v>8.0799927166620709</v>
      </c>
      <c r="C9699">
        <v>3.4630253777777802</v>
      </c>
    </row>
    <row r="9700" spans="2:3" x14ac:dyDescent="0.2">
      <c r="B9700">
        <v>8.0808260499953999</v>
      </c>
      <c r="C9700">
        <v>3.4597632111111101</v>
      </c>
    </row>
    <row r="9701" spans="2:3" x14ac:dyDescent="0.2">
      <c r="B9701">
        <v>8.0816593833287307</v>
      </c>
      <c r="C9701">
        <v>3.4590377666666701</v>
      </c>
    </row>
    <row r="9702" spans="2:3" x14ac:dyDescent="0.2">
      <c r="B9702">
        <v>8.0824927166620704</v>
      </c>
      <c r="C9702">
        <v>3.4567306333333399</v>
      </c>
    </row>
    <row r="9703" spans="2:3" x14ac:dyDescent="0.2">
      <c r="B9703">
        <v>8.0833260499953994</v>
      </c>
      <c r="C9703">
        <v>3.4573650222222199</v>
      </c>
    </row>
    <row r="9704" spans="2:3" x14ac:dyDescent="0.2">
      <c r="B9704">
        <v>8.0841593833287302</v>
      </c>
      <c r="C9704">
        <v>3.4603702111111101</v>
      </c>
    </row>
    <row r="9705" spans="2:3" x14ac:dyDescent="0.2">
      <c r="B9705">
        <v>8.0849927166620592</v>
      </c>
      <c r="C9705">
        <v>3.46448276666667</v>
      </c>
    </row>
    <row r="9706" spans="2:3" x14ac:dyDescent="0.2">
      <c r="B9706">
        <v>8.0858260499954007</v>
      </c>
      <c r="C9706">
        <v>3.4683617555555601</v>
      </c>
    </row>
    <row r="9707" spans="2:3" x14ac:dyDescent="0.2">
      <c r="B9707">
        <v>8.0866593833287297</v>
      </c>
      <c r="C9707">
        <v>3.47011958888889</v>
      </c>
    </row>
    <row r="9708" spans="2:3" x14ac:dyDescent="0.2">
      <c r="B9708">
        <v>8.0874927166620605</v>
      </c>
      <c r="C9708">
        <v>3.4750950222222201</v>
      </c>
    </row>
    <row r="9709" spans="2:3" x14ac:dyDescent="0.2">
      <c r="B9709">
        <v>8.0883260499954002</v>
      </c>
      <c r="C9709">
        <v>3.47774165555556</v>
      </c>
    </row>
    <row r="9710" spans="2:3" x14ac:dyDescent="0.2">
      <c r="B9710">
        <v>8.0891593833287292</v>
      </c>
      <c r="C9710">
        <v>3.4838299777777801</v>
      </c>
    </row>
    <row r="9711" spans="2:3" x14ac:dyDescent="0.2">
      <c r="B9711">
        <v>8.08999271666206</v>
      </c>
      <c r="C9711">
        <v>3.4932364333333301</v>
      </c>
    </row>
    <row r="9712" spans="2:3" x14ac:dyDescent="0.2">
      <c r="B9712">
        <v>8.0908260499953908</v>
      </c>
      <c r="C9712">
        <v>3.5091361777777799</v>
      </c>
    </row>
    <row r="9713" spans="2:3" x14ac:dyDescent="0.2">
      <c r="B9713">
        <v>8.0916593833287305</v>
      </c>
      <c r="C9713">
        <v>3.5249104444444499</v>
      </c>
    </row>
    <row r="9714" spans="2:3" x14ac:dyDescent="0.2">
      <c r="B9714">
        <v>8.0924927166620595</v>
      </c>
      <c r="C9714">
        <v>3.54237832222223</v>
      </c>
    </row>
    <row r="9715" spans="2:3" x14ac:dyDescent="0.2">
      <c r="B9715">
        <v>8.0933260499953903</v>
      </c>
      <c r="C9715">
        <v>3.5629710222222299</v>
      </c>
    </row>
    <row r="9716" spans="2:3" x14ac:dyDescent="0.2">
      <c r="B9716">
        <v>8.0941593833287193</v>
      </c>
      <c r="C9716">
        <v>3.5873540222222302</v>
      </c>
    </row>
    <row r="9717" spans="2:3" x14ac:dyDescent="0.2">
      <c r="B9717">
        <v>8.0949927166620608</v>
      </c>
      <c r="C9717">
        <v>3.6147817777777802</v>
      </c>
    </row>
    <row r="9718" spans="2:3" x14ac:dyDescent="0.2">
      <c r="B9718">
        <v>8.0958260499953898</v>
      </c>
      <c r="C9718">
        <v>3.6483596333333401</v>
      </c>
    </row>
    <row r="9719" spans="2:3" x14ac:dyDescent="0.2">
      <c r="B9719">
        <v>8.0966593833287206</v>
      </c>
      <c r="C9719">
        <v>3.6880196111111099</v>
      </c>
    </row>
    <row r="9720" spans="2:3" x14ac:dyDescent="0.2">
      <c r="B9720">
        <v>8.0974927166620496</v>
      </c>
      <c r="C9720">
        <v>3.73485426666667</v>
      </c>
    </row>
    <row r="9721" spans="2:3" x14ac:dyDescent="0.2">
      <c r="B9721">
        <v>8.0983260499953893</v>
      </c>
      <c r="C9721">
        <v>3.7869904333333402</v>
      </c>
    </row>
    <row r="9722" spans="2:3" x14ac:dyDescent="0.2">
      <c r="B9722">
        <v>8.0991593833287201</v>
      </c>
      <c r="C9722">
        <v>3.84747002222222</v>
      </c>
    </row>
    <row r="9723" spans="2:3" x14ac:dyDescent="0.2">
      <c r="B9723">
        <v>8.0999927166620491</v>
      </c>
      <c r="C9723">
        <v>3.9117834999999999</v>
      </c>
    </row>
    <row r="9724" spans="2:3" x14ac:dyDescent="0.2">
      <c r="B9724">
        <v>8.1008260499953906</v>
      </c>
      <c r="C9724">
        <v>3.9779036111111101</v>
      </c>
    </row>
    <row r="9725" spans="2:3" x14ac:dyDescent="0.2">
      <c r="B9725">
        <v>8.1016593833287196</v>
      </c>
      <c r="C9725">
        <v>4.0517970666666701</v>
      </c>
    </row>
    <row r="9726" spans="2:3" x14ac:dyDescent="0.2">
      <c r="B9726">
        <v>8.1024927166620504</v>
      </c>
      <c r="C9726">
        <v>4.1357063111111101</v>
      </c>
    </row>
    <row r="9727" spans="2:3" x14ac:dyDescent="0.2">
      <c r="B9727">
        <v>8.1033260499953794</v>
      </c>
      <c r="C9727">
        <v>4.2267606333333303</v>
      </c>
    </row>
    <row r="9728" spans="2:3" x14ac:dyDescent="0.2">
      <c r="B9728">
        <v>8.1041593833287102</v>
      </c>
      <c r="C9728">
        <v>4.3198885666666698</v>
      </c>
    </row>
    <row r="9729" spans="2:3" x14ac:dyDescent="0.2">
      <c r="B9729">
        <v>8.1049927166620499</v>
      </c>
      <c r="C9729">
        <v>4.4113467666666697</v>
      </c>
    </row>
    <row r="9730" spans="2:3" x14ac:dyDescent="0.2">
      <c r="B9730">
        <v>8.1058260499953807</v>
      </c>
      <c r="C9730">
        <v>4.5101006777777801</v>
      </c>
    </row>
    <row r="9731" spans="2:3" x14ac:dyDescent="0.2">
      <c r="B9731">
        <v>8.1066593833287097</v>
      </c>
      <c r="C9731">
        <v>4.6111082444444502</v>
      </c>
    </row>
    <row r="9732" spans="2:3" x14ac:dyDescent="0.2">
      <c r="B9732">
        <v>8.1074927166620903</v>
      </c>
      <c r="C9732">
        <v>4.7126219333333399</v>
      </c>
    </row>
    <row r="9733" spans="2:3" x14ac:dyDescent="0.2">
      <c r="B9733">
        <v>8.1083260499954193</v>
      </c>
      <c r="C9733">
        <v>4.8105491222222296</v>
      </c>
    </row>
    <row r="9734" spans="2:3" x14ac:dyDescent="0.2">
      <c r="B9734">
        <v>8.1091593833287607</v>
      </c>
      <c r="C9734">
        <v>4.9053482555555599</v>
      </c>
    </row>
    <row r="9735" spans="2:3" x14ac:dyDescent="0.2">
      <c r="B9735">
        <v>8.1099927166620898</v>
      </c>
      <c r="C9735">
        <v>5.0012127</v>
      </c>
    </row>
    <row r="9736" spans="2:3" x14ac:dyDescent="0.2">
      <c r="B9736">
        <v>8.1108260499954206</v>
      </c>
      <c r="C9736">
        <v>5.0884285666666704</v>
      </c>
    </row>
    <row r="9737" spans="2:3" x14ac:dyDescent="0.2">
      <c r="B9737">
        <v>8.1116593833287602</v>
      </c>
      <c r="C9737">
        <v>5.1638195333333403</v>
      </c>
    </row>
    <row r="9738" spans="2:3" x14ac:dyDescent="0.2">
      <c r="B9738">
        <v>8.1124927166620893</v>
      </c>
      <c r="C9738">
        <v>5.2245966444444498</v>
      </c>
    </row>
    <row r="9739" spans="2:3" x14ac:dyDescent="0.2">
      <c r="B9739">
        <v>8.1133260499954201</v>
      </c>
      <c r="C9739">
        <v>5.2751292111111097</v>
      </c>
    </row>
    <row r="9740" spans="2:3" x14ac:dyDescent="0.2">
      <c r="B9740">
        <v>8.1141593833287509</v>
      </c>
      <c r="C9740">
        <v>5.3129217444444503</v>
      </c>
    </row>
    <row r="9741" spans="2:3" x14ac:dyDescent="0.2">
      <c r="B9741">
        <v>8.1149927166620905</v>
      </c>
      <c r="C9741">
        <v>5.3389812000000001</v>
      </c>
    </row>
    <row r="9742" spans="2:3" x14ac:dyDescent="0.2">
      <c r="B9742">
        <v>8.1158260499954196</v>
      </c>
      <c r="C9742">
        <v>5.3518743555555597</v>
      </c>
    </row>
    <row r="9743" spans="2:3" x14ac:dyDescent="0.2">
      <c r="B9743">
        <v>8.1166593833287504</v>
      </c>
      <c r="C9743">
        <v>5.3488189777777801</v>
      </c>
    </row>
    <row r="9744" spans="2:3" x14ac:dyDescent="0.2">
      <c r="B9744">
        <v>8.1174927166620794</v>
      </c>
      <c r="C9744">
        <v>5.3328749555555603</v>
      </c>
    </row>
    <row r="9745" spans="2:3" x14ac:dyDescent="0.2">
      <c r="B9745">
        <v>8.1183260499954208</v>
      </c>
      <c r="C9745">
        <v>5.3045891888888903</v>
      </c>
    </row>
    <row r="9746" spans="2:3" x14ac:dyDescent="0.2">
      <c r="B9746">
        <v>8.1191593833287499</v>
      </c>
      <c r="C9746">
        <v>5.2704595000000003</v>
      </c>
    </row>
    <row r="9747" spans="2:3" x14ac:dyDescent="0.2">
      <c r="B9747">
        <v>8.1199927166620807</v>
      </c>
      <c r="C9747">
        <v>5.2193191777777797</v>
      </c>
    </row>
    <row r="9748" spans="2:3" x14ac:dyDescent="0.2">
      <c r="B9748">
        <v>8.1208260499954097</v>
      </c>
      <c r="C9748">
        <v>5.1528100444444496</v>
      </c>
    </row>
    <row r="9749" spans="2:3" x14ac:dyDescent="0.2">
      <c r="B9749">
        <v>8.1216593833287494</v>
      </c>
      <c r="C9749">
        <v>5.0739887666666696</v>
      </c>
    </row>
    <row r="9750" spans="2:3" x14ac:dyDescent="0.2">
      <c r="B9750">
        <v>8.1224927166620802</v>
      </c>
      <c r="C9750">
        <v>4.9902068111111104</v>
      </c>
    </row>
    <row r="9751" spans="2:3" x14ac:dyDescent="0.2">
      <c r="B9751">
        <v>8.1233260499954092</v>
      </c>
      <c r="C9751">
        <v>4.9016130888888902</v>
      </c>
    </row>
    <row r="9752" spans="2:3" x14ac:dyDescent="0.2">
      <c r="B9752">
        <v>8.12415938332874</v>
      </c>
      <c r="C9752">
        <v>4.8103498777777798</v>
      </c>
    </row>
    <row r="9753" spans="2:3" x14ac:dyDescent="0.2">
      <c r="B9753">
        <v>8.1249927166620797</v>
      </c>
      <c r="C9753">
        <v>4.7139344666666698</v>
      </c>
    </row>
    <row r="9754" spans="2:3" x14ac:dyDescent="0.2">
      <c r="B9754">
        <v>8.1258260499954105</v>
      </c>
      <c r="C9754">
        <v>4.6171389444444504</v>
      </c>
    </row>
    <row r="9755" spans="2:3" x14ac:dyDescent="0.2">
      <c r="B9755">
        <v>8.1266593833287395</v>
      </c>
      <c r="C9755">
        <v>4.5183726222222198</v>
      </c>
    </row>
    <row r="9756" spans="2:3" x14ac:dyDescent="0.2">
      <c r="B9756">
        <v>8.1274927166620792</v>
      </c>
      <c r="C9756">
        <v>4.4243277666666696</v>
      </c>
    </row>
    <row r="9757" spans="2:3" x14ac:dyDescent="0.2">
      <c r="B9757">
        <v>8.12832604999541</v>
      </c>
      <c r="C9757">
        <v>4.3340016555555598</v>
      </c>
    </row>
    <row r="9758" spans="2:3" x14ac:dyDescent="0.2">
      <c r="B9758">
        <v>8.1291593833287408</v>
      </c>
      <c r="C9758">
        <v>4.2470016222222302</v>
      </c>
    </row>
    <row r="9759" spans="2:3" x14ac:dyDescent="0.2">
      <c r="B9759">
        <v>8.1299927166620698</v>
      </c>
      <c r="C9759">
        <v>4.1645225888888904</v>
      </c>
    </row>
    <row r="9760" spans="2:3" x14ac:dyDescent="0.2">
      <c r="B9760">
        <v>8.1308260499954006</v>
      </c>
      <c r="C9760">
        <v>4.0876786000000003</v>
      </c>
    </row>
    <row r="9761" spans="2:3" x14ac:dyDescent="0.2">
      <c r="B9761">
        <v>8.1316593833287403</v>
      </c>
      <c r="C9761">
        <v>4.0178623333333396</v>
      </c>
    </row>
    <row r="9762" spans="2:3" x14ac:dyDescent="0.2">
      <c r="B9762">
        <v>8.1324927166620693</v>
      </c>
      <c r="C9762">
        <v>3.9526685666666701</v>
      </c>
    </row>
    <row r="9763" spans="2:3" x14ac:dyDescent="0.2">
      <c r="B9763">
        <v>8.1333260499954001</v>
      </c>
      <c r="C9763">
        <v>3.8915059888888899</v>
      </c>
    </row>
    <row r="9764" spans="2:3" x14ac:dyDescent="0.2">
      <c r="B9764">
        <v>8.1341593833287291</v>
      </c>
      <c r="C9764">
        <v>3.8375263999999998</v>
      </c>
    </row>
    <row r="9765" spans="2:3" x14ac:dyDescent="0.2">
      <c r="B9765">
        <v>8.1349927166620706</v>
      </c>
      <c r="C9765">
        <v>3.79211338888889</v>
      </c>
    </row>
    <row r="9766" spans="2:3" x14ac:dyDescent="0.2">
      <c r="B9766">
        <v>8.1358260499953996</v>
      </c>
      <c r="C9766">
        <v>3.7538397222222302</v>
      </c>
    </row>
    <row r="9767" spans="2:3" x14ac:dyDescent="0.2">
      <c r="B9767">
        <v>8.1366593833287304</v>
      </c>
      <c r="C9767">
        <v>3.7222141666666699</v>
      </c>
    </row>
    <row r="9768" spans="2:3" x14ac:dyDescent="0.2">
      <c r="B9768">
        <v>8.1374927166620701</v>
      </c>
      <c r="C9768">
        <v>3.6935797888888899</v>
      </c>
    </row>
    <row r="9769" spans="2:3" x14ac:dyDescent="0.2">
      <c r="B9769">
        <v>8.1383260499954009</v>
      </c>
      <c r="C9769">
        <v>3.66984981111111</v>
      </c>
    </row>
    <row r="9770" spans="2:3" x14ac:dyDescent="0.2">
      <c r="B9770">
        <v>8.1391593833287299</v>
      </c>
      <c r="C9770">
        <v>3.6493111222222199</v>
      </c>
    </row>
    <row r="9771" spans="2:3" x14ac:dyDescent="0.2">
      <c r="B9771">
        <v>8.1399927166620607</v>
      </c>
      <c r="C9771">
        <v>3.6366909000000001</v>
      </c>
    </row>
    <row r="9772" spans="2:3" x14ac:dyDescent="0.2">
      <c r="B9772">
        <v>8.1408260499954004</v>
      </c>
      <c r="C9772">
        <v>3.62833202222222</v>
      </c>
    </row>
    <row r="9773" spans="2:3" x14ac:dyDescent="0.2">
      <c r="B9773">
        <v>8.1416593833287294</v>
      </c>
      <c r="C9773">
        <v>3.62163668888889</v>
      </c>
    </row>
    <row r="9774" spans="2:3" x14ac:dyDescent="0.2">
      <c r="B9774">
        <v>8.1424927166620602</v>
      </c>
      <c r="C9774">
        <v>3.6146210555555598</v>
      </c>
    </row>
    <row r="9775" spans="2:3" x14ac:dyDescent="0.2">
      <c r="B9775">
        <v>8.1433260499953892</v>
      </c>
      <c r="C9775">
        <v>3.6109293555555602</v>
      </c>
    </row>
    <row r="9776" spans="2:3" x14ac:dyDescent="0.2">
      <c r="B9776">
        <v>8.1441593833287307</v>
      </c>
      <c r="C9776">
        <v>3.6135090777777799</v>
      </c>
    </row>
    <row r="9777" spans="2:3" x14ac:dyDescent="0.2">
      <c r="B9777">
        <v>8.1449927166620597</v>
      </c>
      <c r="C9777">
        <v>3.6186385222222199</v>
      </c>
    </row>
    <row r="9778" spans="2:3" x14ac:dyDescent="0.2">
      <c r="B9778">
        <v>8.1458260499953905</v>
      </c>
      <c r="C9778">
        <v>3.6256431111111098</v>
      </c>
    </row>
    <row r="9779" spans="2:3" x14ac:dyDescent="0.2">
      <c r="B9779">
        <v>8.1466593833287195</v>
      </c>
      <c r="C9779">
        <v>3.6306606111111099</v>
      </c>
    </row>
    <row r="9780" spans="2:3" x14ac:dyDescent="0.2">
      <c r="B9780">
        <v>8.1474927166620592</v>
      </c>
      <c r="C9780">
        <v>3.63618983333334</v>
      </c>
    </row>
    <row r="9781" spans="2:3" x14ac:dyDescent="0.2">
      <c r="B9781">
        <v>8.14832604999539</v>
      </c>
      <c r="C9781">
        <v>3.6413218111111099</v>
      </c>
    </row>
    <row r="9782" spans="2:3" x14ac:dyDescent="0.2">
      <c r="B9782">
        <v>8.1491593833287208</v>
      </c>
      <c r="C9782">
        <v>3.6463961444444499</v>
      </c>
    </row>
    <row r="9783" spans="2:3" x14ac:dyDescent="0.2">
      <c r="B9783">
        <v>8.1499927166620498</v>
      </c>
      <c r="C9783">
        <v>3.6502877444444501</v>
      </c>
    </row>
    <row r="9784" spans="2:3" x14ac:dyDescent="0.2">
      <c r="B9784">
        <v>8.1508260499953895</v>
      </c>
      <c r="C9784">
        <v>3.6540431777777802</v>
      </c>
    </row>
    <row r="9785" spans="2:3" x14ac:dyDescent="0.2">
      <c r="B9785">
        <v>8.1516593833287203</v>
      </c>
      <c r="C9785">
        <v>3.65821118888889</v>
      </c>
    </row>
    <row r="9786" spans="2:3" x14ac:dyDescent="0.2">
      <c r="B9786">
        <v>8.1524927166620493</v>
      </c>
      <c r="C9786">
        <v>3.6623881333333301</v>
      </c>
    </row>
    <row r="9787" spans="2:3" x14ac:dyDescent="0.2">
      <c r="B9787">
        <v>8.1533260499953801</v>
      </c>
      <c r="C9787">
        <v>3.66625607777778</v>
      </c>
    </row>
    <row r="9788" spans="2:3" x14ac:dyDescent="0.2">
      <c r="B9788">
        <v>8.1541593833287198</v>
      </c>
      <c r="C9788">
        <v>3.6685141666666699</v>
      </c>
    </row>
    <row r="9789" spans="2:3" x14ac:dyDescent="0.2">
      <c r="B9789">
        <v>8.1549927166620506</v>
      </c>
      <c r="C9789">
        <v>3.6695883999999999</v>
      </c>
    </row>
    <row r="9790" spans="2:3" x14ac:dyDescent="0.2">
      <c r="B9790">
        <v>8.1558260499953796</v>
      </c>
      <c r="C9790">
        <v>3.6733526777777801</v>
      </c>
    </row>
    <row r="9791" spans="2:3" x14ac:dyDescent="0.2">
      <c r="B9791">
        <v>8.1566593833287193</v>
      </c>
      <c r="C9791">
        <v>3.67881168888889</v>
      </c>
    </row>
    <row r="9792" spans="2:3" x14ac:dyDescent="0.2">
      <c r="B9792">
        <v>8.1574927166620501</v>
      </c>
      <c r="C9792">
        <v>3.6821744000000001</v>
      </c>
    </row>
    <row r="9793" spans="2:3" x14ac:dyDescent="0.2">
      <c r="B9793">
        <v>8.1583260499953791</v>
      </c>
      <c r="C9793">
        <v>3.6805901888888899</v>
      </c>
    </row>
    <row r="9794" spans="2:3" x14ac:dyDescent="0.2">
      <c r="B9794">
        <v>8.1591593833287099</v>
      </c>
      <c r="C9794">
        <v>3.67791236666667</v>
      </c>
    </row>
    <row r="9795" spans="2:3" x14ac:dyDescent="0.2">
      <c r="B9795">
        <v>8.1599927166620407</v>
      </c>
      <c r="C9795">
        <v>3.6769188000000002</v>
      </c>
    </row>
    <row r="9796" spans="2:3" x14ac:dyDescent="0.2">
      <c r="B9796">
        <v>8.1608260499953804</v>
      </c>
      <c r="C9796">
        <v>3.67551157777778</v>
      </c>
    </row>
    <row r="9797" spans="2:3" x14ac:dyDescent="0.2">
      <c r="B9797">
        <v>8.1616593833287094</v>
      </c>
      <c r="C9797">
        <v>3.6761054222222298</v>
      </c>
    </row>
    <row r="9798" spans="2:3" x14ac:dyDescent="0.2">
      <c r="B9798">
        <v>8.1624927166620402</v>
      </c>
      <c r="C9798">
        <v>3.67699482222223</v>
      </c>
    </row>
    <row r="9799" spans="2:3" x14ac:dyDescent="0.2">
      <c r="B9799">
        <v>8.1633260499953693</v>
      </c>
      <c r="C9799">
        <v>3.67870473333334</v>
      </c>
    </row>
    <row r="9800" spans="2:3" x14ac:dyDescent="0.2">
      <c r="B9800">
        <v>8.1641593833287107</v>
      </c>
      <c r="C9800">
        <v>3.68229036666667</v>
      </c>
    </row>
    <row r="9801" spans="2:3" x14ac:dyDescent="0.2">
      <c r="B9801">
        <v>8.1649927166620397</v>
      </c>
      <c r="C9801">
        <v>3.6871841999999999</v>
      </c>
    </row>
    <row r="9802" spans="2:3" x14ac:dyDescent="0.2">
      <c r="B9802">
        <v>8.1658260499953705</v>
      </c>
      <c r="C9802">
        <v>3.6917977777777802</v>
      </c>
    </row>
    <row r="9803" spans="2:3" x14ac:dyDescent="0.2">
      <c r="B9803">
        <v>8.1666593833287102</v>
      </c>
      <c r="C9803">
        <v>3.6915334444444499</v>
      </c>
    </row>
    <row r="9804" spans="2:3" x14ac:dyDescent="0.2">
      <c r="B9804">
        <v>8.1674927166620392</v>
      </c>
      <c r="C9804">
        <v>3.68894582222222</v>
      </c>
    </row>
    <row r="9805" spans="2:3" x14ac:dyDescent="0.2">
      <c r="B9805">
        <v>8.16832604999537</v>
      </c>
      <c r="C9805">
        <v>3.68678232222222</v>
      </c>
    </row>
    <row r="9806" spans="2:3" x14ac:dyDescent="0.2">
      <c r="B9806">
        <v>8.1691593833287008</v>
      </c>
      <c r="C9806">
        <v>3.6830957</v>
      </c>
    </row>
    <row r="9807" spans="2:3" x14ac:dyDescent="0.2">
      <c r="B9807">
        <v>8.1699927166620405</v>
      </c>
      <c r="C9807">
        <v>3.6794685999999999</v>
      </c>
    </row>
    <row r="9808" spans="2:3" x14ac:dyDescent="0.2">
      <c r="B9808">
        <v>8.1708260499953695</v>
      </c>
      <c r="C9808">
        <v>3.67426703333334</v>
      </c>
    </row>
    <row r="9809" spans="2:3" x14ac:dyDescent="0.2">
      <c r="B9809">
        <v>8.1716593833287003</v>
      </c>
      <c r="C9809">
        <v>3.6698249777777798</v>
      </c>
    </row>
    <row r="9810" spans="2:3" x14ac:dyDescent="0.2">
      <c r="B9810">
        <v>8.1724927166620294</v>
      </c>
      <c r="C9810">
        <v>3.6640585666666698</v>
      </c>
    </row>
    <row r="9811" spans="2:3" x14ac:dyDescent="0.2">
      <c r="B9811">
        <v>8.1733260499953708</v>
      </c>
      <c r="C9811">
        <v>3.6567648777777801</v>
      </c>
    </row>
    <row r="9812" spans="2:3" x14ac:dyDescent="0.2">
      <c r="B9812">
        <v>8.1741593833286998</v>
      </c>
      <c r="C9812">
        <v>3.6498372111111101</v>
      </c>
    </row>
    <row r="9813" spans="2:3" x14ac:dyDescent="0.2">
      <c r="B9813">
        <v>8.1749927166620306</v>
      </c>
      <c r="C9813">
        <v>3.6438964</v>
      </c>
    </row>
    <row r="9814" spans="2:3" x14ac:dyDescent="0.2">
      <c r="B9814">
        <v>8.1758260499953597</v>
      </c>
      <c r="C9814">
        <v>3.63762131111111</v>
      </c>
    </row>
    <row r="9815" spans="2:3" x14ac:dyDescent="0.2">
      <c r="B9815">
        <v>8.1766593833286993</v>
      </c>
      <c r="C9815">
        <v>3.6286534333333398</v>
      </c>
    </row>
    <row r="9816" spans="2:3" x14ac:dyDescent="0.2">
      <c r="B9816">
        <v>8.1774927166620301</v>
      </c>
      <c r="C9816">
        <v>3.61921948888889</v>
      </c>
    </row>
    <row r="9817" spans="2:3" x14ac:dyDescent="0.2">
      <c r="B9817">
        <v>8.1783260499953592</v>
      </c>
      <c r="C9817">
        <v>3.60833457777778</v>
      </c>
    </row>
    <row r="9818" spans="2:3" x14ac:dyDescent="0.2">
      <c r="B9818">
        <v>8.17915938332869</v>
      </c>
      <c r="C9818">
        <v>3.5960631444444502</v>
      </c>
    </row>
    <row r="9819" spans="2:3" x14ac:dyDescent="0.2">
      <c r="B9819">
        <v>8.1799927166620297</v>
      </c>
      <c r="C9819">
        <v>3.5835306</v>
      </c>
    </row>
    <row r="9820" spans="2:3" x14ac:dyDescent="0.2">
      <c r="B9820">
        <v>8.1808260499953604</v>
      </c>
      <c r="C9820">
        <v>3.5735458444444501</v>
      </c>
    </row>
    <row r="9821" spans="2:3" x14ac:dyDescent="0.2">
      <c r="B9821">
        <v>8.1816593833286895</v>
      </c>
      <c r="C9821">
        <v>3.56648177777778</v>
      </c>
    </row>
    <row r="9822" spans="2:3" x14ac:dyDescent="0.2">
      <c r="B9822">
        <v>8.1824927166620203</v>
      </c>
      <c r="C9822">
        <v>3.5573169777777802</v>
      </c>
    </row>
    <row r="9823" spans="2:3" x14ac:dyDescent="0.2">
      <c r="B9823">
        <v>8.18332604999536</v>
      </c>
      <c r="C9823">
        <v>3.5476780888888899</v>
      </c>
    </row>
    <row r="9824" spans="2:3" x14ac:dyDescent="0.2">
      <c r="B9824">
        <v>8.1841593833286908</v>
      </c>
      <c r="C9824">
        <v>3.5378704111111099</v>
      </c>
    </row>
    <row r="9825" spans="2:3" x14ac:dyDescent="0.2">
      <c r="B9825">
        <v>8.1849927166620198</v>
      </c>
      <c r="C9825">
        <v>3.5299558333333301</v>
      </c>
    </row>
    <row r="9826" spans="2:3" x14ac:dyDescent="0.2">
      <c r="B9826">
        <v>8.1858260499953595</v>
      </c>
      <c r="C9826">
        <v>3.5213019888888901</v>
      </c>
    </row>
    <row r="9827" spans="2:3" x14ac:dyDescent="0.2">
      <c r="B9827">
        <v>8.1866593833286903</v>
      </c>
      <c r="C9827">
        <v>3.51329632222222</v>
      </c>
    </row>
    <row r="9828" spans="2:3" x14ac:dyDescent="0.2">
      <c r="B9828">
        <v>8.1874927166620193</v>
      </c>
      <c r="C9828">
        <v>3.5074867444444502</v>
      </c>
    </row>
    <row r="9829" spans="2:3" x14ac:dyDescent="0.2">
      <c r="B9829">
        <v>8.1883260499953501</v>
      </c>
      <c r="C9829">
        <v>3.5019414555555599</v>
      </c>
    </row>
    <row r="9830" spans="2:3" x14ac:dyDescent="0.2">
      <c r="B9830">
        <v>8.1891593833286809</v>
      </c>
      <c r="C9830">
        <v>3.4965647999999998</v>
      </c>
    </row>
    <row r="9831" spans="2:3" x14ac:dyDescent="0.2">
      <c r="B9831">
        <v>8.1899927166620206</v>
      </c>
      <c r="C9831">
        <v>3.4925170111111101</v>
      </c>
    </row>
    <row r="9832" spans="2:3" x14ac:dyDescent="0.2">
      <c r="B9832">
        <v>8.1908260499953496</v>
      </c>
      <c r="C9832">
        <v>3.4922319888888902</v>
      </c>
    </row>
    <row r="9833" spans="2:3" x14ac:dyDescent="0.2">
      <c r="B9833">
        <v>8.1916593833286804</v>
      </c>
      <c r="C9833">
        <v>3.4944150222222299</v>
      </c>
    </row>
    <row r="9834" spans="2:3" x14ac:dyDescent="0.2">
      <c r="B9834">
        <v>8.1924927166620201</v>
      </c>
      <c r="C9834">
        <v>3.4983391666666699</v>
      </c>
    </row>
    <row r="9835" spans="2:3" x14ac:dyDescent="0.2">
      <c r="B9835">
        <v>8.1933260499953509</v>
      </c>
      <c r="C9835">
        <v>3.5044278000000002</v>
      </c>
    </row>
    <row r="9836" spans="2:3" x14ac:dyDescent="0.2">
      <c r="B9836">
        <v>8.1941593833286799</v>
      </c>
      <c r="C9836">
        <v>3.5122005999999999</v>
      </c>
    </row>
    <row r="9837" spans="2:3" x14ac:dyDescent="0.2">
      <c r="B9837">
        <v>8.1949927166620107</v>
      </c>
      <c r="C9837">
        <v>3.5206699666666701</v>
      </c>
    </row>
    <row r="9838" spans="2:3" x14ac:dyDescent="0.2">
      <c r="B9838">
        <v>8.1958260499953504</v>
      </c>
      <c r="C9838">
        <v>3.5285175111111098</v>
      </c>
    </row>
    <row r="9839" spans="2:3" x14ac:dyDescent="0.2">
      <c r="B9839">
        <v>8.1966593833286794</v>
      </c>
      <c r="C9839">
        <v>3.5355281000000001</v>
      </c>
    </row>
    <row r="9840" spans="2:3" x14ac:dyDescent="0.2">
      <c r="B9840">
        <v>8.1974927166620102</v>
      </c>
      <c r="C9840">
        <v>3.5435486888888899</v>
      </c>
    </row>
    <row r="9841" spans="2:3" x14ac:dyDescent="0.2">
      <c r="B9841">
        <v>8.1983260499953392</v>
      </c>
      <c r="C9841">
        <v>3.5529487444444499</v>
      </c>
    </row>
    <row r="9842" spans="2:3" x14ac:dyDescent="0.2">
      <c r="B9842">
        <v>8.1991593833286807</v>
      </c>
      <c r="C9842">
        <v>3.5638452444444502</v>
      </c>
    </row>
    <row r="9843" spans="2:3" x14ac:dyDescent="0.2">
      <c r="B9843">
        <v>8.1999927166620097</v>
      </c>
      <c r="C9843">
        <v>3.5765024222222199</v>
      </c>
    </row>
    <row r="9844" spans="2:3" x14ac:dyDescent="0.2">
      <c r="B9844">
        <v>8.2008260499953405</v>
      </c>
      <c r="C9844">
        <v>3.5906416666666701</v>
      </c>
    </row>
    <row r="9845" spans="2:3" x14ac:dyDescent="0.2">
      <c r="B9845">
        <v>8.2016593833286695</v>
      </c>
      <c r="C9845">
        <v>3.6056055111111198</v>
      </c>
    </row>
    <row r="9846" spans="2:3" x14ac:dyDescent="0.2">
      <c r="B9846">
        <v>8.2024927166620092</v>
      </c>
      <c r="C9846">
        <v>3.6194143111111101</v>
      </c>
    </row>
    <row r="9847" spans="2:3" x14ac:dyDescent="0.2">
      <c r="B9847">
        <v>8.20332604999534</v>
      </c>
      <c r="C9847">
        <v>3.6344281444444499</v>
      </c>
    </row>
    <row r="9848" spans="2:3" x14ac:dyDescent="0.2">
      <c r="B9848">
        <v>8.2041593833286708</v>
      </c>
      <c r="C9848">
        <v>3.65026901111111</v>
      </c>
    </row>
    <row r="9849" spans="2:3" x14ac:dyDescent="0.2">
      <c r="B9849">
        <v>8.2049927166619998</v>
      </c>
      <c r="C9849">
        <v>3.6659024444444501</v>
      </c>
    </row>
    <row r="9850" spans="2:3" x14ac:dyDescent="0.2">
      <c r="B9850">
        <v>8.2058260499953395</v>
      </c>
      <c r="C9850">
        <v>3.6805735222222302</v>
      </c>
    </row>
    <row r="9851" spans="2:3" x14ac:dyDescent="0.2">
      <c r="B9851">
        <v>8.2066593833286703</v>
      </c>
      <c r="C9851">
        <v>3.6934671888888899</v>
      </c>
    </row>
    <row r="9852" spans="2:3" x14ac:dyDescent="0.2">
      <c r="B9852">
        <v>8.2074927166619993</v>
      </c>
      <c r="C9852">
        <v>3.7063770666666702</v>
      </c>
    </row>
    <row r="9853" spans="2:3" x14ac:dyDescent="0.2">
      <c r="B9853">
        <v>8.2083260499953301</v>
      </c>
      <c r="C9853">
        <v>3.7164798000000001</v>
      </c>
    </row>
    <row r="9854" spans="2:3" x14ac:dyDescent="0.2">
      <c r="B9854">
        <v>8.2091593833286698</v>
      </c>
      <c r="C9854">
        <v>3.7244006888888901</v>
      </c>
    </row>
    <row r="9855" spans="2:3" x14ac:dyDescent="0.2">
      <c r="B9855">
        <v>8.2099927166620006</v>
      </c>
      <c r="C9855">
        <v>3.7294868777777799</v>
      </c>
    </row>
    <row r="9856" spans="2:3" x14ac:dyDescent="0.2">
      <c r="B9856">
        <v>8.2108260499953296</v>
      </c>
      <c r="C9856">
        <v>3.7353031666666698</v>
      </c>
    </row>
    <row r="9857" spans="2:3" x14ac:dyDescent="0.2">
      <c r="B9857">
        <v>8.2116593833286604</v>
      </c>
      <c r="C9857">
        <v>3.7407843888888901</v>
      </c>
    </row>
    <row r="9858" spans="2:3" x14ac:dyDescent="0.2">
      <c r="B9858">
        <v>8.2124927166620001</v>
      </c>
      <c r="C9858">
        <v>3.74270975555556</v>
      </c>
    </row>
    <row r="9859" spans="2:3" x14ac:dyDescent="0.2">
      <c r="B9859">
        <v>8.2133260499953291</v>
      </c>
      <c r="C9859">
        <v>3.7388493888888901</v>
      </c>
    </row>
    <row r="9860" spans="2:3" x14ac:dyDescent="0.2">
      <c r="B9860">
        <v>8.2141593833286599</v>
      </c>
      <c r="C9860">
        <v>3.73354283333334</v>
      </c>
    </row>
    <row r="9861" spans="2:3" x14ac:dyDescent="0.2">
      <c r="B9861">
        <v>8.2149927166619996</v>
      </c>
      <c r="C9861">
        <v>3.7307852777777799</v>
      </c>
    </row>
    <row r="9862" spans="2:3" x14ac:dyDescent="0.2">
      <c r="B9862">
        <v>8.2158260499953304</v>
      </c>
      <c r="C9862">
        <v>3.7281157</v>
      </c>
    </row>
    <row r="9863" spans="2:3" x14ac:dyDescent="0.2">
      <c r="B9863">
        <v>8.2166593833286594</v>
      </c>
      <c r="C9863">
        <v>3.7271491555555598</v>
      </c>
    </row>
    <row r="9864" spans="2:3" x14ac:dyDescent="0.2">
      <c r="B9864">
        <v>8.2174927166619902</v>
      </c>
      <c r="C9864">
        <v>3.7258299222222302</v>
      </c>
    </row>
    <row r="9865" spans="2:3" x14ac:dyDescent="0.2">
      <c r="B9865">
        <v>8.2183260499953192</v>
      </c>
      <c r="C9865">
        <v>3.72729086666667</v>
      </c>
    </row>
    <row r="9866" spans="2:3" x14ac:dyDescent="0.2">
      <c r="B9866">
        <v>8.2191593833286607</v>
      </c>
      <c r="C9866">
        <v>3.7274324555555598</v>
      </c>
    </row>
    <row r="9867" spans="2:3" x14ac:dyDescent="0.2">
      <c r="B9867">
        <v>8.2199927166619897</v>
      </c>
      <c r="C9867">
        <v>3.7249457555555598</v>
      </c>
    </row>
    <row r="9868" spans="2:3" x14ac:dyDescent="0.2">
      <c r="B9868">
        <v>8.2208260499953205</v>
      </c>
      <c r="C9868">
        <v>3.7198780222222201</v>
      </c>
    </row>
    <row r="9869" spans="2:3" x14ac:dyDescent="0.2">
      <c r="B9869">
        <v>8.2216593833286602</v>
      </c>
      <c r="C9869">
        <v>3.7151832222222199</v>
      </c>
    </row>
    <row r="9870" spans="2:3" x14ac:dyDescent="0.2">
      <c r="B9870">
        <v>8.2224927166619892</v>
      </c>
      <c r="C9870">
        <v>3.7096555000000002</v>
      </c>
    </row>
    <row r="9871" spans="2:3" x14ac:dyDescent="0.2">
      <c r="B9871">
        <v>8.22332604999532</v>
      </c>
      <c r="C9871">
        <v>3.6986555000000001</v>
      </c>
    </row>
    <row r="9872" spans="2:3" x14ac:dyDescent="0.2">
      <c r="B9872">
        <v>8.2241593833286508</v>
      </c>
      <c r="C9872">
        <v>3.6842954666666698</v>
      </c>
    </row>
    <row r="9873" spans="2:3" x14ac:dyDescent="0.2">
      <c r="B9873">
        <v>8.2249927166619905</v>
      </c>
      <c r="C9873">
        <v>3.66885976666667</v>
      </c>
    </row>
    <row r="9874" spans="2:3" x14ac:dyDescent="0.2">
      <c r="B9874">
        <v>8.2258260499953195</v>
      </c>
      <c r="C9874">
        <v>3.6588017333333398</v>
      </c>
    </row>
    <row r="9875" spans="2:3" x14ac:dyDescent="0.2">
      <c r="B9875">
        <v>8.2266593833286503</v>
      </c>
      <c r="C9875">
        <v>3.6484447555555599</v>
      </c>
    </row>
    <row r="9876" spans="2:3" x14ac:dyDescent="0.2">
      <c r="B9876">
        <v>8.22749271666199</v>
      </c>
      <c r="C9876">
        <v>3.6364990555555599</v>
      </c>
    </row>
    <row r="9877" spans="2:3" x14ac:dyDescent="0.2">
      <c r="B9877">
        <v>8.2283260499953208</v>
      </c>
      <c r="C9877">
        <v>3.6262692666666698</v>
      </c>
    </row>
    <row r="9878" spans="2:3" x14ac:dyDescent="0.2">
      <c r="B9878">
        <v>8.2291593833286498</v>
      </c>
      <c r="C9878">
        <v>3.6182447333333401</v>
      </c>
    </row>
    <row r="9879" spans="2:3" x14ac:dyDescent="0.2">
      <c r="B9879">
        <v>8.2299927166619806</v>
      </c>
      <c r="C9879">
        <v>3.6116310888888901</v>
      </c>
    </row>
    <row r="9880" spans="2:3" x14ac:dyDescent="0.2">
      <c r="B9880">
        <v>8.2308260499953096</v>
      </c>
      <c r="C9880">
        <v>3.6034288888888901</v>
      </c>
    </row>
    <row r="9881" spans="2:3" x14ac:dyDescent="0.2">
      <c r="B9881">
        <v>8.2316593833286493</v>
      </c>
      <c r="C9881">
        <v>3.5931576777777798</v>
      </c>
    </row>
    <row r="9882" spans="2:3" x14ac:dyDescent="0.2">
      <c r="B9882">
        <v>8.2324927166619801</v>
      </c>
      <c r="C9882">
        <v>3.5820476000000001</v>
      </c>
    </row>
    <row r="9883" spans="2:3" x14ac:dyDescent="0.2">
      <c r="B9883">
        <v>8.2333260499953091</v>
      </c>
      <c r="C9883">
        <v>3.5694645444444499</v>
      </c>
    </row>
    <row r="9884" spans="2:3" x14ac:dyDescent="0.2">
      <c r="B9884">
        <v>8.2341593833286399</v>
      </c>
      <c r="C9884">
        <v>3.5597640111111102</v>
      </c>
    </row>
    <row r="9885" spans="2:3" x14ac:dyDescent="0.2">
      <c r="B9885">
        <v>8.2349927166619796</v>
      </c>
      <c r="C9885">
        <v>3.5547991777777801</v>
      </c>
    </row>
    <row r="9886" spans="2:3" x14ac:dyDescent="0.2">
      <c r="B9886">
        <v>8.2358260499953104</v>
      </c>
      <c r="C9886">
        <v>3.5495540111111099</v>
      </c>
    </row>
    <row r="9887" spans="2:3" x14ac:dyDescent="0.2">
      <c r="B9887">
        <v>8.2366593833286394</v>
      </c>
      <c r="C9887">
        <v>3.5444713111111099</v>
      </c>
    </row>
    <row r="9888" spans="2:3" x14ac:dyDescent="0.2">
      <c r="B9888">
        <v>8.2374927166619702</v>
      </c>
      <c r="C9888">
        <v>3.5397799888888901</v>
      </c>
    </row>
    <row r="9889" spans="2:3" x14ac:dyDescent="0.2">
      <c r="B9889">
        <v>8.2383260499953099</v>
      </c>
      <c r="C9889">
        <v>3.5383196888888899</v>
      </c>
    </row>
    <row r="9890" spans="2:3" x14ac:dyDescent="0.2">
      <c r="B9890">
        <v>8.2391593833286407</v>
      </c>
      <c r="C9890">
        <v>3.5356394</v>
      </c>
    </row>
    <row r="9891" spans="2:3" x14ac:dyDescent="0.2">
      <c r="B9891">
        <v>8.2399927166619698</v>
      </c>
      <c r="C9891">
        <v>3.5302902111111099</v>
      </c>
    </row>
    <row r="9892" spans="2:3" x14ac:dyDescent="0.2">
      <c r="B9892">
        <v>8.2408260499953006</v>
      </c>
      <c r="C9892">
        <v>3.5278795555555602</v>
      </c>
    </row>
    <row r="9893" spans="2:3" x14ac:dyDescent="0.2">
      <c r="B9893">
        <v>8.2416593833286402</v>
      </c>
      <c r="C9893">
        <v>3.5278705666666701</v>
      </c>
    </row>
    <row r="9894" spans="2:3" x14ac:dyDescent="0.2">
      <c r="B9894">
        <v>8.2424927166619693</v>
      </c>
      <c r="C9894">
        <v>3.5292840111111099</v>
      </c>
    </row>
    <row r="9895" spans="2:3" x14ac:dyDescent="0.2">
      <c r="B9895">
        <v>8.2433260499953001</v>
      </c>
      <c r="C9895">
        <v>3.5285875333333299</v>
      </c>
    </row>
    <row r="9896" spans="2:3" x14ac:dyDescent="0.2">
      <c r="B9896">
        <v>8.2441593833286397</v>
      </c>
      <c r="C9896">
        <v>3.5272950333333299</v>
      </c>
    </row>
    <row r="9897" spans="2:3" x14ac:dyDescent="0.2">
      <c r="B9897">
        <v>8.2449927166619705</v>
      </c>
      <c r="C9897">
        <v>3.5282955555555602</v>
      </c>
    </row>
    <row r="9898" spans="2:3" x14ac:dyDescent="0.2">
      <c r="B9898">
        <v>8.2458260499952996</v>
      </c>
      <c r="C9898">
        <v>3.53126511111111</v>
      </c>
    </row>
    <row r="9899" spans="2:3" x14ac:dyDescent="0.2">
      <c r="B9899">
        <v>8.2466593833286304</v>
      </c>
      <c r="C9899">
        <v>3.5347283111111101</v>
      </c>
    </row>
    <row r="9900" spans="2:3" x14ac:dyDescent="0.2">
      <c r="B9900">
        <v>8.24749271666197</v>
      </c>
      <c r="C9900">
        <v>3.5376016555555601</v>
      </c>
    </row>
    <row r="9901" spans="2:3" x14ac:dyDescent="0.2">
      <c r="B9901">
        <v>8.2483260499953008</v>
      </c>
      <c r="C9901">
        <v>3.5391458</v>
      </c>
    </row>
    <row r="9902" spans="2:3" x14ac:dyDescent="0.2">
      <c r="B9902">
        <v>8.2491593833286299</v>
      </c>
      <c r="C9902">
        <v>3.5414309444444498</v>
      </c>
    </row>
    <row r="9903" spans="2:3" x14ac:dyDescent="0.2">
      <c r="B9903">
        <v>8.2499927166619607</v>
      </c>
      <c r="C9903">
        <v>3.5455535333333299</v>
      </c>
    </row>
    <row r="9904" spans="2:3" x14ac:dyDescent="0.2">
      <c r="B9904">
        <v>8.2508260499953003</v>
      </c>
      <c r="C9904">
        <v>3.5487294111111098</v>
      </c>
    </row>
    <row r="9905" spans="2:3" x14ac:dyDescent="0.2">
      <c r="B9905">
        <v>8.2516593833286294</v>
      </c>
      <c r="C9905">
        <v>3.55164923333334</v>
      </c>
    </row>
    <row r="9906" spans="2:3" x14ac:dyDescent="0.2">
      <c r="B9906">
        <v>8.2524927166619602</v>
      </c>
      <c r="C9906">
        <v>3.5529539111111101</v>
      </c>
    </row>
    <row r="9907" spans="2:3" x14ac:dyDescent="0.2">
      <c r="B9907">
        <v>8.2533260499952892</v>
      </c>
      <c r="C9907">
        <v>3.55887247777778</v>
      </c>
    </row>
    <row r="9908" spans="2:3" x14ac:dyDescent="0.2">
      <c r="B9908">
        <v>8.2541593833286306</v>
      </c>
      <c r="C9908">
        <v>3.5674214000000002</v>
      </c>
    </row>
    <row r="9909" spans="2:3" x14ac:dyDescent="0.2">
      <c r="B9909">
        <v>8.2549927166619597</v>
      </c>
      <c r="C9909">
        <v>3.5772830222222201</v>
      </c>
    </row>
    <row r="9910" spans="2:3" x14ac:dyDescent="0.2">
      <c r="B9910">
        <v>8.2558260499952905</v>
      </c>
      <c r="C9910">
        <v>3.5846021777777799</v>
      </c>
    </row>
    <row r="9911" spans="2:3" x14ac:dyDescent="0.2">
      <c r="B9911">
        <v>8.2566593833286301</v>
      </c>
      <c r="C9911">
        <v>3.5907169333333302</v>
      </c>
    </row>
    <row r="9912" spans="2:3" x14ac:dyDescent="0.2">
      <c r="B9912">
        <v>8.2574927166619592</v>
      </c>
      <c r="C9912">
        <v>3.59488147777778</v>
      </c>
    </row>
    <row r="9913" spans="2:3" x14ac:dyDescent="0.2">
      <c r="B9913">
        <v>8.25832604999529</v>
      </c>
      <c r="C9913">
        <v>3.5991771555555601</v>
      </c>
    </row>
    <row r="9914" spans="2:3" x14ac:dyDescent="0.2">
      <c r="B9914">
        <v>8.2591593833286208</v>
      </c>
      <c r="C9914">
        <v>3.6034868333333399</v>
      </c>
    </row>
    <row r="9915" spans="2:3" x14ac:dyDescent="0.2">
      <c r="B9915">
        <v>8.2599927166619498</v>
      </c>
      <c r="C9915">
        <v>3.6085822777777801</v>
      </c>
    </row>
    <row r="9916" spans="2:3" x14ac:dyDescent="0.2">
      <c r="B9916">
        <v>8.2608260499952895</v>
      </c>
      <c r="C9916">
        <v>3.6129570888888898</v>
      </c>
    </row>
    <row r="9917" spans="2:3" x14ac:dyDescent="0.2">
      <c r="B9917">
        <v>8.2616593833286203</v>
      </c>
      <c r="C9917">
        <v>3.6194510444444501</v>
      </c>
    </row>
    <row r="9918" spans="2:3" x14ac:dyDescent="0.2">
      <c r="B9918">
        <v>8.2624927166619493</v>
      </c>
      <c r="C9918">
        <v>3.628358</v>
      </c>
    </row>
    <row r="9919" spans="2:3" x14ac:dyDescent="0.2">
      <c r="B9919">
        <v>8.2633260499952801</v>
      </c>
      <c r="C9919">
        <v>3.6366883111111101</v>
      </c>
    </row>
    <row r="9920" spans="2:3" x14ac:dyDescent="0.2">
      <c r="B9920">
        <v>8.2641593833286198</v>
      </c>
      <c r="C9920">
        <v>3.6393097888888901</v>
      </c>
    </row>
    <row r="9921" spans="2:3" x14ac:dyDescent="0.2">
      <c r="B9921">
        <v>8.2649927166619506</v>
      </c>
      <c r="C9921">
        <v>3.6409910555555598</v>
      </c>
    </row>
    <row r="9922" spans="2:3" x14ac:dyDescent="0.2">
      <c r="B9922">
        <v>8.2658260499952796</v>
      </c>
      <c r="C9922">
        <v>3.6414476555555599</v>
      </c>
    </row>
    <row r="9923" spans="2:3" x14ac:dyDescent="0.2">
      <c r="B9923">
        <v>8.2666593833286104</v>
      </c>
      <c r="C9923">
        <v>3.64074377777778</v>
      </c>
    </row>
    <row r="9924" spans="2:3" x14ac:dyDescent="0.2">
      <c r="B9924">
        <v>8.2674927166619501</v>
      </c>
      <c r="C9924">
        <v>3.6385698</v>
      </c>
    </row>
    <row r="9925" spans="2:3" x14ac:dyDescent="0.2">
      <c r="B9925">
        <v>8.2683260499952809</v>
      </c>
      <c r="C9925">
        <v>3.6382572333333401</v>
      </c>
    </row>
    <row r="9926" spans="2:3" x14ac:dyDescent="0.2">
      <c r="B9926">
        <v>8.2691593833286099</v>
      </c>
      <c r="C9926">
        <v>3.63954452222222</v>
      </c>
    </row>
    <row r="9927" spans="2:3" x14ac:dyDescent="0.2">
      <c r="B9927">
        <v>8.2699927166619407</v>
      </c>
      <c r="C9927">
        <v>3.6390292</v>
      </c>
    </row>
    <row r="9928" spans="2:3" x14ac:dyDescent="0.2">
      <c r="B9928">
        <v>8.2708260499952804</v>
      </c>
      <c r="C9928">
        <v>3.6364148888888899</v>
      </c>
    </row>
    <row r="9929" spans="2:3" x14ac:dyDescent="0.2">
      <c r="B9929">
        <v>8.2716593833286094</v>
      </c>
      <c r="C9929">
        <v>3.6361981999999999</v>
      </c>
    </row>
    <row r="9930" spans="2:3" x14ac:dyDescent="0.2">
      <c r="B9930">
        <v>8.2724927166619402</v>
      </c>
      <c r="C9930">
        <v>3.6370345666666699</v>
      </c>
    </row>
    <row r="9931" spans="2:3" x14ac:dyDescent="0.2">
      <c r="B9931">
        <v>8.2733260499952799</v>
      </c>
      <c r="C9931">
        <v>3.63835341111111</v>
      </c>
    </row>
    <row r="9932" spans="2:3" x14ac:dyDescent="0.2">
      <c r="B9932">
        <v>8.2741593833286107</v>
      </c>
      <c r="C9932">
        <v>3.6380416888888898</v>
      </c>
    </row>
    <row r="9933" spans="2:3" x14ac:dyDescent="0.2">
      <c r="B9933">
        <v>8.2749927166619397</v>
      </c>
      <c r="C9933">
        <v>3.63899105555556</v>
      </c>
    </row>
    <row r="9934" spans="2:3" x14ac:dyDescent="0.2">
      <c r="B9934">
        <v>8.2758260499952705</v>
      </c>
      <c r="C9934">
        <v>3.6396540444444501</v>
      </c>
    </row>
    <row r="9935" spans="2:3" x14ac:dyDescent="0.2">
      <c r="B9935">
        <v>8.2766593833286102</v>
      </c>
      <c r="C9935">
        <v>3.6409989555555602</v>
      </c>
    </row>
    <row r="9936" spans="2:3" x14ac:dyDescent="0.2">
      <c r="B9936">
        <v>8.2774927166619392</v>
      </c>
      <c r="C9936">
        <v>3.64300806666667</v>
      </c>
    </row>
    <row r="9937" spans="2:3" x14ac:dyDescent="0.2">
      <c r="B9937">
        <v>8.27832604999527</v>
      </c>
      <c r="C9937">
        <v>3.6498048000000001</v>
      </c>
    </row>
    <row r="9938" spans="2:3" x14ac:dyDescent="0.2">
      <c r="B9938">
        <v>8.2791593833286008</v>
      </c>
      <c r="C9938">
        <v>3.66042845555556</v>
      </c>
    </row>
    <row r="9939" spans="2:3" x14ac:dyDescent="0.2">
      <c r="B9939">
        <v>8.2799927166619405</v>
      </c>
      <c r="C9939">
        <v>3.6735699777777802</v>
      </c>
    </row>
    <row r="9940" spans="2:3" x14ac:dyDescent="0.2">
      <c r="B9940">
        <v>8.2808260499952695</v>
      </c>
      <c r="C9940">
        <v>3.68789296666667</v>
      </c>
    </row>
    <row r="9941" spans="2:3" x14ac:dyDescent="0.2">
      <c r="B9941">
        <v>8.2816593833286003</v>
      </c>
      <c r="C9941">
        <v>3.7068508666666702</v>
      </c>
    </row>
    <row r="9942" spans="2:3" x14ac:dyDescent="0.2">
      <c r="B9942">
        <v>8.2824927166619293</v>
      </c>
      <c r="C9942">
        <v>3.7288670000000002</v>
      </c>
    </row>
    <row r="9943" spans="2:3" x14ac:dyDescent="0.2">
      <c r="B9943">
        <v>8.2833260499952708</v>
      </c>
      <c r="C9943">
        <v>3.7535596111111098</v>
      </c>
    </row>
    <row r="9944" spans="2:3" x14ac:dyDescent="0.2">
      <c r="B9944">
        <v>8.2841593833285998</v>
      </c>
      <c r="C9944">
        <v>3.7800263444444502</v>
      </c>
    </row>
    <row r="9945" spans="2:3" x14ac:dyDescent="0.2">
      <c r="B9945">
        <v>8.2849927166619306</v>
      </c>
      <c r="C9945">
        <v>3.8101618444444498</v>
      </c>
    </row>
    <row r="9946" spans="2:3" x14ac:dyDescent="0.2">
      <c r="B9946">
        <v>8.2858260499952703</v>
      </c>
      <c r="C9946">
        <v>3.84563504444445</v>
      </c>
    </row>
    <row r="9947" spans="2:3" x14ac:dyDescent="0.2">
      <c r="B9947">
        <v>8.2866593833285993</v>
      </c>
      <c r="C9947">
        <v>3.88414887777778</v>
      </c>
    </row>
    <row r="9948" spans="2:3" x14ac:dyDescent="0.2">
      <c r="B9948">
        <v>8.2874927166619301</v>
      </c>
      <c r="C9948">
        <v>3.9274981333333399</v>
      </c>
    </row>
    <row r="9949" spans="2:3" x14ac:dyDescent="0.2">
      <c r="B9949">
        <v>8.2883260499952591</v>
      </c>
      <c r="C9949">
        <v>3.9722184999999999</v>
      </c>
    </row>
    <row r="9950" spans="2:3" x14ac:dyDescent="0.2">
      <c r="B9950">
        <v>8.2891593833285899</v>
      </c>
      <c r="C9950">
        <v>4.0164039666666698</v>
      </c>
    </row>
    <row r="9951" spans="2:3" x14ac:dyDescent="0.2">
      <c r="B9951">
        <v>8.2899927166619296</v>
      </c>
      <c r="C9951">
        <v>4.0608500444444502</v>
      </c>
    </row>
    <row r="9952" spans="2:3" x14ac:dyDescent="0.2">
      <c r="B9952">
        <v>8.2908260499952604</v>
      </c>
      <c r="C9952">
        <v>4.1047508111111197</v>
      </c>
    </row>
    <row r="9953" spans="2:3" x14ac:dyDescent="0.2">
      <c r="B9953">
        <v>8.2916593833285894</v>
      </c>
      <c r="C9953">
        <v>4.1475968999999999</v>
      </c>
    </row>
    <row r="9954" spans="2:3" x14ac:dyDescent="0.2">
      <c r="B9954">
        <v>8.2924927166619202</v>
      </c>
      <c r="C9954">
        <v>4.19253304444445</v>
      </c>
    </row>
    <row r="9955" spans="2:3" x14ac:dyDescent="0.2">
      <c r="B9955">
        <v>8.2933260499952599</v>
      </c>
      <c r="C9955">
        <v>4.2375391000000002</v>
      </c>
    </row>
    <row r="9956" spans="2:3" x14ac:dyDescent="0.2">
      <c r="B9956">
        <v>8.2941593833285907</v>
      </c>
      <c r="C9956">
        <v>4.2837068777777798</v>
      </c>
    </row>
    <row r="9957" spans="2:3" x14ac:dyDescent="0.2">
      <c r="B9957">
        <v>8.2949927166619197</v>
      </c>
      <c r="C9957">
        <v>4.3253913222222202</v>
      </c>
    </row>
    <row r="9958" spans="2:3" x14ac:dyDescent="0.2">
      <c r="B9958">
        <v>8.2958260499952505</v>
      </c>
      <c r="C9958">
        <v>4.3651927444444496</v>
      </c>
    </row>
    <row r="9959" spans="2:3" x14ac:dyDescent="0.2">
      <c r="B9959">
        <v>8.2966593833285902</v>
      </c>
      <c r="C9959">
        <v>4.40035175555556</v>
      </c>
    </row>
    <row r="9960" spans="2:3" x14ac:dyDescent="0.2">
      <c r="B9960">
        <v>8.2974927166619192</v>
      </c>
      <c r="C9960">
        <v>4.4306314666666697</v>
      </c>
    </row>
    <row r="9961" spans="2:3" x14ac:dyDescent="0.2">
      <c r="B9961">
        <v>8.29832604999525</v>
      </c>
      <c r="C9961">
        <v>4.45642291111111</v>
      </c>
    </row>
    <row r="9962" spans="2:3" x14ac:dyDescent="0.2">
      <c r="B9962">
        <v>8.2991593833285808</v>
      </c>
      <c r="C9962">
        <v>4.4805920777777803</v>
      </c>
    </row>
    <row r="9963" spans="2:3" x14ac:dyDescent="0.2">
      <c r="B9963">
        <v>8.2999927166619205</v>
      </c>
      <c r="C9963">
        <v>4.50395075555556</v>
      </c>
    </row>
    <row r="9964" spans="2:3" x14ac:dyDescent="0.2">
      <c r="B9964">
        <v>8.3008260499952495</v>
      </c>
      <c r="C9964">
        <v>4.5198737333333403</v>
      </c>
    </row>
    <row r="9965" spans="2:3" x14ac:dyDescent="0.2">
      <c r="B9965">
        <v>8.3016593833285803</v>
      </c>
      <c r="C9965">
        <v>4.5296289333333402</v>
      </c>
    </row>
    <row r="9966" spans="2:3" x14ac:dyDescent="0.2">
      <c r="B9966">
        <v>8.30249271666192</v>
      </c>
      <c r="C9966">
        <v>4.5310651111111202</v>
      </c>
    </row>
    <row r="9967" spans="2:3" x14ac:dyDescent="0.2">
      <c r="B9967">
        <v>8.3033260499952508</v>
      </c>
      <c r="C9967">
        <v>4.52418193333334</v>
      </c>
    </row>
    <row r="9968" spans="2:3" x14ac:dyDescent="0.2">
      <c r="B9968">
        <v>8.3041593833285798</v>
      </c>
      <c r="C9968">
        <v>4.5115372111111096</v>
      </c>
    </row>
    <row r="9969" spans="2:3" x14ac:dyDescent="0.2">
      <c r="B9969">
        <v>8.3049927166619106</v>
      </c>
      <c r="C9969">
        <v>4.4933195000000001</v>
      </c>
    </row>
    <row r="9970" spans="2:3" x14ac:dyDescent="0.2">
      <c r="B9970">
        <v>8.3058260499952503</v>
      </c>
      <c r="C9970">
        <v>4.4760710777777799</v>
      </c>
    </row>
    <row r="9971" spans="2:3" x14ac:dyDescent="0.2">
      <c r="B9971">
        <v>8.3066593833285793</v>
      </c>
      <c r="C9971">
        <v>4.4547863333333302</v>
      </c>
    </row>
    <row r="9972" spans="2:3" x14ac:dyDescent="0.2">
      <c r="B9972">
        <v>8.3074927166619101</v>
      </c>
      <c r="C9972">
        <v>4.4306868222222198</v>
      </c>
    </row>
    <row r="9973" spans="2:3" x14ac:dyDescent="0.2">
      <c r="B9973">
        <v>8.3083260499952392</v>
      </c>
      <c r="C9973">
        <v>4.4053967777777796</v>
      </c>
    </row>
    <row r="9974" spans="2:3" x14ac:dyDescent="0.2">
      <c r="B9974">
        <v>8.3091593833285806</v>
      </c>
      <c r="C9974">
        <v>4.3792393666666696</v>
      </c>
    </row>
    <row r="9975" spans="2:3" x14ac:dyDescent="0.2">
      <c r="B9975">
        <v>8.3099927166619096</v>
      </c>
      <c r="C9975">
        <v>4.3494437666666697</v>
      </c>
    </row>
    <row r="9976" spans="2:3" x14ac:dyDescent="0.2">
      <c r="B9976">
        <v>8.3108260499952404</v>
      </c>
      <c r="C9976">
        <v>4.3191583666666702</v>
      </c>
    </row>
    <row r="9977" spans="2:3" x14ac:dyDescent="0.2">
      <c r="B9977">
        <v>8.3116593833285695</v>
      </c>
      <c r="C9977">
        <v>4.2902164111111096</v>
      </c>
    </row>
    <row r="9978" spans="2:3" x14ac:dyDescent="0.2">
      <c r="B9978">
        <v>8.3124927166619091</v>
      </c>
      <c r="C9978">
        <v>4.2640821333333401</v>
      </c>
    </row>
    <row r="9979" spans="2:3" x14ac:dyDescent="0.2">
      <c r="B9979">
        <v>8.3133260499952399</v>
      </c>
      <c r="C9979">
        <v>4.2388202777777799</v>
      </c>
    </row>
    <row r="9980" spans="2:3" x14ac:dyDescent="0.2">
      <c r="B9980">
        <v>8.3141593833285707</v>
      </c>
      <c r="C9980">
        <v>4.2105967777777797</v>
      </c>
    </row>
    <row r="9981" spans="2:3" x14ac:dyDescent="0.2">
      <c r="B9981">
        <v>8.3149927166619104</v>
      </c>
      <c r="C9981">
        <v>4.1820458888888901</v>
      </c>
    </row>
    <row r="9982" spans="2:3" x14ac:dyDescent="0.2">
      <c r="B9982">
        <v>8.3158260499952394</v>
      </c>
      <c r="C9982">
        <v>4.1561338000000001</v>
      </c>
    </row>
    <row r="9983" spans="2:3" x14ac:dyDescent="0.2">
      <c r="B9983">
        <v>8.3166593833285702</v>
      </c>
      <c r="C9983">
        <v>4.1372947111111102</v>
      </c>
    </row>
    <row r="9984" spans="2:3" x14ac:dyDescent="0.2">
      <c r="B9984">
        <v>8.3174927166618993</v>
      </c>
      <c r="C9984">
        <v>4.1254168222222196</v>
      </c>
    </row>
    <row r="9985" spans="2:3" x14ac:dyDescent="0.2">
      <c r="B9985">
        <v>8.3183260499952301</v>
      </c>
      <c r="C9985">
        <v>4.1158086666666698</v>
      </c>
    </row>
    <row r="9986" spans="2:3" x14ac:dyDescent="0.2">
      <c r="B9986">
        <v>8.3191593833285697</v>
      </c>
      <c r="C9986">
        <v>4.1089354</v>
      </c>
    </row>
    <row r="9987" spans="2:3" x14ac:dyDescent="0.2">
      <c r="B9987">
        <v>8.3199927166619005</v>
      </c>
      <c r="C9987">
        <v>4.1028958555555599</v>
      </c>
    </row>
    <row r="9988" spans="2:3" x14ac:dyDescent="0.2">
      <c r="B9988">
        <v>8.3208260499952296</v>
      </c>
      <c r="C9988">
        <v>4.0959052888888898</v>
      </c>
    </row>
    <row r="9989" spans="2:3" x14ac:dyDescent="0.2">
      <c r="B9989">
        <v>8.3216593833285604</v>
      </c>
      <c r="C9989">
        <v>4.0883387999999998</v>
      </c>
    </row>
    <row r="9990" spans="2:3" x14ac:dyDescent="0.2">
      <c r="B9990">
        <v>8.3224927166619</v>
      </c>
      <c r="C9990">
        <v>4.0806829444444501</v>
      </c>
    </row>
    <row r="9991" spans="2:3" x14ac:dyDescent="0.2">
      <c r="B9991">
        <v>8.3233260499952308</v>
      </c>
      <c r="C9991">
        <v>4.0767583666666702</v>
      </c>
    </row>
    <row r="9992" spans="2:3" x14ac:dyDescent="0.2">
      <c r="B9992">
        <v>8.3241593833285599</v>
      </c>
      <c r="C9992">
        <v>4.0730057555555597</v>
      </c>
    </row>
    <row r="9993" spans="2:3" x14ac:dyDescent="0.2">
      <c r="B9993">
        <v>8.3249927166618907</v>
      </c>
      <c r="C9993">
        <v>4.0690453</v>
      </c>
    </row>
    <row r="9994" spans="2:3" x14ac:dyDescent="0.2">
      <c r="B9994">
        <v>8.3258260499952303</v>
      </c>
      <c r="C9994">
        <v>4.0612672444444504</v>
      </c>
    </row>
    <row r="9995" spans="2:3" x14ac:dyDescent="0.2">
      <c r="B9995">
        <v>8.3266593833285594</v>
      </c>
      <c r="C9995">
        <v>4.05314445555556</v>
      </c>
    </row>
    <row r="9996" spans="2:3" x14ac:dyDescent="0.2">
      <c r="B9996">
        <v>8.3274927166618902</v>
      </c>
      <c r="C9996">
        <v>4.04153203333333</v>
      </c>
    </row>
    <row r="9997" spans="2:3" x14ac:dyDescent="0.2">
      <c r="B9997">
        <v>8.3283260499952192</v>
      </c>
      <c r="C9997">
        <v>4.0300894888888896</v>
      </c>
    </row>
    <row r="9998" spans="2:3" x14ac:dyDescent="0.2">
      <c r="B9998">
        <v>8.3291593833285607</v>
      </c>
      <c r="C9998">
        <v>4.0138651222222199</v>
      </c>
    </row>
    <row r="9999" spans="2:3" x14ac:dyDescent="0.2">
      <c r="B9999">
        <v>8.3299927166618897</v>
      </c>
      <c r="C9999">
        <v>3.9978424777777799</v>
      </c>
    </row>
    <row r="10000" spans="2:3" x14ac:dyDescent="0.2">
      <c r="B10000">
        <v>8.3308260499952205</v>
      </c>
      <c r="C10000">
        <v>3.9784134555555601</v>
      </c>
    </row>
    <row r="10001" spans="2:3" x14ac:dyDescent="0.2">
      <c r="B10001">
        <v>8.3316593833285602</v>
      </c>
      <c r="C10001">
        <v>3.9610738888888899</v>
      </c>
    </row>
    <row r="10002" spans="2:3" x14ac:dyDescent="0.2">
      <c r="B10002">
        <v>8.3324927166618892</v>
      </c>
      <c r="C10002">
        <v>3.9418598555555602</v>
      </c>
    </row>
    <row r="10003" spans="2:3" x14ac:dyDescent="0.2">
      <c r="B10003">
        <v>8.33332604999522</v>
      </c>
      <c r="C10003">
        <v>3.9239544999999998</v>
      </c>
    </row>
    <row r="10004" spans="2:3" x14ac:dyDescent="0.2">
      <c r="B10004">
        <v>8.3341593833285508</v>
      </c>
      <c r="C10004">
        <v>3.9061410888888899</v>
      </c>
    </row>
    <row r="10005" spans="2:3" x14ac:dyDescent="0.2">
      <c r="B10005">
        <v>8.3349927166618905</v>
      </c>
      <c r="C10005">
        <v>3.8887296111111098</v>
      </c>
    </row>
    <row r="10006" spans="2:3" x14ac:dyDescent="0.2">
      <c r="B10006">
        <v>8.3358260499952195</v>
      </c>
      <c r="C10006">
        <v>3.87292953333333</v>
      </c>
    </row>
    <row r="10007" spans="2:3" x14ac:dyDescent="0.2">
      <c r="B10007">
        <v>8.3366593833285503</v>
      </c>
      <c r="C10007">
        <v>3.8564940555555598</v>
      </c>
    </row>
    <row r="10008" spans="2:3" x14ac:dyDescent="0.2">
      <c r="B10008">
        <v>8.3374927166618793</v>
      </c>
      <c r="C10008">
        <v>3.8410549333333401</v>
      </c>
    </row>
    <row r="10009" spans="2:3" x14ac:dyDescent="0.2">
      <c r="B10009">
        <v>8.3383260499952208</v>
      </c>
      <c r="C10009">
        <v>3.8249806777777802</v>
      </c>
    </row>
    <row r="10010" spans="2:3" x14ac:dyDescent="0.2">
      <c r="B10010">
        <v>8.3391593833285498</v>
      </c>
      <c r="C10010">
        <v>3.8103986888888901</v>
      </c>
    </row>
    <row r="10011" spans="2:3" x14ac:dyDescent="0.2">
      <c r="B10011">
        <v>8.3399927166618806</v>
      </c>
      <c r="C10011">
        <v>3.8004077888888901</v>
      </c>
    </row>
    <row r="10012" spans="2:3" x14ac:dyDescent="0.2">
      <c r="B10012">
        <v>8.3408260499952096</v>
      </c>
      <c r="C10012">
        <v>3.7948644666666702</v>
      </c>
    </row>
    <row r="10013" spans="2:3" x14ac:dyDescent="0.2">
      <c r="B10013">
        <v>8.3416593833285493</v>
      </c>
      <c r="C10013">
        <v>3.7904305222222199</v>
      </c>
    </row>
    <row r="10014" spans="2:3" x14ac:dyDescent="0.2">
      <c r="B10014">
        <v>8.3424927166618801</v>
      </c>
      <c r="C10014">
        <v>3.7844365444444499</v>
      </c>
    </row>
    <row r="10015" spans="2:3" x14ac:dyDescent="0.2">
      <c r="B10015">
        <v>8.3433260499952109</v>
      </c>
      <c r="C10015">
        <v>3.7784628222222199</v>
      </c>
    </row>
    <row r="10016" spans="2:3" x14ac:dyDescent="0.2">
      <c r="B10016">
        <v>8.3441593833285506</v>
      </c>
      <c r="C10016">
        <v>3.7733964555555501</v>
      </c>
    </row>
    <row r="10017" spans="2:3" x14ac:dyDescent="0.2">
      <c r="B10017">
        <v>8.3449927166618796</v>
      </c>
      <c r="C10017">
        <v>3.7705018444444498</v>
      </c>
    </row>
    <row r="10018" spans="2:3" x14ac:dyDescent="0.2">
      <c r="B10018">
        <v>8.3458260499952104</v>
      </c>
      <c r="C10018">
        <v>3.76889813333334</v>
      </c>
    </row>
    <row r="10019" spans="2:3" x14ac:dyDescent="0.2">
      <c r="B10019">
        <v>8.3466593833285394</v>
      </c>
      <c r="C10019">
        <v>3.7655240999999999</v>
      </c>
    </row>
    <row r="10020" spans="2:3" x14ac:dyDescent="0.2">
      <c r="B10020">
        <v>8.3474927166618702</v>
      </c>
      <c r="C10020">
        <v>3.7603170111111099</v>
      </c>
    </row>
    <row r="10021" spans="2:3" x14ac:dyDescent="0.2">
      <c r="B10021">
        <v>8.3483260499952099</v>
      </c>
      <c r="C10021">
        <v>3.75309836666667</v>
      </c>
    </row>
    <row r="10022" spans="2:3" x14ac:dyDescent="0.2">
      <c r="B10022">
        <v>8.3491593833285407</v>
      </c>
      <c r="C10022">
        <v>3.74953203333334</v>
      </c>
    </row>
    <row r="10023" spans="2:3" x14ac:dyDescent="0.2">
      <c r="B10023">
        <v>8.3499927166618697</v>
      </c>
      <c r="C10023">
        <v>3.7482780777777802</v>
      </c>
    </row>
    <row r="10024" spans="2:3" x14ac:dyDescent="0.2">
      <c r="B10024">
        <v>8.3508260499952005</v>
      </c>
      <c r="C10024">
        <v>3.7463379111111101</v>
      </c>
    </row>
    <row r="10025" spans="2:3" x14ac:dyDescent="0.2">
      <c r="B10025">
        <v>8.3516593833285402</v>
      </c>
      <c r="C10025">
        <v>3.7424322000000001</v>
      </c>
    </row>
    <row r="10026" spans="2:3" x14ac:dyDescent="0.2">
      <c r="B10026">
        <v>8.3524927166618692</v>
      </c>
      <c r="C10026">
        <v>3.7359114111111098</v>
      </c>
    </row>
    <row r="10027" spans="2:3" x14ac:dyDescent="0.2">
      <c r="B10027">
        <v>8.3533260499952</v>
      </c>
      <c r="C10027">
        <v>3.7293863444444502</v>
      </c>
    </row>
    <row r="10028" spans="2:3" x14ac:dyDescent="0.2">
      <c r="B10028">
        <v>8.3541593833285308</v>
      </c>
      <c r="C10028">
        <v>3.7225714000000001</v>
      </c>
    </row>
    <row r="10029" spans="2:3" x14ac:dyDescent="0.2">
      <c r="B10029">
        <v>8.3549927166618705</v>
      </c>
      <c r="C10029">
        <v>3.7170249888888902</v>
      </c>
    </row>
    <row r="10030" spans="2:3" x14ac:dyDescent="0.2">
      <c r="B10030">
        <v>8.3558260499951995</v>
      </c>
      <c r="C10030">
        <v>3.7105812333333401</v>
      </c>
    </row>
    <row r="10031" spans="2:3" x14ac:dyDescent="0.2">
      <c r="B10031">
        <v>8.3566593833285303</v>
      </c>
      <c r="C10031">
        <v>3.7027489999999998</v>
      </c>
    </row>
    <row r="10032" spans="2:3" x14ac:dyDescent="0.2">
      <c r="B10032">
        <v>8.3574927166618593</v>
      </c>
      <c r="C10032">
        <v>3.6929216777777798</v>
      </c>
    </row>
    <row r="10033" spans="2:3" x14ac:dyDescent="0.2">
      <c r="B10033">
        <v>8.3583260499952008</v>
      </c>
      <c r="C10033">
        <v>3.6810934444444499</v>
      </c>
    </row>
    <row r="10034" spans="2:3" x14ac:dyDescent="0.2">
      <c r="B10034">
        <v>8.3591593833285298</v>
      </c>
      <c r="C10034">
        <v>3.6697602333333399</v>
      </c>
    </row>
    <row r="10035" spans="2:3" x14ac:dyDescent="0.2">
      <c r="B10035">
        <v>8.3599927166618606</v>
      </c>
      <c r="C10035">
        <v>3.6575060777777799</v>
      </c>
    </row>
    <row r="10036" spans="2:3" x14ac:dyDescent="0.2">
      <c r="B10036">
        <v>8.3608260499952003</v>
      </c>
      <c r="C10036">
        <v>3.6467220999999999</v>
      </c>
    </row>
    <row r="10037" spans="2:3" x14ac:dyDescent="0.2">
      <c r="B10037">
        <v>8.3616593833285293</v>
      </c>
      <c r="C10037">
        <v>3.6354726444444498</v>
      </c>
    </row>
    <row r="10038" spans="2:3" x14ac:dyDescent="0.2">
      <c r="B10038">
        <v>8.3624927166618601</v>
      </c>
      <c r="C10038">
        <v>3.6228054666666698</v>
      </c>
    </row>
    <row r="10039" spans="2:3" x14ac:dyDescent="0.2">
      <c r="B10039">
        <v>8.3633260499951891</v>
      </c>
      <c r="C10039">
        <v>3.6074929222222298</v>
      </c>
    </row>
    <row r="10040" spans="2:3" x14ac:dyDescent="0.2">
      <c r="B10040">
        <v>8.3641593833285306</v>
      </c>
      <c r="C10040">
        <v>3.5928758111111101</v>
      </c>
    </row>
    <row r="10041" spans="2:3" x14ac:dyDescent="0.2">
      <c r="B10041">
        <v>8.3649927166618596</v>
      </c>
      <c r="C10041">
        <v>3.58136416666667</v>
      </c>
    </row>
    <row r="10042" spans="2:3" x14ac:dyDescent="0.2">
      <c r="B10042">
        <v>8.3658260499951904</v>
      </c>
      <c r="C10042">
        <v>3.5739463666666702</v>
      </c>
    </row>
    <row r="10043" spans="2:3" x14ac:dyDescent="0.2">
      <c r="B10043">
        <v>8.3666593833285194</v>
      </c>
      <c r="C10043">
        <v>3.5646726222222198</v>
      </c>
    </row>
    <row r="10044" spans="2:3" x14ac:dyDescent="0.2">
      <c r="B10044">
        <v>8.3674927166618591</v>
      </c>
      <c r="C10044">
        <v>3.5539719111111099</v>
      </c>
    </row>
    <row r="10045" spans="2:3" x14ac:dyDescent="0.2">
      <c r="B10045">
        <v>8.3683260499951899</v>
      </c>
      <c r="C10045">
        <v>3.5422255111111101</v>
      </c>
    </row>
    <row r="10046" spans="2:3" x14ac:dyDescent="0.2">
      <c r="B10046">
        <v>8.3691593833285207</v>
      </c>
      <c r="C10046">
        <v>3.5332517111111099</v>
      </c>
    </row>
    <row r="10047" spans="2:3" x14ac:dyDescent="0.2">
      <c r="B10047">
        <v>8.3699927166618497</v>
      </c>
      <c r="C10047">
        <v>3.52583427777778</v>
      </c>
    </row>
    <row r="10048" spans="2:3" x14ac:dyDescent="0.2">
      <c r="B10048">
        <v>8.3708260499951894</v>
      </c>
      <c r="C10048">
        <v>3.5190505222222201</v>
      </c>
    </row>
    <row r="10049" spans="2:3" x14ac:dyDescent="0.2">
      <c r="B10049">
        <v>8.3716593833285202</v>
      </c>
      <c r="C10049">
        <v>3.5131758555555601</v>
      </c>
    </row>
    <row r="10050" spans="2:3" x14ac:dyDescent="0.2">
      <c r="B10050">
        <v>8.3724927166618492</v>
      </c>
      <c r="C10050">
        <v>3.5093603222222201</v>
      </c>
    </row>
    <row r="10051" spans="2:3" x14ac:dyDescent="0.2">
      <c r="B10051">
        <v>8.3733260499951907</v>
      </c>
      <c r="C10051">
        <v>3.50792581111111</v>
      </c>
    </row>
    <row r="10052" spans="2:3" x14ac:dyDescent="0.2">
      <c r="B10052">
        <v>8.3741593833285197</v>
      </c>
      <c r="C10052">
        <v>3.50634703333334</v>
      </c>
    </row>
    <row r="10053" spans="2:3" x14ac:dyDescent="0.2">
      <c r="B10053">
        <v>8.3749927166618505</v>
      </c>
      <c r="C10053">
        <v>3.5044978222222198</v>
      </c>
    </row>
    <row r="10054" spans="2:3" x14ac:dyDescent="0.2">
      <c r="B10054">
        <v>8.3758260499951795</v>
      </c>
      <c r="C10054">
        <v>3.50371652222222</v>
      </c>
    </row>
    <row r="10055" spans="2:3" x14ac:dyDescent="0.2">
      <c r="B10055">
        <v>8.3766593833285103</v>
      </c>
      <c r="C10055">
        <v>3.5062924444444499</v>
      </c>
    </row>
    <row r="10056" spans="2:3" x14ac:dyDescent="0.2">
      <c r="B10056">
        <v>8.37749271666185</v>
      </c>
      <c r="C10056">
        <v>3.5100726222222298</v>
      </c>
    </row>
    <row r="10057" spans="2:3" x14ac:dyDescent="0.2">
      <c r="B10057">
        <v>8.3783260499951808</v>
      </c>
      <c r="C10057">
        <v>3.5146400111111098</v>
      </c>
    </row>
    <row r="10058" spans="2:3" x14ac:dyDescent="0.2">
      <c r="B10058">
        <v>8.3791593833285098</v>
      </c>
      <c r="C10058">
        <v>3.52034995555556</v>
      </c>
    </row>
    <row r="10059" spans="2:3" x14ac:dyDescent="0.2">
      <c r="B10059">
        <v>8.3799927166618406</v>
      </c>
      <c r="C10059">
        <v>3.5258244111111101</v>
      </c>
    </row>
    <row r="10060" spans="2:3" x14ac:dyDescent="0.2">
      <c r="B10060">
        <v>8.3808260499951803</v>
      </c>
      <c r="C10060">
        <v>3.5282110333333399</v>
      </c>
    </row>
    <row r="10061" spans="2:3" x14ac:dyDescent="0.2">
      <c r="B10061">
        <v>8.3816593833285093</v>
      </c>
      <c r="C10061">
        <v>3.5298510777777801</v>
      </c>
    </row>
    <row r="10062" spans="2:3" x14ac:dyDescent="0.2">
      <c r="B10062">
        <v>8.3824927166618401</v>
      </c>
      <c r="C10062">
        <v>3.5330923222222199</v>
      </c>
    </row>
    <row r="10063" spans="2:3" x14ac:dyDescent="0.2">
      <c r="B10063">
        <v>8.3833260499951692</v>
      </c>
      <c r="C10063">
        <v>3.53906653333333</v>
      </c>
    </row>
    <row r="10064" spans="2:3" x14ac:dyDescent="0.2">
      <c r="B10064">
        <v>8.3841593833285106</v>
      </c>
      <c r="C10064">
        <v>3.5419139444444498</v>
      </c>
    </row>
    <row r="10065" spans="2:3" x14ac:dyDescent="0.2">
      <c r="B10065">
        <v>8.3849927166618397</v>
      </c>
      <c r="C10065">
        <v>3.5451551000000001</v>
      </c>
    </row>
    <row r="10066" spans="2:3" x14ac:dyDescent="0.2">
      <c r="B10066">
        <v>8.3858260499951705</v>
      </c>
      <c r="C10066">
        <v>3.5496681444444498</v>
      </c>
    </row>
    <row r="10067" spans="2:3" x14ac:dyDescent="0.2">
      <c r="B10067">
        <v>8.3866593833285101</v>
      </c>
      <c r="C10067">
        <v>3.5563352555555601</v>
      </c>
    </row>
    <row r="10068" spans="2:3" x14ac:dyDescent="0.2">
      <c r="B10068">
        <v>8.3874927166618392</v>
      </c>
      <c r="C10068">
        <v>3.5612174777777801</v>
      </c>
    </row>
    <row r="10069" spans="2:3" x14ac:dyDescent="0.2">
      <c r="B10069">
        <v>8.38832604999517</v>
      </c>
      <c r="C10069">
        <v>3.5645202888888901</v>
      </c>
    </row>
    <row r="10070" spans="2:3" x14ac:dyDescent="0.2">
      <c r="B10070">
        <v>8.3891593833285008</v>
      </c>
      <c r="C10070">
        <v>3.5663312111111098</v>
      </c>
    </row>
    <row r="10071" spans="2:3" x14ac:dyDescent="0.2">
      <c r="B10071">
        <v>8.3899927166618404</v>
      </c>
      <c r="C10071">
        <v>3.5695538999999998</v>
      </c>
    </row>
    <row r="10072" spans="2:3" x14ac:dyDescent="0.2">
      <c r="B10072">
        <v>8.3908260499951695</v>
      </c>
      <c r="C10072">
        <v>3.5725713222222302</v>
      </c>
    </row>
    <row r="10073" spans="2:3" x14ac:dyDescent="0.2">
      <c r="B10073">
        <v>8.3916593833285003</v>
      </c>
      <c r="C10073">
        <v>3.5756697666666701</v>
      </c>
    </row>
    <row r="10074" spans="2:3" x14ac:dyDescent="0.2">
      <c r="B10074">
        <v>8.3924927166618293</v>
      </c>
      <c r="C10074">
        <v>3.5772450444444499</v>
      </c>
    </row>
    <row r="10075" spans="2:3" x14ac:dyDescent="0.2">
      <c r="B10075">
        <v>8.3933260499951707</v>
      </c>
      <c r="C10075">
        <v>3.57767866666667</v>
      </c>
    </row>
    <row r="10076" spans="2:3" x14ac:dyDescent="0.2">
      <c r="B10076">
        <v>8.3941593833284998</v>
      </c>
      <c r="C10076">
        <v>3.5788798888888902</v>
      </c>
    </row>
    <row r="10077" spans="2:3" x14ac:dyDescent="0.2">
      <c r="B10077">
        <v>8.3949927166618306</v>
      </c>
      <c r="C10077">
        <v>3.5782359777777799</v>
      </c>
    </row>
    <row r="10078" spans="2:3" x14ac:dyDescent="0.2">
      <c r="B10078">
        <v>8.3958260499951596</v>
      </c>
      <c r="C10078">
        <v>3.5768311555555599</v>
      </c>
    </row>
    <row r="10079" spans="2:3" x14ac:dyDescent="0.2">
      <c r="B10079">
        <v>8.3966593833284993</v>
      </c>
      <c r="C10079">
        <v>3.5754946888888899</v>
      </c>
    </row>
    <row r="10080" spans="2:3" x14ac:dyDescent="0.2">
      <c r="B10080">
        <v>8.3974927166618301</v>
      </c>
      <c r="C10080">
        <v>3.5723151555555601</v>
      </c>
    </row>
    <row r="10081" spans="2:3" x14ac:dyDescent="0.2">
      <c r="B10081">
        <v>8.3983260499951609</v>
      </c>
      <c r="C10081">
        <v>3.5721771888888898</v>
      </c>
    </row>
    <row r="10082" spans="2:3" x14ac:dyDescent="0.2">
      <c r="B10082">
        <v>8.3991593833284899</v>
      </c>
      <c r="C10082">
        <v>3.5689355444444502</v>
      </c>
    </row>
    <row r="10083" spans="2:3" x14ac:dyDescent="0.2">
      <c r="B10083">
        <v>8.3999927166618296</v>
      </c>
      <c r="C10083">
        <v>3.5666312555555599</v>
      </c>
    </row>
    <row r="10084" spans="2:3" x14ac:dyDescent="0.2">
      <c r="B10084">
        <v>8.4008260499951604</v>
      </c>
      <c r="C10084">
        <v>3.56111245555556</v>
      </c>
    </row>
    <row r="10085" spans="2:3" x14ac:dyDescent="0.2">
      <c r="B10085">
        <v>8.4016593833284894</v>
      </c>
      <c r="C10085">
        <v>3.55624005555556</v>
      </c>
    </row>
    <row r="10086" spans="2:3" x14ac:dyDescent="0.2">
      <c r="B10086">
        <v>8.4024927166618308</v>
      </c>
      <c r="C10086">
        <v>3.5530285111111102</v>
      </c>
    </row>
    <row r="10087" spans="2:3" x14ac:dyDescent="0.2">
      <c r="B10087">
        <v>8.4033260499951599</v>
      </c>
      <c r="C10087">
        <v>3.5500232</v>
      </c>
    </row>
    <row r="10088" spans="2:3" x14ac:dyDescent="0.2">
      <c r="B10088">
        <v>8.4041593833284907</v>
      </c>
      <c r="C10088">
        <v>3.5481930111111102</v>
      </c>
    </row>
    <row r="10089" spans="2:3" x14ac:dyDescent="0.2">
      <c r="B10089">
        <v>8.4049927166618197</v>
      </c>
      <c r="C10089">
        <v>3.5482738333333401</v>
      </c>
    </row>
    <row r="10090" spans="2:3" x14ac:dyDescent="0.2">
      <c r="B10090">
        <v>8.4058260499951505</v>
      </c>
      <c r="C10090">
        <v>3.5499369333333401</v>
      </c>
    </row>
    <row r="10091" spans="2:3" x14ac:dyDescent="0.2">
      <c r="B10091">
        <v>8.4066593833284902</v>
      </c>
      <c r="C10091">
        <v>3.5508427444444499</v>
      </c>
    </row>
    <row r="10092" spans="2:3" x14ac:dyDescent="0.2">
      <c r="B10092">
        <v>8.4074927166618192</v>
      </c>
      <c r="C10092">
        <v>3.55265527777778</v>
      </c>
    </row>
    <row r="10093" spans="2:3" x14ac:dyDescent="0.2">
      <c r="B10093">
        <v>8.40832604999515</v>
      </c>
      <c r="C10093">
        <v>3.5543100555555598</v>
      </c>
    </row>
    <row r="10094" spans="2:3" x14ac:dyDescent="0.2">
      <c r="B10094">
        <v>8.4091593833284808</v>
      </c>
      <c r="C10094">
        <v>3.55441052222222</v>
      </c>
    </row>
    <row r="10095" spans="2:3" x14ac:dyDescent="0.2">
      <c r="B10095">
        <v>8.4099927166618205</v>
      </c>
      <c r="C10095">
        <v>3.5525300444444499</v>
      </c>
    </row>
    <row r="10096" spans="2:3" x14ac:dyDescent="0.2">
      <c r="B10096">
        <v>8.4108260499951495</v>
      </c>
      <c r="C10096">
        <v>3.5514331222222202</v>
      </c>
    </row>
    <row r="10097" spans="2:3" x14ac:dyDescent="0.2">
      <c r="B10097">
        <v>8.4116593833284803</v>
      </c>
      <c r="C10097">
        <v>3.5539412666666701</v>
      </c>
    </row>
    <row r="10098" spans="2:3" x14ac:dyDescent="0.2">
      <c r="B10098">
        <v>8.4124927166618093</v>
      </c>
      <c r="C10098">
        <v>3.5567889555555601</v>
      </c>
    </row>
    <row r="10099" spans="2:3" x14ac:dyDescent="0.2">
      <c r="B10099">
        <v>8.4133260499951508</v>
      </c>
      <c r="C10099">
        <v>3.5589880222222301</v>
      </c>
    </row>
    <row r="10100" spans="2:3" x14ac:dyDescent="0.2">
      <c r="B10100">
        <v>8.4141593833284798</v>
      </c>
      <c r="C10100">
        <v>3.5615386333333401</v>
      </c>
    </row>
    <row r="10101" spans="2:3" x14ac:dyDescent="0.2">
      <c r="B10101">
        <v>8.4149927166618106</v>
      </c>
      <c r="C10101">
        <v>3.5661252999999999</v>
      </c>
    </row>
    <row r="10102" spans="2:3" x14ac:dyDescent="0.2">
      <c r="B10102">
        <v>8.4158260499951503</v>
      </c>
      <c r="C10102">
        <v>3.5713701000000002</v>
      </c>
    </row>
    <row r="10103" spans="2:3" x14ac:dyDescent="0.2">
      <c r="B10103">
        <v>8.4166593833284793</v>
      </c>
      <c r="C10103">
        <v>3.5733771555555598</v>
      </c>
    </row>
    <row r="10104" spans="2:3" x14ac:dyDescent="0.2">
      <c r="B10104">
        <v>8.4174927166618101</v>
      </c>
      <c r="C10104">
        <v>3.5740854777777802</v>
      </c>
    </row>
    <row r="10105" spans="2:3" x14ac:dyDescent="0.2">
      <c r="B10105">
        <v>8.4183260499951391</v>
      </c>
      <c r="C10105">
        <v>3.5752249111111101</v>
      </c>
    </row>
    <row r="10106" spans="2:3" x14ac:dyDescent="0.2">
      <c r="B10106">
        <v>8.4191593833284806</v>
      </c>
      <c r="C10106">
        <v>3.5787083222222198</v>
      </c>
    </row>
    <row r="10107" spans="2:3" x14ac:dyDescent="0.2">
      <c r="B10107">
        <v>8.4199927166618096</v>
      </c>
      <c r="C10107">
        <v>3.5811047</v>
      </c>
    </row>
    <row r="10108" spans="2:3" x14ac:dyDescent="0.2">
      <c r="B10108">
        <v>8.4208260499951404</v>
      </c>
      <c r="C10108">
        <v>3.5821231999999998</v>
      </c>
    </row>
    <row r="10109" spans="2:3" x14ac:dyDescent="0.2">
      <c r="B10109">
        <v>8.4216593833284694</v>
      </c>
      <c r="C10109">
        <v>3.5829694888888901</v>
      </c>
    </row>
    <row r="10110" spans="2:3" x14ac:dyDescent="0.2">
      <c r="B10110">
        <v>8.4224927166618109</v>
      </c>
      <c r="C10110">
        <v>3.5829797222222202</v>
      </c>
    </row>
    <row r="10111" spans="2:3" x14ac:dyDescent="0.2">
      <c r="B10111">
        <v>8.4233260499951399</v>
      </c>
      <c r="C10111">
        <v>3.5816578666666699</v>
      </c>
    </row>
    <row r="10112" spans="2:3" x14ac:dyDescent="0.2">
      <c r="B10112">
        <v>8.4241593833284707</v>
      </c>
      <c r="C10112">
        <v>3.5772889999999999</v>
      </c>
    </row>
    <row r="10113" spans="2:3" x14ac:dyDescent="0.2">
      <c r="B10113">
        <v>8.4249927166617997</v>
      </c>
      <c r="C10113">
        <v>3.57155901111111</v>
      </c>
    </row>
    <row r="10114" spans="2:3" x14ac:dyDescent="0.2">
      <c r="B10114">
        <v>8.4258260499951394</v>
      </c>
      <c r="C10114">
        <v>3.5675913555555598</v>
      </c>
    </row>
    <row r="10115" spans="2:3" x14ac:dyDescent="0.2">
      <c r="B10115">
        <v>8.4266593833284702</v>
      </c>
      <c r="C10115">
        <v>3.5647250555555599</v>
      </c>
    </row>
    <row r="10116" spans="2:3" x14ac:dyDescent="0.2">
      <c r="B10116">
        <v>8.4274927166617992</v>
      </c>
      <c r="C10116">
        <v>3.5612959333333301</v>
      </c>
    </row>
    <row r="10117" spans="2:3" x14ac:dyDescent="0.2">
      <c r="B10117">
        <v>8.42832604999513</v>
      </c>
      <c r="C10117">
        <v>3.55740892222222</v>
      </c>
    </row>
    <row r="10118" spans="2:3" x14ac:dyDescent="0.2">
      <c r="B10118">
        <v>8.4291593833284697</v>
      </c>
      <c r="C10118">
        <v>3.5546286555555602</v>
      </c>
    </row>
    <row r="10119" spans="2:3" x14ac:dyDescent="0.2">
      <c r="B10119">
        <v>8.4299927166618005</v>
      </c>
      <c r="C10119">
        <v>3.5526428111111099</v>
      </c>
    </row>
    <row r="10120" spans="2:3" x14ac:dyDescent="0.2">
      <c r="B10120">
        <v>8.4308260499951295</v>
      </c>
      <c r="C10120">
        <v>3.54652684444445</v>
      </c>
    </row>
    <row r="10121" spans="2:3" x14ac:dyDescent="0.2">
      <c r="B10121">
        <v>8.4316593833284692</v>
      </c>
      <c r="C10121">
        <v>3.53881001111111</v>
      </c>
    </row>
    <row r="10122" spans="2:3" x14ac:dyDescent="0.2">
      <c r="B10122">
        <v>8.4324927166618</v>
      </c>
      <c r="C10122">
        <v>3.5328031333333301</v>
      </c>
    </row>
    <row r="10123" spans="2:3" x14ac:dyDescent="0.2">
      <c r="B10123">
        <v>8.4333260499951308</v>
      </c>
      <c r="C10123">
        <v>3.5287054555555599</v>
      </c>
    </row>
    <row r="10124" spans="2:3" x14ac:dyDescent="0.2">
      <c r="B10124">
        <v>8.4341593833284598</v>
      </c>
      <c r="C10124">
        <v>3.5247598444444499</v>
      </c>
    </row>
    <row r="10125" spans="2:3" x14ac:dyDescent="0.2">
      <c r="B10125">
        <v>8.4349927166617906</v>
      </c>
      <c r="C10125">
        <v>3.5200661444444501</v>
      </c>
    </row>
    <row r="10126" spans="2:3" x14ac:dyDescent="0.2">
      <c r="B10126">
        <v>8.4358260499951303</v>
      </c>
      <c r="C10126">
        <v>3.5143423777777798</v>
      </c>
    </row>
    <row r="10127" spans="2:3" x14ac:dyDescent="0.2">
      <c r="B10127">
        <v>8.4366593833284593</v>
      </c>
      <c r="C10127">
        <v>3.5093916444444502</v>
      </c>
    </row>
    <row r="10128" spans="2:3" x14ac:dyDescent="0.2">
      <c r="B10128">
        <v>8.4374927166617901</v>
      </c>
      <c r="C10128">
        <v>3.5049908666666698</v>
      </c>
    </row>
    <row r="10129" spans="2:3" x14ac:dyDescent="0.2">
      <c r="B10129">
        <v>8.4383260499951191</v>
      </c>
      <c r="C10129">
        <v>3.5042203999999999</v>
      </c>
    </row>
    <row r="10130" spans="2:3" x14ac:dyDescent="0.2">
      <c r="B10130">
        <v>8.4391593833284606</v>
      </c>
      <c r="C10130">
        <v>3.50487231111111</v>
      </c>
    </row>
    <row r="10131" spans="2:3" x14ac:dyDescent="0.2">
      <c r="B10131">
        <v>8.4399927166617896</v>
      </c>
      <c r="C10131">
        <v>3.5070860222222202</v>
      </c>
    </row>
    <row r="10132" spans="2:3" x14ac:dyDescent="0.2">
      <c r="B10132">
        <v>8.4408260499951204</v>
      </c>
      <c r="C10132">
        <v>3.5095796777777801</v>
      </c>
    </row>
    <row r="10133" spans="2:3" x14ac:dyDescent="0.2">
      <c r="B10133">
        <v>8.4416593833284601</v>
      </c>
      <c r="C10133">
        <v>3.5120307444444498</v>
      </c>
    </row>
    <row r="10134" spans="2:3" x14ac:dyDescent="0.2">
      <c r="B10134">
        <v>8.4424927166617891</v>
      </c>
      <c r="C10134">
        <v>3.51319568888889</v>
      </c>
    </row>
    <row r="10135" spans="2:3" x14ac:dyDescent="0.2">
      <c r="B10135">
        <v>8.4433260499951199</v>
      </c>
      <c r="C10135">
        <v>3.5144396444444501</v>
      </c>
    </row>
    <row r="10136" spans="2:3" x14ac:dyDescent="0.2">
      <c r="B10136">
        <v>8.4441593833284507</v>
      </c>
      <c r="C10136">
        <v>3.5182797444444498</v>
      </c>
    </row>
    <row r="10137" spans="2:3" x14ac:dyDescent="0.2">
      <c r="B10137">
        <v>8.4449927166617904</v>
      </c>
      <c r="C10137">
        <v>3.52565066666667</v>
      </c>
    </row>
    <row r="10138" spans="2:3" x14ac:dyDescent="0.2">
      <c r="B10138">
        <v>8.4458260499951194</v>
      </c>
      <c r="C10138">
        <v>3.5350298444444501</v>
      </c>
    </row>
    <row r="10139" spans="2:3" x14ac:dyDescent="0.2">
      <c r="B10139">
        <v>8.4466593833284502</v>
      </c>
      <c r="C10139">
        <v>3.5453384777777801</v>
      </c>
    </row>
    <row r="10140" spans="2:3" x14ac:dyDescent="0.2">
      <c r="B10140">
        <v>8.4474927166617793</v>
      </c>
      <c r="C10140">
        <v>3.5546352888888899</v>
      </c>
    </row>
    <row r="10141" spans="2:3" x14ac:dyDescent="0.2">
      <c r="B10141">
        <v>8.4483260499951207</v>
      </c>
      <c r="C10141">
        <v>3.5615480000000002</v>
      </c>
    </row>
    <row r="10142" spans="2:3" x14ac:dyDescent="0.2">
      <c r="B10142">
        <v>8.4491593833284497</v>
      </c>
      <c r="C10142">
        <v>3.5697850111111098</v>
      </c>
    </row>
    <row r="10143" spans="2:3" x14ac:dyDescent="0.2">
      <c r="B10143">
        <v>8.4499927166617805</v>
      </c>
      <c r="C10143">
        <v>3.58049295555556</v>
      </c>
    </row>
    <row r="10144" spans="2:3" x14ac:dyDescent="0.2">
      <c r="B10144">
        <v>8.4508260499951096</v>
      </c>
      <c r="C10144">
        <v>3.5965235777777802</v>
      </c>
    </row>
    <row r="10145" spans="2:3" x14ac:dyDescent="0.2">
      <c r="B10145">
        <v>8.4516593833284492</v>
      </c>
      <c r="C10145">
        <v>3.6135500888888901</v>
      </c>
    </row>
    <row r="10146" spans="2:3" x14ac:dyDescent="0.2">
      <c r="B10146">
        <v>8.45249271666178</v>
      </c>
      <c r="C10146">
        <v>3.6264034111111099</v>
      </c>
    </row>
    <row r="10147" spans="2:3" x14ac:dyDescent="0.2">
      <c r="B10147">
        <v>8.4533260499951108</v>
      </c>
      <c r="C10147">
        <v>3.6377669666666699</v>
      </c>
    </row>
    <row r="10148" spans="2:3" x14ac:dyDescent="0.2">
      <c r="B10148">
        <v>8.4541593833284399</v>
      </c>
      <c r="C10148">
        <v>3.6486692000000001</v>
      </c>
    </row>
    <row r="10149" spans="2:3" x14ac:dyDescent="0.2">
      <c r="B10149">
        <v>8.4549927166617795</v>
      </c>
      <c r="C10149">
        <v>3.6616550111111099</v>
      </c>
    </row>
    <row r="10150" spans="2:3" x14ac:dyDescent="0.2">
      <c r="B10150">
        <v>8.4558260499951103</v>
      </c>
      <c r="C10150">
        <v>3.67489492222222</v>
      </c>
    </row>
    <row r="10151" spans="2:3" x14ac:dyDescent="0.2">
      <c r="B10151">
        <v>8.4566593833284394</v>
      </c>
      <c r="C10151">
        <v>3.68556454444444</v>
      </c>
    </row>
    <row r="10152" spans="2:3" x14ac:dyDescent="0.2">
      <c r="B10152">
        <v>8.4574927166617702</v>
      </c>
      <c r="C10152">
        <v>3.6962404333333301</v>
      </c>
    </row>
    <row r="10153" spans="2:3" x14ac:dyDescent="0.2">
      <c r="B10153">
        <v>8.4583260499951098</v>
      </c>
      <c r="C10153">
        <v>3.7042994999999999</v>
      </c>
    </row>
    <row r="10154" spans="2:3" x14ac:dyDescent="0.2">
      <c r="B10154">
        <v>8.4591593833284406</v>
      </c>
      <c r="C10154">
        <v>3.7140201111111102</v>
      </c>
    </row>
    <row r="10155" spans="2:3" x14ac:dyDescent="0.2">
      <c r="B10155">
        <v>8.4599927166617697</v>
      </c>
      <c r="C10155">
        <v>3.7239797777777799</v>
      </c>
    </row>
    <row r="10156" spans="2:3" x14ac:dyDescent="0.2">
      <c r="B10156">
        <v>8.4608260499951093</v>
      </c>
      <c r="C10156">
        <v>3.7326910999999998</v>
      </c>
    </row>
    <row r="10157" spans="2:3" x14ac:dyDescent="0.2">
      <c r="B10157">
        <v>8.4616593833284401</v>
      </c>
      <c r="C10157">
        <v>3.7393217111111099</v>
      </c>
    </row>
    <row r="10158" spans="2:3" x14ac:dyDescent="0.2">
      <c r="B10158">
        <v>8.4624927166617692</v>
      </c>
      <c r="C10158">
        <v>3.7447908777777799</v>
      </c>
    </row>
    <row r="10159" spans="2:3" x14ac:dyDescent="0.2">
      <c r="B10159">
        <v>8.4633260499951</v>
      </c>
      <c r="C10159">
        <v>3.7490724888888902</v>
      </c>
    </row>
    <row r="10160" spans="2:3" x14ac:dyDescent="0.2">
      <c r="B10160">
        <v>8.4641593833284308</v>
      </c>
      <c r="C10160">
        <v>3.7529173222222201</v>
      </c>
    </row>
    <row r="10161" spans="2:3" x14ac:dyDescent="0.2">
      <c r="B10161">
        <v>8.4649927166617704</v>
      </c>
      <c r="C10161">
        <v>3.75683432222222</v>
      </c>
    </row>
    <row r="10162" spans="2:3" x14ac:dyDescent="0.2">
      <c r="B10162">
        <v>8.4658260499950995</v>
      </c>
      <c r="C10162">
        <v>3.76029994444445</v>
      </c>
    </row>
    <row r="10163" spans="2:3" x14ac:dyDescent="0.2">
      <c r="B10163">
        <v>8.4666593833284303</v>
      </c>
      <c r="C10163">
        <v>3.76053927777778</v>
      </c>
    </row>
    <row r="10164" spans="2:3" x14ac:dyDescent="0.2">
      <c r="B10164">
        <v>8.4674927166617593</v>
      </c>
      <c r="C10164">
        <v>3.7588203777777802</v>
      </c>
    </row>
    <row r="10165" spans="2:3" x14ac:dyDescent="0.2">
      <c r="B10165">
        <v>8.4683260499951007</v>
      </c>
      <c r="C10165">
        <v>3.7568723777777802</v>
      </c>
    </row>
    <row r="10166" spans="2:3" x14ac:dyDescent="0.2">
      <c r="B10166">
        <v>8.4691593833284298</v>
      </c>
      <c r="C10166">
        <v>3.7548564333333401</v>
      </c>
    </row>
    <row r="10167" spans="2:3" x14ac:dyDescent="0.2">
      <c r="B10167">
        <v>8.4699927166617606</v>
      </c>
      <c r="C10167">
        <v>3.75144556666667</v>
      </c>
    </row>
    <row r="10168" spans="2:3" x14ac:dyDescent="0.2">
      <c r="B10168">
        <v>8.4708260499951002</v>
      </c>
      <c r="C10168">
        <v>3.74751891111111</v>
      </c>
    </row>
    <row r="10169" spans="2:3" x14ac:dyDescent="0.2">
      <c r="B10169">
        <v>8.4716593833284293</v>
      </c>
      <c r="C10169">
        <v>3.74318366666667</v>
      </c>
    </row>
    <row r="10170" spans="2:3" x14ac:dyDescent="0.2">
      <c r="B10170">
        <v>8.4724927166617601</v>
      </c>
      <c r="C10170">
        <v>3.7389531888888898</v>
      </c>
    </row>
    <row r="10171" spans="2:3" x14ac:dyDescent="0.2">
      <c r="B10171">
        <v>8.4733260499950909</v>
      </c>
      <c r="C10171">
        <v>3.7363073555555602</v>
      </c>
    </row>
    <row r="10172" spans="2:3" x14ac:dyDescent="0.2">
      <c r="B10172">
        <v>8.4741593833284306</v>
      </c>
      <c r="C10172">
        <v>3.7331058666666701</v>
      </c>
    </row>
    <row r="10173" spans="2:3" x14ac:dyDescent="0.2">
      <c r="B10173">
        <v>8.4749927166617596</v>
      </c>
      <c r="C10173">
        <v>3.7291920222222199</v>
      </c>
    </row>
    <row r="10174" spans="2:3" x14ac:dyDescent="0.2">
      <c r="B10174">
        <v>8.4758260499950904</v>
      </c>
      <c r="C10174">
        <v>3.7243753555555599</v>
      </c>
    </row>
    <row r="10175" spans="2:3" x14ac:dyDescent="0.2">
      <c r="B10175">
        <v>8.4766593833284194</v>
      </c>
      <c r="C10175">
        <v>3.7210444444444501</v>
      </c>
    </row>
    <row r="10176" spans="2:3" x14ac:dyDescent="0.2">
      <c r="B10176">
        <v>8.4774927166617609</v>
      </c>
      <c r="C10176">
        <v>3.71975028888889</v>
      </c>
    </row>
    <row r="10177" spans="2:3" x14ac:dyDescent="0.2">
      <c r="B10177">
        <v>8.4783260499950899</v>
      </c>
      <c r="C10177">
        <v>3.7173994111111202</v>
      </c>
    </row>
    <row r="10178" spans="2:3" x14ac:dyDescent="0.2">
      <c r="B10178">
        <v>8.4791593833284207</v>
      </c>
      <c r="C10178">
        <v>3.7152338888888901</v>
      </c>
    </row>
    <row r="10179" spans="2:3" x14ac:dyDescent="0.2">
      <c r="B10179">
        <v>8.4799927166617497</v>
      </c>
      <c r="C10179">
        <v>3.7125923444444502</v>
      </c>
    </row>
    <row r="10180" spans="2:3" x14ac:dyDescent="0.2">
      <c r="B10180">
        <v>8.4808260499950894</v>
      </c>
      <c r="C10180">
        <v>3.7119713555555598</v>
      </c>
    </row>
    <row r="10181" spans="2:3" x14ac:dyDescent="0.2">
      <c r="B10181">
        <v>8.4816593833284202</v>
      </c>
      <c r="C10181">
        <v>3.7132705222222202</v>
      </c>
    </row>
    <row r="10182" spans="2:3" x14ac:dyDescent="0.2">
      <c r="B10182">
        <v>8.4824927166617492</v>
      </c>
      <c r="C10182">
        <v>3.7147152000000001</v>
      </c>
    </row>
    <row r="10183" spans="2:3" x14ac:dyDescent="0.2">
      <c r="B10183">
        <v>8.48332604999508</v>
      </c>
      <c r="C10183">
        <v>3.7148746777777801</v>
      </c>
    </row>
    <row r="10184" spans="2:3" x14ac:dyDescent="0.2">
      <c r="B10184">
        <v>8.4841593833284197</v>
      </c>
      <c r="C10184">
        <v>3.7148583111111102</v>
      </c>
    </row>
    <row r="10185" spans="2:3" x14ac:dyDescent="0.2">
      <c r="B10185">
        <v>8.4849927166617505</v>
      </c>
      <c r="C10185">
        <v>3.7148887444444498</v>
      </c>
    </row>
    <row r="10186" spans="2:3" x14ac:dyDescent="0.2">
      <c r="B10186">
        <v>8.4858260499950795</v>
      </c>
      <c r="C10186">
        <v>3.7154534777777801</v>
      </c>
    </row>
    <row r="10187" spans="2:3" x14ac:dyDescent="0.2">
      <c r="B10187">
        <v>8.4866593833284103</v>
      </c>
      <c r="C10187">
        <v>3.7164114000000001</v>
      </c>
    </row>
    <row r="10188" spans="2:3" x14ac:dyDescent="0.2">
      <c r="B10188">
        <v>8.48749271666175</v>
      </c>
      <c r="C10188">
        <v>3.7206616555555598</v>
      </c>
    </row>
    <row r="10189" spans="2:3" x14ac:dyDescent="0.2">
      <c r="B10189">
        <v>8.4883260499950808</v>
      </c>
      <c r="C10189">
        <v>3.7264473444444501</v>
      </c>
    </row>
    <row r="10190" spans="2:3" x14ac:dyDescent="0.2">
      <c r="B10190">
        <v>8.4891593833284098</v>
      </c>
      <c r="C10190">
        <v>3.7307166</v>
      </c>
    </row>
    <row r="10191" spans="2:3" x14ac:dyDescent="0.2">
      <c r="B10191">
        <v>8.4899927166617495</v>
      </c>
      <c r="C10191">
        <v>3.73155898888889</v>
      </c>
    </row>
    <row r="10192" spans="2:3" x14ac:dyDescent="0.2">
      <c r="B10192">
        <v>8.4908260499950803</v>
      </c>
      <c r="C10192">
        <v>3.7293386777777799</v>
      </c>
    </row>
    <row r="10193" spans="2:3" x14ac:dyDescent="0.2">
      <c r="B10193">
        <v>8.4916593833284093</v>
      </c>
      <c r="C10193">
        <v>3.7266856888888902</v>
      </c>
    </row>
    <row r="10194" spans="2:3" x14ac:dyDescent="0.2">
      <c r="B10194">
        <v>8.4924927166617401</v>
      </c>
      <c r="C10194">
        <v>3.7234637666666699</v>
      </c>
    </row>
    <row r="10195" spans="2:3" x14ac:dyDescent="0.2">
      <c r="B10195">
        <v>8.4933260499950691</v>
      </c>
      <c r="C10195">
        <v>3.7247625888888898</v>
      </c>
    </row>
    <row r="10196" spans="2:3" x14ac:dyDescent="0.2">
      <c r="B10196">
        <v>8.4941593833284106</v>
      </c>
      <c r="C10196">
        <v>3.7260963222222201</v>
      </c>
    </row>
    <row r="10197" spans="2:3" x14ac:dyDescent="0.2">
      <c r="B10197">
        <v>8.4949927166617396</v>
      </c>
      <c r="C10197">
        <v>3.7289375888888898</v>
      </c>
    </row>
    <row r="10198" spans="2:3" x14ac:dyDescent="0.2">
      <c r="B10198">
        <v>8.4958260499950704</v>
      </c>
      <c r="C10198">
        <v>3.7305234</v>
      </c>
    </row>
    <row r="10199" spans="2:3" x14ac:dyDescent="0.2">
      <c r="B10199">
        <v>8.4966593833284101</v>
      </c>
      <c r="C10199">
        <v>3.7343675111111101</v>
      </c>
    </row>
    <row r="10200" spans="2:3" x14ac:dyDescent="0.2">
      <c r="B10200">
        <v>8.4974927166617409</v>
      </c>
      <c r="C10200">
        <v>3.7396727777777801</v>
      </c>
    </row>
    <row r="10201" spans="2:3" x14ac:dyDescent="0.2">
      <c r="B10201">
        <v>8.4983260499950699</v>
      </c>
      <c r="C10201">
        <v>3.74372975555556</v>
      </c>
    </row>
    <row r="10202" spans="2:3" x14ac:dyDescent="0.2">
      <c r="B10202">
        <v>8.4991593833284007</v>
      </c>
      <c r="C10202">
        <v>3.7449849111111102</v>
      </c>
    </row>
    <row r="10203" spans="2:3" x14ac:dyDescent="0.2">
      <c r="B10203">
        <v>8.4999927166617404</v>
      </c>
      <c r="C10203">
        <v>3.7446504444444502</v>
      </c>
    </row>
    <row r="10204" spans="2:3" x14ac:dyDescent="0.2">
      <c r="B10204">
        <v>8.5008260499950694</v>
      </c>
      <c r="C10204">
        <v>3.74592753333333</v>
      </c>
    </row>
    <row r="10205" spans="2:3" x14ac:dyDescent="0.2">
      <c r="B10205">
        <v>8.5016593833284002</v>
      </c>
      <c r="C10205">
        <v>3.7454695777777798</v>
      </c>
    </row>
    <row r="10206" spans="2:3" x14ac:dyDescent="0.2">
      <c r="B10206">
        <v>8.5024927166617292</v>
      </c>
      <c r="C10206">
        <v>3.74638197777778</v>
      </c>
    </row>
    <row r="10207" spans="2:3" x14ac:dyDescent="0.2">
      <c r="B10207">
        <v>8.5033260499950707</v>
      </c>
      <c r="C10207">
        <v>3.7459929888888901</v>
      </c>
    </row>
    <row r="10208" spans="2:3" x14ac:dyDescent="0.2">
      <c r="B10208">
        <v>8.5041593833283997</v>
      </c>
      <c r="C10208">
        <v>3.7474063222222198</v>
      </c>
    </row>
    <row r="10209" spans="2:3" x14ac:dyDescent="0.2">
      <c r="B10209">
        <v>8.5049927166617305</v>
      </c>
      <c r="C10209">
        <v>3.7460511777777801</v>
      </c>
    </row>
    <row r="10210" spans="2:3" x14ac:dyDescent="0.2">
      <c r="B10210">
        <v>8.5058260499950595</v>
      </c>
      <c r="C10210">
        <v>3.7420406555555599</v>
      </c>
    </row>
    <row r="10211" spans="2:3" x14ac:dyDescent="0.2">
      <c r="B10211">
        <v>8.5066593833283992</v>
      </c>
      <c r="C10211">
        <v>3.7358902222222201</v>
      </c>
    </row>
    <row r="10212" spans="2:3" x14ac:dyDescent="0.2">
      <c r="B10212">
        <v>8.50749271666173</v>
      </c>
      <c r="C10212">
        <v>3.7292472222222202</v>
      </c>
    </row>
    <row r="10213" spans="2:3" x14ac:dyDescent="0.2">
      <c r="B10213">
        <v>8.5083260499950608</v>
      </c>
      <c r="C10213">
        <v>3.72387016666667</v>
      </c>
    </row>
    <row r="10214" spans="2:3" x14ac:dyDescent="0.2">
      <c r="B10214">
        <v>8.5091593833283898</v>
      </c>
      <c r="C10214">
        <v>3.7198929555555602</v>
      </c>
    </row>
    <row r="10215" spans="2:3" x14ac:dyDescent="0.2">
      <c r="B10215">
        <v>8.5099927166617295</v>
      </c>
      <c r="C10215">
        <v>3.71679561111111</v>
      </c>
    </row>
    <row r="10216" spans="2:3" x14ac:dyDescent="0.2">
      <c r="B10216">
        <v>8.5108260499950603</v>
      </c>
      <c r="C10216">
        <v>3.7102155444444498</v>
      </c>
    </row>
    <row r="10217" spans="2:3" x14ac:dyDescent="0.2">
      <c r="B10217">
        <v>8.5116593833283893</v>
      </c>
      <c r="C10217">
        <v>3.7027850999999998</v>
      </c>
    </row>
    <row r="10218" spans="2:3" x14ac:dyDescent="0.2">
      <c r="B10218">
        <v>8.5124927166617201</v>
      </c>
      <c r="C10218">
        <v>3.69162756666667</v>
      </c>
    </row>
    <row r="10219" spans="2:3" x14ac:dyDescent="0.2">
      <c r="B10219">
        <v>8.5133260499950598</v>
      </c>
      <c r="C10219">
        <v>3.68062341111112</v>
      </c>
    </row>
    <row r="10220" spans="2:3" x14ac:dyDescent="0.2">
      <c r="B10220">
        <v>8.5141593833283906</v>
      </c>
      <c r="C10220">
        <v>3.66944877777778</v>
      </c>
    </row>
    <row r="10221" spans="2:3" x14ac:dyDescent="0.2">
      <c r="B10221">
        <v>8.5149927166617196</v>
      </c>
      <c r="C10221">
        <v>3.6598177777777798</v>
      </c>
    </row>
    <row r="10222" spans="2:3" x14ac:dyDescent="0.2">
      <c r="B10222">
        <v>8.5158260499950504</v>
      </c>
      <c r="C10222">
        <v>3.65047486666667</v>
      </c>
    </row>
    <row r="10223" spans="2:3" x14ac:dyDescent="0.2">
      <c r="B10223">
        <v>8.5166593833283901</v>
      </c>
      <c r="C10223">
        <v>3.6379005444444501</v>
      </c>
    </row>
    <row r="10224" spans="2:3" x14ac:dyDescent="0.2">
      <c r="B10224">
        <v>8.5174927166617191</v>
      </c>
      <c r="C10224">
        <v>3.6255794222222302</v>
      </c>
    </row>
    <row r="10225" spans="2:3" x14ac:dyDescent="0.2">
      <c r="B10225">
        <v>8.5183260499950499</v>
      </c>
      <c r="C10225">
        <v>3.6141124444444501</v>
      </c>
    </row>
    <row r="10226" spans="2:3" x14ac:dyDescent="0.2">
      <c r="B10226">
        <v>8.5191593833283896</v>
      </c>
      <c r="C10226">
        <v>3.60511251111111</v>
      </c>
    </row>
    <row r="10227" spans="2:3" x14ac:dyDescent="0.2">
      <c r="B10227">
        <v>8.5199927166617204</v>
      </c>
      <c r="C10227">
        <v>3.5967107555555602</v>
      </c>
    </row>
    <row r="10228" spans="2:3" x14ac:dyDescent="0.2">
      <c r="B10228">
        <v>8.5208260499950494</v>
      </c>
      <c r="C10228">
        <v>3.58658241111111</v>
      </c>
    </row>
    <row r="10229" spans="2:3" x14ac:dyDescent="0.2">
      <c r="B10229">
        <v>8.5216593833283802</v>
      </c>
      <c r="C10229">
        <v>3.5764582666666702</v>
      </c>
    </row>
    <row r="10230" spans="2:3" x14ac:dyDescent="0.2">
      <c r="B10230">
        <v>8.5224927166617093</v>
      </c>
      <c r="C10230">
        <v>3.5671210000000002</v>
      </c>
    </row>
    <row r="10231" spans="2:3" x14ac:dyDescent="0.2">
      <c r="B10231">
        <v>8.5233260499950507</v>
      </c>
      <c r="C10231">
        <v>3.5598846555555599</v>
      </c>
    </row>
    <row r="10232" spans="2:3" x14ac:dyDescent="0.2">
      <c r="B10232">
        <v>8.5241593833283797</v>
      </c>
      <c r="C10232">
        <v>3.55619525555556</v>
      </c>
    </row>
    <row r="10233" spans="2:3" x14ac:dyDescent="0.2">
      <c r="B10233">
        <v>8.5249927166617105</v>
      </c>
      <c r="C10233">
        <v>3.5512773666666702</v>
      </c>
    </row>
    <row r="10234" spans="2:3" x14ac:dyDescent="0.2">
      <c r="B10234">
        <v>8.5258260499950502</v>
      </c>
      <c r="C10234">
        <v>3.5436265555555599</v>
      </c>
    </row>
    <row r="10235" spans="2:3" x14ac:dyDescent="0.2">
      <c r="B10235">
        <v>8.5266593833283792</v>
      </c>
      <c r="C10235">
        <v>3.5342428111111102</v>
      </c>
    </row>
    <row r="10236" spans="2:3" x14ac:dyDescent="0.2">
      <c r="B10236">
        <v>8.52749271666171</v>
      </c>
      <c r="C10236">
        <v>3.5280702888888902</v>
      </c>
    </row>
    <row r="10237" spans="2:3" x14ac:dyDescent="0.2">
      <c r="B10237">
        <v>8.5283260499950408</v>
      </c>
      <c r="C10237">
        <v>3.5259375999999998</v>
      </c>
    </row>
    <row r="10238" spans="2:3" x14ac:dyDescent="0.2">
      <c r="B10238">
        <v>8.5291593833283805</v>
      </c>
      <c r="C10238">
        <v>3.5260023222222201</v>
      </c>
    </row>
    <row r="10239" spans="2:3" x14ac:dyDescent="0.2">
      <c r="B10239">
        <v>8.5299927166617096</v>
      </c>
      <c r="C10239">
        <v>3.5236175222222199</v>
      </c>
    </row>
    <row r="10240" spans="2:3" x14ac:dyDescent="0.2">
      <c r="B10240">
        <v>8.5308260499950403</v>
      </c>
      <c r="C10240">
        <v>3.52155335555556</v>
      </c>
    </row>
    <row r="10241" spans="2:3" x14ac:dyDescent="0.2">
      <c r="B10241">
        <v>8.53165938332838</v>
      </c>
      <c r="C10241">
        <v>3.5198042333333301</v>
      </c>
    </row>
    <row r="10242" spans="2:3" x14ac:dyDescent="0.2">
      <c r="B10242">
        <v>8.5324927166617108</v>
      </c>
      <c r="C10242">
        <v>3.5214998</v>
      </c>
    </row>
    <row r="10243" spans="2:3" x14ac:dyDescent="0.2">
      <c r="B10243">
        <v>8.5333260499950399</v>
      </c>
      <c r="C10243">
        <v>3.5245908111111102</v>
      </c>
    </row>
    <row r="10244" spans="2:3" x14ac:dyDescent="0.2">
      <c r="B10244">
        <v>8.5341593833287597</v>
      </c>
      <c r="C10244">
        <v>3.5274245555555601</v>
      </c>
    </row>
    <row r="10245" spans="2:3" x14ac:dyDescent="0.2">
      <c r="B10245">
        <v>8.5349927166620905</v>
      </c>
      <c r="C10245">
        <v>3.5296498222222201</v>
      </c>
    </row>
    <row r="10246" spans="2:3" x14ac:dyDescent="0.2">
      <c r="B10246">
        <v>8.5358260499954195</v>
      </c>
      <c r="C10246">
        <v>3.53284957777778</v>
      </c>
    </row>
    <row r="10247" spans="2:3" x14ac:dyDescent="0.2">
      <c r="B10247">
        <v>8.5366593833287592</v>
      </c>
      <c r="C10247">
        <v>3.5380941888888899</v>
      </c>
    </row>
    <row r="10248" spans="2:3" x14ac:dyDescent="0.2">
      <c r="B10248">
        <v>8.53749271666209</v>
      </c>
      <c r="C10248">
        <v>3.54375506666667</v>
      </c>
    </row>
    <row r="10249" spans="2:3" x14ac:dyDescent="0.2">
      <c r="B10249">
        <v>8.5383260499954208</v>
      </c>
      <c r="C10249">
        <v>3.5489301555555599</v>
      </c>
    </row>
    <row r="10250" spans="2:3" x14ac:dyDescent="0.2">
      <c r="B10250">
        <v>8.5391593833287498</v>
      </c>
      <c r="C10250">
        <v>3.55178255555556</v>
      </c>
    </row>
    <row r="10251" spans="2:3" x14ac:dyDescent="0.2">
      <c r="B10251">
        <v>8.5399927166620895</v>
      </c>
      <c r="C10251">
        <v>3.5538956888888902</v>
      </c>
    </row>
    <row r="10252" spans="2:3" x14ac:dyDescent="0.2">
      <c r="B10252">
        <v>8.5408260499954203</v>
      </c>
      <c r="C10252">
        <v>3.5560028555555601</v>
      </c>
    </row>
    <row r="10253" spans="2:3" x14ac:dyDescent="0.2">
      <c r="B10253">
        <v>8.5416593833287493</v>
      </c>
      <c r="C10253">
        <v>3.5608240888888898</v>
      </c>
    </row>
    <row r="10254" spans="2:3" x14ac:dyDescent="0.2">
      <c r="B10254">
        <v>8.5424927166620908</v>
      </c>
      <c r="C10254">
        <v>3.5678081888888902</v>
      </c>
    </row>
    <row r="10255" spans="2:3" x14ac:dyDescent="0.2">
      <c r="B10255">
        <v>8.5433260499954198</v>
      </c>
      <c r="C10255">
        <v>3.5767290333333399</v>
      </c>
    </row>
    <row r="10256" spans="2:3" x14ac:dyDescent="0.2">
      <c r="B10256">
        <v>8.5441593833287506</v>
      </c>
      <c r="C10256">
        <v>3.5817843444444502</v>
      </c>
    </row>
    <row r="10257" spans="2:3" x14ac:dyDescent="0.2">
      <c r="B10257">
        <v>8.5449927166620796</v>
      </c>
      <c r="C10257">
        <v>3.5868159777777802</v>
      </c>
    </row>
    <row r="10258" spans="2:3" x14ac:dyDescent="0.2">
      <c r="B10258">
        <v>8.5458260499954104</v>
      </c>
      <c r="C10258">
        <v>3.5919707555555598</v>
      </c>
    </row>
    <row r="10259" spans="2:3" x14ac:dyDescent="0.2">
      <c r="B10259">
        <v>8.5466593833287501</v>
      </c>
      <c r="C10259">
        <v>3.5970283444444502</v>
      </c>
    </row>
    <row r="10260" spans="2:3" x14ac:dyDescent="0.2">
      <c r="B10260">
        <v>8.5474927166620809</v>
      </c>
      <c r="C10260">
        <v>3.6015443</v>
      </c>
    </row>
    <row r="10261" spans="2:3" x14ac:dyDescent="0.2">
      <c r="B10261">
        <v>8.5483260499954099</v>
      </c>
      <c r="C10261">
        <v>3.6029839111111102</v>
      </c>
    </row>
    <row r="10262" spans="2:3" x14ac:dyDescent="0.2">
      <c r="B10262">
        <v>8.5491593833287407</v>
      </c>
      <c r="C10262">
        <v>3.60429664444445</v>
      </c>
    </row>
    <row r="10263" spans="2:3" x14ac:dyDescent="0.2">
      <c r="B10263">
        <v>8.5499927166620804</v>
      </c>
      <c r="C10263">
        <v>3.6012661333333398</v>
      </c>
    </row>
    <row r="10264" spans="2:3" x14ac:dyDescent="0.2">
      <c r="B10264">
        <v>8.5508260499954094</v>
      </c>
      <c r="C10264">
        <v>3.5998218777777802</v>
      </c>
    </row>
    <row r="10265" spans="2:3" x14ac:dyDescent="0.2">
      <c r="B10265">
        <v>8.5516593833287402</v>
      </c>
      <c r="C10265">
        <v>3.5989133222222298</v>
      </c>
    </row>
    <row r="10266" spans="2:3" x14ac:dyDescent="0.2">
      <c r="B10266">
        <v>8.5524927166620692</v>
      </c>
      <c r="C10266">
        <v>3.59905695555556</v>
      </c>
    </row>
    <row r="10267" spans="2:3" x14ac:dyDescent="0.2">
      <c r="B10267">
        <v>8.5533260499954107</v>
      </c>
      <c r="C10267">
        <v>3.5975370666666699</v>
      </c>
    </row>
    <row r="10268" spans="2:3" x14ac:dyDescent="0.2">
      <c r="B10268">
        <v>8.5541593833287397</v>
      </c>
      <c r="C10268">
        <v>3.5966235888888902</v>
      </c>
    </row>
    <row r="10269" spans="2:3" x14ac:dyDescent="0.2">
      <c r="B10269">
        <v>8.5549927166620705</v>
      </c>
      <c r="C10269">
        <v>3.5947038777777802</v>
      </c>
    </row>
    <row r="10270" spans="2:3" x14ac:dyDescent="0.2">
      <c r="B10270">
        <v>8.5558260499954102</v>
      </c>
      <c r="C10270">
        <v>3.5925083333333401</v>
      </c>
    </row>
    <row r="10271" spans="2:3" x14ac:dyDescent="0.2">
      <c r="B10271">
        <v>8.5566593833287392</v>
      </c>
      <c r="C10271">
        <v>3.5873139666666698</v>
      </c>
    </row>
    <row r="10272" spans="2:3" x14ac:dyDescent="0.2">
      <c r="B10272">
        <v>8.55749271666207</v>
      </c>
      <c r="C10272">
        <v>3.58042636666667</v>
      </c>
    </row>
    <row r="10273" spans="2:3" x14ac:dyDescent="0.2">
      <c r="B10273">
        <v>8.5583260499954008</v>
      </c>
      <c r="C10273">
        <v>3.5735872222222298</v>
      </c>
    </row>
    <row r="10274" spans="2:3" x14ac:dyDescent="0.2">
      <c r="B10274">
        <v>8.5591593833287405</v>
      </c>
      <c r="C10274">
        <v>3.5702710555555601</v>
      </c>
    </row>
    <row r="10275" spans="2:3" x14ac:dyDescent="0.2">
      <c r="B10275">
        <v>8.5599927166620695</v>
      </c>
      <c r="C10275">
        <v>3.5709384222222198</v>
      </c>
    </row>
    <row r="10276" spans="2:3" x14ac:dyDescent="0.2">
      <c r="B10276">
        <v>8.5608260499954003</v>
      </c>
      <c r="C10276">
        <v>3.5721566</v>
      </c>
    </row>
    <row r="10277" spans="2:3" x14ac:dyDescent="0.2">
      <c r="B10277">
        <v>8.5616593833287293</v>
      </c>
      <c r="C10277">
        <v>3.5719551222222301</v>
      </c>
    </row>
    <row r="10278" spans="2:3" x14ac:dyDescent="0.2">
      <c r="B10278">
        <v>8.5624927166620708</v>
      </c>
      <c r="C10278">
        <v>3.5710361000000002</v>
      </c>
    </row>
    <row r="10279" spans="2:3" x14ac:dyDescent="0.2">
      <c r="B10279">
        <v>8.5633260499953998</v>
      </c>
      <c r="C10279">
        <v>3.5715001000000002</v>
      </c>
    </row>
    <row r="10280" spans="2:3" x14ac:dyDescent="0.2">
      <c r="B10280">
        <v>8.5641593833287306</v>
      </c>
      <c r="C10280">
        <v>3.57471084444445</v>
      </c>
    </row>
    <row r="10281" spans="2:3" x14ac:dyDescent="0.2">
      <c r="B10281">
        <v>8.5649927166620596</v>
      </c>
      <c r="C10281">
        <v>3.5803015888888901</v>
      </c>
    </row>
    <row r="10282" spans="2:3" x14ac:dyDescent="0.2">
      <c r="B10282">
        <v>8.5658260499953993</v>
      </c>
      <c r="C10282">
        <v>3.5849977000000002</v>
      </c>
    </row>
    <row r="10283" spans="2:3" x14ac:dyDescent="0.2">
      <c r="B10283">
        <v>8.5666593833287301</v>
      </c>
      <c r="C10283">
        <v>3.5892807000000002</v>
      </c>
    </row>
    <row r="10284" spans="2:3" x14ac:dyDescent="0.2">
      <c r="B10284">
        <v>8.5674927166620591</v>
      </c>
      <c r="C10284">
        <v>3.5943670000000001</v>
      </c>
    </row>
    <row r="10285" spans="2:3" x14ac:dyDescent="0.2">
      <c r="B10285">
        <v>8.5683260499953899</v>
      </c>
      <c r="C10285">
        <v>3.6028672111111102</v>
      </c>
    </row>
    <row r="10286" spans="2:3" x14ac:dyDescent="0.2">
      <c r="B10286">
        <v>8.5691593833287296</v>
      </c>
      <c r="C10286">
        <v>3.6102080333333402</v>
      </c>
    </row>
    <row r="10287" spans="2:3" x14ac:dyDescent="0.2">
      <c r="B10287">
        <v>8.5699927166620604</v>
      </c>
      <c r="C10287">
        <v>3.6147087333333401</v>
      </c>
    </row>
    <row r="10288" spans="2:3" x14ac:dyDescent="0.2">
      <c r="B10288">
        <v>8.5708260499953894</v>
      </c>
      <c r="C10288">
        <v>3.61865993333334</v>
      </c>
    </row>
    <row r="10289" spans="2:3" x14ac:dyDescent="0.2">
      <c r="B10289">
        <v>8.5716593833287291</v>
      </c>
      <c r="C10289">
        <v>3.6259274333333402</v>
      </c>
    </row>
    <row r="10290" spans="2:3" x14ac:dyDescent="0.2">
      <c r="B10290">
        <v>8.5724927166620599</v>
      </c>
      <c r="C10290">
        <v>3.63365845555556</v>
      </c>
    </row>
    <row r="10291" spans="2:3" x14ac:dyDescent="0.2">
      <c r="B10291">
        <v>8.5733260499953907</v>
      </c>
      <c r="C10291">
        <v>3.6409304666666702</v>
      </c>
    </row>
    <row r="10292" spans="2:3" x14ac:dyDescent="0.2">
      <c r="B10292">
        <v>8.5741593833287197</v>
      </c>
      <c r="C10292">
        <v>3.64806632222222</v>
      </c>
    </row>
    <row r="10293" spans="2:3" x14ac:dyDescent="0.2">
      <c r="B10293">
        <v>8.5749927166620505</v>
      </c>
      <c r="C10293">
        <v>3.6557369333333298</v>
      </c>
    </row>
    <row r="10294" spans="2:3" x14ac:dyDescent="0.2">
      <c r="B10294">
        <v>8.5758260499953902</v>
      </c>
      <c r="C10294">
        <v>3.6621457111111102</v>
      </c>
    </row>
    <row r="10295" spans="2:3" x14ac:dyDescent="0.2">
      <c r="B10295">
        <v>8.5766593833287192</v>
      </c>
      <c r="C10295">
        <v>3.6669369555555602</v>
      </c>
    </row>
    <row r="10296" spans="2:3" x14ac:dyDescent="0.2">
      <c r="B10296">
        <v>8.57749271666205</v>
      </c>
      <c r="C10296">
        <v>3.6707503333333298</v>
      </c>
    </row>
    <row r="10297" spans="2:3" x14ac:dyDescent="0.2">
      <c r="B10297">
        <v>8.5783260499953808</v>
      </c>
      <c r="C10297">
        <v>3.6741559222222202</v>
      </c>
    </row>
    <row r="10298" spans="2:3" x14ac:dyDescent="0.2">
      <c r="B10298">
        <v>8.5791593833287205</v>
      </c>
      <c r="C10298">
        <v>3.6736036222222199</v>
      </c>
    </row>
    <row r="10299" spans="2:3" x14ac:dyDescent="0.2">
      <c r="B10299">
        <v>8.5799927166620495</v>
      </c>
      <c r="C10299">
        <v>3.67292216666667</v>
      </c>
    </row>
    <row r="10300" spans="2:3" x14ac:dyDescent="0.2">
      <c r="B10300">
        <v>8.5808260499953803</v>
      </c>
      <c r="C10300">
        <v>3.6680381444444499</v>
      </c>
    </row>
    <row r="10301" spans="2:3" x14ac:dyDescent="0.2">
      <c r="B10301">
        <v>8.58165938332872</v>
      </c>
      <c r="C10301">
        <v>3.66307767777778</v>
      </c>
    </row>
    <row r="10302" spans="2:3" x14ac:dyDescent="0.2">
      <c r="B10302">
        <v>8.5824927166620508</v>
      </c>
      <c r="C10302">
        <v>3.6593551777777802</v>
      </c>
    </row>
    <row r="10303" spans="2:3" x14ac:dyDescent="0.2">
      <c r="B10303">
        <v>8.5833260499953798</v>
      </c>
      <c r="C10303">
        <v>3.6583219555555599</v>
      </c>
    </row>
    <row r="10304" spans="2:3" x14ac:dyDescent="0.2">
      <c r="B10304">
        <v>8.5841593833287106</v>
      </c>
      <c r="C10304">
        <v>3.6579055333333401</v>
      </c>
    </row>
    <row r="10305" spans="2:3" x14ac:dyDescent="0.2">
      <c r="B10305">
        <v>8.5849927166620503</v>
      </c>
      <c r="C10305">
        <v>3.65422561111111</v>
      </c>
    </row>
    <row r="10306" spans="2:3" x14ac:dyDescent="0.2">
      <c r="B10306">
        <v>8.5858260499953793</v>
      </c>
      <c r="C10306">
        <v>3.64891715555556</v>
      </c>
    </row>
    <row r="10307" spans="2:3" x14ac:dyDescent="0.2">
      <c r="B10307">
        <v>8.5866593833287101</v>
      </c>
      <c r="C10307">
        <v>3.6431648000000001</v>
      </c>
    </row>
    <row r="10308" spans="2:3" x14ac:dyDescent="0.2">
      <c r="B10308">
        <v>8.5874927166620392</v>
      </c>
      <c r="C10308">
        <v>3.6368288</v>
      </c>
    </row>
    <row r="10309" spans="2:3" x14ac:dyDescent="0.2">
      <c r="B10309">
        <v>8.5883260499953806</v>
      </c>
      <c r="C10309">
        <v>3.6283726555555602</v>
      </c>
    </row>
    <row r="10310" spans="2:3" x14ac:dyDescent="0.2">
      <c r="B10310">
        <v>8.5891593833287097</v>
      </c>
      <c r="C10310">
        <v>3.61682223333333</v>
      </c>
    </row>
    <row r="10311" spans="2:3" x14ac:dyDescent="0.2">
      <c r="B10311">
        <v>8.5899927166620405</v>
      </c>
      <c r="C10311">
        <v>3.6042288444444499</v>
      </c>
    </row>
    <row r="10312" spans="2:3" x14ac:dyDescent="0.2">
      <c r="B10312">
        <v>8.5908260499953695</v>
      </c>
      <c r="C10312">
        <v>3.59481195555556</v>
      </c>
    </row>
    <row r="10313" spans="2:3" x14ac:dyDescent="0.2">
      <c r="B10313">
        <v>8.5916593833287092</v>
      </c>
      <c r="C10313">
        <v>3.58619094444445</v>
      </c>
    </row>
    <row r="10314" spans="2:3" x14ac:dyDescent="0.2">
      <c r="B10314">
        <v>8.59249271666204</v>
      </c>
      <c r="C10314">
        <v>3.5768774888888899</v>
      </c>
    </row>
    <row r="10315" spans="2:3" x14ac:dyDescent="0.2">
      <c r="B10315">
        <v>8.5933260499953708</v>
      </c>
      <c r="C10315">
        <v>3.5666031555555602</v>
      </c>
    </row>
    <row r="10316" spans="2:3" x14ac:dyDescent="0.2">
      <c r="B10316">
        <v>8.5941593833286998</v>
      </c>
      <c r="C10316">
        <v>3.5588526888888898</v>
      </c>
    </row>
    <row r="10317" spans="2:3" x14ac:dyDescent="0.2">
      <c r="B10317">
        <v>8.5949927166620395</v>
      </c>
      <c r="C10317">
        <v>3.55326916666667</v>
      </c>
    </row>
    <row r="10318" spans="2:3" x14ac:dyDescent="0.2">
      <c r="B10318">
        <v>8.5958260499953703</v>
      </c>
      <c r="C10318">
        <v>3.5473372666666698</v>
      </c>
    </row>
    <row r="10319" spans="2:3" x14ac:dyDescent="0.2">
      <c r="B10319">
        <v>8.5966593833286993</v>
      </c>
      <c r="C10319">
        <v>3.54156915555556</v>
      </c>
    </row>
    <row r="10320" spans="2:3" x14ac:dyDescent="0.2">
      <c r="B10320">
        <v>8.5974927166620301</v>
      </c>
      <c r="C10320">
        <v>3.5350679</v>
      </c>
    </row>
    <row r="10321" spans="2:3" x14ac:dyDescent="0.2">
      <c r="B10321">
        <v>8.5983260499953698</v>
      </c>
      <c r="C10321">
        <v>3.5286709222222199</v>
      </c>
    </row>
    <row r="10322" spans="2:3" x14ac:dyDescent="0.2">
      <c r="B10322">
        <v>8.5991593833287006</v>
      </c>
      <c r="C10322">
        <v>3.52187981111111</v>
      </c>
    </row>
    <row r="10323" spans="2:3" x14ac:dyDescent="0.2">
      <c r="B10323">
        <v>8.5999927166620296</v>
      </c>
      <c r="C10323">
        <v>3.5178788111111099</v>
      </c>
    </row>
    <row r="10324" spans="2:3" x14ac:dyDescent="0.2">
      <c r="B10324">
        <v>8.6008260499953693</v>
      </c>
      <c r="C10324">
        <v>3.51560552222222</v>
      </c>
    </row>
    <row r="10325" spans="2:3" x14ac:dyDescent="0.2">
      <c r="B10325">
        <v>8.6016593833287001</v>
      </c>
      <c r="C10325">
        <v>3.5130507666666699</v>
      </c>
    </row>
    <row r="10326" spans="2:3" x14ac:dyDescent="0.2">
      <c r="B10326">
        <v>8.6024927166620309</v>
      </c>
      <c r="C10326">
        <v>3.50875214444445</v>
      </c>
    </row>
    <row r="10327" spans="2:3" x14ac:dyDescent="0.2">
      <c r="B10327">
        <v>8.6033260499953599</v>
      </c>
      <c r="C10327">
        <v>3.5027411666666701</v>
      </c>
    </row>
    <row r="10328" spans="2:3" x14ac:dyDescent="0.2">
      <c r="B10328">
        <v>8.6041593833286907</v>
      </c>
      <c r="C10328">
        <v>3.4993720333333398</v>
      </c>
    </row>
    <row r="10329" spans="2:3" x14ac:dyDescent="0.2">
      <c r="B10329">
        <v>8.6049927166620304</v>
      </c>
      <c r="C10329">
        <v>3.4996404000000001</v>
      </c>
    </row>
    <row r="10330" spans="2:3" x14ac:dyDescent="0.2">
      <c r="B10330">
        <v>8.6058260499953594</v>
      </c>
      <c r="C10330">
        <v>3.50270676666667</v>
      </c>
    </row>
    <row r="10331" spans="2:3" x14ac:dyDescent="0.2">
      <c r="B10331">
        <v>8.6066593833286902</v>
      </c>
      <c r="C10331">
        <v>3.5057940777777801</v>
      </c>
    </row>
    <row r="10332" spans="2:3" x14ac:dyDescent="0.2">
      <c r="B10332">
        <v>8.6074927166620192</v>
      </c>
      <c r="C10332">
        <v>3.5075060666666702</v>
      </c>
    </row>
    <row r="10333" spans="2:3" x14ac:dyDescent="0.2">
      <c r="B10333">
        <v>8.6083260499953607</v>
      </c>
      <c r="C10333">
        <v>3.5080664222222202</v>
      </c>
    </row>
    <row r="10334" spans="2:3" x14ac:dyDescent="0.2">
      <c r="B10334">
        <v>8.6091593833286897</v>
      </c>
      <c r="C10334">
        <v>3.5072897333333399</v>
      </c>
    </row>
    <row r="10335" spans="2:3" x14ac:dyDescent="0.2">
      <c r="B10335">
        <v>8.6099927166620205</v>
      </c>
      <c r="C10335">
        <v>3.5093403333333399</v>
      </c>
    </row>
    <row r="10336" spans="2:3" x14ac:dyDescent="0.2">
      <c r="B10336">
        <v>8.6108260499953602</v>
      </c>
      <c r="C10336">
        <v>3.5153435000000002</v>
      </c>
    </row>
    <row r="10337" spans="2:3" x14ac:dyDescent="0.2">
      <c r="B10337">
        <v>8.6116593833286892</v>
      </c>
      <c r="C10337">
        <v>3.5240918333333302</v>
      </c>
    </row>
    <row r="10338" spans="2:3" x14ac:dyDescent="0.2">
      <c r="B10338">
        <v>8.61249271666202</v>
      </c>
      <c r="C10338">
        <v>3.5313645333333299</v>
      </c>
    </row>
    <row r="10339" spans="2:3" x14ac:dyDescent="0.2">
      <c r="B10339">
        <v>8.6133260499953508</v>
      </c>
      <c r="C10339">
        <v>3.53692147777778</v>
      </c>
    </row>
    <row r="10340" spans="2:3" x14ac:dyDescent="0.2">
      <c r="B10340">
        <v>8.6141593833286905</v>
      </c>
      <c r="C10340">
        <v>3.5433714222222199</v>
      </c>
    </row>
    <row r="10341" spans="2:3" x14ac:dyDescent="0.2">
      <c r="B10341">
        <v>8.6149927166620195</v>
      </c>
      <c r="C10341">
        <v>3.5492234666666702</v>
      </c>
    </row>
    <row r="10342" spans="2:3" x14ac:dyDescent="0.2">
      <c r="B10342">
        <v>8.6158260499953503</v>
      </c>
      <c r="C10342">
        <v>3.5562130000000001</v>
      </c>
    </row>
    <row r="10343" spans="2:3" x14ac:dyDescent="0.2">
      <c r="B10343">
        <v>8.6166593833286793</v>
      </c>
      <c r="C10343">
        <v>3.56214892222222</v>
      </c>
    </row>
    <row r="10344" spans="2:3" x14ac:dyDescent="0.2">
      <c r="B10344">
        <v>8.6174927166620208</v>
      </c>
      <c r="C10344">
        <v>3.5696372333333302</v>
      </c>
    </row>
    <row r="10345" spans="2:3" x14ac:dyDescent="0.2">
      <c r="B10345">
        <v>8.6183260499953498</v>
      </c>
      <c r="C10345">
        <v>3.5761128444444501</v>
      </c>
    </row>
    <row r="10346" spans="2:3" x14ac:dyDescent="0.2">
      <c r="B10346">
        <v>8.6191593833286806</v>
      </c>
      <c r="C10346">
        <v>3.5837932000000001</v>
      </c>
    </row>
    <row r="10347" spans="2:3" x14ac:dyDescent="0.2">
      <c r="B10347">
        <v>8.6199927166620096</v>
      </c>
      <c r="C10347">
        <v>3.5903163333333401</v>
      </c>
    </row>
    <row r="10348" spans="2:3" x14ac:dyDescent="0.2">
      <c r="B10348">
        <v>8.6208260499953493</v>
      </c>
      <c r="C10348">
        <v>3.5969295111111101</v>
      </c>
    </row>
    <row r="10349" spans="2:3" x14ac:dyDescent="0.2">
      <c r="B10349">
        <v>8.6216593833286801</v>
      </c>
      <c r="C10349">
        <v>3.6026284555555601</v>
      </c>
    </row>
    <row r="10350" spans="2:3" x14ac:dyDescent="0.2">
      <c r="B10350">
        <v>8.6224927166620091</v>
      </c>
      <c r="C10350">
        <v>3.6087253000000001</v>
      </c>
    </row>
    <row r="10351" spans="2:3" x14ac:dyDescent="0.2">
      <c r="B10351">
        <v>8.6233260499953399</v>
      </c>
      <c r="C10351">
        <v>3.6143447666666702</v>
      </c>
    </row>
    <row r="10352" spans="2:3" x14ac:dyDescent="0.2">
      <c r="B10352">
        <v>8.6241593833286796</v>
      </c>
      <c r="C10352">
        <v>3.6188950000000002</v>
      </c>
    </row>
    <row r="10353" spans="2:3" x14ac:dyDescent="0.2">
      <c r="B10353">
        <v>8.6249927166620104</v>
      </c>
      <c r="C10353">
        <v>3.6259281333333302</v>
      </c>
    </row>
    <row r="10354" spans="2:3" x14ac:dyDescent="0.2">
      <c r="B10354">
        <v>8.6258260499953394</v>
      </c>
      <c r="C10354">
        <v>3.6332302888888899</v>
      </c>
    </row>
    <row r="10355" spans="2:3" x14ac:dyDescent="0.2">
      <c r="B10355">
        <v>8.6266593833286702</v>
      </c>
      <c r="C10355">
        <v>3.6401139555555599</v>
      </c>
    </row>
    <row r="10356" spans="2:3" x14ac:dyDescent="0.2">
      <c r="B10356">
        <v>8.6274927166620099</v>
      </c>
      <c r="C10356">
        <v>3.6446249777777799</v>
      </c>
    </row>
    <row r="10357" spans="2:3" x14ac:dyDescent="0.2">
      <c r="B10357">
        <v>8.6283260499953407</v>
      </c>
      <c r="C10357">
        <v>3.64770231111111</v>
      </c>
    </row>
    <row r="10358" spans="2:3" x14ac:dyDescent="0.2">
      <c r="B10358">
        <v>8.6291593833286697</v>
      </c>
      <c r="C10358">
        <v>3.6490385111111099</v>
      </c>
    </row>
    <row r="10359" spans="2:3" x14ac:dyDescent="0.2">
      <c r="B10359">
        <v>8.6299927166620094</v>
      </c>
      <c r="C10359">
        <v>3.64953903333334</v>
      </c>
    </row>
    <row r="10360" spans="2:3" x14ac:dyDescent="0.2">
      <c r="B10360">
        <v>8.6308260499953402</v>
      </c>
      <c r="C10360">
        <v>3.6518397111111098</v>
      </c>
    </row>
    <row r="10361" spans="2:3" x14ac:dyDescent="0.2">
      <c r="B10361">
        <v>8.6316593833286692</v>
      </c>
      <c r="C10361">
        <v>3.6564902888888899</v>
      </c>
    </row>
    <row r="10362" spans="2:3" x14ac:dyDescent="0.2">
      <c r="B10362">
        <v>8.632492716662</v>
      </c>
      <c r="C10362">
        <v>3.6595573111111102</v>
      </c>
    </row>
    <row r="10363" spans="2:3" x14ac:dyDescent="0.2">
      <c r="B10363">
        <v>8.6333260499953308</v>
      </c>
      <c r="C10363">
        <v>3.6598915555555598</v>
      </c>
    </row>
    <row r="10364" spans="2:3" x14ac:dyDescent="0.2">
      <c r="B10364">
        <v>8.6341593833286705</v>
      </c>
      <c r="C10364">
        <v>3.6612775000000002</v>
      </c>
    </row>
    <row r="10365" spans="2:3" x14ac:dyDescent="0.2">
      <c r="B10365">
        <v>8.6349927166619995</v>
      </c>
      <c r="C10365">
        <v>3.6656035777777798</v>
      </c>
    </row>
    <row r="10366" spans="2:3" x14ac:dyDescent="0.2">
      <c r="B10366">
        <v>8.6358260499953303</v>
      </c>
      <c r="C10366">
        <v>3.6709334222222298</v>
      </c>
    </row>
    <row r="10367" spans="2:3" x14ac:dyDescent="0.2">
      <c r="B10367">
        <v>8.63665938332867</v>
      </c>
      <c r="C10367">
        <v>3.6767386444444501</v>
      </c>
    </row>
    <row r="10368" spans="2:3" x14ac:dyDescent="0.2">
      <c r="B10368">
        <v>8.6374927166620008</v>
      </c>
      <c r="C10368">
        <v>3.6822136777777801</v>
      </c>
    </row>
    <row r="10369" spans="2:3" x14ac:dyDescent="0.2">
      <c r="B10369">
        <v>8.6383260499953298</v>
      </c>
      <c r="C10369">
        <v>3.6864954888888901</v>
      </c>
    </row>
    <row r="10370" spans="2:3" x14ac:dyDescent="0.2">
      <c r="B10370">
        <v>8.6391593833286606</v>
      </c>
      <c r="C10370">
        <v>3.6893680777777802</v>
      </c>
    </row>
    <row r="10371" spans="2:3" x14ac:dyDescent="0.2">
      <c r="B10371">
        <v>8.6399927166620003</v>
      </c>
      <c r="C10371">
        <v>3.6927787888888899</v>
      </c>
    </row>
    <row r="10372" spans="2:3" x14ac:dyDescent="0.2">
      <c r="B10372">
        <v>8.6408260499953293</v>
      </c>
      <c r="C10372">
        <v>3.7015989888888901</v>
      </c>
    </row>
    <row r="10373" spans="2:3" x14ac:dyDescent="0.2">
      <c r="B10373">
        <v>8.6416593833286601</v>
      </c>
      <c r="C10373">
        <v>3.7130542333333301</v>
      </c>
    </row>
    <row r="10374" spans="2:3" x14ac:dyDescent="0.2">
      <c r="B10374">
        <v>8.6424927166619891</v>
      </c>
      <c r="C10374">
        <v>3.7251333444444499</v>
      </c>
    </row>
    <row r="10375" spans="2:3" x14ac:dyDescent="0.2">
      <c r="B10375">
        <v>8.6433260499953306</v>
      </c>
      <c r="C10375">
        <v>3.7372722222222201</v>
      </c>
    </row>
    <row r="10376" spans="2:3" x14ac:dyDescent="0.2">
      <c r="B10376">
        <v>8.6441593833286596</v>
      </c>
      <c r="C10376">
        <v>3.7518922111111102</v>
      </c>
    </row>
    <row r="10377" spans="2:3" x14ac:dyDescent="0.2">
      <c r="B10377">
        <v>8.6449927166619904</v>
      </c>
      <c r="C10377">
        <v>3.7684885666666701</v>
      </c>
    </row>
    <row r="10378" spans="2:3" x14ac:dyDescent="0.2">
      <c r="B10378">
        <v>8.6458260499953195</v>
      </c>
      <c r="C10378">
        <v>3.7862764444444501</v>
      </c>
    </row>
    <row r="10379" spans="2:3" x14ac:dyDescent="0.2">
      <c r="B10379">
        <v>8.6466593833286591</v>
      </c>
      <c r="C10379">
        <v>3.80481871111111</v>
      </c>
    </row>
    <row r="10380" spans="2:3" x14ac:dyDescent="0.2">
      <c r="B10380">
        <v>8.6474927166619899</v>
      </c>
      <c r="C10380">
        <v>3.8254603</v>
      </c>
    </row>
    <row r="10381" spans="2:3" x14ac:dyDescent="0.2">
      <c r="B10381">
        <v>8.6483260499953207</v>
      </c>
      <c r="C10381">
        <v>3.8523095888888901</v>
      </c>
    </row>
    <row r="10382" spans="2:3" x14ac:dyDescent="0.2">
      <c r="B10382">
        <v>8.6491593833286498</v>
      </c>
      <c r="C10382">
        <v>3.87950048888889</v>
      </c>
    </row>
    <row r="10383" spans="2:3" x14ac:dyDescent="0.2">
      <c r="B10383">
        <v>8.6499927166619894</v>
      </c>
      <c r="C10383">
        <v>3.9084324555555598</v>
      </c>
    </row>
    <row r="10384" spans="2:3" x14ac:dyDescent="0.2">
      <c r="B10384">
        <v>8.6508260499953202</v>
      </c>
      <c r="C10384">
        <v>3.9368670777777801</v>
      </c>
    </row>
    <row r="10385" spans="2:3" x14ac:dyDescent="0.2">
      <c r="B10385">
        <v>8.6516593833286493</v>
      </c>
      <c r="C10385">
        <v>3.9688986000000002</v>
      </c>
    </row>
    <row r="10386" spans="2:3" x14ac:dyDescent="0.2">
      <c r="B10386">
        <v>8.6524927166619801</v>
      </c>
      <c r="C10386">
        <v>4.0037186222222196</v>
      </c>
    </row>
    <row r="10387" spans="2:3" x14ac:dyDescent="0.2">
      <c r="B10387">
        <v>8.6533260499953197</v>
      </c>
      <c r="C10387">
        <v>4.0356507777777804</v>
      </c>
    </row>
    <row r="10388" spans="2:3" x14ac:dyDescent="0.2">
      <c r="B10388">
        <v>8.6541593833286505</v>
      </c>
      <c r="C10388">
        <v>4.0683290222222199</v>
      </c>
    </row>
    <row r="10389" spans="2:3" x14ac:dyDescent="0.2">
      <c r="B10389">
        <v>8.6549927166619796</v>
      </c>
      <c r="C10389">
        <v>4.1003119444444502</v>
      </c>
    </row>
    <row r="10390" spans="2:3" x14ac:dyDescent="0.2">
      <c r="B10390">
        <v>8.6558260499953104</v>
      </c>
      <c r="C10390">
        <v>4.13266213333333</v>
      </c>
    </row>
    <row r="10391" spans="2:3" x14ac:dyDescent="0.2">
      <c r="B10391">
        <v>8.65665938332865</v>
      </c>
      <c r="C10391">
        <v>4.1610892666666697</v>
      </c>
    </row>
    <row r="10392" spans="2:3" x14ac:dyDescent="0.2">
      <c r="B10392">
        <v>8.6574927166619808</v>
      </c>
      <c r="C10392">
        <v>4.1874344111111101</v>
      </c>
    </row>
    <row r="10393" spans="2:3" x14ac:dyDescent="0.2">
      <c r="B10393">
        <v>8.6583260499953099</v>
      </c>
      <c r="C10393">
        <v>4.2096591999999999</v>
      </c>
    </row>
    <row r="10394" spans="2:3" x14ac:dyDescent="0.2">
      <c r="B10394">
        <v>8.6591593833286495</v>
      </c>
      <c r="C10394">
        <v>4.2302632999999998</v>
      </c>
    </row>
    <row r="10395" spans="2:3" x14ac:dyDescent="0.2">
      <c r="B10395">
        <v>8.6599927166619803</v>
      </c>
      <c r="C10395">
        <v>4.24346973333334</v>
      </c>
    </row>
    <row r="10396" spans="2:3" x14ac:dyDescent="0.2">
      <c r="B10396">
        <v>8.6608260499953094</v>
      </c>
      <c r="C10396">
        <v>4.2487787222222204</v>
      </c>
    </row>
    <row r="10397" spans="2:3" x14ac:dyDescent="0.2">
      <c r="B10397">
        <v>8.6616593833286402</v>
      </c>
      <c r="C10397">
        <v>4.2477093555555596</v>
      </c>
    </row>
    <row r="10398" spans="2:3" x14ac:dyDescent="0.2">
      <c r="B10398">
        <v>8.6624927166619692</v>
      </c>
      <c r="C10398">
        <v>4.2465331222222202</v>
      </c>
    </row>
    <row r="10399" spans="2:3" x14ac:dyDescent="0.2">
      <c r="B10399">
        <v>8.6633260499953106</v>
      </c>
      <c r="C10399">
        <v>4.2459766444444504</v>
      </c>
    </row>
    <row r="10400" spans="2:3" x14ac:dyDescent="0.2">
      <c r="B10400">
        <v>8.6641593833286397</v>
      </c>
      <c r="C10400">
        <v>4.2419032777777801</v>
      </c>
    </row>
    <row r="10401" spans="2:3" x14ac:dyDescent="0.2">
      <c r="B10401">
        <v>8.6649927166619705</v>
      </c>
      <c r="C10401">
        <v>4.22786618888889</v>
      </c>
    </row>
    <row r="10402" spans="2:3" x14ac:dyDescent="0.2">
      <c r="B10402">
        <v>8.6658260499953101</v>
      </c>
      <c r="C10402">
        <v>4.2076728000000001</v>
      </c>
    </row>
    <row r="10403" spans="2:3" x14ac:dyDescent="0.2">
      <c r="B10403">
        <v>8.6666593833286392</v>
      </c>
      <c r="C10403">
        <v>4.1823143444444399</v>
      </c>
    </row>
    <row r="10404" spans="2:3" x14ac:dyDescent="0.2">
      <c r="B10404">
        <v>8.66749271666197</v>
      </c>
      <c r="C10404">
        <v>4.1542316000000001</v>
      </c>
    </row>
    <row r="10405" spans="2:3" x14ac:dyDescent="0.2">
      <c r="B10405">
        <v>8.6683260499953008</v>
      </c>
      <c r="C10405">
        <v>4.1223762222222202</v>
      </c>
    </row>
    <row r="10406" spans="2:3" x14ac:dyDescent="0.2">
      <c r="B10406">
        <v>8.6691593833286404</v>
      </c>
      <c r="C10406">
        <v>4.0865461777777803</v>
      </c>
    </row>
    <row r="10407" spans="2:3" x14ac:dyDescent="0.2">
      <c r="B10407">
        <v>8.6699927166619695</v>
      </c>
      <c r="C10407">
        <v>4.0491846111111203</v>
      </c>
    </row>
    <row r="10408" spans="2:3" x14ac:dyDescent="0.2">
      <c r="B10408">
        <v>8.6708260499953003</v>
      </c>
      <c r="C10408">
        <v>4.01154924444445</v>
      </c>
    </row>
    <row r="10409" spans="2:3" x14ac:dyDescent="0.2">
      <c r="B10409">
        <v>8.6716593833286293</v>
      </c>
      <c r="C10409">
        <v>3.9721886</v>
      </c>
    </row>
    <row r="10410" spans="2:3" x14ac:dyDescent="0.2">
      <c r="B10410">
        <v>8.6724927166619707</v>
      </c>
      <c r="C10410">
        <v>3.9324275666666701</v>
      </c>
    </row>
    <row r="10411" spans="2:3" x14ac:dyDescent="0.2">
      <c r="B10411">
        <v>8.6733260499952998</v>
      </c>
      <c r="C10411">
        <v>3.8908801666666699</v>
      </c>
    </row>
    <row r="10412" spans="2:3" x14ac:dyDescent="0.2">
      <c r="B10412">
        <v>8.6741593833286306</v>
      </c>
      <c r="C10412">
        <v>3.8492077111111098</v>
      </c>
    </row>
    <row r="10413" spans="2:3" x14ac:dyDescent="0.2">
      <c r="B10413">
        <v>8.6749927166619596</v>
      </c>
      <c r="C10413">
        <v>3.8107243555555601</v>
      </c>
    </row>
    <row r="10414" spans="2:3" x14ac:dyDescent="0.2">
      <c r="B10414">
        <v>8.6758260499952993</v>
      </c>
      <c r="C10414">
        <v>3.7751118111111102</v>
      </c>
    </row>
    <row r="10415" spans="2:3" x14ac:dyDescent="0.2">
      <c r="B10415">
        <v>8.6766593833286301</v>
      </c>
      <c r="C10415">
        <v>3.7404899111111098</v>
      </c>
    </row>
    <row r="10416" spans="2:3" x14ac:dyDescent="0.2">
      <c r="B10416">
        <v>8.6774927166619609</v>
      </c>
      <c r="C10416">
        <v>3.70783492222222</v>
      </c>
    </row>
    <row r="10417" spans="2:3" x14ac:dyDescent="0.2">
      <c r="B10417">
        <v>8.6783260499952899</v>
      </c>
      <c r="C10417">
        <v>3.6800416555555602</v>
      </c>
    </row>
    <row r="10418" spans="2:3" x14ac:dyDescent="0.2">
      <c r="B10418">
        <v>8.6791593833286296</v>
      </c>
      <c r="C10418">
        <v>3.65470324444445</v>
      </c>
    </row>
    <row r="10419" spans="2:3" x14ac:dyDescent="0.2">
      <c r="B10419">
        <v>8.6799927166619604</v>
      </c>
      <c r="C10419">
        <v>3.6301717111111098</v>
      </c>
    </row>
    <row r="10420" spans="2:3" x14ac:dyDescent="0.2">
      <c r="B10420">
        <v>8.6808260499952894</v>
      </c>
      <c r="C10420">
        <v>3.6060840333333402</v>
      </c>
    </row>
    <row r="10421" spans="2:3" x14ac:dyDescent="0.2">
      <c r="B10421">
        <v>8.6816593833286202</v>
      </c>
      <c r="C10421">
        <v>3.5861073666666701</v>
      </c>
    </row>
    <row r="10422" spans="2:3" x14ac:dyDescent="0.2">
      <c r="B10422">
        <v>8.6824927166619599</v>
      </c>
      <c r="C10422">
        <v>3.5691405999999999</v>
      </c>
    </row>
    <row r="10423" spans="2:3" x14ac:dyDescent="0.2">
      <c r="B10423">
        <v>8.6833260499952907</v>
      </c>
      <c r="C10423">
        <v>3.5532751555555602</v>
      </c>
    </row>
    <row r="10424" spans="2:3" x14ac:dyDescent="0.2">
      <c r="B10424">
        <v>8.6841593833286197</v>
      </c>
      <c r="C10424">
        <v>3.5407332999999999</v>
      </c>
    </row>
    <row r="10425" spans="2:3" x14ac:dyDescent="0.2">
      <c r="B10425">
        <v>8.6849927166619505</v>
      </c>
      <c r="C10425">
        <v>3.52902814444445</v>
      </c>
    </row>
    <row r="10426" spans="2:3" x14ac:dyDescent="0.2">
      <c r="B10426">
        <v>8.6858260499952902</v>
      </c>
      <c r="C10426">
        <v>3.5207656444444502</v>
      </c>
    </row>
    <row r="10427" spans="2:3" x14ac:dyDescent="0.2">
      <c r="B10427">
        <v>8.6866593833286192</v>
      </c>
      <c r="C10427">
        <v>3.51516964444445</v>
      </c>
    </row>
    <row r="10428" spans="2:3" x14ac:dyDescent="0.2">
      <c r="B10428">
        <v>8.68749271666195</v>
      </c>
      <c r="C10428">
        <v>3.5091495777777801</v>
      </c>
    </row>
    <row r="10429" spans="2:3" x14ac:dyDescent="0.2">
      <c r="B10429">
        <v>8.6883260499952897</v>
      </c>
      <c r="C10429">
        <v>3.50306876666667</v>
      </c>
    </row>
    <row r="10430" spans="2:3" x14ac:dyDescent="0.2">
      <c r="B10430">
        <v>8.6891593833286205</v>
      </c>
      <c r="C10430">
        <v>3.49621973333333</v>
      </c>
    </row>
    <row r="10431" spans="2:3" x14ac:dyDescent="0.2">
      <c r="B10431">
        <v>8.6899927166619495</v>
      </c>
      <c r="C10431">
        <v>3.4917963222222199</v>
      </c>
    </row>
    <row r="10432" spans="2:3" x14ac:dyDescent="0.2">
      <c r="B10432">
        <v>8.6908260499952803</v>
      </c>
      <c r="C10432">
        <v>3.48841205555556</v>
      </c>
    </row>
    <row r="10433" spans="2:3" x14ac:dyDescent="0.2">
      <c r="B10433">
        <v>8.6916593833286093</v>
      </c>
      <c r="C10433">
        <v>3.48822137777778</v>
      </c>
    </row>
    <row r="10434" spans="2:3" x14ac:dyDescent="0.2">
      <c r="B10434">
        <v>8.6924927166619508</v>
      </c>
      <c r="C10434">
        <v>3.4879372666666701</v>
      </c>
    </row>
    <row r="10435" spans="2:3" x14ac:dyDescent="0.2">
      <c r="B10435">
        <v>8.6933260499952798</v>
      </c>
      <c r="C10435">
        <v>3.4874341000000002</v>
      </c>
    </row>
    <row r="10436" spans="2:3" x14ac:dyDescent="0.2">
      <c r="B10436">
        <v>8.6941593833286106</v>
      </c>
      <c r="C10436">
        <v>3.4841841222222198</v>
      </c>
    </row>
    <row r="10437" spans="2:3" x14ac:dyDescent="0.2">
      <c r="B10437">
        <v>8.6949927166619503</v>
      </c>
      <c r="C10437">
        <v>3.4814974222222199</v>
      </c>
    </row>
    <row r="10438" spans="2:3" x14ac:dyDescent="0.2">
      <c r="B10438">
        <v>8.6958260499952793</v>
      </c>
      <c r="C10438">
        <v>3.4822421111111099</v>
      </c>
    </row>
    <row r="10439" spans="2:3" x14ac:dyDescent="0.2">
      <c r="B10439">
        <v>8.6966593833286101</v>
      </c>
      <c r="C10439">
        <v>3.4842940222222198</v>
      </c>
    </row>
    <row r="10440" spans="2:3" x14ac:dyDescent="0.2">
      <c r="B10440">
        <v>8.6974927166619391</v>
      </c>
      <c r="C10440">
        <v>3.486888</v>
      </c>
    </row>
    <row r="10441" spans="2:3" x14ac:dyDescent="0.2">
      <c r="B10441">
        <v>8.6983260499952806</v>
      </c>
      <c r="C10441">
        <v>3.4868599444444399</v>
      </c>
    </row>
    <row r="10442" spans="2:3" x14ac:dyDescent="0.2">
      <c r="B10442">
        <v>8.6991593833286096</v>
      </c>
      <c r="C10442">
        <v>3.4875442666666698</v>
      </c>
    </row>
    <row r="10443" spans="2:3" x14ac:dyDescent="0.2">
      <c r="B10443">
        <v>8.6999927166619404</v>
      </c>
      <c r="C10443">
        <v>3.4883116111111101</v>
      </c>
    </row>
    <row r="10444" spans="2:3" x14ac:dyDescent="0.2">
      <c r="B10444">
        <v>8.7008260499952801</v>
      </c>
      <c r="C10444">
        <v>3.4882692111111102</v>
      </c>
    </row>
    <row r="10445" spans="2:3" x14ac:dyDescent="0.2">
      <c r="B10445">
        <v>8.7016593833286109</v>
      </c>
      <c r="C10445">
        <v>3.4869086333333401</v>
      </c>
    </row>
    <row r="10446" spans="2:3" x14ac:dyDescent="0.2">
      <c r="B10446">
        <v>8.7024927166619399</v>
      </c>
      <c r="C10446">
        <v>3.4874171777777798</v>
      </c>
    </row>
    <row r="10447" spans="2:3" x14ac:dyDescent="0.2">
      <c r="B10447">
        <v>8.7033260499952707</v>
      </c>
      <c r="C10447">
        <v>3.4879811666666698</v>
      </c>
    </row>
    <row r="10448" spans="2:3" x14ac:dyDescent="0.2">
      <c r="B10448">
        <v>8.7041593833285997</v>
      </c>
      <c r="C10448">
        <v>3.48943727777778</v>
      </c>
    </row>
    <row r="10449" spans="2:3" x14ac:dyDescent="0.2">
      <c r="B10449">
        <v>8.7049927166619394</v>
      </c>
      <c r="C10449">
        <v>3.4881632666666702</v>
      </c>
    </row>
    <row r="10450" spans="2:3" x14ac:dyDescent="0.2">
      <c r="B10450">
        <v>8.7058260499952702</v>
      </c>
      <c r="C10450">
        <v>3.48581996666667</v>
      </c>
    </row>
    <row r="10451" spans="2:3" x14ac:dyDescent="0.2">
      <c r="B10451">
        <v>8.7066593833285992</v>
      </c>
      <c r="C10451">
        <v>3.48452408888889</v>
      </c>
    </row>
    <row r="10452" spans="2:3" x14ac:dyDescent="0.2">
      <c r="B10452">
        <v>8.70749271666193</v>
      </c>
      <c r="C10452">
        <v>3.4835978111111099</v>
      </c>
    </row>
    <row r="10453" spans="2:3" x14ac:dyDescent="0.2">
      <c r="B10453">
        <v>8.7083260499952697</v>
      </c>
      <c r="C10453">
        <v>3.4835231444444501</v>
      </c>
    </row>
    <row r="10454" spans="2:3" x14ac:dyDescent="0.2">
      <c r="B10454">
        <v>8.7091593833286005</v>
      </c>
      <c r="C10454">
        <v>3.48106195555556</v>
      </c>
    </row>
    <row r="10455" spans="2:3" x14ac:dyDescent="0.2">
      <c r="B10455">
        <v>8.7099927166619295</v>
      </c>
      <c r="C10455">
        <v>3.4799719555555599</v>
      </c>
    </row>
    <row r="10456" spans="2:3" x14ac:dyDescent="0.2">
      <c r="B10456">
        <v>8.7108260499952603</v>
      </c>
      <c r="C10456">
        <v>3.4812985111111101</v>
      </c>
    </row>
    <row r="10457" spans="2:3" x14ac:dyDescent="0.2">
      <c r="B10457">
        <v>8.7116593833286</v>
      </c>
      <c r="C10457">
        <v>3.48283204444445</v>
      </c>
    </row>
    <row r="10458" spans="2:3" x14ac:dyDescent="0.2">
      <c r="B10458">
        <v>8.7124927166619308</v>
      </c>
      <c r="C10458">
        <v>3.4829021999999998</v>
      </c>
    </row>
    <row r="10459" spans="2:3" x14ac:dyDescent="0.2">
      <c r="B10459">
        <v>8.7133260499952598</v>
      </c>
      <c r="C10459">
        <v>3.4803836222222202</v>
      </c>
    </row>
    <row r="10460" spans="2:3" x14ac:dyDescent="0.2">
      <c r="B10460">
        <v>8.7141593833285906</v>
      </c>
      <c r="C10460">
        <v>3.4784930888888899</v>
      </c>
    </row>
    <row r="10461" spans="2:3" x14ac:dyDescent="0.2">
      <c r="B10461">
        <v>8.7149927166619303</v>
      </c>
      <c r="C10461">
        <v>3.4770849666666699</v>
      </c>
    </row>
    <row r="10462" spans="2:3" x14ac:dyDescent="0.2">
      <c r="B10462">
        <v>8.7158260499952593</v>
      </c>
      <c r="C10462">
        <v>3.4759315666666701</v>
      </c>
    </row>
    <row r="10463" spans="2:3" x14ac:dyDescent="0.2">
      <c r="B10463">
        <v>8.7166593833285901</v>
      </c>
      <c r="C10463">
        <v>3.47532395555556</v>
      </c>
    </row>
    <row r="10464" spans="2:3" x14ac:dyDescent="0.2">
      <c r="B10464">
        <v>8.7174927166619298</v>
      </c>
      <c r="C10464">
        <v>3.4748226777777802</v>
      </c>
    </row>
    <row r="10465" spans="2:3" x14ac:dyDescent="0.2">
      <c r="B10465">
        <v>8.7183260499952606</v>
      </c>
      <c r="C10465">
        <v>3.4734984111111098</v>
      </c>
    </row>
    <row r="10466" spans="2:3" x14ac:dyDescent="0.2">
      <c r="B10466">
        <v>8.7191593833285896</v>
      </c>
      <c r="C10466">
        <v>3.47170213333334</v>
      </c>
    </row>
    <row r="10467" spans="2:3" x14ac:dyDescent="0.2">
      <c r="B10467">
        <v>8.7199927166619204</v>
      </c>
      <c r="C10467">
        <v>3.4703660111111101</v>
      </c>
    </row>
    <row r="10468" spans="2:3" x14ac:dyDescent="0.2">
      <c r="B10468">
        <v>8.7208260499952601</v>
      </c>
      <c r="C10468">
        <v>3.46943505555556</v>
      </c>
    </row>
    <row r="10469" spans="2:3" x14ac:dyDescent="0.2">
      <c r="B10469">
        <v>8.7216593833285891</v>
      </c>
      <c r="C10469">
        <v>3.4683846222222199</v>
      </c>
    </row>
    <row r="10470" spans="2:3" x14ac:dyDescent="0.2">
      <c r="B10470">
        <v>8.7224927166619199</v>
      </c>
      <c r="C10470">
        <v>3.4684438222222198</v>
      </c>
    </row>
    <row r="10471" spans="2:3" x14ac:dyDescent="0.2">
      <c r="B10471">
        <v>8.7233260499952507</v>
      </c>
      <c r="C10471">
        <v>3.4702986111111098</v>
      </c>
    </row>
    <row r="10472" spans="2:3" x14ac:dyDescent="0.2">
      <c r="B10472">
        <v>8.7241593833285904</v>
      </c>
      <c r="C10472">
        <v>3.4713661</v>
      </c>
    </row>
    <row r="10473" spans="2:3" x14ac:dyDescent="0.2">
      <c r="B10473">
        <v>8.7249927166619194</v>
      </c>
      <c r="C10473">
        <v>3.4711827</v>
      </c>
    </row>
    <row r="10474" spans="2:3" x14ac:dyDescent="0.2">
      <c r="B10474">
        <v>8.7258260499952502</v>
      </c>
      <c r="C10474">
        <v>3.4695680555555599</v>
      </c>
    </row>
    <row r="10475" spans="2:3" x14ac:dyDescent="0.2">
      <c r="B10475">
        <v>8.7266593833285793</v>
      </c>
      <c r="C10475">
        <v>3.4698879888888898</v>
      </c>
    </row>
    <row r="10476" spans="2:3" x14ac:dyDescent="0.2">
      <c r="B10476">
        <v>8.7274927166619207</v>
      </c>
      <c r="C10476">
        <v>3.4717884666666698</v>
      </c>
    </row>
    <row r="10477" spans="2:3" x14ac:dyDescent="0.2">
      <c r="B10477">
        <v>8.7283260499952497</v>
      </c>
      <c r="C10477">
        <v>3.4758627555555601</v>
      </c>
    </row>
    <row r="10478" spans="2:3" x14ac:dyDescent="0.2">
      <c r="B10478">
        <v>8.7291593833285805</v>
      </c>
      <c r="C10478">
        <v>3.4797568000000001</v>
      </c>
    </row>
    <row r="10479" spans="2:3" x14ac:dyDescent="0.2">
      <c r="B10479">
        <v>8.7299927166619202</v>
      </c>
      <c r="C10479">
        <v>3.4822930111111101</v>
      </c>
    </row>
    <row r="10480" spans="2:3" x14ac:dyDescent="0.2">
      <c r="B10480">
        <v>8.7308260499952492</v>
      </c>
      <c r="C10480">
        <v>3.48447635555556</v>
      </c>
    </row>
    <row r="10481" spans="2:3" x14ac:dyDescent="0.2">
      <c r="B10481">
        <v>8.73165938332858</v>
      </c>
      <c r="C10481">
        <v>3.4884450777777798</v>
      </c>
    </row>
    <row r="10482" spans="2:3" x14ac:dyDescent="0.2">
      <c r="B10482">
        <v>8.7324927166619108</v>
      </c>
      <c r="C10482">
        <v>3.4932868777777801</v>
      </c>
    </row>
    <row r="10483" spans="2:3" x14ac:dyDescent="0.2">
      <c r="B10483">
        <v>8.7333260499952399</v>
      </c>
      <c r="C10483">
        <v>3.4959362777777798</v>
      </c>
    </row>
    <row r="10484" spans="2:3" x14ac:dyDescent="0.2">
      <c r="B10484">
        <v>8.7341593833285796</v>
      </c>
      <c r="C10484">
        <v>3.49751746666667</v>
      </c>
    </row>
    <row r="10485" spans="2:3" x14ac:dyDescent="0.2">
      <c r="B10485">
        <v>8.7349927166619104</v>
      </c>
      <c r="C10485">
        <v>3.5003934333333402</v>
      </c>
    </row>
    <row r="10486" spans="2:3" x14ac:dyDescent="0.2">
      <c r="B10486">
        <v>8.7358260499952394</v>
      </c>
      <c r="C10486">
        <v>3.5041923222222202</v>
      </c>
    </row>
    <row r="10487" spans="2:3" x14ac:dyDescent="0.2">
      <c r="B10487">
        <v>8.7366593833285702</v>
      </c>
      <c r="C10487">
        <v>3.5079610777777801</v>
      </c>
    </row>
    <row r="10488" spans="2:3" x14ac:dyDescent="0.2">
      <c r="B10488">
        <v>8.7374927166619099</v>
      </c>
      <c r="C10488">
        <v>3.5085937888888901</v>
      </c>
    </row>
    <row r="10489" spans="2:3" x14ac:dyDescent="0.2">
      <c r="B10489">
        <v>8.7383260499952407</v>
      </c>
      <c r="C10489">
        <v>3.5106126333333298</v>
      </c>
    </row>
    <row r="10490" spans="2:3" x14ac:dyDescent="0.2">
      <c r="B10490">
        <v>8.7391593833285697</v>
      </c>
      <c r="C10490">
        <v>3.5130435666666702</v>
      </c>
    </row>
    <row r="10491" spans="2:3" x14ac:dyDescent="0.2">
      <c r="B10491">
        <v>8.7399927166619005</v>
      </c>
      <c r="C10491">
        <v>3.5177694666666701</v>
      </c>
    </row>
    <row r="10492" spans="2:3" x14ac:dyDescent="0.2">
      <c r="B10492">
        <v>8.7408260499952402</v>
      </c>
      <c r="C10492">
        <v>3.52177371111111</v>
      </c>
    </row>
    <row r="10493" spans="2:3" x14ac:dyDescent="0.2">
      <c r="B10493">
        <v>8.7416593833285692</v>
      </c>
      <c r="C10493">
        <v>3.5252649888888898</v>
      </c>
    </row>
    <row r="10494" spans="2:3" x14ac:dyDescent="0.2">
      <c r="B10494">
        <v>8.7424927166619</v>
      </c>
      <c r="C10494">
        <v>3.5291526000000002</v>
      </c>
    </row>
    <row r="10495" spans="2:3" x14ac:dyDescent="0.2">
      <c r="B10495">
        <v>8.7433260499952308</v>
      </c>
      <c r="C10495">
        <v>3.5320244000000001</v>
      </c>
    </row>
    <row r="10496" spans="2:3" x14ac:dyDescent="0.2">
      <c r="B10496">
        <v>8.7441593833285705</v>
      </c>
      <c r="C10496">
        <v>3.5319468000000001</v>
      </c>
    </row>
    <row r="10497" spans="2:3" x14ac:dyDescent="0.2">
      <c r="B10497">
        <v>8.7449927166618995</v>
      </c>
      <c r="C10497">
        <v>3.5314032000000002</v>
      </c>
    </row>
    <row r="10498" spans="2:3" x14ac:dyDescent="0.2">
      <c r="B10498">
        <v>8.7458260499952303</v>
      </c>
      <c r="C10498">
        <v>3.5305779333333298</v>
      </c>
    </row>
    <row r="10499" spans="2:3" x14ac:dyDescent="0.2">
      <c r="B10499">
        <v>8.74665938332857</v>
      </c>
      <c r="C10499">
        <v>3.5310972333333401</v>
      </c>
    </row>
    <row r="10500" spans="2:3" x14ac:dyDescent="0.2">
      <c r="B10500">
        <v>8.7474927166619008</v>
      </c>
      <c r="C10500">
        <v>3.5303843333333398</v>
      </c>
    </row>
    <row r="10501" spans="2:3" x14ac:dyDescent="0.2">
      <c r="B10501">
        <v>8.7483260499952298</v>
      </c>
      <c r="C10501">
        <v>3.53083171111111</v>
      </c>
    </row>
    <row r="10502" spans="2:3" x14ac:dyDescent="0.2">
      <c r="B10502">
        <v>8.7491593833285606</v>
      </c>
      <c r="C10502">
        <v>3.5308784666666702</v>
      </c>
    </row>
    <row r="10503" spans="2:3" x14ac:dyDescent="0.2">
      <c r="B10503">
        <v>8.7499927166619003</v>
      </c>
      <c r="C10503">
        <v>3.5311530444444501</v>
      </c>
    </row>
    <row r="10504" spans="2:3" x14ac:dyDescent="0.2">
      <c r="B10504">
        <v>8.7508260499952293</v>
      </c>
      <c r="C10504">
        <v>3.53058173333334</v>
      </c>
    </row>
    <row r="10505" spans="2:3" x14ac:dyDescent="0.2">
      <c r="B10505">
        <v>8.7516593833285601</v>
      </c>
      <c r="C10505">
        <v>3.5278185333333401</v>
      </c>
    </row>
    <row r="10506" spans="2:3" x14ac:dyDescent="0.2">
      <c r="B10506">
        <v>8.7524927166618909</v>
      </c>
      <c r="C10506">
        <v>3.5234857555555599</v>
      </c>
    </row>
    <row r="10507" spans="2:3" x14ac:dyDescent="0.2">
      <c r="B10507">
        <v>8.7533260499952306</v>
      </c>
      <c r="C10507">
        <v>3.5200498666666702</v>
      </c>
    </row>
    <row r="10508" spans="2:3" x14ac:dyDescent="0.2">
      <c r="B10508">
        <v>8.7541593833285596</v>
      </c>
      <c r="C10508">
        <v>3.52018813333334</v>
      </c>
    </row>
    <row r="10509" spans="2:3" x14ac:dyDescent="0.2">
      <c r="B10509">
        <v>8.7549927166618904</v>
      </c>
      <c r="C10509">
        <v>3.51976292222222</v>
      </c>
    </row>
    <row r="10510" spans="2:3" x14ac:dyDescent="0.2">
      <c r="B10510">
        <v>8.7558260499952194</v>
      </c>
      <c r="C10510">
        <v>3.51687285555556</v>
      </c>
    </row>
    <row r="10511" spans="2:3" x14ac:dyDescent="0.2">
      <c r="B10511">
        <v>8.7566593833285609</v>
      </c>
      <c r="C10511">
        <v>3.5123717111111099</v>
      </c>
    </row>
    <row r="10512" spans="2:3" x14ac:dyDescent="0.2">
      <c r="B10512">
        <v>8.7574927166618899</v>
      </c>
      <c r="C10512">
        <v>3.5084273555555598</v>
      </c>
    </row>
    <row r="10513" spans="2:3" x14ac:dyDescent="0.2">
      <c r="B10513">
        <v>8.7583260499952207</v>
      </c>
      <c r="C10513">
        <v>3.5069381333333398</v>
      </c>
    </row>
    <row r="10514" spans="2:3" x14ac:dyDescent="0.2">
      <c r="B10514">
        <v>8.7591593833285604</v>
      </c>
      <c r="C10514">
        <v>3.5047689666666701</v>
      </c>
    </row>
    <row r="10515" spans="2:3" x14ac:dyDescent="0.2">
      <c r="B10515">
        <v>8.7599927166618894</v>
      </c>
      <c r="C10515">
        <v>3.5003628333333401</v>
      </c>
    </row>
    <row r="10516" spans="2:3" x14ac:dyDescent="0.2">
      <c r="B10516">
        <v>8.7608260499952202</v>
      </c>
      <c r="C10516">
        <v>3.49467802222222</v>
      </c>
    </row>
    <row r="10517" spans="2:3" x14ac:dyDescent="0.2">
      <c r="B10517">
        <v>8.7616593833285492</v>
      </c>
      <c r="C10517">
        <v>3.4900721888888899</v>
      </c>
    </row>
    <row r="10518" spans="2:3" x14ac:dyDescent="0.2">
      <c r="B10518">
        <v>8.76249271666188</v>
      </c>
      <c r="C10518">
        <v>3.4891717222222201</v>
      </c>
    </row>
    <row r="10519" spans="2:3" x14ac:dyDescent="0.2">
      <c r="B10519">
        <v>8.7633260499952197</v>
      </c>
      <c r="C10519">
        <v>3.48688426666667</v>
      </c>
    </row>
    <row r="10520" spans="2:3" x14ac:dyDescent="0.2">
      <c r="B10520">
        <v>8.7641593833285505</v>
      </c>
      <c r="C10520">
        <v>3.4853680333333301</v>
      </c>
    </row>
    <row r="10521" spans="2:3" x14ac:dyDescent="0.2">
      <c r="B10521">
        <v>8.7649927166618795</v>
      </c>
      <c r="C10521">
        <v>3.4837226666666701</v>
      </c>
    </row>
    <row r="10522" spans="2:3" x14ac:dyDescent="0.2">
      <c r="B10522">
        <v>8.7658260499952103</v>
      </c>
      <c r="C10522">
        <v>3.48408632222222</v>
      </c>
    </row>
    <row r="10523" spans="2:3" x14ac:dyDescent="0.2">
      <c r="B10523">
        <v>8.76665938332855</v>
      </c>
      <c r="C10523">
        <v>3.4835002555555601</v>
      </c>
    </row>
    <row r="10524" spans="2:3" x14ac:dyDescent="0.2">
      <c r="B10524">
        <v>8.7674927166618808</v>
      </c>
      <c r="C10524">
        <v>3.482056</v>
      </c>
    </row>
    <row r="10525" spans="2:3" x14ac:dyDescent="0.2">
      <c r="B10525">
        <v>8.7683260499952098</v>
      </c>
      <c r="C10525">
        <v>3.4796678555555598</v>
      </c>
    </row>
    <row r="10526" spans="2:3" x14ac:dyDescent="0.2">
      <c r="B10526">
        <v>8.7691593833285406</v>
      </c>
      <c r="C10526">
        <v>3.4761865666666698</v>
      </c>
    </row>
    <row r="10527" spans="2:3" x14ac:dyDescent="0.2">
      <c r="B10527">
        <v>8.7699927166618803</v>
      </c>
      <c r="C10527">
        <v>3.47545866666667</v>
      </c>
    </row>
    <row r="10528" spans="2:3" x14ac:dyDescent="0.2">
      <c r="B10528">
        <v>8.7708260499952093</v>
      </c>
      <c r="C10528">
        <v>3.4763653666666698</v>
      </c>
    </row>
    <row r="10529" spans="2:3" x14ac:dyDescent="0.2">
      <c r="B10529">
        <v>8.7716593833285401</v>
      </c>
      <c r="C10529">
        <v>3.4783591999999999</v>
      </c>
    </row>
    <row r="10530" spans="2:3" x14ac:dyDescent="0.2">
      <c r="B10530">
        <v>8.7724927166618691</v>
      </c>
      <c r="C10530">
        <v>3.4793697666666699</v>
      </c>
    </row>
    <row r="10531" spans="2:3" x14ac:dyDescent="0.2">
      <c r="B10531">
        <v>8.7733260499952106</v>
      </c>
      <c r="C10531">
        <v>3.47974416666667</v>
      </c>
    </row>
    <row r="10532" spans="2:3" x14ac:dyDescent="0.2">
      <c r="B10532">
        <v>8.7741593833285396</v>
      </c>
      <c r="C10532">
        <v>3.4817561666666701</v>
      </c>
    </row>
    <row r="10533" spans="2:3" x14ac:dyDescent="0.2">
      <c r="B10533">
        <v>8.7749927166618704</v>
      </c>
      <c r="C10533">
        <v>3.4850965777777798</v>
      </c>
    </row>
    <row r="10534" spans="2:3" x14ac:dyDescent="0.2">
      <c r="B10534">
        <v>8.7758260499952101</v>
      </c>
      <c r="C10534">
        <v>3.4899057777777802</v>
      </c>
    </row>
    <row r="10535" spans="2:3" x14ac:dyDescent="0.2">
      <c r="B10535">
        <v>8.7766593833285391</v>
      </c>
      <c r="C10535">
        <v>3.4922753000000002</v>
      </c>
    </row>
    <row r="10536" spans="2:3" x14ac:dyDescent="0.2">
      <c r="B10536">
        <v>8.7774927166618699</v>
      </c>
      <c r="C10536">
        <v>3.4905701444444501</v>
      </c>
    </row>
    <row r="10537" spans="2:3" x14ac:dyDescent="0.2">
      <c r="B10537">
        <v>8.7783260499952007</v>
      </c>
      <c r="C10537">
        <v>3.4900873111111101</v>
      </c>
    </row>
    <row r="10538" spans="2:3" x14ac:dyDescent="0.2">
      <c r="B10538">
        <v>8.7791593833285404</v>
      </c>
      <c r="C10538">
        <v>3.4912551888888901</v>
      </c>
    </row>
    <row r="10539" spans="2:3" x14ac:dyDescent="0.2">
      <c r="B10539">
        <v>8.7799927166618694</v>
      </c>
      <c r="C10539">
        <v>3.4936765333333302</v>
      </c>
    </row>
    <row r="10540" spans="2:3" x14ac:dyDescent="0.2">
      <c r="B10540">
        <v>8.7808260499952002</v>
      </c>
      <c r="C10540">
        <v>3.4958426333333299</v>
      </c>
    </row>
    <row r="10541" spans="2:3" x14ac:dyDescent="0.2">
      <c r="B10541">
        <v>8.7816593833285292</v>
      </c>
      <c r="C10541">
        <v>3.49751282222222</v>
      </c>
    </row>
    <row r="10542" spans="2:3" x14ac:dyDescent="0.2">
      <c r="B10542">
        <v>8.7824927166618707</v>
      </c>
      <c r="C10542">
        <v>3.4982701555555602</v>
      </c>
    </row>
    <row r="10543" spans="2:3" x14ac:dyDescent="0.2">
      <c r="B10543">
        <v>8.7833260499951997</v>
      </c>
      <c r="C10543">
        <v>3.4981276555555598</v>
      </c>
    </row>
    <row r="10544" spans="2:3" x14ac:dyDescent="0.2">
      <c r="B10544">
        <v>8.7841593833285305</v>
      </c>
      <c r="C10544">
        <v>3.4976846555555601</v>
      </c>
    </row>
    <row r="10545" spans="2:3" x14ac:dyDescent="0.2">
      <c r="B10545">
        <v>8.7849927166618595</v>
      </c>
      <c r="C10545">
        <v>3.5005092888888898</v>
      </c>
    </row>
    <row r="10546" spans="2:3" x14ac:dyDescent="0.2">
      <c r="B10546">
        <v>8.7858260499951992</v>
      </c>
      <c r="C10546">
        <v>3.5027059999999999</v>
      </c>
    </row>
    <row r="10547" spans="2:3" x14ac:dyDescent="0.2">
      <c r="B10547">
        <v>8.78665938332853</v>
      </c>
      <c r="C10547">
        <v>3.5014845555555598</v>
      </c>
    </row>
    <row r="10548" spans="2:3" x14ac:dyDescent="0.2">
      <c r="B10548">
        <v>8.7874927166618608</v>
      </c>
      <c r="C10548">
        <v>3.4982503777777798</v>
      </c>
    </row>
    <row r="10549" spans="2:3" x14ac:dyDescent="0.2">
      <c r="B10549">
        <v>8.7883260499952005</v>
      </c>
      <c r="C10549">
        <v>3.4963892222222199</v>
      </c>
    </row>
    <row r="10550" spans="2:3" x14ac:dyDescent="0.2">
      <c r="B10550">
        <v>8.7891593833285295</v>
      </c>
      <c r="C10550">
        <v>3.4982931000000002</v>
      </c>
    </row>
    <row r="10551" spans="2:3" x14ac:dyDescent="0.2">
      <c r="B10551">
        <v>8.7899927166618603</v>
      </c>
      <c r="C10551">
        <v>3.49909894444444</v>
      </c>
    </row>
    <row r="10552" spans="2:3" x14ac:dyDescent="0.2">
      <c r="B10552">
        <v>8.7908260499951894</v>
      </c>
      <c r="C10552">
        <v>3.49741423333333</v>
      </c>
    </row>
    <row r="10553" spans="2:3" x14ac:dyDescent="0.2">
      <c r="B10553">
        <v>8.7916593833285201</v>
      </c>
      <c r="C10553">
        <v>3.4950178888888899</v>
      </c>
    </row>
    <row r="10554" spans="2:3" x14ac:dyDescent="0.2">
      <c r="B10554">
        <v>8.7924927166618598</v>
      </c>
      <c r="C10554">
        <v>3.4938539777777802</v>
      </c>
    </row>
    <row r="10555" spans="2:3" x14ac:dyDescent="0.2">
      <c r="B10555">
        <v>8.7933260499951906</v>
      </c>
      <c r="C10555">
        <v>3.4925587555555602</v>
      </c>
    </row>
    <row r="10556" spans="2:3" x14ac:dyDescent="0.2">
      <c r="B10556">
        <v>8.7941593833285197</v>
      </c>
      <c r="C10556">
        <v>3.4922813222222202</v>
      </c>
    </row>
    <row r="10557" spans="2:3" x14ac:dyDescent="0.2">
      <c r="B10557">
        <v>8.7949927166618505</v>
      </c>
      <c r="C10557">
        <v>3.4916709888888899</v>
      </c>
    </row>
    <row r="10558" spans="2:3" x14ac:dyDescent="0.2">
      <c r="B10558">
        <v>8.7958260499951901</v>
      </c>
      <c r="C10558">
        <v>3.4906683111111101</v>
      </c>
    </row>
    <row r="10559" spans="2:3" x14ac:dyDescent="0.2">
      <c r="B10559">
        <v>8.7966593833285192</v>
      </c>
      <c r="C10559">
        <v>3.4892536000000001</v>
      </c>
    </row>
    <row r="10560" spans="2:3" x14ac:dyDescent="0.2">
      <c r="B10560">
        <v>8.79749271666185</v>
      </c>
      <c r="C10560">
        <v>3.4870105444444501</v>
      </c>
    </row>
    <row r="10561" spans="2:3" x14ac:dyDescent="0.2">
      <c r="B10561">
        <v>8.7983260499951808</v>
      </c>
      <c r="C10561">
        <v>3.4863710000000001</v>
      </c>
    </row>
    <row r="10562" spans="2:3" x14ac:dyDescent="0.2">
      <c r="B10562">
        <v>8.7991593833285204</v>
      </c>
      <c r="C10562">
        <v>3.4865295222222201</v>
      </c>
    </row>
    <row r="10563" spans="2:3" x14ac:dyDescent="0.2">
      <c r="B10563">
        <v>8.7999927166618495</v>
      </c>
      <c r="C10563">
        <v>3.4869255666666699</v>
      </c>
    </row>
    <row r="10564" spans="2:3" x14ac:dyDescent="0.2">
      <c r="B10564">
        <v>8.8008260499951803</v>
      </c>
      <c r="C10564">
        <v>3.4855695</v>
      </c>
    </row>
    <row r="10565" spans="2:3" x14ac:dyDescent="0.2">
      <c r="B10565">
        <v>8.8016593833285093</v>
      </c>
      <c r="C10565">
        <v>3.4853406444444501</v>
      </c>
    </row>
    <row r="10566" spans="2:3" x14ac:dyDescent="0.2">
      <c r="B10566">
        <v>8.8024927166618507</v>
      </c>
      <c r="C10566">
        <v>3.4851855222222201</v>
      </c>
    </row>
    <row r="10567" spans="2:3" x14ac:dyDescent="0.2">
      <c r="B10567">
        <v>8.8033260499951798</v>
      </c>
      <c r="C10567">
        <v>3.4846559555555601</v>
      </c>
    </row>
    <row r="10568" spans="2:3" x14ac:dyDescent="0.2">
      <c r="B10568">
        <v>8.8041593833285106</v>
      </c>
      <c r="C10568">
        <v>3.48309577777778</v>
      </c>
    </row>
    <row r="10569" spans="2:3" x14ac:dyDescent="0.2">
      <c r="B10569">
        <v>8.8049927166618502</v>
      </c>
      <c r="C10569">
        <v>3.4806676666666698</v>
      </c>
    </row>
    <row r="10570" spans="2:3" x14ac:dyDescent="0.2">
      <c r="B10570">
        <v>8.8058260499951793</v>
      </c>
      <c r="C10570">
        <v>3.4788209000000001</v>
      </c>
    </row>
    <row r="10571" spans="2:3" x14ac:dyDescent="0.2">
      <c r="B10571">
        <v>8.8066593833285101</v>
      </c>
      <c r="C10571">
        <v>3.4757804777777799</v>
      </c>
    </row>
    <row r="10572" spans="2:3" x14ac:dyDescent="0.2">
      <c r="B10572">
        <v>8.8074927166618409</v>
      </c>
      <c r="C10572">
        <v>3.47424576666667</v>
      </c>
    </row>
    <row r="10573" spans="2:3" x14ac:dyDescent="0.2">
      <c r="B10573">
        <v>8.8083260499951805</v>
      </c>
      <c r="C10573">
        <v>3.4739632999999999</v>
      </c>
    </row>
    <row r="10574" spans="2:3" x14ac:dyDescent="0.2">
      <c r="B10574">
        <v>8.8091593833285096</v>
      </c>
      <c r="C10574">
        <v>3.4746660888888901</v>
      </c>
    </row>
    <row r="10575" spans="2:3" x14ac:dyDescent="0.2">
      <c r="B10575">
        <v>8.8099927166618404</v>
      </c>
      <c r="C10575">
        <v>3.4749746111111102</v>
      </c>
    </row>
    <row r="10576" spans="2:3" x14ac:dyDescent="0.2">
      <c r="B10576">
        <v>8.8108260499951694</v>
      </c>
      <c r="C10576">
        <v>3.4756744111111102</v>
      </c>
    </row>
    <row r="10577" spans="2:3" x14ac:dyDescent="0.2">
      <c r="B10577">
        <v>8.8116593833285108</v>
      </c>
      <c r="C10577">
        <v>3.4745314555555602</v>
      </c>
    </row>
    <row r="10578" spans="2:3" x14ac:dyDescent="0.2">
      <c r="B10578">
        <v>8.8124927166618399</v>
      </c>
      <c r="C10578">
        <v>3.47380025555556</v>
      </c>
    </row>
    <row r="10579" spans="2:3" x14ac:dyDescent="0.2">
      <c r="B10579">
        <v>8.8133260499951707</v>
      </c>
      <c r="C10579">
        <v>3.4723264555555602</v>
      </c>
    </row>
    <row r="10580" spans="2:3" x14ac:dyDescent="0.2">
      <c r="B10580">
        <v>8.8141593833284997</v>
      </c>
      <c r="C10580">
        <v>3.47306204444445</v>
      </c>
    </row>
    <row r="10581" spans="2:3" x14ac:dyDescent="0.2">
      <c r="B10581">
        <v>8.8149927166618394</v>
      </c>
      <c r="C10581">
        <v>3.47528888888889</v>
      </c>
    </row>
    <row r="10582" spans="2:3" x14ac:dyDescent="0.2">
      <c r="B10582">
        <v>8.8158260499951702</v>
      </c>
      <c r="C10582">
        <v>3.4763133222222198</v>
      </c>
    </row>
    <row r="10583" spans="2:3" x14ac:dyDescent="0.2">
      <c r="B10583">
        <v>8.8166593833284992</v>
      </c>
      <c r="C10583">
        <v>3.4770057888888899</v>
      </c>
    </row>
    <row r="10584" spans="2:3" x14ac:dyDescent="0.2">
      <c r="B10584">
        <v>8.8174927166618406</v>
      </c>
      <c r="C10584">
        <v>3.4743941333333401</v>
      </c>
    </row>
    <row r="10585" spans="2:3" x14ac:dyDescent="0.2">
      <c r="B10585">
        <v>8.8183260499951697</v>
      </c>
      <c r="C10585">
        <v>3.4736915777777799</v>
      </c>
    </row>
    <row r="10586" spans="2:3" x14ac:dyDescent="0.2">
      <c r="B10586">
        <v>8.8191593833285005</v>
      </c>
      <c r="C10586">
        <v>3.4712158555555601</v>
      </c>
    </row>
    <row r="10587" spans="2:3" x14ac:dyDescent="0.2">
      <c r="B10587">
        <v>8.8199927166618295</v>
      </c>
      <c r="C10587">
        <v>3.4692469111111102</v>
      </c>
    </row>
    <row r="10588" spans="2:3" x14ac:dyDescent="0.2">
      <c r="B10588">
        <v>8.8208260499951603</v>
      </c>
      <c r="C10588">
        <v>3.4660566111111102</v>
      </c>
    </row>
    <row r="10589" spans="2:3" x14ac:dyDescent="0.2">
      <c r="B10589">
        <v>8.8216593833285</v>
      </c>
      <c r="C10589">
        <v>3.4641432777777799</v>
      </c>
    </row>
    <row r="10590" spans="2:3" x14ac:dyDescent="0.2">
      <c r="B10590">
        <v>8.8224927166618308</v>
      </c>
      <c r="C10590">
        <v>3.46404562222222</v>
      </c>
    </row>
    <row r="10591" spans="2:3" x14ac:dyDescent="0.2">
      <c r="B10591">
        <v>8.8233260499951598</v>
      </c>
      <c r="C10591">
        <v>3.4651284000000002</v>
      </c>
    </row>
    <row r="10592" spans="2:3" x14ac:dyDescent="0.2">
      <c r="B10592">
        <v>8.8241593833284906</v>
      </c>
      <c r="C10592">
        <v>3.46634767777778</v>
      </c>
    </row>
    <row r="10593" spans="2:3" x14ac:dyDescent="0.2">
      <c r="B10593">
        <v>8.8249927166618303</v>
      </c>
      <c r="C10593">
        <v>3.4684661000000001</v>
      </c>
    </row>
    <row r="10594" spans="2:3" x14ac:dyDescent="0.2">
      <c r="B10594">
        <v>8.8258260499951593</v>
      </c>
      <c r="C10594">
        <v>3.4713042111111099</v>
      </c>
    </row>
    <row r="10595" spans="2:3" x14ac:dyDescent="0.2">
      <c r="B10595">
        <v>8.8266593833284901</v>
      </c>
      <c r="C10595">
        <v>3.4736219111111102</v>
      </c>
    </row>
    <row r="10596" spans="2:3" x14ac:dyDescent="0.2">
      <c r="B10596">
        <v>8.8274927166618191</v>
      </c>
      <c r="C10596">
        <v>3.4743924444444501</v>
      </c>
    </row>
    <row r="10597" spans="2:3" x14ac:dyDescent="0.2">
      <c r="B10597">
        <v>8.8283260499951606</v>
      </c>
      <c r="C10597">
        <v>3.4734891888888901</v>
      </c>
    </row>
    <row r="10598" spans="2:3" x14ac:dyDescent="0.2">
      <c r="B10598">
        <v>8.8291593833284896</v>
      </c>
      <c r="C10598">
        <v>3.4730863222222199</v>
      </c>
    </row>
    <row r="10599" spans="2:3" x14ac:dyDescent="0.2">
      <c r="B10599">
        <v>8.8299927166618204</v>
      </c>
      <c r="C10599">
        <v>3.4723384444444498</v>
      </c>
    </row>
    <row r="10600" spans="2:3" x14ac:dyDescent="0.2">
      <c r="B10600">
        <v>8.8308260499951601</v>
      </c>
      <c r="C10600">
        <v>3.4720396111111098</v>
      </c>
    </row>
    <row r="10601" spans="2:3" x14ac:dyDescent="0.2">
      <c r="B10601">
        <v>8.8316593833284909</v>
      </c>
      <c r="C10601">
        <v>3.47310101111111</v>
      </c>
    </row>
    <row r="10602" spans="2:3" x14ac:dyDescent="0.2">
      <c r="B10602">
        <v>8.8324927166618199</v>
      </c>
      <c r="C10602">
        <v>3.4731136999999999</v>
      </c>
    </row>
    <row r="10603" spans="2:3" x14ac:dyDescent="0.2">
      <c r="B10603">
        <v>8.8333260499951507</v>
      </c>
      <c r="C10603">
        <v>3.47249505555556</v>
      </c>
    </row>
    <row r="10604" spans="2:3" x14ac:dyDescent="0.2">
      <c r="B10604">
        <v>8.8341593833284904</v>
      </c>
      <c r="C10604">
        <v>3.4714297222222199</v>
      </c>
    </row>
    <row r="10605" spans="2:3" x14ac:dyDescent="0.2">
      <c r="B10605">
        <v>8.8349927166618194</v>
      </c>
      <c r="C10605">
        <v>3.47091676666667</v>
      </c>
    </row>
    <row r="10606" spans="2:3" x14ac:dyDescent="0.2">
      <c r="B10606">
        <v>8.8358260499951502</v>
      </c>
      <c r="C10606">
        <v>3.47379597777778</v>
      </c>
    </row>
    <row r="10607" spans="2:3" x14ac:dyDescent="0.2">
      <c r="B10607">
        <v>8.8366593833284792</v>
      </c>
      <c r="C10607">
        <v>3.4758681333333299</v>
      </c>
    </row>
    <row r="10608" spans="2:3" x14ac:dyDescent="0.2">
      <c r="B10608">
        <v>8.8374927166618207</v>
      </c>
      <c r="C10608">
        <v>3.4774856000000001</v>
      </c>
    </row>
    <row r="10609" spans="2:3" x14ac:dyDescent="0.2">
      <c r="B10609">
        <v>8.8383260499951497</v>
      </c>
      <c r="C10609">
        <v>3.4777898222222201</v>
      </c>
    </row>
    <row r="10610" spans="2:3" x14ac:dyDescent="0.2">
      <c r="B10610">
        <v>8.8391593833284805</v>
      </c>
      <c r="C10610">
        <v>3.4782706666666701</v>
      </c>
    </row>
    <row r="10611" spans="2:3" x14ac:dyDescent="0.2">
      <c r="B10611">
        <v>8.8399927166618095</v>
      </c>
      <c r="C10611">
        <v>3.4823771111111101</v>
      </c>
    </row>
    <row r="10612" spans="2:3" x14ac:dyDescent="0.2">
      <c r="B10612">
        <v>8.8408260499951492</v>
      </c>
      <c r="C10612">
        <v>3.4859995777777799</v>
      </c>
    </row>
    <row r="10613" spans="2:3" x14ac:dyDescent="0.2">
      <c r="B10613">
        <v>8.84165938332848</v>
      </c>
      <c r="C10613">
        <v>3.48746041111111</v>
      </c>
    </row>
    <row r="10614" spans="2:3" x14ac:dyDescent="0.2">
      <c r="B10614">
        <v>8.8424927166618108</v>
      </c>
      <c r="C10614">
        <v>3.4865943000000001</v>
      </c>
    </row>
    <row r="10615" spans="2:3" x14ac:dyDescent="0.2">
      <c r="B10615">
        <v>8.8433260499951398</v>
      </c>
      <c r="C10615">
        <v>3.4853975111111102</v>
      </c>
    </row>
    <row r="10616" spans="2:3" x14ac:dyDescent="0.2">
      <c r="B10616">
        <v>8.8441593833284795</v>
      </c>
      <c r="C10616">
        <v>3.4857594000000001</v>
      </c>
    </row>
    <row r="10617" spans="2:3" x14ac:dyDescent="0.2">
      <c r="B10617">
        <v>8.8449927166618103</v>
      </c>
      <c r="C10617">
        <v>3.48568812222222</v>
      </c>
    </row>
    <row r="10618" spans="2:3" x14ac:dyDescent="0.2">
      <c r="B10618">
        <v>8.8458260499951393</v>
      </c>
      <c r="C10618">
        <v>3.4863812222222199</v>
      </c>
    </row>
    <row r="10619" spans="2:3" x14ac:dyDescent="0.2">
      <c r="B10619">
        <v>8.8466593833284808</v>
      </c>
      <c r="C10619">
        <v>3.4885849222222198</v>
      </c>
    </row>
    <row r="10620" spans="2:3" x14ac:dyDescent="0.2">
      <c r="B10620">
        <v>8.8474927166618098</v>
      </c>
      <c r="C10620">
        <v>3.49132183333333</v>
      </c>
    </row>
    <row r="10621" spans="2:3" x14ac:dyDescent="0.2">
      <c r="B10621">
        <v>8.8483260499951406</v>
      </c>
      <c r="C10621">
        <v>3.4933119333333398</v>
      </c>
    </row>
    <row r="10622" spans="2:3" x14ac:dyDescent="0.2">
      <c r="B10622">
        <v>8.8491593833284696</v>
      </c>
      <c r="C10622">
        <v>3.4929722999999999</v>
      </c>
    </row>
    <row r="10623" spans="2:3" x14ac:dyDescent="0.2">
      <c r="B10623">
        <v>8.8499927166618004</v>
      </c>
      <c r="C10623">
        <v>3.4919441222222201</v>
      </c>
    </row>
    <row r="10624" spans="2:3" x14ac:dyDescent="0.2">
      <c r="B10624">
        <v>8.8508260499951401</v>
      </c>
      <c r="C10624">
        <v>3.4909098666666698</v>
      </c>
    </row>
    <row r="10625" spans="2:3" x14ac:dyDescent="0.2">
      <c r="B10625">
        <v>8.8516593833284691</v>
      </c>
      <c r="C10625">
        <v>3.4903310333333399</v>
      </c>
    </row>
    <row r="10626" spans="2:3" x14ac:dyDescent="0.2">
      <c r="B10626">
        <v>8.8524927166617999</v>
      </c>
      <c r="C10626">
        <v>3.4908013555555599</v>
      </c>
    </row>
    <row r="10627" spans="2:3" x14ac:dyDescent="0.2">
      <c r="B10627">
        <v>8.8533260499951307</v>
      </c>
      <c r="C10627">
        <v>3.4908889888888899</v>
      </c>
    </row>
    <row r="10628" spans="2:3" x14ac:dyDescent="0.2">
      <c r="B10628">
        <v>8.8541593833284704</v>
      </c>
      <c r="C10628">
        <v>3.4909971777777802</v>
      </c>
    </row>
    <row r="10629" spans="2:3" x14ac:dyDescent="0.2">
      <c r="B10629">
        <v>8.8549927166617994</v>
      </c>
      <c r="C10629">
        <v>3.4893317000000001</v>
      </c>
    </row>
    <row r="10630" spans="2:3" x14ac:dyDescent="0.2">
      <c r="B10630">
        <v>8.8558260499951302</v>
      </c>
      <c r="C10630">
        <v>3.4868337333333401</v>
      </c>
    </row>
    <row r="10631" spans="2:3" x14ac:dyDescent="0.2">
      <c r="B10631">
        <v>8.8566593833284593</v>
      </c>
      <c r="C10631">
        <v>3.4856795222222199</v>
      </c>
    </row>
    <row r="10632" spans="2:3" x14ac:dyDescent="0.2">
      <c r="B10632">
        <v>8.8574927166618007</v>
      </c>
      <c r="C10632">
        <v>3.48562302222222</v>
      </c>
    </row>
    <row r="10633" spans="2:3" x14ac:dyDescent="0.2">
      <c r="B10633">
        <v>8.8583260499951297</v>
      </c>
      <c r="C10633">
        <v>3.4858580555555601</v>
      </c>
    </row>
    <row r="10634" spans="2:3" x14ac:dyDescent="0.2">
      <c r="B10634">
        <v>8.8591593833284605</v>
      </c>
      <c r="C10634">
        <v>3.4840956444444502</v>
      </c>
    </row>
    <row r="10635" spans="2:3" x14ac:dyDescent="0.2">
      <c r="B10635">
        <v>8.8599927166618002</v>
      </c>
      <c r="C10635">
        <v>3.4828598</v>
      </c>
    </row>
    <row r="10636" spans="2:3" x14ac:dyDescent="0.2">
      <c r="B10636">
        <v>8.8608260499951292</v>
      </c>
      <c r="C10636">
        <v>3.48204125555556</v>
      </c>
    </row>
    <row r="10637" spans="2:3" x14ac:dyDescent="0.2">
      <c r="B10637">
        <v>8.86165938332846</v>
      </c>
      <c r="C10637">
        <v>3.48088593333333</v>
      </c>
    </row>
    <row r="10638" spans="2:3" x14ac:dyDescent="0.2">
      <c r="B10638">
        <v>8.8624927166617908</v>
      </c>
      <c r="C10638">
        <v>3.4777988111111098</v>
      </c>
    </row>
    <row r="10639" spans="2:3" x14ac:dyDescent="0.2">
      <c r="B10639">
        <v>8.8633260499951305</v>
      </c>
      <c r="C10639">
        <v>3.4767165888888898</v>
      </c>
    </row>
    <row r="10640" spans="2:3" x14ac:dyDescent="0.2">
      <c r="B10640">
        <v>8.8641593833284595</v>
      </c>
      <c r="C10640">
        <v>3.47756973333333</v>
      </c>
    </row>
    <row r="10641" spans="2:3" x14ac:dyDescent="0.2">
      <c r="B10641">
        <v>8.8649927166617903</v>
      </c>
      <c r="C10641">
        <v>3.4789351222222198</v>
      </c>
    </row>
    <row r="10642" spans="2:3" x14ac:dyDescent="0.2">
      <c r="B10642">
        <v>8.8658260499951194</v>
      </c>
      <c r="C10642">
        <v>3.47765912222222</v>
      </c>
    </row>
    <row r="10643" spans="2:3" x14ac:dyDescent="0.2">
      <c r="B10643">
        <v>8.8666593833284608</v>
      </c>
      <c r="C10643">
        <v>3.4757959999999999</v>
      </c>
    </row>
    <row r="10644" spans="2:3" x14ac:dyDescent="0.2">
      <c r="B10644">
        <v>8.8674927166617898</v>
      </c>
      <c r="C10644">
        <v>3.47486664444444</v>
      </c>
    </row>
    <row r="10645" spans="2:3" x14ac:dyDescent="0.2">
      <c r="B10645">
        <v>8.8683260499951206</v>
      </c>
      <c r="C10645">
        <v>3.4722836555555601</v>
      </c>
    </row>
    <row r="10646" spans="2:3" x14ac:dyDescent="0.2">
      <c r="B10646">
        <v>8.8691593833284497</v>
      </c>
      <c r="C10646">
        <v>3.4693204444444499</v>
      </c>
    </row>
    <row r="10647" spans="2:3" x14ac:dyDescent="0.2">
      <c r="B10647">
        <v>8.8699927166617893</v>
      </c>
      <c r="C10647">
        <v>3.4683131444444499</v>
      </c>
    </row>
    <row r="10648" spans="2:3" x14ac:dyDescent="0.2">
      <c r="B10648">
        <v>8.8708260499951201</v>
      </c>
      <c r="C10648">
        <v>3.4703802666666701</v>
      </c>
    </row>
    <row r="10649" spans="2:3" x14ac:dyDescent="0.2">
      <c r="B10649">
        <v>8.8716593833284492</v>
      </c>
      <c r="C10649">
        <v>3.4745702999999999</v>
      </c>
    </row>
    <row r="10650" spans="2:3" x14ac:dyDescent="0.2">
      <c r="B10650">
        <v>8.87249271666178</v>
      </c>
      <c r="C10650">
        <v>3.4764654666666699</v>
      </c>
    </row>
    <row r="10651" spans="2:3" x14ac:dyDescent="0.2">
      <c r="B10651">
        <v>8.8733260499951196</v>
      </c>
      <c r="C10651">
        <v>3.4780710555555601</v>
      </c>
    </row>
    <row r="10652" spans="2:3" x14ac:dyDescent="0.2">
      <c r="B10652">
        <v>8.8741593833284504</v>
      </c>
      <c r="C10652">
        <v>3.47768272222222</v>
      </c>
    </row>
    <row r="10653" spans="2:3" x14ac:dyDescent="0.2">
      <c r="B10653">
        <v>8.8749927166617795</v>
      </c>
      <c r="C10653">
        <v>3.4758660666666699</v>
      </c>
    </row>
    <row r="10654" spans="2:3" x14ac:dyDescent="0.2">
      <c r="B10654">
        <v>8.8758260499951191</v>
      </c>
      <c r="C10654">
        <v>3.47360767777778</v>
      </c>
    </row>
    <row r="10655" spans="2:3" x14ac:dyDescent="0.2">
      <c r="B10655">
        <v>8.8766593833284499</v>
      </c>
      <c r="C10655">
        <v>3.4718922999999999</v>
      </c>
    </row>
    <row r="10656" spans="2:3" x14ac:dyDescent="0.2">
      <c r="B10656">
        <v>8.8774927166617807</v>
      </c>
      <c r="C10656">
        <v>3.4707817333333302</v>
      </c>
    </row>
    <row r="10657" spans="2:3" x14ac:dyDescent="0.2">
      <c r="B10657">
        <v>8.8783260499951098</v>
      </c>
      <c r="C10657">
        <v>3.4697129000000002</v>
      </c>
    </row>
    <row r="10658" spans="2:3" x14ac:dyDescent="0.2">
      <c r="B10658">
        <v>8.8791593833284406</v>
      </c>
      <c r="C10658">
        <v>3.4705736333333301</v>
      </c>
    </row>
    <row r="10659" spans="2:3" x14ac:dyDescent="0.2">
      <c r="B10659">
        <v>8.8799927166617802</v>
      </c>
      <c r="C10659">
        <v>3.4741368888888902</v>
      </c>
    </row>
    <row r="10660" spans="2:3" x14ac:dyDescent="0.2">
      <c r="B10660">
        <v>8.8808260499951093</v>
      </c>
      <c r="C10660">
        <v>3.4772433888888901</v>
      </c>
    </row>
    <row r="10661" spans="2:3" x14ac:dyDescent="0.2">
      <c r="B10661">
        <v>8.8816593833284401</v>
      </c>
      <c r="C10661">
        <v>3.4831232777777799</v>
      </c>
    </row>
    <row r="10662" spans="2:3" x14ac:dyDescent="0.2">
      <c r="B10662">
        <v>8.8824927166617709</v>
      </c>
      <c r="C10662">
        <v>3.49491113333334</v>
      </c>
    </row>
    <row r="10663" spans="2:3" x14ac:dyDescent="0.2">
      <c r="B10663">
        <v>8.8833260499951106</v>
      </c>
      <c r="C10663">
        <v>3.5007787000000001</v>
      </c>
    </row>
    <row r="10664" spans="2:3" x14ac:dyDescent="0.2">
      <c r="B10664">
        <v>8.8841593833284396</v>
      </c>
      <c r="C10664">
        <v>3.4984954555555601</v>
      </c>
    </row>
    <row r="10665" spans="2:3" x14ac:dyDescent="0.2">
      <c r="B10665">
        <v>8.8849927166617704</v>
      </c>
      <c r="C10665">
        <v>3.4876915777777802</v>
      </c>
    </row>
    <row r="10666" spans="2:3" x14ac:dyDescent="0.2">
      <c r="B10666">
        <v>8.8858260499951101</v>
      </c>
      <c r="C10666">
        <v>3.4814843111111098</v>
      </c>
    </row>
    <row r="10667" spans="2:3" x14ac:dyDescent="0.2">
      <c r="B10667">
        <v>8.8866593833284409</v>
      </c>
      <c r="C10667">
        <v>3.4788331222222202</v>
      </c>
    </row>
    <row r="10668" spans="2:3" x14ac:dyDescent="0.2">
      <c r="B10668">
        <v>8.8874927166617699</v>
      </c>
      <c r="C10668">
        <v>3.4791267888888902</v>
      </c>
    </row>
    <row r="10669" spans="2:3" x14ac:dyDescent="0.2">
      <c r="B10669">
        <v>8.8883260499951007</v>
      </c>
      <c r="C10669">
        <v>3.4813464999999999</v>
      </c>
    </row>
    <row r="10670" spans="2:3" x14ac:dyDescent="0.2">
      <c r="B10670">
        <v>8.8891593833284404</v>
      </c>
      <c r="C10670">
        <v>3.48181646666667</v>
      </c>
    </row>
    <row r="10671" spans="2:3" x14ac:dyDescent="0.2">
      <c r="B10671">
        <v>8.8899927166617694</v>
      </c>
      <c r="C10671">
        <v>3.4811227333333301</v>
      </c>
    </row>
    <row r="10672" spans="2:3" x14ac:dyDescent="0.2">
      <c r="B10672">
        <v>8.8908260499951002</v>
      </c>
      <c r="C10672">
        <v>3.4813594111111099</v>
      </c>
    </row>
    <row r="10673" spans="2:3" x14ac:dyDescent="0.2">
      <c r="B10673">
        <v>8.8916593833284292</v>
      </c>
      <c r="C10673">
        <v>3.48531621111111</v>
      </c>
    </row>
    <row r="10674" spans="2:3" x14ac:dyDescent="0.2">
      <c r="B10674">
        <v>8.8924927166617707</v>
      </c>
      <c r="C10674">
        <v>3.4887998333333399</v>
      </c>
    </row>
    <row r="10675" spans="2:3" x14ac:dyDescent="0.2">
      <c r="B10675">
        <v>8.8933260499950997</v>
      </c>
      <c r="C10675">
        <v>3.4910467000000001</v>
      </c>
    </row>
    <row r="10676" spans="2:3" x14ac:dyDescent="0.2">
      <c r="B10676">
        <v>8.8941593833284305</v>
      </c>
      <c r="C10676">
        <v>3.4934341666666699</v>
      </c>
    </row>
    <row r="10677" spans="2:3" x14ac:dyDescent="0.2">
      <c r="B10677">
        <v>8.8949927166617595</v>
      </c>
      <c r="C10677">
        <v>3.4954327777777801</v>
      </c>
    </row>
    <row r="10678" spans="2:3" x14ac:dyDescent="0.2">
      <c r="B10678">
        <v>8.8958260499950992</v>
      </c>
      <c r="C10678">
        <v>3.4992174222222201</v>
      </c>
    </row>
    <row r="10679" spans="2:3" x14ac:dyDescent="0.2">
      <c r="B10679">
        <v>8.89665938332843</v>
      </c>
      <c r="C10679">
        <v>3.5021220333333298</v>
      </c>
    </row>
    <row r="10680" spans="2:3" x14ac:dyDescent="0.2">
      <c r="B10680">
        <v>8.8974927166617608</v>
      </c>
      <c r="C10680">
        <v>3.5069666222222202</v>
      </c>
    </row>
    <row r="10681" spans="2:3" x14ac:dyDescent="0.2">
      <c r="B10681">
        <v>8.8983260499950898</v>
      </c>
      <c r="C10681">
        <v>3.5103813555555599</v>
      </c>
    </row>
    <row r="10682" spans="2:3" x14ac:dyDescent="0.2">
      <c r="B10682">
        <v>8.8991593833284295</v>
      </c>
      <c r="C10682">
        <v>3.5116896555555601</v>
      </c>
    </row>
    <row r="10683" spans="2:3" x14ac:dyDescent="0.2">
      <c r="B10683">
        <v>8.8999927166617603</v>
      </c>
      <c r="C10683">
        <v>3.51362857777778</v>
      </c>
    </row>
    <row r="10684" spans="2:3" x14ac:dyDescent="0.2">
      <c r="B10684">
        <v>8.9008260499950893</v>
      </c>
      <c r="C10684">
        <v>3.5183131666666698</v>
      </c>
    </row>
    <row r="10685" spans="2:3" x14ac:dyDescent="0.2">
      <c r="B10685">
        <v>8.9016593833284201</v>
      </c>
      <c r="C10685">
        <v>3.5248442111111098</v>
      </c>
    </row>
    <row r="10686" spans="2:3" x14ac:dyDescent="0.2">
      <c r="B10686">
        <v>8.9024927166617598</v>
      </c>
      <c r="C10686">
        <v>3.5299969111111098</v>
      </c>
    </row>
    <row r="10687" spans="2:3" x14ac:dyDescent="0.2">
      <c r="B10687">
        <v>8.9033260499950906</v>
      </c>
      <c r="C10687">
        <v>3.5334907333333301</v>
      </c>
    </row>
    <row r="10688" spans="2:3" x14ac:dyDescent="0.2">
      <c r="B10688">
        <v>8.9041593833284196</v>
      </c>
      <c r="C10688">
        <v>3.5401467222222198</v>
      </c>
    </row>
    <row r="10689" spans="2:3" x14ac:dyDescent="0.2">
      <c r="B10689">
        <v>8.9049927166617593</v>
      </c>
      <c r="C10689">
        <v>3.5489633555555602</v>
      </c>
    </row>
    <row r="10690" spans="2:3" x14ac:dyDescent="0.2">
      <c r="B10690">
        <v>8.9058260499950901</v>
      </c>
      <c r="C10690">
        <v>3.5569471444444498</v>
      </c>
    </row>
    <row r="10691" spans="2:3" x14ac:dyDescent="0.2">
      <c r="B10691">
        <v>8.9066593833284209</v>
      </c>
      <c r="C10691">
        <v>3.56169356666667</v>
      </c>
    </row>
    <row r="10692" spans="2:3" x14ac:dyDescent="0.2">
      <c r="B10692">
        <v>8.9074927166617499</v>
      </c>
      <c r="C10692">
        <v>3.5653096777777802</v>
      </c>
    </row>
    <row r="10693" spans="2:3" x14ac:dyDescent="0.2">
      <c r="B10693">
        <v>8.9083260499950807</v>
      </c>
      <c r="C10693">
        <v>3.5704969888888902</v>
      </c>
    </row>
    <row r="10694" spans="2:3" x14ac:dyDescent="0.2">
      <c r="B10694">
        <v>8.9091593833284204</v>
      </c>
      <c r="C10694">
        <v>3.5764840444444501</v>
      </c>
    </row>
    <row r="10695" spans="2:3" x14ac:dyDescent="0.2">
      <c r="B10695">
        <v>8.9099927166617494</v>
      </c>
      <c r="C10695">
        <v>3.5825540555555602</v>
      </c>
    </row>
    <row r="10696" spans="2:3" x14ac:dyDescent="0.2">
      <c r="B10696">
        <v>8.9108260499950802</v>
      </c>
      <c r="C10696">
        <v>3.5886922333333402</v>
      </c>
    </row>
    <row r="10697" spans="2:3" x14ac:dyDescent="0.2">
      <c r="B10697">
        <v>8.9116593833284092</v>
      </c>
      <c r="C10697">
        <v>3.5930418111111102</v>
      </c>
    </row>
    <row r="10698" spans="2:3" x14ac:dyDescent="0.2">
      <c r="B10698">
        <v>8.9124927166617507</v>
      </c>
      <c r="C10698">
        <v>3.59501435555556</v>
      </c>
    </row>
    <row r="10699" spans="2:3" x14ac:dyDescent="0.2">
      <c r="B10699">
        <v>8.9133260499950797</v>
      </c>
      <c r="C10699">
        <v>3.5957619111111199</v>
      </c>
    </row>
    <row r="10700" spans="2:3" x14ac:dyDescent="0.2">
      <c r="B10700">
        <v>8.9141593833284105</v>
      </c>
      <c r="C10700">
        <v>3.5961485</v>
      </c>
    </row>
    <row r="10701" spans="2:3" x14ac:dyDescent="0.2">
      <c r="B10701">
        <v>8.9149927166617502</v>
      </c>
      <c r="C10701">
        <v>3.5975049777777799</v>
      </c>
    </row>
    <row r="10702" spans="2:3" x14ac:dyDescent="0.2">
      <c r="B10702">
        <v>8.9158260499950792</v>
      </c>
      <c r="C10702">
        <v>3.5984467333333399</v>
      </c>
    </row>
    <row r="10703" spans="2:3" x14ac:dyDescent="0.2">
      <c r="B10703">
        <v>8.91665938332841</v>
      </c>
      <c r="C10703">
        <v>3.5995019777777801</v>
      </c>
    </row>
    <row r="10704" spans="2:3" x14ac:dyDescent="0.2">
      <c r="B10704">
        <v>8.9174927166617408</v>
      </c>
      <c r="C10704">
        <v>3.5979483222222299</v>
      </c>
    </row>
    <row r="10705" spans="2:3" x14ac:dyDescent="0.2">
      <c r="B10705">
        <v>8.9183260499950805</v>
      </c>
      <c r="C10705">
        <v>3.5934826888888902</v>
      </c>
    </row>
    <row r="10706" spans="2:3" x14ac:dyDescent="0.2">
      <c r="B10706">
        <v>8.9191593833284095</v>
      </c>
      <c r="C10706">
        <v>3.59203741111111</v>
      </c>
    </row>
    <row r="10707" spans="2:3" x14ac:dyDescent="0.2">
      <c r="B10707">
        <v>8.9199927166617403</v>
      </c>
      <c r="C10707">
        <v>3.5901280333333401</v>
      </c>
    </row>
    <row r="10708" spans="2:3" x14ac:dyDescent="0.2">
      <c r="B10708">
        <v>8.9208260499950693</v>
      </c>
      <c r="C10708">
        <v>3.5880064111111101</v>
      </c>
    </row>
    <row r="10709" spans="2:3" x14ac:dyDescent="0.2">
      <c r="B10709">
        <v>8.9216593833284108</v>
      </c>
      <c r="C10709">
        <v>3.5798245999999998</v>
      </c>
    </row>
    <row r="10710" spans="2:3" x14ac:dyDescent="0.2">
      <c r="B10710">
        <v>8.9224927166617398</v>
      </c>
      <c r="C10710">
        <v>3.5713450111111098</v>
      </c>
    </row>
    <row r="10711" spans="2:3" x14ac:dyDescent="0.2">
      <c r="B10711">
        <v>8.9233260499950706</v>
      </c>
      <c r="C10711">
        <v>3.5671968000000001</v>
      </c>
    </row>
    <row r="10712" spans="2:3" x14ac:dyDescent="0.2">
      <c r="B10712">
        <v>8.9241593833283996</v>
      </c>
      <c r="C10712">
        <v>3.5647543888888902</v>
      </c>
    </row>
    <row r="10713" spans="2:3" x14ac:dyDescent="0.2">
      <c r="B10713">
        <v>8.9249927166617393</v>
      </c>
      <c r="C10713">
        <v>3.5616363999999998</v>
      </c>
    </row>
    <row r="10714" spans="2:3" x14ac:dyDescent="0.2">
      <c r="B10714">
        <v>8.9258260499950701</v>
      </c>
      <c r="C10714">
        <v>3.5534569222222201</v>
      </c>
    </row>
    <row r="10715" spans="2:3" x14ac:dyDescent="0.2">
      <c r="B10715">
        <v>8.9266593833283991</v>
      </c>
      <c r="C10715">
        <v>3.5437922666666699</v>
      </c>
    </row>
    <row r="10716" spans="2:3" x14ac:dyDescent="0.2">
      <c r="B10716">
        <v>8.9274927166617299</v>
      </c>
      <c r="C10716">
        <v>3.5370309999999998</v>
      </c>
    </row>
    <row r="10717" spans="2:3" x14ac:dyDescent="0.2">
      <c r="B10717">
        <v>8.9283260499950696</v>
      </c>
      <c r="C10717">
        <v>3.5328377</v>
      </c>
    </row>
    <row r="10718" spans="2:3" x14ac:dyDescent="0.2">
      <c r="B10718">
        <v>8.9291593833284004</v>
      </c>
      <c r="C10718">
        <v>3.5289909222222202</v>
      </c>
    </row>
    <row r="10719" spans="2:3" x14ac:dyDescent="0.2">
      <c r="B10719">
        <v>8.9299927166617294</v>
      </c>
      <c r="C10719">
        <v>3.5256185000000002</v>
      </c>
    </row>
    <row r="10720" spans="2:3" x14ac:dyDescent="0.2">
      <c r="B10720">
        <v>8.9308260499950602</v>
      </c>
      <c r="C10720">
        <v>3.5205499555555599</v>
      </c>
    </row>
    <row r="10721" spans="2:3" x14ac:dyDescent="0.2">
      <c r="B10721">
        <v>8.9316593833283999</v>
      </c>
      <c r="C10721">
        <v>3.5164290111111098</v>
      </c>
    </row>
    <row r="10722" spans="2:3" x14ac:dyDescent="0.2">
      <c r="B10722">
        <v>8.9324927166617307</v>
      </c>
      <c r="C10722">
        <v>3.51292812222222</v>
      </c>
    </row>
    <row r="10723" spans="2:3" x14ac:dyDescent="0.2">
      <c r="B10723">
        <v>8.9333260499950597</v>
      </c>
      <c r="C10723">
        <v>3.51120283333334</v>
      </c>
    </row>
    <row r="10724" spans="2:3" x14ac:dyDescent="0.2">
      <c r="B10724">
        <v>8.9341593833283994</v>
      </c>
      <c r="C10724">
        <v>3.5103450777777798</v>
      </c>
    </row>
    <row r="10725" spans="2:3" x14ac:dyDescent="0.2">
      <c r="B10725">
        <v>8.9349927166617302</v>
      </c>
      <c r="C10725">
        <v>3.5067256666666702</v>
      </c>
    </row>
    <row r="10726" spans="2:3" x14ac:dyDescent="0.2">
      <c r="B10726">
        <v>8.9358260499950593</v>
      </c>
      <c r="C10726">
        <v>3.50178556666667</v>
      </c>
    </row>
    <row r="10727" spans="2:3" x14ac:dyDescent="0.2">
      <c r="B10727">
        <v>8.93665938332839</v>
      </c>
      <c r="C10727">
        <v>3.4981359333333399</v>
      </c>
    </row>
    <row r="10728" spans="2:3" x14ac:dyDescent="0.2">
      <c r="B10728">
        <v>8.9374927166617208</v>
      </c>
      <c r="C10728">
        <v>3.4965589111111099</v>
      </c>
    </row>
    <row r="10729" spans="2:3" x14ac:dyDescent="0.2">
      <c r="B10729">
        <v>8.9383260499950605</v>
      </c>
      <c r="C10729">
        <v>3.4952495444444498</v>
      </c>
    </row>
    <row r="10730" spans="2:3" x14ac:dyDescent="0.2">
      <c r="B10730">
        <v>8.9391593833283896</v>
      </c>
      <c r="C10730">
        <v>3.4928657777777801</v>
      </c>
    </row>
    <row r="10731" spans="2:3" x14ac:dyDescent="0.2">
      <c r="B10731">
        <v>8.9399927166617204</v>
      </c>
      <c r="C10731">
        <v>3.4911293444444498</v>
      </c>
    </row>
    <row r="10732" spans="2:3" x14ac:dyDescent="0.2">
      <c r="B10732">
        <v>8.94082604999506</v>
      </c>
      <c r="C10732">
        <v>3.4926113999999999</v>
      </c>
    </row>
    <row r="10733" spans="2:3" x14ac:dyDescent="0.2">
      <c r="B10733">
        <v>8.9416593833283908</v>
      </c>
      <c r="C10733">
        <v>3.49449337777778</v>
      </c>
    </row>
    <row r="10734" spans="2:3" x14ac:dyDescent="0.2">
      <c r="B10734">
        <v>8.9424927166617199</v>
      </c>
      <c r="C10734">
        <v>3.4935746888888901</v>
      </c>
    </row>
    <row r="10735" spans="2:3" x14ac:dyDescent="0.2">
      <c r="B10735">
        <v>8.9433260499950507</v>
      </c>
      <c r="C10735">
        <v>3.4905267333333301</v>
      </c>
    </row>
    <row r="10736" spans="2:3" x14ac:dyDescent="0.2">
      <c r="B10736">
        <v>8.9441593833283903</v>
      </c>
      <c r="C10736">
        <v>3.4875772</v>
      </c>
    </row>
    <row r="10737" spans="2:3" x14ac:dyDescent="0.2">
      <c r="B10737">
        <v>8.9449927166617194</v>
      </c>
      <c r="C10737">
        <v>3.4873540333333399</v>
      </c>
    </row>
    <row r="10738" spans="2:3" x14ac:dyDescent="0.2">
      <c r="B10738">
        <v>8.9458260499950502</v>
      </c>
      <c r="C10738">
        <v>3.4875318444444501</v>
      </c>
    </row>
    <row r="10739" spans="2:3" x14ac:dyDescent="0.2">
      <c r="B10739">
        <v>8.9466593833283792</v>
      </c>
      <c r="C10739">
        <v>3.48960195555556</v>
      </c>
    </row>
    <row r="10740" spans="2:3" x14ac:dyDescent="0.2">
      <c r="B10740">
        <v>8.9474927166617206</v>
      </c>
      <c r="C10740">
        <v>3.4918286666666698</v>
      </c>
    </row>
    <row r="10741" spans="2:3" x14ac:dyDescent="0.2">
      <c r="B10741">
        <v>8.9483260499950497</v>
      </c>
      <c r="C10741">
        <v>3.4941237444444502</v>
      </c>
    </row>
    <row r="10742" spans="2:3" x14ac:dyDescent="0.2">
      <c r="B10742">
        <v>8.9491593833283805</v>
      </c>
      <c r="C10742">
        <v>3.4956173222222202</v>
      </c>
    </row>
    <row r="10743" spans="2:3" x14ac:dyDescent="0.2">
      <c r="B10743">
        <v>8.9499927166617095</v>
      </c>
      <c r="C10743">
        <v>3.4966072888888902</v>
      </c>
    </row>
    <row r="10744" spans="2:3" x14ac:dyDescent="0.2">
      <c r="B10744">
        <v>8.9508260499950492</v>
      </c>
      <c r="C10744">
        <v>3.4969380777777799</v>
      </c>
    </row>
    <row r="10745" spans="2:3" x14ac:dyDescent="0.2">
      <c r="B10745">
        <v>8.95165938332838</v>
      </c>
      <c r="C10745">
        <v>3.4967615444444502</v>
      </c>
    </row>
    <row r="10746" spans="2:3" x14ac:dyDescent="0.2">
      <c r="B10746">
        <v>8.9524927166617108</v>
      </c>
      <c r="C10746">
        <v>3.4957818111111099</v>
      </c>
    </row>
    <row r="10747" spans="2:3" x14ac:dyDescent="0.2">
      <c r="B10747">
        <v>8.9533260499950398</v>
      </c>
      <c r="C10747">
        <v>3.4962776999999998</v>
      </c>
    </row>
    <row r="10748" spans="2:3" x14ac:dyDescent="0.2">
      <c r="B10748">
        <v>8.9541593833283795</v>
      </c>
      <c r="C10748">
        <v>3.4951164111111099</v>
      </c>
    </row>
    <row r="10749" spans="2:3" x14ac:dyDescent="0.2">
      <c r="B10749">
        <v>8.9549927166617103</v>
      </c>
      <c r="C10749">
        <v>3.4954667000000001</v>
      </c>
    </row>
    <row r="10750" spans="2:3" x14ac:dyDescent="0.2">
      <c r="B10750">
        <v>8.9558260499950393</v>
      </c>
      <c r="C10750">
        <v>3.49471602222222</v>
      </c>
    </row>
    <row r="10751" spans="2:3" x14ac:dyDescent="0.2">
      <c r="B10751">
        <v>8.9566593833283701</v>
      </c>
      <c r="C10751">
        <v>3.4974373111111099</v>
      </c>
    </row>
    <row r="10752" spans="2:3" x14ac:dyDescent="0.2">
      <c r="B10752">
        <v>8.9574927166617098</v>
      </c>
      <c r="C10752">
        <v>3.5034131111111102</v>
      </c>
    </row>
    <row r="10753" spans="2:3" x14ac:dyDescent="0.2">
      <c r="B10753">
        <v>8.9583260499950406</v>
      </c>
      <c r="C10753">
        <v>3.5093212555555602</v>
      </c>
    </row>
    <row r="10754" spans="2:3" x14ac:dyDescent="0.2">
      <c r="B10754">
        <v>8.9591593833283696</v>
      </c>
      <c r="C10754">
        <v>3.5116968555555599</v>
      </c>
    </row>
    <row r="10755" spans="2:3" x14ac:dyDescent="0.2">
      <c r="B10755">
        <v>8.9599927166617004</v>
      </c>
      <c r="C10755">
        <v>3.50837722222222</v>
      </c>
    </row>
    <row r="10756" spans="2:3" x14ac:dyDescent="0.2">
      <c r="B10756">
        <v>8.9608260499954309</v>
      </c>
      <c r="C10756">
        <v>3.5055521333333401</v>
      </c>
    </row>
    <row r="10757" spans="2:3" x14ac:dyDescent="0.2">
      <c r="B10757">
        <v>8.9616593833287599</v>
      </c>
      <c r="C10757">
        <v>3.50515941111111</v>
      </c>
    </row>
    <row r="10758" spans="2:3" x14ac:dyDescent="0.2">
      <c r="B10758">
        <v>8.9624927166620907</v>
      </c>
      <c r="C10758">
        <v>3.5091276444444501</v>
      </c>
    </row>
    <row r="10759" spans="2:3" x14ac:dyDescent="0.2">
      <c r="B10759">
        <v>8.9633260499954197</v>
      </c>
      <c r="C10759">
        <v>3.5135533666666698</v>
      </c>
    </row>
    <row r="10760" spans="2:3" x14ac:dyDescent="0.2">
      <c r="B10760">
        <v>8.9641593833287594</v>
      </c>
      <c r="C10760">
        <v>3.5165752222222202</v>
      </c>
    </row>
    <row r="10761" spans="2:3" x14ac:dyDescent="0.2">
      <c r="B10761">
        <v>8.9649927166620902</v>
      </c>
      <c r="C10761">
        <v>3.5178480333333302</v>
      </c>
    </row>
    <row r="10762" spans="2:3" x14ac:dyDescent="0.2">
      <c r="B10762">
        <v>8.9658260499954192</v>
      </c>
      <c r="C10762">
        <v>3.5193544333333402</v>
      </c>
    </row>
    <row r="10763" spans="2:3" x14ac:dyDescent="0.2">
      <c r="B10763">
        <v>8.9666593833287607</v>
      </c>
      <c r="C10763">
        <v>3.5221532</v>
      </c>
    </row>
    <row r="10764" spans="2:3" x14ac:dyDescent="0.2">
      <c r="B10764">
        <v>8.9674927166620897</v>
      </c>
      <c r="C10764">
        <v>3.5234516333333401</v>
      </c>
    </row>
    <row r="10765" spans="2:3" x14ac:dyDescent="0.2">
      <c r="B10765">
        <v>8.9683260499954205</v>
      </c>
      <c r="C10765">
        <v>3.52661396666667</v>
      </c>
    </row>
    <row r="10766" spans="2:3" x14ac:dyDescent="0.2">
      <c r="B10766">
        <v>8.9691593833287495</v>
      </c>
      <c r="C10766">
        <v>3.5311379777777798</v>
      </c>
    </row>
    <row r="10767" spans="2:3" x14ac:dyDescent="0.2">
      <c r="B10767">
        <v>8.9699927166620803</v>
      </c>
      <c r="C10767">
        <v>3.5358249444444398</v>
      </c>
    </row>
    <row r="10768" spans="2:3" x14ac:dyDescent="0.2">
      <c r="B10768">
        <v>8.97082604999542</v>
      </c>
      <c r="C10768">
        <v>3.5374083000000001</v>
      </c>
    </row>
    <row r="10769" spans="2:3" x14ac:dyDescent="0.2">
      <c r="B10769">
        <v>8.9716593833287508</v>
      </c>
      <c r="C10769">
        <v>3.5377951333333302</v>
      </c>
    </row>
    <row r="10770" spans="2:3" x14ac:dyDescent="0.2">
      <c r="B10770">
        <v>8.9724927166620798</v>
      </c>
      <c r="C10770">
        <v>3.5406637555555598</v>
      </c>
    </row>
    <row r="10771" spans="2:3" x14ac:dyDescent="0.2">
      <c r="B10771">
        <v>8.9733260499954195</v>
      </c>
      <c r="C10771">
        <v>3.5437273444444402</v>
      </c>
    </row>
    <row r="10772" spans="2:3" x14ac:dyDescent="0.2">
      <c r="B10772">
        <v>8.9741593833287503</v>
      </c>
      <c r="C10772">
        <v>3.5457835444444399</v>
      </c>
    </row>
    <row r="10773" spans="2:3" x14ac:dyDescent="0.2">
      <c r="B10773">
        <v>8.9749927166620793</v>
      </c>
      <c r="C10773">
        <v>3.5452294888888898</v>
      </c>
    </row>
    <row r="10774" spans="2:3" x14ac:dyDescent="0.2">
      <c r="B10774">
        <v>8.9758260499954101</v>
      </c>
      <c r="C10774">
        <v>3.5461753333333301</v>
      </c>
    </row>
    <row r="10775" spans="2:3" x14ac:dyDescent="0.2">
      <c r="B10775">
        <v>8.9766593833287391</v>
      </c>
      <c r="C10775">
        <v>3.5478978333333302</v>
      </c>
    </row>
    <row r="10776" spans="2:3" x14ac:dyDescent="0.2">
      <c r="B10776">
        <v>8.9774927166620806</v>
      </c>
      <c r="C10776">
        <v>3.5496387999999999</v>
      </c>
    </row>
    <row r="10777" spans="2:3" x14ac:dyDescent="0.2">
      <c r="B10777">
        <v>8.9783260499954096</v>
      </c>
      <c r="C10777">
        <v>3.5514813111111101</v>
      </c>
    </row>
    <row r="10778" spans="2:3" x14ac:dyDescent="0.2">
      <c r="B10778">
        <v>8.9791593833287404</v>
      </c>
      <c r="C10778">
        <v>3.55155682222223</v>
      </c>
    </row>
    <row r="10779" spans="2:3" x14ac:dyDescent="0.2">
      <c r="B10779">
        <v>8.9799927166620801</v>
      </c>
      <c r="C10779">
        <v>3.5531478999999999</v>
      </c>
    </row>
    <row r="10780" spans="2:3" x14ac:dyDescent="0.2">
      <c r="B10780">
        <v>8.9808260499954091</v>
      </c>
      <c r="C10780">
        <v>3.55149838888889</v>
      </c>
    </row>
    <row r="10781" spans="2:3" x14ac:dyDescent="0.2">
      <c r="B10781">
        <v>8.9816593833287399</v>
      </c>
      <c r="C10781">
        <v>3.5509564111111098</v>
      </c>
    </row>
    <row r="10782" spans="2:3" x14ac:dyDescent="0.2">
      <c r="B10782">
        <v>8.9824927166620707</v>
      </c>
      <c r="C10782">
        <v>3.54841155555556</v>
      </c>
    </row>
    <row r="10783" spans="2:3" x14ac:dyDescent="0.2">
      <c r="B10783">
        <v>8.9833260499954104</v>
      </c>
      <c r="C10783">
        <v>3.54426097777778</v>
      </c>
    </row>
    <row r="10784" spans="2:3" x14ac:dyDescent="0.2">
      <c r="B10784">
        <v>8.9841593833287394</v>
      </c>
      <c r="C10784">
        <v>3.5389298999999999</v>
      </c>
    </row>
    <row r="10785" spans="2:3" x14ac:dyDescent="0.2">
      <c r="B10785">
        <v>8.9849927166620702</v>
      </c>
      <c r="C10785">
        <v>3.5349279333333299</v>
      </c>
    </row>
    <row r="10786" spans="2:3" x14ac:dyDescent="0.2">
      <c r="B10786">
        <v>8.9858260499953992</v>
      </c>
      <c r="C10786">
        <v>3.5336128333333301</v>
      </c>
    </row>
    <row r="10787" spans="2:3" x14ac:dyDescent="0.2">
      <c r="B10787">
        <v>8.9866593833287407</v>
      </c>
      <c r="C10787">
        <v>3.5336688222222201</v>
      </c>
    </row>
    <row r="10788" spans="2:3" x14ac:dyDescent="0.2">
      <c r="B10788">
        <v>8.9874927166620697</v>
      </c>
      <c r="C10788">
        <v>3.5330517666666701</v>
      </c>
    </row>
    <row r="10789" spans="2:3" x14ac:dyDescent="0.2">
      <c r="B10789">
        <v>8.9883260499954005</v>
      </c>
      <c r="C10789">
        <v>3.5323949333333302</v>
      </c>
    </row>
    <row r="10790" spans="2:3" x14ac:dyDescent="0.2">
      <c r="B10790">
        <v>8.9891593833287295</v>
      </c>
      <c r="C10790">
        <v>3.5294077222222202</v>
      </c>
    </row>
    <row r="10791" spans="2:3" x14ac:dyDescent="0.2">
      <c r="B10791">
        <v>8.9899927166620692</v>
      </c>
      <c r="C10791">
        <v>3.5255554333333299</v>
      </c>
    </row>
    <row r="10792" spans="2:3" x14ac:dyDescent="0.2">
      <c r="B10792">
        <v>8.9908260499954</v>
      </c>
      <c r="C10792">
        <v>3.5199889999999998</v>
      </c>
    </row>
    <row r="10793" spans="2:3" x14ac:dyDescent="0.2">
      <c r="B10793">
        <v>8.9916593833287308</v>
      </c>
      <c r="C10793">
        <v>3.5138107888888901</v>
      </c>
    </row>
    <row r="10794" spans="2:3" x14ac:dyDescent="0.2">
      <c r="B10794">
        <v>8.9924927166620598</v>
      </c>
      <c r="C10794">
        <v>3.50847246666667</v>
      </c>
    </row>
    <row r="10795" spans="2:3" x14ac:dyDescent="0.2">
      <c r="B10795">
        <v>8.9933260499953995</v>
      </c>
      <c r="C10795">
        <v>3.5056862666666699</v>
      </c>
    </row>
    <row r="10796" spans="2:3" x14ac:dyDescent="0.2">
      <c r="B10796">
        <v>8.9941593833287303</v>
      </c>
      <c r="C10796">
        <v>3.5043413666666701</v>
      </c>
    </row>
    <row r="10797" spans="2:3" x14ac:dyDescent="0.2">
      <c r="B10797">
        <v>8.9949927166620594</v>
      </c>
      <c r="C10797">
        <v>3.5024058333333401</v>
      </c>
    </row>
    <row r="10798" spans="2:3" x14ac:dyDescent="0.2">
      <c r="B10798">
        <v>8.9958260499954008</v>
      </c>
      <c r="C10798">
        <v>3.4990088111111102</v>
      </c>
    </row>
    <row r="10799" spans="2:3" x14ac:dyDescent="0.2">
      <c r="B10799">
        <v>8.9966593833287298</v>
      </c>
      <c r="C10799">
        <v>3.49695555555556</v>
      </c>
    </row>
    <row r="10800" spans="2:3" x14ac:dyDescent="0.2">
      <c r="B10800">
        <v>8.9974927166620606</v>
      </c>
      <c r="C10800">
        <v>3.4963467666666701</v>
      </c>
    </row>
    <row r="10801" spans="2:3" x14ac:dyDescent="0.2">
      <c r="B10801">
        <v>8.9983260499953897</v>
      </c>
      <c r="C10801">
        <v>3.4982270777777802</v>
      </c>
    </row>
    <row r="10802" spans="2:3" x14ac:dyDescent="0.2">
      <c r="B10802">
        <v>8.9991593833287205</v>
      </c>
      <c r="C10802">
        <v>3.4995116777777802</v>
      </c>
    </row>
    <row r="10803" spans="2:3" x14ac:dyDescent="0.2">
      <c r="B10803">
        <v>8.9999927166620601</v>
      </c>
      <c r="C10803">
        <v>3.5001438111111098</v>
      </c>
    </row>
    <row r="10804" spans="2:3" x14ac:dyDescent="0.2">
      <c r="B10804">
        <v>9.0008260499953892</v>
      </c>
      <c r="C10804">
        <v>3.50180442222223</v>
      </c>
    </row>
    <row r="10805" spans="2:3" x14ac:dyDescent="0.2">
      <c r="B10805">
        <v>9.00165938332872</v>
      </c>
      <c r="C10805">
        <v>3.5042989333333399</v>
      </c>
    </row>
    <row r="10806" spans="2:3" x14ac:dyDescent="0.2">
      <c r="B10806">
        <v>9.0024927166620596</v>
      </c>
      <c r="C10806">
        <v>3.50694348888889</v>
      </c>
    </row>
    <row r="10807" spans="2:3" x14ac:dyDescent="0.2">
      <c r="B10807">
        <v>9.0033260499953904</v>
      </c>
      <c r="C10807">
        <v>3.5097424111111102</v>
      </c>
    </row>
    <row r="10808" spans="2:3" x14ac:dyDescent="0.2">
      <c r="B10808">
        <v>9.0041593833287195</v>
      </c>
      <c r="C10808">
        <v>3.51533077777778</v>
      </c>
    </row>
    <row r="10809" spans="2:3" x14ac:dyDescent="0.2">
      <c r="B10809">
        <v>9.0049927166620503</v>
      </c>
      <c r="C10809">
        <v>3.5238823444444498</v>
      </c>
    </row>
    <row r="10810" spans="2:3" x14ac:dyDescent="0.2">
      <c r="B10810">
        <v>9.0058260499953793</v>
      </c>
      <c r="C10810">
        <v>3.5319777999999999</v>
      </c>
    </row>
    <row r="10811" spans="2:3" x14ac:dyDescent="0.2">
      <c r="B10811">
        <v>9.0066593833287207</v>
      </c>
      <c r="C10811">
        <v>3.53900303333333</v>
      </c>
    </row>
    <row r="10812" spans="2:3" x14ac:dyDescent="0.2">
      <c r="B10812">
        <v>9.0074927166620498</v>
      </c>
      <c r="C10812">
        <v>3.54706092222222</v>
      </c>
    </row>
    <row r="10813" spans="2:3" x14ac:dyDescent="0.2">
      <c r="B10813">
        <v>9.0083260499953806</v>
      </c>
      <c r="C10813">
        <v>3.5552934444444499</v>
      </c>
    </row>
    <row r="10814" spans="2:3" x14ac:dyDescent="0.2">
      <c r="B10814">
        <v>9.0091593833287202</v>
      </c>
      <c r="C10814">
        <v>3.5619211888888902</v>
      </c>
    </row>
    <row r="10815" spans="2:3" x14ac:dyDescent="0.2">
      <c r="B10815">
        <v>9.0099927166620493</v>
      </c>
      <c r="C10815">
        <v>3.5646565777777801</v>
      </c>
    </row>
    <row r="10816" spans="2:3" x14ac:dyDescent="0.2">
      <c r="B10816">
        <v>9.0108260499953801</v>
      </c>
      <c r="C10816">
        <v>3.5688413777777801</v>
      </c>
    </row>
    <row r="10817" spans="2:3" x14ac:dyDescent="0.2">
      <c r="B10817">
        <v>9.0116593833287109</v>
      </c>
      <c r="C10817">
        <v>3.57611587777778</v>
      </c>
    </row>
    <row r="10818" spans="2:3" x14ac:dyDescent="0.2">
      <c r="B10818">
        <v>9.0124927166620505</v>
      </c>
      <c r="C10818">
        <v>3.5861407111111201</v>
      </c>
    </row>
    <row r="10819" spans="2:3" x14ac:dyDescent="0.2">
      <c r="B10819">
        <v>9.0133260499953796</v>
      </c>
      <c r="C10819">
        <v>3.5945024000000001</v>
      </c>
    </row>
    <row r="10820" spans="2:3" x14ac:dyDescent="0.2">
      <c r="B10820">
        <v>9.0141593833287104</v>
      </c>
      <c r="C10820">
        <v>3.5998623666666698</v>
      </c>
    </row>
    <row r="10821" spans="2:3" x14ac:dyDescent="0.2">
      <c r="B10821">
        <v>9.01499271666205</v>
      </c>
      <c r="C10821">
        <v>3.6058497888888899</v>
      </c>
    </row>
    <row r="10822" spans="2:3" x14ac:dyDescent="0.2">
      <c r="B10822">
        <v>9.0158260499953808</v>
      </c>
      <c r="C10822">
        <v>3.6131105888888899</v>
      </c>
    </row>
    <row r="10823" spans="2:3" x14ac:dyDescent="0.2">
      <c r="B10823">
        <v>9.0166593833287099</v>
      </c>
      <c r="C10823">
        <v>3.6238076555555598</v>
      </c>
    </row>
    <row r="10824" spans="2:3" x14ac:dyDescent="0.2">
      <c r="B10824">
        <v>9.0174927166620407</v>
      </c>
      <c r="C10824">
        <v>3.6336582777777799</v>
      </c>
    </row>
    <row r="10825" spans="2:3" x14ac:dyDescent="0.2">
      <c r="B10825">
        <v>9.0183260499953697</v>
      </c>
      <c r="C10825">
        <v>3.6407620222222201</v>
      </c>
    </row>
    <row r="10826" spans="2:3" x14ac:dyDescent="0.2">
      <c r="B10826">
        <v>9.0191593833287094</v>
      </c>
      <c r="C10826">
        <v>3.6454950777777801</v>
      </c>
    </row>
    <row r="10827" spans="2:3" x14ac:dyDescent="0.2">
      <c r="B10827">
        <v>9.0199927166620402</v>
      </c>
      <c r="C10827">
        <v>3.64933237777778</v>
      </c>
    </row>
    <row r="10828" spans="2:3" x14ac:dyDescent="0.2">
      <c r="B10828">
        <v>9.0208260499953692</v>
      </c>
      <c r="C10828">
        <v>3.6531743111111101</v>
      </c>
    </row>
    <row r="10829" spans="2:3" x14ac:dyDescent="0.2">
      <c r="B10829">
        <v>9.0216593833287</v>
      </c>
      <c r="C10829">
        <v>3.65557704444445</v>
      </c>
    </row>
    <row r="10830" spans="2:3" x14ac:dyDescent="0.2">
      <c r="B10830">
        <v>9.0224927166620397</v>
      </c>
      <c r="C10830">
        <v>3.6553977333333401</v>
      </c>
    </row>
    <row r="10831" spans="2:3" x14ac:dyDescent="0.2">
      <c r="B10831">
        <v>9.0233260499953705</v>
      </c>
      <c r="C10831">
        <v>3.65560847777778</v>
      </c>
    </row>
    <row r="10832" spans="2:3" x14ac:dyDescent="0.2">
      <c r="B10832">
        <v>9.0241593833286995</v>
      </c>
      <c r="C10832">
        <v>3.6544273777777798</v>
      </c>
    </row>
    <row r="10833" spans="2:3" x14ac:dyDescent="0.2">
      <c r="B10833">
        <v>9.0249927166620392</v>
      </c>
      <c r="C10833">
        <v>3.6546555888888901</v>
      </c>
    </row>
    <row r="10834" spans="2:3" x14ac:dyDescent="0.2">
      <c r="B10834">
        <v>9.02582604999537</v>
      </c>
      <c r="C10834">
        <v>3.6540298222222201</v>
      </c>
    </row>
    <row r="10835" spans="2:3" x14ac:dyDescent="0.2">
      <c r="B10835">
        <v>9.0266593833287008</v>
      </c>
      <c r="C10835">
        <v>3.6556682555555602</v>
      </c>
    </row>
    <row r="10836" spans="2:3" x14ac:dyDescent="0.2">
      <c r="B10836">
        <v>9.0274927166620298</v>
      </c>
      <c r="C10836">
        <v>3.6562445555555598</v>
      </c>
    </row>
    <row r="10837" spans="2:3" x14ac:dyDescent="0.2">
      <c r="B10837">
        <v>9.0283260499953606</v>
      </c>
      <c r="C10837">
        <v>3.6540149</v>
      </c>
    </row>
    <row r="10838" spans="2:3" x14ac:dyDescent="0.2">
      <c r="B10838">
        <v>9.0291593833287003</v>
      </c>
      <c r="C10838">
        <v>3.64966486666667</v>
      </c>
    </row>
    <row r="10839" spans="2:3" x14ac:dyDescent="0.2">
      <c r="B10839">
        <v>9.0299927166620293</v>
      </c>
      <c r="C10839">
        <v>3.6434006555555598</v>
      </c>
    </row>
    <row r="10840" spans="2:3" x14ac:dyDescent="0.2">
      <c r="B10840">
        <v>9.0308260499953601</v>
      </c>
      <c r="C10840">
        <v>3.63848985555556</v>
      </c>
    </row>
    <row r="10841" spans="2:3" x14ac:dyDescent="0.2">
      <c r="B10841">
        <v>9.0316593833286998</v>
      </c>
      <c r="C10841">
        <v>3.63353225555556</v>
      </c>
    </row>
    <row r="10842" spans="2:3" x14ac:dyDescent="0.2">
      <c r="B10842">
        <v>9.0324927166620306</v>
      </c>
      <c r="C10842">
        <v>3.6276765444444501</v>
      </c>
    </row>
    <row r="10843" spans="2:3" x14ac:dyDescent="0.2">
      <c r="B10843">
        <v>9.0333260499953596</v>
      </c>
      <c r="C10843">
        <v>3.6196510777777799</v>
      </c>
    </row>
    <row r="10844" spans="2:3" x14ac:dyDescent="0.2">
      <c r="B10844">
        <v>9.0341593833286904</v>
      </c>
      <c r="C10844">
        <v>3.61136344444445</v>
      </c>
    </row>
    <row r="10845" spans="2:3" x14ac:dyDescent="0.2">
      <c r="B10845">
        <v>9.0349927166620301</v>
      </c>
      <c r="C10845">
        <v>3.6034527000000001</v>
      </c>
    </row>
    <row r="10846" spans="2:3" x14ac:dyDescent="0.2">
      <c r="B10846">
        <v>9.0358260499953609</v>
      </c>
      <c r="C10846">
        <v>3.5954961555555598</v>
      </c>
    </row>
    <row r="10847" spans="2:3" x14ac:dyDescent="0.2">
      <c r="B10847">
        <v>9.0366593833286899</v>
      </c>
      <c r="C10847">
        <v>3.5852455555555598</v>
      </c>
    </row>
    <row r="10848" spans="2:3" x14ac:dyDescent="0.2">
      <c r="B10848">
        <v>9.0374927166620207</v>
      </c>
      <c r="C10848">
        <v>3.5764054999999999</v>
      </c>
    </row>
    <row r="10849" spans="2:3" x14ac:dyDescent="0.2">
      <c r="B10849">
        <v>9.0383260499953604</v>
      </c>
      <c r="C10849">
        <v>3.5685080555555602</v>
      </c>
    </row>
    <row r="10850" spans="2:3" x14ac:dyDescent="0.2">
      <c r="B10850">
        <v>9.0391593833286894</v>
      </c>
      <c r="C10850">
        <v>3.5599286666666701</v>
      </c>
    </row>
    <row r="10851" spans="2:3" x14ac:dyDescent="0.2">
      <c r="B10851">
        <v>9.0399927166620202</v>
      </c>
      <c r="C10851">
        <v>3.5503661555555599</v>
      </c>
    </row>
    <row r="10852" spans="2:3" x14ac:dyDescent="0.2">
      <c r="B10852">
        <v>9.0408260499953492</v>
      </c>
      <c r="C10852">
        <v>3.5423144555555601</v>
      </c>
    </row>
    <row r="10853" spans="2:3" x14ac:dyDescent="0.2">
      <c r="B10853">
        <v>9.0416593833286907</v>
      </c>
      <c r="C10853">
        <v>3.5336522333333402</v>
      </c>
    </row>
    <row r="10854" spans="2:3" x14ac:dyDescent="0.2">
      <c r="B10854">
        <v>9.0424927166620197</v>
      </c>
      <c r="C10854">
        <v>3.5249153333333401</v>
      </c>
    </row>
    <row r="10855" spans="2:3" x14ac:dyDescent="0.2">
      <c r="B10855">
        <v>9.0433260499953505</v>
      </c>
      <c r="C10855">
        <v>3.5161522000000001</v>
      </c>
    </row>
    <row r="10856" spans="2:3" x14ac:dyDescent="0.2">
      <c r="B10856">
        <v>9.0441593833286902</v>
      </c>
      <c r="C10856">
        <v>3.5093835000000002</v>
      </c>
    </row>
    <row r="10857" spans="2:3" x14ac:dyDescent="0.2">
      <c r="B10857">
        <v>9.0449927166620192</v>
      </c>
      <c r="C10857">
        <v>3.5030435222222298</v>
      </c>
    </row>
    <row r="10858" spans="2:3" x14ac:dyDescent="0.2">
      <c r="B10858">
        <v>9.04582604999535</v>
      </c>
      <c r="C10858">
        <v>3.49641814444445</v>
      </c>
    </row>
    <row r="10859" spans="2:3" x14ac:dyDescent="0.2">
      <c r="B10859">
        <v>9.0466593833286808</v>
      </c>
      <c r="C10859">
        <v>3.4903114777777802</v>
      </c>
    </row>
    <row r="10860" spans="2:3" x14ac:dyDescent="0.2">
      <c r="B10860">
        <v>9.0474927166620098</v>
      </c>
      <c r="C10860">
        <v>3.4854016444444502</v>
      </c>
    </row>
    <row r="10861" spans="2:3" x14ac:dyDescent="0.2">
      <c r="B10861">
        <v>9.0483260499953495</v>
      </c>
      <c r="C10861">
        <v>3.48147218888889</v>
      </c>
    </row>
    <row r="10862" spans="2:3" x14ac:dyDescent="0.2">
      <c r="B10862">
        <v>9.0491593833286803</v>
      </c>
      <c r="C10862">
        <v>3.4778519000000001</v>
      </c>
    </row>
    <row r="10863" spans="2:3" x14ac:dyDescent="0.2">
      <c r="B10863">
        <v>9.0499927166620093</v>
      </c>
      <c r="C10863">
        <v>3.4748653111111101</v>
      </c>
    </row>
    <row r="10864" spans="2:3" x14ac:dyDescent="0.2">
      <c r="B10864">
        <v>9.0508260499953401</v>
      </c>
      <c r="C10864">
        <v>3.4728931444444502</v>
      </c>
    </row>
    <row r="10865" spans="2:3" x14ac:dyDescent="0.2">
      <c r="B10865">
        <v>9.0516593833286798</v>
      </c>
      <c r="C10865">
        <v>3.47242932222222</v>
      </c>
    </row>
    <row r="10866" spans="2:3" x14ac:dyDescent="0.2">
      <c r="B10866">
        <v>9.0524927166620106</v>
      </c>
      <c r="C10866">
        <v>3.47209622222223</v>
      </c>
    </row>
    <row r="10867" spans="2:3" x14ac:dyDescent="0.2">
      <c r="B10867">
        <v>9.0533260499953396</v>
      </c>
      <c r="C10867">
        <v>3.4717387222222298</v>
      </c>
    </row>
    <row r="10868" spans="2:3" x14ac:dyDescent="0.2">
      <c r="B10868">
        <v>9.0541593833286793</v>
      </c>
      <c r="C10868">
        <v>3.4706094444444502</v>
      </c>
    </row>
    <row r="10869" spans="2:3" x14ac:dyDescent="0.2">
      <c r="B10869">
        <v>9.0549927166620101</v>
      </c>
      <c r="C10869">
        <v>3.4691213333333399</v>
      </c>
    </row>
    <row r="10870" spans="2:3" x14ac:dyDescent="0.2">
      <c r="B10870">
        <v>9.0558260499953391</v>
      </c>
      <c r="C10870">
        <v>3.4673615555555601</v>
      </c>
    </row>
    <row r="10871" spans="2:3" x14ac:dyDescent="0.2">
      <c r="B10871">
        <v>9.0566593833286699</v>
      </c>
      <c r="C10871">
        <v>3.4665935333333402</v>
      </c>
    </row>
    <row r="10872" spans="2:3" x14ac:dyDescent="0.2">
      <c r="B10872">
        <v>9.0574927166620007</v>
      </c>
      <c r="C10872">
        <v>3.4677245666666701</v>
      </c>
    </row>
    <row r="10873" spans="2:3" x14ac:dyDescent="0.2">
      <c r="B10873">
        <v>9.0583260499953404</v>
      </c>
      <c r="C10873">
        <v>3.46951291111111</v>
      </c>
    </row>
    <row r="10874" spans="2:3" x14ac:dyDescent="0.2">
      <c r="B10874">
        <v>9.0591593833286694</v>
      </c>
      <c r="C10874">
        <v>3.47164298888889</v>
      </c>
    </row>
    <row r="10875" spans="2:3" x14ac:dyDescent="0.2">
      <c r="B10875">
        <v>9.0599927166620002</v>
      </c>
      <c r="C10875">
        <v>3.4715977333333399</v>
      </c>
    </row>
    <row r="10876" spans="2:3" x14ac:dyDescent="0.2">
      <c r="B10876">
        <v>9.0608260499953399</v>
      </c>
      <c r="C10876">
        <v>3.4716427777777801</v>
      </c>
    </row>
    <row r="10877" spans="2:3" x14ac:dyDescent="0.2">
      <c r="B10877">
        <v>9.0616593833286707</v>
      </c>
      <c r="C10877">
        <v>3.4723538111111099</v>
      </c>
    </row>
    <row r="10878" spans="2:3" x14ac:dyDescent="0.2">
      <c r="B10878">
        <v>9.0624927166619997</v>
      </c>
      <c r="C10878">
        <v>3.47596493333333</v>
      </c>
    </row>
    <row r="10879" spans="2:3" x14ac:dyDescent="0.2">
      <c r="B10879">
        <v>9.0633260499953305</v>
      </c>
      <c r="C10879">
        <v>3.47798971111111</v>
      </c>
    </row>
    <row r="10880" spans="2:3" x14ac:dyDescent="0.2">
      <c r="B10880">
        <v>9.0641593833286702</v>
      </c>
      <c r="C10880">
        <v>3.4804425888888901</v>
      </c>
    </row>
    <row r="10881" spans="2:3" x14ac:dyDescent="0.2">
      <c r="B10881">
        <v>9.0649927166619992</v>
      </c>
      <c r="C10881">
        <v>3.4830629333333398</v>
      </c>
    </row>
    <row r="10882" spans="2:3" x14ac:dyDescent="0.2">
      <c r="B10882">
        <v>9.06582604999533</v>
      </c>
      <c r="C10882">
        <v>3.4845832333333302</v>
      </c>
    </row>
    <row r="10883" spans="2:3" x14ac:dyDescent="0.2">
      <c r="B10883">
        <v>9.0666593833286608</v>
      </c>
      <c r="C10883">
        <v>3.4827132000000001</v>
      </c>
    </row>
    <row r="10884" spans="2:3" x14ac:dyDescent="0.2">
      <c r="B10884">
        <v>9.0674927166620005</v>
      </c>
      <c r="C10884">
        <v>3.4807161</v>
      </c>
    </row>
    <row r="10885" spans="2:3" x14ac:dyDescent="0.2">
      <c r="B10885">
        <v>9.0683260499953295</v>
      </c>
      <c r="C10885">
        <v>3.48048388888889</v>
      </c>
    </row>
    <row r="10886" spans="2:3" x14ac:dyDescent="0.2">
      <c r="B10886">
        <v>9.0691593833286603</v>
      </c>
      <c r="C10886">
        <v>3.48284563333333</v>
      </c>
    </row>
    <row r="10887" spans="2:3" x14ac:dyDescent="0.2">
      <c r="B10887">
        <v>9.0699927166619894</v>
      </c>
      <c r="C10887">
        <v>3.4829261222222199</v>
      </c>
    </row>
    <row r="10888" spans="2:3" x14ac:dyDescent="0.2">
      <c r="B10888">
        <v>9.0708260499953308</v>
      </c>
      <c r="C10888">
        <v>3.48325477777778</v>
      </c>
    </row>
    <row r="10889" spans="2:3" x14ac:dyDescent="0.2">
      <c r="B10889">
        <v>9.0716593833286598</v>
      </c>
      <c r="C10889">
        <v>3.48360608888889</v>
      </c>
    </row>
    <row r="10890" spans="2:3" x14ac:dyDescent="0.2">
      <c r="B10890">
        <v>9.0724927166619906</v>
      </c>
      <c r="C10890">
        <v>3.4868751333333399</v>
      </c>
    </row>
    <row r="10891" spans="2:3" x14ac:dyDescent="0.2">
      <c r="B10891">
        <v>9.0733260499953303</v>
      </c>
      <c r="C10891">
        <v>3.4893271888888902</v>
      </c>
    </row>
    <row r="10892" spans="2:3" x14ac:dyDescent="0.2">
      <c r="B10892">
        <v>9.0741593833286593</v>
      </c>
      <c r="C10892">
        <v>3.4903724444444499</v>
      </c>
    </row>
    <row r="10893" spans="2:3" x14ac:dyDescent="0.2">
      <c r="B10893">
        <v>9.0749927166619901</v>
      </c>
      <c r="C10893">
        <v>3.4875038333333399</v>
      </c>
    </row>
    <row r="10894" spans="2:3" x14ac:dyDescent="0.2">
      <c r="B10894">
        <v>9.0758260499953192</v>
      </c>
      <c r="C10894">
        <v>3.4855695666666699</v>
      </c>
    </row>
    <row r="10895" spans="2:3" x14ac:dyDescent="0.2">
      <c r="B10895">
        <v>9.07665938332865</v>
      </c>
      <c r="C10895">
        <v>3.48447451111111</v>
      </c>
    </row>
    <row r="10896" spans="2:3" x14ac:dyDescent="0.2">
      <c r="B10896">
        <v>9.0774927166619896</v>
      </c>
      <c r="C10896">
        <v>3.48563072222223</v>
      </c>
    </row>
    <row r="10897" spans="2:3" x14ac:dyDescent="0.2">
      <c r="B10897">
        <v>9.0783260499953204</v>
      </c>
      <c r="C10897">
        <v>3.4857106</v>
      </c>
    </row>
    <row r="10898" spans="2:3" x14ac:dyDescent="0.2">
      <c r="B10898">
        <v>9.0791593833286495</v>
      </c>
      <c r="C10898">
        <v>3.4837129777777802</v>
      </c>
    </row>
    <row r="10899" spans="2:3" x14ac:dyDescent="0.2">
      <c r="B10899">
        <v>9.0799927166619803</v>
      </c>
      <c r="C10899">
        <v>3.4808397888888898</v>
      </c>
    </row>
    <row r="10900" spans="2:3" x14ac:dyDescent="0.2">
      <c r="B10900">
        <v>9.0808260499953199</v>
      </c>
      <c r="C10900">
        <v>3.4791744555555599</v>
      </c>
    </row>
    <row r="10901" spans="2:3" x14ac:dyDescent="0.2">
      <c r="B10901">
        <v>9.0816593833286507</v>
      </c>
      <c r="C10901">
        <v>3.4803970777777802</v>
      </c>
    </row>
    <row r="10902" spans="2:3" x14ac:dyDescent="0.2">
      <c r="B10902">
        <v>9.0824927166619798</v>
      </c>
      <c r="C10902">
        <v>3.4808722666666698</v>
      </c>
    </row>
    <row r="10903" spans="2:3" x14ac:dyDescent="0.2">
      <c r="B10903">
        <v>9.0833260499953195</v>
      </c>
      <c r="C10903">
        <v>3.4796409444444398</v>
      </c>
    </row>
    <row r="10904" spans="2:3" x14ac:dyDescent="0.2">
      <c r="B10904">
        <v>9.0841593833286503</v>
      </c>
      <c r="C10904">
        <v>3.4771529555555598</v>
      </c>
    </row>
    <row r="10905" spans="2:3" x14ac:dyDescent="0.2">
      <c r="B10905">
        <v>9.0849927166619793</v>
      </c>
      <c r="C10905">
        <v>3.4745394444444502</v>
      </c>
    </row>
    <row r="10906" spans="2:3" x14ac:dyDescent="0.2">
      <c r="B10906">
        <v>9.0858260499953101</v>
      </c>
      <c r="C10906">
        <v>3.4720276888888901</v>
      </c>
    </row>
    <row r="10907" spans="2:3" x14ac:dyDescent="0.2">
      <c r="B10907">
        <v>9.0866593833286409</v>
      </c>
      <c r="C10907">
        <v>3.47097266666667</v>
      </c>
    </row>
    <row r="10908" spans="2:3" x14ac:dyDescent="0.2">
      <c r="B10908">
        <v>9.0874927166619806</v>
      </c>
      <c r="C10908">
        <v>3.47285223333333</v>
      </c>
    </row>
    <row r="10909" spans="2:3" x14ac:dyDescent="0.2">
      <c r="B10909">
        <v>9.0883260499953096</v>
      </c>
      <c r="C10909">
        <v>3.4763321999999999</v>
      </c>
    </row>
    <row r="10910" spans="2:3" x14ac:dyDescent="0.2">
      <c r="B10910">
        <v>9.0891593833286404</v>
      </c>
      <c r="C10910">
        <v>3.47817833333333</v>
      </c>
    </row>
    <row r="10911" spans="2:3" x14ac:dyDescent="0.2">
      <c r="B10911">
        <v>9.0899927166619801</v>
      </c>
      <c r="C10911">
        <v>3.4752928333333402</v>
      </c>
    </row>
    <row r="10912" spans="2:3" x14ac:dyDescent="0.2">
      <c r="B10912">
        <v>9.0908260499953109</v>
      </c>
      <c r="C10912">
        <v>3.47073653333333</v>
      </c>
    </row>
    <row r="10913" spans="2:3" x14ac:dyDescent="0.2">
      <c r="B10913">
        <v>9.0916593833286399</v>
      </c>
      <c r="C10913">
        <v>3.4662221</v>
      </c>
    </row>
    <row r="10914" spans="2:3" x14ac:dyDescent="0.2">
      <c r="B10914">
        <v>9.0924927166619707</v>
      </c>
      <c r="C10914">
        <v>3.4661028111111101</v>
      </c>
    </row>
    <row r="10915" spans="2:3" x14ac:dyDescent="0.2">
      <c r="B10915">
        <v>9.0933260499953104</v>
      </c>
      <c r="C10915">
        <v>3.4670253777777802</v>
      </c>
    </row>
    <row r="10916" spans="2:3" x14ac:dyDescent="0.2">
      <c r="B10916">
        <v>9.0941593833286394</v>
      </c>
      <c r="C10916">
        <v>3.4679978</v>
      </c>
    </row>
    <row r="10917" spans="2:3" x14ac:dyDescent="0.2">
      <c r="B10917">
        <v>9.0949927166619702</v>
      </c>
      <c r="C10917">
        <v>3.46481367777778</v>
      </c>
    </row>
    <row r="10918" spans="2:3" x14ac:dyDescent="0.2">
      <c r="B10918">
        <v>9.0958260499952992</v>
      </c>
      <c r="C10918">
        <v>3.4635496444444498</v>
      </c>
    </row>
    <row r="10919" spans="2:3" x14ac:dyDescent="0.2">
      <c r="B10919">
        <v>9.0966593833286407</v>
      </c>
      <c r="C10919">
        <v>3.4632673777777798</v>
      </c>
    </row>
    <row r="10920" spans="2:3" x14ac:dyDescent="0.2">
      <c r="B10920">
        <v>9.0974927166619697</v>
      </c>
      <c r="C10920">
        <v>3.4657442999999999</v>
      </c>
    </row>
    <row r="10921" spans="2:3" x14ac:dyDescent="0.2">
      <c r="B10921">
        <v>9.0983260499953005</v>
      </c>
      <c r="C10921">
        <v>3.46635316666667</v>
      </c>
    </row>
    <row r="10922" spans="2:3" x14ac:dyDescent="0.2">
      <c r="B10922">
        <v>9.0991593833286295</v>
      </c>
      <c r="C10922">
        <v>3.46780688888889</v>
      </c>
    </row>
    <row r="10923" spans="2:3" x14ac:dyDescent="0.2">
      <c r="B10923">
        <v>9.0999927166619692</v>
      </c>
      <c r="C10923">
        <v>3.4688102222222201</v>
      </c>
    </row>
    <row r="10924" spans="2:3" x14ac:dyDescent="0.2">
      <c r="B10924">
        <v>9.1008260499953</v>
      </c>
      <c r="C10924">
        <v>3.4684660333333399</v>
      </c>
    </row>
    <row r="10925" spans="2:3" x14ac:dyDescent="0.2">
      <c r="B10925">
        <v>9.1016593833286308</v>
      </c>
      <c r="C10925">
        <v>3.46586975555556</v>
      </c>
    </row>
    <row r="10926" spans="2:3" x14ac:dyDescent="0.2">
      <c r="B10926">
        <v>9.1024927166619705</v>
      </c>
      <c r="C10926">
        <v>3.46352516666667</v>
      </c>
    </row>
    <row r="10927" spans="2:3" x14ac:dyDescent="0.2">
      <c r="B10927">
        <v>9.1033260499952995</v>
      </c>
      <c r="C10927">
        <v>3.46235568888889</v>
      </c>
    </row>
    <row r="10928" spans="2:3" x14ac:dyDescent="0.2">
      <c r="B10928">
        <v>9.1041593833286303</v>
      </c>
      <c r="C10928">
        <v>3.4614147444444501</v>
      </c>
    </row>
    <row r="10929" spans="2:3" x14ac:dyDescent="0.2">
      <c r="B10929">
        <v>9.1049927166619593</v>
      </c>
      <c r="C10929">
        <v>3.46192748888889</v>
      </c>
    </row>
    <row r="10930" spans="2:3" x14ac:dyDescent="0.2">
      <c r="B10930">
        <v>9.1058260499952901</v>
      </c>
      <c r="C10930">
        <v>3.4629578888888899</v>
      </c>
    </row>
    <row r="10931" spans="2:3" x14ac:dyDescent="0.2">
      <c r="B10931">
        <v>9.1066593833286298</v>
      </c>
      <c r="C10931">
        <v>3.4632608111111098</v>
      </c>
    </row>
    <row r="10932" spans="2:3" x14ac:dyDescent="0.2">
      <c r="B10932">
        <v>9.1074927166619606</v>
      </c>
      <c r="C10932">
        <v>3.4617979888888901</v>
      </c>
    </row>
    <row r="10933" spans="2:3" x14ac:dyDescent="0.2">
      <c r="B10933">
        <v>9.1083260499952896</v>
      </c>
      <c r="C10933">
        <v>3.4618584222222202</v>
      </c>
    </row>
    <row r="10934" spans="2:3" x14ac:dyDescent="0.2">
      <c r="B10934">
        <v>9.1091593833286204</v>
      </c>
      <c r="C10934">
        <v>3.4651163999999999</v>
      </c>
    </row>
    <row r="10935" spans="2:3" x14ac:dyDescent="0.2">
      <c r="B10935">
        <v>9.1099927166619601</v>
      </c>
      <c r="C10935">
        <v>3.4681316</v>
      </c>
    </row>
    <row r="10936" spans="2:3" x14ac:dyDescent="0.2">
      <c r="B10936">
        <v>9.1108260499952909</v>
      </c>
      <c r="C10936">
        <v>3.4675075111111102</v>
      </c>
    </row>
    <row r="10937" spans="2:3" x14ac:dyDescent="0.2">
      <c r="B10937">
        <v>9.1116593833286199</v>
      </c>
      <c r="C10937">
        <v>3.4649865000000002</v>
      </c>
    </row>
    <row r="10938" spans="2:3" x14ac:dyDescent="0.2">
      <c r="B10938">
        <v>9.1124927166619596</v>
      </c>
      <c r="C10938">
        <v>3.4627636777777799</v>
      </c>
    </row>
    <row r="10939" spans="2:3" x14ac:dyDescent="0.2">
      <c r="B10939">
        <v>9.1133260499952904</v>
      </c>
      <c r="C10939">
        <v>3.4617982111111099</v>
      </c>
    </row>
    <row r="10940" spans="2:3" x14ac:dyDescent="0.2">
      <c r="B10940">
        <v>9.1141593833286194</v>
      </c>
      <c r="C10940">
        <v>3.46044728888889</v>
      </c>
    </row>
    <row r="10941" spans="2:3" x14ac:dyDescent="0.2">
      <c r="B10941">
        <v>9.1149927166619502</v>
      </c>
      <c r="C10941">
        <v>3.4587243888888901</v>
      </c>
    </row>
    <row r="10942" spans="2:3" x14ac:dyDescent="0.2">
      <c r="B10942">
        <v>9.1158260499952792</v>
      </c>
      <c r="C10942">
        <v>3.4573262555555599</v>
      </c>
    </row>
    <row r="10943" spans="2:3" x14ac:dyDescent="0.2">
      <c r="B10943">
        <v>9.1166593833286207</v>
      </c>
      <c r="C10943">
        <v>3.4569163999999999</v>
      </c>
    </row>
    <row r="10944" spans="2:3" x14ac:dyDescent="0.2">
      <c r="B10944">
        <v>9.1174927166619497</v>
      </c>
      <c r="C10944">
        <v>3.4572796777777799</v>
      </c>
    </row>
    <row r="10945" spans="2:3" x14ac:dyDescent="0.2">
      <c r="B10945">
        <v>9.1183260499952805</v>
      </c>
      <c r="C10945">
        <v>3.45876568888889</v>
      </c>
    </row>
    <row r="10946" spans="2:3" x14ac:dyDescent="0.2">
      <c r="B10946">
        <v>9.1191593833286202</v>
      </c>
      <c r="C10946">
        <v>3.45948472222222</v>
      </c>
    </row>
    <row r="10947" spans="2:3" x14ac:dyDescent="0.2">
      <c r="B10947">
        <v>9.1199927166619492</v>
      </c>
      <c r="C10947">
        <v>3.4579096111111101</v>
      </c>
    </row>
    <row r="10948" spans="2:3" x14ac:dyDescent="0.2">
      <c r="B10948">
        <v>9.12082604999528</v>
      </c>
      <c r="C10948">
        <v>3.4541709888888898</v>
      </c>
    </row>
    <row r="10949" spans="2:3" x14ac:dyDescent="0.2">
      <c r="B10949">
        <v>9.1216593833286108</v>
      </c>
      <c r="C10949">
        <v>3.4519232444444401</v>
      </c>
    </row>
    <row r="10950" spans="2:3" x14ac:dyDescent="0.2">
      <c r="B10950">
        <v>9.1224927166619505</v>
      </c>
      <c r="C10950">
        <v>3.452448</v>
      </c>
    </row>
    <row r="10951" spans="2:3" x14ac:dyDescent="0.2">
      <c r="B10951">
        <v>9.1233260499952795</v>
      </c>
      <c r="C10951">
        <v>3.45317662222222</v>
      </c>
    </row>
    <row r="10952" spans="2:3" x14ac:dyDescent="0.2">
      <c r="B10952">
        <v>9.1241593833286103</v>
      </c>
      <c r="C10952">
        <v>3.4508620777777801</v>
      </c>
    </row>
    <row r="10953" spans="2:3" x14ac:dyDescent="0.2">
      <c r="B10953">
        <v>9.1249927166619393</v>
      </c>
      <c r="C10953">
        <v>3.4484343444444501</v>
      </c>
    </row>
    <row r="10954" spans="2:3" x14ac:dyDescent="0.2">
      <c r="B10954">
        <v>9.1258260499952808</v>
      </c>
      <c r="C10954">
        <v>3.448604</v>
      </c>
    </row>
    <row r="10955" spans="2:3" x14ac:dyDescent="0.2">
      <c r="B10955">
        <v>9.1266593833286098</v>
      </c>
      <c r="C10955">
        <v>3.4488620000000001</v>
      </c>
    </row>
    <row r="10956" spans="2:3" x14ac:dyDescent="0.2">
      <c r="B10956">
        <v>9.1274927166619406</v>
      </c>
      <c r="C10956">
        <v>3.4485033444444499</v>
      </c>
    </row>
    <row r="10957" spans="2:3" x14ac:dyDescent="0.2">
      <c r="B10957">
        <v>9.1283260499952696</v>
      </c>
      <c r="C10957">
        <v>3.4471343555555598</v>
      </c>
    </row>
    <row r="10958" spans="2:3" x14ac:dyDescent="0.2">
      <c r="B10958">
        <v>9.1291593833286093</v>
      </c>
      <c r="C10958">
        <v>3.44811001111111</v>
      </c>
    </row>
    <row r="10959" spans="2:3" x14ac:dyDescent="0.2">
      <c r="B10959">
        <v>9.1299927166619401</v>
      </c>
      <c r="C10959">
        <v>3.44874866666667</v>
      </c>
    </row>
    <row r="10960" spans="2:3" x14ac:dyDescent="0.2">
      <c r="B10960">
        <v>9.1308260499952691</v>
      </c>
      <c r="C10960">
        <v>3.4476938333333398</v>
      </c>
    </row>
    <row r="10961" spans="2:3" x14ac:dyDescent="0.2">
      <c r="B10961">
        <v>9.1316593833286106</v>
      </c>
      <c r="C10961">
        <v>3.4472344777777799</v>
      </c>
    </row>
    <row r="10962" spans="2:3" x14ac:dyDescent="0.2">
      <c r="B10962">
        <v>9.1324927166619396</v>
      </c>
      <c r="C10962">
        <v>3.4480836666666699</v>
      </c>
    </row>
    <row r="10963" spans="2:3" x14ac:dyDescent="0.2">
      <c r="B10963">
        <v>9.1333260499952704</v>
      </c>
      <c r="C10963">
        <v>3.4489117444444499</v>
      </c>
    </row>
    <row r="10964" spans="2:3" x14ac:dyDescent="0.2">
      <c r="B10964">
        <v>9.1341593833285994</v>
      </c>
      <c r="C10964">
        <v>3.4492320777777801</v>
      </c>
    </row>
    <row r="10965" spans="2:3" x14ac:dyDescent="0.2">
      <c r="B10965">
        <v>9.1349927166619302</v>
      </c>
      <c r="C10965">
        <v>3.4476667777777799</v>
      </c>
    </row>
    <row r="10966" spans="2:3" x14ac:dyDescent="0.2">
      <c r="B10966">
        <v>9.1358260499952699</v>
      </c>
      <c r="C10966">
        <v>3.4477697111111101</v>
      </c>
    </row>
    <row r="10967" spans="2:3" x14ac:dyDescent="0.2">
      <c r="B10967">
        <v>9.1366593833286007</v>
      </c>
      <c r="C10967">
        <v>3.4477548888888898</v>
      </c>
    </row>
    <row r="10968" spans="2:3" x14ac:dyDescent="0.2">
      <c r="B10968">
        <v>9.1374927166619297</v>
      </c>
      <c r="C10968">
        <v>3.4493121000000002</v>
      </c>
    </row>
    <row r="10969" spans="2:3" x14ac:dyDescent="0.2">
      <c r="B10969">
        <v>9.1383260499952605</v>
      </c>
      <c r="C10969">
        <v>3.45065142222222</v>
      </c>
    </row>
    <row r="10970" spans="2:3" x14ac:dyDescent="0.2">
      <c r="B10970">
        <v>9.1391593833286002</v>
      </c>
      <c r="C10970">
        <v>3.4520133999999998</v>
      </c>
    </row>
    <row r="10971" spans="2:3" x14ac:dyDescent="0.2">
      <c r="B10971">
        <v>9.1399927166619293</v>
      </c>
      <c r="C10971">
        <v>3.4540034999999998</v>
      </c>
    </row>
    <row r="10972" spans="2:3" x14ac:dyDescent="0.2">
      <c r="B10972">
        <v>9.14082604999526</v>
      </c>
      <c r="C10972">
        <v>3.4562653000000001</v>
      </c>
    </row>
    <row r="10973" spans="2:3" x14ac:dyDescent="0.2">
      <c r="B10973">
        <v>9.1416593833285997</v>
      </c>
      <c r="C10973">
        <v>3.4563688222222302</v>
      </c>
    </row>
    <row r="10974" spans="2:3" x14ac:dyDescent="0.2">
      <c r="B10974">
        <v>9.1424927166619305</v>
      </c>
      <c r="C10974">
        <v>3.45511092222223</v>
      </c>
    </row>
    <row r="10975" spans="2:3" x14ac:dyDescent="0.2">
      <c r="B10975">
        <v>9.1433260499952596</v>
      </c>
      <c r="C10975">
        <v>3.4561104222222201</v>
      </c>
    </row>
    <row r="10976" spans="2:3" x14ac:dyDescent="0.2">
      <c r="B10976">
        <v>9.1441593833285904</v>
      </c>
      <c r="C10976">
        <v>3.4595769222222201</v>
      </c>
    </row>
    <row r="10977" spans="2:3" x14ac:dyDescent="0.2">
      <c r="B10977">
        <v>9.14499271666193</v>
      </c>
      <c r="C10977">
        <v>3.4619933888888901</v>
      </c>
    </row>
    <row r="10978" spans="2:3" x14ac:dyDescent="0.2">
      <c r="B10978">
        <v>9.1458260499952608</v>
      </c>
      <c r="C10978">
        <v>3.4600374444444499</v>
      </c>
    </row>
    <row r="10979" spans="2:3" x14ac:dyDescent="0.2">
      <c r="B10979">
        <v>9.1466593833285899</v>
      </c>
      <c r="C10979">
        <v>3.45463201111111</v>
      </c>
    </row>
    <row r="10980" spans="2:3" x14ac:dyDescent="0.2">
      <c r="B10980">
        <v>9.1474927166619207</v>
      </c>
      <c r="C10980">
        <v>3.4507429444444502</v>
      </c>
    </row>
    <row r="10981" spans="2:3" x14ac:dyDescent="0.2">
      <c r="B10981">
        <v>9.1483260499952603</v>
      </c>
      <c r="C10981">
        <v>3.4489711777777798</v>
      </c>
    </row>
    <row r="10982" spans="2:3" x14ac:dyDescent="0.2">
      <c r="B10982">
        <v>9.1491593833285894</v>
      </c>
      <c r="C10982">
        <v>3.4502871444444501</v>
      </c>
    </row>
    <row r="10983" spans="2:3" x14ac:dyDescent="0.2">
      <c r="B10983">
        <v>9.1499927166619202</v>
      </c>
      <c r="C10983">
        <v>3.4526329666666702</v>
      </c>
    </row>
    <row r="10984" spans="2:3" x14ac:dyDescent="0.2">
      <c r="B10984">
        <v>9.1508260499952492</v>
      </c>
      <c r="C10984">
        <v>3.4559578222222198</v>
      </c>
    </row>
    <row r="10985" spans="2:3" x14ac:dyDescent="0.2">
      <c r="B10985">
        <v>9.1516593833285906</v>
      </c>
      <c r="C10985">
        <v>3.4583992555555598</v>
      </c>
    </row>
    <row r="10986" spans="2:3" x14ac:dyDescent="0.2">
      <c r="B10986">
        <v>9.1524927166619197</v>
      </c>
      <c r="C10986">
        <v>3.4578294555555602</v>
      </c>
    </row>
    <row r="10987" spans="2:3" x14ac:dyDescent="0.2">
      <c r="B10987">
        <v>9.1533260499952505</v>
      </c>
      <c r="C10987">
        <v>3.45629116666667</v>
      </c>
    </row>
    <row r="10988" spans="2:3" x14ac:dyDescent="0.2">
      <c r="B10988">
        <v>9.1541593833285901</v>
      </c>
      <c r="C10988">
        <v>3.4553487555555602</v>
      </c>
    </row>
    <row r="10989" spans="2:3" x14ac:dyDescent="0.2">
      <c r="B10989">
        <v>9.1549927166619192</v>
      </c>
      <c r="C10989">
        <v>3.45712746666667</v>
      </c>
    </row>
    <row r="10990" spans="2:3" x14ac:dyDescent="0.2">
      <c r="B10990">
        <v>9.15582604999525</v>
      </c>
      <c r="C10990">
        <v>3.4599584111111099</v>
      </c>
    </row>
    <row r="10991" spans="2:3" x14ac:dyDescent="0.2">
      <c r="B10991">
        <v>9.1566593833285808</v>
      </c>
      <c r="C10991">
        <v>3.4614812888888902</v>
      </c>
    </row>
    <row r="10992" spans="2:3" x14ac:dyDescent="0.2">
      <c r="B10992">
        <v>9.1574927166619098</v>
      </c>
      <c r="C10992">
        <v>3.4604582000000002</v>
      </c>
    </row>
    <row r="10993" spans="2:3" x14ac:dyDescent="0.2">
      <c r="B10993">
        <v>9.1583260499952495</v>
      </c>
      <c r="C10993">
        <v>3.4576024777777801</v>
      </c>
    </row>
    <row r="10994" spans="2:3" x14ac:dyDescent="0.2">
      <c r="B10994">
        <v>9.1591593833285803</v>
      </c>
      <c r="C10994">
        <v>3.4585780666666701</v>
      </c>
    </row>
    <row r="10995" spans="2:3" x14ac:dyDescent="0.2">
      <c r="B10995">
        <v>9.1599927166619093</v>
      </c>
      <c r="C10995">
        <v>3.4616956666666701</v>
      </c>
    </row>
    <row r="10996" spans="2:3" x14ac:dyDescent="0.2">
      <c r="B10996">
        <v>9.1608260499952507</v>
      </c>
      <c r="C10996">
        <v>3.4634045666666702</v>
      </c>
    </row>
    <row r="10997" spans="2:3" x14ac:dyDescent="0.2">
      <c r="B10997">
        <v>9.1616593833285798</v>
      </c>
      <c r="C10997">
        <v>3.46318816666667</v>
      </c>
    </row>
    <row r="10998" spans="2:3" x14ac:dyDescent="0.2">
      <c r="B10998">
        <v>9.1624927166619106</v>
      </c>
      <c r="C10998">
        <v>3.4613575111111099</v>
      </c>
    </row>
    <row r="10999" spans="2:3" x14ac:dyDescent="0.2">
      <c r="B10999">
        <v>9.1633260499952396</v>
      </c>
      <c r="C10999">
        <v>3.4621739444444501</v>
      </c>
    </row>
    <row r="11000" spans="2:3" x14ac:dyDescent="0.2">
      <c r="B11000">
        <v>9.1641593833285704</v>
      </c>
      <c r="C11000">
        <v>3.4632489999999998</v>
      </c>
    </row>
    <row r="11001" spans="2:3" x14ac:dyDescent="0.2">
      <c r="B11001">
        <v>9.1649927166619101</v>
      </c>
      <c r="C11001">
        <v>3.46508644444445</v>
      </c>
    </row>
    <row r="11002" spans="2:3" x14ac:dyDescent="0.2">
      <c r="B11002">
        <v>9.1658260499952409</v>
      </c>
      <c r="C11002">
        <v>3.4660920333333398</v>
      </c>
    </row>
    <row r="11003" spans="2:3" x14ac:dyDescent="0.2">
      <c r="B11003">
        <v>9.1666593833285699</v>
      </c>
      <c r="C11003">
        <v>3.4657316111111101</v>
      </c>
    </row>
    <row r="11004" spans="2:3" x14ac:dyDescent="0.2">
      <c r="B11004">
        <v>9.1674927166619007</v>
      </c>
      <c r="C11004">
        <v>3.4659067000000001</v>
      </c>
    </row>
    <row r="11005" spans="2:3" x14ac:dyDescent="0.2">
      <c r="B11005">
        <v>9.1683260499952404</v>
      </c>
      <c r="C11005">
        <v>3.4647527555555602</v>
      </c>
    </row>
    <row r="11006" spans="2:3" x14ac:dyDescent="0.2">
      <c r="B11006">
        <v>9.1691593833285694</v>
      </c>
      <c r="C11006">
        <v>3.4639457333333401</v>
      </c>
    </row>
    <row r="11007" spans="2:3" x14ac:dyDescent="0.2">
      <c r="B11007">
        <v>9.1699927166619002</v>
      </c>
      <c r="C11007">
        <v>3.4641973555555601</v>
      </c>
    </row>
    <row r="11008" spans="2:3" x14ac:dyDescent="0.2">
      <c r="B11008">
        <v>9.1708260499952399</v>
      </c>
      <c r="C11008">
        <v>3.4657639888888898</v>
      </c>
    </row>
    <row r="11009" spans="2:3" x14ac:dyDescent="0.2">
      <c r="B11009">
        <v>9.1716593833285707</v>
      </c>
      <c r="C11009">
        <v>3.46638317777778</v>
      </c>
    </row>
    <row r="11010" spans="2:3" x14ac:dyDescent="0.2">
      <c r="B11010">
        <v>9.1724927166618997</v>
      </c>
      <c r="C11010">
        <v>3.4647481444444499</v>
      </c>
    </row>
    <row r="11011" spans="2:3" x14ac:dyDescent="0.2">
      <c r="B11011">
        <v>9.1733260499952305</v>
      </c>
      <c r="C11011">
        <v>3.4647932444444498</v>
      </c>
    </row>
    <row r="11012" spans="2:3" x14ac:dyDescent="0.2">
      <c r="B11012">
        <v>9.1741593833285702</v>
      </c>
      <c r="C11012">
        <v>3.4640057666666699</v>
      </c>
    </row>
    <row r="11013" spans="2:3" x14ac:dyDescent="0.2">
      <c r="B11013">
        <v>9.1749927166618992</v>
      </c>
      <c r="C11013">
        <v>3.4623245333333399</v>
      </c>
    </row>
    <row r="11014" spans="2:3" x14ac:dyDescent="0.2">
      <c r="B11014">
        <v>9.17582604999523</v>
      </c>
      <c r="C11014">
        <v>3.4608870222222201</v>
      </c>
    </row>
    <row r="11015" spans="2:3" x14ac:dyDescent="0.2">
      <c r="B11015">
        <v>9.1766593833285608</v>
      </c>
      <c r="C11015">
        <v>3.46205473333334</v>
      </c>
    </row>
    <row r="11016" spans="2:3" x14ac:dyDescent="0.2">
      <c r="B11016">
        <v>9.1774927166619005</v>
      </c>
      <c r="C11016">
        <v>3.4638989222222198</v>
      </c>
    </row>
    <row r="11017" spans="2:3" x14ac:dyDescent="0.2">
      <c r="B11017">
        <v>9.1783260499952295</v>
      </c>
      <c r="C11017">
        <v>3.4633277666666702</v>
      </c>
    </row>
    <row r="11018" spans="2:3" x14ac:dyDescent="0.2">
      <c r="B11018">
        <v>9.1791593833285603</v>
      </c>
      <c r="C11018">
        <v>3.4620526333333399</v>
      </c>
    </row>
    <row r="11019" spans="2:3" x14ac:dyDescent="0.2">
      <c r="B11019">
        <v>9.1799927166618893</v>
      </c>
      <c r="C11019">
        <v>3.4633038222222199</v>
      </c>
    </row>
    <row r="11020" spans="2:3" x14ac:dyDescent="0.2">
      <c r="B11020">
        <v>9.1808260499952308</v>
      </c>
      <c r="C11020">
        <v>3.4636523111111099</v>
      </c>
    </row>
    <row r="11021" spans="2:3" x14ac:dyDescent="0.2">
      <c r="B11021">
        <v>9.1816593833285598</v>
      </c>
      <c r="C11021">
        <v>3.4642933777777798</v>
      </c>
    </row>
    <row r="11022" spans="2:3" x14ac:dyDescent="0.2">
      <c r="B11022">
        <v>9.1824927166618906</v>
      </c>
      <c r="C11022">
        <v>3.46178494444445</v>
      </c>
    </row>
    <row r="11023" spans="2:3" x14ac:dyDescent="0.2">
      <c r="B11023">
        <v>9.1833260499952303</v>
      </c>
      <c r="C11023">
        <v>3.4616916777777802</v>
      </c>
    </row>
    <row r="11024" spans="2:3" x14ac:dyDescent="0.2">
      <c r="B11024">
        <v>9.1841593833285593</v>
      </c>
      <c r="C11024">
        <v>3.4631922333333298</v>
      </c>
    </row>
    <row r="11025" spans="2:3" x14ac:dyDescent="0.2">
      <c r="B11025">
        <v>9.1849927166618901</v>
      </c>
      <c r="C11025">
        <v>3.4666343555555601</v>
      </c>
    </row>
    <row r="11026" spans="2:3" x14ac:dyDescent="0.2">
      <c r="B11026">
        <v>9.1858260499952191</v>
      </c>
      <c r="C11026">
        <v>3.4682719666666699</v>
      </c>
    </row>
    <row r="11027" spans="2:3" x14ac:dyDescent="0.2">
      <c r="B11027">
        <v>9.1866593833285499</v>
      </c>
      <c r="C11027">
        <v>3.4661873555555598</v>
      </c>
    </row>
    <row r="11028" spans="2:3" x14ac:dyDescent="0.2">
      <c r="B11028">
        <v>9.1874927166618896</v>
      </c>
      <c r="C11028">
        <v>3.4633255333333399</v>
      </c>
    </row>
    <row r="11029" spans="2:3" x14ac:dyDescent="0.2">
      <c r="B11029">
        <v>9.1883260499952204</v>
      </c>
      <c r="C11029">
        <v>3.4622244333333398</v>
      </c>
    </row>
    <row r="11030" spans="2:3" x14ac:dyDescent="0.2">
      <c r="B11030">
        <v>9.1891593833285494</v>
      </c>
      <c r="C11030">
        <v>3.4617273555555599</v>
      </c>
    </row>
    <row r="11031" spans="2:3" x14ac:dyDescent="0.2">
      <c r="B11031">
        <v>9.1899927166618909</v>
      </c>
      <c r="C11031">
        <v>3.4638640555555602</v>
      </c>
    </row>
    <row r="11032" spans="2:3" x14ac:dyDescent="0.2">
      <c r="B11032">
        <v>9.1908260499952199</v>
      </c>
      <c r="C11032">
        <v>3.46824903333333</v>
      </c>
    </row>
    <row r="11033" spans="2:3" x14ac:dyDescent="0.2">
      <c r="B11033">
        <v>9.1916593833285507</v>
      </c>
      <c r="C11033">
        <v>3.47328246666667</v>
      </c>
    </row>
    <row r="11034" spans="2:3" x14ac:dyDescent="0.2">
      <c r="B11034">
        <v>9.1924927166618797</v>
      </c>
      <c r="C11034">
        <v>3.4739629888888901</v>
      </c>
    </row>
    <row r="11035" spans="2:3" x14ac:dyDescent="0.2">
      <c r="B11035">
        <v>9.1933260499952105</v>
      </c>
      <c r="C11035">
        <v>3.4713442444444498</v>
      </c>
    </row>
    <row r="11036" spans="2:3" x14ac:dyDescent="0.2">
      <c r="B11036">
        <v>9.1941593833285502</v>
      </c>
      <c r="C11036">
        <v>3.46815045555556</v>
      </c>
    </row>
    <row r="11037" spans="2:3" x14ac:dyDescent="0.2">
      <c r="B11037">
        <v>9.1949927166618792</v>
      </c>
      <c r="C11037">
        <v>3.4663939333333298</v>
      </c>
    </row>
    <row r="11038" spans="2:3" x14ac:dyDescent="0.2">
      <c r="B11038">
        <v>9.19582604999521</v>
      </c>
      <c r="C11038">
        <v>3.4663593777777799</v>
      </c>
    </row>
    <row r="11039" spans="2:3" x14ac:dyDescent="0.2">
      <c r="B11039">
        <v>9.1966593833285408</v>
      </c>
      <c r="C11039">
        <v>3.4679430222222201</v>
      </c>
    </row>
    <row r="11040" spans="2:3" x14ac:dyDescent="0.2">
      <c r="B11040">
        <v>9.1974927166618805</v>
      </c>
      <c r="C11040">
        <v>3.4704956555555602</v>
      </c>
    </row>
    <row r="11041" spans="2:3" x14ac:dyDescent="0.2">
      <c r="B11041">
        <v>9.1983260499952095</v>
      </c>
      <c r="C11041">
        <v>3.4708407777777799</v>
      </c>
    </row>
    <row r="11042" spans="2:3" x14ac:dyDescent="0.2">
      <c r="B11042">
        <v>9.1991593833285403</v>
      </c>
      <c r="C11042">
        <v>3.4681833333333398</v>
      </c>
    </row>
    <row r="11043" spans="2:3" x14ac:dyDescent="0.2">
      <c r="B11043">
        <v>9.19999271666188</v>
      </c>
      <c r="C11043">
        <v>3.4647152555555598</v>
      </c>
    </row>
    <row r="11044" spans="2:3" x14ac:dyDescent="0.2">
      <c r="B11044">
        <v>9.2008260499952108</v>
      </c>
      <c r="C11044">
        <v>3.4634558666666702</v>
      </c>
    </row>
    <row r="11045" spans="2:3" x14ac:dyDescent="0.2">
      <c r="B11045">
        <v>9.2016593833285398</v>
      </c>
      <c r="C11045">
        <v>3.4642856888888902</v>
      </c>
    </row>
    <row r="11046" spans="2:3" x14ac:dyDescent="0.2">
      <c r="B11046">
        <v>9.2024927166618706</v>
      </c>
      <c r="C11046">
        <v>3.4642818444444501</v>
      </c>
    </row>
    <row r="11047" spans="2:3" x14ac:dyDescent="0.2">
      <c r="B11047">
        <v>9.2033260499952103</v>
      </c>
      <c r="C11047">
        <v>3.4632350111111099</v>
      </c>
    </row>
    <row r="11048" spans="2:3" x14ac:dyDescent="0.2">
      <c r="B11048">
        <v>9.2041593833285393</v>
      </c>
      <c r="C11048">
        <v>3.4629047777777799</v>
      </c>
    </row>
    <row r="11049" spans="2:3" x14ac:dyDescent="0.2">
      <c r="B11049">
        <v>9.2049927166618701</v>
      </c>
      <c r="C11049">
        <v>3.4626422666666699</v>
      </c>
    </row>
    <row r="11050" spans="2:3" x14ac:dyDescent="0.2">
      <c r="B11050">
        <v>9.2058260499951992</v>
      </c>
      <c r="C11050">
        <v>3.4639688111111102</v>
      </c>
    </row>
    <row r="11051" spans="2:3" x14ac:dyDescent="0.2">
      <c r="B11051">
        <v>9.2066593833285406</v>
      </c>
      <c r="C11051">
        <v>3.4632046999999999</v>
      </c>
    </row>
    <row r="11052" spans="2:3" x14ac:dyDescent="0.2">
      <c r="B11052">
        <v>9.2074927166618696</v>
      </c>
      <c r="C11052">
        <v>3.4615327555555599</v>
      </c>
    </row>
    <row r="11053" spans="2:3" x14ac:dyDescent="0.2">
      <c r="B11053">
        <v>9.2083260499952004</v>
      </c>
      <c r="C11053">
        <v>3.4585253333333399</v>
      </c>
    </row>
    <row r="11054" spans="2:3" x14ac:dyDescent="0.2">
      <c r="B11054">
        <v>9.2091593833285295</v>
      </c>
      <c r="C11054">
        <v>3.4576595888888901</v>
      </c>
    </row>
    <row r="11055" spans="2:3" x14ac:dyDescent="0.2">
      <c r="B11055">
        <v>9.2099927166618691</v>
      </c>
      <c r="C11055">
        <v>3.4602211777777798</v>
      </c>
    </row>
    <row r="11056" spans="2:3" x14ac:dyDescent="0.2">
      <c r="B11056">
        <v>9.2108260499951999</v>
      </c>
      <c r="C11056">
        <v>3.4601987777777801</v>
      </c>
    </row>
    <row r="11057" spans="2:3" x14ac:dyDescent="0.2">
      <c r="B11057">
        <v>9.2116593833285307</v>
      </c>
      <c r="C11057">
        <v>3.4597226999999999</v>
      </c>
    </row>
    <row r="11058" spans="2:3" x14ac:dyDescent="0.2">
      <c r="B11058">
        <v>9.2124927166618704</v>
      </c>
      <c r="C11058">
        <v>3.4596846000000001</v>
      </c>
    </row>
    <row r="11059" spans="2:3" x14ac:dyDescent="0.2">
      <c r="B11059">
        <v>9.2133260499951994</v>
      </c>
      <c r="C11059">
        <v>3.4689261333333299</v>
      </c>
    </row>
    <row r="11060" spans="2:3" x14ac:dyDescent="0.2">
      <c r="B11060">
        <v>9.2141593833285302</v>
      </c>
      <c r="C11060">
        <v>3.4743577888888901</v>
      </c>
    </row>
    <row r="11061" spans="2:3" x14ac:dyDescent="0.2">
      <c r="B11061">
        <v>9.2149927166618593</v>
      </c>
      <c r="C11061">
        <v>3.47422062222223</v>
      </c>
    </row>
    <row r="11062" spans="2:3" x14ac:dyDescent="0.2">
      <c r="B11062">
        <v>9.2158260499951901</v>
      </c>
      <c r="C11062">
        <v>3.4646952666666699</v>
      </c>
    </row>
    <row r="11063" spans="2:3" x14ac:dyDescent="0.2">
      <c r="B11063">
        <v>9.2166593833285297</v>
      </c>
      <c r="C11063">
        <v>3.45756477777778</v>
      </c>
    </row>
    <row r="11064" spans="2:3" x14ac:dyDescent="0.2">
      <c r="B11064">
        <v>9.2174927166618605</v>
      </c>
      <c r="C11064">
        <v>3.4549889111111098</v>
      </c>
    </row>
    <row r="11065" spans="2:3" x14ac:dyDescent="0.2">
      <c r="B11065">
        <v>9.2183260499951896</v>
      </c>
      <c r="C11065">
        <v>3.4543935888888901</v>
      </c>
    </row>
    <row r="11066" spans="2:3" x14ac:dyDescent="0.2">
      <c r="B11066">
        <v>9.2191593833285292</v>
      </c>
      <c r="C11066">
        <v>3.4557770777777801</v>
      </c>
    </row>
    <row r="11067" spans="2:3" x14ac:dyDescent="0.2">
      <c r="B11067">
        <v>9.21999271666186</v>
      </c>
      <c r="C11067">
        <v>3.4552783222222301</v>
      </c>
    </row>
    <row r="11068" spans="2:3" x14ac:dyDescent="0.2">
      <c r="B11068">
        <v>9.2208260499951908</v>
      </c>
      <c r="C11068">
        <v>3.4542302222222201</v>
      </c>
    </row>
    <row r="11069" spans="2:3" x14ac:dyDescent="0.2">
      <c r="B11069">
        <v>9.2216593833285199</v>
      </c>
      <c r="C11069">
        <v>3.4539576444444502</v>
      </c>
    </row>
    <row r="11070" spans="2:3" x14ac:dyDescent="0.2">
      <c r="B11070">
        <v>9.2224927166618507</v>
      </c>
      <c r="C11070">
        <v>3.45432116666667</v>
      </c>
    </row>
    <row r="11071" spans="2:3" x14ac:dyDescent="0.2">
      <c r="B11071">
        <v>9.2233260499951903</v>
      </c>
      <c r="C11071">
        <v>3.4561637888888899</v>
      </c>
    </row>
    <row r="11072" spans="2:3" x14ac:dyDescent="0.2">
      <c r="B11072">
        <v>9.2241593833285194</v>
      </c>
      <c r="C11072">
        <v>3.4579398777777799</v>
      </c>
    </row>
    <row r="11073" spans="2:3" x14ac:dyDescent="0.2">
      <c r="B11073">
        <v>9.2249927166618502</v>
      </c>
      <c r="C11073">
        <v>3.4601828000000001</v>
      </c>
    </row>
    <row r="11074" spans="2:3" x14ac:dyDescent="0.2">
      <c r="B11074">
        <v>9.2258260499951792</v>
      </c>
      <c r="C11074">
        <v>3.4616500555555598</v>
      </c>
    </row>
    <row r="11075" spans="2:3" x14ac:dyDescent="0.2">
      <c r="B11075">
        <v>9.2266593833285206</v>
      </c>
      <c r="C11075">
        <v>3.46286647777778</v>
      </c>
    </row>
    <row r="11076" spans="2:3" x14ac:dyDescent="0.2">
      <c r="B11076">
        <v>9.2274927166618497</v>
      </c>
      <c r="C11076">
        <v>3.4633322777777802</v>
      </c>
    </row>
    <row r="11077" spans="2:3" x14ac:dyDescent="0.2">
      <c r="B11077">
        <v>9.2283260499951805</v>
      </c>
      <c r="C11077">
        <v>3.4634824666666701</v>
      </c>
    </row>
    <row r="11078" spans="2:3" x14ac:dyDescent="0.2">
      <c r="B11078">
        <v>9.2291593833285201</v>
      </c>
      <c r="C11078">
        <v>3.46281135555556</v>
      </c>
    </row>
    <row r="11079" spans="2:3" x14ac:dyDescent="0.2">
      <c r="B11079">
        <v>9.2299927166618492</v>
      </c>
      <c r="C11079">
        <v>3.46308951111111</v>
      </c>
    </row>
    <row r="11080" spans="2:3" x14ac:dyDescent="0.2">
      <c r="B11080">
        <v>9.23082604999518</v>
      </c>
      <c r="C11080">
        <v>3.4637098555555599</v>
      </c>
    </row>
    <row r="11081" spans="2:3" x14ac:dyDescent="0.2">
      <c r="B11081">
        <v>9.2316593833285108</v>
      </c>
      <c r="C11081">
        <v>3.46535866666667</v>
      </c>
    </row>
    <row r="11082" spans="2:3" x14ac:dyDescent="0.2">
      <c r="B11082">
        <v>9.2324927166618505</v>
      </c>
      <c r="C11082">
        <v>3.4661209333333298</v>
      </c>
    </row>
    <row r="11083" spans="2:3" x14ac:dyDescent="0.2">
      <c r="B11083">
        <v>9.2333260499951795</v>
      </c>
      <c r="C11083">
        <v>3.4676755111111102</v>
      </c>
    </row>
    <row r="11084" spans="2:3" x14ac:dyDescent="0.2">
      <c r="B11084">
        <v>9.2341593833285103</v>
      </c>
      <c r="C11084">
        <v>3.4683427555555602</v>
      </c>
    </row>
    <row r="11085" spans="2:3" x14ac:dyDescent="0.2">
      <c r="B11085">
        <v>9.2349927166618393</v>
      </c>
      <c r="C11085">
        <v>3.4690686777777802</v>
      </c>
    </row>
    <row r="11086" spans="2:3" x14ac:dyDescent="0.2">
      <c r="B11086">
        <v>9.2358260499951808</v>
      </c>
      <c r="C11086">
        <v>3.4691358999999999</v>
      </c>
    </row>
    <row r="11087" spans="2:3" x14ac:dyDescent="0.2">
      <c r="B11087">
        <v>9.2366593833285098</v>
      </c>
      <c r="C11087">
        <v>3.4710599666666702</v>
      </c>
    </row>
    <row r="11088" spans="2:3" x14ac:dyDescent="0.2">
      <c r="B11088">
        <v>9.2374927166618406</v>
      </c>
      <c r="C11088">
        <v>3.4731052555555602</v>
      </c>
    </row>
    <row r="11089" spans="2:3" x14ac:dyDescent="0.2">
      <c r="B11089">
        <v>9.2383260499951696</v>
      </c>
      <c r="C11089">
        <v>3.4738609222222201</v>
      </c>
    </row>
    <row r="11090" spans="2:3" x14ac:dyDescent="0.2">
      <c r="B11090">
        <v>9.2391593833285093</v>
      </c>
      <c r="C11090">
        <v>3.4730156666666701</v>
      </c>
    </row>
    <row r="11091" spans="2:3" x14ac:dyDescent="0.2">
      <c r="B11091">
        <v>9.2399927166618401</v>
      </c>
      <c r="C11091">
        <v>3.47335911111111</v>
      </c>
    </row>
    <row r="11092" spans="2:3" x14ac:dyDescent="0.2">
      <c r="B11092">
        <v>9.2408260499951709</v>
      </c>
      <c r="C11092">
        <v>3.473214</v>
      </c>
    </row>
    <row r="11093" spans="2:3" x14ac:dyDescent="0.2">
      <c r="B11093">
        <v>9.2416593833285106</v>
      </c>
      <c r="C11093">
        <v>3.4722540444444498</v>
      </c>
    </row>
    <row r="11094" spans="2:3" x14ac:dyDescent="0.2">
      <c r="B11094">
        <v>9.2424927166618396</v>
      </c>
      <c r="C11094">
        <v>3.4701317555555602</v>
      </c>
    </row>
    <row r="11095" spans="2:3" x14ac:dyDescent="0.2">
      <c r="B11095">
        <v>9.2433260499951704</v>
      </c>
      <c r="C11095">
        <v>3.4693582666666698</v>
      </c>
    </row>
    <row r="11096" spans="2:3" x14ac:dyDescent="0.2">
      <c r="B11096">
        <v>9.2441593833284994</v>
      </c>
      <c r="C11096">
        <v>3.4668389555555601</v>
      </c>
    </row>
    <row r="11097" spans="2:3" x14ac:dyDescent="0.2">
      <c r="B11097">
        <v>9.2449927166618302</v>
      </c>
      <c r="C11097">
        <v>3.4655116111111099</v>
      </c>
    </row>
    <row r="11098" spans="2:3" x14ac:dyDescent="0.2">
      <c r="B11098">
        <v>9.2458260499951699</v>
      </c>
      <c r="C11098">
        <v>3.4647680777777801</v>
      </c>
    </row>
    <row r="11099" spans="2:3" x14ac:dyDescent="0.2">
      <c r="B11099">
        <v>9.2466593833285007</v>
      </c>
      <c r="C11099">
        <v>3.4648817666666698</v>
      </c>
    </row>
    <row r="11100" spans="2:3" x14ac:dyDescent="0.2">
      <c r="B11100">
        <v>9.2474927166618297</v>
      </c>
      <c r="C11100">
        <v>3.4648823000000002</v>
      </c>
    </row>
    <row r="11101" spans="2:3" x14ac:dyDescent="0.2">
      <c r="B11101">
        <v>9.2483260499951694</v>
      </c>
      <c r="C11101">
        <v>3.4647754666666701</v>
      </c>
    </row>
    <row r="11102" spans="2:3" x14ac:dyDescent="0.2">
      <c r="B11102">
        <v>9.2491593833285002</v>
      </c>
      <c r="C11102">
        <v>3.4635077888888901</v>
      </c>
    </row>
    <row r="11103" spans="2:3" x14ac:dyDescent="0.2">
      <c r="B11103">
        <v>9.2499927166618292</v>
      </c>
      <c r="C11103">
        <v>3.4593794</v>
      </c>
    </row>
    <row r="11104" spans="2:3" x14ac:dyDescent="0.2">
      <c r="B11104">
        <v>9.25082604999516</v>
      </c>
      <c r="C11104">
        <v>3.4539493333333402</v>
      </c>
    </row>
    <row r="11105" spans="2:3" x14ac:dyDescent="0.2">
      <c r="B11105">
        <v>9.2516593833284908</v>
      </c>
      <c r="C11105">
        <v>3.4525432111111098</v>
      </c>
    </row>
    <row r="11106" spans="2:3" x14ac:dyDescent="0.2">
      <c r="B11106">
        <v>9.2524927166618305</v>
      </c>
      <c r="C11106">
        <v>3.4542503999999998</v>
      </c>
    </row>
    <row r="11107" spans="2:3" x14ac:dyDescent="0.2">
      <c r="B11107">
        <v>9.2533260499951595</v>
      </c>
      <c r="C11107">
        <v>3.4567445000000001</v>
      </c>
    </row>
    <row r="11108" spans="2:3" x14ac:dyDescent="0.2">
      <c r="B11108">
        <v>9.2541593833284903</v>
      </c>
      <c r="C11108">
        <v>3.4608159333333401</v>
      </c>
    </row>
    <row r="11109" spans="2:3" x14ac:dyDescent="0.2">
      <c r="B11109">
        <v>9.2549927166618193</v>
      </c>
      <c r="C11109">
        <v>3.4623349666666701</v>
      </c>
    </row>
    <row r="11110" spans="2:3" x14ac:dyDescent="0.2">
      <c r="B11110">
        <v>9.2558260499951608</v>
      </c>
      <c r="C11110">
        <v>3.4604330666666701</v>
      </c>
    </row>
    <row r="11111" spans="2:3" x14ac:dyDescent="0.2">
      <c r="B11111">
        <v>9.2566593833284898</v>
      </c>
      <c r="C11111">
        <v>3.4562493555555598</v>
      </c>
    </row>
    <row r="11112" spans="2:3" x14ac:dyDescent="0.2">
      <c r="B11112">
        <v>9.2574927166618206</v>
      </c>
      <c r="C11112">
        <v>3.4545668444444502</v>
      </c>
    </row>
    <row r="11113" spans="2:3" x14ac:dyDescent="0.2">
      <c r="B11113">
        <v>9.2583260499951603</v>
      </c>
      <c r="C11113">
        <v>3.4569334777777798</v>
      </c>
    </row>
    <row r="11114" spans="2:3" x14ac:dyDescent="0.2">
      <c r="B11114">
        <v>9.2591593833284893</v>
      </c>
      <c r="C11114">
        <v>3.4570938444444499</v>
      </c>
    </row>
    <row r="11115" spans="2:3" x14ac:dyDescent="0.2">
      <c r="B11115">
        <v>9.2599927166618201</v>
      </c>
      <c r="C11115">
        <v>3.4574106555555599</v>
      </c>
    </row>
    <row r="11116" spans="2:3" x14ac:dyDescent="0.2">
      <c r="B11116">
        <v>9.2608260499951491</v>
      </c>
      <c r="C11116">
        <v>3.4598106444444499</v>
      </c>
    </row>
    <row r="11117" spans="2:3" x14ac:dyDescent="0.2">
      <c r="B11117">
        <v>9.2616593833284906</v>
      </c>
      <c r="C11117">
        <v>3.46137693333334</v>
      </c>
    </row>
    <row r="11118" spans="2:3" x14ac:dyDescent="0.2">
      <c r="B11118">
        <v>9.2624927166618196</v>
      </c>
      <c r="C11118">
        <v>3.46179874444445</v>
      </c>
    </row>
    <row r="11119" spans="2:3" x14ac:dyDescent="0.2">
      <c r="B11119">
        <v>9.2633260499951504</v>
      </c>
      <c r="C11119">
        <v>3.46034617777778</v>
      </c>
    </row>
    <row r="11120" spans="2:3" x14ac:dyDescent="0.2">
      <c r="B11120">
        <v>9.2641593833284794</v>
      </c>
      <c r="C11120">
        <v>3.45904773333333</v>
      </c>
    </row>
    <row r="11121" spans="2:3" x14ac:dyDescent="0.2">
      <c r="B11121">
        <v>9.2649927166618191</v>
      </c>
      <c r="C11121">
        <v>3.4591327888888901</v>
      </c>
    </row>
    <row r="11122" spans="2:3" x14ac:dyDescent="0.2">
      <c r="B11122">
        <v>9.2658260499951499</v>
      </c>
      <c r="C11122">
        <v>3.45825416666667</v>
      </c>
    </row>
    <row r="11123" spans="2:3" x14ac:dyDescent="0.2">
      <c r="B11123">
        <v>9.2666593833284807</v>
      </c>
      <c r="C11123">
        <v>3.4571592555555601</v>
      </c>
    </row>
    <row r="11124" spans="2:3" x14ac:dyDescent="0.2">
      <c r="B11124">
        <v>9.2674927166618097</v>
      </c>
      <c r="C11124">
        <v>3.4559052000000001</v>
      </c>
    </row>
    <row r="11125" spans="2:3" x14ac:dyDescent="0.2">
      <c r="B11125">
        <v>9.2683260499951494</v>
      </c>
      <c r="C11125">
        <v>3.4553132111111098</v>
      </c>
    </row>
    <row r="11126" spans="2:3" x14ac:dyDescent="0.2">
      <c r="B11126">
        <v>9.2691593833284802</v>
      </c>
      <c r="C11126">
        <v>3.45634285555556</v>
      </c>
    </row>
    <row r="11127" spans="2:3" x14ac:dyDescent="0.2">
      <c r="B11127">
        <v>9.2699927166618092</v>
      </c>
      <c r="C11127">
        <v>3.45484017777778</v>
      </c>
    </row>
    <row r="11128" spans="2:3" x14ac:dyDescent="0.2">
      <c r="B11128">
        <v>9.2708260499951507</v>
      </c>
      <c r="C11128">
        <v>3.4509821333333401</v>
      </c>
    </row>
    <row r="11129" spans="2:3" x14ac:dyDescent="0.2">
      <c r="B11129">
        <v>9.2716593833284797</v>
      </c>
      <c r="C11129">
        <v>3.4478695444444498</v>
      </c>
    </row>
    <row r="11130" spans="2:3" x14ac:dyDescent="0.2">
      <c r="B11130">
        <v>9.2724927166618105</v>
      </c>
      <c r="C11130">
        <v>3.4469439777777802</v>
      </c>
    </row>
    <row r="11131" spans="2:3" x14ac:dyDescent="0.2">
      <c r="B11131">
        <v>9.2733260499951395</v>
      </c>
      <c r="C11131">
        <v>3.4465437888888899</v>
      </c>
    </row>
    <row r="11132" spans="2:3" x14ac:dyDescent="0.2">
      <c r="B11132">
        <v>9.2741593833284703</v>
      </c>
      <c r="C11132">
        <v>3.4465348222222199</v>
      </c>
    </row>
    <row r="11133" spans="2:3" x14ac:dyDescent="0.2">
      <c r="B11133">
        <v>9.27499271666181</v>
      </c>
      <c r="C11133">
        <v>3.4479103555555599</v>
      </c>
    </row>
    <row r="11134" spans="2:3" x14ac:dyDescent="0.2">
      <c r="B11134">
        <v>9.2758260499951408</v>
      </c>
      <c r="C11134">
        <v>3.45061643333334</v>
      </c>
    </row>
    <row r="11135" spans="2:3" x14ac:dyDescent="0.2">
      <c r="B11135">
        <v>9.2766593833284698</v>
      </c>
      <c r="C11135">
        <v>3.45292007777778</v>
      </c>
    </row>
    <row r="11136" spans="2:3" x14ac:dyDescent="0.2">
      <c r="B11136">
        <v>9.2774927166618095</v>
      </c>
      <c r="C11136">
        <v>3.4543024333333401</v>
      </c>
    </row>
    <row r="11137" spans="2:3" x14ac:dyDescent="0.2">
      <c r="B11137">
        <v>9.2783260499951403</v>
      </c>
      <c r="C11137">
        <v>3.4538897666666699</v>
      </c>
    </row>
    <row r="11138" spans="2:3" x14ac:dyDescent="0.2">
      <c r="B11138">
        <v>9.2791593833284693</v>
      </c>
      <c r="C11138">
        <v>3.4507146</v>
      </c>
    </row>
    <row r="11139" spans="2:3" x14ac:dyDescent="0.2">
      <c r="B11139">
        <v>9.2799927166618001</v>
      </c>
      <c r="C11139">
        <v>3.4491040000000002</v>
      </c>
    </row>
    <row r="11140" spans="2:3" x14ac:dyDescent="0.2">
      <c r="B11140">
        <v>9.2808260499951292</v>
      </c>
      <c r="C11140">
        <v>3.4492852666666698</v>
      </c>
    </row>
    <row r="11141" spans="2:3" x14ac:dyDescent="0.2">
      <c r="B11141">
        <v>9.2816593833284706</v>
      </c>
      <c r="C11141">
        <v>3.45070795555556</v>
      </c>
    </row>
    <row r="11142" spans="2:3" x14ac:dyDescent="0.2">
      <c r="B11142">
        <v>9.2824927166617996</v>
      </c>
      <c r="C11142">
        <v>3.44911274444445</v>
      </c>
    </row>
    <row r="11143" spans="2:3" x14ac:dyDescent="0.2">
      <c r="B11143">
        <v>9.2833260499951304</v>
      </c>
      <c r="C11143">
        <v>3.4477861555555598</v>
      </c>
    </row>
    <row r="11144" spans="2:3" x14ac:dyDescent="0.2">
      <c r="B11144">
        <v>9.2841593833284701</v>
      </c>
      <c r="C11144">
        <v>3.4482731222222198</v>
      </c>
    </row>
    <row r="11145" spans="2:3" x14ac:dyDescent="0.2">
      <c r="B11145">
        <v>9.2849927166617992</v>
      </c>
      <c r="C11145">
        <v>3.4515912888888902</v>
      </c>
    </row>
    <row r="11146" spans="2:3" x14ac:dyDescent="0.2">
      <c r="B11146">
        <v>9.2858260499951299</v>
      </c>
      <c r="C11146">
        <v>3.4511859111111098</v>
      </c>
    </row>
    <row r="11147" spans="2:3" x14ac:dyDescent="0.2">
      <c r="B11147">
        <v>9.2866593833284607</v>
      </c>
      <c r="C11147">
        <v>3.45001433333334</v>
      </c>
    </row>
    <row r="11148" spans="2:3" x14ac:dyDescent="0.2">
      <c r="B11148">
        <v>9.2874927166618004</v>
      </c>
      <c r="C11148">
        <v>3.4475758333333402</v>
      </c>
    </row>
    <row r="11149" spans="2:3" x14ac:dyDescent="0.2">
      <c r="B11149">
        <v>9.2883260499951295</v>
      </c>
      <c r="C11149">
        <v>3.44745946666667</v>
      </c>
    </row>
    <row r="11150" spans="2:3" x14ac:dyDescent="0.2">
      <c r="B11150">
        <v>9.2891593833284603</v>
      </c>
      <c r="C11150">
        <v>3.4468029444444501</v>
      </c>
    </row>
    <row r="11151" spans="2:3" x14ac:dyDescent="0.2">
      <c r="B11151">
        <v>9.2899927166617893</v>
      </c>
      <c r="C11151">
        <v>3.4457296111111102</v>
      </c>
    </row>
    <row r="11152" spans="2:3" x14ac:dyDescent="0.2">
      <c r="B11152">
        <v>9.2908260499951307</v>
      </c>
      <c r="C11152">
        <v>3.4470573555555601</v>
      </c>
    </row>
    <row r="11153" spans="2:3" x14ac:dyDescent="0.2">
      <c r="B11153">
        <v>9.2916593833284598</v>
      </c>
      <c r="C11153">
        <v>3.44698065555556</v>
      </c>
    </row>
    <row r="11154" spans="2:3" x14ac:dyDescent="0.2">
      <c r="B11154">
        <v>9.2924927166617906</v>
      </c>
      <c r="C11154">
        <v>3.4466455666666702</v>
      </c>
    </row>
    <row r="11155" spans="2:3" x14ac:dyDescent="0.2">
      <c r="B11155">
        <v>9.2933260499951196</v>
      </c>
      <c r="C11155">
        <v>3.4463168111111102</v>
      </c>
    </row>
    <row r="11156" spans="2:3" x14ac:dyDescent="0.2">
      <c r="B11156">
        <v>9.2941593833284593</v>
      </c>
      <c r="C11156">
        <v>3.44861754444445</v>
      </c>
    </row>
    <row r="11157" spans="2:3" x14ac:dyDescent="0.2">
      <c r="B11157">
        <v>9.2949927166617901</v>
      </c>
      <c r="C11157">
        <v>3.4495683222222202</v>
      </c>
    </row>
    <row r="11158" spans="2:3" x14ac:dyDescent="0.2">
      <c r="B11158">
        <v>9.2958260499951209</v>
      </c>
      <c r="C11158">
        <v>3.4487551111111099</v>
      </c>
    </row>
    <row r="11159" spans="2:3" x14ac:dyDescent="0.2">
      <c r="B11159">
        <v>9.2966593833284499</v>
      </c>
      <c r="C11159">
        <v>3.44824886666667</v>
      </c>
    </row>
    <row r="11160" spans="2:3" x14ac:dyDescent="0.2">
      <c r="B11160">
        <v>9.2974927166617896</v>
      </c>
      <c r="C11160">
        <v>3.4495677666666702</v>
      </c>
    </row>
    <row r="11161" spans="2:3" x14ac:dyDescent="0.2">
      <c r="B11161">
        <v>9.2983260499951204</v>
      </c>
      <c r="C11161">
        <v>3.4517169666666701</v>
      </c>
    </row>
    <row r="11162" spans="2:3" x14ac:dyDescent="0.2">
      <c r="B11162">
        <v>9.2991593833284494</v>
      </c>
      <c r="C11162">
        <v>3.4517598888888901</v>
      </c>
    </row>
    <row r="11163" spans="2:3" x14ac:dyDescent="0.2">
      <c r="B11163">
        <v>9.2999927166617908</v>
      </c>
      <c r="C11163">
        <v>3.4476097111111099</v>
      </c>
    </row>
    <row r="11164" spans="2:3" x14ac:dyDescent="0.2">
      <c r="B11164">
        <v>9.3008260499951199</v>
      </c>
      <c r="C11164">
        <v>3.4438548999999998</v>
      </c>
    </row>
    <row r="11165" spans="2:3" x14ac:dyDescent="0.2">
      <c r="B11165">
        <v>9.3016593833284507</v>
      </c>
      <c r="C11165">
        <v>3.4448297111111099</v>
      </c>
    </row>
    <row r="11166" spans="2:3" x14ac:dyDescent="0.2">
      <c r="B11166">
        <v>9.3024927166617797</v>
      </c>
      <c r="C11166">
        <v>3.4490438777777799</v>
      </c>
    </row>
    <row r="11167" spans="2:3" x14ac:dyDescent="0.2">
      <c r="B11167">
        <v>9.3033260499951105</v>
      </c>
      <c r="C11167">
        <v>3.4515864777777798</v>
      </c>
    </row>
    <row r="11168" spans="2:3" x14ac:dyDescent="0.2">
      <c r="B11168">
        <v>9.3041593833284502</v>
      </c>
      <c r="C11168">
        <v>3.45155565555556</v>
      </c>
    </row>
    <row r="11169" spans="2:3" x14ac:dyDescent="0.2">
      <c r="B11169">
        <v>9.3049927166617792</v>
      </c>
      <c r="C11169">
        <v>3.4526709555555599</v>
      </c>
    </row>
    <row r="11170" spans="2:3" x14ac:dyDescent="0.2">
      <c r="B11170">
        <v>9.30582604999511</v>
      </c>
      <c r="C11170">
        <v>3.4546122222222202</v>
      </c>
    </row>
    <row r="11171" spans="2:3" x14ac:dyDescent="0.2">
      <c r="B11171">
        <v>9.3066593833284497</v>
      </c>
      <c r="C11171">
        <v>3.4536882444444501</v>
      </c>
    </row>
    <row r="11172" spans="2:3" x14ac:dyDescent="0.2">
      <c r="B11172">
        <v>9.3074927166617805</v>
      </c>
      <c r="C11172">
        <v>3.4514805000000002</v>
      </c>
    </row>
    <row r="11173" spans="2:3" x14ac:dyDescent="0.2">
      <c r="B11173">
        <v>9.3083260499951095</v>
      </c>
      <c r="C11173">
        <v>3.4516289222222198</v>
      </c>
    </row>
    <row r="11174" spans="2:3" x14ac:dyDescent="0.2">
      <c r="B11174">
        <v>9.3091593833284403</v>
      </c>
      <c r="C11174">
        <v>3.4539678222222201</v>
      </c>
    </row>
    <row r="11175" spans="2:3" x14ac:dyDescent="0.2">
      <c r="B11175">
        <v>9.3099927166617693</v>
      </c>
      <c r="C11175">
        <v>3.4567133555555598</v>
      </c>
    </row>
    <row r="11176" spans="2:3" x14ac:dyDescent="0.2">
      <c r="B11176">
        <v>9.3108260499951108</v>
      </c>
      <c r="C11176">
        <v>3.4592754000000001</v>
      </c>
    </row>
    <row r="11177" spans="2:3" x14ac:dyDescent="0.2">
      <c r="B11177">
        <v>9.3116593833284398</v>
      </c>
      <c r="C11177">
        <v>3.4611608333333401</v>
      </c>
    </row>
    <row r="11178" spans="2:3" x14ac:dyDescent="0.2">
      <c r="B11178">
        <v>9.3124927166617706</v>
      </c>
      <c r="C11178">
        <v>3.4649743666666701</v>
      </c>
    </row>
    <row r="11179" spans="2:3" x14ac:dyDescent="0.2">
      <c r="B11179">
        <v>9.3133260499951103</v>
      </c>
      <c r="C11179">
        <v>3.4658856777777798</v>
      </c>
    </row>
    <row r="11180" spans="2:3" x14ac:dyDescent="0.2">
      <c r="B11180">
        <v>9.3141593833284393</v>
      </c>
      <c r="C11180">
        <v>3.4700166888888901</v>
      </c>
    </row>
    <row r="11181" spans="2:3" x14ac:dyDescent="0.2">
      <c r="B11181">
        <v>9.3149927166617701</v>
      </c>
      <c r="C11181">
        <v>3.4741837666666702</v>
      </c>
    </row>
    <row r="11182" spans="2:3" x14ac:dyDescent="0.2">
      <c r="B11182">
        <v>9.3158260499950991</v>
      </c>
      <c r="C11182">
        <v>3.4785054666666699</v>
      </c>
    </row>
    <row r="11183" spans="2:3" x14ac:dyDescent="0.2">
      <c r="B11183">
        <v>9.3166593833284406</v>
      </c>
      <c r="C11183">
        <v>3.4825525222222198</v>
      </c>
    </row>
    <row r="11184" spans="2:3" x14ac:dyDescent="0.2">
      <c r="B11184">
        <v>9.3174927166617696</v>
      </c>
      <c r="C11184">
        <v>3.48485286666667</v>
      </c>
    </row>
    <row r="11185" spans="2:3" x14ac:dyDescent="0.2">
      <c r="B11185">
        <v>9.3183260499951004</v>
      </c>
      <c r="C11185">
        <v>3.4883286444444499</v>
      </c>
    </row>
    <row r="11186" spans="2:3" x14ac:dyDescent="0.2">
      <c r="B11186">
        <v>9.3191593833284401</v>
      </c>
      <c r="C11186">
        <v>3.4885576555555602</v>
      </c>
    </row>
    <row r="11187" spans="2:3" x14ac:dyDescent="0.2">
      <c r="B11187">
        <v>9.3199927166617709</v>
      </c>
      <c r="C11187">
        <v>3.4888799888888902</v>
      </c>
    </row>
    <row r="11188" spans="2:3" x14ac:dyDescent="0.2">
      <c r="B11188">
        <v>9.3208260499950999</v>
      </c>
      <c r="C11188">
        <v>3.4898280444444501</v>
      </c>
    </row>
    <row r="11189" spans="2:3" x14ac:dyDescent="0.2">
      <c r="B11189">
        <v>9.3216593833284307</v>
      </c>
      <c r="C11189">
        <v>3.4919560999999999</v>
      </c>
    </row>
    <row r="11190" spans="2:3" x14ac:dyDescent="0.2">
      <c r="B11190">
        <v>9.3224927166617597</v>
      </c>
      <c r="C11190">
        <v>3.49338636666667</v>
      </c>
    </row>
    <row r="11191" spans="2:3" x14ac:dyDescent="0.2">
      <c r="B11191">
        <v>9.3233260499950994</v>
      </c>
      <c r="C11191">
        <v>3.4946037111111101</v>
      </c>
    </row>
    <row r="11192" spans="2:3" x14ac:dyDescent="0.2">
      <c r="B11192">
        <v>9.3241593833284302</v>
      </c>
      <c r="C11192">
        <v>3.49688228888889</v>
      </c>
    </row>
    <row r="11193" spans="2:3" x14ac:dyDescent="0.2">
      <c r="B11193">
        <v>9.3249927166617592</v>
      </c>
      <c r="C11193">
        <v>3.4994557555555601</v>
      </c>
    </row>
    <row r="11194" spans="2:3" x14ac:dyDescent="0.2">
      <c r="B11194">
        <v>9.32582604999509</v>
      </c>
      <c r="C11194">
        <v>3.5002906</v>
      </c>
    </row>
    <row r="11195" spans="2:3" x14ac:dyDescent="0.2">
      <c r="B11195">
        <v>9.3266593833284297</v>
      </c>
      <c r="C11195">
        <v>3.5014754888888899</v>
      </c>
    </row>
    <row r="11196" spans="2:3" x14ac:dyDescent="0.2">
      <c r="B11196">
        <v>9.3274927166617605</v>
      </c>
      <c r="C11196">
        <v>3.5006665888888899</v>
      </c>
    </row>
    <row r="11197" spans="2:3" x14ac:dyDescent="0.2">
      <c r="B11197">
        <v>9.3283260499950895</v>
      </c>
      <c r="C11197">
        <v>3.50047</v>
      </c>
    </row>
    <row r="11198" spans="2:3" x14ac:dyDescent="0.2">
      <c r="B11198">
        <v>9.3291593833284292</v>
      </c>
      <c r="C11198">
        <v>3.4990549666666699</v>
      </c>
    </row>
    <row r="11199" spans="2:3" x14ac:dyDescent="0.2">
      <c r="B11199">
        <v>9.32999271666176</v>
      </c>
      <c r="C11199">
        <v>3.5015975888888899</v>
      </c>
    </row>
    <row r="11200" spans="2:3" x14ac:dyDescent="0.2">
      <c r="B11200">
        <v>9.3308260499950908</v>
      </c>
      <c r="C11200">
        <v>3.5052145666666701</v>
      </c>
    </row>
    <row r="11201" spans="2:3" x14ac:dyDescent="0.2">
      <c r="B11201">
        <v>9.3316593833284198</v>
      </c>
      <c r="C11201">
        <v>3.50862481111111</v>
      </c>
    </row>
    <row r="11202" spans="2:3" x14ac:dyDescent="0.2">
      <c r="B11202">
        <v>9.3324927166617506</v>
      </c>
      <c r="C11202">
        <v>3.5076044555555601</v>
      </c>
    </row>
    <row r="11203" spans="2:3" x14ac:dyDescent="0.2">
      <c r="B11203">
        <v>9.3333260499950903</v>
      </c>
      <c r="C11203">
        <v>3.5038150555555601</v>
      </c>
    </row>
    <row r="11204" spans="2:3" x14ac:dyDescent="0.2">
      <c r="B11204">
        <v>9.3341593833284193</v>
      </c>
      <c r="C11204">
        <v>3.50092955555556</v>
      </c>
    </row>
    <row r="11205" spans="2:3" x14ac:dyDescent="0.2">
      <c r="B11205">
        <v>9.3349927166617501</v>
      </c>
      <c r="C11205">
        <v>3.5008199000000002</v>
      </c>
    </row>
    <row r="11206" spans="2:3" x14ac:dyDescent="0.2">
      <c r="B11206">
        <v>9.3358260499950898</v>
      </c>
      <c r="C11206">
        <v>3.50323251111111</v>
      </c>
    </row>
    <row r="11207" spans="2:3" x14ac:dyDescent="0.2">
      <c r="B11207">
        <v>9.3366593833284206</v>
      </c>
      <c r="C11207">
        <v>3.5056893444444501</v>
      </c>
    </row>
    <row r="11208" spans="2:3" x14ac:dyDescent="0.2">
      <c r="B11208">
        <v>9.3374927166617496</v>
      </c>
      <c r="C11208">
        <v>3.5077803444444502</v>
      </c>
    </row>
    <row r="11209" spans="2:3" x14ac:dyDescent="0.2">
      <c r="B11209">
        <v>9.3383260499950804</v>
      </c>
      <c r="C11209">
        <v>3.5079564222222199</v>
      </c>
    </row>
    <row r="11210" spans="2:3" x14ac:dyDescent="0.2">
      <c r="B11210">
        <v>9.3391593833284201</v>
      </c>
      <c r="C11210">
        <v>3.5061015333333398</v>
      </c>
    </row>
    <row r="11211" spans="2:3" x14ac:dyDescent="0.2">
      <c r="B11211">
        <v>9.3399927166617491</v>
      </c>
      <c r="C11211">
        <v>3.50527201111111</v>
      </c>
    </row>
    <row r="11212" spans="2:3" x14ac:dyDescent="0.2">
      <c r="B11212">
        <v>9.3408260499950799</v>
      </c>
      <c r="C11212">
        <v>3.50460653333334</v>
      </c>
    </row>
    <row r="11213" spans="2:3" x14ac:dyDescent="0.2">
      <c r="B11213">
        <v>9.3416593833284107</v>
      </c>
      <c r="C11213">
        <v>3.50256361111111</v>
      </c>
    </row>
    <row r="11214" spans="2:3" x14ac:dyDescent="0.2">
      <c r="B11214">
        <v>9.3424927166617504</v>
      </c>
      <c r="C11214">
        <v>3.4992159666666698</v>
      </c>
    </row>
    <row r="11215" spans="2:3" x14ac:dyDescent="0.2">
      <c r="B11215">
        <v>9.3433260499950794</v>
      </c>
      <c r="C11215">
        <v>3.4979406555555599</v>
      </c>
    </row>
    <row r="11216" spans="2:3" x14ac:dyDescent="0.2">
      <c r="B11216">
        <v>9.3441593833284102</v>
      </c>
      <c r="C11216">
        <v>3.49929165555556</v>
      </c>
    </row>
    <row r="11217" spans="2:3" x14ac:dyDescent="0.2">
      <c r="B11217">
        <v>9.3449927166617393</v>
      </c>
      <c r="C11217">
        <v>3.5013015666666698</v>
      </c>
    </row>
    <row r="11218" spans="2:3" x14ac:dyDescent="0.2">
      <c r="B11218">
        <v>9.3458260499950807</v>
      </c>
      <c r="C11218">
        <v>3.5023601333333398</v>
      </c>
    </row>
    <row r="11219" spans="2:3" x14ac:dyDescent="0.2">
      <c r="B11219">
        <v>9.3466593833284097</v>
      </c>
      <c r="C11219">
        <v>3.5023837666666702</v>
      </c>
    </row>
    <row r="11220" spans="2:3" x14ac:dyDescent="0.2">
      <c r="B11220">
        <v>9.3474927166617405</v>
      </c>
      <c r="C11220">
        <v>3.50119776666667</v>
      </c>
    </row>
    <row r="11221" spans="2:3" x14ac:dyDescent="0.2">
      <c r="B11221">
        <v>9.3483260499950802</v>
      </c>
      <c r="C11221">
        <v>3.5007286777777802</v>
      </c>
    </row>
    <row r="11222" spans="2:3" x14ac:dyDescent="0.2">
      <c r="B11222">
        <v>9.3491593833284092</v>
      </c>
      <c r="C11222">
        <v>3.5008786555555602</v>
      </c>
    </row>
    <row r="11223" spans="2:3" x14ac:dyDescent="0.2">
      <c r="B11223">
        <v>9.34999271666174</v>
      </c>
      <c r="C11223">
        <v>3.5019064666666702</v>
      </c>
    </row>
    <row r="11224" spans="2:3" x14ac:dyDescent="0.2">
      <c r="B11224">
        <v>9.3508260499950708</v>
      </c>
      <c r="C11224">
        <v>3.5020289111111098</v>
      </c>
    </row>
    <row r="11225" spans="2:3" x14ac:dyDescent="0.2">
      <c r="B11225">
        <v>9.3516593833283999</v>
      </c>
      <c r="C11225">
        <v>3.4991475222222199</v>
      </c>
    </row>
    <row r="11226" spans="2:3" x14ac:dyDescent="0.2">
      <c r="B11226">
        <v>9.3524927166617395</v>
      </c>
      <c r="C11226">
        <v>3.4941304</v>
      </c>
    </row>
    <row r="11227" spans="2:3" x14ac:dyDescent="0.2">
      <c r="B11227">
        <v>9.3533260499950703</v>
      </c>
      <c r="C11227">
        <v>3.4886688111111099</v>
      </c>
    </row>
    <row r="11228" spans="2:3" x14ac:dyDescent="0.2">
      <c r="B11228">
        <v>9.3541593833283994</v>
      </c>
      <c r="C11228">
        <v>3.4850477666666699</v>
      </c>
    </row>
    <row r="11229" spans="2:3" x14ac:dyDescent="0.2">
      <c r="B11229">
        <v>9.3549927166617302</v>
      </c>
      <c r="C11229">
        <v>3.4840013888888901</v>
      </c>
    </row>
    <row r="11230" spans="2:3" x14ac:dyDescent="0.2">
      <c r="B11230">
        <v>9.3558260499950698</v>
      </c>
      <c r="C11230">
        <v>3.4834859888888898</v>
      </c>
    </row>
    <row r="11231" spans="2:3" x14ac:dyDescent="0.2">
      <c r="B11231">
        <v>9.3566593833284006</v>
      </c>
      <c r="C11231">
        <v>3.483508</v>
      </c>
    </row>
    <row r="11232" spans="2:3" x14ac:dyDescent="0.2">
      <c r="B11232">
        <v>9.3574927166617297</v>
      </c>
      <c r="C11232">
        <v>3.48158027777778</v>
      </c>
    </row>
    <row r="11233" spans="2:3" x14ac:dyDescent="0.2">
      <c r="B11233">
        <v>9.3583260499950693</v>
      </c>
      <c r="C11233">
        <v>3.47994021111111</v>
      </c>
    </row>
    <row r="11234" spans="2:3" x14ac:dyDescent="0.2">
      <c r="B11234">
        <v>9.3591593833284001</v>
      </c>
      <c r="C11234">
        <v>3.4777189777777799</v>
      </c>
    </row>
    <row r="11235" spans="2:3" x14ac:dyDescent="0.2">
      <c r="B11235">
        <v>9.3599927166617292</v>
      </c>
      <c r="C11235">
        <v>3.4732013555555601</v>
      </c>
    </row>
    <row r="11236" spans="2:3" x14ac:dyDescent="0.2">
      <c r="B11236">
        <v>9.36082604999506</v>
      </c>
      <c r="C11236">
        <v>3.46697138888889</v>
      </c>
    </row>
    <row r="11237" spans="2:3" x14ac:dyDescent="0.2">
      <c r="B11237">
        <v>9.3616593833283908</v>
      </c>
      <c r="C11237">
        <v>3.4605728777777802</v>
      </c>
    </row>
    <row r="11238" spans="2:3" x14ac:dyDescent="0.2">
      <c r="B11238">
        <v>9.3624927166617304</v>
      </c>
      <c r="C11238">
        <v>3.4566126666666701</v>
      </c>
    </row>
    <row r="11239" spans="2:3" x14ac:dyDescent="0.2">
      <c r="B11239">
        <v>9.3633260499950595</v>
      </c>
      <c r="C11239">
        <v>3.4551445333333302</v>
      </c>
    </row>
    <row r="11240" spans="2:3" x14ac:dyDescent="0.2">
      <c r="B11240">
        <v>9.3641593833283903</v>
      </c>
      <c r="C11240">
        <v>3.4571401555555599</v>
      </c>
    </row>
    <row r="11241" spans="2:3" x14ac:dyDescent="0.2">
      <c r="B11241">
        <v>9.3649927166617299</v>
      </c>
      <c r="C11241">
        <v>3.46242717777778</v>
      </c>
    </row>
    <row r="11242" spans="2:3" x14ac:dyDescent="0.2">
      <c r="B11242">
        <v>9.3658260499950607</v>
      </c>
      <c r="C11242">
        <v>3.4616149111111101</v>
      </c>
    </row>
    <row r="11243" spans="2:3" x14ac:dyDescent="0.2">
      <c r="B11243">
        <v>9.3666593833283898</v>
      </c>
      <c r="C11243">
        <v>3.4579885888888899</v>
      </c>
    </row>
    <row r="11244" spans="2:3" x14ac:dyDescent="0.2">
      <c r="B11244">
        <v>9.3674927166617206</v>
      </c>
      <c r="C11244">
        <v>3.4514382888888901</v>
      </c>
    </row>
    <row r="11245" spans="2:3" x14ac:dyDescent="0.2">
      <c r="B11245">
        <v>9.3683260499950602</v>
      </c>
      <c r="C11245">
        <v>3.4505028888888898</v>
      </c>
    </row>
    <row r="11246" spans="2:3" x14ac:dyDescent="0.2">
      <c r="B11246">
        <v>9.3691593833283893</v>
      </c>
      <c r="C11246">
        <v>3.4477284666666699</v>
      </c>
    </row>
    <row r="11247" spans="2:3" x14ac:dyDescent="0.2">
      <c r="B11247">
        <v>9.3699927166617201</v>
      </c>
      <c r="C11247">
        <v>3.4469768666666698</v>
      </c>
    </row>
    <row r="11248" spans="2:3" x14ac:dyDescent="0.2">
      <c r="B11248">
        <v>9.3708260499950509</v>
      </c>
      <c r="C11248">
        <v>3.4445667888888898</v>
      </c>
    </row>
    <row r="11249" spans="2:3" x14ac:dyDescent="0.2">
      <c r="B11249">
        <v>9.3716593833283905</v>
      </c>
      <c r="C11249">
        <v>3.4433414333333401</v>
      </c>
    </row>
    <row r="11250" spans="2:3" x14ac:dyDescent="0.2">
      <c r="B11250">
        <v>9.3724927166617196</v>
      </c>
      <c r="C11250">
        <v>3.4410168666666698</v>
      </c>
    </row>
    <row r="11251" spans="2:3" x14ac:dyDescent="0.2">
      <c r="B11251">
        <v>9.3733260499950504</v>
      </c>
      <c r="C11251">
        <v>3.4395727666666698</v>
      </c>
    </row>
    <row r="11252" spans="2:3" x14ac:dyDescent="0.2">
      <c r="B11252">
        <v>9.3741593833283794</v>
      </c>
      <c r="C11252">
        <v>3.43890384444444</v>
      </c>
    </row>
    <row r="11253" spans="2:3" x14ac:dyDescent="0.2">
      <c r="B11253">
        <v>9.3749927166617208</v>
      </c>
      <c r="C11253">
        <v>3.44077401111111</v>
      </c>
    </row>
    <row r="11254" spans="2:3" x14ac:dyDescent="0.2">
      <c r="B11254">
        <v>9.3758260499950499</v>
      </c>
      <c r="C11254">
        <v>3.4439298888888898</v>
      </c>
    </row>
    <row r="11255" spans="2:3" x14ac:dyDescent="0.2">
      <c r="B11255">
        <v>9.3766593833283807</v>
      </c>
      <c r="C11255">
        <v>3.4462280222222201</v>
      </c>
    </row>
    <row r="11256" spans="2:3" x14ac:dyDescent="0.2">
      <c r="B11256">
        <v>9.3774927166617204</v>
      </c>
      <c r="C11256">
        <v>3.4448702555555601</v>
      </c>
    </row>
    <row r="11257" spans="2:3" x14ac:dyDescent="0.2">
      <c r="B11257">
        <v>9.3783260499950494</v>
      </c>
      <c r="C11257">
        <v>3.4421729999999999</v>
      </c>
    </row>
    <row r="11258" spans="2:3" x14ac:dyDescent="0.2">
      <c r="B11258">
        <v>9.3791593833283802</v>
      </c>
      <c r="C11258">
        <v>3.4417344555555598</v>
      </c>
    </row>
    <row r="11259" spans="2:3" x14ac:dyDescent="0.2">
      <c r="B11259">
        <v>9.3799927166617092</v>
      </c>
      <c r="C11259">
        <v>3.4444112888888898</v>
      </c>
    </row>
    <row r="11260" spans="2:3" x14ac:dyDescent="0.2">
      <c r="B11260">
        <v>9.38082604999504</v>
      </c>
      <c r="C11260">
        <v>3.44459592222222</v>
      </c>
    </row>
    <row r="11261" spans="2:3" x14ac:dyDescent="0.2">
      <c r="B11261">
        <v>9.3816593833283797</v>
      </c>
      <c r="C11261">
        <v>3.4435429222222198</v>
      </c>
    </row>
    <row r="11262" spans="2:3" x14ac:dyDescent="0.2">
      <c r="B11262">
        <v>9.3824927166617105</v>
      </c>
      <c r="C11262">
        <v>3.44097146666667</v>
      </c>
    </row>
    <row r="11263" spans="2:3" x14ac:dyDescent="0.2">
      <c r="B11263">
        <v>9.3833260499950395</v>
      </c>
      <c r="C11263">
        <v>3.441398</v>
      </c>
    </row>
    <row r="11264" spans="2:3" x14ac:dyDescent="0.2">
      <c r="B11264">
        <v>9.3841593833283703</v>
      </c>
      <c r="C11264">
        <v>3.4424364000000001</v>
      </c>
    </row>
    <row r="11265" spans="2:3" x14ac:dyDescent="0.2">
      <c r="B11265">
        <v>9.38499271666171</v>
      </c>
      <c r="C11265">
        <v>3.4422215111111099</v>
      </c>
    </row>
    <row r="11266" spans="2:3" x14ac:dyDescent="0.2">
      <c r="B11266">
        <v>9.3858260499950408</v>
      </c>
      <c r="C11266">
        <v>3.44493815555556</v>
      </c>
    </row>
    <row r="11267" spans="2:3" x14ac:dyDescent="0.2">
      <c r="B11267">
        <v>9.3866593833283698</v>
      </c>
      <c r="C11267">
        <v>3.44826733333334</v>
      </c>
    </row>
    <row r="11268" spans="2:3" x14ac:dyDescent="0.2">
      <c r="B11268">
        <v>9.3874927166620896</v>
      </c>
      <c r="C11268">
        <v>3.44820154444445</v>
      </c>
    </row>
    <row r="11269" spans="2:3" x14ac:dyDescent="0.2">
      <c r="B11269">
        <v>9.3883260499954293</v>
      </c>
      <c r="C11269">
        <v>3.4442781444444499</v>
      </c>
    </row>
    <row r="11270" spans="2:3" x14ac:dyDescent="0.2">
      <c r="B11270">
        <v>9.3891593833287601</v>
      </c>
      <c r="C11270">
        <v>3.4405090444444499</v>
      </c>
    </row>
    <row r="11271" spans="2:3" x14ac:dyDescent="0.2">
      <c r="B11271">
        <v>9.3899927166620891</v>
      </c>
      <c r="C11271">
        <v>3.4414674111111099</v>
      </c>
    </row>
    <row r="11272" spans="2:3" x14ac:dyDescent="0.2">
      <c r="B11272">
        <v>9.3908260499954199</v>
      </c>
      <c r="C11272">
        <v>3.4431436666666699</v>
      </c>
    </row>
    <row r="11273" spans="2:3" x14ac:dyDescent="0.2">
      <c r="B11273">
        <v>9.3916593833287507</v>
      </c>
      <c r="C11273">
        <v>3.4469347111111102</v>
      </c>
    </row>
    <row r="11274" spans="2:3" x14ac:dyDescent="0.2">
      <c r="B11274">
        <v>9.3924927166620904</v>
      </c>
      <c r="C11274">
        <v>3.4508360666666702</v>
      </c>
    </row>
    <row r="11275" spans="2:3" x14ac:dyDescent="0.2">
      <c r="B11275">
        <v>9.3933260499954194</v>
      </c>
      <c r="C11275">
        <v>3.45338416666667</v>
      </c>
    </row>
    <row r="11276" spans="2:3" x14ac:dyDescent="0.2">
      <c r="B11276">
        <v>9.3941593833287502</v>
      </c>
      <c r="C11276">
        <v>3.4526685888888902</v>
      </c>
    </row>
    <row r="11277" spans="2:3" x14ac:dyDescent="0.2">
      <c r="B11277">
        <v>9.3949927166620792</v>
      </c>
      <c r="C11277">
        <v>3.4505662222222302</v>
      </c>
    </row>
    <row r="11278" spans="2:3" x14ac:dyDescent="0.2">
      <c r="B11278">
        <v>9.3958260499954207</v>
      </c>
      <c r="C11278">
        <v>3.45047304444445</v>
      </c>
    </row>
    <row r="11279" spans="2:3" x14ac:dyDescent="0.2">
      <c r="B11279">
        <v>9.3966593833287497</v>
      </c>
      <c r="C11279">
        <v>3.4506133999999999</v>
      </c>
    </row>
    <row r="11280" spans="2:3" x14ac:dyDescent="0.2">
      <c r="B11280">
        <v>9.3974927166620805</v>
      </c>
      <c r="C11280">
        <v>3.4517074999999999</v>
      </c>
    </row>
    <row r="11281" spans="2:3" x14ac:dyDescent="0.2">
      <c r="B11281">
        <v>9.3983260499954202</v>
      </c>
      <c r="C11281">
        <v>3.45019432222223</v>
      </c>
    </row>
    <row r="11282" spans="2:3" x14ac:dyDescent="0.2">
      <c r="B11282">
        <v>9.3991593833287492</v>
      </c>
      <c r="C11282">
        <v>3.4485340999999998</v>
      </c>
    </row>
    <row r="11283" spans="2:3" x14ac:dyDescent="0.2">
      <c r="B11283">
        <v>9.39999271666208</v>
      </c>
      <c r="C11283">
        <v>3.4470247333333401</v>
      </c>
    </row>
    <row r="11284" spans="2:3" x14ac:dyDescent="0.2">
      <c r="B11284">
        <v>9.4008260499954108</v>
      </c>
      <c r="C11284">
        <v>3.4476779777777802</v>
      </c>
    </row>
    <row r="11285" spans="2:3" x14ac:dyDescent="0.2">
      <c r="B11285">
        <v>9.4016593833287505</v>
      </c>
      <c r="C11285">
        <v>3.4492038333333399</v>
      </c>
    </row>
    <row r="11286" spans="2:3" x14ac:dyDescent="0.2">
      <c r="B11286">
        <v>9.4024927166620795</v>
      </c>
      <c r="C11286">
        <v>3.4498519222222201</v>
      </c>
    </row>
    <row r="11287" spans="2:3" x14ac:dyDescent="0.2">
      <c r="B11287">
        <v>9.4033260499954103</v>
      </c>
      <c r="C11287">
        <v>3.4505348444444501</v>
      </c>
    </row>
    <row r="11288" spans="2:3" x14ac:dyDescent="0.2">
      <c r="B11288">
        <v>9.4041593833287394</v>
      </c>
      <c r="C11288">
        <v>3.4512584444444498</v>
      </c>
    </row>
    <row r="11289" spans="2:3" x14ac:dyDescent="0.2">
      <c r="B11289">
        <v>9.4049927166620808</v>
      </c>
      <c r="C11289">
        <v>3.4535589222222298</v>
      </c>
    </row>
    <row r="11290" spans="2:3" x14ac:dyDescent="0.2">
      <c r="B11290">
        <v>9.4058260499954098</v>
      </c>
      <c r="C11290">
        <v>3.4540640222222199</v>
      </c>
    </row>
    <row r="11291" spans="2:3" x14ac:dyDescent="0.2">
      <c r="B11291">
        <v>9.4066593833287406</v>
      </c>
      <c r="C11291">
        <v>3.4517928444444501</v>
      </c>
    </row>
    <row r="11292" spans="2:3" x14ac:dyDescent="0.2">
      <c r="B11292">
        <v>9.4074927166620697</v>
      </c>
      <c r="C11292">
        <v>3.4498848444444499</v>
      </c>
    </row>
    <row r="11293" spans="2:3" x14ac:dyDescent="0.2">
      <c r="B11293">
        <v>9.4083260499954093</v>
      </c>
      <c r="C11293">
        <v>3.45257185555556</v>
      </c>
    </row>
    <row r="11294" spans="2:3" x14ac:dyDescent="0.2">
      <c r="B11294">
        <v>9.4091593833287401</v>
      </c>
      <c r="C11294">
        <v>3.45538994444445</v>
      </c>
    </row>
    <row r="11295" spans="2:3" x14ac:dyDescent="0.2">
      <c r="B11295">
        <v>9.4099927166620692</v>
      </c>
      <c r="C11295">
        <v>3.4551761111111099</v>
      </c>
    </row>
    <row r="11296" spans="2:3" x14ac:dyDescent="0.2">
      <c r="B11296">
        <v>9.4108260499954106</v>
      </c>
      <c r="C11296">
        <v>3.45106164444445</v>
      </c>
    </row>
    <row r="11297" spans="2:3" x14ac:dyDescent="0.2">
      <c r="B11297">
        <v>9.4116593833287396</v>
      </c>
      <c r="C11297">
        <v>3.4483475888888901</v>
      </c>
    </row>
    <row r="11298" spans="2:3" x14ac:dyDescent="0.2">
      <c r="B11298">
        <v>9.4124927166620704</v>
      </c>
      <c r="C11298">
        <v>3.4467453777777801</v>
      </c>
    </row>
    <row r="11299" spans="2:3" x14ac:dyDescent="0.2">
      <c r="B11299">
        <v>9.4133260499953995</v>
      </c>
      <c r="C11299">
        <v>3.4467382444444401</v>
      </c>
    </row>
    <row r="11300" spans="2:3" x14ac:dyDescent="0.2">
      <c r="B11300">
        <v>9.4141593833287303</v>
      </c>
      <c r="C11300">
        <v>3.44628735555556</v>
      </c>
    </row>
    <row r="11301" spans="2:3" x14ac:dyDescent="0.2">
      <c r="B11301">
        <v>9.4149927166620699</v>
      </c>
      <c r="C11301">
        <v>3.4473884111111102</v>
      </c>
    </row>
    <row r="11302" spans="2:3" x14ac:dyDescent="0.2">
      <c r="B11302">
        <v>9.4158260499954007</v>
      </c>
      <c r="C11302">
        <v>3.4495359222222302</v>
      </c>
    </row>
    <row r="11303" spans="2:3" x14ac:dyDescent="0.2">
      <c r="B11303">
        <v>9.4166593833287298</v>
      </c>
      <c r="C11303">
        <v>3.4537998555555598</v>
      </c>
    </row>
    <row r="11304" spans="2:3" x14ac:dyDescent="0.2">
      <c r="B11304">
        <v>9.4174927166620694</v>
      </c>
      <c r="C11304">
        <v>3.4546284222222199</v>
      </c>
    </row>
    <row r="11305" spans="2:3" x14ac:dyDescent="0.2">
      <c r="B11305">
        <v>9.4183260499954002</v>
      </c>
      <c r="C11305">
        <v>3.45355857777778</v>
      </c>
    </row>
    <row r="11306" spans="2:3" x14ac:dyDescent="0.2">
      <c r="B11306">
        <v>9.4191593833287293</v>
      </c>
      <c r="C11306">
        <v>3.4523780555555601</v>
      </c>
    </row>
    <row r="11307" spans="2:3" x14ac:dyDescent="0.2">
      <c r="B11307">
        <v>9.4199927166620601</v>
      </c>
      <c r="C11307">
        <v>3.4534454888888901</v>
      </c>
    </row>
    <row r="11308" spans="2:3" x14ac:dyDescent="0.2">
      <c r="B11308">
        <v>9.4208260499953909</v>
      </c>
      <c r="C11308">
        <v>3.4537843777777799</v>
      </c>
    </row>
    <row r="11309" spans="2:3" x14ac:dyDescent="0.2">
      <c r="B11309">
        <v>9.4216593833287305</v>
      </c>
      <c r="C11309">
        <v>3.4536949444444498</v>
      </c>
    </row>
    <row r="11310" spans="2:3" x14ac:dyDescent="0.2">
      <c r="B11310">
        <v>9.4224927166620596</v>
      </c>
      <c r="C11310">
        <v>3.4535307666666699</v>
      </c>
    </row>
    <row r="11311" spans="2:3" x14ac:dyDescent="0.2">
      <c r="B11311">
        <v>9.4233260499953904</v>
      </c>
      <c r="C11311">
        <v>3.4542843333333302</v>
      </c>
    </row>
    <row r="11312" spans="2:3" x14ac:dyDescent="0.2">
      <c r="B11312">
        <v>9.42415938332873</v>
      </c>
      <c r="C11312">
        <v>3.45502073333334</v>
      </c>
    </row>
    <row r="11313" spans="2:3" x14ac:dyDescent="0.2">
      <c r="B11313">
        <v>9.4249927166620608</v>
      </c>
      <c r="C11313">
        <v>3.4574455222222298</v>
      </c>
    </row>
    <row r="11314" spans="2:3" x14ac:dyDescent="0.2">
      <c r="B11314">
        <v>9.4258260499953899</v>
      </c>
      <c r="C11314">
        <v>3.46003398888889</v>
      </c>
    </row>
    <row r="11315" spans="2:3" x14ac:dyDescent="0.2">
      <c r="B11315">
        <v>9.4266593833287207</v>
      </c>
      <c r="C11315">
        <v>3.4612783777777798</v>
      </c>
    </row>
    <row r="11316" spans="2:3" x14ac:dyDescent="0.2">
      <c r="B11316">
        <v>9.4274927166620603</v>
      </c>
      <c r="C11316">
        <v>3.4603091111111102</v>
      </c>
    </row>
    <row r="11317" spans="2:3" x14ac:dyDescent="0.2">
      <c r="B11317">
        <v>9.4283260499953894</v>
      </c>
      <c r="C11317">
        <v>3.4593166888888902</v>
      </c>
    </row>
    <row r="11318" spans="2:3" x14ac:dyDescent="0.2">
      <c r="B11318">
        <v>9.4291593833287202</v>
      </c>
      <c r="C11318">
        <v>3.45859354444445</v>
      </c>
    </row>
    <row r="11319" spans="2:3" x14ac:dyDescent="0.2">
      <c r="B11319">
        <v>9.4299927166620492</v>
      </c>
      <c r="C11319">
        <v>3.4582908888888899</v>
      </c>
    </row>
    <row r="11320" spans="2:3" x14ac:dyDescent="0.2">
      <c r="B11320">
        <v>9.4308260499953906</v>
      </c>
      <c r="C11320">
        <v>3.45699103333334</v>
      </c>
    </row>
    <row r="11321" spans="2:3" x14ac:dyDescent="0.2">
      <c r="B11321">
        <v>9.4316593833287197</v>
      </c>
      <c r="C11321">
        <v>3.4525682555555601</v>
      </c>
    </row>
    <row r="11322" spans="2:3" x14ac:dyDescent="0.2">
      <c r="B11322">
        <v>9.4324927166620505</v>
      </c>
      <c r="C11322">
        <v>3.4493793111111102</v>
      </c>
    </row>
    <row r="11323" spans="2:3" x14ac:dyDescent="0.2">
      <c r="B11323">
        <v>9.4333260499953795</v>
      </c>
      <c r="C11323">
        <v>3.4504253</v>
      </c>
    </row>
    <row r="11324" spans="2:3" x14ac:dyDescent="0.2">
      <c r="B11324">
        <v>9.4341593833287192</v>
      </c>
      <c r="C11324">
        <v>3.4557884888888899</v>
      </c>
    </row>
    <row r="11325" spans="2:3" x14ac:dyDescent="0.2">
      <c r="B11325">
        <v>9.43499271666205</v>
      </c>
      <c r="C11325">
        <v>3.45666955555556</v>
      </c>
    </row>
    <row r="11326" spans="2:3" x14ac:dyDescent="0.2">
      <c r="B11326">
        <v>9.4358260499953808</v>
      </c>
      <c r="C11326">
        <v>3.4531551111111098</v>
      </c>
    </row>
    <row r="11327" spans="2:3" x14ac:dyDescent="0.2">
      <c r="B11327">
        <v>9.4366593833287098</v>
      </c>
      <c r="C11327">
        <v>3.44850353333333</v>
      </c>
    </row>
    <row r="11328" spans="2:3" x14ac:dyDescent="0.2">
      <c r="B11328">
        <v>9.4374927166620495</v>
      </c>
      <c r="C11328">
        <v>3.4501198444444499</v>
      </c>
    </row>
    <row r="11329" spans="2:3" x14ac:dyDescent="0.2">
      <c r="B11329">
        <v>9.4383260499953803</v>
      </c>
      <c r="C11329">
        <v>3.4524532666666699</v>
      </c>
    </row>
    <row r="11330" spans="2:3" x14ac:dyDescent="0.2">
      <c r="B11330">
        <v>9.4391593833287093</v>
      </c>
      <c r="C11330">
        <v>3.4528687222222199</v>
      </c>
    </row>
    <row r="11331" spans="2:3" x14ac:dyDescent="0.2">
      <c r="B11331">
        <v>9.4399927166620508</v>
      </c>
      <c r="C11331">
        <v>3.4508677888888899</v>
      </c>
    </row>
    <row r="11332" spans="2:3" x14ac:dyDescent="0.2">
      <c r="B11332">
        <v>9.4408260499953798</v>
      </c>
      <c r="C11332">
        <v>3.4512264777777801</v>
      </c>
    </row>
    <row r="11333" spans="2:3" x14ac:dyDescent="0.2">
      <c r="B11333">
        <v>9.4416593833287106</v>
      </c>
      <c r="C11333">
        <v>3.4555504555555601</v>
      </c>
    </row>
    <row r="11334" spans="2:3" x14ac:dyDescent="0.2">
      <c r="B11334">
        <v>9.4424927166620396</v>
      </c>
      <c r="C11334">
        <v>3.4580758222222299</v>
      </c>
    </row>
    <row r="11335" spans="2:3" x14ac:dyDescent="0.2">
      <c r="B11335">
        <v>9.4433260499953704</v>
      </c>
      <c r="C11335">
        <v>3.4582360444444502</v>
      </c>
    </row>
    <row r="11336" spans="2:3" x14ac:dyDescent="0.2">
      <c r="B11336">
        <v>9.4441593833287101</v>
      </c>
      <c r="C11336">
        <v>3.4570073222222302</v>
      </c>
    </row>
    <row r="11337" spans="2:3" x14ac:dyDescent="0.2">
      <c r="B11337">
        <v>9.4449927166620409</v>
      </c>
      <c r="C11337">
        <v>3.4569679555555601</v>
      </c>
    </row>
    <row r="11338" spans="2:3" x14ac:dyDescent="0.2">
      <c r="B11338">
        <v>9.4458260499953699</v>
      </c>
      <c r="C11338">
        <v>3.4579404777777798</v>
      </c>
    </row>
    <row r="11339" spans="2:3" x14ac:dyDescent="0.2">
      <c r="B11339">
        <v>9.4466593833287096</v>
      </c>
      <c r="C11339">
        <v>3.45956435555556</v>
      </c>
    </row>
    <row r="11340" spans="2:3" x14ac:dyDescent="0.2">
      <c r="B11340">
        <v>9.4474927166620404</v>
      </c>
      <c r="C11340">
        <v>3.4630781444444501</v>
      </c>
    </row>
    <row r="11341" spans="2:3" x14ac:dyDescent="0.2">
      <c r="B11341">
        <v>9.4483260499953694</v>
      </c>
      <c r="C11341">
        <v>3.4665130777777802</v>
      </c>
    </row>
    <row r="11342" spans="2:3" x14ac:dyDescent="0.2">
      <c r="B11342">
        <v>9.4491593833287002</v>
      </c>
      <c r="C11342">
        <v>3.4694879888888899</v>
      </c>
    </row>
    <row r="11343" spans="2:3" x14ac:dyDescent="0.2">
      <c r="B11343">
        <v>9.4499927166620292</v>
      </c>
      <c r="C11343">
        <v>3.4710650888888899</v>
      </c>
    </row>
    <row r="11344" spans="2:3" x14ac:dyDescent="0.2">
      <c r="B11344">
        <v>9.4508260499953707</v>
      </c>
      <c r="C11344">
        <v>3.4716827222222202</v>
      </c>
    </row>
    <row r="11345" spans="2:3" x14ac:dyDescent="0.2">
      <c r="B11345">
        <v>9.4516593833286997</v>
      </c>
      <c r="C11345">
        <v>3.4733665999999999</v>
      </c>
    </row>
    <row r="11346" spans="2:3" x14ac:dyDescent="0.2">
      <c r="B11346">
        <v>9.4524927166620305</v>
      </c>
      <c r="C11346">
        <v>3.47523474444445</v>
      </c>
    </row>
    <row r="11347" spans="2:3" x14ac:dyDescent="0.2">
      <c r="B11347">
        <v>9.4533260499953702</v>
      </c>
      <c r="C11347">
        <v>3.47766034444445</v>
      </c>
    </row>
    <row r="11348" spans="2:3" x14ac:dyDescent="0.2">
      <c r="B11348">
        <v>9.4541593833286992</v>
      </c>
      <c r="C11348">
        <v>3.4795631333333401</v>
      </c>
    </row>
    <row r="11349" spans="2:3" x14ac:dyDescent="0.2">
      <c r="B11349">
        <v>9.45499271666203</v>
      </c>
      <c r="C11349">
        <v>3.4838058888888899</v>
      </c>
    </row>
    <row r="11350" spans="2:3" x14ac:dyDescent="0.2">
      <c r="B11350">
        <v>9.4558260499953608</v>
      </c>
      <c r="C11350">
        <v>3.48939411111111</v>
      </c>
    </row>
    <row r="11351" spans="2:3" x14ac:dyDescent="0.2">
      <c r="B11351">
        <v>9.4566593833287005</v>
      </c>
      <c r="C11351">
        <v>3.4945915333333399</v>
      </c>
    </row>
    <row r="11352" spans="2:3" x14ac:dyDescent="0.2">
      <c r="B11352">
        <v>9.4574927166620295</v>
      </c>
      <c r="C11352">
        <v>3.49823928888889</v>
      </c>
    </row>
    <row r="11353" spans="2:3" x14ac:dyDescent="0.2">
      <c r="B11353">
        <v>9.4583260499953603</v>
      </c>
      <c r="C11353">
        <v>3.5031525888888901</v>
      </c>
    </row>
    <row r="11354" spans="2:3" x14ac:dyDescent="0.2">
      <c r="B11354">
        <v>9.4591593833286893</v>
      </c>
      <c r="C11354">
        <v>3.5090785555555599</v>
      </c>
    </row>
    <row r="11355" spans="2:3" x14ac:dyDescent="0.2">
      <c r="B11355">
        <v>9.4599927166620308</v>
      </c>
      <c r="C11355">
        <v>3.5125333333333302</v>
      </c>
    </row>
    <row r="11356" spans="2:3" x14ac:dyDescent="0.2">
      <c r="B11356">
        <v>9.4608260499953598</v>
      </c>
      <c r="C11356">
        <v>3.51362285555556</v>
      </c>
    </row>
    <row r="11357" spans="2:3" x14ac:dyDescent="0.2">
      <c r="B11357">
        <v>9.4616593833286906</v>
      </c>
      <c r="C11357">
        <v>3.5124505666666699</v>
      </c>
    </row>
    <row r="11358" spans="2:3" x14ac:dyDescent="0.2">
      <c r="B11358">
        <v>9.4624927166620196</v>
      </c>
      <c r="C11358">
        <v>3.5118648777777799</v>
      </c>
    </row>
    <row r="11359" spans="2:3" x14ac:dyDescent="0.2">
      <c r="B11359">
        <v>9.4633260499953593</v>
      </c>
      <c r="C11359">
        <v>3.5141982111111099</v>
      </c>
    </row>
    <row r="11360" spans="2:3" x14ac:dyDescent="0.2">
      <c r="B11360">
        <v>9.4641593833286901</v>
      </c>
      <c r="C11360">
        <v>3.51649802222222</v>
      </c>
    </row>
    <row r="11361" spans="2:3" x14ac:dyDescent="0.2">
      <c r="B11361">
        <v>9.4649927166620191</v>
      </c>
      <c r="C11361">
        <v>3.5212460444444398</v>
      </c>
    </row>
    <row r="11362" spans="2:3" x14ac:dyDescent="0.2">
      <c r="B11362">
        <v>9.4658260499953499</v>
      </c>
      <c r="C11362">
        <v>3.5243310222222202</v>
      </c>
    </row>
    <row r="11363" spans="2:3" x14ac:dyDescent="0.2">
      <c r="B11363">
        <v>9.4666593833286896</v>
      </c>
      <c r="C11363">
        <v>3.5259690888888899</v>
      </c>
    </row>
    <row r="11364" spans="2:3" x14ac:dyDescent="0.2">
      <c r="B11364">
        <v>9.4674927166620204</v>
      </c>
      <c r="C11364">
        <v>3.5247777555555602</v>
      </c>
    </row>
    <row r="11365" spans="2:3" x14ac:dyDescent="0.2">
      <c r="B11365">
        <v>9.4683260499953494</v>
      </c>
      <c r="C11365">
        <v>3.5205955222222198</v>
      </c>
    </row>
    <row r="11366" spans="2:3" x14ac:dyDescent="0.2">
      <c r="B11366">
        <v>9.4691593833286891</v>
      </c>
      <c r="C11366">
        <v>3.51999644444445</v>
      </c>
    </row>
    <row r="11367" spans="2:3" x14ac:dyDescent="0.2">
      <c r="B11367">
        <v>9.4699927166620199</v>
      </c>
      <c r="C11367">
        <v>3.52074643333333</v>
      </c>
    </row>
    <row r="11368" spans="2:3" x14ac:dyDescent="0.2">
      <c r="B11368">
        <v>9.4708260499953507</v>
      </c>
      <c r="C11368">
        <v>3.52180616666667</v>
      </c>
    </row>
    <row r="11369" spans="2:3" x14ac:dyDescent="0.2">
      <c r="B11369">
        <v>9.4716593833286797</v>
      </c>
      <c r="C11369">
        <v>3.5200662333333401</v>
      </c>
    </row>
    <row r="11370" spans="2:3" x14ac:dyDescent="0.2">
      <c r="B11370">
        <v>9.4724927166620105</v>
      </c>
      <c r="C11370">
        <v>3.51760822222223</v>
      </c>
    </row>
    <row r="11371" spans="2:3" x14ac:dyDescent="0.2">
      <c r="B11371">
        <v>9.4733260499953502</v>
      </c>
      <c r="C11371">
        <v>3.51363974444445</v>
      </c>
    </row>
    <row r="11372" spans="2:3" x14ac:dyDescent="0.2">
      <c r="B11372">
        <v>9.4741593833286792</v>
      </c>
      <c r="C11372">
        <v>3.5092196666666702</v>
      </c>
    </row>
    <row r="11373" spans="2:3" x14ac:dyDescent="0.2">
      <c r="B11373">
        <v>9.47499271666201</v>
      </c>
      <c r="C11373">
        <v>3.50341398888889</v>
      </c>
    </row>
    <row r="11374" spans="2:3" x14ac:dyDescent="0.2">
      <c r="B11374">
        <v>9.4758260499953497</v>
      </c>
      <c r="C11374">
        <v>3.4983070222222201</v>
      </c>
    </row>
    <row r="11375" spans="2:3" x14ac:dyDescent="0.2">
      <c r="B11375">
        <v>9.4766593833286805</v>
      </c>
      <c r="C11375">
        <v>3.4934405222222198</v>
      </c>
    </row>
    <row r="11376" spans="2:3" x14ac:dyDescent="0.2">
      <c r="B11376">
        <v>9.4774927166620095</v>
      </c>
      <c r="C11376">
        <v>3.4903215666666698</v>
      </c>
    </row>
    <row r="11377" spans="2:3" x14ac:dyDescent="0.2">
      <c r="B11377">
        <v>9.4783260499953403</v>
      </c>
      <c r="C11377">
        <v>3.49120433333333</v>
      </c>
    </row>
    <row r="11378" spans="2:3" x14ac:dyDescent="0.2">
      <c r="B11378">
        <v>9.47915938332868</v>
      </c>
      <c r="C11378">
        <v>3.4941068111111102</v>
      </c>
    </row>
    <row r="11379" spans="2:3" x14ac:dyDescent="0.2">
      <c r="B11379">
        <v>9.4799927166620108</v>
      </c>
      <c r="C11379">
        <v>3.4947773555555601</v>
      </c>
    </row>
    <row r="11380" spans="2:3" x14ac:dyDescent="0.2">
      <c r="B11380">
        <v>9.4808260499953398</v>
      </c>
      <c r="C11380">
        <v>3.4910720444444499</v>
      </c>
    </row>
    <row r="11381" spans="2:3" x14ac:dyDescent="0.2">
      <c r="B11381">
        <v>9.4816593833286706</v>
      </c>
      <c r="C11381">
        <v>3.4861580333333402</v>
      </c>
    </row>
    <row r="11382" spans="2:3" x14ac:dyDescent="0.2">
      <c r="B11382">
        <v>9.4824927166620103</v>
      </c>
      <c r="C11382">
        <v>3.48340844444445</v>
      </c>
    </row>
    <row r="11383" spans="2:3" x14ac:dyDescent="0.2">
      <c r="B11383">
        <v>9.4833260499953393</v>
      </c>
      <c r="C11383">
        <v>3.4816137444444499</v>
      </c>
    </row>
    <row r="11384" spans="2:3" x14ac:dyDescent="0.2">
      <c r="B11384">
        <v>9.4841593833286701</v>
      </c>
      <c r="C11384">
        <v>3.47999518888889</v>
      </c>
    </row>
    <row r="11385" spans="2:3" x14ac:dyDescent="0.2">
      <c r="B11385">
        <v>9.4849927166619992</v>
      </c>
      <c r="C11385">
        <v>3.47784757777778</v>
      </c>
    </row>
    <row r="11386" spans="2:3" x14ac:dyDescent="0.2">
      <c r="B11386">
        <v>9.4858260499953406</v>
      </c>
      <c r="C11386">
        <v>3.4753520444444499</v>
      </c>
    </row>
    <row r="11387" spans="2:3" x14ac:dyDescent="0.2">
      <c r="B11387">
        <v>9.4866593833286696</v>
      </c>
      <c r="C11387">
        <v>3.4722157777777798</v>
      </c>
    </row>
    <row r="11388" spans="2:3" x14ac:dyDescent="0.2">
      <c r="B11388">
        <v>9.4874927166620004</v>
      </c>
      <c r="C11388">
        <v>3.4703955666666699</v>
      </c>
    </row>
    <row r="11389" spans="2:3" x14ac:dyDescent="0.2">
      <c r="B11389">
        <v>9.4883260499953401</v>
      </c>
      <c r="C11389">
        <v>3.4706339333333398</v>
      </c>
    </row>
    <row r="11390" spans="2:3" x14ac:dyDescent="0.2">
      <c r="B11390">
        <v>9.4891593833286692</v>
      </c>
      <c r="C11390">
        <v>3.47218307777778</v>
      </c>
    </row>
    <row r="11391" spans="2:3" x14ac:dyDescent="0.2">
      <c r="B11391">
        <v>9.4899927166619999</v>
      </c>
      <c r="C11391">
        <v>3.4735789333333398</v>
      </c>
    </row>
    <row r="11392" spans="2:3" x14ac:dyDescent="0.2">
      <c r="B11392">
        <v>9.4908260499953307</v>
      </c>
      <c r="C11392">
        <v>3.47204711111111</v>
      </c>
    </row>
    <row r="11393" spans="2:3" x14ac:dyDescent="0.2">
      <c r="B11393">
        <v>9.4916593833286598</v>
      </c>
      <c r="C11393">
        <v>3.46914842222222</v>
      </c>
    </row>
    <row r="11394" spans="2:3" x14ac:dyDescent="0.2">
      <c r="B11394">
        <v>9.4924927166619995</v>
      </c>
      <c r="C11394">
        <v>3.4645052777777798</v>
      </c>
    </row>
    <row r="11395" spans="2:3" x14ac:dyDescent="0.2">
      <c r="B11395">
        <v>9.4933260499953303</v>
      </c>
      <c r="C11395">
        <v>3.46286102222223</v>
      </c>
    </row>
    <row r="11396" spans="2:3" x14ac:dyDescent="0.2">
      <c r="B11396">
        <v>9.4941593833286593</v>
      </c>
      <c r="C11396">
        <v>3.4604580111111098</v>
      </c>
    </row>
    <row r="11397" spans="2:3" x14ac:dyDescent="0.2">
      <c r="B11397">
        <v>9.4949927166619901</v>
      </c>
      <c r="C11397">
        <v>3.45860817777778</v>
      </c>
    </row>
    <row r="11398" spans="2:3" x14ac:dyDescent="0.2">
      <c r="B11398">
        <v>9.4958260499953298</v>
      </c>
      <c r="C11398">
        <v>3.4559113111111102</v>
      </c>
    </row>
    <row r="11399" spans="2:3" x14ac:dyDescent="0.2">
      <c r="B11399">
        <v>9.4966593833286606</v>
      </c>
      <c r="C11399">
        <v>3.45393547777778</v>
      </c>
    </row>
    <row r="11400" spans="2:3" x14ac:dyDescent="0.2">
      <c r="B11400">
        <v>9.4974927166619896</v>
      </c>
      <c r="C11400">
        <v>3.4524437444444498</v>
      </c>
    </row>
    <row r="11401" spans="2:3" x14ac:dyDescent="0.2">
      <c r="B11401">
        <v>9.4983260499953293</v>
      </c>
      <c r="C11401">
        <v>3.45041577777778</v>
      </c>
    </row>
    <row r="11402" spans="2:3" x14ac:dyDescent="0.2">
      <c r="B11402">
        <v>9.4991593833286601</v>
      </c>
      <c r="C11402">
        <v>3.4491173222222198</v>
      </c>
    </row>
    <row r="11403" spans="2:3" x14ac:dyDescent="0.2">
      <c r="B11403">
        <v>9.4999927166619909</v>
      </c>
      <c r="C11403">
        <v>3.4491267888888899</v>
      </c>
    </row>
    <row r="11404" spans="2:3" x14ac:dyDescent="0.2">
      <c r="B11404">
        <v>9.5008260499953199</v>
      </c>
      <c r="C11404">
        <v>3.4495609222222199</v>
      </c>
    </row>
    <row r="11405" spans="2:3" x14ac:dyDescent="0.2">
      <c r="B11405">
        <v>9.5016593833286507</v>
      </c>
      <c r="C11405">
        <v>3.4499127111111099</v>
      </c>
    </row>
    <row r="11406" spans="2:3" x14ac:dyDescent="0.2">
      <c r="B11406">
        <v>9.5024927166619904</v>
      </c>
      <c r="C11406">
        <v>3.44985021111111</v>
      </c>
    </row>
    <row r="11407" spans="2:3" x14ac:dyDescent="0.2">
      <c r="B11407">
        <v>9.5033260499953194</v>
      </c>
      <c r="C11407">
        <v>3.44889552222222</v>
      </c>
    </row>
    <row r="11408" spans="2:3" x14ac:dyDescent="0.2">
      <c r="B11408">
        <v>9.5041593833286502</v>
      </c>
      <c r="C11408">
        <v>3.4492443777777799</v>
      </c>
    </row>
    <row r="11409" spans="2:3" x14ac:dyDescent="0.2">
      <c r="B11409">
        <v>9.5049927166619899</v>
      </c>
      <c r="C11409">
        <v>3.4484572222222201</v>
      </c>
    </row>
    <row r="11410" spans="2:3" x14ac:dyDescent="0.2">
      <c r="B11410">
        <v>9.5058260499953207</v>
      </c>
      <c r="C11410">
        <v>3.4482383777777801</v>
      </c>
    </row>
    <row r="11411" spans="2:3" x14ac:dyDescent="0.2">
      <c r="B11411">
        <v>9.5066593833286497</v>
      </c>
      <c r="C11411">
        <v>3.4479669999999998</v>
      </c>
    </row>
    <row r="11412" spans="2:3" x14ac:dyDescent="0.2">
      <c r="B11412">
        <v>9.5074927166619805</v>
      </c>
      <c r="C11412">
        <v>3.4490993222222199</v>
      </c>
    </row>
    <row r="11413" spans="2:3" x14ac:dyDescent="0.2">
      <c r="B11413">
        <v>9.5083260499953202</v>
      </c>
      <c r="C11413">
        <v>3.4505461666666699</v>
      </c>
    </row>
    <row r="11414" spans="2:3" x14ac:dyDescent="0.2">
      <c r="B11414">
        <v>9.5091593833286492</v>
      </c>
      <c r="C11414">
        <v>3.4515651111111199</v>
      </c>
    </row>
    <row r="11415" spans="2:3" x14ac:dyDescent="0.2">
      <c r="B11415">
        <v>9.50999271666198</v>
      </c>
      <c r="C11415">
        <v>3.4514323222222298</v>
      </c>
    </row>
    <row r="11416" spans="2:3" x14ac:dyDescent="0.2">
      <c r="B11416">
        <v>9.5108260499953108</v>
      </c>
      <c r="C11416">
        <v>3.4508887555555599</v>
      </c>
    </row>
    <row r="11417" spans="2:3" x14ac:dyDescent="0.2">
      <c r="B11417">
        <v>9.5116593833286505</v>
      </c>
      <c r="C11417">
        <v>3.4514799222222301</v>
      </c>
    </row>
    <row r="11418" spans="2:3" x14ac:dyDescent="0.2">
      <c r="B11418">
        <v>9.5124927166619795</v>
      </c>
      <c r="C11418">
        <v>3.4498869333333402</v>
      </c>
    </row>
    <row r="11419" spans="2:3" x14ac:dyDescent="0.2">
      <c r="B11419">
        <v>9.5133260499953103</v>
      </c>
      <c r="C11419">
        <v>3.4493439555555598</v>
      </c>
    </row>
    <row r="11420" spans="2:3" x14ac:dyDescent="0.2">
      <c r="B11420">
        <v>9.5141593833286393</v>
      </c>
      <c r="C11420">
        <v>3.4481893777777799</v>
      </c>
    </row>
    <row r="11421" spans="2:3" x14ac:dyDescent="0.2">
      <c r="B11421">
        <v>9.5149927166619808</v>
      </c>
      <c r="C11421">
        <v>3.4503026111111099</v>
      </c>
    </row>
    <row r="11422" spans="2:3" x14ac:dyDescent="0.2">
      <c r="B11422">
        <v>9.5158260499953098</v>
      </c>
      <c r="C11422">
        <v>3.4529208222222199</v>
      </c>
    </row>
    <row r="11423" spans="2:3" x14ac:dyDescent="0.2">
      <c r="B11423">
        <v>9.5166593833286406</v>
      </c>
      <c r="C11423">
        <v>3.4560515999999999</v>
      </c>
    </row>
    <row r="11424" spans="2:3" x14ac:dyDescent="0.2">
      <c r="B11424">
        <v>9.5174927166619803</v>
      </c>
      <c r="C11424">
        <v>3.45802273333334</v>
      </c>
    </row>
    <row r="11425" spans="2:3" x14ac:dyDescent="0.2">
      <c r="B11425">
        <v>9.5183260499953093</v>
      </c>
      <c r="C11425">
        <v>3.4589616777777801</v>
      </c>
    </row>
    <row r="11426" spans="2:3" x14ac:dyDescent="0.2">
      <c r="B11426">
        <v>9.5191593833286401</v>
      </c>
      <c r="C11426">
        <v>3.4579801888888899</v>
      </c>
    </row>
    <row r="11427" spans="2:3" x14ac:dyDescent="0.2">
      <c r="B11427">
        <v>9.5199927166619691</v>
      </c>
      <c r="C11427">
        <v>3.4588578000000001</v>
      </c>
    </row>
    <row r="11428" spans="2:3" x14ac:dyDescent="0.2">
      <c r="B11428">
        <v>9.5208260499952999</v>
      </c>
      <c r="C11428">
        <v>3.46204528888889</v>
      </c>
    </row>
    <row r="11429" spans="2:3" x14ac:dyDescent="0.2">
      <c r="B11429">
        <v>9.5216593833286396</v>
      </c>
      <c r="C11429">
        <v>3.4662464888888902</v>
      </c>
    </row>
    <row r="11430" spans="2:3" x14ac:dyDescent="0.2">
      <c r="B11430">
        <v>9.5224927166619704</v>
      </c>
      <c r="C11430">
        <v>3.4685496444444501</v>
      </c>
    </row>
    <row r="11431" spans="2:3" x14ac:dyDescent="0.2">
      <c r="B11431">
        <v>9.5233260499952994</v>
      </c>
      <c r="C11431">
        <v>3.4695962444444501</v>
      </c>
    </row>
    <row r="11432" spans="2:3" x14ac:dyDescent="0.2">
      <c r="B11432">
        <v>9.5241593833286302</v>
      </c>
      <c r="C11432">
        <v>3.4686882777777801</v>
      </c>
    </row>
    <row r="11433" spans="2:3" x14ac:dyDescent="0.2">
      <c r="B11433">
        <v>9.5249927166619699</v>
      </c>
      <c r="C11433">
        <v>3.4665234888888898</v>
      </c>
    </row>
    <row r="11434" spans="2:3" x14ac:dyDescent="0.2">
      <c r="B11434">
        <v>9.5258260499953007</v>
      </c>
      <c r="C11434">
        <v>3.4634910111111101</v>
      </c>
    </row>
    <row r="11435" spans="2:3" x14ac:dyDescent="0.2">
      <c r="B11435">
        <v>9.5266593833286297</v>
      </c>
      <c r="C11435">
        <v>3.4614953888888902</v>
      </c>
    </row>
    <row r="11436" spans="2:3" x14ac:dyDescent="0.2">
      <c r="B11436">
        <v>9.5274927166619694</v>
      </c>
      <c r="C11436">
        <v>3.4616391666666702</v>
      </c>
    </row>
    <row r="11437" spans="2:3" x14ac:dyDescent="0.2">
      <c r="B11437">
        <v>9.5283260499953002</v>
      </c>
      <c r="C11437">
        <v>3.4627006333333301</v>
      </c>
    </row>
    <row r="11438" spans="2:3" x14ac:dyDescent="0.2">
      <c r="B11438">
        <v>9.5291593833286292</v>
      </c>
      <c r="C11438">
        <v>3.4635269333333301</v>
      </c>
    </row>
    <row r="11439" spans="2:3" x14ac:dyDescent="0.2">
      <c r="B11439">
        <v>9.52999271666196</v>
      </c>
      <c r="C11439">
        <v>3.4645315000000001</v>
      </c>
    </row>
    <row r="11440" spans="2:3" x14ac:dyDescent="0.2">
      <c r="B11440">
        <v>9.5308260499952908</v>
      </c>
      <c r="C11440">
        <v>3.4653239</v>
      </c>
    </row>
    <row r="11441" spans="2:3" x14ac:dyDescent="0.2">
      <c r="B11441">
        <v>9.5316593833286305</v>
      </c>
      <c r="C11441">
        <v>3.4647612222222199</v>
      </c>
    </row>
    <row r="11442" spans="2:3" x14ac:dyDescent="0.2">
      <c r="B11442">
        <v>9.5324927166619595</v>
      </c>
      <c r="C11442">
        <v>3.4645841000000002</v>
      </c>
    </row>
    <row r="11443" spans="2:3" x14ac:dyDescent="0.2">
      <c r="B11443">
        <v>9.5333260499952903</v>
      </c>
      <c r="C11443">
        <v>3.4655776777777798</v>
      </c>
    </row>
    <row r="11444" spans="2:3" x14ac:dyDescent="0.2">
      <c r="B11444">
        <v>9.53415938332863</v>
      </c>
      <c r="C11444">
        <v>3.4699227333333398</v>
      </c>
    </row>
    <row r="11445" spans="2:3" x14ac:dyDescent="0.2">
      <c r="B11445">
        <v>9.5349927166619608</v>
      </c>
      <c r="C11445">
        <v>3.4696096111111099</v>
      </c>
    </row>
    <row r="11446" spans="2:3" x14ac:dyDescent="0.2">
      <c r="B11446">
        <v>9.5358260499952898</v>
      </c>
      <c r="C11446">
        <v>3.4670814000000001</v>
      </c>
    </row>
    <row r="11447" spans="2:3" x14ac:dyDescent="0.2">
      <c r="B11447">
        <v>9.5366593833286206</v>
      </c>
      <c r="C11447">
        <v>3.46362716666667</v>
      </c>
    </row>
    <row r="11448" spans="2:3" x14ac:dyDescent="0.2">
      <c r="B11448">
        <v>9.5374927166619603</v>
      </c>
      <c r="C11448">
        <v>3.464699</v>
      </c>
    </row>
    <row r="11449" spans="2:3" x14ac:dyDescent="0.2">
      <c r="B11449">
        <v>9.5383260499952893</v>
      </c>
      <c r="C11449">
        <v>3.4661952</v>
      </c>
    </row>
    <row r="11450" spans="2:3" x14ac:dyDescent="0.2">
      <c r="B11450">
        <v>9.5391593833286201</v>
      </c>
      <c r="C11450">
        <v>3.4678657777777802</v>
      </c>
    </row>
    <row r="11451" spans="2:3" x14ac:dyDescent="0.2">
      <c r="B11451">
        <v>9.5399927166619491</v>
      </c>
      <c r="C11451">
        <v>3.4672904555555601</v>
      </c>
    </row>
    <row r="11452" spans="2:3" x14ac:dyDescent="0.2">
      <c r="B11452">
        <v>9.5408260499952906</v>
      </c>
      <c r="C11452">
        <v>3.4653439555555599</v>
      </c>
    </row>
    <row r="11453" spans="2:3" x14ac:dyDescent="0.2">
      <c r="B11453">
        <v>9.5416593833286196</v>
      </c>
      <c r="C11453">
        <v>3.4614174222222198</v>
      </c>
    </row>
    <row r="11454" spans="2:3" x14ac:dyDescent="0.2">
      <c r="B11454">
        <v>9.5424927166619504</v>
      </c>
      <c r="C11454">
        <v>3.45755922222222</v>
      </c>
    </row>
    <row r="11455" spans="2:3" x14ac:dyDescent="0.2">
      <c r="B11455">
        <v>9.5433260499952794</v>
      </c>
      <c r="C11455">
        <v>3.45557664444445</v>
      </c>
    </row>
    <row r="11456" spans="2:3" x14ac:dyDescent="0.2">
      <c r="B11456">
        <v>9.5441593833286191</v>
      </c>
      <c r="C11456">
        <v>3.4568136666666698</v>
      </c>
    </row>
    <row r="11457" spans="2:3" x14ac:dyDescent="0.2">
      <c r="B11457">
        <v>9.5449927166619499</v>
      </c>
      <c r="C11457">
        <v>3.4607189444444502</v>
      </c>
    </row>
    <row r="11458" spans="2:3" x14ac:dyDescent="0.2">
      <c r="B11458">
        <v>9.5458260499952807</v>
      </c>
      <c r="C11458">
        <v>3.4646221666666701</v>
      </c>
    </row>
    <row r="11459" spans="2:3" x14ac:dyDescent="0.2">
      <c r="B11459">
        <v>9.5466593833286204</v>
      </c>
      <c r="C11459">
        <v>3.4657456999999998</v>
      </c>
    </row>
    <row r="11460" spans="2:3" x14ac:dyDescent="0.2">
      <c r="B11460">
        <v>9.5474927166619494</v>
      </c>
      <c r="C11460">
        <v>3.4625504999999999</v>
      </c>
    </row>
    <row r="11461" spans="2:3" x14ac:dyDescent="0.2">
      <c r="B11461">
        <v>9.5483260499952802</v>
      </c>
      <c r="C11461">
        <v>3.4596805666666701</v>
      </c>
    </row>
    <row r="11462" spans="2:3" x14ac:dyDescent="0.2">
      <c r="B11462">
        <v>9.5491593833286093</v>
      </c>
      <c r="C11462">
        <v>3.45816804444445</v>
      </c>
    </row>
    <row r="11463" spans="2:3" x14ac:dyDescent="0.2">
      <c r="B11463">
        <v>9.5499927166619401</v>
      </c>
      <c r="C11463">
        <v>3.4578004333333401</v>
      </c>
    </row>
    <row r="11464" spans="2:3" x14ac:dyDescent="0.2">
      <c r="B11464">
        <v>9.5508260499952797</v>
      </c>
      <c r="C11464">
        <v>3.4570482444444499</v>
      </c>
    </row>
    <row r="11465" spans="2:3" x14ac:dyDescent="0.2">
      <c r="B11465">
        <v>9.5516593833286105</v>
      </c>
      <c r="C11465">
        <v>3.4558022111111102</v>
      </c>
    </row>
    <row r="11466" spans="2:3" x14ac:dyDescent="0.2">
      <c r="B11466">
        <v>9.5524927166619396</v>
      </c>
      <c r="C11466">
        <v>3.45637162222223</v>
      </c>
    </row>
    <row r="11467" spans="2:3" x14ac:dyDescent="0.2">
      <c r="B11467">
        <v>9.5533260499952704</v>
      </c>
      <c r="C11467">
        <v>3.45608021111111</v>
      </c>
    </row>
    <row r="11468" spans="2:3" x14ac:dyDescent="0.2">
      <c r="B11468">
        <v>9.55415938332861</v>
      </c>
      <c r="C11468">
        <v>3.45565091111111</v>
      </c>
    </row>
    <row r="11469" spans="2:3" x14ac:dyDescent="0.2">
      <c r="B11469">
        <v>9.5549927166619408</v>
      </c>
      <c r="C11469">
        <v>3.45371323333333</v>
      </c>
    </row>
    <row r="11470" spans="2:3" x14ac:dyDescent="0.2">
      <c r="B11470">
        <v>9.5558260499952699</v>
      </c>
      <c r="C11470">
        <v>3.4540867444444499</v>
      </c>
    </row>
    <row r="11471" spans="2:3" x14ac:dyDescent="0.2">
      <c r="B11471">
        <v>9.5566593833286095</v>
      </c>
      <c r="C11471">
        <v>3.45451762222222</v>
      </c>
    </row>
    <row r="11472" spans="2:3" x14ac:dyDescent="0.2">
      <c r="B11472">
        <v>9.5574927166619403</v>
      </c>
      <c r="C11472">
        <v>3.454901</v>
      </c>
    </row>
    <row r="11473" spans="2:3" x14ac:dyDescent="0.2">
      <c r="B11473">
        <v>9.5583260499952694</v>
      </c>
      <c r="C11473">
        <v>3.4542643888888902</v>
      </c>
    </row>
    <row r="11474" spans="2:3" x14ac:dyDescent="0.2">
      <c r="B11474">
        <v>9.5591593833286002</v>
      </c>
      <c r="C11474">
        <v>3.4555487111111201</v>
      </c>
    </row>
    <row r="11475" spans="2:3" x14ac:dyDescent="0.2">
      <c r="B11475">
        <v>9.5599927166619292</v>
      </c>
      <c r="C11475">
        <v>3.4573955222222299</v>
      </c>
    </row>
    <row r="11476" spans="2:3" x14ac:dyDescent="0.2">
      <c r="B11476">
        <v>9.5608260499952706</v>
      </c>
      <c r="C11476">
        <v>3.4565361000000001</v>
      </c>
    </row>
    <row r="11477" spans="2:3" x14ac:dyDescent="0.2">
      <c r="B11477">
        <v>9.5616593833285997</v>
      </c>
      <c r="C11477">
        <v>3.45293337777778</v>
      </c>
    </row>
    <row r="11478" spans="2:3" x14ac:dyDescent="0.2">
      <c r="B11478">
        <v>9.5624927166619305</v>
      </c>
      <c r="C11478">
        <v>3.4512687999999998</v>
      </c>
    </row>
    <row r="11479" spans="2:3" x14ac:dyDescent="0.2">
      <c r="B11479">
        <v>9.5633260499952701</v>
      </c>
      <c r="C11479">
        <v>3.4509933111111102</v>
      </c>
    </row>
    <row r="11480" spans="2:3" x14ac:dyDescent="0.2">
      <c r="B11480">
        <v>9.5641593833285992</v>
      </c>
      <c r="C11480">
        <v>3.4527312000000001</v>
      </c>
    </row>
    <row r="11481" spans="2:3" x14ac:dyDescent="0.2">
      <c r="B11481">
        <v>9.56499271666193</v>
      </c>
      <c r="C11481">
        <v>3.45195235555556</v>
      </c>
    </row>
    <row r="11482" spans="2:3" x14ac:dyDescent="0.2">
      <c r="B11482">
        <v>9.5658260499952608</v>
      </c>
      <c r="C11482">
        <v>3.4507174111111101</v>
      </c>
    </row>
    <row r="11483" spans="2:3" x14ac:dyDescent="0.2">
      <c r="B11483">
        <v>9.5666593833286004</v>
      </c>
      <c r="C11483">
        <v>3.4493689333333402</v>
      </c>
    </row>
    <row r="11484" spans="2:3" x14ac:dyDescent="0.2">
      <c r="B11484">
        <v>9.5674927166619295</v>
      </c>
      <c r="C11484">
        <v>3.4495567333333401</v>
      </c>
    </row>
    <row r="11485" spans="2:3" x14ac:dyDescent="0.2">
      <c r="B11485">
        <v>9.5683260499952603</v>
      </c>
      <c r="C11485">
        <v>3.4520856000000002</v>
      </c>
    </row>
    <row r="11486" spans="2:3" x14ac:dyDescent="0.2">
      <c r="B11486">
        <v>9.5691593833285893</v>
      </c>
      <c r="C11486">
        <v>3.45359043333334</v>
      </c>
    </row>
    <row r="11487" spans="2:3" x14ac:dyDescent="0.2">
      <c r="B11487">
        <v>9.5699927166619307</v>
      </c>
      <c r="C11487">
        <v>3.4532741333333399</v>
      </c>
    </row>
    <row r="11488" spans="2:3" x14ac:dyDescent="0.2">
      <c r="B11488">
        <v>9.5708260499952598</v>
      </c>
      <c r="C11488">
        <v>3.4507704333333402</v>
      </c>
    </row>
    <row r="11489" spans="2:3" x14ac:dyDescent="0.2">
      <c r="B11489">
        <v>9.5716593833285906</v>
      </c>
      <c r="C11489">
        <v>3.4514039111111101</v>
      </c>
    </row>
    <row r="11490" spans="2:3" x14ac:dyDescent="0.2">
      <c r="B11490">
        <v>9.5724927166619196</v>
      </c>
      <c r="C11490">
        <v>3.4525668111111099</v>
      </c>
    </row>
    <row r="11491" spans="2:3" x14ac:dyDescent="0.2">
      <c r="B11491">
        <v>9.5733260499952593</v>
      </c>
      <c r="C11491">
        <v>3.4546093333333401</v>
      </c>
    </row>
    <row r="11492" spans="2:3" x14ac:dyDescent="0.2">
      <c r="B11492">
        <v>9.5741593833285901</v>
      </c>
      <c r="C11492">
        <v>3.4539301444444499</v>
      </c>
    </row>
    <row r="11493" spans="2:3" x14ac:dyDescent="0.2">
      <c r="B11493">
        <v>9.5749927166619209</v>
      </c>
      <c r="C11493">
        <v>3.4541834444444501</v>
      </c>
    </row>
    <row r="11494" spans="2:3" x14ac:dyDescent="0.2">
      <c r="B11494">
        <v>9.5758260499952605</v>
      </c>
      <c r="C11494">
        <v>3.4549206222222302</v>
      </c>
    </row>
    <row r="11495" spans="2:3" x14ac:dyDescent="0.2">
      <c r="B11495">
        <v>9.5766593833285896</v>
      </c>
      <c r="C11495">
        <v>3.4546735333333398</v>
      </c>
    </row>
    <row r="11496" spans="2:3" x14ac:dyDescent="0.2">
      <c r="B11496">
        <v>9.5774927166619204</v>
      </c>
      <c r="C11496">
        <v>3.4544328444444501</v>
      </c>
    </row>
    <row r="11497" spans="2:3" x14ac:dyDescent="0.2">
      <c r="B11497">
        <v>9.5783260499952494</v>
      </c>
      <c r="C11497">
        <v>3.4518496555555598</v>
      </c>
    </row>
    <row r="11498" spans="2:3" x14ac:dyDescent="0.2">
      <c r="B11498">
        <v>9.5791593833285802</v>
      </c>
      <c r="C11498">
        <v>3.4489856333333302</v>
      </c>
    </row>
    <row r="11499" spans="2:3" x14ac:dyDescent="0.2">
      <c r="B11499">
        <v>9.5799927166619199</v>
      </c>
      <c r="C11499">
        <v>3.4465227222222201</v>
      </c>
    </row>
    <row r="11500" spans="2:3" x14ac:dyDescent="0.2">
      <c r="B11500">
        <v>9.5808260499952507</v>
      </c>
      <c r="C11500">
        <v>3.4482066444444501</v>
      </c>
    </row>
    <row r="11501" spans="2:3" x14ac:dyDescent="0.2">
      <c r="B11501">
        <v>9.5816593833285797</v>
      </c>
      <c r="C11501">
        <v>3.4521961666666701</v>
      </c>
    </row>
    <row r="11502" spans="2:3" x14ac:dyDescent="0.2">
      <c r="B11502">
        <v>9.5824927166619105</v>
      </c>
      <c r="C11502">
        <v>3.4544077555555601</v>
      </c>
    </row>
    <row r="11503" spans="2:3" x14ac:dyDescent="0.2">
      <c r="B11503">
        <v>9.5833260499952502</v>
      </c>
      <c r="C11503">
        <v>3.4525799111111102</v>
      </c>
    </row>
    <row r="11504" spans="2:3" x14ac:dyDescent="0.2">
      <c r="B11504">
        <v>9.5841593833285792</v>
      </c>
      <c r="C11504">
        <v>3.4504212999999999</v>
      </c>
    </row>
    <row r="11505" spans="2:3" x14ac:dyDescent="0.2">
      <c r="B11505">
        <v>9.58499271666191</v>
      </c>
      <c r="C11505">
        <v>3.4499483444444499</v>
      </c>
    </row>
    <row r="11506" spans="2:3" x14ac:dyDescent="0.2">
      <c r="B11506">
        <v>9.5858260499952497</v>
      </c>
      <c r="C11506">
        <v>3.45254207777778</v>
      </c>
    </row>
    <row r="11507" spans="2:3" x14ac:dyDescent="0.2">
      <c r="B11507">
        <v>9.5866593833285805</v>
      </c>
      <c r="C11507">
        <v>3.4557629444444502</v>
      </c>
    </row>
    <row r="11508" spans="2:3" x14ac:dyDescent="0.2">
      <c r="B11508">
        <v>9.5874927166619095</v>
      </c>
      <c r="C11508">
        <v>3.4586898555555599</v>
      </c>
    </row>
    <row r="11509" spans="2:3" x14ac:dyDescent="0.2">
      <c r="B11509">
        <v>9.5883260499952403</v>
      </c>
      <c r="C11509">
        <v>3.4594661444444501</v>
      </c>
    </row>
    <row r="11510" spans="2:3" x14ac:dyDescent="0.2">
      <c r="B11510">
        <v>9.5891593833285693</v>
      </c>
      <c r="C11510">
        <v>3.4584558111111101</v>
      </c>
    </row>
    <row r="11511" spans="2:3" x14ac:dyDescent="0.2">
      <c r="B11511">
        <v>9.5899927166619108</v>
      </c>
      <c r="C11511">
        <v>3.4569794666666702</v>
      </c>
    </row>
    <row r="11512" spans="2:3" x14ac:dyDescent="0.2">
      <c r="B11512">
        <v>9.5908260499952398</v>
      </c>
      <c r="C11512">
        <v>3.4566708777777801</v>
      </c>
    </row>
    <row r="11513" spans="2:3" x14ac:dyDescent="0.2">
      <c r="B11513">
        <v>9.5916593833285706</v>
      </c>
      <c r="C11513">
        <v>3.4571008777777799</v>
      </c>
    </row>
    <row r="11514" spans="2:3" x14ac:dyDescent="0.2">
      <c r="B11514">
        <v>9.5924927166619103</v>
      </c>
      <c r="C11514">
        <v>3.4576031111111099</v>
      </c>
    </row>
    <row r="11515" spans="2:3" x14ac:dyDescent="0.2">
      <c r="B11515">
        <v>9.5933260499952393</v>
      </c>
      <c r="C11515">
        <v>3.4575450111111099</v>
      </c>
    </row>
    <row r="11516" spans="2:3" x14ac:dyDescent="0.2">
      <c r="B11516">
        <v>9.5941593833285701</v>
      </c>
      <c r="C11516">
        <v>3.4591653777777802</v>
      </c>
    </row>
    <row r="11517" spans="2:3" x14ac:dyDescent="0.2">
      <c r="B11517">
        <v>9.5949927166618991</v>
      </c>
      <c r="C11517">
        <v>3.4614066111111099</v>
      </c>
    </row>
    <row r="11518" spans="2:3" x14ac:dyDescent="0.2">
      <c r="B11518">
        <v>9.5958260499952406</v>
      </c>
      <c r="C11518">
        <v>3.4631297999999999</v>
      </c>
    </row>
    <row r="11519" spans="2:3" x14ac:dyDescent="0.2">
      <c r="B11519">
        <v>9.5966593833285696</v>
      </c>
      <c r="C11519">
        <v>3.4605808333333301</v>
      </c>
    </row>
    <row r="11520" spans="2:3" x14ac:dyDescent="0.2">
      <c r="B11520">
        <v>9.5974927166619004</v>
      </c>
      <c r="C11520">
        <v>3.4581223222222199</v>
      </c>
    </row>
    <row r="11521" spans="2:3" x14ac:dyDescent="0.2">
      <c r="B11521">
        <v>9.5983260499952401</v>
      </c>
      <c r="C11521">
        <v>3.4567599000000002</v>
      </c>
    </row>
    <row r="11522" spans="2:3" x14ac:dyDescent="0.2">
      <c r="B11522">
        <v>9.5991593833285709</v>
      </c>
      <c r="C11522">
        <v>3.4576303777777802</v>
      </c>
    </row>
    <row r="11523" spans="2:3" x14ac:dyDescent="0.2">
      <c r="B11523">
        <v>9.5999927166618999</v>
      </c>
      <c r="C11523">
        <v>3.4578415888888898</v>
      </c>
    </row>
    <row r="11524" spans="2:3" x14ac:dyDescent="0.2">
      <c r="B11524">
        <v>9.6008260499952307</v>
      </c>
      <c r="C11524">
        <v>3.4590369222222201</v>
      </c>
    </row>
    <row r="11525" spans="2:3" x14ac:dyDescent="0.2">
      <c r="B11525">
        <v>9.6016593833285597</v>
      </c>
      <c r="C11525">
        <v>3.4614090888888902</v>
      </c>
    </row>
    <row r="11526" spans="2:3" x14ac:dyDescent="0.2">
      <c r="B11526">
        <v>9.6024927166618994</v>
      </c>
      <c r="C11526">
        <v>3.4640925999999999</v>
      </c>
    </row>
    <row r="11527" spans="2:3" x14ac:dyDescent="0.2">
      <c r="B11527">
        <v>9.6033260499952302</v>
      </c>
      <c r="C11527">
        <v>3.46545131111111</v>
      </c>
    </row>
    <row r="11528" spans="2:3" x14ac:dyDescent="0.2">
      <c r="B11528">
        <v>9.6041593833285592</v>
      </c>
      <c r="C11528">
        <v>3.4646712333333398</v>
      </c>
    </row>
    <row r="11529" spans="2:3" x14ac:dyDescent="0.2">
      <c r="B11529">
        <v>9.6049927166619007</v>
      </c>
      <c r="C11529">
        <v>3.46276465555556</v>
      </c>
    </row>
    <row r="11530" spans="2:3" x14ac:dyDescent="0.2">
      <c r="B11530">
        <v>9.6058260499952297</v>
      </c>
      <c r="C11530">
        <v>3.4615494444444499</v>
      </c>
    </row>
    <row r="11531" spans="2:3" x14ac:dyDescent="0.2">
      <c r="B11531">
        <v>9.6066593833285605</v>
      </c>
      <c r="C11531">
        <v>3.4620492333333401</v>
      </c>
    </row>
    <row r="11532" spans="2:3" x14ac:dyDescent="0.2">
      <c r="B11532">
        <v>9.6074927166618895</v>
      </c>
      <c r="C11532">
        <v>3.4642833666666699</v>
      </c>
    </row>
    <row r="11533" spans="2:3" x14ac:dyDescent="0.2">
      <c r="B11533">
        <v>9.6083260499952203</v>
      </c>
      <c r="C11533">
        <v>3.4664008777777799</v>
      </c>
    </row>
    <row r="11534" spans="2:3" x14ac:dyDescent="0.2">
      <c r="B11534">
        <v>9.60915938332856</v>
      </c>
      <c r="C11534">
        <v>3.4665904444444502</v>
      </c>
    </row>
    <row r="11535" spans="2:3" x14ac:dyDescent="0.2">
      <c r="B11535">
        <v>9.6099927166618908</v>
      </c>
      <c r="C11535">
        <v>3.4659767777777799</v>
      </c>
    </row>
    <row r="11536" spans="2:3" x14ac:dyDescent="0.2">
      <c r="B11536">
        <v>9.6108260499952198</v>
      </c>
      <c r="C11536">
        <v>3.4647543333333299</v>
      </c>
    </row>
    <row r="11537" spans="2:3" x14ac:dyDescent="0.2">
      <c r="B11537">
        <v>9.6116593833285506</v>
      </c>
      <c r="C11537">
        <v>3.4648035444444498</v>
      </c>
    </row>
    <row r="11538" spans="2:3" x14ac:dyDescent="0.2">
      <c r="B11538">
        <v>9.6124927166618903</v>
      </c>
      <c r="C11538">
        <v>3.4640703444444498</v>
      </c>
    </row>
    <row r="11539" spans="2:3" x14ac:dyDescent="0.2">
      <c r="B11539">
        <v>9.6133260499952193</v>
      </c>
      <c r="C11539">
        <v>3.4632790999999998</v>
      </c>
    </row>
    <row r="11540" spans="2:3" x14ac:dyDescent="0.2">
      <c r="B11540">
        <v>9.6141593833285501</v>
      </c>
      <c r="C11540">
        <v>3.4612743777777801</v>
      </c>
    </row>
    <row r="11541" spans="2:3" x14ac:dyDescent="0.2">
      <c r="B11541">
        <v>9.6149927166618898</v>
      </c>
      <c r="C11541">
        <v>3.4592969111111098</v>
      </c>
    </row>
    <row r="11542" spans="2:3" x14ac:dyDescent="0.2">
      <c r="B11542">
        <v>9.6158260499952206</v>
      </c>
      <c r="C11542">
        <v>3.4594762222222202</v>
      </c>
    </row>
    <row r="11543" spans="2:3" x14ac:dyDescent="0.2">
      <c r="B11543">
        <v>9.6166593833285496</v>
      </c>
      <c r="C11543">
        <v>3.4623210333333301</v>
      </c>
    </row>
    <row r="11544" spans="2:3" x14ac:dyDescent="0.2">
      <c r="B11544">
        <v>9.6174927166618804</v>
      </c>
      <c r="C11544">
        <v>3.46600078888889</v>
      </c>
    </row>
    <row r="11545" spans="2:3" x14ac:dyDescent="0.2">
      <c r="B11545">
        <v>9.6183260499952201</v>
      </c>
      <c r="C11545">
        <v>3.4682269111111101</v>
      </c>
    </row>
    <row r="11546" spans="2:3" x14ac:dyDescent="0.2">
      <c r="B11546">
        <v>9.6191593833285491</v>
      </c>
      <c r="C11546">
        <v>3.4684229888888898</v>
      </c>
    </row>
    <row r="11547" spans="2:3" x14ac:dyDescent="0.2">
      <c r="B11547">
        <v>9.6199927166618799</v>
      </c>
      <c r="C11547">
        <v>3.4681359333333401</v>
      </c>
    </row>
    <row r="11548" spans="2:3" x14ac:dyDescent="0.2">
      <c r="B11548">
        <v>9.6208260499952107</v>
      </c>
      <c r="C11548">
        <v>3.4676899777777801</v>
      </c>
    </row>
    <row r="11549" spans="2:3" x14ac:dyDescent="0.2">
      <c r="B11549">
        <v>9.6216593833285504</v>
      </c>
      <c r="C11549">
        <v>3.46939841111111</v>
      </c>
    </row>
    <row r="11550" spans="2:3" x14ac:dyDescent="0.2">
      <c r="B11550">
        <v>9.6224927166618794</v>
      </c>
      <c r="C11550">
        <v>3.47056138888889</v>
      </c>
    </row>
    <row r="11551" spans="2:3" x14ac:dyDescent="0.2">
      <c r="B11551">
        <v>9.6233260499952102</v>
      </c>
      <c r="C11551">
        <v>3.4712221333333302</v>
      </c>
    </row>
    <row r="11552" spans="2:3" x14ac:dyDescent="0.2">
      <c r="B11552">
        <v>9.6241593833285393</v>
      </c>
      <c r="C11552">
        <v>3.4715519777777799</v>
      </c>
    </row>
    <row r="11553" spans="2:3" x14ac:dyDescent="0.2">
      <c r="B11553">
        <v>9.6249927166618807</v>
      </c>
      <c r="C11553">
        <v>3.47412755555556</v>
      </c>
    </row>
    <row r="11554" spans="2:3" x14ac:dyDescent="0.2">
      <c r="B11554">
        <v>9.6258260499952097</v>
      </c>
      <c r="C11554">
        <v>3.4763994333333401</v>
      </c>
    </row>
    <row r="11555" spans="2:3" x14ac:dyDescent="0.2">
      <c r="B11555">
        <v>9.6266593833285405</v>
      </c>
      <c r="C11555">
        <v>3.47726538888889</v>
      </c>
    </row>
    <row r="11556" spans="2:3" x14ac:dyDescent="0.2">
      <c r="B11556">
        <v>9.6274927166618802</v>
      </c>
      <c r="C11556">
        <v>3.4792803222222202</v>
      </c>
    </row>
    <row r="11557" spans="2:3" x14ac:dyDescent="0.2">
      <c r="B11557">
        <v>9.6283260499952092</v>
      </c>
      <c r="C11557">
        <v>3.4833700777777801</v>
      </c>
    </row>
    <row r="11558" spans="2:3" x14ac:dyDescent="0.2">
      <c r="B11558">
        <v>9.62915938332854</v>
      </c>
      <c r="C11558">
        <v>3.4865427555555599</v>
      </c>
    </row>
    <row r="11559" spans="2:3" x14ac:dyDescent="0.2">
      <c r="B11559">
        <v>9.6299927166618708</v>
      </c>
      <c r="C11559">
        <v>3.4875355777777801</v>
      </c>
    </row>
    <row r="11560" spans="2:3" x14ac:dyDescent="0.2">
      <c r="B11560">
        <v>9.6308260499951999</v>
      </c>
      <c r="C11560">
        <v>3.4881076666666702</v>
      </c>
    </row>
    <row r="11561" spans="2:3" x14ac:dyDescent="0.2">
      <c r="B11561">
        <v>9.6316593833285395</v>
      </c>
      <c r="C11561">
        <v>3.4915003666666702</v>
      </c>
    </row>
    <row r="11562" spans="2:3" x14ac:dyDescent="0.2">
      <c r="B11562">
        <v>9.6324927166618703</v>
      </c>
      <c r="C11562">
        <v>3.49565661111111</v>
      </c>
    </row>
    <row r="11563" spans="2:3" x14ac:dyDescent="0.2">
      <c r="B11563">
        <v>9.6333260499951994</v>
      </c>
      <c r="C11563">
        <v>3.4980191444444499</v>
      </c>
    </row>
    <row r="11564" spans="2:3" x14ac:dyDescent="0.2">
      <c r="B11564">
        <v>9.6341593833285408</v>
      </c>
      <c r="C11564">
        <v>3.4983314666666701</v>
      </c>
    </row>
    <row r="11565" spans="2:3" x14ac:dyDescent="0.2">
      <c r="B11565">
        <v>9.6349927166618698</v>
      </c>
      <c r="C11565">
        <v>3.4979947111111098</v>
      </c>
    </row>
    <row r="11566" spans="2:3" x14ac:dyDescent="0.2">
      <c r="B11566">
        <v>9.6358260499952006</v>
      </c>
      <c r="C11566">
        <v>3.4986748888888899</v>
      </c>
    </row>
    <row r="11567" spans="2:3" x14ac:dyDescent="0.2">
      <c r="B11567">
        <v>9.6366593833285297</v>
      </c>
      <c r="C11567">
        <v>3.5004042444444501</v>
      </c>
    </row>
    <row r="11568" spans="2:3" x14ac:dyDescent="0.2">
      <c r="B11568">
        <v>9.6374927166618605</v>
      </c>
      <c r="C11568">
        <v>3.5025774888888899</v>
      </c>
    </row>
    <row r="11569" spans="2:3" x14ac:dyDescent="0.2">
      <c r="B11569">
        <v>9.6383260499952002</v>
      </c>
      <c r="C11569">
        <v>3.5014992999999999</v>
      </c>
    </row>
    <row r="11570" spans="2:3" x14ac:dyDescent="0.2">
      <c r="B11570">
        <v>9.6391593833285292</v>
      </c>
      <c r="C11570">
        <v>3.4980202</v>
      </c>
    </row>
    <row r="11571" spans="2:3" x14ac:dyDescent="0.2">
      <c r="B11571">
        <v>9.63999271666186</v>
      </c>
      <c r="C11571">
        <v>3.4939914777777799</v>
      </c>
    </row>
    <row r="11572" spans="2:3" x14ac:dyDescent="0.2">
      <c r="B11572">
        <v>9.6408260499951908</v>
      </c>
      <c r="C11572">
        <v>3.4935174111111098</v>
      </c>
    </row>
    <row r="11573" spans="2:3" x14ac:dyDescent="0.2">
      <c r="B11573">
        <v>9.6416593833285305</v>
      </c>
      <c r="C11573">
        <v>3.4953145888888901</v>
      </c>
    </row>
    <row r="11574" spans="2:3" x14ac:dyDescent="0.2">
      <c r="B11574">
        <v>9.6424927166618595</v>
      </c>
      <c r="C11574">
        <v>3.4968721888888901</v>
      </c>
    </row>
    <row r="11575" spans="2:3" x14ac:dyDescent="0.2">
      <c r="B11575">
        <v>9.6433260499951903</v>
      </c>
      <c r="C11575">
        <v>3.49545375555555</v>
      </c>
    </row>
    <row r="11576" spans="2:3" x14ac:dyDescent="0.2">
      <c r="B11576">
        <v>9.64415938332853</v>
      </c>
      <c r="C11576">
        <v>3.49135728888889</v>
      </c>
    </row>
    <row r="11577" spans="2:3" x14ac:dyDescent="0.2">
      <c r="B11577">
        <v>9.6449927166618608</v>
      </c>
      <c r="C11577">
        <v>3.4875554555555599</v>
      </c>
    </row>
    <row r="11578" spans="2:3" x14ac:dyDescent="0.2">
      <c r="B11578">
        <v>9.6458260499951898</v>
      </c>
      <c r="C11578">
        <v>3.4870269555555602</v>
      </c>
    </row>
    <row r="11579" spans="2:3" x14ac:dyDescent="0.2">
      <c r="B11579">
        <v>9.6466593833285206</v>
      </c>
      <c r="C11579">
        <v>3.4874790555555601</v>
      </c>
    </row>
    <row r="11580" spans="2:3" x14ac:dyDescent="0.2">
      <c r="B11580">
        <v>9.6474927166618603</v>
      </c>
      <c r="C11580">
        <v>3.4858862777777802</v>
      </c>
    </row>
    <row r="11581" spans="2:3" x14ac:dyDescent="0.2">
      <c r="B11581">
        <v>9.6483260499951893</v>
      </c>
      <c r="C11581">
        <v>3.4823164444444501</v>
      </c>
    </row>
    <row r="11582" spans="2:3" x14ac:dyDescent="0.2">
      <c r="B11582">
        <v>9.6491593833285201</v>
      </c>
      <c r="C11582">
        <v>3.4826631111111102</v>
      </c>
    </row>
    <row r="11583" spans="2:3" x14ac:dyDescent="0.2">
      <c r="B11583">
        <v>9.6499927166618509</v>
      </c>
      <c r="C11583">
        <v>3.4839842000000001</v>
      </c>
    </row>
    <row r="11584" spans="2:3" x14ac:dyDescent="0.2">
      <c r="B11584">
        <v>9.6508260499951906</v>
      </c>
      <c r="C11584">
        <v>3.4826098999999999</v>
      </c>
    </row>
    <row r="11585" spans="2:3" x14ac:dyDescent="0.2">
      <c r="B11585">
        <v>9.6516593833285196</v>
      </c>
      <c r="C11585">
        <v>3.4784982555555599</v>
      </c>
    </row>
    <row r="11586" spans="2:3" x14ac:dyDescent="0.2">
      <c r="B11586">
        <v>9.6524927166618504</v>
      </c>
      <c r="C11586">
        <v>3.4759671888888901</v>
      </c>
    </row>
    <row r="11587" spans="2:3" x14ac:dyDescent="0.2">
      <c r="B11587">
        <v>9.6533260499951794</v>
      </c>
      <c r="C11587">
        <v>3.4752715444444502</v>
      </c>
    </row>
    <row r="11588" spans="2:3" x14ac:dyDescent="0.2">
      <c r="B11588">
        <v>9.6541593833285209</v>
      </c>
      <c r="C11588">
        <v>3.4712143222222198</v>
      </c>
    </row>
    <row r="11589" spans="2:3" x14ac:dyDescent="0.2">
      <c r="B11589">
        <v>9.6549927166618499</v>
      </c>
      <c r="C11589">
        <v>3.4666265222222199</v>
      </c>
    </row>
    <row r="11590" spans="2:3" x14ac:dyDescent="0.2">
      <c r="B11590">
        <v>9.6558260499951807</v>
      </c>
      <c r="C11590">
        <v>3.4654232111111098</v>
      </c>
    </row>
    <row r="11591" spans="2:3" x14ac:dyDescent="0.2">
      <c r="B11591">
        <v>9.6566593833285204</v>
      </c>
      <c r="C11591">
        <v>3.4688417111111098</v>
      </c>
    </row>
    <row r="11592" spans="2:3" x14ac:dyDescent="0.2">
      <c r="B11592">
        <v>9.6574927166618494</v>
      </c>
      <c r="C11592">
        <v>3.4718206555555602</v>
      </c>
    </row>
    <row r="11593" spans="2:3" x14ac:dyDescent="0.2">
      <c r="B11593">
        <v>9.6583260499951802</v>
      </c>
      <c r="C11593">
        <v>3.4711497333333301</v>
      </c>
    </row>
    <row r="11594" spans="2:3" x14ac:dyDescent="0.2">
      <c r="B11594">
        <v>9.6591593833285092</v>
      </c>
      <c r="C11594">
        <v>3.4689561000000002</v>
      </c>
    </row>
    <row r="11595" spans="2:3" x14ac:dyDescent="0.2">
      <c r="B11595">
        <v>9.65999271666184</v>
      </c>
      <c r="C11595">
        <v>3.46627422222222</v>
      </c>
    </row>
    <row r="11596" spans="2:3" x14ac:dyDescent="0.2">
      <c r="B11596">
        <v>9.6608260499951797</v>
      </c>
      <c r="C11596">
        <v>3.46707021111111</v>
      </c>
    </row>
    <row r="11597" spans="2:3" x14ac:dyDescent="0.2">
      <c r="B11597">
        <v>9.6616593833285105</v>
      </c>
      <c r="C11597">
        <v>3.46692262222223</v>
      </c>
    </row>
    <row r="11598" spans="2:3" x14ac:dyDescent="0.2">
      <c r="B11598">
        <v>9.6624927166618395</v>
      </c>
      <c r="C11598">
        <v>3.46704923333334</v>
      </c>
    </row>
    <row r="11599" spans="2:3" x14ac:dyDescent="0.2">
      <c r="B11599">
        <v>9.6633260499951792</v>
      </c>
      <c r="C11599">
        <v>3.46538993333334</v>
      </c>
    </row>
    <row r="11600" spans="2:3" x14ac:dyDescent="0.2">
      <c r="B11600">
        <v>9.66415938332851</v>
      </c>
      <c r="C11600">
        <v>3.4638744555555601</v>
      </c>
    </row>
    <row r="11601" spans="2:3" x14ac:dyDescent="0.2">
      <c r="B11601">
        <v>9.6649927166618408</v>
      </c>
      <c r="C11601">
        <v>3.46323028888889</v>
      </c>
    </row>
    <row r="11602" spans="2:3" x14ac:dyDescent="0.2">
      <c r="B11602">
        <v>9.6658260499951698</v>
      </c>
      <c r="C11602">
        <v>3.4625397444444501</v>
      </c>
    </row>
    <row r="11603" spans="2:3" x14ac:dyDescent="0.2">
      <c r="B11603">
        <v>9.6666593833285006</v>
      </c>
      <c r="C11603">
        <v>3.4629674333333398</v>
      </c>
    </row>
    <row r="11604" spans="2:3" x14ac:dyDescent="0.2">
      <c r="B11604">
        <v>9.6674927166618403</v>
      </c>
      <c r="C11604">
        <v>3.46220707777778</v>
      </c>
    </row>
    <row r="11605" spans="2:3" x14ac:dyDescent="0.2">
      <c r="B11605">
        <v>9.6683260499951693</v>
      </c>
      <c r="C11605">
        <v>3.4623570333333298</v>
      </c>
    </row>
    <row r="11606" spans="2:3" x14ac:dyDescent="0.2">
      <c r="B11606">
        <v>9.6691593833285001</v>
      </c>
      <c r="C11606">
        <v>3.4630814222222202</v>
      </c>
    </row>
    <row r="11607" spans="2:3" x14ac:dyDescent="0.2">
      <c r="B11607">
        <v>9.6699927166618291</v>
      </c>
      <c r="C11607">
        <v>3.4632078555555599</v>
      </c>
    </row>
    <row r="11608" spans="2:3" x14ac:dyDescent="0.2">
      <c r="B11608">
        <v>9.6708260499951706</v>
      </c>
      <c r="C11608">
        <v>3.46209171111111</v>
      </c>
    </row>
    <row r="11609" spans="2:3" x14ac:dyDescent="0.2">
      <c r="B11609">
        <v>9.6716593833284996</v>
      </c>
      <c r="C11609">
        <v>3.46035464444445</v>
      </c>
    </row>
    <row r="11610" spans="2:3" x14ac:dyDescent="0.2">
      <c r="B11610">
        <v>9.6724927166618304</v>
      </c>
      <c r="C11610">
        <v>3.46045316666667</v>
      </c>
    </row>
    <row r="11611" spans="2:3" x14ac:dyDescent="0.2">
      <c r="B11611">
        <v>9.6733260499951701</v>
      </c>
      <c r="C11611">
        <v>3.4618864333333401</v>
      </c>
    </row>
    <row r="11612" spans="2:3" x14ac:dyDescent="0.2">
      <c r="B11612">
        <v>9.6741593833284991</v>
      </c>
      <c r="C11612">
        <v>3.4630024666666701</v>
      </c>
    </row>
    <row r="11613" spans="2:3" x14ac:dyDescent="0.2">
      <c r="B11613">
        <v>9.6749927166618299</v>
      </c>
      <c r="C11613">
        <v>3.4645181666666698</v>
      </c>
    </row>
    <row r="11614" spans="2:3" x14ac:dyDescent="0.2">
      <c r="B11614">
        <v>9.6758260499951607</v>
      </c>
      <c r="C11614">
        <v>3.4662226777777798</v>
      </c>
    </row>
    <row r="11615" spans="2:3" x14ac:dyDescent="0.2">
      <c r="B11615">
        <v>9.6766593833285004</v>
      </c>
      <c r="C11615">
        <v>3.4660158555555598</v>
      </c>
    </row>
    <row r="11616" spans="2:3" x14ac:dyDescent="0.2">
      <c r="B11616">
        <v>9.6774927166618294</v>
      </c>
      <c r="C11616">
        <v>3.4652852111111101</v>
      </c>
    </row>
    <row r="11617" spans="2:3" x14ac:dyDescent="0.2">
      <c r="B11617">
        <v>9.6783260499951602</v>
      </c>
      <c r="C11617">
        <v>3.4643264888888901</v>
      </c>
    </row>
    <row r="11618" spans="2:3" x14ac:dyDescent="0.2">
      <c r="B11618">
        <v>9.6791593833284892</v>
      </c>
      <c r="C11618">
        <v>3.4640115444444501</v>
      </c>
    </row>
    <row r="11619" spans="2:3" x14ac:dyDescent="0.2">
      <c r="B11619">
        <v>9.6799927166618307</v>
      </c>
      <c r="C11619">
        <v>3.46295744444445</v>
      </c>
    </row>
    <row r="11620" spans="2:3" x14ac:dyDescent="0.2">
      <c r="B11620">
        <v>9.6808260499951597</v>
      </c>
      <c r="C11620">
        <v>3.4643332555555602</v>
      </c>
    </row>
    <row r="11621" spans="2:3" x14ac:dyDescent="0.2">
      <c r="B11621">
        <v>9.6816593833284905</v>
      </c>
      <c r="C11621">
        <v>3.46913942222222</v>
      </c>
    </row>
    <row r="11622" spans="2:3" x14ac:dyDescent="0.2">
      <c r="B11622">
        <v>9.6824927166618195</v>
      </c>
      <c r="C11622">
        <v>3.47377172222222</v>
      </c>
    </row>
    <row r="11623" spans="2:3" x14ac:dyDescent="0.2">
      <c r="B11623">
        <v>9.6833260499951592</v>
      </c>
      <c r="C11623">
        <v>3.4739201555555601</v>
      </c>
    </row>
    <row r="11624" spans="2:3" x14ac:dyDescent="0.2">
      <c r="B11624">
        <v>9.68415938332849</v>
      </c>
      <c r="C11624">
        <v>3.4735330444444501</v>
      </c>
    </row>
    <row r="11625" spans="2:3" x14ac:dyDescent="0.2">
      <c r="B11625">
        <v>9.6849927166618208</v>
      </c>
      <c r="C11625">
        <v>3.4743185444444502</v>
      </c>
    </row>
    <row r="11626" spans="2:3" x14ac:dyDescent="0.2">
      <c r="B11626">
        <v>9.6858260499951605</v>
      </c>
      <c r="C11626">
        <v>3.4769814000000001</v>
      </c>
    </row>
    <row r="11627" spans="2:3" x14ac:dyDescent="0.2">
      <c r="B11627">
        <v>9.6866593833284895</v>
      </c>
      <c r="C11627">
        <v>3.4798640000000001</v>
      </c>
    </row>
    <row r="11628" spans="2:3" x14ac:dyDescent="0.2">
      <c r="B11628">
        <v>9.6874927166618203</v>
      </c>
      <c r="C11628">
        <v>3.4816969666666702</v>
      </c>
    </row>
    <row r="11629" spans="2:3" x14ac:dyDescent="0.2">
      <c r="B11629">
        <v>9.6883260499951493</v>
      </c>
      <c r="C11629">
        <v>3.4840781777777798</v>
      </c>
    </row>
    <row r="11630" spans="2:3" x14ac:dyDescent="0.2">
      <c r="B11630">
        <v>9.6891593833284801</v>
      </c>
      <c r="C11630">
        <v>3.4862090222222202</v>
      </c>
    </row>
    <row r="11631" spans="2:3" x14ac:dyDescent="0.2">
      <c r="B11631">
        <v>9.6899927166618198</v>
      </c>
      <c r="C11631">
        <v>3.4886202888888902</v>
      </c>
    </row>
    <row r="11632" spans="2:3" x14ac:dyDescent="0.2">
      <c r="B11632">
        <v>9.6908260499951506</v>
      </c>
      <c r="C11632">
        <v>3.4917286888888901</v>
      </c>
    </row>
    <row r="11633" spans="2:3" x14ac:dyDescent="0.2">
      <c r="B11633">
        <v>9.6916593833284796</v>
      </c>
      <c r="C11633">
        <v>3.49460033333333</v>
      </c>
    </row>
    <row r="11634" spans="2:3" x14ac:dyDescent="0.2">
      <c r="B11634">
        <v>9.6924927166618193</v>
      </c>
      <c r="C11634">
        <v>3.5001755111111099</v>
      </c>
    </row>
    <row r="11635" spans="2:3" x14ac:dyDescent="0.2">
      <c r="B11635">
        <v>9.6933260499951501</v>
      </c>
      <c r="C11635">
        <v>3.5032398555555599</v>
      </c>
    </row>
    <row r="11636" spans="2:3" x14ac:dyDescent="0.2">
      <c r="B11636">
        <v>9.6941593833284792</v>
      </c>
      <c r="C11636">
        <v>3.5032076222222202</v>
      </c>
    </row>
    <row r="11637" spans="2:3" x14ac:dyDescent="0.2">
      <c r="B11637">
        <v>9.69499271666181</v>
      </c>
      <c r="C11637">
        <v>3.5019168000000001</v>
      </c>
    </row>
    <row r="11638" spans="2:3" x14ac:dyDescent="0.2">
      <c r="B11638">
        <v>9.6958260499951407</v>
      </c>
      <c r="C11638">
        <v>3.5011233777777799</v>
      </c>
    </row>
    <row r="11639" spans="2:3" x14ac:dyDescent="0.2">
      <c r="B11639">
        <v>9.6966593833284804</v>
      </c>
      <c r="C11639">
        <v>3.50414101111111</v>
      </c>
    </row>
    <row r="11640" spans="2:3" x14ac:dyDescent="0.2">
      <c r="B11640">
        <v>9.6974927166618095</v>
      </c>
      <c r="C11640">
        <v>3.5078260999999999</v>
      </c>
    </row>
    <row r="11641" spans="2:3" x14ac:dyDescent="0.2">
      <c r="B11641">
        <v>9.6983260499951403</v>
      </c>
      <c r="C11641">
        <v>3.51193427777778</v>
      </c>
    </row>
    <row r="11642" spans="2:3" x14ac:dyDescent="0.2">
      <c r="B11642">
        <v>9.6991593833284693</v>
      </c>
      <c r="C11642">
        <v>3.51552395555556</v>
      </c>
    </row>
    <row r="11643" spans="2:3" x14ac:dyDescent="0.2">
      <c r="B11643">
        <v>9.6999927166618107</v>
      </c>
      <c r="C11643">
        <v>3.5184511999999999</v>
      </c>
    </row>
    <row r="11644" spans="2:3" x14ac:dyDescent="0.2">
      <c r="B11644">
        <v>9.7008260499951398</v>
      </c>
      <c r="C11644">
        <v>3.5211734666666699</v>
      </c>
    </row>
    <row r="11645" spans="2:3" x14ac:dyDescent="0.2">
      <c r="B11645">
        <v>9.7016593833284706</v>
      </c>
      <c r="C11645">
        <v>3.5233989000000001</v>
      </c>
    </row>
    <row r="11646" spans="2:3" x14ac:dyDescent="0.2">
      <c r="B11646">
        <v>9.7024927166618102</v>
      </c>
      <c r="C11646">
        <v>3.5243078777777801</v>
      </c>
    </row>
    <row r="11647" spans="2:3" x14ac:dyDescent="0.2">
      <c r="B11647">
        <v>9.7033260499951393</v>
      </c>
      <c r="C11647">
        <v>3.52479502222223</v>
      </c>
    </row>
    <row r="11648" spans="2:3" x14ac:dyDescent="0.2">
      <c r="B11648">
        <v>9.7041593833284701</v>
      </c>
      <c r="C11648">
        <v>3.52264442222222</v>
      </c>
    </row>
    <row r="11649" spans="2:3" x14ac:dyDescent="0.2">
      <c r="B11649">
        <v>9.7049927166618009</v>
      </c>
      <c r="C11649">
        <v>3.5213062666666701</v>
      </c>
    </row>
    <row r="11650" spans="2:3" x14ac:dyDescent="0.2">
      <c r="B11650">
        <v>9.7058260499951405</v>
      </c>
      <c r="C11650">
        <v>3.5204469333333401</v>
      </c>
    </row>
    <row r="11651" spans="2:3" x14ac:dyDescent="0.2">
      <c r="B11651">
        <v>9.7066593833284696</v>
      </c>
      <c r="C11651">
        <v>3.5189977888888899</v>
      </c>
    </row>
    <row r="11652" spans="2:3" x14ac:dyDescent="0.2">
      <c r="B11652">
        <v>9.7074927166618004</v>
      </c>
      <c r="C11652">
        <v>3.5160509444444501</v>
      </c>
    </row>
    <row r="11653" spans="2:3" x14ac:dyDescent="0.2">
      <c r="B11653">
        <v>9.7083260499951294</v>
      </c>
      <c r="C11653">
        <v>3.51339981111111</v>
      </c>
    </row>
    <row r="11654" spans="2:3" x14ac:dyDescent="0.2">
      <c r="B11654">
        <v>9.7091593833284708</v>
      </c>
      <c r="C11654">
        <v>3.5125829666666699</v>
      </c>
    </row>
    <row r="11655" spans="2:3" x14ac:dyDescent="0.2">
      <c r="B11655">
        <v>9.7099927166617999</v>
      </c>
      <c r="C11655">
        <v>3.51269543333333</v>
      </c>
    </row>
    <row r="11656" spans="2:3" x14ac:dyDescent="0.2">
      <c r="B11656">
        <v>9.7108260499951307</v>
      </c>
      <c r="C11656">
        <v>3.5124331333333401</v>
      </c>
    </row>
    <row r="11657" spans="2:3" x14ac:dyDescent="0.2">
      <c r="B11657">
        <v>9.7116593833284597</v>
      </c>
      <c r="C11657">
        <v>3.5122019</v>
      </c>
    </row>
    <row r="11658" spans="2:3" x14ac:dyDescent="0.2">
      <c r="B11658">
        <v>9.7124927166617994</v>
      </c>
      <c r="C11658">
        <v>3.50915713333334</v>
      </c>
    </row>
    <row r="11659" spans="2:3" x14ac:dyDescent="0.2">
      <c r="B11659">
        <v>9.7133260499951302</v>
      </c>
      <c r="C11659">
        <v>3.50372715555556</v>
      </c>
    </row>
    <row r="11660" spans="2:3" x14ac:dyDescent="0.2">
      <c r="B11660">
        <v>9.7141593833284592</v>
      </c>
      <c r="C11660">
        <v>3.4983652666666698</v>
      </c>
    </row>
    <row r="11661" spans="2:3" x14ac:dyDescent="0.2">
      <c r="B11661">
        <v>9.7149927166618006</v>
      </c>
      <c r="C11661">
        <v>3.49455575555556</v>
      </c>
    </row>
    <row r="11662" spans="2:3" x14ac:dyDescent="0.2">
      <c r="B11662">
        <v>9.7158260499951297</v>
      </c>
      <c r="C11662">
        <v>3.4913437444444502</v>
      </c>
    </row>
    <row r="11663" spans="2:3" x14ac:dyDescent="0.2">
      <c r="B11663">
        <v>9.7166593833284605</v>
      </c>
      <c r="C11663">
        <v>3.4883509444444498</v>
      </c>
    </row>
    <row r="11664" spans="2:3" x14ac:dyDescent="0.2">
      <c r="B11664">
        <v>9.7174927166617895</v>
      </c>
      <c r="C11664">
        <v>3.4860762111111101</v>
      </c>
    </row>
    <row r="11665" spans="2:3" x14ac:dyDescent="0.2">
      <c r="B11665">
        <v>9.7183260499951203</v>
      </c>
      <c r="C11665">
        <v>3.4850842555555599</v>
      </c>
    </row>
    <row r="11666" spans="2:3" x14ac:dyDescent="0.2">
      <c r="B11666">
        <v>9.71915938332846</v>
      </c>
      <c r="C11666">
        <v>3.4831504666666699</v>
      </c>
    </row>
    <row r="11667" spans="2:3" x14ac:dyDescent="0.2">
      <c r="B11667">
        <v>9.7199927166617908</v>
      </c>
      <c r="C11667">
        <v>3.48275808888889</v>
      </c>
    </row>
    <row r="11668" spans="2:3" x14ac:dyDescent="0.2">
      <c r="B11668">
        <v>9.7208260499951198</v>
      </c>
      <c r="C11668">
        <v>3.4835111222222199</v>
      </c>
    </row>
    <row r="11669" spans="2:3" x14ac:dyDescent="0.2">
      <c r="B11669">
        <v>9.7216593833284595</v>
      </c>
      <c r="C11669">
        <v>3.4822121888888899</v>
      </c>
    </row>
    <row r="11670" spans="2:3" x14ac:dyDescent="0.2">
      <c r="B11670">
        <v>9.7224927166617903</v>
      </c>
      <c r="C11670">
        <v>3.4792105888888898</v>
      </c>
    </row>
    <row r="11671" spans="2:3" x14ac:dyDescent="0.2">
      <c r="B11671">
        <v>9.7233260499951193</v>
      </c>
      <c r="C11671">
        <v>3.4737920111111098</v>
      </c>
    </row>
    <row r="11672" spans="2:3" x14ac:dyDescent="0.2">
      <c r="B11672">
        <v>9.7241593833284501</v>
      </c>
      <c r="C11672">
        <v>3.4707226444444501</v>
      </c>
    </row>
    <row r="11673" spans="2:3" x14ac:dyDescent="0.2">
      <c r="B11673">
        <v>9.7249927166617791</v>
      </c>
      <c r="C11673">
        <v>3.46756904444445</v>
      </c>
    </row>
    <row r="11674" spans="2:3" x14ac:dyDescent="0.2">
      <c r="B11674">
        <v>9.7258260499951206</v>
      </c>
      <c r="C11674">
        <v>3.4670267888888899</v>
      </c>
    </row>
    <row r="11675" spans="2:3" x14ac:dyDescent="0.2">
      <c r="B11675">
        <v>9.7266593833284496</v>
      </c>
      <c r="C11675">
        <v>3.4674811111111099</v>
      </c>
    </row>
    <row r="11676" spans="2:3" x14ac:dyDescent="0.2">
      <c r="B11676">
        <v>9.7274927166617804</v>
      </c>
      <c r="C11676">
        <v>3.4686100999999998</v>
      </c>
    </row>
    <row r="11677" spans="2:3" x14ac:dyDescent="0.2">
      <c r="B11677">
        <v>9.7283260499951201</v>
      </c>
      <c r="C11677">
        <v>3.46874026666667</v>
      </c>
    </row>
    <row r="11678" spans="2:3" x14ac:dyDescent="0.2">
      <c r="B11678">
        <v>9.7291593833284509</v>
      </c>
      <c r="C11678">
        <v>3.4668898777777799</v>
      </c>
    </row>
    <row r="11679" spans="2:3" x14ac:dyDescent="0.2">
      <c r="B11679">
        <v>9.7299927166617799</v>
      </c>
      <c r="C11679">
        <v>3.4652333111111102</v>
      </c>
    </row>
    <row r="11680" spans="2:3" x14ac:dyDescent="0.2">
      <c r="B11680">
        <v>9.7308260499951107</v>
      </c>
      <c r="C11680">
        <v>3.4641436222222199</v>
      </c>
    </row>
    <row r="11681" spans="2:3" x14ac:dyDescent="0.2">
      <c r="B11681">
        <v>9.7316593833284504</v>
      </c>
      <c r="C11681">
        <v>3.4652616222222199</v>
      </c>
    </row>
    <row r="11682" spans="2:3" x14ac:dyDescent="0.2">
      <c r="B11682">
        <v>9.7324927166617794</v>
      </c>
      <c r="C11682">
        <v>3.4661859444444501</v>
      </c>
    </row>
    <row r="11683" spans="2:3" x14ac:dyDescent="0.2">
      <c r="B11683">
        <v>9.7333260499951102</v>
      </c>
      <c r="C11683">
        <v>3.4655837666666698</v>
      </c>
    </row>
    <row r="11684" spans="2:3" x14ac:dyDescent="0.2">
      <c r="B11684">
        <v>9.7341593833284392</v>
      </c>
      <c r="C11684">
        <v>3.46437461111111</v>
      </c>
    </row>
    <row r="11685" spans="2:3" x14ac:dyDescent="0.2">
      <c r="B11685">
        <v>9.7349927166617807</v>
      </c>
      <c r="C11685">
        <v>3.4635557222222202</v>
      </c>
    </row>
    <row r="11686" spans="2:3" x14ac:dyDescent="0.2">
      <c r="B11686">
        <v>9.7358260499951097</v>
      </c>
      <c r="C11686">
        <v>3.4647670666666701</v>
      </c>
    </row>
    <row r="11687" spans="2:3" x14ac:dyDescent="0.2">
      <c r="B11687">
        <v>9.7366593833284405</v>
      </c>
      <c r="C11687">
        <v>3.4663506777777799</v>
      </c>
    </row>
    <row r="11688" spans="2:3" x14ac:dyDescent="0.2">
      <c r="B11688">
        <v>9.7374927166617695</v>
      </c>
      <c r="C11688">
        <v>3.46801472222222</v>
      </c>
    </row>
    <row r="11689" spans="2:3" x14ac:dyDescent="0.2">
      <c r="B11689">
        <v>9.7383260499951092</v>
      </c>
      <c r="C11689">
        <v>3.4676301222222299</v>
      </c>
    </row>
    <row r="11690" spans="2:3" x14ac:dyDescent="0.2">
      <c r="B11690">
        <v>9.73915938332844</v>
      </c>
      <c r="C11690">
        <v>3.4679470666666701</v>
      </c>
    </row>
    <row r="11691" spans="2:3" x14ac:dyDescent="0.2">
      <c r="B11691">
        <v>9.7399927166617708</v>
      </c>
      <c r="C11691">
        <v>3.46862656666667</v>
      </c>
    </row>
    <row r="11692" spans="2:3" x14ac:dyDescent="0.2">
      <c r="B11692">
        <v>9.7408260499950998</v>
      </c>
      <c r="C11692">
        <v>3.4709125888888899</v>
      </c>
    </row>
    <row r="11693" spans="2:3" x14ac:dyDescent="0.2">
      <c r="B11693">
        <v>9.7416593833284395</v>
      </c>
      <c r="C11693">
        <v>3.4719051888888899</v>
      </c>
    </row>
    <row r="11694" spans="2:3" x14ac:dyDescent="0.2">
      <c r="B11694">
        <v>9.7424927166617703</v>
      </c>
      <c r="C11694">
        <v>3.4717151999999998</v>
      </c>
    </row>
    <row r="11695" spans="2:3" x14ac:dyDescent="0.2">
      <c r="B11695">
        <v>9.7433260499950993</v>
      </c>
      <c r="C11695">
        <v>3.4690622333333399</v>
      </c>
    </row>
    <row r="11696" spans="2:3" x14ac:dyDescent="0.2">
      <c r="B11696">
        <v>9.7441593833284408</v>
      </c>
      <c r="C11696">
        <v>3.4663099444444501</v>
      </c>
    </row>
    <row r="11697" spans="2:3" x14ac:dyDescent="0.2">
      <c r="B11697">
        <v>9.7449927166617698</v>
      </c>
      <c r="C11697">
        <v>3.4643018777777801</v>
      </c>
    </row>
    <row r="11698" spans="2:3" x14ac:dyDescent="0.2">
      <c r="B11698">
        <v>9.7458260499951006</v>
      </c>
      <c r="C11698">
        <v>3.46181197777778</v>
      </c>
    </row>
    <row r="11699" spans="2:3" x14ac:dyDescent="0.2">
      <c r="B11699">
        <v>9.7466593833284296</v>
      </c>
      <c r="C11699">
        <v>3.4608523111111098</v>
      </c>
    </row>
    <row r="11700" spans="2:3" x14ac:dyDescent="0.2">
      <c r="B11700">
        <v>9.7474927166617604</v>
      </c>
      <c r="C11700">
        <v>3.4608386222222198</v>
      </c>
    </row>
    <row r="11701" spans="2:3" x14ac:dyDescent="0.2">
      <c r="B11701">
        <v>9.7483260499951001</v>
      </c>
      <c r="C11701">
        <v>3.46278715555556</v>
      </c>
    </row>
    <row r="11702" spans="2:3" x14ac:dyDescent="0.2">
      <c r="B11702">
        <v>9.7491593833284291</v>
      </c>
      <c r="C11702">
        <v>3.4644005</v>
      </c>
    </row>
    <row r="11703" spans="2:3" x14ac:dyDescent="0.2">
      <c r="B11703">
        <v>9.7499927166617599</v>
      </c>
      <c r="C11703">
        <v>3.4634032777777799</v>
      </c>
    </row>
    <row r="11704" spans="2:3" x14ac:dyDescent="0.2">
      <c r="B11704">
        <v>9.7508260499950996</v>
      </c>
      <c r="C11704">
        <v>3.4646356222222199</v>
      </c>
    </row>
    <row r="11705" spans="2:3" x14ac:dyDescent="0.2">
      <c r="B11705">
        <v>9.7516593833284304</v>
      </c>
      <c r="C11705">
        <v>3.4657435666666698</v>
      </c>
    </row>
    <row r="11706" spans="2:3" x14ac:dyDescent="0.2">
      <c r="B11706">
        <v>9.7524927166617594</v>
      </c>
      <c r="C11706">
        <v>3.46387792222222</v>
      </c>
    </row>
    <row r="11707" spans="2:3" x14ac:dyDescent="0.2">
      <c r="B11707">
        <v>9.7533260499950902</v>
      </c>
      <c r="C11707">
        <v>3.4603584777777798</v>
      </c>
    </row>
    <row r="11708" spans="2:3" x14ac:dyDescent="0.2">
      <c r="B11708">
        <v>9.7541593833284193</v>
      </c>
      <c r="C11708">
        <v>3.4585942888888899</v>
      </c>
    </row>
    <row r="11709" spans="2:3" x14ac:dyDescent="0.2">
      <c r="B11709">
        <v>9.7549927166617607</v>
      </c>
      <c r="C11709">
        <v>3.4631677555555598</v>
      </c>
    </row>
    <row r="11710" spans="2:3" x14ac:dyDescent="0.2">
      <c r="B11710">
        <v>9.7558260499950897</v>
      </c>
      <c r="C11710">
        <v>3.4657293444444499</v>
      </c>
    </row>
    <row r="11711" spans="2:3" x14ac:dyDescent="0.2">
      <c r="B11711">
        <v>9.7566593833284205</v>
      </c>
      <c r="C11711">
        <v>3.4630643999999999</v>
      </c>
    </row>
    <row r="11712" spans="2:3" x14ac:dyDescent="0.2">
      <c r="B11712">
        <v>9.7574927166617602</v>
      </c>
      <c r="C11712">
        <v>3.4593345000000002</v>
      </c>
    </row>
    <row r="11713" spans="2:3" x14ac:dyDescent="0.2">
      <c r="B11713">
        <v>9.7583260499950892</v>
      </c>
      <c r="C11713">
        <v>3.4575091333333399</v>
      </c>
    </row>
    <row r="11714" spans="2:3" x14ac:dyDescent="0.2">
      <c r="B11714">
        <v>9.75915938332842</v>
      </c>
      <c r="C11714">
        <v>3.4586378333333401</v>
      </c>
    </row>
    <row r="11715" spans="2:3" x14ac:dyDescent="0.2">
      <c r="B11715">
        <v>9.7599927166617508</v>
      </c>
      <c r="C11715">
        <v>3.4564498777777799</v>
      </c>
    </row>
    <row r="11716" spans="2:3" x14ac:dyDescent="0.2">
      <c r="B11716">
        <v>9.7608260499950905</v>
      </c>
      <c r="C11716">
        <v>3.4526797333333299</v>
      </c>
    </row>
    <row r="11717" spans="2:3" x14ac:dyDescent="0.2">
      <c r="B11717">
        <v>9.7616593833284195</v>
      </c>
      <c r="C11717">
        <v>3.4498744444444398</v>
      </c>
    </row>
    <row r="11718" spans="2:3" x14ac:dyDescent="0.2">
      <c r="B11718">
        <v>9.7624927166617503</v>
      </c>
      <c r="C11718">
        <v>3.4504979666666702</v>
      </c>
    </row>
    <row r="11719" spans="2:3" x14ac:dyDescent="0.2">
      <c r="B11719">
        <v>9.76332604999509</v>
      </c>
      <c r="C11719">
        <v>3.4534153000000001</v>
      </c>
    </row>
    <row r="11720" spans="2:3" x14ac:dyDescent="0.2">
      <c r="B11720">
        <v>9.7641593833284208</v>
      </c>
      <c r="C11720">
        <v>3.4539816888888901</v>
      </c>
    </row>
    <row r="11721" spans="2:3" x14ac:dyDescent="0.2">
      <c r="B11721">
        <v>9.7649927166617498</v>
      </c>
      <c r="C11721">
        <v>3.4513422111111098</v>
      </c>
    </row>
    <row r="11722" spans="2:3" x14ac:dyDescent="0.2">
      <c r="B11722">
        <v>9.7658260499950806</v>
      </c>
      <c r="C11722">
        <v>3.4487113444444502</v>
      </c>
    </row>
    <row r="11723" spans="2:3" x14ac:dyDescent="0.2">
      <c r="B11723">
        <v>9.7666593833284097</v>
      </c>
      <c r="C11723">
        <v>3.4494565777777799</v>
      </c>
    </row>
    <row r="11724" spans="2:3" x14ac:dyDescent="0.2">
      <c r="B11724">
        <v>9.7674927166617493</v>
      </c>
      <c r="C11724">
        <v>3.4524921777777799</v>
      </c>
    </row>
    <row r="11725" spans="2:3" x14ac:dyDescent="0.2">
      <c r="B11725">
        <v>9.7683260499950801</v>
      </c>
      <c r="C11725">
        <v>3.4540109555555598</v>
      </c>
    </row>
    <row r="11726" spans="2:3" x14ac:dyDescent="0.2">
      <c r="B11726">
        <v>9.7691593833284092</v>
      </c>
      <c r="C11726">
        <v>3.4542025111111099</v>
      </c>
    </row>
    <row r="11727" spans="2:3" x14ac:dyDescent="0.2">
      <c r="B11727">
        <v>9.76999271666174</v>
      </c>
      <c r="C11727">
        <v>3.4551003555555599</v>
      </c>
    </row>
    <row r="11728" spans="2:3" x14ac:dyDescent="0.2">
      <c r="B11728">
        <v>9.7708260499950796</v>
      </c>
      <c r="C11728">
        <v>3.45722991111111</v>
      </c>
    </row>
    <row r="11729" spans="2:3" x14ac:dyDescent="0.2">
      <c r="B11729">
        <v>9.7716593833284104</v>
      </c>
      <c r="C11729">
        <v>3.4589039000000001</v>
      </c>
    </row>
    <row r="11730" spans="2:3" x14ac:dyDescent="0.2">
      <c r="B11730">
        <v>9.7724927166617395</v>
      </c>
      <c r="C11730">
        <v>3.4596713777777799</v>
      </c>
    </row>
    <row r="11731" spans="2:3" x14ac:dyDescent="0.2">
      <c r="B11731">
        <v>9.7733260499950791</v>
      </c>
      <c r="C11731">
        <v>3.4590010888888898</v>
      </c>
    </row>
    <row r="11732" spans="2:3" x14ac:dyDescent="0.2">
      <c r="B11732">
        <v>9.7741593833284099</v>
      </c>
      <c r="C11732">
        <v>3.45913725555556</v>
      </c>
    </row>
    <row r="11733" spans="2:3" x14ac:dyDescent="0.2">
      <c r="B11733">
        <v>9.7749927166617407</v>
      </c>
      <c r="C11733">
        <v>3.4596135666666701</v>
      </c>
    </row>
    <row r="11734" spans="2:3" x14ac:dyDescent="0.2">
      <c r="B11734">
        <v>9.7758260499950698</v>
      </c>
      <c r="C11734">
        <v>3.4621352999999999</v>
      </c>
    </row>
    <row r="11735" spans="2:3" x14ac:dyDescent="0.2">
      <c r="B11735">
        <v>9.7766593833284006</v>
      </c>
      <c r="C11735">
        <v>3.4622949888888899</v>
      </c>
    </row>
    <row r="11736" spans="2:3" x14ac:dyDescent="0.2">
      <c r="B11736">
        <v>9.7774927166617402</v>
      </c>
      <c r="C11736">
        <v>3.4615990000000001</v>
      </c>
    </row>
    <row r="11737" spans="2:3" x14ac:dyDescent="0.2">
      <c r="B11737">
        <v>9.7783260499950693</v>
      </c>
      <c r="C11737">
        <v>3.4593459444444501</v>
      </c>
    </row>
    <row r="11738" spans="2:3" x14ac:dyDescent="0.2">
      <c r="B11738">
        <v>9.7791593833284001</v>
      </c>
      <c r="C11738">
        <v>3.4573564000000001</v>
      </c>
    </row>
    <row r="11739" spans="2:3" x14ac:dyDescent="0.2">
      <c r="B11739">
        <v>9.7799927166617397</v>
      </c>
      <c r="C11739">
        <v>3.4543021111111099</v>
      </c>
    </row>
    <row r="11740" spans="2:3" x14ac:dyDescent="0.2">
      <c r="B11740">
        <v>9.7808260499950705</v>
      </c>
      <c r="C11740">
        <v>3.45354583333333</v>
      </c>
    </row>
    <row r="11741" spans="2:3" x14ac:dyDescent="0.2">
      <c r="B11741">
        <v>9.7816593833283996</v>
      </c>
      <c r="C11741">
        <v>3.45519493333334</v>
      </c>
    </row>
    <row r="11742" spans="2:3" x14ac:dyDescent="0.2">
      <c r="B11742">
        <v>9.7824927166617304</v>
      </c>
      <c r="C11742">
        <v>3.4582384444444498</v>
      </c>
    </row>
    <row r="11743" spans="2:3" x14ac:dyDescent="0.2">
      <c r="B11743">
        <v>9.7833260499950701</v>
      </c>
      <c r="C11743">
        <v>3.4622793999999999</v>
      </c>
    </row>
    <row r="11744" spans="2:3" x14ac:dyDescent="0.2">
      <c r="B11744">
        <v>9.7841593833284008</v>
      </c>
      <c r="C11744">
        <v>3.4655598333333399</v>
      </c>
    </row>
    <row r="11745" spans="2:3" x14ac:dyDescent="0.2">
      <c r="B11745">
        <v>9.7849927166617299</v>
      </c>
      <c r="C11745">
        <v>3.4674253111111102</v>
      </c>
    </row>
    <row r="11746" spans="2:3" x14ac:dyDescent="0.2">
      <c r="B11746">
        <v>9.7858260499950607</v>
      </c>
      <c r="C11746">
        <v>3.4650262333333401</v>
      </c>
    </row>
    <row r="11747" spans="2:3" x14ac:dyDescent="0.2">
      <c r="B11747">
        <v>9.7866593833284004</v>
      </c>
      <c r="C11747">
        <v>3.4619688222222198</v>
      </c>
    </row>
    <row r="11748" spans="2:3" x14ac:dyDescent="0.2">
      <c r="B11748">
        <v>9.7874927166617294</v>
      </c>
      <c r="C11748">
        <v>3.4609321777777802</v>
      </c>
    </row>
    <row r="11749" spans="2:3" x14ac:dyDescent="0.2">
      <c r="B11749">
        <v>9.7883260499950602</v>
      </c>
      <c r="C11749">
        <v>3.4612870777777802</v>
      </c>
    </row>
    <row r="11750" spans="2:3" x14ac:dyDescent="0.2">
      <c r="B11750">
        <v>9.7891593833283892</v>
      </c>
      <c r="C11750">
        <v>3.4630361333333401</v>
      </c>
    </row>
    <row r="11751" spans="2:3" x14ac:dyDescent="0.2">
      <c r="B11751">
        <v>9.7899927166617307</v>
      </c>
      <c r="C11751">
        <v>3.4634437222222201</v>
      </c>
    </row>
    <row r="11752" spans="2:3" x14ac:dyDescent="0.2">
      <c r="B11752">
        <v>9.7908260499950597</v>
      </c>
      <c r="C11752">
        <v>3.4619925333333299</v>
      </c>
    </row>
    <row r="11753" spans="2:3" x14ac:dyDescent="0.2">
      <c r="B11753">
        <v>9.7916593833283905</v>
      </c>
      <c r="C11753">
        <v>3.46000952222222</v>
      </c>
    </row>
    <row r="11754" spans="2:3" x14ac:dyDescent="0.2">
      <c r="B11754">
        <v>9.7924927166617302</v>
      </c>
      <c r="C11754">
        <v>3.4578108666666698</v>
      </c>
    </row>
    <row r="11755" spans="2:3" x14ac:dyDescent="0.2">
      <c r="B11755">
        <v>9.7933260499950592</v>
      </c>
      <c r="C11755">
        <v>3.45964702222222</v>
      </c>
    </row>
    <row r="11756" spans="2:3" x14ac:dyDescent="0.2">
      <c r="B11756">
        <v>9.79415938332839</v>
      </c>
      <c r="C11756">
        <v>3.45939721111111</v>
      </c>
    </row>
    <row r="11757" spans="2:3" x14ac:dyDescent="0.2">
      <c r="B11757">
        <v>9.7949927166617208</v>
      </c>
      <c r="C11757">
        <v>3.4600320111111098</v>
      </c>
    </row>
    <row r="11758" spans="2:3" x14ac:dyDescent="0.2">
      <c r="B11758">
        <v>9.7958260499950498</v>
      </c>
      <c r="C11758">
        <v>3.4584855111111099</v>
      </c>
    </row>
    <row r="11759" spans="2:3" x14ac:dyDescent="0.2">
      <c r="B11759">
        <v>9.7966593833283895</v>
      </c>
      <c r="C11759">
        <v>3.45814973333334</v>
      </c>
    </row>
    <row r="11760" spans="2:3" x14ac:dyDescent="0.2">
      <c r="B11760">
        <v>9.7974927166617203</v>
      </c>
      <c r="C11760">
        <v>3.45758686666667</v>
      </c>
    </row>
    <row r="11761" spans="2:3" x14ac:dyDescent="0.2">
      <c r="B11761">
        <v>9.7983260499950493</v>
      </c>
      <c r="C11761">
        <v>3.4577166555555601</v>
      </c>
    </row>
    <row r="11762" spans="2:3" x14ac:dyDescent="0.2">
      <c r="B11762">
        <v>9.7991593833283801</v>
      </c>
      <c r="C11762">
        <v>3.45559937777778</v>
      </c>
    </row>
    <row r="11763" spans="2:3" x14ac:dyDescent="0.2">
      <c r="B11763">
        <v>9.7999927166617198</v>
      </c>
      <c r="C11763">
        <v>3.45508716666667</v>
      </c>
    </row>
    <row r="11764" spans="2:3" x14ac:dyDescent="0.2">
      <c r="B11764">
        <v>9.8008260499950506</v>
      </c>
      <c r="C11764">
        <v>3.4546864555555601</v>
      </c>
    </row>
    <row r="11765" spans="2:3" x14ac:dyDescent="0.2">
      <c r="B11765">
        <v>9.8016593833283796</v>
      </c>
      <c r="C11765">
        <v>3.4563253333333401</v>
      </c>
    </row>
    <row r="11766" spans="2:3" x14ac:dyDescent="0.2">
      <c r="B11766">
        <v>9.8024927166617193</v>
      </c>
      <c r="C11766">
        <v>3.4573323222222201</v>
      </c>
    </row>
    <row r="11767" spans="2:3" x14ac:dyDescent="0.2">
      <c r="B11767">
        <v>9.8033260499950501</v>
      </c>
      <c r="C11767">
        <v>3.45657858888889</v>
      </c>
    </row>
    <row r="11768" spans="2:3" x14ac:dyDescent="0.2">
      <c r="B11768">
        <v>9.8041593833283809</v>
      </c>
      <c r="C11768">
        <v>3.45382408888889</v>
      </c>
    </row>
    <row r="11769" spans="2:3" x14ac:dyDescent="0.2">
      <c r="B11769">
        <v>9.8049927166617099</v>
      </c>
      <c r="C11769">
        <v>3.4504448888888901</v>
      </c>
    </row>
    <row r="11770" spans="2:3" x14ac:dyDescent="0.2">
      <c r="B11770">
        <v>9.8058260499950407</v>
      </c>
      <c r="C11770">
        <v>3.44835475555556</v>
      </c>
    </row>
    <row r="11771" spans="2:3" x14ac:dyDescent="0.2">
      <c r="B11771">
        <v>9.8066593833283804</v>
      </c>
      <c r="C11771">
        <v>3.4481189666666698</v>
      </c>
    </row>
    <row r="11772" spans="2:3" x14ac:dyDescent="0.2">
      <c r="B11772">
        <v>9.8074927166617094</v>
      </c>
      <c r="C11772">
        <v>3.4485166999999999</v>
      </c>
    </row>
    <row r="11773" spans="2:3" x14ac:dyDescent="0.2">
      <c r="B11773">
        <v>9.8083260499950402</v>
      </c>
      <c r="C11773">
        <v>3.44872735555556</v>
      </c>
    </row>
    <row r="11774" spans="2:3" x14ac:dyDescent="0.2">
      <c r="B11774">
        <v>9.8091593833283799</v>
      </c>
      <c r="C11774">
        <v>3.4490703222222199</v>
      </c>
    </row>
    <row r="11775" spans="2:3" x14ac:dyDescent="0.2">
      <c r="B11775">
        <v>9.8099927166617107</v>
      </c>
      <c r="C11775">
        <v>3.4483237111111098</v>
      </c>
    </row>
    <row r="11776" spans="2:3" x14ac:dyDescent="0.2">
      <c r="B11776">
        <v>9.8108260499950397</v>
      </c>
      <c r="C11776">
        <v>3.4481142222222201</v>
      </c>
    </row>
    <row r="11777" spans="2:3" x14ac:dyDescent="0.2">
      <c r="B11777">
        <v>9.8116593833283705</v>
      </c>
      <c r="C11777">
        <v>3.4487287444444501</v>
      </c>
    </row>
    <row r="11778" spans="2:3" x14ac:dyDescent="0.2">
      <c r="B11778">
        <v>9.8124927166617102</v>
      </c>
      <c r="C11778">
        <v>3.4480804888888898</v>
      </c>
    </row>
    <row r="11779" spans="2:3" x14ac:dyDescent="0.2">
      <c r="B11779">
        <v>9.8133260499950392</v>
      </c>
      <c r="C11779">
        <v>3.4480325111111099</v>
      </c>
    </row>
    <row r="11780" spans="2:3" x14ac:dyDescent="0.2">
      <c r="B11780">
        <v>9.8141593833287608</v>
      </c>
      <c r="C11780">
        <v>3.4470945555555601</v>
      </c>
    </row>
    <row r="11781" spans="2:3" x14ac:dyDescent="0.2">
      <c r="B11781">
        <v>9.8149927166620898</v>
      </c>
      <c r="C11781">
        <v>3.4490373777777799</v>
      </c>
    </row>
    <row r="11782" spans="2:3" x14ac:dyDescent="0.2">
      <c r="B11782">
        <v>9.8158260499954206</v>
      </c>
      <c r="C11782">
        <v>3.4496449444444499</v>
      </c>
    </row>
    <row r="11783" spans="2:3" x14ac:dyDescent="0.2">
      <c r="B11783">
        <v>9.8166593833287603</v>
      </c>
      <c r="C11783">
        <v>3.4500878555555601</v>
      </c>
    </row>
    <row r="11784" spans="2:3" x14ac:dyDescent="0.2">
      <c r="B11784">
        <v>9.8174927166620893</v>
      </c>
      <c r="C11784">
        <v>3.45074707777778</v>
      </c>
    </row>
    <row r="11785" spans="2:3" x14ac:dyDescent="0.2">
      <c r="B11785">
        <v>9.8183260499954201</v>
      </c>
      <c r="C11785">
        <v>3.4510415000000001</v>
      </c>
    </row>
    <row r="11786" spans="2:3" x14ac:dyDescent="0.2">
      <c r="B11786">
        <v>9.8191593833287492</v>
      </c>
      <c r="C11786">
        <v>3.4509735888888899</v>
      </c>
    </row>
    <row r="11787" spans="2:3" x14ac:dyDescent="0.2">
      <c r="B11787">
        <v>9.8199927166620906</v>
      </c>
      <c r="C11787">
        <v>3.4495328111111099</v>
      </c>
    </row>
    <row r="11788" spans="2:3" x14ac:dyDescent="0.2">
      <c r="B11788">
        <v>9.8208260499954196</v>
      </c>
      <c r="C11788">
        <v>3.44582447777778</v>
      </c>
    </row>
    <row r="11789" spans="2:3" x14ac:dyDescent="0.2">
      <c r="B11789">
        <v>9.8216593833287504</v>
      </c>
      <c r="C11789">
        <v>3.4442105555555602</v>
      </c>
    </row>
    <row r="11790" spans="2:3" x14ac:dyDescent="0.2">
      <c r="B11790">
        <v>9.8224927166620901</v>
      </c>
      <c r="C11790">
        <v>3.44356755555556</v>
      </c>
    </row>
    <row r="11791" spans="2:3" x14ac:dyDescent="0.2">
      <c r="B11791">
        <v>9.8233260499954191</v>
      </c>
      <c r="C11791">
        <v>3.4457559666666699</v>
      </c>
    </row>
    <row r="11792" spans="2:3" x14ac:dyDescent="0.2">
      <c r="B11792">
        <v>9.8241593833287499</v>
      </c>
      <c r="C11792">
        <v>3.4455410555555601</v>
      </c>
    </row>
    <row r="11793" spans="2:3" x14ac:dyDescent="0.2">
      <c r="B11793">
        <v>9.8249927166620807</v>
      </c>
      <c r="C11793">
        <v>3.4445332777777802</v>
      </c>
    </row>
    <row r="11794" spans="2:3" x14ac:dyDescent="0.2">
      <c r="B11794">
        <v>9.8258260499954204</v>
      </c>
      <c r="C11794">
        <v>3.4424351111111098</v>
      </c>
    </row>
    <row r="11795" spans="2:3" x14ac:dyDescent="0.2">
      <c r="B11795">
        <v>9.8266593833287494</v>
      </c>
      <c r="C11795">
        <v>3.4426251888888899</v>
      </c>
    </row>
    <row r="11796" spans="2:3" x14ac:dyDescent="0.2">
      <c r="B11796">
        <v>9.8274927166620802</v>
      </c>
      <c r="C11796">
        <v>3.4435868777777801</v>
      </c>
    </row>
    <row r="11797" spans="2:3" x14ac:dyDescent="0.2">
      <c r="B11797">
        <v>9.8283260499954093</v>
      </c>
      <c r="C11797">
        <v>3.4449723444444502</v>
      </c>
    </row>
    <row r="11798" spans="2:3" x14ac:dyDescent="0.2">
      <c r="B11798">
        <v>9.8291593833287507</v>
      </c>
      <c r="C11798">
        <v>3.44495961111111</v>
      </c>
    </row>
    <row r="11799" spans="2:3" x14ac:dyDescent="0.2">
      <c r="B11799">
        <v>9.8299927166620797</v>
      </c>
      <c r="C11799">
        <v>3.44490288888889</v>
      </c>
    </row>
    <row r="11800" spans="2:3" x14ac:dyDescent="0.2">
      <c r="B11800">
        <v>9.8308260499954105</v>
      </c>
      <c r="C11800">
        <v>3.4467140555555602</v>
      </c>
    </row>
    <row r="11801" spans="2:3" x14ac:dyDescent="0.2">
      <c r="B11801">
        <v>9.8316593833287396</v>
      </c>
      <c r="C11801">
        <v>3.4489918444444498</v>
      </c>
    </row>
    <row r="11802" spans="2:3" x14ac:dyDescent="0.2">
      <c r="B11802">
        <v>9.8324927166620792</v>
      </c>
      <c r="C11802">
        <v>3.4490004333333402</v>
      </c>
    </row>
    <row r="11803" spans="2:3" x14ac:dyDescent="0.2">
      <c r="B11803">
        <v>9.83332604999541</v>
      </c>
      <c r="C11803">
        <v>3.4472187333333402</v>
      </c>
    </row>
    <row r="11804" spans="2:3" x14ac:dyDescent="0.2">
      <c r="B11804">
        <v>9.8341593833287408</v>
      </c>
      <c r="C11804">
        <v>3.4457773999999999</v>
      </c>
    </row>
    <row r="11805" spans="2:3" x14ac:dyDescent="0.2">
      <c r="B11805">
        <v>9.8349927166620805</v>
      </c>
      <c r="C11805">
        <v>3.4461551777777801</v>
      </c>
    </row>
    <row r="11806" spans="2:3" x14ac:dyDescent="0.2">
      <c r="B11806">
        <v>9.8358260499954095</v>
      </c>
      <c r="C11806">
        <v>3.4460600222222202</v>
      </c>
    </row>
    <row r="11807" spans="2:3" x14ac:dyDescent="0.2">
      <c r="B11807">
        <v>9.8366593833287403</v>
      </c>
      <c r="C11807">
        <v>3.4469967111111099</v>
      </c>
    </row>
    <row r="11808" spans="2:3" x14ac:dyDescent="0.2">
      <c r="B11808">
        <v>9.8374927166620694</v>
      </c>
      <c r="C11808">
        <v>3.4483107666666699</v>
      </c>
    </row>
    <row r="11809" spans="2:3" x14ac:dyDescent="0.2">
      <c r="B11809">
        <v>9.8383260499954002</v>
      </c>
      <c r="C11809">
        <v>3.45039677777778</v>
      </c>
    </row>
    <row r="11810" spans="2:3" x14ac:dyDescent="0.2">
      <c r="B11810">
        <v>9.8391593833287398</v>
      </c>
      <c r="C11810">
        <v>3.4490575111111101</v>
      </c>
    </row>
    <row r="11811" spans="2:3" x14ac:dyDescent="0.2">
      <c r="B11811">
        <v>9.8399927166620706</v>
      </c>
      <c r="C11811">
        <v>3.44798165555556</v>
      </c>
    </row>
    <row r="11812" spans="2:3" x14ac:dyDescent="0.2">
      <c r="B11812">
        <v>9.8408260499953997</v>
      </c>
      <c r="C11812">
        <v>3.4481252222222198</v>
      </c>
    </row>
    <row r="11813" spans="2:3" x14ac:dyDescent="0.2">
      <c r="B11813">
        <v>9.8416593833287305</v>
      </c>
      <c r="C11813">
        <v>3.4491845888888899</v>
      </c>
    </row>
    <row r="11814" spans="2:3" x14ac:dyDescent="0.2">
      <c r="B11814">
        <v>9.8424927166620702</v>
      </c>
      <c r="C11814">
        <v>3.4497577777777799</v>
      </c>
    </row>
    <row r="11815" spans="2:3" x14ac:dyDescent="0.2">
      <c r="B11815">
        <v>9.8433260499953992</v>
      </c>
      <c r="C11815">
        <v>3.4506310777777802</v>
      </c>
    </row>
    <row r="11816" spans="2:3" x14ac:dyDescent="0.2">
      <c r="B11816">
        <v>9.84415938332873</v>
      </c>
      <c r="C11816">
        <v>3.4536716111111101</v>
      </c>
    </row>
    <row r="11817" spans="2:3" x14ac:dyDescent="0.2">
      <c r="B11817">
        <v>9.8449927166620608</v>
      </c>
      <c r="C11817">
        <v>3.4560936555555601</v>
      </c>
    </row>
    <row r="11818" spans="2:3" x14ac:dyDescent="0.2">
      <c r="B11818">
        <v>9.8458260499954005</v>
      </c>
      <c r="C11818">
        <v>3.4563128888888901</v>
      </c>
    </row>
    <row r="11819" spans="2:3" x14ac:dyDescent="0.2">
      <c r="B11819">
        <v>9.8466593833287295</v>
      </c>
      <c r="C11819">
        <v>3.4544413333333401</v>
      </c>
    </row>
    <row r="11820" spans="2:3" x14ac:dyDescent="0.2">
      <c r="B11820">
        <v>9.8474927166620603</v>
      </c>
      <c r="C11820">
        <v>3.4542635555555599</v>
      </c>
    </row>
    <row r="11821" spans="2:3" x14ac:dyDescent="0.2">
      <c r="B11821">
        <v>9.8483260499953893</v>
      </c>
      <c r="C11821">
        <v>3.45302691111111</v>
      </c>
    </row>
    <row r="11822" spans="2:3" x14ac:dyDescent="0.2">
      <c r="B11822">
        <v>9.8491593833287308</v>
      </c>
      <c r="C11822">
        <v>3.4540813555555601</v>
      </c>
    </row>
    <row r="11823" spans="2:3" x14ac:dyDescent="0.2">
      <c r="B11823">
        <v>9.8499927166620598</v>
      </c>
      <c r="C11823">
        <v>3.4546424222222201</v>
      </c>
    </row>
    <row r="11824" spans="2:3" x14ac:dyDescent="0.2">
      <c r="B11824">
        <v>9.8508260499953906</v>
      </c>
      <c r="C11824">
        <v>3.45592916666667</v>
      </c>
    </row>
    <row r="11825" spans="2:3" x14ac:dyDescent="0.2">
      <c r="B11825">
        <v>9.8516593833287303</v>
      </c>
      <c r="C11825">
        <v>3.45524763333334</v>
      </c>
    </row>
    <row r="11826" spans="2:3" x14ac:dyDescent="0.2">
      <c r="B11826">
        <v>9.8524927166620593</v>
      </c>
      <c r="C11826">
        <v>3.4553480666666698</v>
      </c>
    </row>
    <row r="11827" spans="2:3" x14ac:dyDescent="0.2">
      <c r="B11827">
        <v>9.8533260499953901</v>
      </c>
      <c r="C11827">
        <v>3.4573774444444498</v>
      </c>
    </row>
    <row r="11828" spans="2:3" x14ac:dyDescent="0.2">
      <c r="B11828">
        <v>9.8541593833287209</v>
      </c>
      <c r="C11828">
        <v>3.45769287777778</v>
      </c>
    </row>
    <row r="11829" spans="2:3" x14ac:dyDescent="0.2">
      <c r="B11829">
        <v>9.8549927166620606</v>
      </c>
      <c r="C11829">
        <v>3.45490637777778</v>
      </c>
    </row>
    <row r="11830" spans="2:3" x14ac:dyDescent="0.2">
      <c r="B11830">
        <v>9.8558260499953896</v>
      </c>
      <c r="C11830">
        <v>3.4520052444444498</v>
      </c>
    </row>
    <row r="11831" spans="2:3" x14ac:dyDescent="0.2">
      <c r="B11831">
        <v>9.8566593833287204</v>
      </c>
      <c r="C11831">
        <v>3.45205243333334</v>
      </c>
    </row>
    <row r="11832" spans="2:3" x14ac:dyDescent="0.2">
      <c r="B11832">
        <v>9.8574927166620494</v>
      </c>
      <c r="C11832">
        <v>3.4550948777777801</v>
      </c>
    </row>
    <row r="11833" spans="2:3" x14ac:dyDescent="0.2">
      <c r="B11833">
        <v>9.8583260499953909</v>
      </c>
      <c r="C11833">
        <v>3.4570072999999999</v>
      </c>
    </row>
    <row r="11834" spans="2:3" x14ac:dyDescent="0.2">
      <c r="B11834">
        <v>9.8591593833287199</v>
      </c>
      <c r="C11834">
        <v>3.4571755666666699</v>
      </c>
    </row>
    <row r="11835" spans="2:3" x14ac:dyDescent="0.2">
      <c r="B11835">
        <v>9.8599927166620507</v>
      </c>
      <c r="C11835">
        <v>3.4550624888888901</v>
      </c>
    </row>
    <row r="11836" spans="2:3" x14ac:dyDescent="0.2">
      <c r="B11836">
        <v>9.8608260499953797</v>
      </c>
      <c r="C11836">
        <v>3.4531091333333399</v>
      </c>
    </row>
    <row r="11837" spans="2:3" x14ac:dyDescent="0.2">
      <c r="B11837">
        <v>9.8616593833287194</v>
      </c>
      <c r="C11837">
        <v>3.45072988888889</v>
      </c>
    </row>
    <row r="11838" spans="2:3" x14ac:dyDescent="0.2">
      <c r="B11838">
        <v>9.8624927166620502</v>
      </c>
      <c r="C11838">
        <v>3.4515984999999998</v>
      </c>
    </row>
    <row r="11839" spans="2:3" x14ac:dyDescent="0.2">
      <c r="B11839">
        <v>9.8633260499953792</v>
      </c>
      <c r="C11839">
        <v>3.4517903111111101</v>
      </c>
    </row>
    <row r="11840" spans="2:3" x14ac:dyDescent="0.2">
      <c r="B11840">
        <v>9.8641593833287207</v>
      </c>
      <c r="C11840">
        <v>3.4523778888888899</v>
      </c>
    </row>
    <row r="11841" spans="2:3" x14ac:dyDescent="0.2">
      <c r="B11841">
        <v>9.8649927166620497</v>
      </c>
      <c r="C11841">
        <v>3.4497597444444499</v>
      </c>
    </row>
    <row r="11842" spans="2:3" x14ac:dyDescent="0.2">
      <c r="B11842">
        <v>9.8658260499953805</v>
      </c>
      <c r="C11842">
        <v>3.4493894888888899</v>
      </c>
    </row>
    <row r="11843" spans="2:3" x14ac:dyDescent="0.2">
      <c r="B11843">
        <v>9.8666593833287095</v>
      </c>
      <c r="C11843">
        <v>3.4495237222222199</v>
      </c>
    </row>
    <row r="11844" spans="2:3" x14ac:dyDescent="0.2">
      <c r="B11844">
        <v>9.8674927166620403</v>
      </c>
      <c r="C11844">
        <v>3.45154116666667</v>
      </c>
    </row>
    <row r="11845" spans="2:3" x14ac:dyDescent="0.2">
      <c r="B11845">
        <v>9.86832604999538</v>
      </c>
      <c r="C11845">
        <v>3.45152106666667</v>
      </c>
    </row>
    <row r="11846" spans="2:3" x14ac:dyDescent="0.2">
      <c r="B11846">
        <v>9.8691593833287108</v>
      </c>
      <c r="C11846">
        <v>3.4515630888888902</v>
      </c>
    </row>
    <row r="11847" spans="2:3" x14ac:dyDescent="0.2">
      <c r="B11847">
        <v>9.8699927166620398</v>
      </c>
      <c r="C11847">
        <v>3.4505895333333401</v>
      </c>
    </row>
    <row r="11848" spans="2:3" x14ac:dyDescent="0.2">
      <c r="B11848">
        <v>9.8708260499953706</v>
      </c>
      <c r="C11848">
        <v>3.4503335888888902</v>
      </c>
    </row>
    <row r="11849" spans="2:3" x14ac:dyDescent="0.2">
      <c r="B11849">
        <v>9.8716593833287103</v>
      </c>
      <c r="C11849">
        <v>3.44976026666667</v>
      </c>
    </row>
    <row r="11850" spans="2:3" x14ac:dyDescent="0.2">
      <c r="B11850">
        <v>9.8724927166620393</v>
      </c>
      <c r="C11850">
        <v>3.4510133111111099</v>
      </c>
    </row>
    <row r="11851" spans="2:3" x14ac:dyDescent="0.2">
      <c r="B11851">
        <v>9.8733260499953701</v>
      </c>
      <c r="C11851">
        <v>3.4520776444444499</v>
      </c>
    </row>
    <row r="11852" spans="2:3" x14ac:dyDescent="0.2">
      <c r="B11852">
        <v>9.8741593833286991</v>
      </c>
      <c r="C11852">
        <v>3.4529729666666702</v>
      </c>
    </row>
    <row r="11853" spans="2:3" x14ac:dyDescent="0.2">
      <c r="B11853">
        <v>9.8749927166620406</v>
      </c>
      <c r="C11853">
        <v>3.45097361111111</v>
      </c>
    </row>
    <row r="11854" spans="2:3" x14ac:dyDescent="0.2">
      <c r="B11854">
        <v>9.8758260499953696</v>
      </c>
      <c r="C11854">
        <v>3.4500853</v>
      </c>
    </row>
    <row r="11855" spans="2:3" x14ac:dyDescent="0.2">
      <c r="B11855">
        <v>9.8766593833287004</v>
      </c>
      <c r="C11855">
        <v>3.4508732555555599</v>
      </c>
    </row>
    <row r="11856" spans="2:3" x14ac:dyDescent="0.2">
      <c r="B11856">
        <v>9.8774927166620401</v>
      </c>
      <c r="C11856">
        <v>3.4498163000000002</v>
      </c>
    </row>
    <row r="11857" spans="2:3" x14ac:dyDescent="0.2">
      <c r="B11857">
        <v>9.8783260499953691</v>
      </c>
      <c r="C11857">
        <v>3.4477752666666701</v>
      </c>
    </row>
    <row r="11858" spans="2:3" x14ac:dyDescent="0.2">
      <c r="B11858">
        <v>9.8791593833286999</v>
      </c>
      <c r="C11858">
        <v>3.4465610333333401</v>
      </c>
    </row>
    <row r="11859" spans="2:3" x14ac:dyDescent="0.2">
      <c r="B11859">
        <v>9.8799927166620307</v>
      </c>
      <c r="C11859">
        <v>3.4493420888888902</v>
      </c>
    </row>
    <row r="11860" spans="2:3" x14ac:dyDescent="0.2">
      <c r="B11860">
        <v>9.8808260499953704</v>
      </c>
      <c r="C11860">
        <v>3.4509459888888898</v>
      </c>
    </row>
    <row r="11861" spans="2:3" x14ac:dyDescent="0.2">
      <c r="B11861">
        <v>9.8816593833286994</v>
      </c>
      <c r="C11861">
        <v>3.4521809777777799</v>
      </c>
    </row>
    <row r="11862" spans="2:3" x14ac:dyDescent="0.2">
      <c r="B11862">
        <v>9.8824927166620302</v>
      </c>
      <c r="C11862">
        <v>3.4520939666666699</v>
      </c>
    </row>
    <row r="11863" spans="2:3" x14ac:dyDescent="0.2">
      <c r="B11863">
        <v>9.8833260499953592</v>
      </c>
      <c r="C11863">
        <v>3.4521248333333401</v>
      </c>
    </row>
    <row r="11864" spans="2:3" x14ac:dyDescent="0.2">
      <c r="B11864">
        <v>9.8841593833287007</v>
      </c>
      <c r="C11864">
        <v>3.45029266666667</v>
      </c>
    </row>
    <row r="11865" spans="2:3" x14ac:dyDescent="0.2">
      <c r="B11865">
        <v>9.8849927166620297</v>
      </c>
      <c r="C11865">
        <v>3.4487349333333301</v>
      </c>
    </row>
    <row r="11866" spans="2:3" x14ac:dyDescent="0.2">
      <c r="B11866">
        <v>9.8858260499953605</v>
      </c>
      <c r="C11866">
        <v>3.4497815333333302</v>
      </c>
    </row>
    <row r="11867" spans="2:3" x14ac:dyDescent="0.2">
      <c r="B11867">
        <v>9.8866593833286895</v>
      </c>
      <c r="C11867">
        <v>3.4507400000000001</v>
      </c>
    </row>
    <row r="11868" spans="2:3" x14ac:dyDescent="0.2">
      <c r="B11868">
        <v>9.8874927166620292</v>
      </c>
      <c r="C11868">
        <v>3.4499540999999998</v>
      </c>
    </row>
    <row r="11869" spans="2:3" x14ac:dyDescent="0.2">
      <c r="B11869">
        <v>9.88832604999536</v>
      </c>
      <c r="C11869">
        <v>3.4485132222222199</v>
      </c>
    </row>
    <row r="11870" spans="2:3" x14ac:dyDescent="0.2">
      <c r="B11870">
        <v>9.8891593833286908</v>
      </c>
      <c r="C11870">
        <v>3.4489123555555601</v>
      </c>
    </row>
    <row r="11871" spans="2:3" x14ac:dyDescent="0.2">
      <c r="B11871">
        <v>9.8899927166620198</v>
      </c>
      <c r="C11871">
        <v>3.45239836666667</v>
      </c>
    </row>
    <row r="11872" spans="2:3" x14ac:dyDescent="0.2">
      <c r="B11872">
        <v>9.8908260499953595</v>
      </c>
      <c r="C11872">
        <v>3.4544329222222201</v>
      </c>
    </row>
    <row r="11873" spans="2:3" x14ac:dyDescent="0.2">
      <c r="B11873">
        <v>9.8916593833286903</v>
      </c>
      <c r="C11873">
        <v>3.4555734</v>
      </c>
    </row>
    <row r="11874" spans="2:3" x14ac:dyDescent="0.2">
      <c r="B11874">
        <v>9.8924927166620193</v>
      </c>
      <c r="C11874">
        <v>3.4553228666666702</v>
      </c>
    </row>
    <row r="11875" spans="2:3" x14ac:dyDescent="0.2">
      <c r="B11875">
        <v>9.8933260499953608</v>
      </c>
      <c r="C11875">
        <v>3.4541050555555599</v>
      </c>
    </row>
    <row r="11876" spans="2:3" x14ac:dyDescent="0.2">
      <c r="B11876">
        <v>9.8941593833286898</v>
      </c>
      <c r="C11876">
        <v>3.4521051666666702</v>
      </c>
    </row>
    <row r="11877" spans="2:3" x14ac:dyDescent="0.2">
      <c r="B11877">
        <v>9.8949927166620206</v>
      </c>
      <c r="C11877">
        <v>3.4484559888888899</v>
      </c>
    </row>
    <row r="11878" spans="2:3" x14ac:dyDescent="0.2">
      <c r="B11878">
        <v>9.8958260499953496</v>
      </c>
      <c r="C11878">
        <v>3.4489989777777801</v>
      </c>
    </row>
    <row r="11879" spans="2:3" x14ac:dyDescent="0.2">
      <c r="B11879">
        <v>9.8966593833286804</v>
      </c>
      <c r="C11879">
        <v>3.4503460111111099</v>
      </c>
    </row>
    <row r="11880" spans="2:3" x14ac:dyDescent="0.2">
      <c r="B11880">
        <v>9.8974927166620201</v>
      </c>
      <c r="C11880">
        <v>3.4525246666666698</v>
      </c>
    </row>
    <row r="11881" spans="2:3" x14ac:dyDescent="0.2">
      <c r="B11881">
        <v>9.8983260499953492</v>
      </c>
      <c r="C11881">
        <v>3.4525166555555602</v>
      </c>
    </row>
    <row r="11882" spans="2:3" x14ac:dyDescent="0.2">
      <c r="B11882">
        <v>9.89915938332868</v>
      </c>
      <c r="C11882">
        <v>3.4525074</v>
      </c>
    </row>
    <row r="11883" spans="2:3" x14ac:dyDescent="0.2">
      <c r="B11883">
        <v>9.8999927166620107</v>
      </c>
      <c r="C11883">
        <v>3.4514433000000002</v>
      </c>
    </row>
    <row r="11884" spans="2:3" x14ac:dyDescent="0.2">
      <c r="B11884">
        <v>9.9008260499953504</v>
      </c>
      <c r="C11884">
        <v>3.4523057777777799</v>
      </c>
    </row>
    <row r="11885" spans="2:3" x14ac:dyDescent="0.2">
      <c r="B11885">
        <v>9.9016593833286795</v>
      </c>
      <c r="C11885">
        <v>3.4547734222222202</v>
      </c>
    </row>
    <row r="11886" spans="2:3" x14ac:dyDescent="0.2">
      <c r="B11886">
        <v>9.9024927166620103</v>
      </c>
      <c r="C11886">
        <v>3.4569492111111102</v>
      </c>
    </row>
    <row r="11887" spans="2:3" x14ac:dyDescent="0.2">
      <c r="B11887">
        <v>9.9033260499953393</v>
      </c>
      <c r="C11887">
        <v>3.4557975333333402</v>
      </c>
    </row>
    <row r="11888" spans="2:3" x14ac:dyDescent="0.2">
      <c r="B11888">
        <v>9.9041593833286807</v>
      </c>
      <c r="C11888">
        <v>3.4518697222222201</v>
      </c>
    </row>
    <row r="11889" spans="2:3" x14ac:dyDescent="0.2">
      <c r="B11889">
        <v>9.9049927166620098</v>
      </c>
      <c r="C11889">
        <v>3.4506562000000001</v>
      </c>
    </row>
    <row r="11890" spans="2:3" x14ac:dyDescent="0.2">
      <c r="B11890">
        <v>9.9058260499953406</v>
      </c>
      <c r="C11890">
        <v>3.4534807222222201</v>
      </c>
    </row>
    <row r="11891" spans="2:3" x14ac:dyDescent="0.2">
      <c r="B11891">
        <v>9.9066593833286802</v>
      </c>
      <c r="C11891">
        <v>3.45810674444445</v>
      </c>
    </row>
    <row r="11892" spans="2:3" x14ac:dyDescent="0.2">
      <c r="B11892">
        <v>9.9074927166620093</v>
      </c>
      <c r="C11892">
        <v>3.4617613222222201</v>
      </c>
    </row>
    <row r="11893" spans="2:3" x14ac:dyDescent="0.2">
      <c r="B11893">
        <v>9.9083260499953401</v>
      </c>
      <c r="C11893">
        <v>3.46152517777778</v>
      </c>
    </row>
    <row r="11894" spans="2:3" x14ac:dyDescent="0.2">
      <c r="B11894">
        <v>9.9091593833286709</v>
      </c>
      <c r="C11894">
        <v>3.45940103333333</v>
      </c>
    </row>
    <row r="11895" spans="2:3" x14ac:dyDescent="0.2">
      <c r="B11895">
        <v>9.9099927166620105</v>
      </c>
      <c r="C11895">
        <v>3.4560773222222201</v>
      </c>
    </row>
    <row r="11896" spans="2:3" x14ac:dyDescent="0.2">
      <c r="B11896">
        <v>9.9108260499953396</v>
      </c>
      <c r="C11896">
        <v>3.4554503222222301</v>
      </c>
    </row>
    <row r="11897" spans="2:3" x14ac:dyDescent="0.2">
      <c r="B11897">
        <v>9.9116593833286704</v>
      </c>
      <c r="C11897">
        <v>3.4570367888888902</v>
      </c>
    </row>
    <row r="11898" spans="2:3" x14ac:dyDescent="0.2">
      <c r="B11898">
        <v>9.9124927166619994</v>
      </c>
      <c r="C11898">
        <v>3.4583325222222201</v>
      </c>
    </row>
    <row r="11899" spans="2:3" x14ac:dyDescent="0.2">
      <c r="B11899">
        <v>9.9133260499953408</v>
      </c>
      <c r="C11899">
        <v>3.4587395000000001</v>
      </c>
    </row>
    <row r="11900" spans="2:3" x14ac:dyDescent="0.2">
      <c r="B11900">
        <v>9.9141593833286699</v>
      </c>
      <c r="C11900">
        <v>3.4592937888888899</v>
      </c>
    </row>
    <row r="11901" spans="2:3" x14ac:dyDescent="0.2">
      <c r="B11901">
        <v>9.9149927166620007</v>
      </c>
      <c r="C11901">
        <v>3.4610246333333401</v>
      </c>
    </row>
    <row r="11902" spans="2:3" x14ac:dyDescent="0.2">
      <c r="B11902">
        <v>9.9158260499953297</v>
      </c>
      <c r="C11902">
        <v>3.4609563444444502</v>
      </c>
    </row>
    <row r="11903" spans="2:3" x14ac:dyDescent="0.2">
      <c r="B11903">
        <v>9.9166593833286694</v>
      </c>
      <c r="C11903">
        <v>3.4591877000000002</v>
      </c>
    </row>
    <row r="11904" spans="2:3" x14ac:dyDescent="0.2">
      <c r="B11904">
        <v>9.9174927166620002</v>
      </c>
      <c r="C11904">
        <v>3.4599264222222201</v>
      </c>
    </row>
    <row r="11905" spans="2:3" x14ac:dyDescent="0.2">
      <c r="B11905">
        <v>9.9183260499953292</v>
      </c>
      <c r="C11905">
        <v>3.4615534000000001</v>
      </c>
    </row>
    <row r="11906" spans="2:3" x14ac:dyDescent="0.2">
      <c r="B11906">
        <v>9.91915938332866</v>
      </c>
      <c r="C11906">
        <v>3.4625965777777798</v>
      </c>
    </row>
    <row r="11907" spans="2:3" x14ac:dyDescent="0.2">
      <c r="B11907">
        <v>9.9199927166619997</v>
      </c>
      <c r="C11907">
        <v>3.4612189555555601</v>
      </c>
    </row>
    <row r="11908" spans="2:3" x14ac:dyDescent="0.2">
      <c r="B11908">
        <v>9.9208260499953305</v>
      </c>
      <c r="C11908">
        <v>3.4606565666666702</v>
      </c>
    </row>
    <row r="11909" spans="2:3" x14ac:dyDescent="0.2">
      <c r="B11909">
        <v>9.9216593833286595</v>
      </c>
      <c r="C11909">
        <v>3.4600741666666699</v>
      </c>
    </row>
    <row r="11910" spans="2:3" x14ac:dyDescent="0.2">
      <c r="B11910">
        <v>9.9224927166619992</v>
      </c>
      <c r="C11910">
        <v>3.4599456000000002</v>
      </c>
    </row>
    <row r="11911" spans="2:3" x14ac:dyDescent="0.2">
      <c r="B11911">
        <v>9.92332604999533</v>
      </c>
      <c r="C11911">
        <v>3.4616978444444499</v>
      </c>
    </row>
    <row r="11912" spans="2:3" x14ac:dyDescent="0.2">
      <c r="B11912">
        <v>9.9241593833286608</v>
      </c>
      <c r="C11912">
        <v>3.4648335777777799</v>
      </c>
    </row>
    <row r="11913" spans="2:3" x14ac:dyDescent="0.2">
      <c r="B11913">
        <v>9.9249927166619898</v>
      </c>
      <c r="C11913">
        <v>3.46575834444445</v>
      </c>
    </row>
    <row r="11914" spans="2:3" x14ac:dyDescent="0.2">
      <c r="B11914">
        <v>9.9258260499953206</v>
      </c>
      <c r="C11914">
        <v>3.4628283555555601</v>
      </c>
    </row>
    <row r="11915" spans="2:3" x14ac:dyDescent="0.2">
      <c r="B11915">
        <v>9.9266593833286603</v>
      </c>
      <c r="C11915">
        <v>3.4594390888888902</v>
      </c>
    </row>
    <row r="11916" spans="2:3" x14ac:dyDescent="0.2">
      <c r="B11916">
        <v>9.9274927166619893</v>
      </c>
      <c r="C11916">
        <v>3.45968473333334</v>
      </c>
    </row>
    <row r="11917" spans="2:3" x14ac:dyDescent="0.2">
      <c r="B11917">
        <v>9.9283260499953201</v>
      </c>
      <c r="C11917">
        <v>3.4611644111111102</v>
      </c>
    </row>
    <row r="11918" spans="2:3" x14ac:dyDescent="0.2">
      <c r="B11918">
        <v>9.9291593833286491</v>
      </c>
      <c r="C11918">
        <v>3.4613689555555598</v>
      </c>
    </row>
    <row r="11919" spans="2:3" x14ac:dyDescent="0.2">
      <c r="B11919">
        <v>9.9299927166619906</v>
      </c>
      <c r="C11919">
        <v>3.4592601222222199</v>
      </c>
    </row>
    <row r="11920" spans="2:3" x14ac:dyDescent="0.2">
      <c r="B11920">
        <v>9.9308260499953196</v>
      </c>
      <c r="C11920">
        <v>3.4560553111111099</v>
      </c>
    </row>
    <row r="11921" spans="2:3" x14ac:dyDescent="0.2">
      <c r="B11921">
        <v>9.9316593833286504</v>
      </c>
      <c r="C11921">
        <v>3.4557536999999998</v>
      </c>
    </row>
    <row r="11922" spans="2:3" x14ac:dyDescent="0.2">
      <c r="B11922">
        <v>9.9324927166619901</v>
      </c>
      <c r="C11922">
        <v>3.45602163333333</v>
      </c>
    </row>
    <row r="11923" spans="2:3" x14ac:dyDescent="0.2">
      <c r="B11923">
        <v>9.9333260499953209</v>
      </c>
      <c r="C11923">
        <v>3.4559191444444499</v>
      </c>
    </row>
    <row r="11924" spans="2:3" x14ac:dyDescent="0.2">
      <c r="B11924">
        <v>9.9341593833286499</v>
      </c>
      <c r="C11924">
        <v>3.45406075555556</v>
      </c>
    </row>
    <row r="11925" spans="2:3" x14ac:dyDescent="0.2">
      <c r="B11925">
        <v>9.9349927166619807</v>
      </c>
      <c r="C11925">
        <v>3.45238871111111</v>
      </c>
    </row>
    <row r="11926" spans="2:3" x14ac:dyDescent="0.2">
      <c r="B11926">
        <v>9.9358260499953204</v>
      </c>
      <c r="C11926">
        <v>3.45346492222223</v>
      </c>
    </row>
    <row r="11927" spans="2:3" x14ac:dyDescent="0.2">
      <c r="B11927">
        <v>9.9366593833286494</v>
      </c>
      <c r="C11927">
        <v>3.4544345333333402</v>
      </c>
    </row>
    <row r="11928" spans="2:3" x14ac:dyDescent="0.2">
      <c r="B11928">
        <v>9.9374927166619802</v>
      </c>
      <c r="C11928">
        <v>3.4544190666666701</v>
      </c>
    </row>
    <row r="11929" spans="2:3" x14ac:dyDescent="0.2">
      <c r="B11929">
        <v>9.9383260499953092</v>
      </c>
      <c r="C11929">
        <v>3.4532679555555599</v>
      </c>
    </row>
    <row r="11930" spans="2:3" x14ac:dyDescent="0.2">
      <c r="B11930">
        <v>9.9391593833286507</v>
      </c>
      <c r="C11930">
        <v>3.45360864444444</v>
      </c>
    </row>
    <row r="11931" spans="2:3" x14ac:dyDescent="0.2">
      <c r="B11931">
        <v>9.9399927166619797</v>
      </c>
      <c r="C11931">
        <v>3.4540775111111102</v>
      </c>
    </row>
    <row r="11932" spans="2:3" x14ac:dyDescent="0.2">
      <c r="B11932">
        <v>9.9408260499953105</v>
      </c>
      <c r="C11932">
        <v>3.4539931444444401</v>
      </c>
    </row>
    <row r="11933" spans="2:3" x14ac:dyDescent="0.2">
      <c r="B11933">
        <v>9.9416593833286395</v>
      </c>
      <c r="C11933">
        <v>3.4542040111111101</v>
      </c>
    </row>
    <row r="11934" spans="2:3" x14ac:dyDescent="0.2">
      <c r="B11934">
        <v>9.9424927166619792</v>
      </c>
      <c r="C11934">
        <v>3.4549443444444501</v>
      </c>
    </row>
    <row r="11935" spans="2:3" x14ac:dyDescent="0.2">
      <c r="B11935">
        <v>9.94332604999531</v>
      </c>
      <c r="C11935">
        <v>3.4560325888888901</v>
      </c>
    </row>
    <row r="11936" spans="2:3" x14ac:dyDescent="0.2">
      <c r="B11936">
        <v>9.9441593833286408</v>
      </c>
      <c r="C11936">
        <v>3.4541271222222201</v>
      </c>
    </row>
    <row r="11937" spans="2:3" x14ac:dyDescent="0.2">
      <c r="B11937">
        <v>9.9449927166619698</v>
      </c>
      <c r="C11937">
        <v>3.4520780444444501</v>
      </c>
    </row>
    <row r="11938" spans="2:3" x14ac:dyDescent="0.2">
      <c r="B11938">
        <v>9.9458260499953095</v>
      </c>
      <c r="C11938">
        <v>3.4518553111111099</v>
      </c>
    </row>
    <row r="11939" spans="2:3" x14ac:dyDescent="0.2">
      <c r="B11939">
        <v>9.9466593833286403</v>
      </c>
      <c r="C11939">
        <v>3.4528636777777799</v>
      </c>
    </row>
    <row r="11940" spans="2:3" x14ac:dyDescent="0.2">
      <c r="B11940">
        <v>9.9474927166619693</v>
      </c>
      <c r="C11940">
        <v>3.4533303555555599</v>
      </c>
    </row>
    <row r="11941" spans="2:3" x14ac:dyDescent="0.2">
      <c r="B11941">
        <v>9.9483260499953001</v>
      </c>
      <c r="C11941">
        <v>3.4530509333333299</v>
      </c>
    </row>
    <row r="11942" spans="2:3" x14ac:dyDescent="0.2">
      <c r="B11942">
        <v>9.9491593833286398</v>
      </c>
      <c r="C11942">
        <v>3.45205165555556</v>
      </c>
    </row>
    <row r="11943" spans="2:3" x14ac:dyDescent="0.2">
      <c r="B11943">
        <v>9.9499927166619706</v>
      </c>
      <c r="C11943">
        <v>3.4512254666666702</v>
      </c>
    </row>
    <row r="11944" spans="2:3" x14ac:dyDescent="0.2">
      <c r="B11944">
        <v>9.9508260499952996</v>
      </c>
      <c r="C11944">
        <v>3.44980913333334</v>
      </c>
    </row>
    <row r="11945" spans="2:3" x14ac:dyDescent="0.2">
      <c r="B11945">
        <v>9.9516593833286393</v>
      </c>
      <c r="C11945">
        <v>3.4498208888888899</v>
      </c>
    </row>
    <row r="11946" spans="2:3" x14ac:dyDescent="0.2">
      <c r="B11946">
        <v>9.9524927166619701</v>
      </c>
      <c r="C11946">
        <v>3.4530588999999998</v>
      </c>
    </row>
    <row r="11947" spans="2:3" x14ac:dyDescent="0.2">
      <c r="B11947">
        <v>9.9533260499952991</v>
      </c>
      <c r="C11947">
        <v>3.4554768555555602</v>
      </c>
    </row>
    <row r="11948" spans="2:3" x14ac:dyDescent="0.2">
      <c r="B11948">
        <v>9.9541593833286299</v>
      </c>
      <c r="C11948">
        <v>3.4566459111111101</v>
      </c>
    </row>
    <row r="11949" spans="2:3" x14ac:dyDescent="0.2">
      <c r="B11949">
        <v>9.9549927166619607</v>
      </c>
      <c r="C11949">
        <v>3.45407387777778</v>
      </c>
    </row>
    <row r="11950" spans="2:3" x14ac:dyDescent="0.2">
      <c r="B11950">
        <v>9.9558260499953004</v>
      </c>
      <c r="C11950">
        <v>3.4538082777777799</v>
      </c>
    </row>
    <row r="11951" spans="2:3" x14ac:dyDescent="0.2">
      <c r="B11951">
        <v>9.9566593833286294</v>
      </c>
      <c r="C11951">
        <v>3.4561536777777802</v>
      </c>
    </row>
    <row r="11952" spans="2:3" x14ac:dyDescent="0.2">
      <c r="B11952">
        <v>9.9574927166619602</v>
      </c>
      <c r="C11952">
        <v>3.4626946222222199</v>
      </c>
    </row>
    <row r="11953" spans="2:3" x14ac:dyDescent="0.2">
      <c r="B11953">
        <v>9.9583260499952893</v>
      </c>
      <c r="C11953">
        <v>3.4679692444444501</v>
      </c>
    </row>
    <row r="11954" spans="2:3" x14ac:dyDescent="0.2">
      <c r="B11954">
        <v>9.9591593833286307</v>
      </c>
      <c r="C11954">
        <v>3.4724052222222199</v>
      </c>
    </row>
    <row r="11955" spans="2:3" x14ac:dyDescent="0.2">
      <c r="B11955">
        <v>9.9599927166619597</v>
      </c>
      <c r="C11955">
        <v>3.4732682888888902</v>
      </c>
    </row>
    <row r="11956" spans="2:3" x14ac:dyDescent="0.2">
      <c r="B11956">
        <v>9.9608260499952905</v>
      </c>
      <c r="C11956">
        <v>3.4733901</v>
      </c>
    </row>
    <row r="11957" spans="2:3" x14ac:dyDescent="0.2">
      <c r="B11957">
        <v>9.9616593833286302</v>
      </c>
      <c r="C11957">
        <v>3.4751788555555598</v>
      </c>
    </row>
    <row r="11958" spans="2:3" x14ac:dyDescent="0.2">
      <c r="B11958">
        <v>9.9624927166619592</v>
      </c>
      <c r="C11958">
        <v>3.4798024888888901</v>
      </c>
    </row>
    <row r="11959" spans="2:3" x14ac:dyDescent="0.2">
      <c r="B11959">
        <v>9.96332604999529</v>
      </c>
      <c r="C11959">
        <v>3.48487052222222</v>
      </c>
    </row>
    <row r="11960" spans="2:3" x14ac:dyDescent="0.2">
      <c r="B11960">
        <v>9.9641593833286208</v>
      </c>
      <c r="C11960">
        <v>3.4871532888888899</v>
      </c>
    </row>
    <row r="11961" spans="2:3" x14ac:dyDescent="0.2">
      <c r="B11961">
        <v>9.9649927166619605</v>
      </c>
      <c r="C11961">
        <v>3.48832314444445</v>
      </c>
    </row>
    <row r="11962" spans="2:3" x14ac:dyDescent="0.2">
      <c r="B11962">
        <v>9.9658260499952895</v>
      </c>
      <c r="C11962">
        <v>3.4899994333333302</v>
      </c>
    </row>
    <row r="11963" spans="2:3" x14ac:dyDescent="0.2">
      <c r="B11963">
        <v>9.9666593833286203</v>
      </c>
      <c r="C11963">
        <v>3.4928753555555598</v>
      </c>
    </row>
    <row r="11964" spans="2:3" x14ac:dyDescent="0.2">
      <c r="B11964">
        <v>9.9674927166619494</v>
      </c>
      <c r="C11964">
        <v>3.49812327777778</v>
      </c>
    </row>
    <row r="11965" spans="2:3" x14ac:dyDescent="0.2">
      <c r="B11965">
        <v>9.9683260499952908</v>
      </c>
      <c r="C11965">
        <v>3.5041306444444502</v>
      </c>
    </row>
    <row r="11966" spans="2:3" x14ac:dyDescent="0.2">
      <c r="B11966">
        <v>9.9691593833286198</v>
      </c>
      <c r="C11966">
        <v>3.5103694111111099</v>
      </c>
    </row>
    <row r="11967" spans="2:3" x14ac:dyDescent="0.2">
      <c r="B11967">
        <v>9.9699927166619506</v>
      </c>
      <c r="C11967">
        <v>3.5151040555555602</v>
      </c>
    </row>
    <row r="11968" spans="2:3" x14ac:dyDescent="0.2">
      <c r="B11968">
        <v>9.9708260499952797</v>
      </c>
      <c r="C11968">
        <v>3.5202315111111102</v>
      </c>
    </row>
    <row r="11969" spans="2:3" x14ac:dyDescent="0.2">
      <c r="B11969">
        <v>9.9716593833286193</v>
      </c>
      <c r="C11969">
        <v>3.5249363888888898</v>
      </c>
    </row>
    <row r="11970" spans="2:3" x14ac:dyDescent="0.2">
      <c r="B11970">
        <v>9.9724927166619501</v>
      </c>
      <c r="C11970">
        <v>3.5289298333333399</v>
      </c>
    </row>
    <row r="11971" spans="2:3" x14ac:dyDescent="0.2">
      <c r="B11971">
        <v>9.9733260499952792</v>
      </c>
      <c r="C11971">
        <v>3.5325084888888898</v>
      </c>
    </row>
    <row r="11972" spans="2:3" x14ac:dyDescent="0.2">
      <c r="B11972">
        <v>9.97415938332861</v>
      </c>
      <c r="C11972">
        <v>3.53517376666667</v>
      </c>
    </row>
    <row r="11973" spans="2:3" x14ac:dyDescent="0.2">
      <c r="B11973">
        <v>9.9749927166619496</v>
      </c>
      <c r="C11973">
        <v>3.5363984777777802</v>
      </c>
    </row>
    <row r="11974" spans="2:3" x14ac:dyDescent="0.2">
      <c r="B11974">
        <v>9.9758260499952804</v>
      </c>
      <c r="C11974">
        <v>3.5371181222222199</v>
      </c>
    </row>
    <row r="11975" spans="2:3" x14ac:dyDescent="0.2">
      <c r="B11975">
        <v>9.9766593833286095</v>
      </c>
      <c r="C11975">
        <v>3.5405513666666701</v>
      </c>
    </row>
    <row r="11976" spans="2:3" x14ac:dyDescent="0.2">
      <c r="B11976">
        <v>9.9774927166619403</v>
      </c>
      <c r="C11976">
        <v>3.54416832222222</v>
      </c>
    </row>
    <row r="11977" spans="2:3" x14ac:dyDescent="0.2">
      <c r="B11977">
        <v>9.9783260499952799</v>
      </c>
      <c r="C11977">
        <v>3.5448141444444499</v>
      </c>
    </row>
    <row r="11978" spans="2:3" x14ac:dyDescent="0.2">
      <c r="B11978">
        <v>9.9791593833286107</v>
      </c>
      <c r="C11978">
        <v>3.5426318222222299</v>
      </c>
    </row>
    <row r="11979" spans="2:3" x14ac:dyDescent="0.2">
      <c r="B11979">
        <v>9.9799927166619398</v>
      </c>
      <c r="C11979">
        <v>3.5425797999999999</v>
      </c>
    </row>
    <row r="11980" spans="2:3" x14ac:dyDescent="0.2">
      <c r="B11980">
        <v>9.9808260499952794</v>
      </c>
      <c r="C11980">
        <v>3.5434462111111098</v>
      </c>
    </row>
    <row r="11981" spans="2:3" x14ac:dyDescent="0.2">
      <c r="B11981">
        <v>9.9816593833286102</v>
      </c>
      <c r="C11981">
        <v>3.5422892888888899</v>
      </c>
    </row>
    <row r="11982" spans="2:3" x14ac:dyDescent="0.2">
      <c r="B11982">
        <v>9.9824927166619393</v>
      </c>
      <c r="C11982">
        <v>3.54090913333334</v>
      </c>
    </row>
    <row r="11983" spans="2:3" x14ac:dyDescent="0.2">
      <c r="B11983">
        <v>9.9833260499952701</v>
      </c>
      <c r="C11983">
        <v>3.5417597000000001</v>
      </c>
    </row>
    <row r="11984" spans="2:3" x14ac:dyDescent="0.2">
      <c r="B11984">
        <v>9.9841593833286009</v>
      </c>
      <c r="C11984">
        <v>3.5431207666666702</v>
      </c>
    </row>
    <row r="11985" spans="2:3" x14ac:dyDescent="0.2">
      <c r="B11985">
        <v>9.9849927166619405</v>
      </c>
      <c r="C11985">
        <v>3.5385467444444498</v>
      </c>
    </row>
    <row r="11986" spans="2:3" x14ac:dyDescent="0.2">
      <c r="B11986">
        <v>9.9858260499952696</v>
      </c>
      <c r="C11986">
        <v>3.5308284888888899</v>
      </c>
    </row>
    <row r="11987" spans="2:3" x14ac:dyDescent="0.2">
      <c r="B11987">
        <v>9.9866593833286004</v>
      </c>
      <c r="C11987">
        <v>3.52473121111111</v>
      </c>
    </row>
    <row r="11988" spans="2:3" x14ac:dyDescent="0.2">
      <c r="B11988">
        <v>9.9874927166619401</v>
      </c>
      <c r="C11988">
        <v>3.5219315222222298</v>
      </c>
    </row>
    <row r="11989" spans="2:3" x14ac:dyDescent="0.2">
      <c r="B11989">
        <v>9.9883260499952708</v>
      </c>
      <c r="C11989">
        <v>3.5208119777777802</v>
      </c>
    </row>
    <row r="11990" spans="2:3" x14ac:dyDescent="0.2">
      <c r="B11990">
        <v>9.9891593833285999</v>
      </c>
      <c r="C11990">
        <v>3.51845505555556</v>
      </c>
    </row>
    <row r="11991" spans="2:3" x14ac:dyDescent="0.2">
      <c r="B11991">
        <v>9.9899927166619307</v>
      </c>
      <c r="C11991">
        <v>3.51488948888889</v>
      </c>
    </row>
    <row r="11992" spans="2:3" x14ac:dyDescent="0.2">
      <c r="B11992">
        <v>9.9908260499952704</v>
      </c>
      <c r="C11992">
        <v>3.5119881999999998</v>
      </c>
    </row>
    <row r="11993" spans="2:3" x14ac:dyDescent="0.2">
      <c r="B11993">
        <v>9.9916593833285994</v>
      </c>
      <c r="C11993">
        <v>3.5087513777777799</v>
      </c>
    </row>
    <row r="11994" spans="2:3" x14ac:dyDescent="0.2">
      <c r="B11994">
        <v>9.9924927166619302</v>
      </c>
      <c r="C11994">
        <v>3.5052297888888901</v>
      </c>
    </row>
    <row r="11995" spans="2:3" x14ac:dyDescent="0.2">
      <c r="B11995">
        <v>9.9933260499952592</v>
      </c>
      <c r="C11995">
        <v>3.5002630555555601</v>
      </c>
    </row>
    <row r="11996" spans="2:3" x14ac:dyDescent="0.2">
      <c r="B11996">
        <v>9.9941593833286007</v>
      </c>
      <c r="C11996">
        <v>3.4968504</v>
      </c>
    </row>
    <row r="11997" spans="2:3" x14ac:dyDescent="0.2">
      <c r="B11997">
        <v>9.9949927166619297</v>
      </c>
      <c r="C11997">
        <v>3.49487808888889</v>
      </c>
    </row>
    <row r="11998" spans="2:3" x14ac:dyDescent="0.2">
      <c r="B11998">
        <v>9.9958260499952605</v>
      </c>
      <c r="C11998">
        <v>3.49455871111111</v>
      </c>
    </row>
    <row r="11999" spans="2:3" x14ac:dyDescent="0.2">
      <c r="B11999">
        <v>9.9966593833285895</v>
      </c>
      <c r="C11999">
        <v>3.4937098999999998</v>
      </c>
    </row>
    <row r="12000" spans="2:3" x14ac:dyDescent="0.2">
      <c r="B12000">
        <v>9.9974927166619292</v>
      </c>
      <c r="C12000">
        <v>3.4938420444444498</v>
      </c>
    </row>
    <row r="12001" spans="2:3" x14ac:dyDescent="0.2">
      <c r="B12001">
        <v>9.99832604999526</v>
      </c>
      <c r="C12001">
        <v>3.4939733666666699</v>
      </c>
    </row>
    <row r="12002" spans="2:3" x14ac:dyDescent="0.2">
      <c r="B12002">
        <v>9.9991593833285908</v>
      </c>
      <c r="C12002">
        <v>3.49465024444445</v>
      </c>
    </row>
    <row r="12003" spans="2:3" x14ac:dyDescent="0.2">
      <c r="B12003">
        <v>9.9999927166619198</v>
      </c>
      <c r="C12003">
        <v>3.4918824555555599</v>
      </c>
    </row>
    <row r="12004" spans="2:3" x14ac:dyDescent="0.2">
      <c r="B12004">
        <v>10.0008260499953</v>
      </c>
      <c r="C12004">
        <v>3.4882546222222199</v>
      </c>
    </row>
    <row r="12005" spans="2:3" x14ac:dyDescent="0.2">
      <c r="B12005">
        <v>10.001659383328599</v>
      </c>
      <c r="C12005">
        <v>3.4861867555555599</v>
      </c>
    </row>
    <row r="12006" spans="2:3" x14ac:dyDescent="0.2">
      <c r="B12006">
        <v>10.0024927166619</v>
      </c>
      <c r="C12006">
        <v>3.4880213444444501</v>
      </c>
    </row>
    <row r="12007" spans="2:3" x14ac:dyDescent="0.2">
      <c r="B12007">
        <v>10.0033260499953</v>
      </c>
      <c r="C12007">
        <v>3.4905431444444499</v>
      </c>
    </row>
    <row r="12008" spans="2:3" x14ac:dyDescent="0.2">
      <c r="B12008">
        <v>10.0041593833286</v>
      </c>
      <c r="C12008">
        <v>3.4908502888888902</v>
      </c>
    </row>
    <row r="12009" spans="2:3" x14ac:dyDescent="0.2">
      <c r="B12009">
        <v>10.004992716661899</v>
      </c>
      <c r="C12009">
        <v>3.49059116666667</v>
      </c>
    </row>
    <row r="12010" spans="2:3" x14ac:dyDescent="0.2">
      <c r="B12010">
        <v>10.005826049995299</v>
      </c>
      <c r="C12010">
        <v>3.48967411111111</v>
      </c>
    </row>
    <row r="12011" spans="2:3" x14ac:dyDescent="0.2">
      <c r="B12011">
        <v>10.0066593833286</v>
      </c>
      <c r="C12011">
        <v>3.4898032666666698</v>
      </c>
    </row>
    <row r="12012" spans="2:3" x14ac:dyDescent="0.2">
      <c r="B12012">
        <v>10.007492716661901</v>
      </c>
      <c r="C12012">
        <v>3.4913929000000001</v>
      </c>
    </row>
    <row r="12013" spans="2:3" x14ac:dyDescent="0.2">
      <c r="B12013">
        <v>10.008326049995301</v>
      </c>
      <c r="C12013">
        <v>3.4949098111111101</v>
      </c>
    </row>
    <row r="12014" spans="2:3" x14ac:dyDescent="0.2">
      <c r="B12014">
        <v>10.009159383328599</v>
      </c>
      <c r="C12014">
        <v>3.4980874888888902</v>
      </c>
    </row>
    <row r="12015" spans="2:3" x14ac:dyDescent="0.2">
      <c r="B12015">
        <v>10.0099927166619</v>
      </c>
      <c r="C12015">
        <v>3.5022491555555599</v>
      </c>
    </row>
    <row r="12016" spans="2:3" x14ac:dyDescent="0.2">
      <c r="B12016">
        <v>10.0108260499953</v>
      </c>
      <c r="C12016">
        <v>3.5062646333333398</v>
      </c>
    </row>
    <row r="12017" spans="2:3" x14ac:dyDescent="0.2">
      <c r="B12017">
        <v>10.011659383328601</v>
      </c>
      <c r="C12017">
        <v>3.5121509666666699</v>
      </c>
    </row>
    <row r="12018" spans="2:3" x14ac:dyDescent="0.2">
      <c r="B12018">
        <v>10.0124927166619</v>
      </c>
      <c r="C12018">
        <v>3.5166301222222298</v>
      </c>
    </row>
    <row r="12019" spans="2:3" x14ac:dyDescent="0.2">
      <c r="B12019">
        <v>10.0133260499953</v>
      </c>
      <c r="C12019">
        <v>3.5197941111111102</v>
      </c>
    </row>
    <row r="12020" spans="2:3" x14ac:dyDescent="0.2">
      <c r="B12020">
        <v>10.0141593833286</v>
      </c>
      <c r="C12020">
        <v>3.5226559000000002</v>
      </c>
    </row>
    <row r="12021" spans="2:3" x14ac:dyDescent="0.2">
      <c r="B12021">
        <v>10.014992716661901</v>
      </c>
      <c r="C12021">
        <v>3.5277814777777801</v>
      </c>
    </row>
    <row r="12022" spans="2:3" x14ac:dyDescent="0.2">
      <c r="B12022">
        <v>10.015826049995299</v>
      </c>
      <c r="C12022">
        <v>3.5349361444444498</v>
      </c>
    </row>
    <row r="12023" spans="2:3" x14ac:dyDescent="0.2">
      <c r="B12023">
        <v>10.0166593833286</v>
      </c>
      <c r="C12023">
        <v>3.5423760999999998</v>
      </c>
    </row>
    <row r="12024" spans="2:3" x14ac:dyDescent="0.2">
      <c r="B12024">
        <v>10.0174927166619</v>
      </c>
      <c r="C12024">
        <v>3.5498962000000001</v>
      </c>
    </row>
    <row r="12025" spans="2:3" x14ac:dyDescent="0.2">
      <c r="B12025">
        <v>10.0183260499953</v>
      </c>
      <c r="C12025">
        <v>3.5564075444444501</v>
      </c>
    </row>
    <row r="12026" spans="2:3" x14ac:dyDescent="0.2">
      <c r="B12026">
        <v>10.019159383328599</v>
      </c>
      <c r="C12026">
        <v>3.5631101444444502</v>
      </c>
    </row>
    <row r="12027" spans="2:3" x14ac:dyDescent="0.2">
      <c r="B12027">
        <v>10.0199927166619</v>
      </c>
      <c r="C12027">
        <v>3.5703311666666702</v>
      </c>
    </row>
    <row r="12028" spans="2:3" x14ac:dyDescent="0.2">
      <c r="B12028">
        <v>10.0208260499953</v>
      </c>
      <c r="C12028">
        <v>3.5776400000000002</v>
      </c>
    </row>
    <row r="12029" spans="2:3" x14ac:dyDescent="0.2">
      <c r="B12029">
        <v>10.021659383328601</v>
      </c>
      <c r="C12029">
        <v>3.58610748888889</v>
      </c>
    </row>
    <row r="12030" spans="2:3" x14ac:dyDescent="0.2">
      <c r="B12030">
        <v>10.022492716661899</v>
      </c>
      <c r="C12030">
        <v>3.5951076999999998</v>
      </c>
    </row>
    <row r="12031" spans="2:3" x14ac:dyDescent="0.2">
      <c r="B12031">
        <v>10.023326049995299</v>
      </c>
      <c r="C12031">
        <v>3.6054789111111099</v>
      </c>
    </row>
    <row r="12032" spans="2:3" x14ac:dyDescent="0.2">
      <c r="B12032">
        <v>10.0241593833286</v>
      </c>
      <c r="C12032">
        <v>3.6158039777777802</v>
      </c>
    </row>
    <row r="12033" spans="2:3" x14ac:dyDescent="0.2">
      <c r="B12033">
        <v>10.024992716661901</v>
      </c>
      <c r="C12033">
        <v>3.62265858888889</v>
      </c>
    </row>
    <row r="12034" spans="2:3" x14ac:dyDescent="0.2">
      <c r="B12034">
        <v>10.025826049995301</v>
      </c>
      <c r="C12034">
        <v>3.62753137777778</v>
      </c>
    </row>
    <row r="12035" spans="2:3" x14ac:dyDescent="0.2">
      <c r="B12035">
        <v>10.0266593833286</v>
      </c>
      <c r="C12035">
        <v>3.6299379666666698</v>
      </c>
    </row>
    <row r="12036" spans="2:3" x14ac:dyDescent="0.2">
      <c r="B12036">
        <v>10.0274927166619</v>
      </c>
      <c r="C12036">
        <v>3.6321626444444499</v>
      </c>
    </row>
    <row r="12037" spans="2:3" x14ac:dyDescent="0.2">
      <c r="B12037">
        <v>10.0283260499953</v>
      </c>
      <c r="C12037">
        <v>3.6348725000000002</v>
      </c>
    </row>
    <row r="12038" spans="2:3" x14ac:dyDescent="0.2">
      <c r="B12038">
        <v>10.029159383328601</v>
      </c>
      <c r="C12038">
        <v>3.6358867888888899</v>
      </c>
    </row>
    <row r="12039" spans="2:3" x14ac:dyDescent="0.2">
      <c r="B12039">
        <v>10.0299927166619</v>
      </c>
      <c r="C12039">
        <v>3.6357257000000001</v>
      </c>
    </row>
    <row r="12040" spans="2:3" x14ac:dyDescent="0.2">
      <c r="B12040">
        <v>10.0308260499952</v>
      </c>
      <c r="C12040">
        <v>3.6334735999999999</v>
      </c>
    </row>
    <row r="12041" spans="2:3" x14ac:dyDescent="0.2">
      <c r="B12041">
        <v>10.0316593833286</v>
      </c>
      <c r="C12041">
        <v>3.6311443777777801</v>
      </c>
    </row>
    <row r="12042" spans="2:3" x14ac:dyDescent="0.2">
      <c r="B12042">
        <v>10.032492716661899</v>
      </c>
      <c r="C12042">
        <v>3.6289143111111102</v>
      </c>
    </row>
    <row r="12043" spans="2:3" x14ac:dyDescent="0.2">
      <c r="B12043">
        <v>10.0333260499952</v>
      </c>
      <c r="C12043">
        <v>3.6254960777777798</v>
      </c>
    </row>
    <row r="12044" spans="2:3" x14ac:dyDescent="0.2">
      <c r="B12044">
        <v>10.0341593833286</v>
      </c>
      <c r="C12044">
        <v>3.6182004999999999</v>
      </c>
    </row>
    <row r="12045" spans="2:3" x14ac:dyDescent="0.2">
      <c r="B12045">
        <v>10.0349927166619</v>
      </c>
      <c r="C12045">
        <v>3.60797145555556</v>
      </c>
    </row>
    <row r="12046" spans="2:3" x14ac:dyDescent="0.2">
      <c r="B12046">
        <v>10.035826049995199</v>
      </c>
      <c r="C12046">
        <v>3.5981900222222198</v>
      </c>
    </row>
    <row r="12047" spans="2:3" x14ac:dyDescent="0.2">
      <c r="B12047">
        <v>10.036659383328599</v>
      </c>
      <c r="C12047">
        <v>3.5903646777777798</v>
      </c>
    </row>
    <row r="12048" spans="2:3" x14ac:dyDescent="0.2">
      <c r="B12048">
        <v>10.0374927166619</v>
      </c>
      <c r="C12048">
        <v>3.5835437666666698</v>
      </c>
    </row>
    <row r="12049" spans="2:3" x14ac:dyDescent="0.2">
      <c r="B12049">
        <v>10.038326049995201</v>
      </c>
      <c r="C12049">
        <v>3.5742107999999999</v>
      </c>
    </row>
    <row r="12050" spans="2:3" x14ac:dyDescent="0.2">
      <c r="B12050">
        <v>10.039159383328601</v>
      </c>
      <c r="C12050">
        <v>3.5638191888888899</v>
      </c>
    </row>
    <row r="12051" spans="2:3" x14ac:dyDescent="0.2">
      <c r="B12051">
        <v>10.039992716661899</v>
      </c>
      <c r="C12051">
        <v>3.5526915777777801</v>
      </c>
    </row>
    <row r="12052" spans="2:3" x14ac:dyDescent="0.2">
      <c r="B12052">
        <v>10.0408260499952</v>
      </c>
      <c r="C12052">
        <v>3.5441549555555598</v>
      </c>
    </row>
    <row r="12053" spans="2:3" x14ac:dyDescent="0.2">
      <c r="B12053">
        <v>10.0416593833286</v>
      </c>
      <c r="C12053">
        <v>3.5355214666666699</v>
      </c>
    </row>
    <row r="12054" spans="2:3" x14ac:dyDescent="0.2">
      <c r="B12054">
        <v>10.042492716661901</v>
      </c>
      <c r="C12054">
        <v>3.52678174444444</v>
      </c>
    </row>
    <row r="12055" spans="2:3" x14ac:dyDescent="0.2">
      <c r="B12055">
        <v>10.0433260499952</v>
      </c>
      <c r="C12055">
        <v>3.5156102666666702</v>
      </c>
    </row>
    <row r="12056" spans="2:3" x14ac:dyDescent="0.2">
      <c r="B12056">
        <v>10.0441593833286</v>
      </c>
      <c r="C12056">
        <v>3.5059121444444501</v>
      </c>
    </row>
    <row r="12057" spans="2:3" x14ac:dyDescent="0.2">
      <c r="B12057">
        <v>10.0449927166619</v>
      </c>
      <c r="C12057">
        <v>3.4976364666666702</v>
      </c>
    </row>
    <row r="12058" spans="2:3" x14ac:dyDescent="0.2">
      <c r="B12058">
        <v>10.045826049995201</v>
      </c>
      <c r="C12058">
        <v>3.4937458888888901</v>
      </c>
    </row>
    <row r="12059" spans="2:3" x14ac:dyDescent="0.2">
      <c r="B12059">
        <v>10.046659383328601</v>
      </c>
      <c r="C12059">
        <v>3.4873490555555602</v>
      </c>
    </row>
    <row r="12060" spans="2:3" x14ac:dyDescent="0.2">
      <c r="B12060">
        <v>10.0474927166619</v>
      </c>
      <c r="C12060">
        <v>3.47903868888889</v>
      </c>
    </row>
    <row r="12061" spans="2:3" x14ac:dyDescent="0.2">
      <c r="B12061">
        <v>10.0483260499952</v>
      </c>
      <c r="C12061">
        <v>3.47176301111111</v>
      </c>
    </row>
    <row r="12062" spans="2:3" x14ac:dyDescent="0.2">
      <c r="B12062">
        <v>10.0491593833286</v>
      </c>
      <c r="C12062">
        <v>3.4702090999999999</v>
      </c>
    </row>
    <row r="12063" spans="2:3" x14ac:dyDescent="0.2">
      <c r="B12063">
        <v>10.049992716661899</v>
      </c>
      <c r="C12063">
        <v>3.4706271000000002</v>
      </c>
    </row>
    <row r="12064" spans="2:3" x14ac:dyDescent="0.2">
      <c r="B12064">
        <v>10.0508260499952</v>
      </c>
      <c r="C12064">
        <v>3.4681649888888901</v>
      </c>
    </row>
    <row r="12065" spans="2:3" x14ac:dyDescent="0.2">
      <c r="B12065">
        <v>10.0516593833286</v>
      </c>
      <c r="C12065">
        <v>3.4639922333333302</v>
      </c>
    </row>
    <row r="12066" spans="2:3" x14ac:dyDescent="0.2">
      <c r="B12066">
        <v>10.0524927166619</v>
      </c>
      <c r="C12066">
        <v>3.4609147999999998</v>
      </c>
    </row>
    <row r="12067" spans="2:3" x14ac:dyDescent="0.2">
      <c r="B12067">
        <v>10.053326049995199</v>
      </c>
      <c r="C12067">
        <v>3.4599401444444502</v>
      </c>
    </row>
    <row r="12068" spans="2:3" x14ac:dyDescent="0.2">
      <c r="B12068">
        <v>10.054159383328599</v>
      </c>
      <c r="C12068">
        <v>3.45988282222222</v>
      </c>
    </row>
    <row r="12069" spans="2:3" x14ac:dyDescent="0.2">
      <c r="B12069">
        <v>10.0549927166619</v>
      </c>
      <c r="C12069">
        <v>3.4573797888888902</v>
      </c>
    </row>
    <row r="12070" spans="2:3" x14ac:dyDescent="0.2">
      <c r="B12070">
        <v>10.055826049995201</v>
      </c>
      <c r="C12070">
        <v>3.45488055555556</v>
      </c>
    </row>
    <row r="12071" spans="2:3" x14ac:dyDescent="0.2">
      <c r="B12071">
        <v>10.056659383328601</v>
      </c>
      <c r="C12071">
        <v>3.4519716444444501</v>
      </c>
    </row>
    <row r="12072" spans="2:3" x14ac:dyDescent="0.2">
      <c r="B12072">
        <v>10.057492716661899</v>
      </c>
      <c r="C12072">
        <v>3.4516481888888899</v>
      </c>
    </row>
    <row r="12073" spans="2:3" x14ac:dyDescent="0.2">
      <c r="B12073">
        <v>10.0583260499952</v>
      </c>
      <c r="C12073">
        <v>3.45262638888889</v>
      </c>
    </row>
    <row r="12074" spans="2:3" x14ac:dyDescent="0.2">
      <c r="B12074">
        <v>10.0591593833286</v>
      </c>
      <c r="C12074">
        <v>3.4531561555555599</v>
      </c>
    </row>
    <row r="12075" spans="2:3" x14ac:dyDescent="0.2">
      <c r="B12075">
        <v>10.059992716661901</v>
      </c>
      <c r="C12075">
        <v>3.4537108222222201</v>
      </c>
    </row>
    <row r="12076" spans="2:3" x14ac:dyDescent="0.2">
      <c r="B12076">
        <v>10.0608260499952</v>
      </c>
      <c r="C12076">
        <v>3.4543145888888902</v>
      </c>
    </row>
    <row r="12077" spans="2:3" x14ac:dyDescent="0.2">
      <c r="B12077">
        <v>10.0616593833286</v>
      </c>
      <c r="C12077">
        <v>3.4555131111111099</v>
      </c>
    </row>
    <row r="12078" spans="2:3" x14ac:dyDescent="0.2">
      <c r="B12078">
        <v>10.0624927166619</v>
      </c>
      <c r="C12078">
        <v>3.45658862222222</v>
      </c>
    </row>
    <row r="12079" spans="2:3" x14ac:dyDescent="0.2">
      <c r="B12079">
        <v>10.063326049995201</v>
      </c>
      <c r="C12079">
        <v>3.4551255777777801</v>
      </c>
    </row>
    <row r="12080" spans="2:3" x14ac:dyDescent="0.2">
      <c r="B12080">
        <v>10.064159383328599</v>
      </c>
      <c r="C12080">
        <v>3.4530849222222302</v>
      </c>
    </row>
    <row r="12081" spans="2:3" x14ac:dyDescent="0.2">
      <c r="B12081">
        <v>10.0649927166619</v>
      </c>
      <c r="C12081">
        <v>3.4537063888888899</v>
      </c>
    </row>
    <row r="12082" spans="2:3" x14ac:dyDescent="0.2">
      <c r="B12082">
        <v>10.0658260499952</v>
      </c>
      <c r="C12082">
        <v>3.4571687555555601</v>
      </c>
    </row>
    <row r="12083" spans="2:3" x14ac:dyDescent="0.2">
      <c r="B12083">
        <v>10.066659383328499</v>
      </c>
      <c r="C12083">
        <v>3.4609901000000001</v>
      </c>
    </row>
    <row r="12084" spans="2:3" x14ac:dyDescent="0.2">
      <c r="B12084">
        <v>10.067492716661899</v>
      </c>
      <c r="C12084">
        <v>3.4622660999999999</v>
      </c>
    </row>
    <row r="12085" spans="2:3" x14ac:dyDescent="0.2">
      <c r="B12085">
        <v>10.0683260499952</v>
      </c>
      <c r="C12085">
        <v>3.4605339888888902</v>
      </c>
    </row>
    <row r="12086" spans="2:3" x14ac:dyDescent="0.2">
      <c r="B12086">
        <v>10.0691593833285</v>
      </c>
      <c r="C12086">
        <v>3.4598792999999999</v>
      </c>
    </row>
    <row r="12087" spans="2:3" x14ac:dyDescent="0.2">
      <c r="B12087">
        <v>10.069992716661901</v>
      </c>
      <c r="C12087">
        <v>3.4593096888888901</v>
      </c>
    </row>
    <row r="12088" spans="2:3" x14ac:dyDescent="0.2">
      <c r="B12088">
        <v>10.070826049995199</v>
      </c>
      <c r="C12088">
        <v>3.4603292666666698</v>
      </c>
    </row>
    <row r="12089" spans="2:3" x14ac:dyDescent="0.2">
      <c r="B12089">
        <v>10.0716593833285</v>
      </c>
      <c r="C12089">
        <v>3.4619848000000002</v>
      </c>
    </row>
    <row r="12090" spans="2:3" x14ac:dyDescent="0.2">
      <c r="B12090">
        <v>10.0724927166619</v>
      </c>
      <c r="C12090">
        <v>3.46154426666667</v>
      </c>
    </row>
    <row r="12091" spans="2:3" x14ac:dyDescent="0.2">
      <c r="B12091">
        <v>10.073326049995201</v>
      </c>
      <c r="C12091">
        <v>3.45988054444445</v>
      </c>
    </row>
    <row r="12092" spans="2:3" x14ac:dyDescent="0.2">
      <c r="B12092">
        <v>10.074159383328499</v>
      </c>
      <c r="C12092">
        <v>3.45765464444445</v>
      </c>
    </row>
    <row r="12093" spans="2:3" x14ac:dyDescent="0.2">
      <c r="B12093">
        <v>10.0749927166619</v>
      </c>
      <c r="C12093">
        <v>3.4586926555555602</v>
      </c>
    </row>
    <row r="12094" spans="2:3" x14ac:dyDescent="0.2">
      <c r="B12094">
        <v>10.0758260499952</v>
      </c>
      <c r="C12094">
        <v>3.4603519333333401</v>
      </c>
    </row>
    <row r="12095" spans="2:3" x14ac:dyDescent="0.2">
      <c r="B12095">
        <v>10.076659383328501</v>
      </c>
      <c r="C12095">
        <v>3.4605305111111102</v>
      </c>
    </row>
    <row r="12096" spans="2:3" x14ac:dyDescent="0.2">
      <c r="B12096">
        <v>10.077492716661901</v>
      </c>
      <c r="C12096">
        <v>3.4600912111111102</v>
      </c>
    </row>
    <row r="12097" spans="2:3" x14ac:dyDescent="0.2">
      <c r="B12097">
        <v>10.0783260499952</v>
      </c>
      <c r="C12097">
        <v>3.4596811555555602</v>
      </c>
    </row>
    <row r="12098" spans="2:3" x14ac:dyDescent="0.2">
      <c r="B12098">
        <v>10.0791593833285</v>
      </c>
      <c r="C12098">
        <v>3.45970165555556</v>
      </c>
    </row>
    <row r="12099" spans="2:3" x14ac:dyDescent="0.2">
      <c r="B12099">
        <v>10.0799927166619</v>
      </c>
      <c r="C12099">
        <v>3.4585965111111099</v>
      </c>
    </row>
    <row r="12100" spans="2:3" x14ac:dyDescent="0.2">
      <c r="B12100">
        <v>10.080826049995199</v>
      </c>
      <c r="C12100">
        <v>3.4575657666666699</v>
      </c>
    </row>
    <row r="12101" spans="2:3" x14ac:dyDescent="0.2">
      <c r="B12101">
        <v>10.0816593833285</v>
      </c>
      <c r="C12101">
        <v>3.4565041111111099</v>
      </c>
    </row>
    <row r="12102" spans="2:3" x14ac:dyDescent="0.2">
      <c r="B12102">
        <v>10.0824927166619</v>
      </c>
      <c r="C12102">
        <v>3.4579731444444501</v>
      </c>
    </row>
    <row r="12103" spans="2:3" x14ac:dyDescent="0.2">
      <c r="B12103">
        <v>10.0833260499952</v>
      </c>
      <c r="C12103">
        <v>3.4595831555555598</v>
      </c>
    </row>
    <row r="12104" spans="2:3" x14ac:dyDescent="0.2">
      <c r="B12104">
        <v>10.084159383328499</v>
      </c>
      <c r="C12104">
        <v>3.4608457222222202</v>
      </c>
    </row>
    <row r="12105" spans="2:3" x14ac:dyDescent="0.2">
      <c r="B12105">
        <v>10.084992716661899</v>
      </c>
      <c r="C12105">
        <v>3.4590581777777798</v>
      </c>
    </row>
    <row r="12106" spans="2:3" x14ac:dyDescent="0.2">
      <c r="B12106">
        <v>10.0858260499952</v>
      </c>
      <c r="C12106">
        <v>3.4561605666666702</v>
      </c>
    </row>
    <row r="12107" spans="2:3" x14ac:dyDescent="0.2">
      <c r="B12107">
        <v>10.086659383328501</v>
      </c>
      <c r="C12107">
        <v>3.4539158222222301</v>
      </c>
    </row>
    <row r="12108" spans="2:3" x14ac:dyDescent="0.2">
      <c r="B12108">
        <v>10.087492716661901</v>
      </c>
      <c r="C12108">
        <v>3.4541856666666702</v>
      </c>
    </row>
    <row r="12109" spans="2:3" x14ac:dyDescent="0.2">
      <c r="B12109">
        <v>10.088326049995199</v>
      </c>
      <c r="C12109">
        <v>3.45368141111111</v>
      </c>
    </row>
    <row r="12110" spans="2:3" x14ac:dyDescent="0.2">
      <c r="B12110">
        <v>10.0891593833285</v>
      </c>
      <c r="C12110">
        <v>3.4536918555555598</v>
      </c>
    </row>
    <row r="12111" spans="2:3" x14ac:dyDescent="0.2">
      <c r="B12111">
        <v>10.0899927166619</v>
      </c>
      <c r="C12111">
        <v>3.4538725888888901</v>
      </c>
    </row>
    <row r="12112" spans="2:3" x14ac:dyDescent="0.2">
      <c r="B12112">
        <v>10.090826049995201</v>
      </c>
      <c r="C12112">
        <v>3.45649891111111</v>
      </c>
    </row>
    <row r="12113" spans="2:3" x14ac:dyDescent="0.2">
      <c r="B12113">
        <v>10.0916593833285</v>
      </c>
      <c r="C12113">
        <v>3.4589398</v>
      </c>
    </row>
    <row r="12114" spans="2:3" x14ac:dyDescent="0.2">
      <c r="B12114">
        <v>10.0924927166619</v>
      </c>
      <c r="C12114">
        <v>3.4605128777777798</v>
      </c>
    </row>
    <row r="12115" spans="2:3" x14ac:dyDescent="0.2">
      <c r="B12115">
        <v>10.0933260499952</v>
      </c>
      <c r="C12115">
        <v>3.4617374333333299</v>
      </c>
    </row>
    <row r="12116" spans="2:3" x14ac:dyDescent="0.2">
      <c r="B12116">
        <v>10.094159383328501</v>
      </c>
      <c r="C12116">
        <v>3.4640578555555601</v>
      </c>
    </row>
    <row r="12117" spans="2:3" x14ac:dyDescent="0.2">
      <c r="B12117">
        <v>10.094992716661899</v>
      </c>
      <c r="C12117">
        <v>3.4640656222222201</v>
      </c>
    </row>
    <row r="12118" spans="2:3" x14ac:dyDescent="0.2">
      <c r="B12118">
        <v>10.0958260499952</v>
      </c>
      <c r="C12118">
        <v>3.4638797888888901</v>
      </c>
    </row>
    <row r="12119" spans="2:3" x14ac:dyDescent="0.2">
      <c r="B12119">
        <v>10.0966593833285</v>
      </c>
      <c r="C12119">
        <v>3.4680174111111102</v>
      </c>
    </row>
    <row r="12120" spans="2:3" x14ac:dyDescent="0.2">
      <c r="B12120">
        <v>10.0974927166619</v>
      </c>
      <c r="C12120">
        <v>3.47807762222223</v>
      </c>
    </row>
    <row r="12121" spans="2:3" x14ac:dyDescent="0.2">
      <c r="B12121">
        <v>10.098326049995199</v>
      </c>
      <c r="C12121">
        <v>3.4873437444444502</v>
      </c>
    </row>
    <row r="12122" spans="2:3" x14ac:dyDescent="0.2">
      <c r="B12122">
        <v>10.0991593833285</v>
      </c>
      <c r="C12122">
        <v>3.4945724444444499</v>
      </c>
    </row>
    <row r="12123" spans="2:3" x14ac:dyDescent="0.2">
      <c r="B12123">
        <v>10.0999927166619</v>
      </c>
      <c r="C12123">
        <v>3.5029038666666699</v>
      </c>
    </row>
    <row r="12124" spans="2:3" x14ac:dyDescent="0.2">
      <c r="B12124">
        <v>10.100826049995201</v>
      </c>
      <c r="C12124">
        <v>3.51685987777778</v>
      </c>
    </row>
    <row r="12125" spans="2:3" x14ac:dyDescent="0.2">
      <c r="B12125">
        <v>10.101659383328499</v>
      </c>
      <c r="C12125">
        <v>3.53258266666667</v>
      </c>
    </row>
    <row r="12126" spans="2:3" x14ac:dyDescent="0.2">
      <c r="B12126">
        <v>10.102492716661899</v>
      </c>
      <c r="C12126">
        <v>3.5485839555555598</v>
      </c>
    </row>
    <row r="12127" spans="2:3" x14ac:dyDescent="0.2">
      <c r="B12127">
        <v>10.1033260499952</v>
      </c>
      <c r="C12127">
        <v>3.56634093333333</v>
      </c>
    </row>
    <row r="12128" spans="2:3" x14ac:dyDescent="0.2">
      <c r="B12128">
        <v>10.104159383328501</v>
      </c>
      <c r="C12128">
        <v>3.5869570111111102</v>
      </c>
    </row>
    <row r="12129" spans="2:3" x14ac:dyDescent="0.2">
      <c r="B12129">
        <v>10.104992716661901</v>
      </c>
      <c r="C12129">
        <v>3.61280095555556</v>
      </c>
    </row>
    <row r="12130" spans="2:3" x14ac:dyDescent="0.2">
      <c r="B12130">
        <v>10.1058260499952</v>
      </c>
      <c r="C12130">
        <v>3.6429677888888898</v>
      </c>
    </row>
    <row r="12131" spans="2:3" x14ac:dyDescent="0.2">
      <c r="B12131">
        <v>10.1066593833285</v>
      </c>
      <c r="C12131">
        <v>3.6750995333333401</v>
      </c>
    </row>
    <row r="12132" spans="2:3" x14ac:dyDescent="0.2">
      <c r="B12132">
        <v>10.107492716661801</v>
      </c>
      <c r="C12132">
        <v>3.7102872111111198</v>
      </c>
    </row>
    <row r="12133" spans="2:3" x14ac:dyDescent="0.2">
      <c r="B12133">
        <v>10.108326049995201</v>
      </c>
      <c r="C12133">
        <v>3.7476931666666702</v>
      </c>
    </row>
    <row r="12134" spans="2:3" x14ac:dyDescent="0.2">
      <c r="B12134">
        <v>10.1091593833285</v>
      </c>
      <c r="C12134">
        <v>3.79085221111111</v>
      </c>
    </row>
    <row r="12135" spans="2:3" x14ac:dyDescent="0.2">
      <c r="B12135">
        <v>10.1099927166618</v>
      </c>
      <c r="C12135">
        <v>3.8373891000000002</v>
      </c>
    </row>
    <row r="12136" spans="2:3" x14ac:dyDescent="0.2">
      <c r="B12136">
        <v>10.1108260499952</v>
      </c>
      <c r="C12136">
        <v>3.8878859111111099</v>
      </c>
    </row>
    <row r="12137" spans="2:3" x14ac:dyDescent="0.2">
      <c r="B12137">
        <v>10.111659383328499</v>
      </c>
      <c r="C12137">
        <v>3.9417874777777802</v>
      </c>
    </row>
    <row r="12138" spans="2:3" x14ac:dyDescent="0.2">
      <c r="B12138">
        <v>10.1124927166618</v>
      </c>
      <c r="C12138">
        <v>3.9955277222222199</v>
      </c>
    </row>
    <row r="12139" spans="2:3" x14ac:dyDescent="0.2">
      <c r="B12139">
        <v>10.1133260499952</v>
      </c>
      <c r="C12139">
        <v>4.0508213666666704</v>
      </c>
    </row>
    <row r="12140" spans="2:3" x14ac:dyDescent="0.2">
      <c r="B12140">
        <v>10.1141593833285</v>
      </c>
      <c r="C12140">
        <v>4.1070031666666704</v>
      </c>
    </row>
    <row r="12141" spans="2:3" x14ac:dyDescent="0.2">
      <c r="B12141">
        <v>10.114992716661799</v>
      </c>
      <c r="C12141">
        <v>4.1666245777777799</v>
      </c>
    </row>
    <row r="12142" spans="2:3" x14ac:dyDescent="0.2">
      <c r="B12142">
        <v>10.115826049995199</v>
      </c>
      <c r="C12142">
        <v>4.2253600555555604</v>
      </c>
    </row>
    <row r="12143" spans="2:3" x14ac:dyDescent="0.2">
      <c r="B12143">
        <v>10.1166593833285</v>
      </c>
      <c r="C12143">
        <v>4.2773792555555596</v>
      </c>
    </row>
    <row r="12144" spans="2:3" x14ac:dyDescent="0.2">
      <c r="B12144">
        <v>10.117492716661801</v>
      </c>
      <c r="C12144">
        <v>4.3190573777777796</v>
      </c>
    </row>
    <row r="12145" spans="2:3" x14ac:dyDescent="0.2">
      <c r="B12145">
        <v>10.118326049995201</v>
      </c>
      <c r="C12145">
        <v>4.3517554000000001</v>
      </c>
    </row>
    <row r="12146" spans="2:3" x14ac:dyDescent="0.2">
      <c r="B12146">
        <v>10.119159383328499</v>
      </c>
      <c r="C12146">
        <v>4.3817097777777798</v>
      </c>
    </row>
    <row r="12147" spans="2:3" x14ac:dyDescent="0.2">
      <c r="B12147">
        <v>10.1199927166618</v>
      </c>
      <c r="C12147">
        <v>4.4110295222222202</v>
      </c>
    </row>
    <row r="12148" spans="2:3" x14ac:dyDescent="0.2">
      <c r="B12148">
        <v>10.1208260499952</v>
      </c>
      <c r="C12148">
        <v>4.4414007</v>
      </c>
    </row>
    <row r="12149" spans="2:3" x14ac:dyDescent="0.2">
      <c r="B12149">
        <v>10.121659383328501</v>
      </c>
      <c r="C12149">
        <v>4.4646754333333298</v>
      </c>
    </row>
    <row r="12150" spans="2:3" x14ac:dyDescent="0.2">
      <c r="B12150">
        <v>10.1224927166618</v>
      </c>
      <c r="C12150">
        <v>4.4787182999999997</v>
      </c>
    </row>
    <row r="12151" spans="2:3" x14ac:dyDescent="0.2">
      <c r="B12151">
        <v>10.1233260499952</v>
      </c>
      <c r="C12151">
        <v>4.4832710000000002</v>
      </c>
    </row>
    <row r="12152" spans="2:3" x14ac:dyDescent="0.2">
      <c r="B12152">
        <v>10.1241593833285</v>
      </c>
      <c r="C12152">
        <v>4.4820903777777801</v>
      </c>
    </row>
    <row r="12153" spans="2:3" x14ac:dyDescent="0.2">
      <c r="B12153">
        <v>10.124992716661801</v>
      </c>
      <c r="C12153">
        <v>4.4758136777777802</v>
      </c>
    </row>
    <row r="12154" spans="2:3" x14ac:dyDescent="0.2">
      <c r="B12154">
        <v>10.125826049995201</v>
      </c>
      <c r="C12154">
        <v>4.4615242555555499</v>
      </c>
    </row>
    <row r="12155" spans="2:3" x14ac:dyDescent="0.2">
      <c r="B12155">
        <v>10.1266593833285</v>
      </c>
      <c r="C12155">
        <v>4.4394846777777799</v>
      </c>
    </row>
    <row r="12156" spans="2:3" x14ac:dyDescent="0.2">
      <c r="B12156">
        <v>10.1274927166618</v>
      </c>
      <c r="C12156">
        <v>4.4100860666666701</v>
      </c>
    </row>
    <row r="12157" spans="2:3" x14ac:dyDescent="0.2">
      <c r="B12157">
        <v>10.1283260499952</v>
      </c>
      <c r="C12157">
        <v>4.3763100777777799</v>
      </c>
    </row>
    <row r="12158" spans="2:3" x14ac:dyDescent="0.2">
      <c r="B12158">
        <v>10.129159383328499</v>
      </c>
      <c r="C12158">
        <v>4.3404521444444404</v>
      </c>
    </row>
    <row r="12159" spans="2:3" x14ac:dyDescent="0.2">
      <c r="B12159">
        <v>10.1299927166618</v>
      </c>
      <c r="C12159">
        <v>4.3015219444444499</v>
      </c>
    </row>
    <row r="12160" spans="2:3" x14ac:dyDescent="0.2">
      <c r="B12160">
        <v>10.1308260499952</v>
      </c>
      <c r="C12160">
        <v>4.2547558111111101</v>
      </c>
    </row>
    <row r="12161" spans="2:3" x14ac:dyDescent="0.2">
      <c r="B12161">
        <v>10.1316593833285</v>
      </c>
      <c r="C12161">
        <v>4.2012459333333396</v>
      </c>
    </row>
    <row r="12162" spans="2:3" x14ac:dyDescent="0.2">
      <c r="B12162">
        <v>10.132492716661799</v>
      </c>
      <c r="C12162">
        <v>4.1444665555555602</v>
      </c>
    </row>
    <row r="12163" spans="2:3" x14ac:dyDescent="0.2">
      <c r="B12163">
        <v>10.133326049995199</v>
      </c>
      <c r="C12163">
        <v>4.0854687888888899</v>
      </c>
    </row>
    <row r="12164" spans="2:3" x14ac:dyDescent="0.2">
      <c r="B12164">
        <v>10.1341593833285</v>
      </c>
      <c r="C12164">
        <v>4.02835178888889</v>
      </c>
    </row>
    <row r="12165" spans="2:3" x14ac:dyDescent="0.2">
      <c r="B12165">
        <v>10.134992716661801</v>
      </c>
      <c r="C12165">
        <v>3.9732842444444501</v>
      </c>
    </row>
    <row r="12166" spans="2:3" x14ac:dyDescent="0.2">
      <c r="B12166">
        <v>10.135826049995201</v>
      </c>
      <c r="C12166">
        <v>3.9232742444444502</v>
      </c>
    </row>
    <row r="12167" spans="2:3" x14ac:dyDescent="0.2">
      <c r="B12167">
        <v>10.136659383328499</v>
      </c>
      <c r="C12167">
        <v>3.8738186666666699</v>
      </c>
    </row>
    <row r="12168" spans="2:3" x14ac:dyDescent="0.2">
      <c r="B12168">
        <v>10.1374927166618</v>
      </c>
      <c r="C12168">
        <v>3.82459272222223</v>
      </c>
    </row>
    <row r="12169" spans="2:3" x14ac:dyDescent="0.2">
      <c r="B12169">
        <v>10.1383260499952</v>
      </c>
      <c r="C12169">
        <v>3.7770673555555598</v>
      </c>
    </row>
    <row r="12170" spans="2:3" x14ac:dyDescent="0.2">
      <c r="B12170">
        <v>10.139159383328501</v>
      </c>
      <c r="C12170">
        <v>3.7330049333333402</v>
      </c>
    </row>
    <row r="12171" spans="2:3" x14ac:dyDescent="0.2">
      <c r="B12171">
        <v>10.1399927166618</v>
      </c>
      <c r="C12171">
        <v>3.69250065555556</v>
      </c>
    </row>
    <row r="12172" spans="2:3" x14ac:dyDescent="0.2">
      <c r="B12172">
        <v>10.1408260499951</v>
      </c>
      <c r="C12172">
        <v>3.65634073333334</v>
      </c>
    </row>
    <row r="12173" spans="2:3" x14ac:dyDescent="0.2">
      <c r="B12173">
        <v>10.1416593833285</v>
      </c>
      <c r="C12173">
        <v>3.6238154222222301</v>
      </c>
    </row>
    <row r="12174" spans="2:3" x14ac:dyDescent="0.2">
      <c r="B12174">
        <v>10.142492716661801</v>
      </c>
      <c r="C12174">
        <v>3.5950677555555601</v>
      </c>
    </row>
    <row r="12175" spans="2:3" x14ac:dyDescent="0.2">
      <c r="B12175">
        <v>10.1433260499951</v>
      </c>
      <c r="C12175">
        <v>3.5734724444444499</v>
      </c>
    </row>
    <row r="12176" spans="2:3" x14ac:dyDescent="0.2">
      <c r="B12176">
        <v>10.1441593833285</v>
      </c>
      <c r="C12176">
        <v>3.55552172222222</v>
      </c>
    </row>
    <row r="12177" spans="2:3" x14ac:dyDescent="0.2">
      <c r="B12177">
        <v>10.1449927166618</v>
      </c>
      <c r="C12177">
        <v>3.53880573333333</v>
      </c>
    </row>
    <row r="12178" spans="2:3" x14ac:dyDescent="0.2">
      <c r="B12178">
        <v>10.145826049995099</v>
      </c>
      <c r="C12178">
        <v>3.5223686000000001</v>
      </c>
    </row>
    <row r="12179" spans="2:3" x14ac:dyDescent="0.2">
      <c r="B12179">
        <v>10.146659383328499</v>
      </c>
      <c r="C12179">
        <v>3.5099518777777798</v>
      </c>
    </row>
    <row r="12180" spans="2:3" x14ac:dyDescent="0.2">
      <c r="B12180">
        <v>10.1474927166618</v>
      </c>
      <c r="C12180">
        <v>3.5020791555555602</v>
      </c>
    </row>
    <row r="12181" spans="2:3" x14ac:dyDescent="0.2">
      <c r="B12181">
        <v>10.1483260499951</v>
      </c>
      <c r="C12181">
        <v>3.49284128888889</v>
      </c>
    </row>
    <row r="12182" spans="2:3" x14ac:dyDescent="0.2">
      <c r="B12182">
        <v>10.149159383328501</v>
      </c>
      <c r="C12182">
        <v>3.4845032222222199</v>
      </c>
    </row>
    <row r="12183" spans="2:3" x14ac:dyDescent="0.2">
      <c r="B12183">
        <v>10.149992716661799</v>
      </c>
      <c r="C12183">
        <v>3.4784587222222201</v>
      </c>
    </row>
    <row r="12184" spans="2:3" x14ac:dyDescent="0.2">
      <c r="B12184">
        <v>10.1508260499951</v>
      </c>
      <c r="C12184">
        <v>3.4741290333333299</v>
      </c>
    </row>
    <row r="12185" spans="2:3" x14ac:dyDescent="0.2">
      <c r="B12185">
        <v>10.1516593833285</v>
      </c>
      <c r="C12185">
        <v>3.4687060777777798</v>
      </c>
    </row>
    <row r="12186" spans="2:3" x14ac:dyDescent="0.2">
      <c r="B12186">
        <v>10.152492716661801</v>
      </c>
      <c r="C12186">
        <v>3.4643235333333302</v>
      </c>
    </row>
    <row r="12187" spans="2:3" x14ac:dyDescent="0.2">
      <c r="B12187">
        <v>10.153326049995099</v>
      </c>
      <c r="C12187">
        <v>3.4610393111111102</v>
      </c>
    </row>
    <row r="12188" spans="2:3" x14ac:dyDescent="0.2">
      <c r="B12188">
        <v>10.1541593833285</v>
      </c>
      <c r="C12188">
        <v>3.45921256666667</v>
      </c>
    </row>
    <row r="12189" spans="2:3" x14ac:dyDescent="0.2">
      <c r="B12189">
        <v>10.1549927166618</v>
      </c>
      <c r="C12189">
        <v>3.4568965555555602</v>
      </c>
    </row>
    <row r="12190" spans="2:3" x14ac:dyDescent="0.2">
      <c r="B12190">
        <v>10.155826049995101</v>
      </c>
      <c r="C12190">
        <v>3.4545930888888901</v>
      </c>
    </row>
    <row r="12191" spans="2:3" x14ac:dyDescent="0.2">
      <c r="B12191">
        <v>10.156659383328501</v>
      </c>
      <c r="C12191">
        <v>3.4524410777777801</v>
      </c>
    </row>
    <row r="12192" spans="2:3" x14ac:dyDescent="0.2">
      <c r="B12192">
        <v>10.1574927166618</v>
      </c>
      <c r="C12192">
        <v>3.4497116222222202</v>
      </c>
    </row>
    <row r="12193" spans="2:3" x14ac:dyDescent="0.2">
      <c r="B12193">
        <v>10.1583260499951</v>
      </c>
      <c r="C12193">
        <v>3.4493460888888898</v>
      </c>
    </row>
    <row r="12194" spans="2:3" x14ac:dyDescent="0.2">
      <c r="B12194">
        <v>10.1591593833285</v>
      </c>
      <c r="C12194">
        <v>3.4509656444444499</v>
      </c>
    </row>
    <row r="12195" spans="2:3" x14ac:dyDescent="0.2">
      <c r="B12195">
        <v>10.159992716661799</v>
      </c>
      <c r="C12195">
        <v>3.4507827555555601</v>
      </c>
    </row>
    <row r="12196" spans="2:3" x14ac:dyDescent="0.2">
      <c r="B12196">
        <v>10.1608260499951</v>
      </c>
      <c r="C12196">
        <v>3.4476220555555601</v>
      </c>
    </row>
    <row r="12197" spans="2:3" x14ac:dyDescent="0.2">
      <c r="B12197">
        <v>10.1616593833285</v>
      </c>
      <c r="C12197">
        <v>3.4430044555555601</v>
      </c>
    </row>
    <row r="12198" spans="2:3" x14ac:dyDescent="0.2">
      <c r="B12198">
        <v>10.1624927166618</v>
      </c>
      <c r="C12198">
        <v>3.4441123999999999</v>
      </c>
    </row>
    <row r="12199" spans="2:3" x14ac:dyDescent="0.2">
      <c r="B12199">
        <v>10.163326049995099</v>
      </c>
      <c r="C12199">
        <v>3.4487652333333401</v>
      </c>
    </row>
    <row r="12200" spans="2:3" x14ac:dyDescent="0.2">
      <c r="B12200">
        <v>10.164159383328499</v>
      </c>
      <c r="C12200">
        <v>3.4518002000000001</v>
      </c>
    </row>
    <row r="12201" spans="2:3" x14ac:dyDescent="0.2">
      <c r="B12201">
        <v>10.1649927166618</v>
      </c>
      <c r="C12201">
        <v>3.4501718111111099</v>
      </c>
    </row>
    <row r="12202" spans="2:3" x14ac:dyDescent="0.2">
      <c r="B12202">
        <v>10.165826049995101</v>
      </c>
      <c r="C12202">
        <v>3.44778933333333</v>
      </c>
    </row>
    <row r="12203" spans="2:3" x14ac:dyDescent="0.2">
      <c r="B12203">
        <v>10.166659383328501</v>
      </c>
      <c r="C12203">
        <v>3.4474567333333401</v>
      </c>
    </row>
    <row r="12204" spans="2:3" x14ac:dyDescent="0.2">
      <c r="B12204">
        <v>10.167492716661799</v>
      </c>
      <c r="C12204">
        <v>3.4494107111111099</v>
      </c>
    </row>
    <row r="12205" spans="2:3" x14ac:dyDescent="0.2">
      <c r="B12205">
        <v>10.1683260499951</v>
      </c>
      <c r="C12205">
        <v>3.4489513999999999</v>
      </c>
    </row>
    <row r="12206" spans="2:3" x14ac:dyDescent="0.2">
      <c r="B12206">
        <v>10.1691593833285</v>
      </c>
      <c r="C12206">
        <v>3.4476402222222302</v>
      </c>
    </row>
    <row r="12207" spans="2:3" x14ac:dyDescent="0.2">
      <c r="B12207">
        <v>10.169992716661801</v>
      </c>
      <c r="C12207">
        <v>3.4465290111111102</v>
      </c>
    </row>
    <row r="12208" spans="2:3" x14ac:dyDescent="0.2">
      <c r="B12208">
        <v>10.1708260499951</v>
      </c>
      <c r="C12208">
        <v>3.4485696666666699</v>
      </c>
    </row>
    <row r="12209" spans="2:3" x14ac:dyDescent="0.2">
      <c r="B12209">
        <v>10.1716593833285</v>
      </c>
      <c r="C12209">
        <v>3.4510706444444499</v>
      </c>
    </row>
    <row r="12210" spans="2:3" x14ac:dyDescent="0.2">
      <c r="B12210">
        <v>10.1724927166618</v>
      </c>
      <c r="C12210">
        <v>3.4513549888888901</v>
      </c>
    </row>
    <row r="12211" spans="2:3" x14ac:dyDescent="0.2">
      <c r="B12211">
        <v>10.173326049995101</v>
      </c>
      <c r="C12211">
        <v>3.4508245444444499</v>
      </c>
    </row>
    <row r="12212" spans="2:3" x14ac:dyDescent="0.2">
      <c r="B12212">
        <v>10.174159383328499</v>
      </c>
      <c r="C12212">
        <v>3.4494133555555599</v>
      </c>
    </row>
    <row r="12213" spans="2:3" x14ac:dyDescent="0.2">
      <c r="B12213">
        <v>10.1749927166618</v>
      </c>
      <c r="C12213">
        <v>3.44848555555556</v>
      </c>
    </row>
    <row r="12214" spans="2:3" x14ac:dyDescent="0.2">
      <c r="B12214">
        <v>10.1758260499951</v>
      </c>
      <c r="C12214">
        <v>3.4478231111111102</v>
      </c>
    </row>
    <row r="12215" spans="2:3" x14ac:dyDescent="0.2">
      <c r="B12215">
        <v>10.176659383328399</v>
      </c>
      <c r="C12215">
        <v>3.4488997888888901</v>
      </c>
    </row>
    <row r="12216" spans="2:3" x14ac:dyDescent="0.2">
      <c r="B12216">
        <v>10.177492716661799</v>
      </c>
      <c r="C12216">
        <v>3.4505120333333301</v>
      </c>
    </row>
    <row r="12217" spans="2:3" x14ac:dyDescent="0.2">
      <c r="B12217">
        <v>10.1783260499951</v>
      </c>
      <c r="C12217">
        <v>3.4488311111111098</v>
      </c>
    </row>
    <row r="12218" spans="2:3" x14ac:dyDescent="0.2">
      <c r="B12218">
        <v>10.1791593833284</v>
      </c>
      <c r="C12218">
        <v>3.4467282888888899</v>
      </c>
    </row>
    <row r="12219" spans="2:3" x14ac:dyDescent="0.2">
      <c r="B12219">
        <v>10.179992716661801</v>
      </c>
      <c r="C12219">
        <v>3.4450693000000001</v>
      </c>
    </row>
    <row r="12220" spans="2:3" x14ac:dyDescent="0.2">
      <c r="B12220">
        <v>10.180826049995099</v>
      </c>
      <c r="C12220">
        <v>3.4477538999999999</v>
      </c>
    </row>
    <row r="12221" spans="2:3" x14ac:dyDescent="0.2">
      <c r="B12221">
        <v>10.1816593833284</v>
      </c>
      <c r="C12221">
        <v>3.4518050333333301</v>
      </c>
    </row>
    <row r="12222" spans="2:3" x14ac:dyDescent="0.2">
      <c r="B12222">
        <v>10.1824927166618</v>
      </c>
      <c r="C12222">
        <v>3.45623398888889</v>
      </c>
    </row>
    <row r="12223" spans="2:3" x14ac:dyDescent="0.2">
      <c r="B12223">
        <v>10.183326049995101</v>
      </c>
      <c r="C12223">
        <v>3.4590747777777802</v>
      </c>
    </row>
    <row r="12224" spans="2:3" x14ac:dyDescent="0.2">
      <c r="B12224">
        <v>10.184159383328399</v>
      </c>
      <c r="C12224">
        <v>3.4607935888888899</v>
      </c>
    </row>
    <row r="12225" spans="2:3" x14ac:dyDescent="0.2">
      <c r="B12225">
        <v>10.1849927166618</v>
      </c>
      <c r="C12225">
        <v>3.4642217555555601</v>
      </c>
    </row>
    <row r="12226" spans="2:3" x14ac:dyDescent="0.2">
      <c r="B12226">
        <v>10.1858260499951</v>
      </c>
      <c r="C12226">
        <v>3.4687961222222201</v>
      </c>
    </row>
    <row r="12227" spans="2:3" x14ac:dyDescent="0.2">
      <c r="B12227">
        <v>10.186659383328401</v>
      </c>
      <c r="C12227">
        <v>3.4759545111111101</v>
      </c>
    </row>
    <row r="12228" spans="2:3" x14ac:dyDescent="0.2">
      <c r="B12228">
        <v>10.187492716661801</v>
      </c>
      <c r="C12228">
        <v>3.48460138888889</v>
      </c>
    </row>
    <row r="12229" spans="2:3" x14ac:dyDescent="0.2">
      <c r="B12229">
        <v>10.1883260499951</v>
      </c>
      <c r="C12229">
        <v>3.4926309777777802</v>
      </c>
    </row>
    <row r="12230" spans="2:3" x14ac:dyDescent="0.2">
      <c r="B12230">
        <v>10.1891593833284</v>
      </c>
      <c r="C12230">
        <v>3.4997393222222302</v>
      </c>
    </row>
    <row r="12231" spans="2:3" x14ac:dyDescent="0.2">
      <c r="B12231">
        <v>10.1899927166618</v>
      </c>
      <c r="C12231">
        <v>3.50567346666667</v>
      </c>
    </row>
    <row r="12232" spans="2:3" x14ac:dyDescent="0.2">
      <c r="B12232">
        <v>10.190826049995099</v>
      </c>
      <c r="C12232">
        <v>3.51539063333334</v>
      </c>
    </row>
    <row r="12233" spans="2:3" x14ac:dyDescent="0.2">
      <c r="B12233">
        <v>10.1916593833284</v>
      </c>
      <c r="C12233">
        <v>3.52839848888889</v>
      </c>
    </row>
    <row r="12234" spans="2:3" x14ac:dyDescent="0.2">
      <c r="B12234">
        <v>10.1924927166618</v>
      </c>
      <c r="C12234">
        <v>3.5459905333333399</v>
      </c>
    </row>
    <row r="12235" spans="2:3" x14ac:dyDescent="0.2">
      <c r="B12235">
        <v>10.1933260499951</v>
      </c>
      <c r="C12235">
        <v>3.5676683444444501</v>
      </c>
    </row>
    <row r="12236" spans="2:3" x14ac:dyDescent="0.2">
      <c r="B12236">
        <v>10.194159383328399</v>
      </c>
      <c r="C12236">
        <v>3.58963748888889</v>
      </c>
    </row>
    <row r="12237" spans="2:3" x14ac:dyDescent="0.2">
      <c r="B12237">
        <v>10.194992716661799</v>
      </c>
      <c r="C12237">
        <v>3.6087384777777798</v>
      </c>
    </row>
    <row r="12238" spans="2:3" x14ac:dyDescent="0.2">
      <c r="B12238">
        <v>10.1958260499951</v>
      </c>
      <c r="C12238">
        <v>3.6253068000000002</v>
      </c>
    </row>
    <row r="12239" spans="2:3" x14ac:dyDescent="0.2">
      <c r="B12239">
        <v>10.1966593833284</v>
      </c>
      <c r="C12239">
        <v>3.6420922333333401</v>
      </c>
    </row>
    <row r="12240" spans="2:3" x14ac:dyDescent="0.2">
      <c r="B12240">
        <v>10.197492716661801</v>
      </c>
      <c r="C12240">
        <v>3.6593959444444502</v>
      </c>
    </row>
    <row r="12241" spans="2:3" x14ac:dyDescent="0.2">
      <c r="B12241">
        <v>10.198326049995099</v>
      </c>
      <c r="C12241">
        <v>3.67593613333334</v>
      </c>
    </row>
    <row r="12242" spans="2:3" x14ac:dyDescent="0.2">
      <c r="B12242">
        <v>10.1991593833284</v>
      </c>
      <c r="C12242">
        <v>3.69091432222223</v>
      </c>
    </row>
    <row r="12243" spans="2:3" x14ac:dyDescent="0.2">
      <c r="B12243">
        <v>10.1999927166618</v>
      </c>
      <c r="C12243">
        <v>3.7065141333333398</v>
      </c>
    </row>
    <row r="12244" spans="2:3" x14ac:dyDescent="0.2">
      <c r="B12244">
        <v>10.200826049995101</v>
      </c>
      <c r="C12244">
        <v>3.7224360111111099</v>
      </c>
    </row>
    <row r="12245" spans="2:3" x14ac:dyDescent="0.2">
      <c r="B12245">
        <v>10.201659383328399</v>
      </c>
      <c r="C12245">
        <v>3.73778011111111</v>
      </c>
    </row>
    <row r="12246" spans="2:3" x14ac:dyDescent="0.2">
      <c r="B12246">
        <v>10.2024927166618</v>
      </c>
      <c r="C12246">
        <v>3.75086605555556</v>
      </c>
    </row>
    <row r="12247" spans="2:3" x14ac:dyDescent="0.2">
      <c r="B12247">
        <v>10.2033260499951</v>
      </c>
      <c r="C12247">
        <v>3.7614492666666699</v>
      </c>
    </row>
    <row r="12248" spans="2:3" x14ac:dyDescent="0.2">
      <c r="B12248">
        <v>10.204159383328401</v>
      </c>
      <c r="C12248">
        <v>3.7676542999999998</v>
      </c>
    </row>
    <row r="12249" spans="2:3" x14ac:dyDescent="0.2">
      <c r="B12249">
        <v>10.204992716661801</v>
      </c>
      <c r="C12249">
        <v>3.7684492999999999</v>
      </c>
    </row>
    <row r="12250" spans="2:3" x14ac:dyDescent="0.2">
      <c r="B12250">
        <v>10.2058260499951</v>
      </c>
      <c r="C12250">
        <v>3.76528444444445</v>
      </c>
    </row>
    <row r="12251" spans="2:3" x14ac:dyDescent="0.2">
      <c r="B12251">
        <v>10.2066593833284</v>
      </c>
      <c r="C12251">
        <v>3.7635415333333402</v>
      </c>
    </row>
    <row r="12252" spans="2:3" x14ac:dyDescent="0.2">
      <c r="B12252">
        <v>10.2074927166618</v>
      </c>
      <c r="C12252">
        <v>3.7628632666666699</v>
      </c>
    </row>
    <row r="12253" spans="2:3" x14ac:dyDescent="0.2">
      <c r="B12253">
        <v>10.208326049995099</v>
      </c>
      <c r="C12253">
        <v>3.7604432999999999</v>
      </c>
    </row>
    <row r="12254" spans="2:3" x14ac:dyDescent="0.2">
      <c r="B12254">
        <v>10.2091593833284</v>
      </c>
      <c r="C12254">
        <v>3.7518716333333302</v>
      </c>
    </row>
    <row r="12255" spans="2:3" x14ac:dyDescent="0.2">
      <c r="B12255">
        <v>10.2099927166618</v>
      </c>
      <c r="C12255">
        <v>3.7407330888888901</v>
      </c>
    </row>
    <row r="12256" spans="2:3" x14ac:dyDescent="0.2">
      <c r="B12256">
        <v>10.2108260499951</v>
      </c>
      <c r="C12256">
        <v>3.7267753555555601</v>
      </c>
    </row>
    <row r="12257" spans="2:3" x14ac:dyDescent="0.2">
      <c r="B12257">
        <v>10.211659383328399</v>
      </c>
      <c r="C12257">
        <v>3.71139586666667</v>
      </c>
    </row>
    <row r="12258" spans="2:3" x14ac:dyDescent="0.2">
      <c r="B12258">
        <v>10.212492716661799</v>
      </c>
      <c r="C12258">
        <v>3.6951681999999999</v>
      </c>
    </row>
    <row r="12259" spans="2:3" x14ac:dyDescent="0.2">
      <c r="B12259">
        <v>10.2133260499951</v>
      </c>
      <c r="C12259">
        <v>3.67880827777778</v>
      </c>
    </row>
    <row r="12260" spans="2:3" x14ac:dyDescent="0.2">
      <c r="B12260">
        <v>10.214159383328401</v>
      </c>
      <c r="C12260">
        <v>3.6623580888888898</v>
      </c>
    </row>
    <row r="12261" spans="2:3" x14ac:dyDescent="0.2">
      <c r="B12261">
        <v>10.214992716661699</v>
      </c>
      <c r="C12261">
        <v>3.6445361777777801</v>
      </c>
    </row>
    <row r="12262" spans="2:3" x14ac:dyDescent="0.2">
      <c r="B12262">
        <v>10.215826049995099</v>
      </c>
      <c r="C12262">
        <v>3.6264017666666701</v>
      </c>
    </row>
    <row r="12263" spans="2:3" x14ac:dyDescent="0.2">
      <c r="B12263">
        <v>10.2166593833284</v>
      </c>
      <c r="C12263">
        <v>3.6095192222222199</v>
      </c>
    </row>
    <row r="12264" spans="2:3" x14ac:dyDescent="0.2">
      <c r="B12264">
        <v>10.217492716661701</v>
      </c>
      <c r="C12264">
        <v>3.5938322888888901</v>
      </c>
    </row>
    <row r="12265" spans="2:3" x14ac:dyDescent="0.2">
      <c r="B12265">
        <v>10.218326049995101</v>
      </c>
      <c r="C12265">
        <v>3.5799237444444501</v>
      </c>
    </row>
    <row r="12266" spans="2:3" x14ac:dyDescent="0.2">
      <c r="B12266">
        <v>10.2191593833284</v>
      </c>
      <c r="C12266">
        <v>3.5680235555555599</v>
      </c>
    </row>
    <row r="12267" spans="2:3" x14ac:dyDescent="0.2">
      <c r="B12267">
        <v>10.2199927166617</v>
      </c>
      <c r="C12267">
        <v>3.5530384666666701</v>
      </c>
    </row>
    <row r="12268" spans="2:3" x14ac:dyDescent="0.2">
      <c r="B12268">
        <v>10.2208260499951</v>
      </c>
      <c r="C12268">
        <v>3.53725112222223</v>
      </c>
    </row>
    <row r="12269" spans="2:3" x14ac:dyDescent="0.2">
      <c r="B12269">
        <v>10.221659383328401</v>
      </c>
      <c r="C12269">
        <v>3.5229470444444502</v>
      </c>
    </row>
    <row r="12270" spans="2:3" x14ac:dyDescent="0.2">
      <c r="B12270">
        <v>10.2224927166617</v>
      </c>
      <c r="C12270">
        <v>3.51404567777778</v>
      </c>
    </row>
    <row r="12271" spans="2:3" x14ac:dyDescent="0.2">
      <c r="B12271">
        <v>10.2233260499951</v>
      </c>
      <c r="C12271">
        <v>3.5065698444444502</v>
      </c>
    </row>
    <row r="12272" spans="2:3" x14ac:dyDescent="0.2">
      <c r="B12272">
        <v>10.2241593833284</v>
      </c>
      <c r="C12272">
        <v>3.49940718888889</v>
      </c>
    </row>
    <row r="12273" spans="2:3" x14ac:dyDescent="0.2">
      <c r="B12273">
        <v>10.224992716661699</v>
      </c>
      <c r="C12273">
        <v>3.4924685222222198</v>
      </c>
    </row>
    <row r="12274" spans="2:3" x14ac:dyDescent="0.2">
      <c r="B12274">
        <v>10.225826049995099</v>
      </c>
      <c r="C12274">
        <v>3.4866137444444401</v>
      </c>
    </row>
    <row r="12275" spans="2:3" x14ac:dyDescent="0.2">
      <c r="B12275">
        <v>10.2266593833284</v>
      </c>
      <c r="C12275">
        <v>3.4803359333333401</v>
      </c>
    </row>
    <row r="12276" spans="2:3" x14ac:dyDescent="0.2">
      <c r="B12276">
        <v>10.2274927166617</v>
      </c>
      <c r="C12276">
        <v>3.4760448777777802</v>
      </c>
    </row>
    <row r="12277" spans="2:3" x14ac:dyDescent="0.2">
      <c r="B12277">
        <v>10.228326049995101</v>
      </c>
      <c r="C12277">
        <v>3.4735195888888901</v>
      </c>
    </row>
    <row r="12278" spans="2:3" x14ac:dyDescent="0.2">
      <c r="B12278">
        <v>10.229159383328399</v>
      </c>
      <c r="C12278">
        <v>3.4719239222222198</v>
      </c>
    </row>
    <row r="12279" spans="2:3" x14ac:dyDescent="0.2">
      <c r="B12279">
        <v>10.2299927166617</v>
      </c>
      <c r="C12279">
        <v>3.4680014666666699</v>
      </c>
    </row>
    <row r="12280" spans="2:3" x14ac:dyDescent="0.2">
      <c r="B12280">
        <v>10.2308260499951</v>
      </c>
      <c r="C12280">
        <v>3.4651887666666701</v>
      </c>
    </row>
    <row r="12281" spans="2:3" x14ac:dyDescent="0.2">
      <c r="B12281">
        <v>10.231659383328401</v>
      </c>
      <c r="C12281">
        <v>3.4649718666666698</v>
      </c>
    </row>
    <row r="12282" spans="2:3" x14ac:dyDescent="0.2">
      <c r="B12282">
        <v>10.232492716661699</v>
      </c>
      <c r="C12282">
        <v>3.46685451111111</v>
      </c>
    </row>
    <row r="12283" spans="2:3" x14ac:dyDescent="0.2">
      <c r="B12283">
        <v>10.2333260499951</v>
      </c>
      <c r="C12283">
        <v>3.4658299777777799</v>
      </c>
    </row>
    <row r="12284" spans="2:3" x14ac:dyDescent="0.2">
      <c r="B12284">
        <v>10.2341593833284</v>
      </c>
      <c r="C12284">
        <v>3.4628953111111098</v>
      </c>
    </row>
    <row r="12285" spans="2:3" x14ac:dyDescent="0.2">
      <c r="B12285">
        <v>10.234992716661701</v>
      </c>
      <c r="C12285">
        <v>3.4620185555555598</v>
      </c>
    </row>
    <row r="12286" spans="2:3" x14ac:dyDescent="0.2">
      <c r="B12286">
        <v>10.235826049995101</v>
      </c>
      <c r="C12286">
        <v>3.4632502111111099</v>
      </c>
    </row>
    <row r="12287" spans="2:3" x14ac:dyDescent="0.2">
      <c r="B12287">
        <v>10.2366593833284</v>
      </c>
      <c r="C12287">
        <v>3.4635718111111098</v>
      </c>
    </row>
    <row r="12288" spans="2:3" x14ac:dyDescent="0.2">
      <c r="B12288">
        <v>10.2374927166617</v>
      </c>
      <c r="C12288">
        <v>3.4634702555555599</v>
      </c>
    </row>
    <row r="12289" spans="2:3" x14ac:dyDescent="0.2">
      <c r="B12289">
        <v>10.2383260499951</v>
      </c>
      <c r="C12289">
        <v>3.4624762888888898</v>
      </c>
    </row>
    <row r="12290" spans="2:3" x14ac:dyDescent="0.2">
      <c r="B12290">
        <v>10.239159383328399</v>
      </c>
      <c r="C12290">
        <v>3.46250043333333</v>
      </c>
    </row>
    <row r="12291" spans="2:3" x14ac:dyDescent="0.2">
      <c r="B12291">
        <v>10.2399927166617</v>
      </c>
      <c r="C12291">
        <v>3.46317566666667</v>
      </c>
    </row>
    <row r="12292" spans="2:3" x14ac:dyDescent="0.2">
      <c r="B12292">
        <v>10.2408260499954</v>
      </c>
      <c r="C12292">
        <v>3.46501691111111</v>
      </c>
    </row>
    <row r="12293" spans="2:3" x14ac:dyDescent="0.2">
      <c r="B12293">
        <v>10.2416593833288</v>
      </c>
      <c r="C12293">
        <v>3.4655147444444498</v>
      </c>
    </row>
    <row r="12294" spans="2:3" x14ac:dyDescent="0.2">
      <c r="B12294">
        <v>10.242492716662101</v>
      </c>
      <c r="C12294">
        <v>3.4664270777777801</v>
      </c>
    </row>
    <row r="12295" spans="2:3" x14ac:dyDescent="0.2">
      <c r="B12295">
        <v>10.2433260499954</v>
      </c>
      <c r="C12295">
        <v>3.4680990222222201</v>
      </c>
    </row>
    <row r="12296" spans="2:3" x14ac:dyDescent="0.2">
      <c r="B12296">
        <v>10.2441593833288</v>
      </c>
      <c r="C12296">
        <v>3.4691679555555601</v>
      </c>
    </row>
    <row r="12297" spans="2:3" x14ac:dyDescent="0.2">
      <c r="B12297">
        <v>10.2449927166621</v>
      </c>
      <c r="C12297">
        <v>3.4669960666666699</v>
      </c>
    </row>
    <row r="12298" spans="2:3" x14ac:dyDescent="0.2">
      <c r="B12298">
        <v>10.245826049995401</v>
      </c>
      <c r="C12298">
        <v>3.4649040666666702</v>
      </c>
    </row>
    <row r="12299" spans="2:3" x14ac:dyDescent="0.2">
      <c r="B12299">
        <v>10.246659383328801</v>
      </c>
      <c r="C12299">
        <v>3.46252267777778</v>
      </c>
    </row>
    <row r="12300" spans="2:3" x14ac:dyDescent="0.2">
      <c r="B12300">
        <v>10.2474927166621</v>
      </c>
      <c r="C12300">
        <v>3.46156807777778</v>
      </c>
    </row>
    <row r="12301" spans="2:3" x14ac:dyDescent="0.2">
      <c r="B12301">
        <v>10.2483260499954</v>
      </c>
      <c r="C12301">
        <v>3.4609992666666698</v>
      </c>
    </row>
    <row r="12302" spans="2:3" x14ac:dyDescent="0.2">
      <c r="B12302">
        <v>10.2491593833288</v>
      </c>
      <c r="C12302">
        <v>3.4620546777777799</v>
      </c>
    </row>
    <row r="12303" spans="2:3" x14ac:dyDescent="0.2">
      <c r="B12303">
        <v>10.249992716662099</v>
      </c>
      <c r="C12303">
        <v>3.4618673555555599</v>
      </c>
    </row>
    <row r="12304" spans="2:3" x14ac:dyDescent="0.2">
      <c r="B12304">
        <v>10.2508260499954</v>
      </c>
      <c r="C12304">
        <v>3.4595142999999999</v>
      </c>
    </row>
    <row r="12305" spans="2:3" x14ac:dyDescent="0.2">
      <c r="B12305">
        <v>10.2516593833288</v>
      </c>
      <c r="C12305">
        <v>3.45888042222222</v>
      </c>
    </row>
    <row r="12306" spans="2:3" x14ac:dyDescent="0.2">
      <c r="B12306">
        <v>10.2524927166621</v>
      </c>
      <c r="C12306">
        <v>3.4595790333333398</v>
      </c>
    </row>
    <row r="12307" spans="2:3" x14ac:dyDescent="0.2">
      <c r="B12307">
        <v>10.253326049995399</v>
      </c>
      <c r="C12307">
        <v>3.4613925888888901</v>
      </c>
    </row>
    <row r="12308" spans="2:3" x14ac:dyDescent="0.2">
      <c r="B12308">
        <v>10.254159383328799</v>
      </c>
      <c r="C12308">
        <v>3.4610353111111101</v>
      </c>
    </row>
    <row r="12309" spans="2:3" x14ac:dyDescent="0.2">
      <c r="B12309">
        <v>10.2549927166621</v>
      </c>
      <c r="C12309">
        <v>3.4586394</v>
      </c>
    </row>
    <row r="12310" spans="2:3" x14ac:dyDescent="0.2">
      <c r="B12310">
        <v>10.255826049995401</v>
      </c>
      <c r="C12310">
        <v>3.4566297333333398</v>
      </c>
    </row>
    <row r="12311" spans="2:3" x14ac:dyDescent="0.2">
      <c r="B12311">
        <v>10.256659383328801</v>
      </c>
      <c r="C12311">
        <v>3.4549898888888899</v>
      </c>
    </row>
    <row r="12312" spans="2:3" x14ac:dyDescent="0.2">
      <c r="B12312">
        <v>10.257492716662099</v>
      </c>
      <c r="C12312">
        <v>3.45515158888889</v>
      </c>
    </row>
    <row r="12313" spans="2:3" x14ac:dyDescent="0.2">
      <c r="B12313">
        <v>10.2583260499954</v>
      </c>
      <c r="C12313">
        <v>3.45481992222222</v>
      </c>
    </row>
    <row r="12314" spans="2:3" x14ac:dyDescent="0.2">
      <c r="B12314">
        <v>10.2591593833288</v>
      </c>
      <c r="C12314">
        <v>3.4553328111111101</v>
      </c>
    </row>
    <row r="12315" spans="2:3" x14ac:dyDescent="0.2">
      <c r="B12315">
        <v>10.259992716662101</v>
      </c>
      <c r="C12315">
        <v>3.4548282777777799</v>
      </c>
    </row>
    <row r="12316" spans="2:3" x14ac:dyDescent="0.2">
      <c r="B12316">
        <v>10.2608260499954</v>
      </c>
      <c r="C12316">
        <v>3.4520241888888901</v>
      </c>
    </row>
    <row r="12317" spans="2:3" x14ac:dyDescent="0.2">
      <c r="B12317">
        <v>10.2616593833288</v>
      </c>
      <c r="C12317">
        <v>3.4501335222222198</v>
      </c>
    </row>
    <row r="12318" spans="2:3" x14ac:dyDescent="0.2">
      <c r="B12318">
        <v>10.2624927166621</v>
      </c>
      <c r="C12318">
        <v>3.4501035333333401</v>
      </c>
    </row>
    <row r="12319" spans="2:3" x14ac:dyDescent="0.2">
      <c r="B12319">
        <v>10.263326049995401</v>
      </c>
      <c r="C12319">
        <v>3.4522348444444502</v>
      </c>
    </row>
    <row r="12320" spans="2:3" x14ac:dyDescent="0.2">
      <c r="B12320">
        <v>10.264159383328799</v>
      </c>
      <c r="C12320">
        <v>3.4526976333333401</v>
      </c>
    </row>
    <row r="12321" spans="2:3" x14ac:dyDescent="0.2">
      <c r="B12321">
        <v>10.2649927166621</v>
      </c>
      <c r="C12321">
        <v>3.45303647777778</v>
      </c>
    </row>
    <row r="12322" spans="2:3" x14ac:dyDescent="0.2">
      <c r="B12322">
        <v>10.2658260499954</v>
      </c>
      <c r="C12322">
        <v>3.4530252888888899</v>
      </c>
    </row>
    <row r="12323" spans="2:3" x14ac:dyDescent="0.2">
      <c r="B12323">
        <v>10.2666593833288</v>
      </c>
      <c r="C12323">
        <v>3.4509889444444499</v>
      </c>
    </row>
    <row r="12324" spans="2:3" x14ac:dyDescent="0.2">
      <c r="B12324">
        <v>10.267492716662099</v>
      </c>
      <c r="C12324">
        <v>3.4478532999999998</v>
      </c>
    </row>
    <row r="12325" spans="2:3" x14ac:dyDescent="0.2">
      <c r="B12325">
        <v>10.2683260499954</v>
      </c>
      <c r="C12325">
        <v>3.44630492222222</v>
      </c>
    </row>
    <row r="12326" spans="2:3" x14ac:dyDescent="0.2">
      <c r="B12326">
        <v>10.2691593833288</v>
      </c>
      <c r="C12326">
        <v>3.4461366444444499</v>
      </c>
    </row>
    <row r="12327" spans="2:3" x14ac:dyDescent="0.2">
      <c r="B12327">
        <v>10.269992716662101</v>
      </c>
      <c r="C12327">
        <v>3.4487693555555601</v>
      </c>
    </row>
    <row r="12328" spans="2:3" x14ac:dyDescent="0.2">
      <c r="B12328">
        <v>10.270826049995399</v>
      </c>
      <c r="C12328">
        <v>3.4492177555555599</v>
      </c>
    </row>
    <row r="12329" spans="2:3" x14ac:dyDescent="0.2">
      <c r="B12329">
        <v>10.2716593833287</v>
      </c>
      <c r="C12329">
        <v>3.4494341777777802</v>
      </c>
    </row>
    <row r="12330" spans="2:3" x14ac:dyDescent="0.2">
      <c r="B12330">
        <v>10.2724927166621</v>
      </c>
      <c r="C12330">
        <v>3.4475866333333398</v>
      </c>
    </row>
    <row r="12331" spans="2:3" x14ac:dyDescent="0.2">
      <c r="B12331">
        <v>10.273326049995401</v>
      </c>
      <c r="C12331">
        <v>3.4466367777777802</v>
      </c>
    </row>
    <row r="12332" spans="2:3" x14ac:dyDescent="0.2">
      <c r="B12332">
        <v>10.274159383328699</v>
      </c>
      <c r="C12332">
        <v>3.4477729333333298</v>
      </c>
    </row>
    <row r="12333" spans="2:3" x14ac:dyDescent="0.2">
      <c r="B12333">
        <v>10.2749927166621</v>
      </c>
      <c r="C12333">
        <v>3.44766341111111</v>
      </c>
    </row>
    <row r="12334" spans="2:3" x14ac:dyDescent="0.2">
      <c r="B12334">
        <v>10.2758260499954</v>
      </c>
      <c r="C12334">
        <v>3.4469238222222298</v>
      </c>
    </row>
    <row r="12335" spans="2:3" x14ac:dyDescent="0.2">
      <c r="B12335">
        <v>10.276659383328701</v>
      </c>
      <c r="C12335">
        <v>3.4459922111111099</v>
      </c>
    </row>
    <row r="12336" spans="2:3" x14ac:dyDescent="0.2">
      <c r="B12336">
        <v>10.277492716662101</v>
      </c>
      <c r="C12336">
        <v>3.4454984666666699</v>
      </c>
    </row>
    <row r="12337" spans="2:3" x14ac:dyDescent="0.2">
      <c r="B12337">
        <v>10.2783260499954</v>
      </c>
      <c r="C12337">
        <v>3.4461109444444502</v>
      </c>
    </row>
    <row r="12338" spans="2:3" x14ac:dyDescent="0.2">
      <c r="B12338">
        <v>10.2791593833287</v>
      </c>
      <c r="C12338">
        <v>3.4454365333333401</v>
      </c>
    </row>
    <row r="12339" spans="2:3" x14ac:dyDescent="0.2">
      <c r="B12339">
        <v>10.2799927166621</v>
      </c>
      <c r="C12339">
        <v>3.44502982222222</v>
      </c>
    </row>
    <row r="12340" spans="2:3" x14ac:dyDescent="0.2">
      <c r="B12340">
        <v>10.280826049995399</v>
      </c>
      <c r="C12340">
        <v>3.4438286888888898</v>
      </c>
    </row>
    <row r="12341" spans="2:3" x14ac:dyDescent="0.2">
      <c r="B12341">
        <v>10.2816593833287</v>
      </c>
      <c r="C12341">
        <v>3.4450620000000001</v>
      </c>
    </row>
    <row r="12342" spans="2:3" x14ac:dyDescent="0.2">
      <c r="B12342">
        <v>10.2824927166621</v>
      </c>
      <c r="C12342">
        <v>3.4485243222222199</v>
      </c>
    </row>
    <row r="12343" spans="2:3" x14ac:dyDescent="0.2">
      <c r="B12343">
        <v>10.2833260499954</v>
      </c>
      <c r="C12343">
        <v>3.45142865555556</v>
      </c>
    </row>
    <row r="12344" spans="2:3" x14ac:dyDescent="0.2">
      <c r="B12344">
        <v>10.284159383328699</v>
      </c>
      <c r="C12344">
        <v>3.4529411777777801</v>
      </c>
    </row>
    <row r="12345" spans="2:3" x14ac:dyDescent="0.2">
      <c r="B12345">
        <v>10.284992716662099</v>
      </c>
      <c r="C12345">
        <v>3.4509693666666701</v>
      </c>
    </row>
    <row r="12346" spans="2:3" x14ac:dyDescent="0.2">
      <c r="B12346">
        <v>10.2858260499954</v>
      </c>
      <c r="C12346">
        <v>3.44839328888889</v>
      </c>
    </row>
    <row r="12347" spans="2:3" x14ac:dyDescent="0.2">
      <c r="B12347">
        <v>10.286659383328701</v>
      </c>
      <c r="C12347">
        <v>3.4466706</v>
      </c>
    </row>
    <row r="12348" spans="2:3" x14ac:dyDescent="0.2">
      <c r="B12348">
        <v>10.287492716662101</v>
      </c>
      <c r="C12348">
        <v>3.4462834777777802</v>
      </c>
    </row>
    <row r="12349" spans="2:3" x14ac:dyDescent="0.2">
      <c r="B12349">
        <v>10.288326049995399</v>
      </c>
      <c r="C12349">
        <v>3.4480407444444499</v>
      </c>
    </row>
    <row r="12350" spans="2:3" x14ac:dyDescent="0.2">
      <c r="B12350">
        <v>10.2891593833287</v>
      </c>
      <c r="C12350">
        <v>3.45026187777778</v>
      </c>
    </row>
    <row r="12351" spans="2:3" x14ac:dyDescent="0.2">
      <c r="B12351">
        <v>10.2899927166621</v>
      </c>
      <c r="C12351">
        <v>3.4511355888888899</v>
      </c>
    </row>
    <row r="12352" spans="2:3" x14ac:dyDescent="0.2">
      <c r="B12352">
        <v>10.290826049995401</v>
      </c>
      <c r="C12352">
        <v>3.4514572111111099</v>
      </c>
    </row>
    <row r="12353" spans="2:3" x14ac:dyDescent="0.2">
      <c r="B12353">
        <v>10.2916593833287</v>
      </c>
      <c r="C12353">
        <v>3.4512170333333301</v>
      </c>
    </row>
    <row r="12354" spans="2:3" x14ac:dyDescent="0.2">
      <c r="B12354">
        <v>10.2924927166621</v>
      </c>
      <c r="C12354">
        <v>3.45242031111112</v>
      </c>
    </row>
    <row r="12355" spans="2:3" x14ac:dyDescent="0.2">
      <c r="B12355">
        <v>10.2933260499954</v>
      </c>
      <c r="C12355">
        <v>3.4520496111111099</v>
      </c>
    </row>
    <row r="12356" spans="2:3" x14ac:dyDescent="0.2">
      <c r="B12356">
        <v>10.294159383328701</v>
      </c>
      <c r="C12356">
        <v>3.45085466666667</v>
      </c>
    </row>
    <row r="12357" spans="2:3" x14ac:dyDescent="0.2">
      <c r="B12357">
        <v>10.294992716662099</v>
      </c>
      <c r="C12357">
        <v>3.45111923333334</v>
      </c>
    </row>
    <row r="12358" spans="2:3" x14ac:dyDescent="0.2">
      <c r="B12358">
        <v>10.2958260499954</v>
      </c>
      <c r="C12358">
        <v>3.4545593777777799</v>
      </c>
    </row>
    <row r="12359" spans="2:3" x14ac:dyDescent="0.2">
      <c r="B12359">
        <v>10.2966593833287</v>
      </c>
      <c r="C12359">
        <v>3.4571273333333399</v>
      </c>
    </row>
    <row r="12360" spans="2:3" x14ac:dyDescent="0.2">
      <c r="B12360">
        <v>10.2974927166621</v>
      </c>
      <c r="C12360">
        <v>3.4567014444444499</v>
      </c>
    </row>
    <row r="12361" spans="2:3" x14ac:dyDescent="0.2">
      <c r="B12361">
        <v>10.298326049995399</v>
      </c>
      <c r="C12361">
        <v>3.4543707666666701</v>
      </c>
    </row>
    <row r="12362" spans="2:3" x14ac:dyDescent="0.2">
      <c r="B12362">
        <v>10.2991593833287</v>
      </c>
      <c r="C12362">
        <v>3.4535018222222198</v>
      </c>
    </row>
    <row r="12363" spans="2:3" x14ac:dyDescent="0.2">
      <c r="B12363">
        <v>10.2999927166621</v>
      </c>
      <c r="C12363">
        <v>3.4549367666666702</v>
      </c>
    </row>
    <row r="12364" spans="2:3" x14ac:dyDescent="0.2">
      <c r="B12364">
        <v>10.300826049995401</v>
      </c>
      <c r="C12364">
        <v>3.4580002222222199</v>
      </c>
    </row>
    <row r="12365" spans="2:3" x14ac:dyDescent="0.2">
      <c r="B12365">
        <v>10.301659383328699</v>
      </c>
      <c r="C12365">
        <v>3.4600553555555602</v>
      </c>
    </row>
    <row r="12366" spans="2:3" x14ac:dyDescent="0.2">
      <c r="B12366">
        <v>10.302492716662099</v>
      </c>
      <c r="C12366">
        <v>3.4620049555555599</v>
      </c>
    </row>
    <row r="12367" spans="2:3" x14ac:dyDescent="0.2">
      <c r="B12367">
        <v>10.3033260499954</v>
      </c>
      <c r="C12367">
        <v>3.4611256555555601</v>
      </c>
    </row>
    <row r="12368" spans="2:3" x14ac:dyDescent="0.2">
      <c r="B12368">
        <v>10.304159383328701</v>
      </c>
      <c r="C12368">
        <v>3.4620661333333298</v>
      </c>
    </row>
    <row r="12369" spans="2:3" x14ac:dyDescent="0.2">
      <c r="B12369">
        <v>10.304992716662101</v>
      </c>
      <c r="C12369">
        <v>3.4636764444444501</v>
      </c>
    </row>
    <row r="12370" spans="2:3" x14ac:dyDescent="0.2">
      <c r="B12370">
        <v>10.3058260499954</v>
      </c>
      <c r="C12370">
        <v>3.4670582666666698</v>
      </c>
    </row>
    <row r="12371" spans="2:3" x14ac:dyDescent="0.2">
      <c r="B12371">
        <v>10.3066593833287</v>
      </c>
      <c r="C12371">
        <v>3.47068301111111</v>
      </c>
    </row>
    <row r="12372" spans="2:3" x14ac:dyDescent="0.2">
      <c r="B12372">
        <v>10.3074927166621</v>
      </c>
      <c r="C12372">
        <v>3.4723508333333299</v>
      </c>
    </row>
    <row r="12373" spans="2:3" x14ac:dyDescent="0.2">
      <c r="B12373">
        <v>10.308326049995401</v>
      </c>
      <c r="C12373">
        <v>3.4767476666666699</v>
      </c>
    </row>
    <row r="12374" spans="2:3" x14ac:dyDescent="0.2">
      <c r="B12374">
        <v>10.3091593833287</v>
      </c>
      <c r="C12374">
        <v>3.4801161222222201</v>
      </c>
    </row>
    <row r="12375" spans="2:3" x14ac:dyDescent="0.2">
      <c r="B12375">
        <v>10.309992716662</v>
      </c>
      <c r="C12375">
        <v>3.4830582666666698</v>
      </c>
    </row>
    <row r="12376" spans="2:3" x14ac:dyDescent="0.2">
      <c r="B12376">
        <v>10.3108260499954</v>
      </c>
      <c r="C12376">
        <v>3.4851719666666701</v>
      </c>
    </row>
    <row r="12377" spans="2:3" x14ac:dyDescent="0.2">
      <c r="B12377">
        <v>10.311659383328699</v>
      </c>
      <c r="C12377">
        <v>3.48860041111111</v>
      </c>
    </row>
    <row r="12378" spans="2:3" x14ac:dyDescent="0.2">
      <c r="B12378">
        <v>10.312492716662</v>
      </c>
      <c r="C12378">
        <v>3.4931671444444499</v>
      </c>
    </row>
    <row r="12379" spans="2:3" x14ac:dyDescent="0.2">
      <c r="B12379">
        <v>10.3133260499954</v>
      </c>
      <c r="C12379">
        <v>3.4950384888888899</v>
      </c>
    </row>
    <row r="12380" spans="2:3" x14ac:dyDescent="0.2">
      <c r="B12380">
        <v>10.3141593833287</v>
      </c>
      <c r="C12380">
        <v>3.4955796000000001</v>
      </c>
    </row>
    <row r="12381" spans="2:3" x14ac:dyDescent="0.2">
      <c r="B12381">
        <v>10.314992716661999</v>
      </c>
      <c r="C12381">
        <v>3.49558572222222</v>
      </c>
    </row>
    <row r="12382" spans="2:3" x14ac:dyDescent="0.2">
      <c r="B12382">
        <v>10.315826049995399</v>
      </c>
      <c r="C12382">
        <v>3.4960266666666699</v>
      </c>
    </row>
    <row r="12383" spans="2:3" x14ac:dyDescent="0.2">
      <c r="B12383">
        <v>10.3166593833287</v>
      </c>
      <c r="C12383">
        <v>3.4962692777777802</v>
      </c>
    </row>
    <row r="12384" spans="2:3" x14ac:dyDescent="0.2">
      <c r="B12384">
        <v>10.317492716662001</v>
      </c>
      <c r="C12384">
        <v>3.4968517777777799</v>
      </c>
    </row>
    <row r="12385" spans="2:3" x14ac:dyDescent="0.2">
      <c r="B12385">
        <v>10.318326049995401</v>
      </c>
      <c r="C12385">
        <v>3.4971144888888901</v>
      </c>
    </row>
    <row r="12386" spans="2:3" x14ac:dyDescent="0.2">
      <c r="B12386">
        <v>10.319159383328699</v>
      </c>
      <c r="C12386">
        <v>3.4977645555555599</v>
      </c>
    </row>
    <row r="12387" spans="2:3" x14ac:dyDescent="0.2">
      <c r="B12387">
        <v>10.319992716662</v>
      </c>
      <c r="C12387">
        <v>3.4978432888888902</v>
      </c>
    </row>
    <row r="12388" spans="2:3" x14ac:dyDescent="0.2">
      <c r="B12388">
        <v>10.3208260499954</v>
      </c>
      <c r="C12388">
        <v>3.49745808888889</v>
      </c>
    </row>
    <row r="12389" spans="2:3" x14ac:dyDescent="0.2">
      <c r="B12389">
        <v>10.321659383328701</v>
      </c>
      <c r="C12389">
        <v>3.49523708888889</v>
      </c>
    </row>
    <row r="12390" spans="2:3" x14ac:dyDescent="0.2">
      <c r="B12390">
        <v>10.322492716662</v>
      </c>
      <c r="C12390">
        <v>3.4940840666666699</v>
      </c>
    </row>
    <row r="12391" spans="2:3" x14ac:dyDescent="0.2">
      <c r="B12391">
        <v>10.3233260499954</v>
      </c>
      <c r="C12391">
        <v>3.4935583000000001</v>
      </c>
    </row>
    <row r="12392" spans="2:3" x14ac:dyDescent="0.2">
      <c r="B12392">
        <v>10.3241593833287</v>
      </c>
      <c r="C12392">
        <v>3.4924659222222201</v>
      </c>
    </row>
    <row r="12393" spans="2:3" x14ac:dyDescent="0.2">
      <c r="B12393">
        <v>10.324992716662001</v>
      </c>
      <c r="C12393">
        <v>3.4906900333333302</v>
      </c>
    </row>
    <row r="12394" spans="2:3" x14ac:dyDescent="0.2">
      <c r="B12394">
        <v>10.325826049995401</v>
      </c>
      <c r="C12394">
        <v>3.4896407888888898</v>
      </c>
    </row>
    <row r="12395" spans="2:3" x14ac:dyDescent="0.2">
      <c r="B12395">
        <v>10.3266593833287</v>
      </c>
      <c r="C12395">
        <v>3.4899208000000002</v>
      </c>
    </row>
    <row r="12396" spans="2:3" x14ac:dyDescent="0.2">
      <c r="B12396">
        <v>10.327492716662</v>
      </c>
      <c r="C12396">
        <v>3.48743791111111</v>
      </c>
    </row>
    <row r="12397" spans="2:3" x14ac:dyDescent="0.2">
      <c r="B12397">
        <v>10.3283260499954</v>
      </c>
      <c r="C12397">
        <v>3.4828487555555601</v>
      </c>
    </row>
    <row r="12398" spans="2:3" x14ac:dyDescent="0.2">
      <c r="B12398">
        <v>10.329159383328699</v>
      </c>
      <c r="C12398">
        <v>3.4804600111111101</v>
      </c>
    </row>
    <row r="12399" spans="2:3" x14ac:dyDescent="0.2">
      <c r="B12399">
        <v>10.329992716662</v>
      </c>
      <c r="C12399">
        <v>3.47960742222222</v>
      </c>
    </row>
    <row r="12400" spans="2:3" x14ac:dyDescent="0.2">
      <c r="B12400">
        <v>10.3308260499954</v>
      </c>
      <c r="C12400">
        <v>3.47940258888889</v>
      </c>
    </row>
    <row r="12401" spans="2:3" x14ac:dyDescent="0.2">
      <c r="B12401">
        <v>10.3316593833287</v>
      </c>
      <c r="C12401">
        <v>3.4766121222222202</v>
      </c>
    </row>
    <row r="12402" spans="2:3" x14ac:dyDescent="0.2">
      <c r="B12402">
        <v>10.332492716661999</v>
      </c>
      <c r="C12402">
        <v>3.4736666333333401</v>
      </c>
    </row>
    <row r="12403" spans="2:3" x14ac:dyDescent="0.2">
      <c r="B12403">
        <v>10.333326049995399</v>
      </c>
      <c r="C12403">
        <v>3.4710725555555602</v>
      </c>
    </row>
    <row r="12404" spans="2:3" x14ac:dyDescent="0.2">
      <c r="B12404">
        <v>10.3341593833287</v>
      </c>
      <c r="C12404">
        <v>3.4690669888888901</v>
      </c>
    </row>
    <row r="12405" spans="2:3" x14ac:dyDescent="0.2">
      <c r="B12405">
        <v>10.334992716662001</v>
      </c>
      <c r="C12405">
        <v>3.4663032888888901</v>
      </c>
    </row>
    <row r="12406" spans="2:3" x14ac:dyDescent="0.2">
      <c r="B12406">
        <v>10.335826049995401</v>
      </c>
      <c r="C12406">
        <v>3.4626226333333401</v>
      </c>
    </row>
    <row r="12407" spans="2:3" x14ac:dyDescent="0.2">
      <c r="B12407">
        <v>10.336659383328699</v>
      </c>
      <c r="C12407">
        <v>3.4594852444444499</v>
      </c>
    </row>
    <row r="12408" spans="2:3" x14ac:dyDescent="0.2">
      <c r="B12408">
        <v>10.337492716662</v>
      </c>
      <c r="C12408">
        <v>3.45856536666667</v>
      </c>
    </row>
    <row r="12409" spans="2:3" x14ac:dyDescent="0.2">
      <c r="B12409">
        <v>10.3383260499954</v>
      </c>
      <c r="C12409">
        <v>3.4588655555555601</v>
      </c>
    </row>
    <row r="12410" spans="2:3" x14ac:dyDescent="0.2">
      <c r="B12410">
        <v>10.339159383328701</v>
      </c>
      <c r="C12410">
        <v>3.4577242111111102</v>
      </c>
    </row>
    <row r="12411" spans="2:3" x14ac:dyDescent="0.2">
      <c r="B12411">
        <v>10.339992716662</v>
      </c>
      <c r="C12411">
        <v>3.4557050555555602</v>
      </c>
    </row>
    <row r="12412" spans="2:3" x14ac:dyDescent="0.2">
      <c r="B12412">
        <v>10.3408260499954</v>
      </c>
      <c r="C12412">
        <v>3.4536909333333399</v>
      </c>
    </row>
    <row r="12413" spans="2:3" x14ac:dyDescent="0.2">
      <c r="B12413">
        <v>10.3416593833287</v>
      </c>
      <c r="C12413">
        <v>3.4535437333333401</v>
      </c>
    </row>
    <row r="12414" spans="2:3" x14ac:dyDescent="0.2">
      <c r="B12414">
        <v>10.342492716662001</v>
      </c>
      <c r="C12414">
        <v>3.4535658333333399</v>
      </c>
    </row>
    <row r="12415" spans="2:3" x14ac:dyDescent="0.2">
      <c r="B12415">
        <v>10.343326049995399</v>
      </c>
      <c r="C12415">
        <v>3.4526619888888899</v>
      </c>
    </row>
    <row r="12416" spans="2:3" x14ac:dyDescent="0.2">
      <c r="B12416">
        <v>10.3441593833287</v>
      </c>
      <c r="C12416">
        <v>3.45006733333333</v>
      </c>
    </row>
    <row r="12417" spans="2:3" x14ac:dyDescent="0.2">
      <c r="B12417">
        <v>10.344992716662</v>
      </c>
      <c r="C12417">
        <v>3.4487977999999999</v>
      </c>
    </row>
    <row r="12418" spans="2:3" x14ac:dyDescent="0.2">
      <c r="B12418">
        <v>10.3458260499954</v>
      </c>
      <c r="C12418">
        <v>3.4481409666666698</v>
      </c>
    </row>
    <row r="12419" spans="2:3" x14ac:dyDescent="0.2">
      <c r="B12419">
        <v>10.346659383328699</v>
      </c>
      <c r="C12419">
        <v>3.4477474666666699</v>
      </c>
    </row>
    <row r="12420" spans="2:3" x14ac:dyDescent="0.2">
      <c r="B12420">
        <v>10.347492716662</v>
      </c>
      <c r="C12420">
        <v>3.4483874777777799</v>
      </c>
    </row>
    <row r="12421" spans="2:3" x14ac:dyDescent="0.2">
      <c r="B12421">
        <v>10.3483260499953</v>
      </c>
      <c r="C12421">
        <v>3.4509737111111098</v>
      </c>
    </row>
    <row r="12422" spans="2:3" x14ac:dyDescent="0.2">
      <c r="B12422">
        <v>10.349159383328701</v>
      </c>
      <c r="C12422">
        <v>3.4530097555555601</v>
      </c>
    </row>
    <row r="12423" spans="2:3" x14ac:dyDescent="0.2">
      <c r="B12423">
        <v>10.349992716661999</v>
      </c>
      <c r="C12423">
        <v>3.4520271555555602</v>
      </c>
    </row>
    <row r="12424" spans="2:3" x14ac:dyDescent="0.2">
      <c r="B12424">
        <v>10.3508260499953</v>
      </c>
      <c r="C12424">
        <v>3.4485960888888898</v>
      </c>
    </row>
    <row r="12425" spans="2:3" x14ac:dyDescent="0.2">
      <c r="B12425">
        <v>10.3516593833287</v>
      </c>
      <c r="C12425">
        <v>3.4472579888888899</v>
      </c>
    </row>
    <row r="12426" spans="2:3" x14ac:dyDescent="0.2">
      <c r="B12426">
        <v>10.352492716662001</v>
      </c>
      <c r="C12426">
        <v>3.4472826222222301</v>
      </c>
    </row>
    <row r="12427" spans="2:3" x14ac:dyDescent="0.2">
      <c r="B12427">
        <v>10.353326049995299</v>
      </c>
      <c r="C12427">
        <v>3.44645674444445</v>
      </c>
    </row>
    <row r="12428" spans="2:3" x14ac:dyDescent="0.2">
      <c r="B12428">
        <v>10.3541593833287</v>
      </c>
      <c r="C12428">
        <v>3.4449853666666699</v>
      </c>
    </row>
    <row r="12429" spans="2:3" x14ac:dyDescent="0.2">
      <c r="B12429">
        <v>10.354992716662</v>
      </c>
      <c r="C12429">
        <v>3.4442235666666701</v>
      </c>
    </row>
    <row r="12430" spans="2:3" x14ac:dyDescent="0.2">
      <c r="B12430">
        <v>10.355826049995301</v>
      </c>
      <c r="C12430">
        <v>3.4453545999999999</v>
      </c>
    </row>
    <row r="12431" spans="2:3" x14ac:dyDescent="0.2">
      <c r="B12431">
        <v>10.356659383328701</v>
      </c>
      <c r="C12431">
        <v>3.4479419999999998</v>
      </c>
    </row>
    <row r="12432" spans="2:3" x14ac:dyDescent="0.2">
      <c r="B12432">
        <v>10.357492716662</v>
      </c>
      <c r="C12432">
        <v>3.4505672999999999</v>
      </c>
    </row>
    <row r="12433" spans="2:3" x14ac:dyDescent="0.2">
      <c r="B12433">
        <v>10.3583260499953</v>
      </c>
      <c r="C12433">
        <v>3.4528775555555602</v>
      </c>
    </row>
    <row r="12434" spans="2:3" x14ac:dyDescent="0.2">
      <c r="B12434">
        <v>10.3591593833287</v>
      </c>
      <c r="C12434">
        <v>3.4522153888888898</v>
      </c>
    </row>
    <row r="12435" spans="2:3" x14ac:dyDescent="0.2">
      <c r="B12435">
        <v>10.359992716661999</v>
      </c>
      <c r="C12435">
        <v>3.4509258888888898</v>
      </c>
    </row>
    <row r="12436" spans="2:3" x14ac:dyDescent="0.2">
      <c r="B12436">
        <v>10.3608260499953</v>
      </c>
      <c r="C12436">
        <v>3.45035536666667</v>
      </c>
    </row>
    <row r="12437" spans="2:3" x14ac:dyDescent="0.2">
      <c r="B12437">
        <v>10.3616593833287</v>
      </c>
      <c r="C12437">
        <v>3.4508683555555599</v>
      </c>
    </row>
    <row r="12438" spans="2:3" x14ac:dyDescent="0.2">
      <c r="B12438">
        <v>10.362492716662</v>
      </c>
      <c r="C12438">
        <v>3.4513715999999999</v>
      </c>
    </row>
    <row r="12439" spans="2:3" x14ac:dyDescent="0.2">
      <c r="B12439">
        <v>10.363326049995299</v>
      </c>
      <c r="C12439">
        <v>3.4504348</v>
      </c>
    </row>
    <row r="12440" spans="2:3" x14ac:dyDescent="0.2">
      <c r="B12440">
        <v>10.364159383328699</v>
      </c>
      <c r="C12440">
        <v>3.4483007222222199</v>
      </c>
    </row>
    <row r="12441" spans="2:3" x14ac:dyDescent="0.2">
      <c r="B12441">
        <v>10.364992716662</v>
      </c>
      <c r="C12441">
        <v>3.4468217888888901</v>
      </c>
    </row>
    <row r="12442" spans="2:3" x14ac:dyDescent="0.2">
      <c r="B12442">
        <v>10.365826049995301</v>
      </c>
      <c r="C12442">
        <v>3.4464776888888902</v>
      </c>
    </row>
    <row r="12443" spans="2:3" x14ac:dyDescent="0.2">
      <c r="B12443">
        <v>10.366659383328701</v>
      </c>
      <c r="C12443">
        <v>3.4469903777777802</v>
      </c>
    </row>
    <row r="12444" spans="2:3" x14ac:dyDescent="0.2">
      <c r="B12444">
        <v>10.367492716661999</v>
      </c>
      <c r="C12444">
        <v>3.4475093555555598</v>
      </c>
    </row>
    <row r="12445" spans="2:3" x14ac:dyDescent="0.2">
      <c r="B12445">
        <v>10.3683260499953</v>
      </c>
      <c r="C12445">
        <v>3.4478645999999999</v>
      </c>
    </row>
    <row r="12446" spans="2:3" x14ac:dyDescent="0.2">
      <c r="B12446">
        <v>10.3691593833287</v>
      </c>
      <c r="C12446">
        <v>3.44846376666667</v>
      </c>
    </row>
    <row r="12447" spans="2:3" x14ac:dyDescent="0.2">
      <c r="B12447">
        <v>10.369992716662001</v>
      </c>
      <c r="C12447">
        <v>3.4460622555555598</v>
      </c>
    </row>
    <row r="12448" spans="2:3" x14ac:dyDescent="0.2">
      <c r="B12448">
        <v>10.3708260499953</v>
      </c>
      <c r="C12448">
        <v>3.4447010111111198</v>
      </c>
    </row>
    <row r="12449" spans="2:3" x14ac:dyDescent="0.2">
      <c r="B12449">
        <v>10.3716593833287</v>
      </c>
      <c r="C12449">
        <v>3.4457106999999998</v>
      </c>
    </row>
    <row r="12450" spans="2:3" x14ac:dyDescent="0.2">
      <c r="B12450">
        <v>10.372492716662</v>
      </c>
      <c r="C12450">
        <v>3.4491100555555598</v>
      </c>
    </row>
    <row r="12451" spans="2:3" x14ac:dyDescent="0.2">
      <c r="B12451">
        <v>10.373326049995301</v>
      </c>
      <c r="C12451">
        <v>3.4522460000000001</v>
      </c>
    </row>
    <row r="12452" spans="2:3" x14ac:dyDescent="0.2">
      <c r="B12452">
        <v>10.374159383328699</v>
      </c>
      <c r="C12452">
        <v>3.45147481111111</v>
      </c>
    </row>
    <row r="12453" spans="2:3" x14ac:dyDescent="0.2">
      <c r="B12453">
        <v>10.374992716662</v>
      </c>
      <c r="C12453">
        <v>3.4497532666666699</v>
      </c>
    </row>
    <row r="12454" spans="2:3" x14ac:dyDescent="0.2">
      <c r="B12454">
        <v>10.3758260499953</v>
      </c>
      <c r="C12454">
        <v>3.44721865555556</v>
      </c>
    </row>
    <row r="12455" spans="2:3" x14ac:dyDescent="0.2">
      <c r="B12455">
        <v>10.3766593833287</v>
      </c>
      <c r="C12455">
        <v>3.4478991222222302</v>
      </c>
    </row>
    <row r="12456" spans="2:3" x14ac:dyDescent="0.2">
      <c r="B12456">
        <v>10.377492716661999</v>
      </c>
      <c r="C12456">
        <v>3.4488117111111101</v>
      </c>
    </row>
    <row r="12457" spans="2:3" x14ac:dyDescent="0.2">
      <c r="B12457">
        <v>10.3783260499953</v>
      </c>
      <c r="C12457">
        <v>3.44882237777778</v>
      </c>
    </row>
    <row r="12458" spans="2:3" x14ac:dyDescent="0.2">
      <c r="B12458">
        <v>10.3791593833287</v>
      </c>
      <c r="C12458">
        <v>3.4461125222222302</v>
      </c>
    </row>
    <row r="12459" spans="2:3" x14ac:dyDescent="0.2">
      <c r="B12459">
        <v>10.379992716662001</v>
      </c>
      <c r="C12459">
        <v>3.4441041000000001</v>
      </c>
    </row>
    <row r="12460" spans="2:3" x14ac:dyDescent="0.2">
      <c r="B12460">
        <v>10.380826049995299</v>
      </c>
      <c r="C12460">
        <v>3.44425886666667</v>
      </c>
    </row>
    <row r="12461" spans="2:3" x14ac:dyDescent="0.2">
      <c r="B12461">
        <v>10.3816593833286</v>
      </c>
      <c r="C12461">
        <v>3.4455057999999998</v>
      </c>
    </row>
    <row r="12462" spans="2:3" x14ac:dyDescent="0.2">
      <c r="B12462">
        <v>10.382492716662</v>
      </c>
      <c r="C12462">
        <v>3.4463734333333398</v>
      </c>
    </row>
    <row r="12463" spans="2:3" x14ac:dyDescent="0.2">
      <c r="B12463">
        <v>10.383326049995301</v>
      </c>
      <c r="C12463">
        <v>3.4439854111111101</v>
      </c>
    </row>
    <row r="12464" spans="2:3" x14ac:dyDescent="0.2">
      <c r="B12464">
        <v>10.384159383328599</v>
      </c>
      <c r="C12464">
        <v>3.4420012666666699</v>
      </c>
    </row>
    <row r="12465" spans="2:3" x14ac:dyDescent="0.2">
      <c r="B12465">
        <v>10.384992716662</v>
      </c>
      <c r="C12465">
        <v>3.4407261222222298</v>
      </c>
    </row>
    <row r="12466" spans="2:3" x14ac:dyDescent="0.2">
      <c r="B12466">
        <v>10.3858260499953</v>
      </c>
      <c r="C12466">
        <v>3.4420789888888899</v>
      </c>
    </row>
    <row r="12467" spans="2:3" x14ac:dyDescent="0.2">
      <c r="B12467">
        <v>10.386659383328601</v>
      </c>
      <c r="C12467">
        <v>3.4431771666666702</v>
      </c>
    </row>
    <row r="12468" spans="2:3" x14ac:dyDescent="0.2">
      <c r="B12468">
        <v>10.387492716662001</v>
      </c>
      <c r="C12468">
        <v>3.4442245666666702</v>
      </c>
    </row>
    <row r="12469" spans="2:3" x14ac:dyDescent="0.2">
      <c r="B12469">
        <v>10.3883260499953</v>
      </c>
      <c r="C12469">
        <v>3.4448855444444502</v>
      </c>
    </row>
    <row r="12470" spans="2:3" x14ac:dyDescent="0.2">
      <c r="B12470">
        <v>10.3891593833286</v>
      </c>
      <c r="C12470">
        <v>3.4458415666666702</v>
      </c>
    </row>
    <row r="12471" spans="2:3" x14ac:dyDescent="0.2">
      <c r="B12471">
        <v>10.389992716662</v>
      </c>
      <c r="C12471">
        <v>3.4472808222222202</v>
      </c>
    </row>
    <row r="12472" spans="2:3" x14ac:dyDescent="0.2">
      <c r="B12472">
        <v>10.390826049995299</v>
      </c>
      <c r="C12472">
        <v>3.4483527999999999</v>
      </c>
    </row>
    <row r="12473" spans="2:3" x14ac:dyDescent="0.2">
      <c r="B12473">
        <v>10.3916593833286</v>
      </c>
      <c r="C12473">
        <v>3.4493313666666698</v>
      </c>
    </row>
    <row r="12474" spans="2:3" x14ac:dyDescent="0.2">
      <c r="B12474">
        <v>10.392492716662</v>
      </c>
      <c r="C12474">
        <v>3.4498924333333401</v>
      </c>
    </row>
    <row r="12475" spans="2:3" x14ac:dyDescent="0.2">
      <c r="B12475">
        <v>10.3933260499953</v>
      </c>
      <c r="C12475">
        <v>3.4509856555555598</v>
      </c>
    </row>
    <row r="12476" spans="2:3" x14ac:dyDescent="0.2">
      <c r="B12476">
        <v>10.394159383328599</v>
      </c>
      <c r="C12476">
        <v>3.4517332555555602</v>
      </c>
    </row>
    <row r="12477" spans="2:3" x14ac:dyDescent="0.2">
      <c r="B12477">
        <v>10.394992716661999</v>
      </c>
      <c r="C12477">
        <v>3.45140894444445</v>
      </c>
    </row>
    <row r="12478" spans="2:3" x14ac:dyDescent="0.2">
      <c r="B12478">
        <v>10.3958260499953</v>
      </c>
      <c r="C12478">
        <v>3.45099727777778</v>
      </c>
    </row>
    <row r="12479" spans="2:3" x14ac:dyDescent="0.2">
      <c r="B12479">
        <v>10.396659383328601</v>
      </c>
      <c r="C12479">
        <v>3.4496983000000001</v>
      </c>
    </row>
    <row r="12480" spans="2:3" x14ac:dyDescent="0.2">
      <c r="B12480">
        <v>10.397492716662001</v>
      </c>
      <c r="C12480">
        <v>3.4505559555555601</v>
      </c>
    </row>
    <row r="12481" spans="2:3" x14ac:dyDescent="0.2">
      <c r="B12481">
        <v>10.398326049995299</v>
      </c>
      <c r="C12481">
        <v>3.4508231</v>
      </c>
    </row>
    <row r="12482" spans="2:3" x14ac:dyDescent="0.2">
      <c r="B12482">
        <v>10.3991593833286</v>
      </c>
      <c r="C12482">
        <v>3.44988527777778</v>
      </c>
    </row>
    <row r="12483" spans="2:3" x14ac:dyDescent="0.2">
      <c r="B12483">
        <v>10.399992716662</v>
      </c>
      <c r="C12483">
        <v>3.4483980777777798</v>
      </c>
    </row>
    <row r="12484" spans="2:3" x14ac:dyDescent="0.2">
      <c r="B12484">
        <v>10.400826049995301</v>
      </c>
      <c r="C12484">
        <v>3.4486279666666699</v>
      </c>
    </row>
    <row r="12485" spans="2:3" x14ac:dyDescent="0.2">
      <c r="B12485">
        <v>10.4016593833286</v>
      </c>
      <c r="C12485">
        <v>3.4530301333333302</v>
      </c>
    </row>
    <row r="12486" spans="2:3" x14ac:dyDescent="0.2">
      <c r="B12486">
        <v>10.402492716662</v>
      </c>
      <c r="C12486">
        <v>3.4560242888888899</v>
      </c>
    </row>
    <row r="12487" spans="2:3" x14ac:dyDescent="0.2">
      <c r="B12487">
        <v>10.4033260499953</v>
      </c>
      <c r="C12487">
        <v>3.4581837333333301</v>
      </c>
    </row>
    <row r="12488" spans="2:3" x14ac:dyDescent="0.2">
      <c r="B12488">
        <v>10.404159383328601</v>
      </c>
      <c r="C12488">
        <v>3.4592566666666702</v>
      </c>
    </row>
    <row r="12489" spans="2:3" x14ac:dyDescent="0.2">
      <c r="B12489">
        <v>10.404992716662001</v>
      </c>
      <c r="C12489">
        <v>3.4594520333333398</v>
      </c>
    </row>
    <row r="12490" spans="2:3" x14ac:dyDescent="0.2">
      <c r="B12490">
        <v>10.4058260499953</v>
      </c>
      <c r="C12490">
        <v>3.4576336777777801</v>
      </c>
    </row>
    <row r="12491" spans="2:3" x14ac:dyDescent="0.2">
      <c r="B12491">
        <v>10.4066593833286</v>
      </c>
      <c r="C12491">
        <v>3.4561294333333401</v>
      </c>
    </row>
    <row r="12492" spans="2:3" x14ac:dyDescent="0.2">
      <c r="B12492">
        <v>10.407492716662</v>
      </c>
      <c r="C12492">
        <v>3.4583813777777799</v>
      </c>
    </row>
    <row r="12493" spans="2:3" x14ac:dyDescent="0.2">
      <c r="B12493">
        <v>10.408326049995299</v>
      </c>
      <c r="C12493">
        <v>3.46263415555556</v>
      </c>
    </row>
    <row r="12494" spans="2:3" x14ac:dyDescent="0.2">
      <c r="B12494">
        <v>10.4091593833286</v>
      </c>
      <c r="C12494">
        <v>3.46594713333333</v>
      </c>
    </row>
    <row r="12495" spans="2:3" x14ac:dyDescent="0.2">
      <c r="B12495">
        <v>10.409992716662</v>
      </c>
      <c r="C12495">
        <v>3.4650579111111099</v>
      </c>
    </row>
    <row r="12496" spans="2:3" x14ac:dyDescent="0.2">
      <c r="B12496">
        <v>10.4108260499953</v>
      </c>
      <c r="C12496">
        <v>3.46098515555556</v>
      </c>
    </row>
    <row r="12497" spans="2:3" x14ac:dyDescent="0.2">
      <c r="B12497">
        <v>10.411659383328599</v>
      </c>
      <c r="C12497">
        <v>3.4569336888888902</v>
      </c>
    </row>
    <row r="12498" spans="2:3" x14ac:dyDescent="0.2">
      <c r="B12498">
        <v>10.412492716661999</v>
      </c>
      <c r="C12498">
        <v>3.4562274777777802</v>
      </c>
    </row>
    <row r="12499" spans="2:3" x14ac:dyDescent="0.2">
      <c r="B12499">
        <v>10.4133260499953</v>
      </c>
      <c r="C12499">
        <v>3.4575102000000002</v>
      </c>
    </row>
    <row r="12500" spans="2:3" x14ac:dyDescent="0.2">
      <c r="B12500">
        <v>10.414159383328601</v>
      </c>
      <c r="C12500">
        <v>3.45728067777778</v>
      </c>
    </row>
    <row r="12501" spans="2:3" x14ac:dyDescent="0.2">
      <c r="B12501">
        <v>10.414992716662001</v>
      </c>
      <c r="C12501">
        <v>3.4546483555555598</v>
      </c>
    </row>
    <row r="12502" spans="2:3" x14ac:dyDescent="0.2">
      <c r="B12502">
        <v>10.415826049995299</v>
      </c>
      <c r="C12502">
        <v>3.4557612222222298</v>
      </c>
    </row>
    <row r="12503" spans="2:3" x14ac:dyDescent="0.2">
      <c r="B12503">
        <v>10.4166593833286</v>
      </c>
      <c r="C12503">
        <v>3.4581079222222302</v>
      </c>
    </row>
    <row r="12504" spans="2:3" x14ac:dyDescent="0.2">
      <c r="B12504">
        <v>10.417492716662</v>
      </c>
      <c r="C12504">
        <v>3.45987436666667</v>
      </c>
    </row>
    <row r="12505" spans="2:3" x14ac:dyDescent="0.2">
      <c r="B12505">
        <v>10.418326049995301</v>
      </c>
      <c r="C12505">
        <v>3.4597405111111099</v>
      </c>
    </row>
    <row r="12506" spans="2:3" x14ac:dyDescent="0.2">
      <c r="B12506">
        <v>10.4191593833286</v>
      </c>
      <c r="C12506">
        <v>3.45909144444445</v>
      </c>
    </row>
    <row r="12507" spans="2:3" x14ac:dyDescent="0.2">
      <c r="B12507">
        <v>10.4199927166619</v>
      </c>
      <c r="C12507">
        <v>3.46083481111111</v>
      </c>
    </row>
    <row r="12508" spans="2:3" x14ac:dyDescent="0.2">
      <c r="B12508">
        <v>10.4208260499953</v>
      </c>
      <c r="C12508">
        <v>3.4614669333333401</v>
      </c>
    </row>
    <row r="12509" spans="2:3" x14ac:dyDescent="0.2">
      <c r="B12509">
        <v>10.421659383328601</v>
      </c>
      <c r="C12509">
        <v>3.4623216666666701</v>
      </c>
    </row>
    <row r="12510" spans="2:3" x14ac:dyDescent="0.2">
      <c r="B12510">
        <v>10.4224927166619</v>
      </c>
      <c r="C12510">
        <v>3.4626835111111101</v>
      </c>
    </row>
    <row r="12511" spans="2:3" x14ac:dyDescent="0.2">
      <c r="B12511">
        <v>10.4233260499953</v>
      </c>
      <c r="C12511">
        <v>3.4633670333333302</v>
      </c>
    </row>
    <row r="12512" spans="2:3" x14ac:dyDescent="0.2">
      <c r="B12512">
        <v>10.4241593833286</v>
      </c>
      <c r="C12512">
        <v>3.4637196222222202</v>
      </c>
    </row>
    <row r="12513" spans="2:3" x14ac:dyDescent="0.2">
      <c r="B12513">
        <v>10.424992716661899</v>
      </c>
      <c r="C12513">
        <v>3.46271207777778</v>
      </c>
    </row>
    <row r="12514" spans="2:3" x14ac:dyDescent="0.2">
      <c r="B12514">
        <v>10.425826049995299</v>
      </c>
      <c r="C12514">
        <v>3.46169343333333</v>
      </c>
    </row>
    <row r="12515" spans="2:3" x14ac:dyDescent="0.2">
      <c r="B12515">
        <v>10.4266593833286</v>
      </c>
      <c r="C12515">
        <v>3.4618777222222201</v>
      </c>
    </row>
    <row r="12516" spans="2:3" x14ac:dyDescent="0.2">
      <c r="B12516">
        <v>10.4274927166619</v>
      </c>
      <c r="C12516">
        <v>3.4627853333333301</v>
      </c>
    </row>
    <row r="12517" spans="2:3" x14ac:dyDescent="0.2">
      <c r="B12517">
        <v>10.428326049995301</v>
      </c>
      <c r="C12517">
        <v>3.4632222888888902</v>
      </c>
    </row>
    <row r="12518" spans="2:3" x14ac:dyDescent="0.2">
      <c r="B12518">
        <v>10.429159383328599</v>
      </c>
      <c r="C12518">
        <v>3.4641226777777798</v>
      </c>
    </row>
    <row r="12519" spans="2:3" x14ac:dyDescent="0.2">
      <c r="B12519">
        <v>10.4299927166619</v>
      </c>
      <c r="C12519">
        <v>3.4670339999999999</v>
      </c>
    </row>
    <row r="12520" spans="2:3" x14ac:dyDescent="0.2">
      <c r="B12520">
        <v>10.4308260499953</v>
      </c>
      <c r="C12520">
        <v>3.46975631111111</v>
      </c>
    </row>
    <row r="12521" spans="2:3" x14ac:dyDescent="0.2">
      <c r="B12521">
        <v>10.431659383328601</v>
      </c>
      <c r="C12521">
        <v>3.4691893</v>
      </c>
    </row>
    <row r="12522" spans="2:3" x14ac:dyDescent="0.2">
      <c r="B12522">
        <v>10.432492716661899</v>
      </c>
      <c r="C12522">
        <v>3.46612202222222</v>
      </c>
    </row>
    <row r="12523" spans="2:3" x14ac:dyDescent="0.2">
      <c r="B12523">
        <v>10.4333260499953</v>
      </c>
      <c r="C12523">
        <v>3.4651346888888899</v>
      </c>
    </row>
    <row r="12524" spans="2:3" x14ac:dyDescent="0.2">
      <c r="B12524">
        <v>10.4341593833286</v>
      </c>
      <c r="C12524">
        <v>3.4657867666666702</v>
      </c>
    </row>
    <row r="12525" spans="2:3" x14ac:dyDescent="0.2">
      <c r="B12525">
        <v>10.434992716661901</v>
      </c>
      <c r="C12525">
        <v>3.4661149222222201</v>
      </c>
    </row>
    <row r="12526" spans="2:3" x14ac:dyDescent="0.2">
      <c r="B12526">
        <v>10.435826049995301</v>
      </c>
      <c r="C12526">
        <v>3.46590113333334</v>
      </c>
    </row>
    <row r="12527" spans="2:3" x14ac:dyDescent="0.2">
      <c r="B12527">
        <v>10.4366593833286</v>
      </c>
      <c r="C12527">
        <v>3.4648385111111102</v>
      </c>
    </row>
    <row r="12528" spans="2:3" x14ac:dyDescent="0.2">
      <c r="B12528">
        <v>10.4374927166619</v>
      </c>
      <c r="C12528">
        <v>3.4646237888888902</v>
      </c>
    </row>
    <row r="12529" spans="2:3" x14ac:dyDescent="0.2">
      <c r="B12529">
        <v>10.4383260499953</v>
      </c>
      <c r="C12529">
        <v>3.4650514666666701</v>
      </c>
    </row>
    <row r="12530" spans="2:3" x14ac:dyDescent="0.2">
      <c r="B12530">
        <v>10.439159383328599</v>
      </c>
      <c r="C12530">
        <v>3.4660280222222299</v>
      </c>
    </row>
    <row r="12531" spans="2:3" x14ac:dyDescent="0.2">
      <c r="B12531">
        <v>10.4399927166619</v>
      </c>
      <c r="C12531">
        <v>3.4655177111111102</v>
      </c>
    </row>
    <row r="12532" spans="2:3" x14ac:dyDescent="0.2">
      <c r="B12532">
        <v>10.4408260499953</v>
      </c>
      <c r="C12532">
        <v>3.4621242222222199</v>
      </c>
    </row>
    <row r="12533" spans="2:3" x14ac:dyDescent="0.2">
      <c r="B12533">
        <v>10.4416593833286</v>
      </c>
      <c r="C12533">
        <v>3.4592214999999999</v>
      </c>
    </row>
    <row r="12534" spans="2:3" x14ac:dyDescent="0.2">
      <c r="B12534">
        <v>10.442492716661899</v>
      </c>
      <c r="C12534">
        <v>3.4566479333333402</v>
      </c>
    </row>
    <row r="12535" spans="2:3" x14ac:dyDescent="0.2">
      <c r="B12535">
        <v>10.443326049995299</v>
      </c>
      <c r="C12535">
        <v>3.45344567777778</v>
      </c>
    </row>
    <row r="12536" spans="2:3" x14ac:dyDescent="0.2">
      <c r="B12536">
        <v>10.4441593833286</v>
      </c>
      <c r="C12536">
        <v>3.4487638</v>
      </c>
    </row>
    <row r="12537" spans="2:3" x14ac:dyDescent="0.2">
      <c r="B12537">
        <v>10.444992716661901</v>
      </c>
      <c r="C12537">
        <v>3.4458818333333401</v>
      </c>
    </row>
    <row r="12538" spans="2:3" x14ac:dyDescent="0.2">
      <c r="B12538">
        <v>10.445826049995301</v>
      </c>
      <c r="C12538">
        <v>3.4462958000000001</v>
      </c>
    </row>
    <row r="12539" spans="2:3" x14ac:dyDescent="0.2">
      <c r="B12539">
        <v>10.446659383328599</v>
      </c>
      <c r="C12539">
        <v>3.44725596666667</v>
      </c>
    </row>
    <row r="12540" spans="2:3" x14ac:dyDescent="0.2">
      <c r="B12540">
        <v>10.4474927166619</v>
      </c>
      <c r="C12540">
        <v>3.4497764000000002</v>
      </c>
    </row>
    <row r="12541" spans="2:3" x14ac:dyDescent="0.2">
      <c r="B12541">
        <v>10.4483260499953</v>
      </c>
      <c r="C12541">
        <v>3.4498342000000002</v>
      </c>
    </row>
    <row r="12542" spans="2:3" x14ac:dyDescent="0.2">
      <c r="B12542">
        <v>10.449159383328601</v>
      </c>
      <c r="C12542">
        <v>3.4490616888888899</v>
      </c>
    </row>
    <row r="12543" spans="2:3" x14ac:dyDescent="0.2">
      <c r="B12543">
        <v>10.4499927166619</v>
      </c>
      <c r="C12543">
        <v>3.4470335222222199</v>
      </c>
    </row>
    <row r="12544" spans="2:3" x14ac:dyDescent="0.2">
      <c r="B12544">
        <v>10.4508260499953</v>
      </c>
      <c r="C12544">
        <v>3.4466289444444498</v>
      </c>
    </row>
    <row r="12545" spans="2:3" x14ac:dyDescent="0.2">
      <c r="B12545">
        <v>10.4516593833286</v>
      </c>
      <c r="C12545">
        <v>3.4489244111111099</v>
      </c>
    </row>
    <row r="12546" spans="2:3" x14ac:dyDescent="0.2">
      <c r="B12546">
        <v>10.452492716661901</v>
      </c>
      <c r="C12546">
        <v>3.4497109666666699</v>
      </c>
    </row>
    <row r="12547" spans="2:3" x14ac:dyDescent="0.2">
      <c r="B12547">
        <v>10.453326049995299</v>
      </c>
      <c r="C12547">
        <v>3.4492843666666699</v>
      </c>
    </row>
    <row r="12548" spans="2:3" x14ac:dyDescent="0.2">
      <c r="B12548">
        <v>10.4541593833286</v>
      </c>
      <c r="C12548">
        <v>3.4465185444444502</v>
      </c>
    </row>
    <row r="12549" spans="2:3" x14ac:dyDescent="0.2">
      <c r="B12549">
        <v>10.4549927166619</v>
      </c>
      <c r="C12549">
        <v>3.4462624000000002</v>
      </c>
    </row>
    <row r="12550" spans="2:3" x14ac:dyDescent="0.2">
      <c r="B12550">
        <v>10.4558260499953</v>
      </c>
      <c r="C12550">
        <v>3.4456543888888902</v>
      </c>
    </row>
    <row r="12551" spans="2:3" x14ac:dyDescent="0.2">
      <c r="B12551">
        <v>10.456659383328599</v>
      </c>
      <c r="C12551">
        <v>3.4455913444444501</v>
      </c>
    </row>
    <row r="12552" spans="2:3" x14ac:dyDescent="0.2">
      <c r="B12552">
        <v>10.4574927166619</v>
      </c>
      <c r="C12552">
        <v>3.4438079111111102</v>
      </c>
    </row>
    <row r="12553" spans="2:3" x14ac:dyDescent="0.2">
      <c r="B12553">
        <v>10.4583260499952</v>
      </c>
      <c r="C12553">
        <v>3.4431465333333402</v>
      </c>
    </row>
    <row r="12554" spans="2:3" x14ac:dyDescent="0.2">
      <c r="B12554">
        <v>10.459159383328601</v>
      </c>
      <c r="C12554">
        <v>3.44383921111111</v>
      </c>
    </row>
    <row r="12555" spans="2:3" x14ac:dyDescent="0.2">
      <c r="B12555">
        <v>10.459992716661899</v>
      </c>
      <c r="C12555">
        <v>3.44479298888889</v>
      </c>
    </row>
    <row r="12556" spans="2:3" x14ac:dyDescent="0.2">
      <c r="B12556">
        <v>10.4608260499952</v>
      </c>
      <c r="C12556">
        <v>3.4452525111111099</v>
      </c>
    </row>
    <row r="12557" spans="2:3" x14ac:dyDescent="0.2">
      <c r="B12557">
        <v>10.4616593833286</v>
      </c>
      <c r="C12557">
        <v>3.4471440333333399</v>
      </c>
    </row>
    <row r="12558" spans="2:3" x14ac:dyDescent="0.2">
      <c r="B12558">
        <v>10.462492716661901</v>
      </c>
      <c r="C12558">
        <v>3.4457275333333399</v>
      </c>
    </row>
    <row r="12559" spans="2:3" x14ac:dyDescent="0.2">
      <c r="B12559">
        <v>10.463326049995199</v>
      </c>
      <c r="C12559">
        <v>3.4443451999999999</v>
      </c>
    </row>
    <row r="12560" spans="2:3" x14ac:dyDescent="0.2">
      <c r="B12560">
        <v>10.4641593833286</v>
      </c>
      <c r="C12560">
        <v>3.4424043000000002</v>
      </c>
    </row>
    <row r="12561" spans="2:3" x14ac:dyDescent="0.2">
      <c r="B12561">
        <v>10.4649927166619</v>
      </c>
      <c r="C12561">
        <v>3.4441096222222298</v>
      </c>
    </row>
    <row r="12562" spans="2:3" x14ac:dyDescent="0.2">
      <c r="B12562">
        <v>10.465826049995201</v>
      </c>
      <c r="C12562">
        <v>3.4455900888888902</v>
      </c>
    </row>
    <row r="12563" spans="2:3" x14ac:dyDescent="0.2">
      <c r="B12563">
        <v>10.466659383328601</v>
      </c>
      <c r="C12563">
        <v>3.4464684666666701</v>
      </c>
    </row>
    <row r="12564" spans="2:3" x14ac:dyDescent="0.2">
      <c r="B12564">
        <v>10.4674927166619</v>
      </c>
      <c r="C12564">
        <v>3.44472293333334</v>
      </c>
    </row>
    <row r="12565" spans="2:3" x14ac:dyDescent="0.2">
      <c r="B12565">
        <v>10.4683260499952</v>
      </c>
      <c r="C12565">
        <v>3.4442944444444499</v>
      </c>
    </row>
    <row r="12566" spans="2:3" x14ac:dyDescent="0.2">
      <c r="B12566">
        <v>10.4691593833286</v>
      </c>
      <c r="C12566">
        <v>3.44398102222222</v>
      </c>
    </row>
    <row r="12567" spans="2:3" x14ac:dyDescent="0.2">
      <c r="B12567">
        <v>10.469992716661899</v>
      </c>
      <c r="C12567">
        <v>3.4464016000000002</v>
      </c>
    </row>
    <row r="12568" spans="2:3" x14ac:dyDescent="0.2">
      <c r="B12568">
        <v>10.4708260499952</v>
      </c>
      <c r="C12568">
        <v>3.4466603333333401</v>
      </c>
    </row>
    <row r="12569" spans="2:3" x14ac:dyDescent="0.2">
      <c r="B12569">
        <v>10.4716593833286</v>
      </c>
      <c r="C12569">
        <v>3.4463627888888899</v>
      </c>
    </row>
    <row r="12570" spans="2:3" x14ac:dyDescent="0.2">
      <c r="B12570">
        <v>10.4724927166619</v>
      </c>
      <c r="C12570">
        <v>3.4460407333333301</v>
      </c>
    </row>
    <row r="12571" spans="2:3" x14ac:dyDescent="0.2">
      <c r="B12571">
        <v>10.473326049995199</v>
      </c>
      <c r="C12571">
        <v>3.4455352777777799</v>
      </c>
    </row>
    <row r="12572" spans="2:3" x14ac:dyDescent="0.2">
      <c r="B12572">
        <v>10.474159383328599</v>
      </c>
      <c r="C12572">
        <v>3.4443725000000001</v>
      </c>
    </row>
    <row r="12573" spans="2:3" x14ac:dyDescent="0.2">
      <c r="B12573">
        <v>10.4749927166619</v>
      </c>
      <c r="C12573">
        <v>3.4417357222222198</v>
      </c>
    </row>
    <row r="12574" spans="2:3" x14ac:dyDescent="0.2">
      <c r="B12574">
        <v>10.475826049995201</v>
      </c>
      <c r="C12574">
        <v>3.4421720666666702</v>
      </c>
    </row>
    <row r="12575" spans="2:3" x14ac:dyDescent="0.2">
      <c r="B12575">
        <v>10.476659383328601</v>
      </c>
      <c r="C12575">
        <v>3.4450128444444501</v>
      </c>
    </row>
    <row r="12576" spans="2:3" x14ac:dyDescent="0.2">
      <c r="B12576">
        <v>10.477492716661899</v>
      </c>
      <c r="C12576">
        <v>3.4496209888888898</v>
      </c>
    </row>
    <row r="12577" spans="2:3" x14ac:dyDescent="0.2">
      <c r="B12577">
        <v>10.4783260499952</v>
      </c>
      <c r="C12577">
        <v>3.4529478777777798</v>
      </c>
    </row>
    <row r="12578" spans="2:3" x14ac:dyDescent="0.2">
      <c r="B12578">
        <v>10.4791593833286</v>
      </c>
      <c r="C12578">
        <v>3.4531595111111102</v>
      </c>
    </row>
    <row r="12579" spans="2:3" x14ac:dyDescent="0.2">
      <c r="B12579">
        <v>10.479992716661901</v>
      </c>
      <c r="C12579">
        <v>3.4514817666666699</v>
      </c>
    </row>
    <row r="12580" spans="2:3" x14ac:dyDescent="0.2">
      <c r="B12580">
        <v>10.4808260499952</v>
      </c>
      <c r="C12580">
        <v>3.4485541999999998</v>
      </c>
    </row>
    <row r="12581" spans="2:3" x14ac:dyDescent="0.2">
      <c r="B12581">
        <v>10.4816593833286</v>
      </c>
      <c r="C12581">
        <v>3.4462085</v>
      </c>
    </row>
    <row r="12582" spans="2:3" x14ac:dyDescent="0.2">
      <c r="B12582">
        <v>10.4824927166619</v>
      </c>
      <c r="C12582">
        <v>3.44418642222222</v>
      </c>
    </row>
    <row r="12583" spans="2:3" x14ac:dyDescent="0.2">
      <c r="B12583">
        <v>10.483326049995201</v>
      </c>
      <c r="C12583">
        <v>3.4452552333333402</v>
      </c>
    </row>
    <row r="12584" spans="2:3" x14ac:dyDescent="0.2">
      <c r="B12584">
        <v>10.484159383328601</v>
      </c>
      <c r="C12584">
        <v>3.44742431111111</v>
      </c>
    </row>
    <row r="12585" spans="2:3" x14ac:dyDescent="0.2">
      <c r="B12585">
        <v>10.4849927166619</v>
      </c>
      <c r="C12585">
        <v>3.44996011111111</v>
      </c>
    </row>
    <row r="12586" spans="2:3" x14ac:dyDescent="0.2">
      <c r="B12586">
        <v>10.4858260499952</v>
      </c>
      <c r="C12586">
        <v>3.4480636444444501</v>
      </c>
    </row>
    <row r="12587" spans="2:3" x14ac:dyDescent="0.2">
      <c r="B12587">
        <v>10.4866593833286</v>
      </c>
      <c r="C12587">
        <v>3.4452464666666698</v>
      </c>
    </row>
    <row r="12588" spans="2:3" x14ac:dyDescent="0.2">
      <c r="B12588">
        <v>10.487492716661899</v>
      </c>
      <c r="C12588">
        <v>3.4431665888888898</v>
      </c>
    </row>
    <row r="12589" spans="2:3" x14ac:dyDescent="0.2">
      <c r="B12589">
        <v>10.4883260499952</v>
      </c>
      <c r="C12589">
        <v>3.4445584999999999</v>
      </c>
    </row>
    <row r="12590" spans="2:3" x14ac:dyDescent="0.2">
      <c r="B12590">
        <v>10.4891593833286</v>
      </c>
      <c r="C12590">
        <v>3.4476910333333302</v>
      </c>
    </row>
    <row r="12591" spans="2:3" x14ac:dyDescent="0.2">
      <c r="B12591">
        <v>10.4899927166619</v>
      </c>
      <c r="C12591">
        <v>3.4519617222222201</v>
      </c>
    </row>
    <row r="12592" spans="2:3" x14ac:dyDescent="0.2">
      <c r="B12592">
        <v>10.490826049995199</v>
      </c>
      <c r="C12592">
        <v>3.4538836666666701</v>
      </c>
    </row>
    <row r="12593" spans="2:3" x14ac:dyDescent="0.2">
      <c r="B12593">
        <v>10.491659383328599</v>
      </c>
      <c r="C12593">
        <v>3.45375218888889</v>
      </c>
    </row>
    <row r="12594" spans="2:3" x14ac:dyDescent="0.2">
      <c r="B12594">
        <v>10.4924927166619</v>
      </c>
      <c r="C12594">
        <v>3.4510535333333401</v>
      </c>
    </row>
    <row r="12595" spans="2:3" x14ac:dyDescent="0.2">
      <c r="B12595">
        <v>10.493326049995201</v>
      </c>
      <c r="C12595">
        <v>3.4487935444444502</v>
      </c>
    </row>
    <row r="12596" spans="2:3" x14ac:dyDescent="0.2">
      <c r="B12596">
        <v>10.494159383328499</v>
      </c>
      <c r="C12596">
        <v>3.4488587666666701</v>
      </c>
    </row>
    <row r="12597" spans="2:3" x14ac:dyDescent="0.2">
      <c r="B12597">
        <v>10.494992716661899</v>
      </c>
      <c r="C12597">
        <v>3.4516281666666702</v>
      </c>
    </row>
    <row r="12598" spans="2:3" x14ac:dyDescent="0.2">
      <c r="B12598">
        <v>10.4958260499952</v>
      </c>
      <c r="C12598">
        <v>3.4553002666666699</v>
      </c>
    </row>
    <row r="12599" spans="2:3" x14ac:dyDescent="0.2">
      <c r="B12599">
        <v>10.496659383328501</v>
      </c>
      <c r="C12599">
        <v>3.4562674444444501</v>
      </c>
    </row>
    <row r="12600" spans="2:3" x14ac:dyDescent="0.2">
      <c r="B12600">
        <v>10.497492716661901</v>
      </c>
      <c r="C12600">
        <v>3.4536696777777798</v>
      </c>
    </row>
    <row r="12601" spans="2:3" x14ac:dyDescent="0.2">
      <c r="B12601">
        <v>10.4983260499952</v>
      </c>
      <c r="C12601">
        <v>3.44992734444445</v>
      </c>
    </row>
    <row r="12602" spans="2:3" x14ac:dyDescent="0.2">
      <c r="B12602">
        <v>10.4991593833285</v>
      </c>
      <c r="C12602">
        <v>3.4455437999999998</v>
      </c>
    </row>
    <row r="12603" spans="2:3" x14ac:dyDescent="0.2">
      <c r="B12603">
        <v>10.4999927166619</v>
      </c>
      <c r="C12603">
        <v>3.4458189555555601</v>
      </c>
    </row>
    <row r="12604" spans="2:3" x14ac:dyDescent="0.2">
      <c r="B12604">
        <v>10.500826049995201</v>
      </c>
      <c r="C12604">
        <v>3.4461617000000002</v>
      </c>
    </row>
    <row r="12605" spans="2:3" x14ac:dyDescent="0.2">
      <c r="B12605">
        <v>10.5016593833285</v>
      </c>
      <c r="C12605">
        <v>3.4464813444444502</v>
      </c>
    </row>
    <row r="12606" spans="2:3" x14ac:dyDescent="0.2">
      <c r="B12606">
        <v>10.5024927166619</v>
      </c>
      <c r="C12606">
        <v>3.4450721444444499</v>
      </c>
    </row>
    <row r="12607" spans="2:3" x14ac:dyDescent="0.2">
      <c r="B12607">
        <v>10.5033260499952</v>
      </c>
      <c r="C12607">
        <v>3.44626297777778</v>
      </c>
    </row>
    <row r="12608" spans="2:3" x14ac:dyDescent="0.2">
      <c r="B12608">
        <v>10.504159383328499</v>
      </c>
      <c r="C12608">
        <v>3.4486172000000002</v>
      </c>
    </row>
    <row r="12609" spans="2:3" x14ac:dyDescent="0.2">
      <c r="B12609">
        <v>10.504992716661899</v>
      </c>
      <c r="C12609">
        <v>3.44949745555556</v>
      </c>
    </row>
    <row r="12610" spans="2:3" x14ac:dyDescent="0.2">
      <c r="B12610">
        <v>10.5058260499952</v>
      </c>
      <c r="C12610">
        <v>3.4484328666666699</v>
      </c>
    </row>
    <row r="12611" spans="2:3" x14ac:dyDescent="0.2">
      <c r="B12611">
        <v>10.5066593833285</v>
      </c>
      <c r="C12611">
        <v>3.4480972111111101</v>
      </c>
    </row>
    <row r="12612" spans="2:3" x14ac:dyDescent="0.2">
      <c r="B12612">
        <v>10.507492716661901</v>
      </c>
      <c r="C12612">
        <v>3.4487578888888901</v>
      </c>
    </row>
    <row r="12613" spans="2:3" x14ac:dyDescent="0.2">
      <c r="B12613">
        <v>10.508326049995199</v>
      </c>
      <c r="C12613">
        <v>3.4476719444444499</v>
      </c>
    </row>
    <row r="12614" spans="2:3" x14ac:dyDescent="0.2">
      <c r="B12614">
        <v>10.5091593833285</v>
      </c>
      <c r="C12614">
        <v>3.44659226666667</v>
      </c>
    </row>
    <row r="12615" spans="2:3" x14ac:dyDescent="0.2">
      <c r="B12615">
        <v>10.5099927166619</v>
      </c>
      <c r="C12615">
        <v>3.4455060999999998</v>
      </c>
    </row>
    <row r="12616" spans="2:3" x14ac:dyDescent="0.2">
      <c r="B12616">
        <v>10.510826049995201</v>
      </c>
      <c r="C12616">
        <v>3.4467189555555602</v>
      </c>
    </row>
    <row r="12617" spans="2:3" x14ac:dyDescent="0.2">
      <c r="B12617">
        <v>10.511659383328499</v>
      </c>
      <c r="C12617">
        <v>3.4488191888888902</v>
      </c>
    </row>
    <row r="12618" spans="2:3" x14ac:dyDescent="0.2">
      <c r="B12618">
        <v>10.5124927166619</v>
      </c>
      <c r="C12618">
        <v>3.4507573666666702</v>
      </c>
    </row>
    <row r="12619" spans="2:3" x14ac:dyDescent="0.2">
      <c r="B12619">
        <v>10.5133260499952</v>
      </c>
      <c r="C12619">
        <v>3.4501695111111101</v>
      </c>
    </row>
    <row r="12620" spans="2:3" x14ac:dyDescent="0.2">
      <c r="B12620">
        <v>10.514159383328501</v>
      </c>
      <c r="C12620">
        <v>3.4471432000000002</v>
      </c>
    </row>
    <row r="12621" spans="2:3" x14ac:dyDescent="0.2">
      <c r="B12621">
        <v>10.514992716661901</v>
      </c>
      <c r="C12621">
        <v>3.44562154444445</v>
      </c>
    </row>
    <row r="12622" spans="2:3" x14ac:dyDescent="0.2">
      <c r="B12622">
        <v>10.5158260499952</v>
      </c>
      <c r="C12622">
        <v>3.4469154777777802</v>
      </c>
    </row>
    <row r="12623" spans="2:3" x14ac:dyDescent="0.2">
      <c r="B12623">
        <v>10.5166593833285</v>
      </c>
      <c r="C12623">
        <v>3.4498454777777798</v>
      </c>
    </row>
    <row r="12624" spans="2:3" x14ac:dyDescent="0.2">
      <c r="B12624">
        <v>10.5174927166619</v>
      </c>
      <c r="C12624">
        <v>3.4509024111111102</v>
      </c>
    </row>
    <row r="12625" spans="2:3" x14ac:dyDescent="0.2">
      <c r="B12625">
        <v>10.518326049995199</v>
      </c>
      <c r="C12625">
        <v>3.4496736777777799</v>
      </c>
    </row>
    <row r="12626" spans="2:3" x14ac:dyDescent="0.2">
      <c r="B12626">
        <v>10.5191593833285</v>
      </c>
      <c r="C12626">
        <v>3.4464763888888901</v>
      </c>
    </row>
    <row r="12627" spans="2:3" x14ac:dyDescent="0.2">
      <c r="B12627">
        <v>10.5199927166619</v>
      </c>
      <c r="C12627">
        <v>3.4445907333333401</v>
      </c>
    </row>
    <row r="12628" spans="2:3" x14ac:dyDescent="0.2">
      <c r="B12628">
        <v>10.5208260499952</v>
      </c>
      <c r="C12628">
        <v>3.4454632777777801</v>
      </c>
    </row>
    <row r="12629" spans="2:3" x14ac:dyDescent="0.2">
      <c r="B12629">
        <v>10.521659383328499</v>
      </c>
      <c r="C12629">
        <v>3.4464005666666702</v>
      </c>
    </row>
    <row r="12630" spans="2:3" x14ac:dyDescent="0.2">
      <c r="B12630">
        <v>10.522492716661899</v>
      </c>
      <c r="C12630">
        <v>3.4455283111111101</v>
      </c>
    </row>
    <row r="12631" spans="2:3" x14ac:dyDescent="0.2">
      <c r="B12631">
        <v>10.5233260499952</v>
      </c>
      <c r="C12631">
        <v>3.4472172777777801</v>
      </c>
    </row>
    <row r="12632" spans="2:3" x14ac:dyDescent="0.2">
      <c r="B12632">
        <v>10.524159383328501</v>
      </c>
      <c r="C12632">
        <v>3.4512412777777799</v>
      </c>
    </row>
    <row r="12633" spans="2:3" x14ac:dyDescent="0.2">
      <c r="B12633">
        <v>10.524992716661901</v>
      </c>
      <c r="C12633">
        <v>3.4535898</v>
      </c>
    </row>
    <row r="12634" spans="2:3" x14ac:dyDescent="0.2">
      <c r="B12634">
        <v>10.525826049995199</v>
      </c>
      <c r="C12634">
        <v>3.4545812333333301</v>
      </c>
    </row>
    <row r="12635" spans="2:3" x14ac:dyDescent="0.2">
      <c r="B12635">
        <v>10.5266593833285</v>
      </c>
      <c r="C12635">
        <v>3.45368005555556</v>
      </c>
    </row>
    <row r="12636" spans="2:3" x14ac:dyDescent="0.2">
      <c r="B12636">
        <v>10.527492716661801</v>
      </c>
      <c r="C12636">
        <v>3.4542614888888901</v>
      </c>
    </row>
    <row r="12637" spans="2:3" x14ac:dyDescent="0.2">
      <c r="B12637">
        <v>10.528326049995201</v>
      </c>
      <c r="C12637">
        <v>3.4542421999999999</v>
      </c>
    </row>
    <row r="12638" spans="2:3" x14ac:dyDescent="0.2">
      <c r="B12638">
        <v>10.5291593833285</v>
      </c>
      <c r="C12638">
        <v>3.4555734111111098</v>
      </c>
    </row>
    <row r="12639" spans="2:3" x14ac:dyDescent="0.2">
      <c r="B12639">
        <v>10.5299927166618</v>
      </c>
      <c r="C12639">
        <v>3.4571140222222199</v>
      </c>
    </row>
    <row r="12640" spans="2:3" x14ac:dyDescent="0.2">
      <c r="B12640">
        <v>10.5308260499952</v>
      </c>
      <c r="C12640">
        <v>3.4580126777777802</v>
      </c>
    </row>
    <row r="12641" spans="2:3" x14ac:dyDescent="0.2">
      <c r="B12641">
        <v>10.531659383328501</v>
      </c>
      <c r="C12641">
        <v>3.4555625666666701</v>
      </c>
    </row>
    <row r="12642" spans="2:3" x14ac:dyDescent="0.2">
      <c r="B12642">
        <v>10.5324927166618</v>
      </c>
      <c r="C12642">
        <v>3.4524420444444499</v>
      </c>
    </row>
    <row r="12643" spans="2:3" x14ac:dyDescent="0.2">
      <c r="B12643">
        <v>10.5333260499952</v>
      </c>
      <c r="C12643">
        <v>3.45093353333333</v>
      </c>
    </row>
    <row r="12644" spans="2:3" x14ac:dyDescent="0.2">
      <c r="B12644">
        <v>10.5341593833285</v>
      </c>
      <c r="C12644">
        <v>3.4550207777777802</v>
      </c>
    </row>
    <row r="12645" spans="2:3" x14ac:dyDescent="0.2">
      <c r="B12645">
        <v>10.534992716661799</v>
      </c>
      <c r="C12645">
        <v>3.4595725777777799</v>
      </c>
    </row>
    <row r="12646" spans="2:3" x14ac:dyDescent="0.2">
      <c r="B12646">
        <v>10.535826049995199</v>
      </c>
      <c r="C12646">
        <v>3.4605639777777801</v>
      </c>
    </row>
    <row r="12647" spans="2:3" x14ac:dyDescent="0.2">
      <c r="B12647">
        <v>10.5366593833285</v>
      </c>
      <c r="C12647">
        <v>3.4576247222222198</v>
      </c>
    </row>
    <row r="12648" spans="2:3" x14ac:dyDescent="0.2">
      <c r="B12648">
        <v>10.5374927166618</v>
      </c>
      <c r="C12648">
        <v>3.4544501444444502</v>
      </c>
    </row>
    <row r="12649" spans="2:3" x14ac:dyDescent="0.2">
      <c r="B12649">
        <v>10.538326049995201</v>
      </c>
      <c r="C12649">
        <v>3.4502032111111101</v>
      </c>
    </row>
    <row r="12650" spans="2:3" x14ac:dyDescent="0.2">
      <c r="B12650">
        <v>10.539159383328499</v>
      </c>
      <c r="C12650">
        <v>3.44828713333334</v>
      </c>
    </row>
    <row r="12651" spans="2:3" x14ac:dyDescent="0.2">
      <c r="B12651">
        <v>10.5399927166618</v>
      </c>
      <c r="C12651">
        <v>3.4483521555555599</v>
      </c>
    </row>
    <row r="12652" spans="2:3" x14ac:dyDescent="0.2">
      <c r="B12652">
        <v>10.5408260499952</v>
      </c>
      <c r="C12652">
        <v>3.45031184444445</v>
      </c>
    </row>
    <row r="12653" spans="2:3" x14ac:dyDescent="0.2">
      <c r="B12653">
        <v>10.541659383328501</v>
      </c>
      <c r="C12653">
        <v>3.4519393333333399</v>
      </c>
    </row>
    <row r="12654" spans="2:3" x14ac:dyDescent="0.2">
      <c r="B12654">
        <v>10.542492716661799</v>
      </c>
      <c r="C12654">
        <v>3.4518572777777798</v>
      </c>
    </row>
    <row r="12655" spans="2:3" x14ac:dyDescent="0.2">
      <c r="B12655">
        <v>10.5433260499952</v>
      </c>
      <c r="C12655">
        <v>3.45257446666667</v>
      </c>
    </row>
    <row r="12656" spans="2:3" x14ac:dyDescent="0.2">
      <c r="B12656">
        <v>10.5441593833285</v>
      </c>
      <c r="C12656">
        <v>3.4528628000000001</v>
      </c>
    </row>
    <row r="12657" spans="2:3" x14ac:dyDescent="0.2">
      <c r="B12657">
        <v>10.544992716661801</v>
      </c>
      <c r="C12657">
        <v>3.4529943444444502</v>
      </c>
    </row>
    <row r="12658" spans="2:3" x14ac:dyDescent="0.2">
      <c r="B12658">
        <v>10.545826049995201</v>
      </c>
      <c r="C12658">
        <v>3.4531259888888899</v>
      </c>
    </row>
    <row r="12659" spans="2:3" x14ac:dyDescent="0.2">
      <c r="B12659">
        <v>10.5466593833285</v>
      </c>
      <c r="C12659">
        <v>3.4545066555555599</v>
      </c>
    </row>
    <row r="12660" spans="2:3" x14ac:dyDescent="0.2">
      <c r="B12660">
        <v>10.5474927166618</v>
      </c>
      <c r="C12660">
        <v>3.45454206666667</v>
      </c>
    </row>
    <row r="12661" spans="2:3" x14ac:dyDescent="0.2">
      <c r="B12661">
        <v>10.5483260499952</v>
      </c>
      <c r="C12661">
        <v>3.4537583000000001</v>
      </c>
    </row>
    <row r="12662" spans="2:3" x14ac:dyDescent="0.2">
      <c r="B12662">
        <v>10.549159383328499</v>
      </c>
      <c r="C12662">
        <v>3.4508730222222299</v>
      </c>
    </row>
    <row r="12663" spans="2:3" x14ac:dyDescent="0.2">
      <c r="B12663">
        <v>10.5499927166618</v>
      </c>
      <c r="C12663">
        <v>3.4512269222222201</v>
      </c>
    </row>
    <row r="12664" spans="2:3" x14ac:dyDescent="0.2">
      <c r="B12664">
        <v>10.5508260499952</v>
      </c>
      <c r="C12664">
        <v>3.4515344777777801</v>
      </c>
    </row>
    <row r="12665" spans="2:3" x14ac:dyDescent="0.2">
      <c r="B12665">
        <v>10.5516593833285</v>
      </c>
      <c r="C12665">
        <v>3.4502675333333301</v>
      </c>
    </row>
    <row r="12666" spans="2:3" x14ac:dyDescent="0.2">
      <c r="B12666">
        <v>10.552492716661799</v>
      </c>
      <c r="C12666">
        <v>3.4495445777777798</v>
      </c>
    </row>
    <row r="12667" spans="2:3" x14ac:dyDescent="0.2">
      <c r="B12667">
        <v>10.553326049995199</v>
      </c>
      <c r="C12667">
        <v>3.4485445333333402</v>
      </c>
    </row>
    <row r="12668" spans="2:3" x14ac:dyDescent="0.2">
      <c r="B12668">
        <v>10.5541593833285</v>
      </c>
      <c r="C12668">
        <v>3.4472103888888901</v>
      </c>
    </row>
    <row r="12669" spans="2:3" x14ac:dyDescent="0.2">
      <c r="B12669">
        <v>10.554992716661801</v>
      </c>
      <c r="C12669">
        <v>3.4459744111111101</v>
      </c>
    </row>
    <row r="12670" spans="2:3" x14ac:dyDescent="0.2">
      <c r="B12670">
        <v>10.555826049995201</v>
      </c>
      <c r="C12670">
        <v>3.4455732000000001</v>
      </c>
    </row>
    <row r="12671" spans="2:3" x14ac:dyDescent="0.2">
      <c r="B12671">
        <v>10.556659383328499</v>
      </c>
      <c r="C12671">
        <v>3.4456493888888899</v>
      </c>
    </row>
    <row r="12672" spans="2:3" x14ac:dyDescent="0.2">
      <c r="B12672">
        <v>10.5574927166618</v>
      </c>
      <c r="C12672">
        <v>3.4430848888888899</v>
      </c>
    </row>
    <row r="12673" spans="2:3" x14ac:dyDescent="0.2">
      <c r="B12673">
        <v>10.5583260499952</v>
      </c>
      <c r="C12673">
        <v>3.4407962444444502</v>
      </c>
    </row>
    <row r="12674" spans="2:3" x14ac:dyDescent="0.2">
      <c r="B12674">
        <v>10.559159383328501</v>
      </c>
      <c r="C12674">
        <v>3.43915563333334</v>
      </c>
    </row>
    <row r="12675" spans="2:3" x14ac:dyDescent="0.2">
      <c r="B12675">
        <v>10.5599927166618</v>
      </c>
      <c r="C12675">
        <v>3.4380820333333402</v>
      </c>
    </row>
    <row r="12676" spans="2:3" x14ac:dyDescent="0.2">
      <c r="B12676">
        <v>10.5608260499952</v>
      </c>
      <c r="C12676">
        <v>3.4360306</v>
      </c>
    </row>
    <row r="12677" spans="2:3" x14ac:dyDescent="0.2">
      <c r="B12677">
        <v>10.5616593833285</v>
      </c>
      <c r="C12677">
        <v>3.4360255</v>
      </c>
    </row>
    <row r="12678" spans="2:3" x14ac:dyDescent="0.2">
      <c r="B12678">
        <v>10.562492716661801</v>
      </c>
      <c r="C12678">
        <v>3.4359219777777801</v>
      </c>
    </row>
    <row r="12679" spans="2:3" x14ac:dyDescent="0.2">
      <c r="B12679">
        <v>10.563326049995201</v>
      </c>
      <c r="C12679">
        <v>3.4356233999999999</v>
      </c>
    </row>
    <row r="12680" spans="2:3" x14ac:dyDescent="0.2">
      <c r="B12680">
        <v>10.5641593833285</v>
      </c>
      <c r="C12680">
        <v>3.4360464999999998</v>
      </c>
    </row>
    <row r="12681" spans="2:3" x14ac:dyDescent="0.2">
      <c r="B12681">
        <v>10.5649927166618</v>
      </c>
      <c r="C12681">
        <v>3.4364880666666702</v>
      </c>
    </row>
    <row r="12682" spans="2:3" x14ac:dyDescent="0.2">
      <c r="B12682">
        <v>10.565826049995099</v>
      </c>
      <c r="C12682">
        <v>3.4383107222222198</v>
      </c>
    </row>
    <row r="12683" spans="2:3" x14ac:dyDescent="0.2">
      <c r="B12683">
        <v>10.566659383328499</v>
      </c>
      <c r="C12683">
        <v>3.4393999666666701</v>
      </c>
    </row>
    <row r="12684" spans="2:3" x14ac:dyDescent="0.2">
      <c r="B12684">
        <v>10.5674927166618</v>
      </c>
      <c r="C12684">
        <v>3.43963508888889</v>
      </c>
    </row>
    <row r="12685" spans="2:3" x14ac:dyDescent="0.2">
      <c r="B12685">
        <v>10.5683260499951</v>
      </c>
      <c r="C12685">
        <v>3.4395375555555598</v>
      </c>
    </row>
    <row r="12686" spans="2:3" x14ac:dyDescent="0.2">
      <c r="B12686">
        <v>10.5691593833285</v>
      </c>
      <c r="C12686">
        <v>3.4373326111111102</v>
      </c>
    </row>
    <row r="12687" spans="2:3" x14ac:dyDescent="0.2">
      <c r="B12687">
        <v>10.569992716661799</v>
      </c>
      <c r="C12687">
        <v>3.4379584888888899</v>
      </c>
    </row>
    <row r="12688" spans="2:3" x14ac:dyDescent="0.2">
      <c r="B12688">
        <v>10.5708260499951</v>
      </c>
      <c r="C12688">
        <v>3.4386659444444501</v>
      </c>
    </row>
    <row r="12689" spans="2:3" x14ac:dyDescent="0.2">
      <c r="B12689">
        <v>10.5716593833285</v>
      </c>
      <c r="C12689">
        <v>3.4393194</v>
      </c>
    </row>
    <row r="12690" spans="2:3" x14ac:dyDescent="0.2">
      <c r="B12690">
        <v>10.572492716661801</v>
      </c>
      <c r="C12690">
        <v>3.4377274222222298</v>
      </c>
    </row>
    <row r="12691" spans="2:3" x14ac:dyDescent="0.2">
      <c r="B12691">
        <v>10.573326049995099</v>
      </c>
      <c r="C12691">
        <v>3.4343296444444502</v>
      </c>
    </row>
    <row r="12692" spans="2:3" x14ac:dyDescent="0.2">
      <c r="B12692">
        <v>10.574159383328499</v>
      </c>
      <c r="C12692">
        <v>3.4341594</v>
      </c>
    </row>
    <row r="12693" spans="2:3" x14ac:dyDescent="0.2">
      <c r="B12693">
        <v>10.5749927166618</v>
      </c>
      <c r="C12693">
        <v>3.4369208444444501</v>
      </c>
    </row>
    <row r="12694" spans="2:3" x14ac:dyDescent="0.2">
      <c r="B12694">
        <v>10.575826049995101</v>
      </c>
      <c r="C12694">
        <v>3.4399294777777798</v>
      </c>
    </row>
    <row r="12695" spans="2:3" x14ac:dyDescent="0.2">
      <c r="B12695">
        <v>10.576659383328501</v>
      </c>
      <c r="C12695">
        <v>3.4406057222222199</v>
      </c>
    </row>
    <row r="12696" spans="2:3" x14ac:dyDescent="0.2">
      <c r="B12696">
        <v>10.5774927166618</v>
      </c>
      <c r="C12696">
        <v>3.4389005666666699</v>
      </c>
    </row>
    <row r="12697" spans="2:3" x14ac:dyDescent="0.2">
      <c r="B12697">
        <v>10.5783260499951</v>
      </c>
      <c r="C12697">
        <v>3.4385120666666702</v>
      </c>
    </row>
    <row r="12698" spans="2:3" x14ac:dyDescent="0.2">
      <c r="B12698">
        <v>10.5791593833285</v>
      </c>
      <c r="C12698">
        <v>3.4403879444444501</v>
      </c>
    </row>
    <row r="12699" spans="2:3" x14ac:dyDescent="0.2">
      <c r="B12699">
        <v>10.579992716661801</v>
      </c>
      <c r="C12699">
        <v>3.4412201888888898</v>
      </c>
    </row>
    <row r="12700" spans="2:3" x14ac:dyDescent="0.2">
      <c r="B12700">
        <v>10.5808260499951</v>
      </c>
      <c r="C12700">
        <v>3.4408403000000001</v>
      </c>
    </row>
    <row r="12701" spans="2:3" x14ac:dyDescent="0.2">
      <c r="B12701">
        <v>10.5816593833285</v>
      </c>
      <c r="C12701">
        <v>3.43849014444445</v>
      </c>
    </row>
    <row r="12702" spans="2:3" x14ac:dyDescent="0.2">
      <c r="B12702">
        <v>10.5824927166618</v>
      </c>
      <c r="C12702">
        <v>3.4386736222222201</v>
      </c>
    </row>
    <row r="12703" spans="2:3" x14ac:dyDescent="0.2">
      <c r="B12703">
        <v>10.583326049995099</v>
      </c>
      <c r="C12703">
        <v>3.4380531888888899</v>
      </c>
    </row>
    <row r="12704" spans="2:3" x14ac:dyDescent="0.2">
      <c r="B12704">
        <v>10.584159383328499</v>
      </c>
      <c r="C12704">
        <v>3.4364535666666698</v>
      </c>
    </row>
    <row r="12705" spans="2:3" x14ac:dyDescent="0.2">
      <c r="B12705">
        <v>10.5849927166618</v>
      </c>
      <c r="C12705">
        <v>3.4325128111111098</v>
      </c>
    </row>
    <row r="12706" spans="2:3" x14ac:dyDescent="0.2">
      <c r="B12706">
        <v>10.5858260499951</v>
      </c>
      <c r="C12706">
        <v>3.4296654333333398</v>
      </c>
    </row>
    <row r="12707" spans="2:3" x14ac:dyDescent="0.2">
      <c r="B12707">
        <v>10.586659383328501</v>
      </c>
      <c r="C12707">
        <v>3.4306573222222201</v>
      </c>
    </row>
    <row r="12708" spans="2:3" x14ac:dyDescent="0.2">
      <c r="B12708">
        <v>10.587492716661799</v>
      </c>
      <c r="C12708">
        <v>3.4338650555555601</v>
      </c>
    </row>
    <row r="12709" spans="2:3" x14ac:dyDescent="0.2">
      <c r="B12709">
        <v>10.5883260499951</v>
      </c>
      <c r="C12709">
        <v>3.4366612222222299</v>
      </c>
    </row>
    <row r="12710" spans="2:3" x14ac:dyDescent="0.2">
      <c r="B12710">
        <v>10.5891593833285</v>
      </c>
      <c r="C12710">
        <v>3.4376372888888902</v>
      </c>
    </row>
    <row r="12711" spans="2:3" x14ac:dyDescent="0.2">
      <c r="B12711">
        <v>10.589992716661801</v>
      </c>
      <c r="C12711">
        <v>3.43927253333334</v>
      </c>
    </row>
    <row r="12712" spans="2:3" x14ac:dyDescent="0.2">
      <c r="B12712">
        <v>10.590826049995099</v>
      </c>
      <c r="C12712">
        <v>3.4419042000000002</v>
      </c>
    </row>
    <row r="12713" spans="2:3" x14ac:dyDescent="0.2">
      <c r="B12713">
        <v>10.5916593833285</v>
      </c>
      <c r="C12713">
        <v>3.4432798</v>
      </c>
    </row>
    <row r="12714" spans="2:3" x14ac:dyDescent="0.2">
      <c r="B12714">
        <v>10.5924927166618</v>
      </c>
      <c r="C12714">
        <v>3.4419917999999998</v>
      </c>
    </row>
    <row r="12715" spans="2:3" x14ac:dyDescent="0.2">
      <c r="B12715">
        <v>10.593326049995101</v>
      </c>
      <c r="C12715">
        <v>3.4405898555555599</v>
      </c>
    </row>
    <row r="12716" spans="2:3" x14ac:dyDescent="0.2">
      <c r="B12716">
        <v>10.594159383328501</v>
      </c>
      <c r="C12716">
        <v>3.4389015555555602</v>
      </c>
    </row>
    <row r="12717" spans="2:3" x14ac:dyDescent="0.2">
      <c r="B12717">
        <v>10.5949927166618</v>
      </c>
      <c r="C12717">
        <v>3.4394075666666701</v>
      </c>
    </row>
    <row r="12718" spans="2:3" x14ac:dyDescent="0.2">
      <c r="B12718">
        <v>10.5958260499951</v>
      </c>
      <c r="C12718">
        <v>3.4415112888888899</v>
      </c>
    </row>
    <row r="12719" spans="2:3" x14ac:dyDescent="0.2">
      <c r="B12719">
        <v>10.5966593833285</v>
      </c>
      <c r="C12719">
        <v>3.44399243333334</v>
      </c>
    </row>
    <row r="12720" spans="2:3" x14ac:dyDescent="0.2">
      <c r="B12720">
        <v>10.597492716661799</v>
      </c>
      <c r="C12720">
        <v>3.4438865333333402</v>
      </c>
    </row>
    <row r="12721" spans="2:3" x14ac:dyDescent="0.2">
      <c r="B12721">
        <v>10.5983260499951</v>
      </c>
      <c r="C12721">
        <v>3.4398979222222201</v>
      </c>
    </row>
    <row r="12722" spans="2:3" x14ac:dyDescent="0.2">
      <c r="B12722">
        <v>10.5991593833285</v>
      </c>
      <c r="C12722">
        <v>3.4367432333333401</v>
      </c>
    </row>
    <row r="12723" spans="2:3" x14ac:dyDescent="0.2">
      <c r="B12723">
        <v>10.5999927166618</v>
      </c>
      <c r="C12723">
        <v>3.4348082999999998</v>
      </c>
    </row>
    <row r="12724" spans="2:3" x14ac:dyDescent="0.2">
      <c r="B12724">
        <v>10.600826049995099</v>
      </c>
      <c r="C12724">
        <v>3.4353369666666702</v>
      </c>
    </row>
    <row r="12725" spans="2:3" x14ac:dyDescent="0.2">
      <c r="B12725">
        <v>10.601659383328499</v>
      </c>
      <c r="C12725">
        <v>3.4367850777777802</v>
      </c>
    </row>
    <row r="12726" spans="2:3" x14ac:dyDescent="0.2">
      <c r="B12726">
        <v>10.6024927166618</v>
      </c>
      <c r="C12726">
        <v>3.43908532222222</v>
      </c>
    </row>
    <row r="12727" spans="2:3" x14ac:dyDescent="0.2">
      <c r="B12727">
        <v>10.603326049995101</v>
      </c>
      <c r="C12727">
        <v>3.4432292222222198</v>
      </c>
    </row>
    <row r="12728" spans="2:3" x14ac:dyDescent="0.2">
      <c r="B12728">
        <v>10.604159383328399</v>
      </c>
      <c r="C12728">
        <v>3.4443717333333299</v>
      </c>
    </row>
    <row r="12729" spans="2:3" x14ac:dyDescent="0.2">
      <c r="B12729">
        <v>10.604992716661799</v>
      </c>
      <c r="C12729">
        <v>3.44303251111111</v>
      </c>
    </row>
    <row r="12730" spans="2:3" x14ac:dyDescent="0.2">
      <c r="B12730">
        <v>10.6058260499951</v>
      </c>
      <c r="C12730">
        <v>3.44137132222223</v>
      </c>
    </row>
    <row r="12731" spans="2:3" x14ac:dyDescent="0.2">
      <c r="B12731">
        <v>10.606659383328401</v>
      </c>
      <c r="C12731">
        <v>3.4413690777777801</v>
      </c>
    </row>
    <row r="12732" spans="2:3" x14ac:dyDescent="0.2">
      <c r="B12732">
        <v>10.607492716661801</v>
      </c>
      <c r="C12732">
        <v>3.4427834000000002</v>
      </c>
    </row>
    <row r="12733" spans="2:3" x14ac:dyDescent="0.2">
      <c r="B12733">
        <v>10.6083260499951</v>
      </c>
      <c r="C12733">
        <v>3.44475555555556</v>
      </c>
    </row>
    <row r="12734" spans="2:3" x14ac:dyDescent="0.2">
      <c r="B12734">
        <v>10.6091593833284</v>
      </c>
      <c r="C12734">
        <v>3.44666954444445</v>
      </c>
    </row>
    <row r="12735" spans="2:3" x14ac:dyDescent="0.2">
      <c r="B12735">
        <v>10.6099927166618</v>
      </c>
      <c r="C12735">
        <v>3.4460120555555598</v>
      </c>
    </row>
    <row r="12736" spans="2:3" x14ac:dyDescent="0.2">
      <c r="B12736">
        <v>10.610826049995101</v>
      </c>
      <c r="C12736">
        <v>3.4444692222222302</v>
      </c>
    </row>
    <row r="12737" spans="2:3" x14ac:dyDescent="0.2">
      <c r="B12737">
        <v>10.6116593833284</v>
      </c>
      <c r="C12737">
        <v>3.4434599111111099</v>
      </c>
    </row>
    <row r="12738" spans="2:3" x14ac:dyDescent="0.2">
      <c r="B12738">
        <v>10.6124927166618</v>
      </c>
      <c r="C12738">
        <v>3.4452292111111098</v>
      </c>
    </row>
    <row r="12739" spans="2:3" x14ac:dyDescent="0.2">
      <c r="B12739">
        <v>10.6133260499951</v>
      </c>
      <c r="C12739">
        <v>3.4475012555555602</v>
      </c>
    </row>
    <row r="12740" spans="2:3" x14ac:dyDescent="0.2">
      <c r="B12740">
        <v>10.614159383328399</v>
      </c>
      <c r="C12740">
        <v>3.4505875888888902</v>
      </c>
    </row>
    <row r="12741" spans="2:3" x14ac:dyDescent="0.2">
      <c r="B12741">
        <v>10.614992716661799</v>
      </c>
      <c r="C12741">
        <v>3.4520036444444502</v>
      </c>
    </row>
    <row r="12742" spans="2:3" x14ac:dyDescent="0.2">
      <c r="B12742">
        <v>10.6158260499951</v>
      </c>
      <c r="C12742">
        <v>3.4501450444444401</v>
      </c>
    </row>
    <row r="12743" spans="2:3" x14ac:dyDescent="0.2">
      <c r="B12743">
        <v>10.6166593833284</v>
      </c>
      <c r="C12743">
        <v>3.4493156666666702</v>
      </c>
    </row>
    <row r="12744" spans="2:3" x14ac:dyDescent="0.2">
      <c r="B12744">
        <v>10.617492716661801</v>
      </c>
      <c r="C12744">
        <v>3.4486719666666699</v>
      </c>
    </row>
    <row r="12745" spans="2:3" x14ac:dyDescent="0.2">
      <c r="B12745">
        <v>10.618326049995099</v>
      </c>
      <c r="C12745">
        <v>3.4487839555555602</v>
      </c>
    </row>
    <row r="12746" spans="2:3" x14ac:dyDescent="0.2">
      <c r="B12746">
        <v>10.6191593833284</v>
      </c>
      <c r="C12746">
        <v>3.4467900444444499</v>
      </c>
    </row>
    <row r="12747" spans="2:3" x14ac:dyDescent="0.2">
      <c r="B12747">
        <v>10.6199927166618</v>
      </c>
      <c r="C12747">
        <v>3.4456894999999998</v>
      </c>
    </row>
    <row r="12748" spans="2:3" x14ac:dyDescent="0.2">
      <c r="B12748">
        <v>10.620826049995101</v>
      </c>
      <c r="C12748">
        <v>3.4442832333333402</v>
      </c>
    </row>
    <row r="12749" spans="2:3" x14ac:dyDescent="0.2">
      <c r="B12749">
        <v>10.621659383328399</v>
      </c>
      <c r="C12749">
        <v>3.4435299777777799</v>
      </c>
    </row>
    <row r="12750" spans="2:3" x14ac:dyDescent="0.2">
      <c r="B12750">
        <v>10.6224927166618</v>
      </c>
      <c r="C12750">
        <v>3.4443765222222198</v>
      </c>
    </row>
    <row r="12751" spans="2:3" x14ac:dyDescent="0.2">
      <c r="B12751">
        <v>10.6233260499951</v>
      </c>
      <c r="C12751">
        <v>3.4464614111111098</v>
      </c>
    </row>
    <row r="12752" spans="2:3" x14ac:dyDescent="0.2">
      <c r="B12752">
        <v>10.624159383328401</v>
      </c>
      <c r="C12752">
        <v>3.4470465555555601</v>
      </c>
    </row>
    <row r="12753" spans="2:3" x14ac:dyDescent="0.2">
      <c r="B12753">
        <v>10.624992716661801</v>
      </c>
      <c r="C12753">
        <v>3.4486313222222198</v>
      </c>
    </row>
    <row r="12754" spans="2:3" x14ac:dyDescent="0.2">
      <c r="B12754">
        <v>10.6258260499951</v>
      </c>
      <c r="C12754">
        <v>3.44715271111111</v>
      </c>
    </row>
    <row r="12755" spans="2:3" x14ac:dyDescent="0.2">
      <c r="B12755">
        <v>10.6266593833284</v>
      </c>
      <c r="C12755">
        <v>3.4445352111111101</v>
      </c>
    </row>
    <row r="12756" spans="2:3" x14ac:dyDescent="0.2">
      <c r="B12756">
        <v>10.6274927166618</v>
      </c>
      <c r="C12756">
        <v>3.4403427111111098</v>
      </c>
    </row>
    <row r="12757" spans="2:3" x14ac:dyDescent="0.2">
      <c r="B12757">
        <v>10.628326049995099</v>
      </c>
      <c r="C12757">
        <v>3.4385718555555602</v>
      </c>
    </row>
    <row r="12758" spans="2:3" x14ac:dyDescent="0.2">
      <c r="B12758">
        <v>10.6291593833284</v>
      </c>
      <c r="C12758">
        <v>3.4403457</v>
      </c>
    </row>
    <row r="12759" spans="2:3" x14ac:dyDescent="0.2">
      <c r="B12759">
        <v>10.6299927166618</v>
      </c>
      <c r="C12759">
        <v>3.4402838333333401</v>
      </c>
    </row>
    <row r="12760" spans="2:3" x14ac:dyDescent="0.2">
      <c r="B12760">
        <v>10.6308260499951</v>
      </c>
      <c r="C12760">
        <v>3.4411667777777799</v>
      </c>
    </row>
    <row r="12761" spans="2:3" x14ac:dyDescent="0.2">
      <c r="B12761">
        <v>10.631659383328399</v>
      </c>
      <c r="C12761">
        <v>3.4420311111111102</v>
      </c>
    </row>
    <row r="12762" spans="2:3" x14ac:dyDescent="0.2">
      <c r="B12762">
        <v>10.632492716661799</v>
      </c>
      <c r="C12762">
        <v>3.4436839888888899</v>
      </c>
    </row>
    <row r="12763" spans="2:3" x14ac:dyDescent="0.2">
      <c r="B12763">
        <v>10.6333260499951</v>
      </c>
      <c r="C12763">
        <v>3.4435890222222199</v>
      </c>
    </row>
    <row r="12764" spans="2:3" x14ac:dyDescent="0.2">
      <c r="B12764">
        <v>10.6341593833284</v>
      </c>
      <c r="C12764">
        <v>3.44125636666667</v>
      </c>
    </row>
    <row r="12765" spans="2:3" x14ac:dyDescent="0.2">
      <c r="B12765">
        <v>10.634992716661801</v>
      </c>
      <c r="C12765">
        <v>3.4403097444444501</v>
      </c>
    </row>
    <row r="12766" spans="2:3" x14ac:dyDescent="0.2">
      <c r="B12766">
        <v>10.635826049995099</v>
      </c>
      <c r="C12766">
        <v>3.4410286333333402</v>
      </c>
    </row>
    <row r="12767" spans="2:3" x14ac:dyDescent="0.2">
      <c r="B12767">
        <v>10.6366593833284</v>
      </c>
      <c r="C12767">
        <v>3.4432928555555602</v>
      </c>
    </row>
    <row r="12768" spans="2:3" x14ac:dyDescent="0.2">
      <c r="B12768">
        <v>10.6374927166618</v>
      </c>
      <c r="C12768">
        <v>3.4448772333333402</v>
      </c>
    </row>
    <row r="12769" spans="2:3" x14ac:dyDescent="0.2">
      <c r="B12769">
        <v>10.638326049995101</v>
      </c>
      <c r="C12769">
        <v>3.4442001444444501</v>
      </c>
    </row>
    <row r="12770" spans="2:3" x14ac:dyDescent="0.2">
      <c r="B12770">
        <v>10.639159383328399</v>
      </c>
      <c r="C12770">
        <v>3.4427874888888899</v>
      </c>
    </row>
    <row r="12771" spans="2:3" x14ac:dyDescent="0.2">
      <c r="B12771">
        <v>10.6399927166617</v>
      </c>
      <c r="C12771">
        <v>3.4407350222222202</v>
      </c>
    </row>
    <row r="12772" spans="2:3" x14ac:dyDescent="0.2">
      <c r="B12772">
        <v>10.6408260499951</v>
      </c>
      <c r="C12772">
        <v>3.44156848888889</v>
      </c>
    </row>
    <row r="12773" spans="2:3" x14ac:dyDescent="0.2">
      <c r="B12773">
        <v>10.641659383328401</v>
      </c>
      <c r="C12773">
        <v>3.4436575222222201</v>
      </c>
    </row>
    <row r="12774" spans="2:3" x14ac:dyDescent="0.2">
      <c r="B12774">
        <v>10.6424927166617</v>
      </c>
      <c r="C12774">
        <v>3.4442686111111098</v>
      </c>
    </row>
    <row r="12775" spans="2:3" x14ac:dyDescent="0.2">
      <c r="B12775">
        <v>10.6433260499951</v>
      </c>
      <c r="C12775">
        <v>3.4435908111111102</v>
      </c>
    </row>
    <row r="12776" spans="2:3" x14ac:dyDescent="0.2">
      <c r="B12776">
        <v>10.6441593833284</v>
      </c>
      <c r="C12776">
        <v>3.4412298777777801</v>
      </c>
    </row>
    <row r="12777" spans="2:3" x14ac:dyDescent="0.2">
      <c r="B12777">
        <v>10.644992716661701</v>
      </c>
      <c r="C12777">
        <v>3.43991634444445</v>
      </c>
    </row>
    <row r="12778" spans="2:3" x14ac:dyDescent="0.2">
      <c r="B12778">
        <v>10.645826049995099</v>
      </c>
      <c r="C12778">
        <v>3.4383866888888899</v>
      </c>
    </row>
    <row r="12779" spans="2:3" x14ac:dyDescent="0.2">
      <c r="B12779">
        <v>10.6466593833284</v>
      </c>
      <c r="C12779">
        <v>3.4369969333333401</v>
      </c>
    </row>
    <row r="12780" spans="2:3" x14ac:dyDescent="0.2">
      <c r="B12780">
        <v>10.6474927166617</v>
      </c>
      <c r="C12780">
        <v>3.4378247000000002</v>
      </c>
    </row>
    <row r="12781" spans="2:3" x14ac:dyDescent="0.2">
      <c r="B12781">
        <v>10.6483260499951</v>
      </c>
      <c r="C12781">
        <v>3.4400202444444501</v>
      </c>
    </row>
    <row r="12782" spans="2:3" x14ac:dyDescent="0.2">
      <c r="B12782">
        <v>10.649159383328399</v>
      </c>
      <c r="C12782">
        <v>3.4426714888888901</v>
      </c>
    </row>
    <row r="12783" spans="2:3" x14ac:dyDescent="0.2">
      <c r="B12783">
        <v>10.6499927166617</v>
      </c>
      <c r="C12783">
        <v>3.4430000555555602</v>
      </c>
    </row>
    <row r="12784" spans="2:3" x14ac:dyDescent="0.2">
      <c r="B12784">
        <v>10.6508260499951</v>
      </c>
      <c r="C12784">
        <v>3.4411783888888898</v>
      </c>
    </row>
    <row r="12785" spans="2:3" x14ac:dyDescent="0.2">
      <c r="B12785">
        <v>10.651659383328401</v>
      </c>
      <c r="C12785">
        <v>3.43883123333333</v>
      </c>
    </row>
    <row r="12786" spans="2:3" x14ac:dyDescent="0.2">
      <c r="B12786">
        <v>10.652492716661699</v>
      </c>
      <c r="C12786">
        <v>3.4380371444444502</v>
      </c>
    </row>
    <row r="12787" spans="2:3" x14ac:dyDescent="0.2">
      <c r="B12787">
        <v>10.653326049995099</v>
      </c>
      <c r="C12787">
        <v>3.4379000111111102</v>
      </c>
    </row>
    <row r="12788" spans="2:3" x14ac:dyDescent="0.2">
      <c r="B12788">
        <v>10.6541593833284</v>
      </c>
      <c r="C12788">
        <v>3.4379657555555601</v>
      </c>
    </row>
    <row r="12789" spans="2:3" x14ac:dyDescent="0.2">
      <c r="B12789">
        <v>10.654992716661701</v>
      </c>
      <c r="C12789">
        <v>3.4401617333333401</v>
      </c>
    </row>
    <row r="12790" spans="2:3" x14ac:dyDescent="0.2">
      <c r="B12790">
        <v>10.655826049995101</v>
      </c>
      <c r="C12790">
        <v>3.44261334444445</v>
      </c>
    </row>
    <row r="12791" spans="2:3" x14ac:dyDescent="0.2">
      <c r="B12791">
        <v>10.6566593833284</v>
      </c>
      <c r="C12791">
        <v>3.4458802444444498</v>
      </c>
    </row>
    <row r="12792" spans="2:3" x14ac:dyDescent="0.2">
      <c r="B12792">
        <v>10.6574927166617</v>
      </c>
      <c r="C12792">
        <v>3.44566073333334</v>
      </c>
    </row>
    <row r="12793" spans="2:3" x14ac:dyDescent="0.2">
      <c r="B12793">
        <v>10.6583260499951</v>
      </c>
      <c r="C12793">
        <v>3.4445030222222202</v>
      </c>
    </row>
    <row r="12794" spans="2:3" x14ac:dyDescent="0.2">
      <c r="B12794">
        <v>10.659159383328401</v>
      </c>
      <c r="C12794">
        <v>3.4433921888888901</v>
      </c>
    </row>
    <row r="12795" spans="2:3" x14ac:dyDescent="0.2">
      <c r="B12795">
        <v>10.6599927166617</v>
      </c>
      <c r="C12795">
        <v>3.44243607777778</v>
      </c>
    </row>
    <row r="12796" spans="2:3" x14ac:dyDescent="0.2">
      <c r="B12796">
        <v>10.6608260499951</v>
      </c>
      <c r="C12796">
        <v>3.4437258222222198</v>
      </c>
    </row>
    <row r="12797" spans="2:3" x14ac:dyDescent="0.2">
      <c r="B12797">
        <v>10.6616593833284</v>
      </c>
      <c r="C12797">
        <v>3.4432432777777802</v>
      </c>
    </row>
    <row r="12798" spans="2:3" x14ac:dyDescent="0.2">
      <c r="B12798">
        <v>10.662492716661699</v>
      </c>
      <c r="C12798">
        <v>3.4416587111111099</v>
      </c>
    </row>
    <row r="12799" spans="2:3" x14ac:dyDescent="0.2">
      <c r="B12799">
        <v>10.663326049995099</v>
      </c>
      <c r="C12799">
        <v>3.44133497777778</v>
      </c>
    </row>
    <row r="12800" spans="2:3" x14ac:dyDescent="0.2">
      <c r="B12800">
        <v>10.6641593833284</v>
      </c>
      <c r="C12800">
        <v>3.4432464111111099</v>
      </c>
    </row>
    <row r="12801" spans="2:3" x14ac:dyDescent="0.2">
      <c r="B12801">
        <v>10.6649927166617</v>
      </c>
      <c r="C12801">
        <v>3.4465485444444499</v>
      </c>
    </row>
    <row r="12802" spans="2:3" x14ac:dyDescent="0.2">
      <c r="B12802">
        <v>10.665826049995101</v>
      </c>
      <c r="C12802">
        <v>3.4452569777777802</v>
      </c>
    </row>
    <row r="12803" spans="2:3" x14ac:dyDescent="0.2">
      <c r="B12803">
        <v>10.666659383328399</v>
      </c>
      <c r="C12803">
        <v>3.44192803333334</v>
      </c>
    </row>
    <row r="12804" spans="2:3" x14ac:dyDescent="0.2">
      <c r="B12804">
        <v>10.6674927166621</v>
      </c>
      <c r="C12804">
        <v>3.4386417888888898</v>
      </c>
    </row>
    <row r="12805" spans="2:3" x14ac:dyDescent="0.2">
      <c r="B12805">
        <v>10.6683260499954</v>
      </c>
      <c r="C12805">
        <v>3.44017405555556</v>
      </c>
    </row>
    <row r="12806" spans="2:3" x14ac:dyDescent="0.2">
      <c r="B12806">
        <v>10.6691593833288</v>
      </c>
      <c r="C12806">
        <v>3.4436485555555598</v>
      </c>
    </row>
    <row r="12807" spans="2:3" x14ac:dyDescent="0.2">
      <c r="B12807">
        <v>10.669992716662099</v>
      </c>
      <c r="C12807">
        <v>3.4465549555555599</v>
      </c>
    </row>
    <row r="12808" spans="2:3" x14ac:dyDescent="0.2">
      <c r="B12808">
        <v>10.6708260499954</v>
      </c>
      <c r="C12808">
        <v>3.4471294111111099</v>
      </c>
    </row>
    <row r="12809" spans="2:3" x14ac:dyDescent="0.2">
      <c r="B12809">
        <v>10.6716593833288</v>
      </c>
      <c r="C12809">
        <v>3.4455828666666699</v>
      </c>
    </row>
    <row r="12810" spans="2:3" x14ac:dyDescent="0.2">
      <c r="B12810">
        <v>10.6724927166621</v>
      </c>
      <c r="C12810">
        <v>3.4462207222222201</v>
      </c>
    </row>
    <row r="12811" spans="2:3" x14ac:dyDescent="0.2">
      <c r="B12811">
        <v>10.673326049995399</v>
      </c>
      <c r="C12811">
        <v>3.4463708999999998</v>
      </c>
    </row>
    <row r="12812" spans="2:3" x14ac:dyDescent="0.2">
      <c r="B12812">
        <v>10.674159383328799</v>
      </c>
      <c r="C12812">
        <v>3.4475856888888901</v>
      </c>
    </row>
    <row r="12813" spans="2:3" x14ac:dyDescent="0.2">
      <c r="B12813">
        <v>10.6749927166621</v>
      </c>
      <c r="C12813">
        <v>3.4476655666666698</v>
      </c>
    </row>
    <row r="12814" spans="2:3" x14ac:dyDescent="0.2">
      <c r="B12814">
        <v>10.675826049995401</v>
      </c>
      <c r="C12814">
        <v>3.4478827000000001</v>
      </c>
    </row>
    <row r="12815" spans="2:3" x14ac:dyDescent="0.2">
      <c r="B12815">
        <v>10.676659383328801</v>
      </c>
      <c r="C12815">
        <v>3.4482784777777802</v>
      </c>
    </row>
    <row r="12816" spans="2:3" x14ac:dyDescent="0.2">
      <c r="B12816">
        <v>10.677492716662099</v>
      </c>
      <c r="C12816">
        <v>3.4472369777777798</v>
      </c>
    </row>
    <row r="12817" spans="2:3" x14ac:dyDescent="0.2">
      <c r="B12817">
        <v>10.6783260499954</v>
      </c>
      <c r="C12817">
        <v>3.4462981333333298</v>
      </c>
    </row>
    <row r="12818" spans="2:3" x14ac:dyDescent="0.2">
      <c r="B12818">
        <v>10.6791593833288</v>
      </c>
      <c r="C12818">
        <v>3.44693583333334</v>
      </c>
    </row>
    <row r="12819" spans="2:3" x14ac:dyDescent="0.2">
      <c r="B12819">
        <v>10.679992716662101</v>
      </c>
      <c r="C12819">
        <v>3.4482355555555602</v>
      </c>
    </row>
    <row r="12820" spans="2:3" x14ac:dyDescent="0.2">
      <c r="B12820">
        <v>10.6808260499954</v>
      </c>
      <c r="C12820">
        <v>3.4490426888888899</v>
      </c>
    </row>
    <row r="12821" spans="2:3" x14ac:dyDescent="0.2">
      <c r="B12821">
        <v>10.6816593833288</v>
      </c>
      <c r="C12821">
        <v>3.4487602222222198</v>
      </c>
    </row>
    <row r="12822" spans="2:3" x14ac:dyDescent="0.2">
      <c r="B12822">
        <v>10.6824927166621</v>
      </c>
      <c r="C12822">
        <v>3.4488850666666702</v>
      </c>
    </row>
    <row r="12823" spans="2:3" x14ac:dyDescent="0.2">
      <c r="B12823">
        <v>10.683326049995401</v>
      </c>
      <c r="C12823">
        <v>3.4500866777777799</v>
      </c>
    </row>
    <row r="12824" spans="2:3" x14ac:dyDescent="0.2">
      <c r="B12824">
        <v>10.684159383328801</v>
      </c>
      <c r="C12824">
        <v>3.4503458777777798</v>
      </c>
    </row>
    <row r="12825" spans="2:3" x14ac:dyDescent="0.2">
      <c r="B12825">
        <v>10.6849927166621</v>
      </c>
      <c r="C12825">
        <v>3.4501174666666699</v>
      </c>
    </row>
    <row r="12826" spans="2:3" x14ac:dyDescent="0.2">
      <c r="B12826">
        <v>10.6858260499954</v>
      </c>
      <c r="C12826">
        <v>3.4496615111111102</v>
      </c>
    </row>
    <row r="12827" spans="2:3" x14ac:dyDescent="0.2">
      <c r="B12827">
        <v>10.6866593833288</v>
      </c>
      <c r="C12827">
        <v>3.4513649000000002</v>
      </c>
    </row>
    <row r="12828" spans="2:3" x14ac:dyDescent="0.2">
      <c r="B12828">
        <v>10.687492716662099</v>
      </c>
      <c r="C12828">
        <v>3.4533255</v>
      </c>
    </row>
    <row r="12829" spans="2:3" x14ac:dyDescent="0.2">
      <c r="B12829">
        <v>10.6883260499954</v>
      </c>
      <c r="C12829">
        <v>3.45470503333333</v>
      </c>
    </row>
    <row r="12830" spans="2:3" x14ac:dyDescent="0.2">
      <c r="B12830">
        <v>10.6891593833288</v>
      </c>
      <c r="C12830">
        <v>3.45477763333334</v>
      </c>
    </row>
    <row r="12831" spans="2:3" x14ac:dyDescent="0.2">
      <c r="B12831">
        <v>10.6899927166621</v>
      </c>
      <c r="C12831">
        <v>3.4551901222222199</v>
      </c>
    </row>
    <row r="12832" spans="2:3" x14ac:dyDescent="0.2">
      <c r="B12832">
        <v>10.690826049995399</v>
      </c>
      <c r="C12832">
        <v>3.4553235333333401</v>
      </c>
    </row>
    <row r="12833" spans="2:3" x14ac:dyDescent="0.2">
      <c r="B12833">
        <v>10.691659383328799</v>
      </c>
      <c r="C12833">
        <v>3.4549095222222301</v>
      </c>
    </row>
    <row r="12834" spans="2:3" x14ac:dyDescent="0.2">
      <c r="B12834">
        <v>10.6924927166621</v>
      </c>
      <c r="C12834">
        <v>3.4541434777777802</v>
      </c>
    </row>
    <row r="12835" spans="2:3" x14ac:dyDescent="0.2">
      <c r="B12835">
        <v>10.693326049995401</v>
      </c>
      <c r="C12835">
        <v>3.4545514888888902</v>
      </c>
    </row>
    <row r="12836" spans="2:3" x14ac:dyDescent="0.2">
      <c r="B12836">
        <v>10.694159383328801</v>
      </c>
      <c r="C12836">
        <v>3.45497257777778</v>
      </c>
    </row>
    <row r="12837" spans="2:3" x14ac:dyDescent="0.2">
      <c r="B12837">
        <v>10.694992716662099</v>
      </c>
      <c r="C12837">
        <v>3.4572414555555602</v>
      </c>
    </row>
    <row r="12838" spans="2:3" x14ac:dyDescent="0.2">
      <c r="B12838">
        <v>10.6958260499954</v>
      </c>
      <c r="C12838">
        <v>3.4597632888888898</v>
      </c>
    </row>
    <row r="12839" spans="2:3" x14ac:dyDescent="0.2">
      <c r="B12839">
        <v>10.6966593833288</v>
      </c>
      <c r="C12839">
        <v>3.4617633666666698</v>
      </c>
    </row>
    <row r="12840" spans="2:3" x14ac:dyDescent="0.2">
      <c r="B12840">
        <v>10.697492716662101</v>
      </c>
      <c r="C12840">
        <v>3.4608605444444498</v>
      </c>
    </row>
    <row r="12841" spans="2:3" x14ac:dyDescent="0.2">
      <c r="B12841">
        <v>10.6983260499954</v>
      </c>
      <c r="C12841">
        <v>3.4587477999999998</v>
      </c>
    </row>
    <row r="12842" spans="2:3" x14ac:dyDescent="0.2">
      <c r="B12842">
        <v>10.6991593833288</v>
      </c>
      <c r="C12842">
        <v>3.4578424666666701</v>
      </c>
    </row>
    <row r="12843" spans="2:3" x14ac:dyDescent="0.2">
      <c r="B12843">
        <v>10.6999927166621</v>
      </c>
      <c r="C12843">
        <v>3.4587742555555598</v>
      </c>
    </row>
    <row r="12844" spans="2:3" x14ac:dyDescent="0.2">
      <c r="B12844">
        <v>10.700826049995401</v>
      </c>
      <c r="C12844">
        <v>3.4605646999999999</v>
      </c>
    </row>
    <row r="12845" spans="2:3" x14ac:dyDescent="0.2">
      <c r="B12845">
        <v>10.7016593833287</v>
      </c>
      <c r="C12845">
        <v>3.46338002222222</v>
      </c>
    </row>
    <row r="12846" spans="2:3" x14ac:dyDescent="0.2">
      <c r="B12846">
        <v>10.7024927166621</v>
      </c>
      <c r="C12846">
        <v>3.46761116666667</v>
      </c>
    </row>
    <row r="12847" spans="2:3" x14ac:dyDescent="0.2">
      <c r="B12847">
        <v>10.7033260499954</v>
      </c>
      <c r="C12847">
        <v>3.4734415777777801</v>
      </c>
    </row>
    <row r="12848" spans="2:3" x14ac:dyDescent="0.2">
      <c r="B12848">
        <v>10.704159383328699</v>
      </c>
      <c r="C12848">
        <v>3.48080723333333</v>
      </c>
    </row>
    <row r="12849" spans="2:3" x14ac:dyDescent="0.2">
      <c r="B12849">
        <v>10.704992716662099</v>
      </c>
      <c r="C12849">
        <v>3.4907200555555602</v>
      </c>
    </row>
    <row r="12850" spans="2:3" x14ac:dyDescent="0.2">
      <c r="B12850">
        <v>10.7058260499954</v>
      </c>
      <c r="C12850">
        <v>3.5036221111111101</v>
      </c>
    </row>
    <row r="12851" spans="2:3" x14ac:dyDescent="0.2">
      <c r="B12851">
        <v>10.7066593833287</v>
      </c>
      <c r="C12851">
        <v>3.51778494444445</v>
      </c>
    </row>
    <row r="12852" spans="2:3" x14ac:dyDescent="0.2">
      <c r="B12852">
        <v>10.707492716662101</v>
      </c>
      <c r="C12852">
        <v>3.5337458444444501</v>
      </c>
    </row>
    <row r="12853" spans="2:3" x14ac:dyDescent="0.2">
      <c r="B12853">
        <v>10.708326049995399</v>
      </c>
      <c r="C12853">
        <v>3.55380931111111</v>
      </c>
    </row>
    <row r="12854" spans="2:3" x14ac:dyDescent="0.2">
      <c r="B12854">
        <v>10.7091593833287</v>
      </c>
      <c r="C12854">
        <v>3.57997091111111</v>
      </c>
    </row>
    <row r="12855" spans="2:3" x14ac:dyDescent="0.2">
      <c r="B12855">
        <v>10.7099927166621</v>
      </c>
      <c r="C12855">
        <v>3.61038414444445</v>
      </c>
    </row>
    <row r="12856" spans="2:3" x14ac:dyDescent="0.2">
      <c r="B12856">
        <v>10.710826049995401</v>
      </c>
      <c r="C12856">
        <v>3.64439734444445</v>
      </c>
    </row>
    <row r="12857" spans="2:3" x14ac:dyDescent="0.2">
      <c r="B12857">
        <v>10.711659383328699</v>
      </c>
      <c r="C12857">
        <v>3.68510964444445</v>
      </c>
    </row>
    <row r="12858" spans="2:3" x14ac:dyDescent="0.2">
      <c r="B12858">
        <v>10.7124927166621</v>
      </c>
      <c r="C12858">
        <v>3.7333936888888899</v>
      </c>
    </row>
    <row r="12859" spans="2:3" x14ac:dyDescent="0.2">
      <c r="B12859">
        <v>10.7133260499954</v>
      </c>
      <c r="C12859">
        <v>3.7930305777777802</v>
      </c>
    </row>
    <row r="12860" spans="2:3" x14ac:dyDescent="0.2">
      <c r="B12860">
        <v>10.714159383328701</v>
      </c>
      <c r="C12860">
        <v>3.8601085333333298</v>
      </c>
    </row>
    <row r="12861" spans="2:3" x14ac:dyDescent="0.2">
      <c r="B12861">
        <v>10.714992716662101</v>
      </c>
      <c r="C12861">
        <v>3.93300862222222</v>
      </c>
    </row>
    <row r="12862" spans="2:3" x14ac:dyDescent="0.2">
      <c r="B12862">
        <v>10.7158260499954</v>
      </c>
      <c r="C12862">
        <v>4.0043421666666701</v>
      </c>
    </row>
    <row r="12863" spans="2:3" x14ac:dyDescent="0.2">
      <c r="B12863">
        <v>10.7166593833287</v>
      </c>
      <c r="C12863">
        <v>4.0722370444444502</v>
      </c>
    </row>
    <row r="12864" spans="2:3" x14ac:dyDescent="0.2">
      <c r="B12864">
        <v>10.7174927166621</v>
      </c>
      <c r="C12864">
        <v>4.1384580333333396</v>
      </c>
    </row>
    <row r="12865" spans="2:3" x14ac:dyDescent="0.2">
      <c r="B12865">
        <v>10.718326049995399</v>
      </c>
      <c r="C12865">
        <v>4.2073822111111099</v>
      </c>
    </row>
    <row r="12866" spans="2:3" x14ac:dyDescent="0.2">
      <c r="B12866">
        <v>10.7191593833287</v>
      </c>
      <c r="C12866">
        <v>4.2763486999999998</v>
      </c>
    </row>
    <row r="12867" spans="2:3" x14ac:dyDescent="0.2">
      <c r="B12867">
        <v>10.7199927166621</v>
      </c>
      <c r="C12867">
        <v>4.3431890555555599</v>
      </c>
    </row>
    <row r="12868" spans="2:3" x14ac:dyDescent="0.2">
      <c r="B12868">
        <v>10.7208260499954</v>
      </c>
      <c r="C12868">
        <v>4.40382006666667</v>
      </c>
    </row>
    <row r="12869" spans="2:3" x14ac:dyDescent="0.2">
      <c r="B12869">
        <v>10.721659383328699</v>
      </c>
      <c r="C12869">
        <v>4.4565325888888898</v>
      </c>
    </row>
    <row r="12870" spans="2:3" x14ac:dyDescent="0.2">
      <c r="B12870">
        <v>10.722492716662099</v>
      </c>
      <c r="C12870">
        <v>4.5016951777777798</v>
      </c>
    </row>
    <row r="12871" spans="2:3" x14ac:dyDescent="0.2">
      <c r="B12871">
        <v>10.7233260499954</v>
      </c>
      <c r="C12871">
        <v>4.5354360111111101</v>
      </c>
    </row>
    <row r="12872" spans="2:3" x14ac:dyDescent="0.2">
      <c r="B12872">
        <v>10.724159383328701</v>
      </c>
      <c r="C12872">
        <v>4.5614438000000002</v>
      </c>
    </row>
    <row r="12873" spans="2:3" x14ac:dyDescent="0.2">
      <c r="B12873">
        <v>10.724992716662101</v>
      </c>
      <c r="C12873">
        <v>4.5781244000000001</v>
      </c>
    </row>
    <row r="12874" spans="2:3" x14ac:dyDescent="0.2">
      <c r="B12874">
        <v>10.725826049995399</v>
      </c>
      <c r="C12874">
        <v>4.5869443888888899</v>
      </c>
    </row>
    <row r="12875" spans="2:3" x14ac:dyDescent="0.2">
      <c r="B12875">
        <v>10.7266593833287</v>
      </c>
      <c r="C12875">
        <v>4.5884951111111096</v>
      </c>
    </row>
    <row r="12876" spans="2:3" x14ac:dyDescent="0.2">
      <c r="B12876">
        <v>10.7274927166621</v>
      </c>
      <c r="C12876">
        <v>4.58044521111111</v>
      </c>
    </row>
    <row r="12877" spans="2:3" x14ac:dyDescent="0.2">
      <c r="B12877">
        <v>10.728326049995401</v>
      </c>
      <c r="C12877">
        <v>4.5622300333333401</v>
      </c>
    </row>
    <row r="12878" spans="2:3" x14ac:dyDescent="0.2">
      <c r="B12878">
        <v>10.7291593833287</v>
      </c>
      <c r="C12878">
        <v>4.5336360555555597</v>
      </c>
    </row>
    <row r="12879" spans="2:3" x14ac:dyDescent="0.2">
      <c r="B12879">
        <v>10.7299927166621</v>
      </c>
      <c r="C12879">
        <v>4.5003232111111098</v>
      </c>
    </row>
    <row r="12880" spans="2:3" x14ac:dyDescent="0.2">
      <c r="B12880">
        <v>10.7308260499954</v>
      </c>
      <c r="C12880">
        <v>4.4630099777777801</v>
      </c>
    </row>
    <row r="12881" spans="2:3" x14ac:dyDescent="0.2">
      <c r="B12881">
        <v>10.731659383328701</v>
      </c>
      <c r="C12881">
        <v>4.4177572888888896</v>
      </c>
    </row>
    <row r="12882" spans="2:3" x14ac:dyDescent="0.2">
      <c r="B12882">
        <v>10.732492716662099</v>
      </c>
      <c r="C12882">
        <v>4.3634088222222198</v>
      </c>
    </row>
    <row r="12883" spans="2:3" x14ac:dyDescent="0.2">
      <c r="B12883">
        <v>10.7333260499954</v>
      </c>
      <c r="C12883">
        <v>4.3047537</v>
      </c>
    </row>
    <row r="12884" spans="2:3" x14ac:dyDescent="0.2">
      <c r="B12884">
        <v>10.7341593833287</v>
      </c>
      <c r="C12884">
        <v>4.2487859888888897</v>
      </c>
    </row>
    <row r="12885" spans="2:3" x14ac:dyDescent="0.2">
      <c r="B12885">
        <v>10.734992716661999</v>
      </c>
      <c r="C12885">
        <v>4.195106</v>
      </c>
    </row>
    <row r="12886" spans="2:3" x14ac:dyDescent="0.2">
      <c r="B12886">
        <v>10.735826049995399</v>
      </c>
      <c r="C12886">
        <v>4.1433377</v>
      </c>
    </row>
    <row r="12887" spans="2:3" x14ac:dyDescent="0.2">
      <c r="B12887">
        <v>10.7366593833287</v>
      </c>
      <c r="C12887">
        <v>4.0909568666666702</v>
      </c>
    </row>
    <row r="12888" spans="2:3" x14ac:dyDescent="0.2">
      <c r="B12888">
        <v>10.737492716662</v>
      </c>
      <c r="C12888">
        <v>4.0411847888888897</v>
      </c>
    </row>
    <row r="12889" spans="2:3" x14ac:dyDescent="0.2">
      <c r="B12889">
        <v>10.738326049995401</v>
      </c>
      <c r="C12889">
        <v>3.9952790333333401</v>
      </c>
    </row>
    <row r="12890" spans="2:3" x14ac:dyDescent="0.2">
      <c r="B12890">
        <v>10.739159383328699</v>
      </c>
      <c r="C12890">
        <v>3.95020785555556</v>
      </c>
    </row>
    <row r="12891" spans="2:3" x14ac:dyDescent="0.2">
      <c r="B12891">
        <v>10.739992716662</v>
      </c>
      <c r="C12891">
        <v>3.90580034444445</v>
      </c>
    </row>
    <row r="12892" spans="2:3" x14ac:dyDescent="0.2">
      <c r="B12892">
        <v>10.7408260499954</v>
      </c>
      <c r="C12892">
        <v>3.8622845444444498</v>
      </c>
    </row>
    <row r="12893" spans="2:3" x14ac:dyDescent="0.2">
      <c r="B12893">
        <v>10.741659383328701</v>
      </c>
      <c r="C12893">
        <v>3.8209232000000002</v>
      </c>
    </row>
    <row r="12894" spans="2:3" x14ac:dyDescent="0.2">
      <c r="B12894">
        <v>10.742492716661999</v>
      </c>
      <c r="C12894">
        <v>3.7820122555555602</v>
      </c>
    </row>
    <row r="12895" spans="2:3" x14ac:dyDescent="0.2">
      <c r="B12895">
        <v>10.7433260499954</v>
      </c>
      <c r="C12895">
        <v>3.7459922111111101</v>
      </c>
    </row>
    <row r="12896" spans="2:3" x14ac:dyDescent="0.2">
      <c r="B12896">
        <v>10.7441593833287</v>
      </c>
      <c r="C12896">
        <v>3.7160596555555601</v>
      </c>
    </row>
    <row r="12897" spans="2:3" x14ac:dyDescent="0.2">
      <c r="B12897">
        <v>10.744992716662001</v>
      </c>
      <c r="C12897">
        <v>3.6889249444444498</v>
      </c>
    </row>
    <row r="12898" spans="2:3" x14ac:dyDescent="0.2">
      <c r="B12898">
        <v>10.745826049995401</v>
      </c>
      <c r="C12898">
        <v>3.6652363000000001</v>
      </c>
    </row>
    <row r="12899" spans="2:3" x14ac:dyDescent="0.2">
      <c r="B12899">
        <v>10.7466593833287</v>
      </c>
      <c r="C12899">
        <v>3.6439704000000002</v>
      </c>
    </row>
    <row r="12900" spans="2:3" x14ac:dyDescent="0.2">
      <c r="B12900">
        <v>10.747492716662</v>
      </c>
      <c r="C12900">
        <v>3.6273645111111099</v>
      </c>
    </row>
    <row r="12901" spans="2:3" x14ac:dyDescent="0.2">
      <c r="B12901">
        <v>10.7483260499954</v>
      </c>
      <c r="C12901">
        <v>3.6111078777777799</v>
      </c>
    </row>
    <row r="12902" spans="2:3" x14ac:dyDescent="0.2">
      <c r="B12902">
        <v>10.749159383328699</v>
      </c>
      <c r="C12902">
        <v>3.59524516666667</v>
      </c>
    </row>
    <row r="12903" spans="2:3" x14ac:dyDescent="0.2">
      <c r="B12903">
        <v>10.749992716662</v>
      </c>
      <c r="C12903">
        <v>3.5803625888888901</v>
      </c>
    </row>
    <row r="12904" spans="2:3" x14ac:dyDescent="0.2">
      <c r="B12904">
        <v>10.7508260499954</v>
      </c>
      <c r="C12904">
        <v>3.5671701333333301</v>
      </c>
    </row>
    <row r="12905" spans="2:3" x14ac:dyDescent="0.2">
      <c r="B12905">
        <v>10.7516593833287</v>
      </c>
      <c r="C12905">
        <v>3.5576601555555598</v>
      </c>
    </row>
    <row r="12906" spans="2:3" x14ac:dyDescent="0.2">
      <c r="B12906">
        <v>10.752492716661999</v>
      </c>
      <c r="C12906">
        <v>3.5504022888888902</v>
      </c>
    </row>
    <row r="12907" spans="2:3" x14ac:dyDescent="0.2">
      <c r="B12907">
        <v>10.753326049995399</v>
      </c>
      <c r="C12907">
        <v>3.5464521666666702</v>
      </c>
    </row>
    <row r="12908" spans="2:3" x14ac:dyDescent="0.2">
      <c r="B12908">
        <v>10.7541593833287</v>
      </c>
      <c r="C12908">
        <v>3.5406585222222202</v>
      </c>
    </row>
    <row r="12909" spans="2:3" x14ac:dyDescent="0.2">
      <c r="B12909">
        <v>10.754992716662001</v>
      </c>
      <c r="C12909">
        <v>3.5322095111111098</v>
      </c>
    </row>
    <row r="12910" spans="2:3" x14ac:dyDescent="0.2">
      <c r="B12910">
        <v>10.755826049995401</v>
      </c>
      <c r="C12910">
        <v>3.52184535555556</v>
      </c>
    </row>
    <row r="12911" spans="2:3" x14ac:dyDescent="0.2">
      <c r="B12911">
        <v>10.756659383328699</v>
      </c>
      <c r="C12911">
        <v>3.51513574444445</v>
      </c>
    </row>
    <row r="12912" spans="2:3" x14ac:dyDescent="0.2">
      <c r="B12912">
        <v>10.757492716662</v>
      </c>
      <c r="C12912">
        <v>3.5131556555555599</v>
      </c>
    </row>
    <row r="12913" spans="2:3" x14ac:dyDescent="0.2">
      <c r="B12913">
        <v>10.7583260499954</v>
      </c>
      <c r="C12913">
        <v>3.5136370666666701</v>
      </c>
    </row>
    <row r="12914" spans="2:3" x14ac:dyDescent="0.2">
      <c r="B12914">
        <v>10.759159383328701</v>
      </c>
      <c r="C12914">
        <v>3.5144446777777798</v>
      </c>
    </row>
    <row r="12915" spans="2:3" x14ac:dyDescent="0.2">
      <c r="B12915">
        <v>10.759992716662</v>
      </c>
      <c r="C12915">
        <v>3.5140985333333301</v>
      </c>
    </row>
    <row r="12916" spans="2:3" x14ac:dyDescent="0.2">
      <c r="B12916">
        <v>10.7608260499954</v>
      </c>
      <c r="C12916">
        <v>3.5126718888888901</v>
      </c>
    </row>
    <row r="12917" spans="2:3" x14ac:dyDescent="0.2">
      <c r="B12917">
        <v>10.7616593833287</v>
      </c>
      <c r="C12917">
        <v>3.5106274777777799</v>
      </c>
    </row>
    <row r="12918" spans="2:3" x14ac:dyDescent="0.2">
      <c r="B12918">
        <v>10.762492716662001</v>
      </c>
      <c r="C12918">
        <v>3.50910235555556</v>
      </c>
    </row>
    <row r="12919" spans="2:3" x14ac:dyDescent="0.2">
      <c r="B12919">
        <v>10.763326049995401</v>
      </c>
      <c r="C12919">
        <v>3.5093276333333399</v>
      </c>
    </row>
    <row r="12920" spans="2:3" x14ac:dyDescent="0.2">
      <c r="B12920">
        <v>10.7641593833287</v>
      </c>
      <c r="C12920">
        <v>3.5108291444444499</v>
      </c>
    </row>
    <row r="12921" spans="2:3" x14ac:dyDescent="0.2">
      <c r="B12921">
        <v>10.764992716662</v>
      </c>
      <c r="C12921">
        <v>3.5143084</v>
      </c>
    </row>
    <row r="12922" spans="2:3" x14ac:dyDescent="0.2">
      <c r="B12922">
        <v>10.7658260499954</v>
      </c>
      <c r="C12922">
        <v>3.5195214777777801</v>
      </c>
    </row>
    <row r="12923" spans="2:3" x14ac:dyDescent="0.2">
      <c r="B12923">
        <v>10.766659383328699</v>
      </c>
      <c r="C12923">
        <v>3.5264643444444501</v>
      </c>
    </row>
    <row r="12924" spans="2:3" x14ac:dyDescent="0.2">
      <c r="B12924">
        <v>10.767492716662</v>
      </c>
      <c r="C12924">
        <v>3.5318203888888902</v>
      </c>
    </row>
    <row r="12925" spans="2:3" x14ac:dyDescent="0.2">
      <c r="B12925">
        <v>10.7683260499954</v>
      </c>
      <c r="C12925">
        <v>3.5375983333333401</v>
      </c>
    </row>
    <row r="12926" spans="2:3" x14ac:dyDescent="0.2">
      <c r="B12926">
        <v>10.7691593833287</v>
      </c>
      <c r="C12926">
        <v>3.5467217</v>
      </c>
    </row>
    <row r="12927" spans="2:3" x14ac:dyDescent="0.2">
      <c r="B12927">
        <v>10.769992716661999</v>
      </c>
      <c r="C12927">
        <v>3.5604544444444501</v>
      </c>
    </row>
    <row r="12928" spans="2:3" x14ac:dyDescent="0.2">
      <c r="B12928">
        <v>10.770826049995399</v>
      </c>
      <c r="C12928">
        <v>3.5770106444444498</v>
      </c>
    </row>
    <row r="12929" spans="2:3" x14ac:dyDescent="0.2">
      <c r="B12929">
        <v>10.7716593833287</v>
      </c>
      <c r="C12929">
        <v>3.5946250888888902</v>
      </c>
    </row>
    <row r="12930" spans="2:3" x14ac:dyDescent="0.2">
      <c r="B12930">
        <v>10.772492716662001</v>
      </c>
      <c r="C12930">
        <v>3.6144314444444499</v>
      </c>
    </row>
    <row r="12931" spans="2:3" x14ac:dyDescent="0.2">
      <c r="B12931">
        <v>10.773326049995299</v>
      </c>
      <c r="C12931">
        <v>3.6367828555555599</v>
      </c>
    </row>
    <row r="12932" spans="2:3" x14ac:dyDescent="0.2">
      <c r="B12932">
        <v>10.774159383328699</v>
      </c>
      <c r="C12932">
        <v>3.6619899111111098</v>
      </c>
    </row>
    <row r="12933" spans="2:3" x14ac:dyDescent="0.2">
      <c r="B12933">
        <v>10.774992716662</v>
      </c>
      <c r="C12933">
        <v>3.6908531222222201</v>
      </c>
    </row>
    <row r="12934" spans="2:3" x14ac:dyDescent="0.2">
      <c r="B12934">
        <v>10.775826049995301</v>
      </c>
      <c r="C12934">
        <v>3.7215265</v>
      </c>
    </row>
    <row r="12935" spans="2:3" x14ac:dyDescent="0.2">
      <c r="B12935">
        <v>10.776659383328701</v>
      </c>
      <c r="C12935">
        <v>3.7511933777777799</v>
      </c>
    </row>
    <row r="12936" spans="2:3" x14ac:dyDescent="0.2">
      <c r="B12936">
        <v>10.777492716662</v>
      </c>
      <c r="C12936">
        <v>3.7801255111111098</v>
      </c>
    </row>
    <row r="12937" spans="2:3" x14ac:dyDescent="0.2">
      <c r="B12937">
        <v>10.7783260499953</v>
      </c>
      <c r="C12937">
        <v>3.80930168888889</v>
      </c>
    </row>
    <row r="12938" spans="2:3" x14ac:dyDescent="0.2">
      <c r="B12938">
        <v>10.7791593833287</v>
      </c>
      <c r="C12938">
        <v>3.8357986999999998</v>
      </c>
    </row>
    <row r="12939" spans="2:3" x14ac:dyDescent="0.2">
      <c r="B12939">
        <v>10.779992716662001</v>
      </c>
      <c r="C12939">
        <v>3.8583074666666701</v>
      </c>
    </row>
    <row r="12940" spans="2:3" x14ac:dyDescent="0.2">
      <c r="B12940">
        <v>10.7808260499953</v>
      </c>
      <c r="C12940">
        <v>3.8793568333333401</v>
      </c>
    </row>
    <row r="12941" spans="2:3" x14ac:dyDescent="0.2">
      <c r="B12941">
        <v>10.7816593833287</v>
      </c>
      <c r="C12941">
        <v>3.9004601777777799</v>
      </c>
    </row>
    <row r="12942" spans="2:3" x14ac:dyDescent="0.2">
      <c r="B12942">
        <v>10.782492716662</v>
      </c>
      <c r="C12942">
        <v>3.9211627111111098</v>
      </c>
    </row>
    <row r="12943" spans="2:3" x14ac:dyDescent="0.2">
      <c r="B12943">
        <v>10.783326049995299</v>
      </c>
      <c r="C12943">
        <v>3.9370319</v>
      </c>
    </row>
    <row r="12944" spans="2:3" x14ac:dyDescent="0.2">
      <c r="B12944">
        <v>10.784159383328699</v>
      </c>
      <c r="C12944">
        <v>3.9490306666666699</v>
      </c>
    </row>
    <row r="12945" spans="2:3" x14ac:dyDescent="0.2">
      <c r="B12945">
        <v>10.784992716662</v>
      </c>
      <c r="C12945">
        <v>3.95503243333334</v>
      </c>
    </row>
    <row r="12946" spans="2:3" x14ac:dyDescent="0.2">
      <c r="B12946">
        <v>10.7858260499953</v>
      </c>
      <c r="C12946">
        <v>3.9578219666666699</v>
      </c>
    </row>
    <row r="12947" spans="2:3" x14ac:dyDescent="0.2">
      <c r="B12947">
        <v>10.786659383328701</v>
      </c>
      <c r="C12947">
        <v>3.95635164444445</v>
      </c>
    </row>
    <row r="12948" spans="2:3" x14ac:dyDescent="0.2">
      <c r="B12948">
        <v>10.787492716661999</v>
      </c>
      <c r="C12948">
        <v>3.9527788333333298</v>
      </c>
    </row>
    <row r="12949" spans="2:3" x14ac:dyDescent="0.2">
      <c r="B12949">
        <v>10.7883260499953</v>
      </c>
      <c r="C12949">
        <v>3.9426027111111099</v>
      </c>
    </row>
    <row r="12950" spans="2:3" x14ac:dyDescent="0.2">
      <c r="B12950">
        <v>10.7891593833287</v>
      </c>
      <c r="C12950">
        <v>3.92688383333333</v>
      </c>
    </row>
    <row r="12951" spans="2:3" x14ac:dyDescent="0.2">
      <c r="B12951">
        <v>10.789992716662001</v>
      </c>
      <c r="C12951">
        <v>3.9101287111111098</v>
      </c>
    </row>
    <row r="12952" spans="2:3" x14ac:dyDescent="0.2">
      <c r="B12952">
        <v>10.790826049995299</v>
      </c>
      <c r="C12952">
        <v>3.8912181555555598</v>
      </c>
    </row>
    <row r="12953" spans="2:3" x14ac:dyDescent="0.2">
      <c r="B12953">
        <v>10.7916593833287</v>
      </c>
      <c r="C12953">
        <v>3.8712380444444499</v>
      </c>
    </row>
    <row r="12954" spans="2:3" x14ac:dyDescent="0.2">
      <c r="B12954">
        <v>10.792492716662</v>
      </c>
      <c r="C12954">
        <v>3.8471274555555599</v>
      </c>
    </row>
    <row r="12955" spans="2:3" x14ac:dyDescent="0.2">
      <c r="B12955">
        <v>10.793326049995301</v>
      </c>
      <c r="C12955">
        <v>3.8237275777777802</v>
      </c>
    </row>
    <row r="12956" spans="2:3" x14ac:dyDescent="0.2">
      <c r="B12956">
        <v>10.794159383328701</v>
      </c>
      <c r="C12956">
        <v>3.8002749333333399</v>
      </c>
    </row>
    <row r="12957" spans="2:3" x14ac:dyDescent="0.2">
      <c r="B12957">
        <v>10.794992716662</v>
      </c>
      <c r="C12957">
        <v>3.7764276222222199</v>
      </c>
    </row>
    <row r="12958" spans="2:3" x14ac:dyDescent="0.2">
      <c r="B12958">
        <v>10.7958260499953</v>
      </c>
      <c r="C12958">
        <v>3.7512774555555599</v>
      </c>
    </row>
    <row r="12959" spans="2:3" x14ac:dyDescent="0.2">
      <c r="B12959">
        <v>10.7966593833287</v>
      </c>
      <c r="C12959">
        <v>3.7289158555555599</v>
      </c>
    </row>
    <row r="12960" spans="2:3" x14ac:dyDescent="0.2">
      <c r="B12960">
        <v>10.797492716661999</v>
      </c>
      <c r="C12960">
        <v>3.7102497111111101</v>
      </c>
    </row>
    <row r="12961" spans="2:3" x14ac:dyDescent="0.2">
      <c r="B12961">
        <v>10.7983260499953</v>
      </c>
      <c r="C12961">
        <v>3.69466234444445</v>
      </c>
    </row>
    <row r="12962" spans="2:3" x14ac:dyDescent="0.2">
      <c r="B12962">
        <v>10.7991593833287</v>
      </c>
      <c r="C12962">
        <v>3.6766296222222201</v>
      </c>
    </row>
    <row r="12963" spans="2:3" x14ac:dyDescent="0.2">
      <c r="B12963">
        <v>10.799992716662</v>
      </c>
      <c r="C12963">
        <v>3.6554390666666698</v>
      </c>
    </row>
    <row r="12964" spans="2:3" x14ac:dyDescent="0.2">
      <c r="B12964">
        <v>10.800826049995299</v>
      </c>
      <c r="C12964">
        <v>3.6337054666666702</v>
      </c>
    </row>
    <row r="12965" spans="2:3" x14ac:dyDescent="0.2">
      <c r="B12965">
        <v>10.801659383328699</v>
      </c>
      <c r="C12965">
        <v>3.6161962999999999</v>
      </c>
    </row>
    <row r="12966" spans="2:3" x14ac:dyDescent="0.2">
      <c r="B12966">
        <v>10.802492716662</v>
      </c>
      <c r="C12966">
        <v>3.6025566888888898</v>
      </c>
    </row>
    <row r="12967" spans="2:3" x14ac:dyDescent="0.2">
      <c r="B12967">
        <v>10.803326049995301</v>
      </c>
      <c r="C12967">
        <v>3.58984312222222</v>
      </c>
    </row>
    <row r="12968" spans="2:3" x14ac:dyDescent="0.2">
      <c r="B12968">
        <v>10.804159383328701</v>
      </c>
      <c r="C12968">
        <v>3.5765891000000001</v>
      </c>
    </row>
    <row r="12969" spans="2:3" x14ac:dyDescent="0.2">
      <c r="B12969">
        <v>10.804992716661999</v>
      </c>
      <c r="C12969">
        <v>3.56483621111111</v>
      </c>
    </row>
    <row r="12970" spans="2:3" x14ac:dyDescent="0.2">
      <c r="B12970">
        <v>10.8058260499953</v>
      </c>
      <c r="C12970">
        <v>3.5555096555555599</v>
      </c>
    </row>
    <row r="12971" spans="2:3" x14ac:dyDescent="0.2">
      <c r="B12971">
        <v>10.8066593833287</v>
      </c>
      <c r="C12971">
        <v>3.5462725555555599</v>
      </c>
    </row>
    <row r="12972" spans="2:3" x14ac:dyDescent="0.2">
      <c r="B12972">
        <v>10.807492716662001</v>
      </c>
      <c r="C12972">
        <v>3.5367675222222199</v>
      </c>
    </row>
    <row r="12973" spans="2:3" x14ac:dyDescent="0.2">
      <c r="B12973">
        <v>10.8083260499953</v>
      </c>
      <c r="C12973">
        <v>3.52833477777778</v>
      </c>
    </row>
    <row r="12974" spans="2:3" x14ac:dyDescent="0.2">
      <c r="B12974">
        <v>10.8091593833287</v>
      </c>
      <c r="C12974">
        <v>3.5235944888888899</v>
      </c>
    </row>
    <row r="12975" spans="2:3" x14ac:dyDescent="0.2">
      <c r="B12975">
        <v>10.809992716662</v>
      </c>
      <c r="C12975">
        <v>3.5175636666666699</v>
      </c>
    </row>
    <row r="12976" spans="2:3" x14ac:dyDescent="0.2">
      <c r="B12976">
        <v>10.810826049995301</v>
      </c>
      <c r="C12976">
        <v>3.50936235555556</v>
      </c>
    </row>
    <row r="12977" spans="2:3" x14ac:dyDescent="0.2">
      <c r="B12977">
        <v>10.811659383328699</v>
      </c>
      <c r="C12977">
        <v>3.5021649222222302</v>
      </c>
    </row>
    <row r="12978" spans="2:3" x14ac:dyDescent="0.2">
      <c r="B12978">
        <v>10.812492716662</v>
      </c>
      <c r="C12978">
        <v>3.4974644666666701</v>
      </c>
    </row>
    <row r="12979" spans="2:3" x14ac:dyDescent="0.2">
      <c r="B12979">
        <v>10.8133260499953</v>
      </c>
      <c r="C12979">
        <v>3.4937812555555601</v>
      </c>
    </row>
    <row r="12980" spans="2:3" x14ac:dyDescent="0.2">
      <c r="B12980">
        <v>10.814159383328599</v>
      </c>
      <c r="C12980">
        <v>3.4906952555555599</v>
      </c>
    </row>
    <row r="12981" spans="2:3" x14ac:dyDescent="0.2">
      <c r="B12981">
        <v>10.814992716661999</v>
      </c>
      <c r="C12981">
        <v>3.49010784444445</v>
      </c>
    </row>
    <row r="12982" spans="2:3" x14ac:dyDescent="0.2">
      <c r="B12982">
        <v>10.8158260499953</v>
      </c>
      <c r="C12982">
        <v>3.4909262222222202</v>
      </c>
    </row>
    <row r="12983" spans="2:3" x14ac:dyDescent="0.2">
      <c r="B12983">
        <v>10.8166593833286</v>
      </c>
      <c r="C12983">
        <v>3.4899645666666701</v>
      </c>
    </row>
    <row r="12984" spans="2:3" x14ac:dyDescent="0.2">
      <c r="B12984">
        <v>10.817492716662001</v>
      </c>
      <c r="C12984">
        <v>3.4888758666666702</v>
      </c>
    </row>
    <row r="12985" spans="2:3" x14ac:dyDescent="0.2">
      <c r="B12985">
        <v>10.818326049995299</v>
      </c>
      <c r="C12985">
        <v>3.48691611111111</v>
      </c>
    </row>
    <row r="12986" spans="2:3" x14ac:dyDescent="0.2">
      <c r="B12986">
        <v>10.8191593833286</v>
      </c>
      <c r="C12986">
        <v>3.4848134777777799</v>
      </c>
    </row>
    <row r="12987" spans="2:3" x14ac:dyDescent="0.2">
      <c r="B12987">
        <v>10.819992716662</v>
      </c>
      <c r="C12987">
        <v>3.48181551111111</v>
      </c>
    </row>
    <row r="12988" spans="2:3" x14ac:dyDescent="0.2">
      <c r="B12988">
        <v>10.820826049995301</v>
      </c>
      <c r="C12988">
        <v>3.4787271333333298</v>
      </c>
    </row>
    <row r="12989" spans="2:3" x14ac:dyDescent="0.2">
      <c r="B12989">
        <v>10.821659383328599</v>
      </c>
      <c r="C12989">
        <v>3.4738587111111099</v>
      </c>
    </row>
    <row r="12990" spans="2:3" x14ac:dyDescent="0.2">
      <c r="B12990">
        <v>10.822492716662</v>
      </c>
      <c r="C12990">
        <v>3.46843334444445</v>
      </c>
    </row>
    <row r="12991" spans="2:3" x14ac:dyDescent="0.2">
      <c r="B12991">
        <v>10.8233260499953</v>
      </c>
      <c r="C12991">
        <v>3.46637667777778</v>
      </c>
    </row>
    <row r="12992" spans="2:3" x14ac:dyDescent="0.2">
      <c r="B12992">
        <v>10.824159383328601</v>
      </c>
      <c r="C12992">
        <v>3.4683464888888902</v>
      </c>
    </row>
    <row r="12993" spans="2:3" x14ac:dyDescent="0.2">
      <c r="B12993">
        <v>10.824992716662001</v>
      </c>
      <c r="C12993">
        <v>3.4704814444444501</v>
      </c>
    </row>
    <row r="12994" spans="2:3" x14ac:dyDescent="0.2">
      <c r="B12994">
        <v>10.8258260499953</v>
      </c>
      <c r="C12994">
        <v>3.47112611111111</v>
      </c>
    </row>
    <row r="12995" spans="2:3" x14ac:dyDescent="0.2">
      <c r="B12995">
        <v>10.8266593833286</v>
      </c>
      <c r="C12995">
        <v>3.47020942222222</v>
      </c>
    </row>
    <row r="12996" spans="2:3" x14ac:dyDescent="0.2">
      <c r="B12996">
        <v>10.827492716662</v>
      </c>
      <c r="C12996">
        <v>3.4690298444444498</v>
      </c>
    </row>
    <row r="12997" spans="2:3" x14ac:dyDescent="0.2">
      <c r="B12997">
        <v>10.828326049995299</v>
      </c>
      <c r="C12997">
        <v>3.46736046666667</v>
      </c>
    </row>
    <row r="12998" spans="2:3" x14ac:dyDescent="0.2">
      <c r="B12998">
        <v>10.8291593833286</v>
      </c>
      <c r="C12998">
        <v>3.46397603333333</v>
      </c>
    </row>
    <row r="12999" spans="2:3" x14ac:dyDescent="0.2">
      <c r="B12999">
        <v>10.829992716662</v>
      </c>
      <c r="C12999">
        <v>3.4612512999999998</v>
      </c>
    </row>
    <row r="13000" spans="2:3" x14ac:dyDescent="0.2">
      <c r="B13000">
        <v>10.8308260499953</v>
      </c>
      <c r="C13000">
        <v>3.4625188555555599</v>
      </c>
    </row>
    <row r="13001" spans="2:3" x14ac:dyDescent="0.2">
      <c r="B13001">
        <v>10.831659383328599</v>
      </c>
      <c r="C13001">
        <v>3.4667981555555598</v>
      </c>
    </row>
    <row r="13002" spans="2:3" x14ac:dyDescent="0.2">
      <c r="B13002">
        <v>10.832492716661999</v>
      </c>
      <c r="C13002">
        <v>3.4699674333333301</v>
      </c>
    </row>
    <row r="13003" spans="2:3" x14ac:dyDescent="0.2">
      <c r="B13003">
        <v>10.8333260499953</v>
      </c>
      <c r="C13003">
        <v>3.4693693333333302</v>
      </c>
    </row>
    <row r="13004" spans="2:3" x14ac:dyDescent="0.2">
      <c r="B13004">
        <v>10.834159383328601</v>
      </c>
      <c r="C13004">
        <v>3.4676801777777801</v>
      </c>
    </row>
    <row r="13005" spans="2:3" x14ac:dyDescent="0.2">
      <c r="B13005">
        <v>10.834992716662001</v>
      </c>
      <c r="C13005">
        <v>3.4653304555555602</v>
      </c>
    </row>
    <row r="13006" spans="2:3" x14ac:dyDescent="0.2">
      <c r="B13006">
        <v>10.835826049995299</v>
      </c>
      <c r="C13006">
        <v>3.4637658444444499</v>
      </c>
    </row>
    <row r="13007" spans="2:3" x14ac:dyDescent="0.2">
      <c r="B13007">
        <v>10.8366593833286</v>
      </c>
      <c r="C13007">
        <v>3.4610204333333399</v>
      </c>
    </row>
    <row r="13008" spans="2:3" x14ac:dyDescent="0.2">
      <c r="B13008">
        <v>10.837492716662</v>
      </c>
      <c r="C13008">
        <v>3.4593589555555599</v>
      </c>
    </row>
    <row r="13009" spans="2:3" x14ac:dyDescent="0.2">
      <c r="B13009">
        <v>10.838326049995301</v>
      </c>
      <c r="C13009">
        <v>3.45764481111111</v>
      </c>
    </row>
    <row r="13010" spans="2:3" x14ac:dyDescent="0.2">
      <c r="B13010">
        <v>10.8391593833286</v>
      </c>
      <c r="C13010">
        <v>3.4579533888888898</v>
      </c>
    </row>
    <row r="13011" spans="2:3" x14ac:dyDescent="0.2">
      <c r="B13011">
        <v>10.839992716662</v>
      </c>
      <c r="C13011">
        <v>3.4584156444444498</v>
      </c>
    </row>
    <row r="13012" spans="2:3" x14ac:dyDescent="0.2">
      <c r="B13012">
        <v>10.8408260499953</v>
      </c>
      <c r="C13012">
        <v>3.46006994444445</v>
      </c>
    </row>
    <row r="13013" spans="2:3" x14ac:dyDescent="0.2">
      <c r="B13013">
        <v>10.841659383328601</v>
      </c>
      <c r="C13013">
        <v>3.4610475111111101</v>
      </c>
    </row>
    <row r="13014" spans="2:3" x14ac:dyDescent="0.2">
      <c r="B13014">
        <v>10.842492716662001</v>
      </c>
      <c r="C13014">
        <v>3.4621495666666702</v>
      </c>
    </row>
    <row r="13015" spans="2:3" x14ac:dyDescent="0.2">
      <c r="B13015">
        <v>10.8433260499953</v>
      </c>
      <c r="C13015">
        <v>3.4618679666666701</v>
      </c>
    </row>
    <row r="13016" spans="2:3" x14ac:dyDescent="0.2">
      <c r="B13016">
        <v>10.8441593833286</v>
      </c>
      <c r="C13016">
        <v>3.4593118888888901</v>
      </c>
    </row>
    <row r="13017" spans="2:3" x14ac:dyDescent="0.2">
      <c r="B13017">
        <v>10.844992716662</v>
      </c>
      <c r="C13017">
        <v>3.4573435888888899</v>
      </c>
    </row>
    <row r="13018" spans="2:3" x14ac:dyDescent="0.2">
      <c r="B13018">
        <v>10.845826049995299</v>
      </c>
      <c r="C13018">
        <v>3.4576782777777799</v>
      </c>
    </row>
    <row r="13019" spans="2:3" x14ac:dyDescent="0.2">
      <c r="B13019">
        <v>10.8466593833286</v>
      </c>
      <c r="C13019">
        <v>3.4616777222222201</v>
      </c>
    </row>
    <row r="13020" spans="2:3" x14ac:dyDescent="0.2">
      <c r="B13020">
        <v>10.8474927166619</v>
      </c>
      <c r="C13020">
        <v>3.4642460777777799</v>
      </c>
    </row>
    <row r="13021" spans="2:3" x14ac:dyDescent="0.2">
      <c r="B13021">
        <v>10.8483260499953</v>
      </c>
      <c r="C13021">
        <v>3.4645177999999999</v>
      </c>
    </row>
    <row r="13022" spans="2:3" x14ac:dyDescent="0.2">
      <c r="B13022">
        <v>10.849159383328599</v>
      </c>
      <c r="C13022">
        <v>3.4627721555555602</v>
      </c>
    </row>
    <row r="13023" spans="2:3" x14ac:dyDescent="0.2">
      <c r="B13023">
        <v>10.8499927166619</v>
      </c>
      <c r="C13023">
        <v>3.46143341111111</v>
      </c>
    </row>
    <row r="13024" spans="2:3" x14ac:dyDescent="0.2">
      <c r="B13024">
        <v>10.8508260499953</v>
      </c>
      <c r="C13024">
        <v>3.4613938888888902</v>
      </c>
    </row>
    <row r="13025" spans="2:3" x14ac:dyDescent="0.2">
      <c r="B13025">
        <v>10.851659383328601</v>
      </c>
      <c r="C13025">
        <v>3.4609823777777802</v>
      </c>
    </row>
    <row r="13026" spans="2:3" x14ac:dyDescent="0.2">
      <c r="B13026">
        <v>10.852492716661899</v>
      </c>
      <c r="C13026">
        <v>3.4609982777777799</v>
      </c>
    </row>
    <row r="13027" spans="2:3" x14ac:dyDescent="0.2">
      <c r="B13027">
        <v>10.853326049995299</v>
      </c>
      <c r="C13027">
        <v>3.4605548777777799</v>
      </c>
    </row>
    <row r="13028" spans="2:3" x14ac:dyDescent="0.2">
      <c r="B13028">
        <v>10.8541593833286</v>
      </c>
      <c r="C13028">
        <v>3.4613564888888901</v>
      </c>
    </row>
    <row r="13029" spans="2:3" x14ac:dyDescent="0.2">
      <c r="B13029">
        <v>10.854992716661901</v>
      </c>
      <c r="C13029">
        <v>3.46167078888889</v>
      </c>
    </row>
    <row r="13030" spans="2:3" x14ac:dyDescent="0.2">
      <c r="B13030">
        <v>10.855826049995301</v>
      </c>
      <c r="C13030">
        <v>3.4606688333333402</v>
      </c>
    </row>
    <row r="13031" spans="2:3" x14ac:dyDescent="0.2">
      <c r="B13031">
        <v>10.8566593833286</v>
      </c>
      <c r="C13031">
        <v>3.4590996000000001</v>
      </c>
    </row>
    <row r="13032" spans="2:3" x14ac:dyDescent="0.2">
      <c r="B13032">
        <v>10.8574927166619</v>
      </c>
      <c r="C13032">
        <v>3.4580094555555601</v>
      </c>
    </row>
    <row r="13033" spans="2:3" x14ac:dyDescent="0.2">
      <c r="B13033">
        <v>10.8583260499953</v>
      </c>
      <c r="C13033">
        <v>3.4587498666666701</v>
      </c>
    </row>
    <row r="13034" spans="2:3" x14ac:dyDescent="0.2">
      <c r="B13034">
        <v>10.859159383328601</v>
      </c>
      <c r="C13034">
        <v>3.45867161111111</v>
      </c>
    </row>
    <row r="13035" spans="2:3" x14ac:dyDescent="0.2">
      <c r="B13035">
        <v>10.8599927166619</v>
      </c>
      <c r="C13035">
        <v>3.4592990777777799</v>
      </c>
    </row>
    <row r="13036" spans="2:3" x14ac:dyDescent="0.2">
      <c r="B13036">
        <v>10.8608260499953</v>
      </c>
      <c r="C13036">
        <v>3.4594433000000002</v>
      </c>
    </row>
    <row r="13037" spans="2:3" x14ac:dyDescent="0.2">
      <c r="B13037">
        <v>10.8616593833286</v>
      </c>
      <c r="C13037">
        <v>3.4589935222222201</v>
      </c>
    </row>
    <row r="13038" spans="2:3" x14ac:dyDescent="0.2">
      <c r="B13038">
        <v>10.862492716661899</v>
      </c>
      <c r="C13038">
        <v>3.4575881888888902</v>
      </c>
    </row>
    <row r="13039" spans="2:3" x14ac:dyDescent="0.2">
      <c r="B13039">
        <v>10.863326049995299</v>
      </c>
      <c r="C13039">
        <v>3.4539828555555601</v>
      </c>
    </row>
    <row r="13040" spans="2:3" x14ac:dyDescent="0.2">
      <c r="B13040">
        <v>10.8641593833286</v>
      </c>
      <c r="C13040">
        <v>3.4505715000000001</v>
      </c>
    </row>
    <row r="13041" spans="2:3" x14ac:dyDescent="0.2">
      <c r="B13041">
        <v>10.8649927166619</v>
      </c>
      <c r="C13041">
        <v>3.4484395888888901</v>
      </c>
    </row>
    <row r="13042" spans="2:3" x14ac:dyDescent="0.2">
      <c r="B13042">
        <v>10.865826049995301</v>
      </c>
      <c r="C13042">
        <v>3.4505179555555601</v>
      </c>
    </row>
    <row r="13043" spans="2:3" x14ac:dyDescent="0.2">
      <c r="B13043">
        <v>10.866659383328599</v>
      </c>
      <c r="C13043">
        <v>3.4552931555555602</v>
      </c>
    </row>
    <row r="13044" spans="2:3" x14ac:dyDescent="0.2">
      <c r="B13044">
        <v>10.8674927166619</v>
      </c>
      <c r="C13044">
        <v>3.4574679222222202</v>
      </c>
    </row>
    <row r="13045" spans="2:3" x14ac:dyDescent="0.2">
      <c r="B13045">
        <v>10.8683260499953</v>
      </c>
      <c r="C13045">
        <v>3.4563877222222201</v>
      </c>
    </row>
    <row r="13046" spans="2:3" x14ac:dyDescent="0.2">
      <c r="B13046">
        <v>10.869159383328601</v>
      </c>
      <c r="C13046">
        <v>3.4544617444444499</v>
      </c>
    </row>
    <row r="13047" spans="2:3" x14ac:dyDescent="0.2">
      <c r="B13047">
        <v>10.869992716661899</v>
      </c>
      <c r="C13047">
        <v>3.4550078444444501</v>
      </c>
    </row>
    <row r="13048" spans="2:3" x14ac:dyDescent="0.2">
      <c r="B13048">
        <v>10.8708260499953</v>
      </c>
      <c r="C13048">
        <v>3.4554317888888901</v>
      </c>
    </row>
    <row r="13049" spans="2:3" x14ac:dyDescent="0.2">
      <c r="B13049">
        <v>10.8716593833286</v>
      </c>
      <c r="C13049">
        <v>3.4546858999999999</v>
      </c>
    </row>
    <row r="13050" spans="2:3" x14ac:dyDescent="0.2">
      <c r="B13050">
        <v>10.872492716661901</v>
      </c>
      <c r="C13050">
        <v>3.4532680777777802</v>
      </c>
    </row>
    <row r="13051" spans="2:3" x14ac:dyDescent="0.2">
      <c r="B13051">
        <v>10.873326049995301</v>
      </c>
      <c r="C13051">
        <v>3.4542083777777801</v>
      </c>
    </row>
    <row r="13052" spans="2:3" x14ac:dyDescent="0.2">
      <c r="B13052">
        <v>10.8741593833286</v>
      </c>
      <c r="C13052">
        <v>3.4542588333333399</v>
      </c>
    </row>
    <row r="13053" spans="2:3" x14ac:dyDescent="0.2">
      <c r="B13053">
        <v>10.8749927166619</v>
      </c>
      <c r="C13053">
        <v>3.4540968222222301</v>
      </c>
    </row>
    <row r="13054" spans="2:3" x14ac:dyDescent="0.2">
      <c r="B13054">
        <v>10.8758260499953</v>
      </c>
      <c r="C13054">
        <v>3.4517876777777801</v>
      </c>
    </row>
    <row r="13055" spans="2:3" x14ac:dyDescent="0.2">
      <c r="B13055">
        <v>10.876659383328599</v>
      </c>
      <c r="C13055">
        <v>3.4501962888888902</v>
      </c>
    </row>
    <row r="13056" spans="2:3" x14ac:dyDescent="0.2">
      <c r="B13056">
        <v>10.8774927166619</v>
      </c>
      <c r="C13056">
        <v>3.4491233000000001</v>
      </c>
    </row>
    <row r="13057" spans="2:3" x14ac:dyDescent="0.2">
      <c r="B13057">
        <v>10.8783260499953</v>
      </c>
      <c r="C13057">
        <v>3.4486240555555598</v>
      </c>
    </row>
    <row r="13058" spans="2:3" x14ac:dyDescent="0.2">
      <c r="B13058">
        <v>10.8791593833286</v>
      </c>
      <c r="C13058">
        <v>3.450685</v>
      </c>
    </row>
    <row r="13059" spans="2:3" x14ac:dyDescent="0.2">
      <c r="B13059">
        <v>10.879992716661899</v>
      </c>
      <c r="C13059">
        <v>3.4530115666666701</v>
      </c>
    </row>
    <row r="13060" spans="2:3" x14ac:dyDescent="0.2">
      <c r="B13060">
        <v>10.880826049995299</v>
      </c>
      <c r="C13060">
        <v>3.4534784222222199</v>
      </c>
    </row>
    <row r="13061" spans="2:3" x14ac:dyDescent="0.2">
      <c r="B13061">
        <v>10.8816593833286</v>
      </c>
      <c r="C13061">
        <v>3.45166175555556</v>
      </c>
    </row>
    <row r="13062" spans="2:3" x14ac:dyDescent="0.2">
      <c r="B13062">
        <v>10.882492716661901</v>
      </c>
      <c r="C13062">
        <v>3.4490273</v>
      </c>
    </row>
    <row r="13063" spans="2:3" x14ac:dyDescent="0.2">
      <c r="B13063">
        <v>10.883326049995199</v>
      </c>
      <c r="C13063">
        <v>3.4487342222222201</v>
      </c>
    </row>
    <row r="13064" spans="2:3" x14ac:dyDescent="0.2">
      <c r="B13064">
        <v>10.884159383328599</v>
      </c>
      <c r="C13064">
        <v>3.4479503111111098</v>
      </c>
    </row>
    <row r="13065" spans="2:3" x14ac:dyDescent="0.2">
      <c r="B13065">
        <v>10.8849927166619</v>
      </c>
      <c r="C13065">
        <v>3.4462396333333398</v>
      </c>
    </row>
    <row r="13066" spans="2:3" x14ac:dyDescent="0.2">
      <c r="B13066">
        <v>10.885826049995201</v>
      </c>
      <c r="C13066">
        <v>3.4456699555555601</v>
      </c>
    </row>
    <row r="13067" spans="2:3" x14ac:dyDescent="0.2">
      <c r="B13067">
        <v>10.886659383328601</v>
      </c>
      <c r="C13067">
        <v>3.44657732222222</v>
      </c>
    </row>
    <row r="13068" spans="2:3" x14ac:dyDescent="0.2">
      <c r="B13068">
        <v>10.8874927166619</v>
      </c>
      <c r="C13068">
        <v>3.4478502444444499</v>
      </c>
    </row>
    <row r="13069" spans="2:3" x14ac:dyDescent="0.2">
      <c r="B13069">
        <v>10.8883260499952</v>
      </c>
      <c r="C13069">
        <v>3.4470089555555599</v>
      </c>
    </row>
    <row r="13070" spans="2:3" x14ac:dyDescent="0.2">
      <c r="B13070">
        <v>10.8891593833286</v>
      </c>
      <c r="C13070">
        <v>3.4475150555555598</v>
      </c>
    </row>
    <row r="13071" spans="2:3" x14ac:dyDescent="0.2">
      <c r="B13071">
        <v>10.889992716661901</v>
      </c>
      <c r="C13071">
        <v>3.4466043666666701</v>
      </c>
    </row>
    <row r="13072" spans="2:3" x14ac:dyDescent="0.2">
      <c r="B13072">
        <v>10.8908260499952</v>
      </c>
      <c r="C13072">
        <v>3.4463184111111098</v>
      </c>
    </row>
    <row r="13073" spans="2:3" x14ac:dyDescent="0.2">
      <c r="B13073">
        <v>10.8916593833286</v>
      </c>
      <c r="C13073">
        <v>3.4455738444444499</v>
      </c>
    </row>
    <row r="13074" spans="2:3" x14ac:dyDescent="0.2">
      <c r="B13074">
        <v>10.8924927166619</v>
      </c>
      <c r="C13074">
        <v>3.4455491444444499</v>
      </c>
    </row>
    <row r="13075" spans="2:3" x14ac:dyDescent="0.2">
      <c r="B13075">
        <v>10.893326049995199</v>
      </c>
      <c r="C13075">
        <v>3.4442686333333401</v>
      </c>
    </row>
    <row r="13076" spans="2:3" x14ac:dyDescent="0.2">
      <c r="B13076">
        <v>10.894159383328599</v>
      </c>
      <c r="C13076">
        <v>3.4443264555555602</v>
      </c>
    </row>
    <row r="13077" spans="2:3" x14ac:dyDescent="0.2">
      <c r="B13077">
        <v>10.8949927166619</v>
      </c>
      <c r="C13077">
        <v>3.4448357777777798</v>
      </c>
    </row>
    <row r="13078" spans="2:3" x14ac:dyDescent="0.2">
      <c r="B13078">
        <v>10.8958260499952</v>
      </c>
      <c r="C13078">
        <v>3.4476910333333399</v>
      </c>
    </row>
    <row r="13079" spans="2:3" x14ac:dyDescent="0.2">
      <c r="B13079">
        <v>10.896659383328601</v>
      </c>
      <c r="C13079">
        <v>3.4463032</v>
      </c>
    </row>
    <row r="13080" spans="2:3" x14ac:dyDescent="0.2">
      <c r="B13080">
        <v>10.897492716661899</v>
      </c>
      <c r="C13080">
        <v>3.4453781111111099</v>
      </c>
    </row>
    <row r="13081" spans="2:3" x14ac:dyDescent="0.2">
      <c r="B13081">
        <v>10.8983260499952</v>
      </c>
      <c r="C13081">
        <v>3.4437354777777802</v>
      </c>
    </row>
    <row r="13082" spans="2:3" x14ac:dyDescent="0.2">
      <c r="B13082">
        <v>10.8991593833286</v>
      </c>
      <c r="C13082">
        <v>3.44444223333333</v>
      </c>
    </row>
    <row r="13083" spans="2:3" x14ac:dyDescent="0.2">
      <c r="B13083">
        <v>10.899992716661901</v>
      </c>
      <c r="C13083">
        <v>3.44678997777778</v>
      </c>
    </row>
    <row r="13084" spans="2:3" x14ac:dyDescent="0.2">
      <c r="B13084">
        <v>10.900826049995199</v>
      </c>
      <c r="C13084">
        <v>3.4473076111111101</v>
      </c>
    </row>
    <row r="13085" spans="2:3" x14ac:dyDescent="0.2">
      <c r="B13085">
        <v>10.9016593833286</v>
      </c>
      <c r="C13085">
        <v>3.4462035444444501</v>
      </c>
    </row>
    <row r="13086" spans="2:3" x14ac:dyDescent="0.2">
      <c r="B13086">
        <v>10.9024927166619</v>
      </c>
      <c r="C13086">
        <v>3.4434210222222301</v>
      </c>
    </row>
    <row r="13087" spans="2:3" x14ac:dyDescent="0.2">
      <c r="B13087">
        <v>10.903326049995201</v>
      </c>
      <c r="C13087">
        <v>3.4430293777777798</v>
      </c>
    </row>
    <row r="13088" spans="2:3" x14ac:dyDescent="0.2">
      <c r="B13088">
        <v>10.904159383328601</v>
      </c>
      <c r="C13088">
        <v>3.44468287777778</v>
      </c>
    </row>
    <row r="13089" spans="2:3" x14ac:dyDescent="0.2">
      <c r="B13089">
        <v>10.9049927166619</v>
      </c>
      <c r="C13089">
        <v>3.4461775666666701</v>
      </c>
    </row>
    <row r="13090" spans="2:3" x14ac:dyDescent="0.2">
      <c r="B13090">
        <v>10.9058260499952</v>
      </c>
      <c r="C13090">
        <v>3.4457581444444498</v>
      </c>
    </row>
    <row r="13091" spans="2:3" x14ac:dyDescent="0.2">
      <c r="B13091">
        <v>10.9066593833286</v>
      </c>
      <c r="C13091">
        <v>3.44396986666667</v>
      </c>
    </row>
    <row r="13092" spans="2:3" x14ac:dyDescent="0.2">
      <c r="B13092">
        <v>10.907492716661899</v>
      </c>
      <c r="C13092">
        <v>3.44277502222223</v>
      </c>
    </row>
    <row r="13093" spans="2:3" x14ac:dyDescent="0.2">
      <c r="B13093">
        <v>10.9083260499952</v>
      </c>
      <c r="C13093">
        <v>3.4430397777777801</v>
      </c>
    </row>
    <row r="13094" spans="2:3" x14ac:dyDescent="0.2">
      <c r="B13094">
        <v>10.9091593833286</v>
      </c>
      <c r="C13094">
        <v>3.44456988888889</v>
      </c>
    </row>
    <row r="13095" spans="2:3" x14ac:dyDescent="0.2">
      <c r="B13095">
        <v>10.9099927166619</v>
      </c>
      <c r="C13095">
        <v>3.4467715888888901</v>
      </c>
    </row>
    <row r="13096" spans="2:3" x14ac:dyDescent="0.2">
      <c r="B13096">
        <v>10.910826049995199</v>
      </c>
      <c r="C13096">
        <v>3.44795933333334</v>
      </c>
    </row>
    <row r="13097" spans="2:3" x14ac:dyDescent="0.2">
      <c r="B13097">
        <v>10.911659383328599</v>
      </c>
      <c r="C13097">
        <v>3.4476796666666698</v>
      </c>
    </row>
    <row r="13098" spans="2:3" x14ac:dyDescent="0.2">
      <c r="B13098">
        <v>10.9124927166619</v>
      </c>
      <c r="C13098">
        <v>3.4460505777777799</v>
      </c>
    </row>
    <row r="13099" spans="2:3" x14ac:dyDescent="0.2">
      <c r="B13099">
        <v>10.913326049995201</v>
      </c>
      <c r="C13099">
        <v>3.4442138555555601</v>
      </c>
    </row>
    <row r="13100" spans="2:3" x14ac:dyDescent="0.2">
      <c r="B13100">
        <v>10.914159383328601</v>
      </c>
      <c r="C13100">
        <v>3.4434523555555598</v>
      </c>
    </row>
    <row r="13101" spans="2:3" x14ac:dyDescent="0.2">
      <c r="B13101">
        <v>10.914992716661899</v>
      </c>
      <c r="C13101">
        <v>3.44450541111111</v>
      </c>
    </row>
    <row r="13102" spans="2:3" x14ac:dyDescent="0.2">
      <c r="B13102">
        <v>10.9158260499952</v>
      </c>
      <c r="C13102">
        <v>3.4469359222222198</v>
      </c>
    </row>
    <row r="13103" spans="2:3" x14ac:dyDescent="0.2">
      <c r="B13103">
        <v>10.9166593833286</v>
      </c>
      <c r="C13103">
        <v>3.4481531777777801</v>
      </c>
    </row>
    <row r="13104" spans="2:3" x14ac:dyDescent="0.2">
      <c r="B13104">
        <v>10.917492716661901</v>
      </c>
      <c r="C13104">
        <v>3.4467827777777802</v>
      </c>
    </row>
    <row r="13105" spans="2:3" x14ac:dyDescent="0.2">
      <c r="B13105">
        <v>10.9183260499952</v>
      </c>
      <c r="C13105">
        <v>3.4437772999999998</v>
      </c>
    </row>
    <row r="13106" spans="2:3" x14ac:dyDescent="0.2">
      <c r="B13106">
        <v>10.9191593833286</v>
      </c>
      <c r="C13106">
        <v>3.44149201111111</v>
      </c>
    </row>
    <row r="13107" spans="2:3" x14ac:dyDescent="0.2">
      <c r="B13107">
        <v>10.9199927166619</v>
      </c>
      <c r="C13107">
        <v>3.44129825555556</v>
      </c>
    </row>
    <row r="13108" spans="2:3" x14ac:dyDescent="0.2">
      <c r="B13108">
        <v>10.920826049995201</v>
      </c>
      <c r="C13108">
        <v>3.4429784888888899</v>
      </c>
    </row>
    <row r="13109" spans="2:3" x14ac:dyDescent="0.2">
      <c r="B13109">
        <v>10.9216593833285</v>
      </c>
      <c r="C13109">
        <v>3.44471295555556</v>
      </c>
    </row>
    <row r="13110" spans="2:3" x14ac:dyDescent="0.2">
      <c r="B13110">
        <v>10.9224927166619</v>
      </c>
      <c r="C13110">
        <v>3.4449472333333402</v>
      </c>
    </row>
    <row r="13111" spans="2:3" x14ac:dyDescent="0.2">
      <c r="B13111">
        <v>10.9233260499952</v>
      </c>
      <c r="C13111">
        <v>3.4437772999999998</v>
      </c>
    </row>
    <row r="13112" spans="2:3" x14ac:dyDescent="0.2">
      <c r="B13112">
        <v>10.924159383328499</v>
      </c>
      <c r="C13112">
        <v>3.4442707888888902</v>
      </c>
    </row>
    <row r="13113" spans="2:3" x14ac:dyDescent="0.2">
      <c r="B13113">
        <v>10.924992716661899</v>
      </c>
      <c r="C13113">
        <v>3.4459468333333301</v>
      </c>
    </row>
    <row r="13114" spans="2:3" x14ac:dyDescent="0.2">
      <c r="B13114">
        <v>10.9258260499952</v>
      </c>
      <c r="C13114">
        <v>3.4482692555555601</v>
      </c>
    </row>
    <row r="13115" spans="2:3" x14ac:dyDescent="0.2">
      <c r="B13115">
        <v>10.9266593833285</v>
      </c>
      <c r="C13115">
        <v>3.4475559555555599</v>
      </c>
    </row>
    <row r="13116" spans="2:3" x14ac:dyDescent="0.2">
      <c r="B13116">
        <v>10.9274927166619</v>
      </c>
      <c r="C13116">
        <v>3.4462272444444499</v>
      </c>
    </row>
    <row r="13117" spans="2:3" x14ac:dyDescent="0.2">
      <c r="B13117">
        <v>10.928326049995199</v>
      </c>
      <c r="C13117">
        <v>3.4432246555555599</v>
      </c>
    </row>
    <row r="13118" spans="2:3" x14ac:dyDescent="0.2">
      <c r="B13118">
        <v>10.9291593833285</v>
      </c>
      <c r="C13118">
        <v>3.4439545222222199</v>
      </c>
    </row>
    <row r="13119" spans="2:3" x14ac:dyDescent="0.2">
      <c r="B13119">
        <v>10.9299927166619</v>
      </c>
      <c r="C13119">
        <v>3.4456034444444499</v>
      </c>
    </row>
    <row r="13120" spans="2:3" x14ac:dyDescent="0.2">
      <c r="B13120">
        <v>10.930826049995201</v>
      </c>
      <c r="C13120">
        <v>3.4470511444444498</v>
      </c>
    </row>
    <row r="13121" spans="2:3" x14ac:dyDescent="0.2">
      <c r="B13121">
        <v>10.931659383328499</v>
      </c>
      <c r="C13121">
        <v>3.4459124777777799</v>
      </c>
    </row>
    <row r="13122" spans="2:3" x14ac:dyDescent="0.2">
      <c r="B13122">
        <v>10.932492716661899</v>
      </c>
      <c r="C13122">
        <v>3.4428854666666702</v>
      </c>
    </row>
    <row r="13123" spans="2:3" x14ac:dyDescent="0.2">
      <c r="B13123">
        <v>10.9333260499952</v>
      </c>
      <c r="C13123">
        <v>3.44309117777778</v>
      </c>
    </row>
    <row r="13124" spans="2:3" x14ac:dyDescent="0.2">
      <c r="B13124">
        <v>10.934159383328501</v>
      </c>
      <c r="C13124">
        <v>3.4444080000000001</v>
      </c>
    </row>
    <row r="13125" spans="2:3" x14ac:dyDescent="0.2">
      <c r="B13125">
        <v>10.934992716661901</v>
      </c>
      <c r="C13125">
        <v>3.4480799555555599</v>
      </c>
    </row>
    <row r="13126" spans="2:3" x14ac:dyDescent="0.2">
      <c r="B13126">
        <v>10.9358260499952</v>
      </c>
      <c r="C13126">
        <v>3.4503200222222201</v>
      </c>
    </row>
    <row r="13127" spans="2:3" x14ac:dyDescent="0.2">
      <c r="B13127">
        <v>10.9366593833285</v>
      </c>
      <c r="C13127">
        <v>3.45066434444445</v>
      </c>
    </row>
    <row r="13128" spans="2:3" x14ac:dyDescent="0.2">
      <c r="B13128">
        <v>10.9374927166619</v>
      </c>
      <c r="C13128">
        <v>3.4485579</v>
      </c>
    </row>
    <row r="13129" spans="2:3" x14ac:dyDescent="0.2">
      <c r="B13129">
        <v>10.938326049995201</v>
      </c>
      <c r="C13129">
        <v>3.4462740777777801</v>
      </c>
    </row>
    <row r="13130" spans="2:3" x14ac:dyDescent="0.2">
      <c r="B13130">
        <v>10.9391593833285</v>
      </c>
      <c r="C13130">
        <v>3.4472064666666702</v>
      </c>
    </row>
    <row r="13131" spans="2:3" x14ac:dyDescent="0.2">
      <c r="B13131">
        <v>10.9399927166619</v>
      </c>
      <c r="C13131">
        <v>3.4512342444444499</v>
      </c>
    </row>
    <row r="13132" spans="2:3" x14ac:dyDescent="0.2">
      <c r="B13132">
        <v>10.9408260499952</v>
      </c>
      <c r="C13132">
        <v>3.4532421333333398</v>
      </c>
    </row>
    <row r="13133" spans="2:3" x14ac:dyDescent="0.2">
      <c r="B13133">
        <v>10.941659383328499</v>
      </c>
      <c r="C13133">
        <v>3.4523723555555601</v>
      </c>
    </row>
    <row r="13134" spans="2:3" x14ac:dyDescent="0.2">
      <c r="B13134">
        <v>10.942492716661899</v>
      </c>
      <c r="C13134">
        <v>3.4503841111111102</v>
      </c>
    </row>
    <row r="13135" spans="2:3" x14ac:dyDescent="0.2">
      <c r="B13135">
        <v>10.9433260499952</v>
      </c>
      <c r="C13135">
        <v>3.4515485111111102</v>
      </c>
    </row>
    <row r="13136" spans="2:3" x14ac:dyDescent="0.2">
      <c r="B13136">
        <v>10.9441593833285</v>
      </c>
      <c r="C13136">
        <v>3.4540788111111098</v>
      </c>
    </row>
    <row r="13137" spans="2:3" x14ac:dyDescent="0.2">
      <c r="B13137">
        <v>10.944992716661901</v>
      </c>
      <c r="C13137">
        <v>3.45676908888889</v>
      </c>
    </row>
    <row r="13138" spans="2:3" x14ac:dyDescent="0.2">
      <c r="B13138">
        <v>10.945826049995199</v>
      </c>
      <c r="C13138">
        <v>3.4585378888888898</v>
      </c>
    </row>
    <row r="13139" spans="2:3" x14ac:dyDescent="0.2">
      <c r="B13139">
        <v>10.9466593833285</v>
      </c>
      <c r="C13139">
        <v>3.45976185555556</v>
      </c>
    </row>
    <row r="13140" spans="2:3" x14ac:dyDescent="0.2">
      <c r="B13140">
        <v>10.9474927166619</v>
      </c>
      <c r="C13140">
        <v>3.4618277000000002</v>
      </c>
    </row>
    <row r="13141" spans="2:3" x14ac:dyDescent="0.2">
      <c r="B13141">
        <v>10.948326049995201</v>
      </c>
      <c r="C13141">
        <v>3.4663316444444501</v>
      </c>
    </row>
    <row r="13142" spans="2:3" x14ac:dyDescent="0.2">
      <c r="B13142">
        <v>10.949159383328499</v>
      </c>
      <c r="C13142">
        <v>3.4699538444444502</v>
      </c>
    </row>
    <row r="13143" spans="2:3" x14ac:dyDescent="0.2">
      <c r="B13143">
        <v>10.9499927166619</v>
      </c>
      <c r="C13143">
        <v>3.4705048555555602</v>
      </c>
    </row>
    <row r="13144" spans="2:3" x14ac:dyDescent="0.2">
      <c r="B13144">
        <v>10.9508260499952</v>
      </c>
      <c r="C13144">
        <v>3.4701644444444502</v>
      </c>
    </row>
    <row r="13145" spans="2:3" x14ac:dyDescent="0.2">
      <c r="B13145">
        <v>10.951659383328501</v>
      </c>
      <c r="C13145">
        <v>3.47070154444445</v>
      </c>
    </row>
    <row r="13146" spans="2:3" x14ac:dyDescent="0.2">
      <c r="B13146">
        <v>10.952492716661901</v>
      </c>
      <c r="C13146">
        <v>3.4723384111111102</v>
      </c>
    </row>
    <row r="13147" spans="2:3" x14ac:dyDescent="0.2">
      <c r="B13147">
        <v>10.9533260499952</v>
      </c>
      <c r="C13147">
        <v>3.4731926777777802</v>
      </c>
    </row>
    <row r="13148" spans="2:3" x14ac:dyDescent="0.2">
      <c r="B13148">
        <v>10.9541593833285</v>
      </c>
      <c r="C13148">
        <v>3.4746877444444499</v>
      </c>
    </row>
    <row r="13149" spans="2:3" x14ac:dyDescent="0.2">
      <c r="B13149">
        <v>10.9549927166619</v>
      </c>
      <c r="C13149">
        <v>3.4760823666666698</v>
      </c>
    </row>
    <row r="13150" spans="2:3" x14ac:dyDescent="0.2">
      <c r="B13150">
        <v>10.955826049995199</v>
      </c>
      <c r="C13150">
        <v>3.4760141222222201</v>
      </c>
    </row>
    <row r="13151" spans="2:3" x14ac:dyDescent="0.2">
      <c r="B13151">
        <v>10.9566593833285</v>
      </c>
      <c r="C13151">
        <v>3.4743855111111102</v>
      </c>
    </row>
    <row r="13152" spans="2:3" x14ac:dyDescent="0.2">
      <c r="B13152">
        <v>10.9574927166619</v>
      </c>
      <c r="C13152">
        <v>3.4730146999999998</v>
      </c>
    </row>
    <row r="13153" spans="2:3" x14ac:dyDescent="0.2">
      <c r="B13153">
        <v>10.9583260499952</v>
      </c>
      <c r="C13153">
        <v>3.47198948888889</v>
      </c>
    </row>
    <row r="13154" spans="2:3" x14ac:dyDescent="0.2">
      <c r="B13154">
        <v>10.959159383328499</v>
      </c>
      <c r="C13154">
        <v>3.47304888888889</v>
      </c>
    </row>
    <row r="13155" spans="2:3" x14ac:dyDescent="0.2">
      <c r="B13155">
        <v>10.9599927166618</v>
      </c>
      <c r="C13155">
        <v>3.47282347777778</v>
      </c>
    </row>
    <row r="13156" spans="2:3" x14ac:dyDescent="0.2">
      <c r="B13156">
        <v>10.9608260499952</v>
      </c>
      <c r="C13156">
        <v>3.4732845888888901</v>
      </c>
    </row>
    <row r="13157" spans="2:3" x14ac:dyDescent="0.2">
      <c r="B13157">
        <v>10.961659383328501</v>
      </c>
      <c r="C13157">
        <v>3.4722077222222199</v>
      </c>
    </row>
    <row r="13158" spans="2:3" x14ac:dyDescent="0.2">
      <c r="B13158">
        <v>10.962492716661799</v>
      </c>
      <c r="C13158">
        <v>3.47267834444445</v>
      </c>
    </row>
    <row r="13159" spans="2:3" x14ac:dyDescent="0.2">
      <c r="B13159">
        <v>10.963326049995199</v>
      </c>
      <c r="C13159">
        <v>3.4717302222222202</v>
      </c>
    </row>
    <row r="13160" spans="2:3" x14ac:dyDescent="0.2">
      <c r="B13160">
        <v>10.9641593833285</v>
      </c>
      <c r="C13160">
        <v>3.4706573111111099</v>
      </c>
    </row>
    <row r="13161" spans="2:3" x14ac:dyDescent="0.2">
      <c r="B13161">
        <v>10.964992716661801</v>
      </c>
      <c r="C13161">
        <v>3.46967575555556</v>
      </c>
    </row>
    <row r="13162" spans="2:3" x14ac:dyDescent="0.2">
      <c r="B13162">
        <v>10.965826049995201</v>
      </c>
      <c r="C13162">
        <v>3.46911858888889</v>
      </c>
    </row>
    <row r="13163" spans="2:3" x14ac:dyDescent="0.2">
      <c r="B13163">
        <v>10.9666593833285</v>
      </c>
      <c r="C13163">
        <v>3.4679331444444501</v>
      </c>
    </row>
    <row r="13164" spans="2:3" x14ac:dyDescent="0.2">
      <c r="B13164">
        <v>10.9674927166618</v>
      </c>
      <c r="C13164">
        <v>3.4675731222222201</v>
      </c>
    </row>
    <row r="13165" spans="2:3" x14ac:dyDescent="0.2">
      <c r="B13165">
        <v>10.9683260499952</v>
      </c>
      <c r="C13165">
        <v>3.4661425555555598</v>
      </c>
    </row>
    <row r="13166" spans="2:3" x14ac:dyDescent="0.2">
      <c r="B13166">
        <v>10.969159383328501</v>
      </c>
      <c r="C13166">
        <v>3.46470265555556</v>
      </c>
    </row>
    <row r="13167" spans="2:3" x14ac:dyDescent="0.2">
      <c r="B13167">
        <v>10.9699927166618</v>
      </c>
      <c r="C13167">
        <v>3.46113061111111</v>
      </c>
    </row>
    <row r="13168" spans="2:3" x14ac:dyDescent="0.2">
      <c r="B13168">
        <v>10.9708260499952</v>
      </c>
      <c r="C13168">
        <v>3.4591637111111102</v>
      </c>
    </row>
    <row r="13169" spans="2:3" x14ac:dyDescent="0.2">
      <c r="B13169">
        <v>10.9716593833285</v>
      </c>
      <c r="C13169">
        <v>3.4595423222222199</v>
      </c>
    </row>
    <row r="13170" spans="2:3" x14ac:dyDescent="0.2">
      <c r="B13170">
        <v>10.972492716661799</v>
      </c>
      <c r="C13170">
        <v>3.4610995555555601</v>
      </c>
    </row>
    <row r="13171" spans="2:3" x14ac:dyDescent="0.2">
      <c r="B13171">
        <v>10.973326049995199</v>
      </c>
      <c r="C13171">
        <v>3.4587880333333398</v>
      </c>
    </row>
    <row r="13172" spans="2:3" x14ac:dyDescent="0.2">
      <c r="B13172">
        <v>10.9741593833285</v>
      </c>
      <c r="C13172">
        <v>3.4548580555555599</v>
      </c>
    </row>
    <row r="13173" spans="2:3" x14ac:dyDescent="0.2">
      <c r="B13173">
        <v>10.9749927166618</v>
      </c>
      <c r="C13173">
        <v>3.4495872111111101</v>
      </c>
    </row>
    <row r="13174" spans="2:3" x14ac:dyDescent="0.2">
      <c r="B13174">
        <v>10.975826049995201</v>
      </c>
      <c r="C13174">
        <v>3.4468914777777799</v>
      </c>
    </row>
    <row r="13175" spans="2:3" x14ac:dyDescent="0.2">
      <c r="B13175">
        <v>10.976659383328499</v>
      </c>
      <c r="C13175">
        <v>3.44530205555556</v>
      </c>
    </row>
    <row r="13176" spans="2:3" x14ac:dyDescent="0.2">
      <c r="B13176">
        <v>10.9774927166618</v>
      </c>
      <c r="C13176">
        <v>3.4459398666666701</v>
      </c>
    </row>
    <row r="13177" spans="2:3" x14ac:dyDescent="0.2">
      <c r="B13177">
        <v>10.9783260499952</v>
      </c>
      <c r="C13177">
        <v>3.44623842222222</v>
      </c>
    </row>
    <row r="13178" spans="2:3" x14ac:dyDescent="0.2">
      <c r="B13178">
        <v>10.979159383328501</v>
      </c>
      <c r="C13178">
        <v>3.4434308888888898</v>
      </c>
    </row>
    <row r="13179" spans="2:3" x14ac:dyDescent="0.2">
      <c r="B13179">
        <v>10.979992716661799</v>
      </c>
      <c r="C13179">
        <v>3.4402376222222202</v>
      </c>
    </row>
    <row r="13180" spans="2:3" x14ac:dyDescent="0.2">
      <c r="B13180">
        <v>10.9808260499952</v>
      </c>
      <c r="C13180">
        <v>3.4402246333333402</v>
      </c>
    </row>
    <row r="13181" spans="2:3" x14ac:dyDescent="0.2">
      <c r="B13181">
        <v>10.9816593833285</v>
      </c>
      <c r="C13181">
        <v>3.4428564333333398</v>
      </c>
    </row>
    <row r="13182" spans="2:3" x14ac:dyDescent="0.2">
      <c r="B13182">
        <v>10.982492716661801</v>
      </c>
      <c r="C13182">
        <v>3.4466447333333301</v>
      </c>
    </row>
    <row r="13183" spans="2:3" x14ac:dyDescent="0.2">
      <c r="B13183">
        <v>10.983326049995201</v>
      </c>
      <c r="C13183">
        <v>3.4469586111111101</v>
      </c>
    </row>
    <row r="13184" spans="2:3" x14ac:dyDescent="0.2">
      <c r="B13184">
        <v>10.9841593833285</v>
      </c>
      <c r="C13184">
        <v>3.44669378888889</v>
      </c>
    </row>
    <row r="13185" spans="2:3" x14ac:dyDescent="0.2">
      <c r="B13185">
        <v>10.9849927166618</v>
      </c>
      <c r="C13185">
        <v>3.4436203777777799</v>
      </c>
    </row>
    <row r="13186" spans="2:3" x14ac:dyDescent="0.2">
      <c r="B13186">
        <v>10.9858260499952</v>
      </c>
      <c r="C13186">
        <v>3.44270383333334</v>
      </c>
    </row>
    <row r="13187" spans="2:3" x14ac:dyDescent="0.2">
      <c r="B13187">
        <v>10.986659383328499</v>
      </c>
      <c r="C13187">
        <v>3.4439673666666701</v>
      </c>
    </row>
    <row r="13188" spans="2:3" x14ac:dyDescent="0.2">
      <c r="B13188">
        <v>10.9874927166618</v>
      </c>
      <c r="C13188">
        <v>3.4454351888888901</v>
      </c>
    </row>
    <row r="13189" spans="2:3" x14ac:dyDescent="0.2">
      <c r="B13189">
        <v>10.9883260499952</v>
      </c>
      <c r="C13189">
        <v>3.4463939777777801</v>
      </c>
    </row>
    <row r="13190" spans="2:3" x14ac:dyDescent="0.2">
      <c r="B13190">
        <v>10.9891593833285</v>
      </c>
      <c r="C13190">
        <v>3.4461842222222199</v>
      </c>
    </row>
    <row r="13191" spans="2:3" x14ac:dyDescent="0.2">
      <c r="B13191">
        <v>10.989992716661799</v>
      </c>
      <c r="C13191">
        <v>3.4449403444444502</v>
      </c>
    </row>
    <row r="13192" spans="2:3" x14ac:dyDescent="0.2">
      <c r="B13192">
        <v>10.990826049995199</v>
      </c>
      <c r="C13192">
        <v>3.4433956666666701</v>
      </c>
    </row>
    <row r="13193" spans="2:3" x14ac:dyDescent="0.2">
      <c r="B13193">
        <v>10.9916593833285</v>
      </c>
      <c r="C13193">
        <v>3.44164792222222</v>
      </c>
    </row>
    <row r="13194" spans="2:3" x14ac:dyDescent="0.2">
      <c r="B13194">
        <v>10.992492716661801</v>
      </c>
      <c r="C13194">
        <v>3.4404204111111101</v>
      </c>
    </row>
    <row r="13195" spans="2:3" x14ac:dyDescent="0.2">
      <c r="B13195">
        <v>10.993326049995099</v>
      </c>
      <c r="C13195">
        <v>3.4389504</v>
      </c>
    </row>
    <row r="13196" spans="2:3" x14ac:dyDescent="0.2">
      <c r="B13196">
        <v>10.994159383328499</v>
      </c>
      <c r="C13196">
        <v>3.43899418888889</v>
      </c>
    </row>
    <row r="13197" spans="2:3" x14ac:dyDescent="0.2">
      <c r="B13197">
        <v>10.9949927166618</v>
      </c>
      <c r="C13197">
        <v>3.4406517111111099</v>
      </c>
    </row>
    <row r="13198" spans="2:3" x14ac:dyDescent="0.2">
      <c r="B13198">
        <v>10.995826049995101</v>
      </c>
      <c r="C13198">
        <v>3.44250786666667</v>
      </c>
    </row>
    <row r="13199" spans="2:3" x14ac:dyDescent="0.2">
      <c r="B13199">
        <v>10.996659383328501</v>
      </c>
      <c r="C13199">
        <v>3.4424790777777798</v>
      </c>
    </row>
    <row r="13200" spans="2:3" x14ac:dyDescent="0.2">
      <c r="B13200">
        <v>10.9974927166618</v>
      </c>
      <c r="C13200">
        <v>3.4435117222222198</v>
      </c>
    </row>
    <row r="13201" spans="2:3" x14ac:dyDescent="0.2">
      <c r="B13201">
        <v>10.9983260499951</v>
      </c>
      <c r="C13201">
        <v>3.4474883222222199</v>
      </c>
    </row>
    <row r="13202" spans="2:3" x14ac:dyDescent="0.2">
      <c r="B13202">
        <v>10.9991593833285</v>
      </c>
      <c r="C13202">
        <v>3.4485956333333401</v>
      </c>
    </row>
    <row r="13203" spans="2:3" x14ac:dyDescent="0.2">
      <c r="B13203">
        <v>10.999992716661801</v>
      </c>
      <c r="C13203">
        <v>3.44797381111111</v>
      </c>
    </row>
    <row r="13204" spans="2:3" x14ac:dyDescent="0.2">
      <c r="B13204">
        <v>11.0008260499951</v>
      </c>
      <c r="C13204">
        <v>3.44404355555556</v>
      </c>
    </row>
    <row r="13205" spans="2:3" x14ac:dyDescent="0.2">
      <c r="B13205">
        <v>11.0016593833285</v>
      </c>
      <c r="C13205">
        <v>3.44323001111111</v>
      </c>
    </row>
    <row r="13206" spans="2:3" x14ac:dyDescent="0.2">
      <c r="B13206">
        <v>11.0024927166618</v>
      </c>
      <c r="C13206">
        <v>3.4452009888888901</v>
      </c>
    </row>
    <row r="13207" spans="2:3" x14ac:dyDescent="0.2">
      <c r="B13207">
        <v>11.003326049995099</v>
      </c>
      <c r="C13207">
        <v>3.44768004444445</v>
      </c>
    </row>
    <row r="13208" spans="2:3" x14ac:dyDescent="0.2">
      <c r="B13208">
        <v>11.004159383328499</v>
      </c>
      <c r="C13208">
        <v>3.45081215555556</v>
      </c>
    </row>
    <row r="13209" spans="2:3" x14ac:dyDescent="0.2">
      <c r="B13209">
        <v>11.0049927166618</v>
      </c>
      <c r="C13209">
        <v>3.4487905111111101</v>
      </c>
    </row>
    <row r="13210" spans="2:3" x14ac:dyDescent="0.2">
      <c r="B13210">
        <v>11.0058260499951</v>
      </c>
      <c r="C13210">
        <v>3.44634253333333</v>
      </c>
    </row>
    <row r="13211" spans="2:3" x14ac:dyDescent="0.2">
      <c r="B13211">
        <v>11.0066593833285</v>
      </c>
      <c r="C13211">
        <v>3.4418813555555601</v>
      </c>
    </row>
    <row r="13212" spans="2:3" x14ac:dyDescent="0.2">
      <c r="B13212">
        <v>11.007492716661799</v>
      </c>
      <c r="C13212">
        <v>3.4408874333333301</v>
      </c>
    </row>
    <row r="13213" spans="2:3" x14ac:dyDescent="0.2">
      <c r="B13213">
        <v>11.0083260499951</v>
      </c>
      <c r="C13213">
        <v>3.4407838444444501</v>
      </c>
    </row>
    <row r="13214" spans="2:3" x14ac:dyDescent="0.2">
      <c r="B13214">
        <v>11.0091593833285</v>
      </c>
      <c r="C13214">
        <v>3.4430529000000001</v>
      </c>
    </row>
    <row r="13215" spans="2:3" x14ac:dyDescent="0.2">
      <c r="B13215">
        <v>11.009992716661801</v>
      </c>
      <c r="C13215">
        <v>3.4468462999999998</v>
      </c>
    </row>
    <row r="13216" spans="2:3" x14ac:dyDescent="0.2">
      <c r="B13216">
        <v>11.010826049995099</v>
      </c>
      <c r="C13216">
        <v>3.4501582222222198</v>
      </c>
    </row>
    <row r="13217" spans="2:3" x14ac:dyDescent="0.2">
      <c r="B13217">
        <v>11.011659383328499</v>
      </c>
      <c r="C13217">
        <v>3.4514703111111098</v>
      </c>
    </row>
    <row r="13218" spans="2:3" x14ac:dyDescent="0.2">
      <c r="B13218">
        <v>11.0124927166618</v>
      </c>
      <c r="C13218">
        <v>3.4505879666666699</v>
      </c>
    </row>
    <row r="13219" spans="2:3" x14ac:dyDescent="0.2">
      <c r="B13219">
        <v>11.013326049995101</v>
      </c>
      <c r="C13219">
        <v>3.4484560333333398</v>
      </c>
    </row>
    <row r="13220" spans="2:3" x14ac:dyDescent="0.2">
      <c r="B13220">
        <v>11.014159383328501</v>
      </c>
      <c r="C13220">
        <v>3.4447703888888901</v>
      </c>
    </row>
    <row r="13221" spans="2:3" x14ac:dyDescent="0.2">
      <c r="B13221">
        <v>11.0149927166618</v>
      </c>
      <c r="C13221">
        <v>3.4436792555555602</v>
      </c>
    </row>
    <row r="13222" spans="2:3" x14ac:dyDescent="0.2">
      <c r="B13222">
        <v>11.0158260499951</v>
      </c>
      <c r="C13222">
        <v>3.4446246888888901</v>
      </c>
    </row>
    <row r="13223" spans="2:3" x14ac:dyDescent="0.2">
      <c r="B13223">
        <v>11.0166593833285</v>
      </c>
      <c r="C13223">
        <v>3.4477457222222299</v>
      </c>
    </row>
    <row r="13224" spans="2:3" x14ac:dyDescent="0.2">
      <c r="B13224">
        <v>11.017492716661801</v>
      </c>
      <c r="C13224">
        <v>3.4463186777777799</v>
      </c>
    </row>
    <row r="13225" spans="2:3" x14ac:dyDescent="0.2">
      <c r="B13225">
        <v>11.0183260499951</v>
      </c>
      <c r="C13225">
        <v>3.4436874999999998</v>
      </c>
    </row>
    <row r="13226" spans="2:3" x14ac:dyDescent="0.2">
      <c r="B13226">
        <v>11.0191593833285</v>
      </c>
      <c r="C13226">
        <v>3.4417406888888902</v>
      </c>
    </row>
    <row r="13227" spans="2:3" x14ac:dyDescent="0.2">
      <c r="B13227">
        <v>11.0199927166618</v>
      </c>
      <c r="C13227">
        <v>3.44253796666667</v>
      </c>
    </row>
    <row r="13228" spans="2:3" x14ac:dyDescent="0.2">
      <c r="B13228">
        <v>11.020826049995099</v>
      </c>
      <c r="C13228">
        <v>3.4429201888888898</v>
      </c>
    </row>
    <row r="13229" spans="2:3" x14ac:dyDescent="0.2">
      <c r="B13229">
        <v>11.021659383328499</v>
      </c>
      <c r="C13229">
        <v>3.4432450000000001</v>
      </c>
    </row>
    <row r="13230" spans="2:3" x14ac:dyDescent="0.2">
      <c r="B13230">
        <v>11.0224927166618</v>
      </c>
      <c r="C13230">
        <v>3.44349595555556</v>
      </c>
    </row>
    <row r="13231" spans="2:3" x14ac:dyDescent="0.2">
      <c r="B13231">
        <v>11.0233260499951</v>
      </c>
      <c r="C13231">
        <v>3.4460354444444499</v>
      </c>
    </row>
    <row r="13232" spans="2:3" x14ac:dyDescent="0.2">
      <c r="B13232">
        <v>11.024159383328501</v>
      </c>
      <c r="C13232">
        <v>3.4462235666666698</v>
      </c>
    </row>
    <row r="13233" spans="2:3" x14ac:dyDescent="0.2">
      <c r="B13233">
        <v>11.024992716661799</v>
      </c>
      <c r="C13233">
        <v>3.4450356444444501</v>
      </c>
    </row>
    <row r="13234" spans="2:3" x14ac:dyDescent="0.2">
      <c r="B13234">
        <v>11.0258260499951</v>
      </c>
      <c r="C13234">
        <v>3.4421081</v>
      </c>
    </row>
    <row r="13235" spans="2:3" x14ac:dyDescent="0.2">
      <c r="B13235">
        <v>11.0266593833285</v>
      </c>
      <c r="C13235">
        <v>3.4413695</v>
      </c>
    </row>
    <row r="13236" spans="2:3" x14ac:dyDescent="0.2">
      <c r="B13236">
        <v>11.027492716661801</v>
      </c>
      <c r="C13236">
        <v>3.4429338</v>
      </c>
    </row>
    <row r="13237" spans="2:3" x14ac:dyDescent="0.2">
      <c r="B13237">
        <v>11.028326049995099</v>
      </c>
      <c r="C13237">
        <v>3.4453198222222201</v>
      </c>
    </row>
    <row r="13238" spans="2:3" x14ac:dyDescent="0.2">
      <c r="B13238">
        <v>11.0291593833284</v>
      </c>
      <c r="C13238">
        <v>3.4473074111111099</v>
      </c>
    </row>
    <row r="13239" spans="2:3" x14ac:dyDescent="0.2">
      <c r="B13239">
        <v>11.0299927166618</v>
      </c>
      <c r="C13239">
        <v>3.44660353333333</v>
      </c>
    </row>
    <row r="13240" spans="2:3" x14ac:dyDescent="0.2">
      <c r="B13240">
        <v>11.030826049995101</v>
      </c>
      <c r="C13240">
        <v>3.4462461222222198</v>
      </c>
    </row>
    <row r="13241" spans="2:3" x14ac:dyDescent="0.2">
      <c r="B13241">
        <v>11.0316593833284</v>
      </c>
      <c r="C13241">
        <v>3.4445021444444501</v>
      </c>
    </row>
    <row r="13242" spans="2:3" x14ac:dyDescent="0.2">
      <c r="B13242">
        <v>11.0324927166618</v>
      </c>
      <c r="C13242">
        <v>3.4419053888888902</v>
      </c>
    </row>
    <row r="13243" spans="2:3" x14ac:dyDescent="0.2">
      <c r="B13243">
        <v>11.0333260499951</v>
      </c>
      <c r="C13243">
        <v>3.4403359222222298</v>
      </c>
    </row>
    <row r="13244" spans="2:3" x14ac:dyDescent="0.2">
      <c r="B13244">
        <v>11.034159383328401</v>
      </c>
      <c r="C13244">
        <v>3.4415323111111098</v>
      </c>
    </row>
    <row r="13245" spans="2:3" x14ac:dyDescent="0.2">
      <c r="B13245">
        <v>11.034992716661799</v>
      </c>
      <c r="C13245">
        <v>3.4429682666666701</v>
      </c>
    </row>
    <row r="13246" spans="2:3" x14ac:dyDescent="0.2">
      <c r="B13246">
        <v>11.0358260499951</v>
      </c>
      <c r="C13246">
        <v>3.4450274111111101</v>
      </c>
    </row>
    <row r="13247" spans="2:3" x14ac:dyDescent="0.2">
      <c r="B13247">
        <v>11.0366593833284</v>
      </c>
      <c r="C13247">
        <v>3.4471303999999998</v>
      </c>
    </row>
    <row r="13248" spans="2:3" x14ac:dyDescent="0.2">
      <c r="B13248">
        <v>11.0374927166618</v>
      </c>
      <c r="C13248">
        <v>3.45030065555556</v>
      </c>
    </row>
    <row r="13249" spans="2:3" x14ac:dyDescent="0.2">
      <c r="B13249">
        <v>11.038326049995099</v>
      </c>
      <c r="C13249">
        <v>3.45202075555556</v>
      </c>
    </row>
    <row r="13250" spans="2:3" x14ac:dyDescent="0.2">
      <c r="B13250">
        <v>11.0391593833284</v>
      </c>
      <c r="C13250">
        <v>3.4511939444444502</v>
      </c>
    </row>
    <row r="13251" spans="2:3" x14ac:dyDescent="0.2">
      <c r="B13251">
        <v>11.0399927166618</v>
      </c>
      <c r="C13251">
        <v>3.4496205444444499</v>
      </c>
    </row>
    <row r="13252" spans="2:3" x14ac:dyDescent="0.2">
      <c r="B13252">
        <v>11.040826049995101</v>
      </c>
      <c r="C13252">
        <v>3.4482898</v>
      </c>
    </row>
    <row r="13253" spans="2:3" x14ac:dyDescent="0.2">
      <c r="B13253">
        <v>11.041659383328399</v>
      </c>
      <c r="C13253">
        <v>3.4488100555555601</v>
      </c>
    </row>
    <row r="13254" spans="2:3" x14ac:dyDescent="0.2">
      <c r="B13254">
        <v>11.042492716661799</v>
      </c>
      <c r="C13254">
        <v>3.44955376666667</v>
      </c>
    </row>
    <row r="13255" spans="2:3" x14ac:dyDescent="0.2">
      <c r="B13255">
        <v>11.0433260499951</v>
      </c>
      <c r="C13255">
        <v>3.4477706000000001</v>
      </c>
    </row>
    <row r="13256" spans="2:3" x14ac:dyDescent="0.2">
      <c r="B13256">
        <v>11.044159383328401</v>
      </c>
      <c r="C13256">
        <v>3.4471862666666699</v>
      </c>
    </row>
    <row r="13257" spans="2:3" x14ac:dyDescent="0.2">
      <c r="B13257">
        <v>11.044992716661801</v>
      </c>
      <c r="C13257">
        <v>3.4460437222222202</v>
      </c>
    </row>
    <row r="13258" spans="2:3" x14ac:dyDescent="0.2">
      <c r="B13258">
        <v>11.0458260499951</v>
      </c>
      <c r="C13258">
        <v>3.4461645999999999</v>
      </c>
    </row>
    <row r="13259" spans="2:3" x14ac:dyDescent="0.2">
      <c r="B13259">
        <v>11.0466593833284</v>
      </c>
      <c r="C13259">
        <v>3.44539072222222</v>
      </c>
    </row>
    <row r="13260" spans="2:3" x14ac:dyDescent="0.2">
      <c r="B13260">
        <v>11.0474927166618</v>
      </c>
      <c r="C13260">
        <v>3.44717898888889</v>
      </c>
    </row>
    <row r="13261" spans="2:3" x14ac:dyDescent="0.2">
      <c r="B13261">
        <v>11.048326049995101</v>
      </c>
      <c r="C13261">
        <v>3.4471431777777801</v>
      </c>
    </row>
    <row r="13262" spans="2:3" x14ac:dyDescent="0.2">
      <c r="B13262">
        <v>11.0491593833284</v>
      </c>
      <c r="C13262">
        <v>3.4452608333333399</v>
      </c>
    </row>
    <row r="13263" spans="2:3" x14ac:dyDescent="0.2">
      <c r="B13263">
        <v>11.0499927166618</v>
      </c>
      <c r="C13263">
        <v>3.4427293444444498</v>
      </c>
    </row>
    <row r="13264" spans="2:3" x14ac:dyDescent="0.2">
      <c r="B13264">
        <v>11.0508260499951</v>
      </c>
      <c r="C13264">
        <v>3.44295634444445</v>
      </c>
    </row>
    <row r="13265" spans="2:3" x14ac:dyDescent="0.2">
      <c r="B13265">
        <v>11.051659383328399</v>
      </c>
      <c r="C13265">
        <v>3.4452253444444501</v>
      </c>
    </row>
    <row r="13266" spans="2:3" x14ac:dyDescent="0.2">
      <c r="B13266">
        <v>11.052492716661799</v>
      </c>
      <c r="C13266">
        <v>3.4475084111111101</v>
      </c>
    </row>
    <row r="13267" spans="2:3" x14ac:dyDescent="0.2">
      <c r="B13267">
        <v>11.0533260499951</v>
      </c>
      <c r="C13267">
        <v>3.4467976</v>
      </c>
    </row>
    <row r="13268" spans="2:3" x14ac:dyDescent="0.2">
      <c r="B13268">
        <v>11.0541593833284</v>
      </c>
      <c r="C13268">
        <v>3.4449568444444498</v>
      </c>
    </row>
    <row r="13269" spans="2:3" x14ac:dyDescent="0.2">
      <c r="B13269">
        <v>11.054992716661801</v>
      </c>
      <c r="C13269">
        <v>3.4442268555555602</v>
      </c>
    </row>
    <row r="13270" spans="2:3" x14ac:dyDescent="0.2">
      <c r="B13270">
        <v>11.055826049995099</v>
      </c>
      <c r="C13270">
        <v>3.4435376999999998</v>
      </c>
    </row>
    <row r="13271" spans="2:3" x14ac:dyDescent="0.2">
      <c r="B13271">
        <v>11.0566593833284</v>
      </c>
      <c r="C13271">
        <v>3.4430483222222201</v>
      </c>
    </row>
    <row r="13272" spans="2:3" x14ac:dyDescent="0.2">
      <c r="B13272">
        <v>11.0574927166618</v>
      </c>
      <c r="C13272">
        <v>3.4404000666666699</v>
      </c>
    </row>
    <row r="13273" spans="2:3" x14ac:dyDescent="0.2">
      <c r="B13273">
        <v>11.058326049995101</v>
      </c>
      <c r="C13273">
        <v>3.4418939888888902</v>
      </c>
    </row>
    <row r="13274" spans="2:3" x14ac:dyDescent="0.2">
      <c r="B13274">
        <v>11.059159383328399</v>
      </c>
      <c r="C13274">
        <v>3.4446399222222199</v>
      </c>
    </row>
    <row r="13275" spans="2:3" x14ac:dyDescent="0.2">
      <c r="B13275">
        <v>11.0599927166618</v>
      </c>
      <c r="C13275">
        <v>3.4462917888888902</v>
      </c>
    </row>
    <row r="13276" spans="2:3" x14ac:dyDescent="0.2">
      <c r="B13276">
        <v>11.0608260499951</v>
      </c>
      <c r="C13276">
        <v>3.4453691666666701</v>
      </c>
    </row>
    <row r="13277" spans="2:3" x14ac:dyDescent="0.2">
      <c r="B13277">
        <v>11.061659383328401</v>
      </c>
      <c r="C13277">
        <v>3.4413579888888899</v>
      </c>
    </row>
    <row r="13278" spans="2:3" x14ac:dyDescent="0.2">
      <c r="B13278">
        <v>11.062492716661801</v>
      </c>
      <c r="C13278">
        <v>3.4410488555555601</v>
      </c>
    </row>
    <row r="13279" spans="2:3" x14ac:dyDescent="0.2">
      <c r="B13279">
        <v>11.0633260499951</v>
      </c>
      <c r="C13279">
        <v>3.4417383444444498</v>
      </c>
    </row>
    <row r="13280" spans="2:3" x14ac:dyDescent="0.2">
      <c r="B13280">
        <v>11.0641593833284</v>
      </c>
      <c r="C13280">
        <v>3.4436892888888901</v>
      </c>
    </row>
    <row r="13281" spans="2:3" x14ac:dyDescent="0.2">
      <c r="B13281">
        <v>11.0649927166618</v>
      </c>
      <c r="C13281">
        <v>3.4443570888888901</v>
      </c>
    </row>
    <row r="13282" spans="2:3" x14ac:dyDescent="0.2">
      <c r="B13282">
        <v>11.065826049995099</v>
      </c>
      <c r="C13282">
        <v>3.4419752444444498</v>
      </c>
    </row>
    <row r="13283" spans="2:3" x14ac:dyDescent="0.2">
      <c r="B13283">
        <v>11.0666593833284</v>
      </c>
      <c r="C13283">
        <v>3.4418238666666698</v>
      </c>
    </row>
    <row r="13284" spans="2:3" x14ac:dyDescent="0.2">
      <c r="B13284">
        <v>11.0674927166617</v>
      </c>
      <c r="C13284">
        <v>3.4410056222222201</v>
      </c>
    </row>
    <row r="13285" spans="2:3" x14ac:dyDescent="0.2">
      <c r="B13285">
        <v>11.0683260499951</v>
      </c>
      <c r="C13285">
        <v>3.4431536444444499</v>
      </c>
    </row>
    <row r="13286" spans="2:3" x14ac:dyDescent="0.2">
      <c r="B13286">
        <v>11.069159383328399</v>
      </c>
      <c r="C13286">
        <v>3.4441961888888901</v>
      </c>
    </row>
    <row r="13287" spans="2:3" x14ac:dyDescent="0.2">
      <c r="B13287">
        <v>11.0699927166617</v>
      </c>
      <c r="C13287">
        <v>3.44435377777778</v>
      </c>
    </row>
    <row r="13288" spans="2:3" x14ac:dyDescent="0.2">
      <c r="B13288">
        <v>11.0708260499951</v>
      </c>
      <c r="C13288">
        <v>3.44298621111112</v>
      </c>
    </row>
    <row r="13289" spans="2:3" x14ac:dyDescent="0.2">
      <c r="B13289">
        <v>11.0716593833284</v>
      </c>
      <c r="C13289">
        <v>3.4409922555555599</v>
      </c>
    </row>
    <row r="13290" spans="2:3" x14ac:dyDescent="0.2">
      <c r="B13290">
        <v>11.072492716661699</v>
      </c>
      <c r="C13290">
        <v>3.4414516555555599</v>
      </c>
    </row>
    <row r="13291" spans="2:3" x14ac:dyDescent="0.2">
      <c r="B13291">
        <v>11.073326049995099</v>
      </c>
      <c r="C13291">
        <v>3.4420610111111101</v>
      </c>
    </row>
    <row r="13292" spans="2:3" x14ac:dyDescent="0.2">
      <c r="B13292">
        <v>11.0741593833284</v>
      </c>
      <c r="C13292">
        <v>3.4428691222222199</v>
      </c>
    </row>
    <row r="13293" spans="2:3" x14ac:dyDescent="0.2">
      <c r="B13293">
        <v>11.074992716661701</v>
      </c>
      <c r="C13293">
        <v>3.4434434777777798</v>
      </c>
    </row>
    <row r="13294" spans="2:3" x14ac:dyDescent="0.2">
      <c r="B13294">
        <v>11.075826049995101</v>
      </c>
      <c r="C13294">
        <v>3.44493616666667</v>
      </c>
    </row>
    <row r="13295" spans="2:3" x14ac:dyDescent="0.2">
      <c r="B13295">
        <v>11.076659383328399</v>
      </c>
      <c r="C13295">
        <v>3.4477411</v>
      </c>
    </row>
    <row r="13296" spans="2:3" x14ac:dyDescent="0.2">
      <c r="B13296">
        <v>11.0774927166617</v>
      </c>
      <c r="C13296">
        <v>3.4497484222222199</v>
      </c>
    </row>
    <row r="13297" spans="2:3" x14ac:dyDescent="0.2">
      <c r="B13297">
        <v>11.0783260499951</v>
      </c>
      <c r="C13297">
        <v>3.4513318888888902</v>
      </c>
    </row>
    <row r="13298" spans="2:3" x14ac:dyDescent="0.2">
      <c r="B13298">
        <v>11.079159383328401</v>
      </c>
      <c r="C13298">
        <v>3.44928486666667</v>
      </c>
    </row>
    <row r="13299" spans="2:3" x14ac:dyDescent="0.2">
      <c r="B13299">
        <v>11.0799927166617</v>
      </c>
      <c r="C13299">
        <v>3.4473481111111099</v>
      </c>
    </row>
    <row r="13300" spans="2:3" x14ac:dyDescent="0.2">
      <c r="B13300">
        <v>11.0808260499951</v>
      </c>
      <c r="C13300">
        <v>3.4453085777777801</v>
      </c>
    </row>
    <row r="13301" spans="2:3" x14ac:dyDescent="0.2">
      <c r="B13301">
        <v>11.0816593833284</v>
      </c>
      <c r="C13301">
        <v>3.4451947333333401</v>
      </c>
    </row>
    <row r="13302" spans="2:3" x14ac:dyDescent="0.2">
      <c r="B13302">
        <v>11.082492716661701</v>
      </c>
      <c r="C13302">
        <v>3.4451495777777801</v>
      </c>
    </row>
    <row r="13303" spans="2:3" x14ac:dyDescent="0.2">
      <c r="B13303">
        <v>11.083326049995099</v>
      </c>
      <c r="C13303">
        <v>3.4475223888888902</v>
      </c>
    </row>
    <row r="13304" spans="2:3" x14ac:dyDescent="0.2">
      <c r="B13304">
        <v>11.0841593833284</v>
      </c>
      <c r="C13304">
        <v>3.4496059111111101</v>
      </c>
    </row>
    <row r="13305" spans="2:3" x14ac:dyDescent="0.2">
      <c r="B13305">
        <v>11.0849927166617</v>
      </c>
      <c r="C13305">
        <v>3.4506867666666698</v>
      </c>
    </row>
    <row r="13306" spans="2:3" x14ac:dyDescent="0.2">
      <c r="B13306">
        <v>11.0858260499951</v>
      </c>
      <c r="C13306">
        <v>3.44908468888889</v>
      </c>
    </row>
    <row r="13307" spans="2:3" x14ac:dyDescent="0.2">
      <c r="B13307">
        <v>11.086659383328399</v>
      </c>
      <c r="C13307">
        <v>3.4477566444444498</v>
      </c>
    </row>
    <row r="13308" spans="2:3" x14ac:dyDescent="0.2">
      <c r="B13308">
        <v>11.0874927166617</v>
      </c>
      <c r="C13308">
        <v>3.4467692333333302</v>
      </c>
    </row>
    <row r="13309" spans="2:3" x14ac:dyDescent="0.2">
      <c r="B13309">
        <v>11.0883260499951</v>
      </c>
      <c r="C13309">
        <v>3.4477855777777799</v>
      </c>
    </row>
    <row r="13310" spans="2:3" x14ac:dyDescent="0.2">
      <c r="B13310">
        <v>11.089159383328401</v>
      </c>
      <c r="C13310">
        <v>3.4471880888888902</v>
      </c>
    </row>
    <row r="13311" spans="2:3" x14ac:dyDescent="0.2">
      <c r="B13311">
        <v>11.089992716661699</v>
      </c>
      <c r="C13311">
        <v>3.44540571111111</v>
      </c>
    </row>
    <row r="13312" spans="2:3" x14ac:dyDescent="0.2">
      <c r="B13312">
        <v>11.090826049995099</v>
      </c>
      <c r="C13312">
        <v>3.44419676666667</v>
      </c>
    </row>
    <row r="13313" spans="2:3" x14ac:dyDescent="0.2">
      <c r="B13313">
        <v>11.0916593833284</v>
      </c>
      <c r="C13313">
        <v>3.4461073111111098</v>
      </c>
    </row>
    <row r="13314" spans="2:3" x14ac:dyDescent="0.2">
      <c r="B13314">
        <v>11.092492716661701</v>
      </c>
      <c r="C13314">
        <v>3.44996248888889</v>
      </c>
    </row>
    <row r="13315" spans="2:3" x14ac:dyDescent="0.2">
      <c r="B13315">
        <v>11.093326049995101</v>
      </c>
      <c r="C13315">
        <v>3.4517979222222199</v>
      </c>
    </row>
    <row r="13316" spans="2:3" x14ac:dyDescent="0.2">
      <c r="B13316">
        <v>11.094159383328799</v>
      </c>
      <c r="C13316">
        <v>3.4512753111111101</v>
      </c>
    </row>
    <row r="13317" spans="2:3" x14ac:dyDescent="0.2">
      <c r="B13317">
        <v>11.0949927166621</v>
      </c>
      <c r="C13317">
        <v>3.4483248777777802</v>
      </c>
    </row>
    <row r="13318" spans="2:3" x14ac:dyDescent="0.2">
      <c r="B13318">
        <v>11.0958260499954</v>
      </c>
      <c r="C13318">
        <v>3.4451364777777802</v>
      </c>
    </row>
    <row r="13319" spans="2:3" x14ac:dyDescent="0.2">
      <c r="B13319">
        <v>11.096659383328801</v>
      </c>
      <c r="C13319">
        <v>3.4427517777777799</v>
      </c>
    </row>
    <row r="13320" spans="2:3" x14ac:dyDescent="0.2">
      <c r="B13320">
        <v>11.097492716662099</v>
      </c>
      <c r="C13320">
        <v>3.4437839666666701</v>
      </c>
    </row>
    <row r="13321" spans="2:3" x14ac:dyDescent="0.2">
      <c r="B13321">
        <v>11.0983260499954</v>
      </c>
      <c r="C13321">
        <v>3.4456658444444499</v>
      </c>
    </row>
    <row r="13322" spans="2:3" x14ac:dyDescent="0.2">
      <c r="B13322">
        <v>11.0991593833288</v>
      </c>
      <c r="C13322">
        <v>3.4489673000000001</v>
      </c>
    </row>
    <row r="13323" spans="2:3" x14ac:dyDescent="0.2">
      <c r="B13323">
        <v>11.099992716662101</v>
      </c>
      <c r="C13323">
        <v>3.4518768444444499</v>
      </c>
    </row>
    <row r="13324" spans="2:3" x14ac:dyDescent="0.2">
      <c r="B13324">
        <v>11.100826049995399</v>
      </c>
      <c r="C13324">
        <v>3.4513711444444501</v>
      </c>
    </row>
    <row r="13325" spans="2:3" x14ac:dyDescent="0.2">
      <c r="B13325">
        <v>11.1016593833288</v>
      </c>
      <c r="C13325">
        <v>3.4490356888888898</v>
      </c>
    </row>
    <row r="13326" spans="2:3" x14ac:dyDescent="0.2">
      <c r="B13326">
        <v>11.1024927166621</v>
      </c>
      <c r="C13326">
        <v>3.4461750444444501</v>
      </c>
    </row>
    <row r="13327" spans="2:3" x14ac:dyDescent="0.2">
      <c r="B13327">
        <v>11.103326049995401</v>
      </c>
      <c r="C13327">
        <v>3.44608188888889</v>
      </c>
    </row>
    <row r="13328" spans="2:3" x14ac:dyDescent="0.2">
      <c r="B13328">
        <v>11.104159383328801</v>
      </c>
      <c r="C13328">
        <v>3.4464228111111099</v>
      </c>
    </row>
    <row r="13329" spans="2:3" x14ac:dyDescent="0.2">
      <c r="B13329">
        <v>11.1049927166621</v>
      </c>
      <c r="C13329">
        <v>3.4474668999999998</v>
      </c>
    </row>
    <row r="13330" spans="2:3" x14ac:dyDescent="0.2">
      <c r="B13330">
        <v>11.1058260499954</v>
      </c>
      <c r="C13330">
        <v>3.4463341999999999</v>
      </c>
    </row>
    <row r="13331" spans="2:3" x14ac:dyDescent="0.2">
      <c r="B13331">
        <v>11.1066593833288</v>
      </c>
      <c r="C13331">
        <v>3.4445317555555599</v>
      </c>
    </row>
    <row r="13332" spans="2:3" x14ac:dyDescent="0.2">
      <c r="B13332">
        <v>11.107492716662099</v>
      </c>
      <c r="C13332">
        <v>3.4425196666666702</v>
      </c>
    </row>
    <row r="13333" spans="2:3" x14ac:dyDescent="0.2">
      <c r="B13333">
        <v>11.1083260499954</v>
      </c>
      <c r="C13333">
        <v>3.4431598555555598</v>
      </c>
    </row>
    <row r="13334" spans="2:3" x14ac:dyDescent="0.2">
      <c r="B13334">
        <v>11.1091593833288</v>
      </c>
      <c r="C13334">
        <v>3.4443438777777802</v>
      </c>
    </row>
    <row r="13335" spans="2:3" x14ac:dyDescent="0.2">
      <c r="B13335">
        <v>11.1099927166621</v>
      </c>
      <c r="C13335">
        <v>3.44295951111111</v>
      </c>
    </row>
    <row r="13336" spans="2:3" x14ac:dyDescent="0.2">
      <c r="B13336">
        <v>11.110826049995399</v>
      </c>
      <c r="C13336">
        <v>3.4421174777777801</v>
      </c>
    </row>
    <row r="13337" spans="2:3" x14ac:dyDescent="0.2">
      <c r="B13337">
        <v>11.111659383328799</v>
      </c>
      <c r="C13337">
        <v>3.4426712666666699</v>
      </c>
    </row>
    <row r="13338" spans="2:3" x14ac:dyDescent="0.2">
      <c r="B13338">
        <v>11.1124927166621</v>
      </c>
      <c r="C13338">
        <v>3.4447612333333399</v>
      </c>
    </row>
    <row r="13339" spans="2:3" x14ac:dyDescent="0.2">
      <c r="B13339">
        <v>11.113326049995401</v>
      </c>
      <c r="C13339">
        <v>3.4441866999999999</v>
      </c>
    </row>
    <row r="13340" spans="2:3" x14ac:dyDescent="0.2">
      <c r="B13340">
        <v>11.114159383328801</v>
      </c>
      <c r="C13340">
        <v>3.4428564888888902</v>
      </c>
    </row>
    <row r="13341" spans="2:3" x14ac:dyDescent="0.2">
      <c r="B13341">
        <v>11.114992716662099</v>
      </c>
      <c r="C13341">
        <v>3.4421747666666702</v>
      </c>
    </row>
    <row r="13342" spans="2:3" x14ac:dyDescent="0.2">
      <c r="B13342">
        <v>11.1158260499954</v>
      </c>
      <c r="C13342">
        <v>3.4425605666666699</v>
      </c>
    </row>
    <row r="13343" spans="2:3" x14ac:dyDescent="0.2">
      <c r="B13343">
        <v>11.1166593833288</v>
      </c>
      <c r="C13343">
        <v>3.4427057222222301</v>
      </c>
    </row>
    <row r="13344" spans="2:3" x14ac:dyDescent="0.2">
      <c r="B13344">
        <v>11.117492716662101</v>
      </c>
      <c r="C13344">
        <v>3.4422781555555599</v>
      </c>
    </row>
    <row r="13345" spans="2:3" x14ac:dyDescent="0.2">
      <c r="B13345">
        <v>11.1183260499954</v>
      </c>
      <c r="C13345">
        <v>3.4459865222222299</v>
      </c>
    </row>
    <row r="13346" spans="2:3" x14ac:dyDescent="0.2">
      <c r="B13346">
        <v>11.1191593833288</v>
      </c>
      <c r="C13346">
        <v>3.4489734111111101</v>
      </c>
    </row>
    <row r="13347" spans="2:3" x14ac:dyDescent="0.2">
      <c r="B13347">
        <v>11.1199927166621</v>
      </c>
      <c r="C13347">
        <v>3.4501890777777802</v>
      </c>
    </row>
    <row r="13348" spans="2:3" x14ac:dyDescent="0.2">
      <c r="B13348">
        <v>11.120826049995401</v>
      </c>
      <c r="C13348">
        <v>3.4473462222222202</v>
      </c>
    </row>
    <row r="13349" spans="2:3" x14ac:dyDescent="0.2">
      <c r="B13349">
        <v>11.121659383328801</v>
      </c>
      <c r="C13349">
        <v>3.4449846222222198</v>
      </c>
    </row>
    <row r="13350" spans="2:3" x14ac:dyDescent="0.2">
      <c r="B13350">
        <v>11.1224927166621</v>
      </c>
      <c r="C13350">
        <v>3.4451608999999999</v>
      </c>
    </row>
    <row r="13351" spans="2:3" x14ac:dyDescent="0.2">
      <c r="B13351">
        <v>11.1233260499954</v>
      </c>
      <c r="C13351">
        <v>3.44702318888889</v>
      </c>
    </row>
    <row r="13352" spans="2:3" x14ac:dyDescent="0.2">
      <c r="B13352">
        <v>11.124159383328699</v>
      </c>
      <c r="C13352">
        <v>3.448642</v>
      </c>
    </row>
    <row r="13353" spans="2:3" x14ac:dyDescent="0.2">
      <c r="B13353">
        <v>11.124992716662099</v>
      </c>
      <c r="C13353">
        <v>3.4489145333333302</v>
      </c>
    </row>
    <row r="13354" spans="2:3" x14ac:dyDescent="0.2">
      <c r="B13354">
        <v>11.1258260499954</v>
      </c>
      <c r="C13354">
        <v>3.4492296222222198</v>
      </c>
    </row>
    <row r="13355" spans="2:3" x14ac:dyDescent="0.2">
      <c r="B13355">
        <v>11.1266593833287</v>
      </c>
      <c r="C13355">
        <v>3.44802304444445</v>
      </c>
    </row>
    <row r="13356" spans="2:3" x14ac:dyDescent="0.2">
      <c r="B13356">
        <v>11.1274927166621</v>
      </c>
      <c r="C13356">
        <v>3.4453379000000002</v>
      </c>
    </row>
    <row r="13357" spans="2:3" x14ac:dyDescent="0.2">
      <c r="B13357">
        <v>11.128326049995399</v>
      </c>
      <c r="C13357">
        <v>3.4405351333333298</v>
      </c>
    </row>
    <row r="13358" spans="2:3" x14ac:dyDescent="0.2">
      <c r="B13358">
        <v>11.1291593833287</v>
      </c>
      <c r="C13358">
        <v>3.4400295333333402</v>
      </c>
    </row>
    <row r="13359" spans="2:3" x14ac:dyDescent="0.2">
      <c r="B13359">
        <v>11.1299927166621</v>
      </c>
      <c r="C13359">
        <v>3.4433802111111098</v>
      </c>
    </row>
    <row r="13360" spans="2:3" x14ac:dyDescent="0.2">
      <c r="B13360">
        <v>11.130826049995401</v>
      </c>
      <c r="C13360">
        <v>3.4481173111111101</v>
      </c>
    </row>
    <row r="13361" spans="2:3" x14ac:dyDescent="0.2">
      <c r="B13361">
        <v>11.131659383328699</v>
      </c>
      <c r="C13361">
        <v>3.4509995333333401</v>
      </c>
    </row>
    <row r="13362" spans="2:3" x14ac:dyDescent="0.2">
      <c r="B13362">
        <v>11.132492716662099</v>
      </c>
      <c r="C13362">
        <v>3.4516806555555601</v>
      </c>
    </row>
    <row r="13363" spans="2:3" x14ac:dyDescent="0.2">
      <c r="B13363">
        <v>11.1333260499954</v>
      </c>
      <c r="C13363">
        <v>3.4511129111111098</v>
      </c>
    </row>
    <row r="13364" spans="2:3" x14ac:dyDescent="0.2">
      <c r="B13364">
        <v>11.134159383328701</v>
      </c>
      <c r="C13364">
        <v>3.4491287333333398</v>
      </c>
    </row>
    <row r="13365" spans="2:3" x14ac:dyDescent="0.2">
      <c r="B13365">
        <v>11.134992716662101</v>
      </c>
      <c r="C13365">
        <v>3.4483257444444502</v>
      </c>
    </row>
    <row r="13366" spans="2:3" x14ac:dyDescent="0.2">
      <c r="B13366">
        <v>11.1358260499954</v>
      </c>
      <c r="C13366">
        <v>3.4481184222222199</v>
      </c>
    </row>
    <row r="13367" spans="2:3" x14ac:dyDescent="0.2">
      <c r="B13367">
        <v>11.1366593833287</v>
      </c>
      <c r="C13367">
        <v>3.4474847777777802</v>
      </c>
    </row>
    <row r="13368" spans="2:3" x14ac:dyDescent="0.2">
      <c r="B13368">
        <v>11.1374927166621</v>
      </c>
      <c r="C13368">
        <v>3.44661245555556</v>
      </c>
    </row>
    <row r="13369" spans="2:3" x14ac:dyDescent="0.2">
      <c r="B13369">
        <v>11.138326049995401</v>
      </c>
      <c r="C13369">
        <v>3.4466367777777802</v>
      </c>
    </row>
    <row r="13370" spans="2:3" x14ac:dyDescent="0.2">
      <c r="B13370">
        <v>11.1391593833287</v>
      </c>
      <c r="C13370">
        <v>3.4499305333333301</v>
      </c>
    </row>
    <row r="13371" spans="2:3" x14ac:dyDescent="0.2">
      <c r="B13371">
        <v>11.1399927166621</v>
      </c>
      <c r="C13371">
        <v>3.4516926888888899</v>
      </c>
    </row>
    <row r="13372" spans="2:3" x14ac:dyDescent="0.2">
      <c r="B13372">
        <v>11.1408260499954</v>
      </c>
      <c r="C13372">
        <v>3.4524377666666699</v>
      </c>
    </row>
    <row r="13373" spans="2:3" x14ac:dyDescent="0.2">
      <c r="B13373">
        <v>11.141659383328699</v>
      </c>
      <c r="C13373">
        <v>3.4524242888888899</v>
      </c>
    </row>
    <row r="13374" spans="2:3" x14ac:dyDescent="0.2">
      <c r="B13374">
        <v>11.142492716662099</v>
      </c>
      <c r="C13374">
        <v>3.4523116333333399</v>
      </c>
    </row>
    <row r="13375" spans="2:3" x14ac:dyDescent="0.2">
      <c r="B13375">
        <v>11.1433260499954</v>
      </c>
      <c r="C13375">
        <v>3.4518679222222302</v>
      </c>
    </row>
    <row r="13376" spans="2:3" x14ac:dyDescent="0.2">
      <c r="B13376">
        <v>11.1441593833287</v>
      </c>
      <c r="C13376">
        <v>3.4498416333333402</v>
      </c>
    </row>
    <row r="13377" spans="2:3" x14ac:dyDescent="0.2">
      <c r="B13377">
        <v>11.144992716662101</v>
      </c>
      <c r="C13377">
        <v>3.44770081111111</v>
      </c>
    </row>
    <row r="13378" spans="2:3" x14ac:dyDescent="0.2">
      <c r="B13378">
        <v>11.145826049995399</v>
      </c>
      <c r="C13378">
        <v>3.4450814333333302</v>
      </c>
    </row>
    <row r="13379" spans="2:3" x14ac:dyDescent="0.2">
      <c r="B13379">
        <v>11.1466593833287</v>
      </c>
      <c r="C13379">
        <v>3.44343094444445</v>
      </c>
    </row>
    <row r="13380" spans="2:3" x14ac:dyDescent="0.2">
      <c r="B13380">
        <v>11.1474927166621</v>
      </c>
      <c r="C13380">
        <v>3.44332335555556</v>
      </c>
    </row>
    <row r="13381" spans="2:3" x14ac:dyDescent="0.2">
      <c r="B13381">
        <v>11.148326049995401</v>
      </c>
      <c r="C13381">
        <v>3.44427762222222</v>
      </c>
    </row>
    <row r="13382" spans="2:3" x14ac:dyDescent="0.2">
      <c r="B13382">
        <v>11.149159383328699</v>
      </c>
      <c r="C13382">
        <v>3.44399708888889</v>
      </c>
    </row>
    <row r="13383" spans="2:3" x14ac:dyDescent="0.2">
      <c r="B13383">
        <v>11.1499927166621</v>
      </c>
      <c r="C13383">
        <v>3.4432568444444498</v>
      </c>
    </row>
    <row r="13384" spans="2:3" x14ac:dyDescent="0.2">
      <c r="B13384">
        <v>11.1508260499954</v>
      </c>
      <c r="C13384">
        <v>3.44316752222222</v>
      </c>
    </row>
    <row r="13385" spans="2:3" x14ac:dyDescent="0.2">
      <c r="B13385">
        <v>11.151659383328701</v>
      </c>
      <c r="C13385">
        <v>3.4438289888888902</v>
      </c>
    </row>
    <row r="13386" spans="2:3" x14ac:dyDescent="0.2">
      <c r="B13386">
        <v>11.152492716662101</v>
      </c>
      <c r="C13386">
        <v>3.4428171999999999</v>
      </c>
    </row>
    <row r="13387" spans="2:3" x14ac:dyDescent="0.2">
      <c r="B13387">
        <v>11.1533260499954</v>
      </c>
      <c r="C13387">
        <v>3.4435310555555598</v>
      </c>
    </row>
    <row r="13388" spans="2:3" x14ac:dyDescent="0.2">
      <c r="B13388">
        <v>11.1541593833287</v>
      </c>
      <c r="C13388">
        <v>3.4445826777777802</v>
      </c>
    </row>
    <row r="13389" spans="2:3" x14ac:dyDescent="0.2">
      <c r="B13389">
        <v>11.1549927166621</v>
      </c>
      <c r="C13389">
        <v>3.44802304444445</v>
      </c>
    </row>
    <row r="13390" spans="2:3" x14ac:dyDescent="0.2">
      <c r="B13390">
        <v>11.155826049995399</v>
      </c>
      <c r="C13390">
        <v>3.4491003999999998</v>
      </c>
    </row>
    <row r="13391" spans="2:3" x14ac:dyDescent="0.2">
      <c r="B13391">
        <v>11.1566593833287</v>
      </c>
      <c r="C13391">
        <v>3.4490558999999998</v>
      </c>
    </row>
    <row r="13392" spans="2:3" x14ac:dyDescent="0.2">
      <c r="B13392">
        <v>11.1574927166621</v>
      </c>
      <c r="C13392">
        <v>3.4479642555555601</v>
      </c>
    </row>
    <row r="13393" spans="2:3" x14ac:dyDescent="0.2">
      <c r="B13393">
        <v>11.1583260499954</v>
      </c>
      <c r="C13393">
        <v>3.4454314555555601</v>
      </c>
    </row>
    <row r="13394" spans="2:3" x14ac:dyDescent="0.2">
      <c r="B13394">
        <v>11.159159383328699</v>
      </c>
      <c r="C13394">
        <v>3.44517196666667</v>
      </c>
    </row>
    <row r="13395" spans="2:3" x14ac:dyDescent="0.2">
      <c r="B13395">
        <v>11.159992716662099</v>
      </c>
      <c r="C13395">
        <v>3.4479621888888898</v>
      </c>
    </row>
    <row r="13396" spans="2:3" x14ac:dyDescent="0.2">
      <c r="B13396">
        <v>11.1608260499954</v>
      </c>
      <c r="C13396">
        <v>3.4509277666666698</v>
      </c>
    </row>
    <row r="13397" spans="2:3" x14ac:dyDescent="0.2">
      <c r="B13397">
        <v>11.161659383328701</v>
      </c>
      <c r="C13397">
        <v>3.44990134444445</v>
      </c>
    </row>
    <row r="13398" spans="2:3" x14ac:dyDescent="0.2">
      <c r="B13398">
        <v>11.162492716662101</v>
      </c>
      <c r="C13398">
        <v>3.44625784444445</v>
      </c>
    </row>
    <row r="13399" spans="2:3" x14ac:dyDescent="0.2">
      <c r="B13399">
        <v>11.163326049995399</v>
      </c>
      <c r="C13399">
        <v>3.4462967</v>
      </c>
    </row>
    <row r="13400" spans="2:3" x14ac:dyDescent="0.2">
      <c r="B13400">
        <v>11.1641593833287</v>
      </c>
      <c r="C13400">
        <v>3.4490919111111098</v>
      </c>
    </row>
    <row r="13401" spans="2:3" x14ac:dyDescent="0.2">
      <c r="B13401">
        <v>11.164992716662001</v>
      </c>
      <c r="C13401">
        <v>3.4508856222222302</v>
      </c>
    </row>
    <row r="13402" spans="2:3" x14ac:dyDescent="0.2">
      <c r="B13402">
        <v>11.165826049995401</v>
      </c>
      <c r="C13402">
        <v>3.4503612333333402</v>
      </c>
    </row>
    <row r="13403" spans="2:3" x14ac:dyDescent="0.2">
      <c r="B13403">
        <v>11.1666593833287</v>
      </c>
      <c r="C13403">
        <v>3.44963976666667</v>
      </c>
    </row>
    <row r="13404" spans="2:3" x14ac:dyDescent="0.2">
      <c r="B13404">
        <v>11.167492716662</v>
      </c>
      <c r="C13404">
        <v>3.4482841666666699</v>
      </c>
    </row>
    <row r="13405" spans="2:3" x14ac:dyDescent="0.2">
      <c r="B13405">
        <v>11.1683260499954</v>
      </c>
      <c r="C13405">
        <v>3.4456083444444499</v>
      </c>
    </row>
    <row r="13406" spans="2:3" x14ac:dyDescent="0.2">
      <c r="B13406">
        <v>11.169159383328701</v>
      </c>
      <c r="C13406">
        <v>3.44321051111111</v>
      </c>
    </row>
    <row r="13407" spans="2:3" x14ac:dyDescent="0.2">
      <c r="B13407">
        <v>11.169992716662</v>
      </c>
      <c r="C13407">
        <v>3.4431538222222202</v>
      </c>
    </row>
    <row r="13408" spans="2:3" x14ac:dyDescent="0.2">
      <c r="B13408">
        <v>11.1708260499954</v>
      </c>
      <c r="C13408">
        <v>3.4449087888888901</v>
      </c>
    </row>
    <row r="13409" spans="2:3" x14ac:dyDescent="0.2">
      <c r="B13409">
        <v>11.1716593833287</v>
      </c>
      <c r="C13409">
        <v>3.44669806666667</v>
      </c>
    </row>
    <row r="13410" spans="2:3" x14ac:dyDescent="0.2">
      <c r="B13410">
        <v>11.172492716661999</v>
      </c>
      <c r="C13410">
        <v>3.4472778777777799</v>
      </c>
    </row>
    <row r="13411" spans="2:3" x14ac:dyDescent="0.2">
      <c r="B13411">
        <v>11.173326049995399</v>
      </c>
      <c r="C13411">
        <v>3.4476863444444499</v>
      </c>
    </row>
    <row r="13412" spans="2:3" x14ac:dyDescent="0.2">
      <c r="B13412">
        <v>11.1741593833287</v>
      </c>
      <c r="C13412">
        <v>3.4457414444444501</v>
      </c>
    </row>
    <row r="13413" spans="2:3" x14ac:dyDescent="0.2">
      <c r="B13413">
        <v>11.174992716662</v>
      </c>
      <c r="C13413">
        <v>3.4449907777777802</v>
      </c>
    </row>
    <row r="13414" spans="2:3" x14ac:dyDescent="0.2">
      <c r="B13414">
        <v>11.175826049995401</v>
      </c>
      <c r="C13414">
        <v>3.4433367111111099</v>
      </c>
    </row>
    <row r="13415" spans="2:3" x14ac:dyDescent="0.2">
      <c r="B13415">
        <v>11.176659383328699</v>
      </c>
      <c r="C13415">
        <v>3.44161332222223</v>
      </c>
    </row>
    <row r="13416" spans="2:3" x14ac:dyDescent="0.2">
      <c r="B13416">
        <v>11.177492716662</v>
      </c>
      <c r="C13416">
        <v>3.4395903777777801</v>
      </c>
    </row>
    <row r="13417" spans="2:3" x14ac:dyDescent="0.2">
      <c r="B13417">
        <v>11.1783260499954</v>
      </c>
      <c r="C13417">
        <v>3.4400003888888899</v>
      </c>
    </row>
    <row r="13418" spans="2:3" x14ac:dyDescent="0.2">
      <c r="B13418">
        <v>11.179159383328701</v>
      </c>
      <c r="C13418">
        <v>3.4416877777777799</v>
      </c>
    </row>
    <row r="13419" spans="2:3" x14ac:dyDescent="0.2">
      <c r="B13419">
        <v>11.179992716661999</v>
      </c>
      <c r="C13419">
        <v>3.4422867444444498</v>
      </c>
    </row>
    <row r="13420" spans="2:3" x14ac:dyDescent="0.2">
      <c r="B13420">
        <v>11.1808260499954</v>
      </c>
      <c r="C13420">
        <v>3.44198148888889</v>
      </c>
    </row>
    <row r="13421" spans="2:3" x14ac:dyDescent="0.2">
      <c r="B13421">
        <v>11.1816593833287</v>
      </c>
      <c r="C13421">
        <v>3.4415389777777801</v>
      </c>
    </row>
    <row r="13422" spans="2:3" x14ac:dyDescent="0.2">
      <c r="B13422">
        <v>11.182492716662001</v>
      </c>
      <c r="C13422">
        <v>3.4432168111111099</v>
      </c>
    </row>
    <row r="13423" spans="2:3" x14ac:dyDescent="0.2">
      <c r="B13423">
        <v>11.183326049995401</v>
      </c>
      <c r="C13423">
        <v>3.4450170555555601</v>
      </c>
    </row>
    <row r="13424" spans="2:3" x14ac:dyDescent="0.2">
      <c r="B13424">
        <v>11.1841593833287</v>
      </c>
      <c r="C13424">
        <v>3.4452553111111102</v>
      </c>
    </row>
    <row r="13425" spans="2:3" x14ac:dyDescent="0.2">
      <c r="B13425">
        <v>11.184992716662</v>
      </c>
      <c r="C13425">
        <v>3.4426596111111101</v>
      </c>
    </row>
    <row r="13426" spans="2:3" x14ac:dyDescent="0.2">
      <c r="B13426">
        <v>11.1858260499954</v>
      </c>
      <c r="C13426">
        <v>3.44010824444445</v>
      </c>
    </row>
    <row r="13427" spans="2:3" x14ac:dyDescent="0.2">
      <c r="B13427">
        <v>11.186659383328699</v>
      </c>
      <c r="C13427">
        <v>3.4405725777777798</v>
      </c>
    </row>
    <row r="13428" spans="2:3" x14ac:dyDescent="0.2">
      <c r="B13428">
        <v>11.187492716662</v>
      </c>
      <c r="C13428">
        <v>3.44177341111111</v>
      </c>
    </row>
    <row r="13429" spans="2:3" x14ac:dyDescent="0.2">
      <c r="B13429">
        <v>11.1883260499954</v>
      </c>
      <c r="C13429">
        <v>3.4414494222222198</v>
      </c>
    </row>
    <row r="13430" spans="2:3" x14ac:dyDescent="0.2">
      <c r="B13430">
        <v>11.1891593833287</v>
      </c>
      <c r="C13430">
        <v>3.4402524888888899</v>
      </c>
    </row>
    <row r="13431" spans="2:3" x14ac:dyDescent="0.2">
      <c r="B13431">
        <v>11.189992716661999</v>
      </c>
      <c r="C13431">
        <v>3.4377884999999999</v>
      </c>
    </row>
    <row r="13432" spans="2:3" x14ac:dyDescent="0.2">
      <c r="B13432">
        <v>11.190826049995399</v>
      </c>
      <c r="C13432">
        <v>3.4366209888888899</v>
      </c>
    </row>
    <row r="13433" spans="2:3" x14ac:dyDescent="0.2">
      <c r="B13433">
        <v>11.1916593833287</v>
      </c>
      <c r="C13433">
        <v>3.43676363333334</v>
      </c>
    </row>
    <row r="13434" spans="2:3" x14ac:dyDescent="0.2">
      <c r="B13434">
        <v>11.192492716662001</v>
      </c>
      <c r="C13434">
        <v>3.4382518444444501</v>
      </c>
    </row>
    <row r="13435" spans="2:3" x14ac:dyDescent="0.2">
      <c r="B13435">
        <v>11.193326049995401</v>
      </c>
      <c r="C13435">
        <v>3.4386167222222199</v>
      </c>
    </row>
    <row r="13436" spans="2:3" x14ac:dyDescent="0.2">
      <c r="B13436">
        <v>11.194159383328699</v>
      </c>
      <c r="C13436">
        <v>3.4394730222222201</v>
      </c>
    </row>
    <row r="13437" spans="2:3" x14ac:dyDescent="0.2">
      <c r="B13437">
        <v>11.194992716662</v>
      </c>
      <c r="C13437">
        <v>3.4442368222222202</v>
      </c>
    </row>
    <row r="13438" spans="2:3" x14ac:dyDescent="0.2">
      <c r="B13438">
        <v>11.1958260499954</v>
      </c>
      <c r="C13438">
        <v>3.4480760666666699</v>
      </c>
    </row>
    <row r="13439" spans="2:3" x14ac:dyDescent="0.2">
      <c r="B13439">
        <v>11.196659383328701</v>
      </c>
      <c r="C13439">
        <v>3.44848157777778</v>
      </c>
    </row>
    <row r="13440" spans="2:3" x14ac:dyDescent="0.2">
      <c r="B13440">
        <v>11.197492716662</v>
      </c>
      <c r="C13440">
        <v>3.4464025222222201</v>
      </c>
    </row>
    <row r="13441" spans="2:3" x14ac:dyDescent="0.2">
      <c r="B13441">
        <v>11.1983260499954</v>
      </c>
      <c r="C13441">
        <v>3.4458854222222302</v>
      </c>
    </row>
    <row r="13442" spans="2:3" x14ac:dyDescent="0.2">
      <c r="B13442">
        <v>11.1991593833287</v>
      </c>
      <c r="C13442">
        <v>3.44565844444445</v>
      </c>
    </row>
    <row r="13443" spans="2:3" x14ac:dyDescent="0.2">
      <c r="B13443">
        <v>11.199992716662001</v>
      </c>
      <c r="C13443">
        <v>3.4455465333333399</v>
      </c>
    </row>
    <row r="13444" spans="2:3" x14ac:dyDescent="0.2">
      <c r="B13444">
        <v>11.2008260499953</v>
      </c>
      <c r="C13444">
        <v>3.4457145222222199</v>
      </c>
    </row>
    <row r="13445" spans="2:3" x14ac:dyDescent="0.2">
      <c r="B13445">
        <v>11.2016593833287</v>
      </c>
      <c r="C13445">
        <v>3.4455694000000001</v>
      </c>
    </row>
    <row r="13446" spans="2:3" x14ac:dyDescent="0.2">
      <c r="B13446">
        <v>11.202492716662</v>
      </c>
      <c r="C13446">
        <v>3.4448270888888901</v>
      </c>
    </row>
    <row r="13447" spans="2:3" x14ac:dyDescent="0.2">
      <c r="B13447">
        <v>11.203326049995299</v>
      </c>
      <c r="C13447">
        <v>3.4434705777777799</v>
      </c>
    </row>
    <row r="13448" spans="2:3" x14ac:dyDescent="0.2">
      <c r="B13448">
        <v>11.204159383328699</v>
      </c>
      <c r="C13448">
        <v>3.4442251333333398</v>
      </c>
    </row>
    <row r="13449" spans="2:3" x14ac:dyDescent="0.2">
      <c r="B13449">
        <v>11.204992716662</v>
      </c>
      <c r="C13449">
        <v>3.4441315666666701</v>
      </c>
    </row>
    <row r="13450" spans="2:3" x14ac:dyDescent="0.2">
      <c r="B13450">
        <v>11.2058260499953</v>
      </c>
      <c r="C13450">
        <v>3.4439501444444498</v>
      </c>
    </row>
    <row r="13451" spans="2:3" x14ac:dyDescent="0.2">
      <c r="B13451">
        <v>11.2066593833287</v>
      </c>
      <c r="C13451">
        <v>3.4449836999999999</v>
      </c>
    </row>
    <row r="13452" spans="2:3" x14ac:dyDescent="0.2">
      <c r="B13452">
        <v>11.207492716661999</v>
      </c>
      <c r="C13452">
        <v>3.4457406555555599</v>
      </c>
    </row>
    <row r="13453" spans="2:3" x14ac:dyDescent="0.2">
      <c r="B13453">
        <v>11.2083260499953</v>
      </c>
      <c r="C13453">
        <v>3.44852053333334</v>
      </c>
    </row>
    <row r="13454" spans="2:3" x14ac:dyDescent="0.2">
      <c r="B13454">
        <v>11.2091593833287</v>
      </c>
      <c r="C13454">
        <v>3.4489609888888899</v>
      </c>
    </row>
    <row r="13455" spans="2:3" x14ac:dyDescent="0.2">
      <c r="B13455">
        <v>11.209992716662001</v>
      </c>
      <c r="C13455">
        <v>3.4482918222222199</v>
      </c>
    </row>
    <row r="13456" spans="2:3" x14ac:dyDescent="0.2">
      <c r="B13456">
        <v>11.210826049995299</v>
      </c>
      <c r="C13456">
        <v>3.44782455555556</v>
      </c>
    </row>
    <row r="13457" spans="2:3" x14ac:dyDescent="0.2">
      <c r="B13457">
        <v>11.211659383328699</v>
      </c>
      <c r="C13457">
        <v>3.4482176555555601</v>
      </c>
    </row>
    <row r="13458" spans="2:3" x14ac:dyDescent="0.2">
      <c r="B13458">
        <v>11.212492716662</v>
      </c>
      <c r="C13458">
        <v>3.4530599444444499</v>
      </c>
    </row>
    <row r="13459" spans="2:3" x14ac:dyDescent="0.2">
      <c r="B13459">
        <v>11.213326049995301</v>
      </c>
      <c r="C13459">
        <v>3.4548308444444502</v>
      </c>
    </row>
    <row r="13460" spans="2:3" x14ac:dyDescent="0.2">
      <c r="B13460">
        <v>11.214159383328701</v>
      </c>
      <c r="C13460">
        <v>3.4562689555555601</v>
      </c>
    </row>
    <row r="13461" spans="2:3" x14ac:dyDescent="0.2">
      <c r="B13461">
        <v>11.214992716662</v>
      </c>
      <c r="C13461">
        <v>3.4547954333333402</v>
      </c>
    </row>
    <row r="13462" spans="2:3" x14ac:dyDescent="0.2">
      <c r="B13462">
        <v>11.2158260499953</v>
      </c>
      <c r="C13462">
        <v>3.45260138888889</v>
      </c>
    </row>
    <row r="13463" spans="2:3" x14ac:dyDescent="0.2">
      <c r="B13463">
        <v>11.2166593833287</v>
      </c>
      <c r="C13463">
        <v>3.4511664777777802</v>
      </c>
    </row>
    <row r="13464" spans="2:3" x14ac:dyDescent="0.2">
      <c r="B13464">
        <v>11.217492716662001</v>
      </c>
      <c r="C13464">
        <v>3.4522684666666699</v>
      </c>
    </row>
    <row r="13465" spans="2:3" x14ac:dyDescent="0.2">
      <c r="B13465">
        <v>11.2183260499953</v>
      </c>
      <c r="C13465">
        <v>3.4553115222222202</v>
      </c>
    </row>
    <row r="13466" spans="2:3" x14ac:dyDescent="0.2">
      <c r="B13466">
        <v>11.2191593833287</v>
      </c>
      <c r="C13466">
        <v>3.4568140888888901</v>
      </c>
    </row>
    <row r="13467" spans="2:3" x14ac:dyDescent="0.2">
      <c r="B13467">
        <v>11.219992716662</v>
      </c>
      <c r="C13467">
        <v>3.4553006000000002</v>
      </c>
    </row>
    <row r="13468" spans="2:3" x14ac:dyDescent="0.2">
      <c r="B13468">
        <v>11.220826049995299</v>
      </c>
      <c r="C13468">
        <v>3.4553112666666701</v>
      </c>
    </row>
    <row r="13469" spans="2:3" x14ac:dyDescent="0.2">
      <c r="B13469">
        <v>11.221659383328699</v>
      </c>
      <c r="C13469">
        <v>3.4556101333333298</v>
      </c>
    </row>
    <row r="13470" spans="2:3" x14ac:dyDescent="0.2">
      <c r="B13470">
        <v>11.222492716662</v>
      </c>
      <c r="C13470">
        <v>3.4570300888888901</v>
      </c>
    </row>
    <row r="13471" spans="2:3" x14ac:dyDescent="0.2">
      <c r="B13471">
        <v>11.2233260499953</v>
      </c>
      <c r="C13471">
        <v>3.4582623888888899</v>
      </c>
    </row>
    <row r="13472" spans="2:3" x14ac:dyDescent="0.2">
      <c r="B13472">
        <v>11.224159383328701</v>
      </c>
      <c r="C13472">
        <v>3.4603496111111101</v>
      </c>
    </row>
    <row r="13473" spans="2:3" x14ac:dyDescent="0.2">
      <c r="B13473">
        <v>11.224992716661999</v>
      </c>
      <c r="C13473">
        <v>3.46253018888889</v>
      </c>
    </row>
    <row r="13474" spans="2:3" x14ac:dyDescent="0.2">
      <c r="B13474">
        <v>11.2258260499953</v>
      </c>
      <c r="C13474">
        <v>3.46137265555556</v>
      </c>
    </row>
    <row r="13475" spans="2:3" x14ac:dyDescent="0.2">
      <c r="B13475">
        <v>11.2266593833287</v>
      </c>
      <c r="C13475">
        <v>3.4586747444444499</v>
      </c>
    </row>
    <row r="13476" spans="2:3" x14ac:dyDescent="0.2">
      <c r="B13476">
        <v>11.227492716662001</v>
      </c>
      <c r="C13476">
        <v>3.45567068888889</v>
      </c>
    </row>
    <row r="13477" spans="2:3" x14ac:dyDescent="0.2">
      <c r="B13477">
        <v>11.228326049995299</v>
      </c>
      <c r="C13477">
        <v>3.4539703666666699</v>
      </c>
    </row>
    <row r="13478" spans="2:3" x14ac:dyDescent="0.2">
      <c r="B13478">
        <v>11.2291593833287</v>
      </c>
      <c r="C13478">
        <v>3.45308294444445</v>
      </c>
    </row>
    <row r="13479" spans="2:3" x14ac:dyDescent="0.2">
      <c r="B13479">
        <v>11.229992716662</v>
      </c>
      <c r="C13479">
        <v>3.4522766888888898</v>
      </c>
    </row>
    <row r="13480" spans="2:3" x14ac:dyDescent="0.2">
      <c r="B13480">
        <v>11.230826049995301</v>
      </c>
      <c r="C13480">
        <v>3.45233438888889</v>
      </c>
    </row>
    <row r="13481" spans="2:3" x14ac:dyDescent="0.2">
      <c r="B13481">
        <v>11.231659383328701</v>
      </c>
      <c r="C13481">
        <v>3.4515864222222201</v>
      </c>
    </row>
    <row r="13482" spans="2:3" x14ac:dyDescent="0.2">
      <c r="B13482">
        <v>11.232492716662</v>
      </c>
      <c r="C13482">
        <v>3.4493709888888899</v>
      </c>
    </row>
    <row r="13483" spans="2:3" x14ac:dyDescent="0.2">
      <c r="B13483">
        <v>11.2333260499953</v>
      </c>
      <c r="C13483">
        <v>3.4477058444444499</v>
      </c>
    </row>
    <row r="13484" spans="2:3" x14ac:dyDescent="0.2">
      <c r="B13484">
        <v>11.2341593833287</v>
      </c>
      <c r="C13484">
        <v>3.4480276111111099</v>
      </c>
    </row>
    <row r="13485" spans="2:3" x14ac:dyDescent="0.2">
      <c r="B13485">
        <v>11.234992716661999</v>
      </c>
      <c r="C13485">
        <v>3.44889647777778</v>
      </c>
    </row>
    <row r="13486" spans="2:3" x14ac:dyDescent="0.2">
      <c r="B13486">
        <v>11.2358260499953</v>
      </c>
      <c r="C13486">
        <v>3.44790064444445</v>
      </c>
    </row>
    <row r="13487" spans="2:3" x14ac:dyDescent="0.2">
      <c r="B13487">
        <v>11.2366593833286</v>
      </c>
      <c r="C13487">
        <v>3.44637367777778</v>
      </c>
    </row>
    <row r="13488" spans="2:3" x14ac:dyDescent="0.2">
      <c r="B13488">
        <v>11.237492716662</v>
      </c>
      <c r="C13488">
        <v>3.4440691222222202</v>
      </c>
    </row>
    <row r="13489" spans="2:3" x14ac:dyDescent="0.2">
      <c r="B13489">
        <v>11.238326049995299</v>
      </c>
      <c r="C13489">
        <v>3.4429585111111098</v>
      </c>
    </row>
    <row r="13490" spans="2:3" x14ac:dyDescent="0.2">
      <c r="B13490">
        <v>11.2391593833286</v>
      </c>
      <c r="C13490">
        <v>3.4417859777777799</v>
      </c>
    </row>
    <row r="13491" spans="2:3" x14ac:dyDescent="0.2">
      <c r="B13491">
        <v>11.239992716662</v>
      </c>
      <c r="C13491">
        <v>3.4429652777777799</v>
      </c>
    </row>
    <row r="13492" spans="2:3" x14ac:dyDescent="0.2">
      <c r="B13492">
        <v>11.240826049995301</v>
      </c>
      <c r="C13492">
        <v>3.4450201444444501</v>
      </c>
    </row>
    <row r="13493" spans="2:3" x14ac:dyDescent="0.2">
      <c r="B13493">
        <v>11.241659383328599</v>
      </c>
      <c r="C13493">
        <v>3.4470920333333401</v>
      </c>
    </row>
    <row r="13494" spans="2:3" x14ac:dyDescent="0.2">
      <c r="B13494">
        <v>11.242492716661999</v>
      </c>
      <c r="C13494">
        <v>3.4453937222222302</v>
      </c>
    </row>
    <row r="13495" spans="2:3" x14ac:dyDescent="0.2">
      <c r="B13495">
        <v>11.2433260499953</v>
      </c>
      <c r="C13495">
        <v>3.4431064777777798</v>
      </c>
    </row>
    <row r="13496" spans="2:3" x14ac:dyDescent="0.2">
      <c r="B13496">
        <v>11.244159383328601</v>
      </c>
      <c r="C13496">
        <v>3.44301693333334</v>
      </c>
    </row>
    <row r="13497" spans="2:3" x14ac:dyDescent="0.2">
      <c r="B13497">
        <v>11.244992716662001</v>
      </c>
      <c r="C13497">
        <v>3.4457875333333301</v>
      </c>
    </row>
    <row r="13498" spans="2:3" x14ac:dyDescent="0.2">
      <c r="B13498">
        <v>11.2458260499953</v>
      </c>
      <c r="C13498">
        <v>3.4459284777777799</v>
      </c>
    </row>
    <row r="13499" spans="2:3" x14ac:dyDescent="0.2">
      <c r="B13499">
        <v>11.2466593833286</v>
      </c>
      <c r="C13499">
        <v>3.4432297111111101</v>
      </c>
    </row>
    <row r="13500" spans="2:3" x14ac:dyDescent="0.2">
      <c r="B13500">
        <v>11.247492716662</v>
      </c>
      <c r="C13500">
        <v>3.44097061111112</v>
      </c>
    </row>
    <row r="13501" spans="2:3" x14ac:dyDescent="0.2">
      <c r="B13501">
        <v>11.248326049995301</v>
      </c>
      <c r="C13501">
        <v>3.44129082222222</v>
      </c>
    </row>
    <row r="13502" spans="2:3" x14ac:dyDescent="0.2">
      <c r="B13502">
        <v>11.2491593833286</v>
      </c>
      <c r="C13502">
        <v>3.4432861666666699</v>
      </c>
    </row>
    <row r="13503" spans="2:3" x14ac:dyDescent="0.2">
      <c r="B13503">
        <v>11.249992716662</v>
      </c>
      <c r="C13503">
        <v>3.44522341111111</v>
      </c>
    </row>
    <row r="13504" spans="2:3" x14ac:dyDescent="0.2">
      <c r="B13504">
        <v>11.2508260499953</v>
      </c>
      <c r="C13504">
        <v>3.4456667111111101</v>
      </c>
    </row>
    <row r="13505" spans="2:3" x14ac:dyDescent="0.2">
      <c r="B13505">
        <v>11.251659383328599</v>
      </c>
      <c r="C13505">
        <v>3.4461829555555599</v>
      </c>
    </row>
    <row r="13506" spans="2:3" x14ac:dyDescent="0.2">
      <c r="B13506">
        <v>11.252492716661999</v>
      </c>
      <c r="C13506">
        <v>3.4457743777777798</v>
      </c>
    </row>
    <row r="13507" spans="2:3" x14ac:dyDescent="0.2">
      <c r="B13507">
        <v>11.2533260499953</v>
      </c>
      <c r="C13507">
        <v>3.44679214444445</v>
      </c>
    </row>
    <row r="13508" spans="2:3" x14ac:dyDescent="0.2">
      <c r="B13508">
        <v>11.2541593833286</v>
      </c>
      <c r="C13508">
        <v>3.4447270111111101</v>
      </c>
    </row>
    <row r="13509" spans="2:3" x14ac:dyDescent="0.2">
      <c r="B13509">
        <v>11.254992716662001</v>
      </c>
      <c r="C13509">
        <v>3.4440213555555599</v>
      </c>
    </row>
    <row r="13510" spans="2:3" x14ac:dyDescent="0.2">
      <c r="B13510">
        <v>11.255826049995299</v>
      </c>
      <c r="C13510">
        <v>3.44512983333333</v>
      </c>
    </row>
    <row r="13511" spans="2:3" x14ac:dyDescent="0.2">
      <c r="B13511">
        <v>11.2566593833286</v>
      </c>
      <c r="C13511">
        <v>3.44807928888889</v>
      </c>
    </row>
    <row r="13512" spans="2:3" x14ac:dyDescent="0.2">
      <c r="B13512">
        <v>11.257492716662</v>
      </c>
      <c r="C13512">
        <v>3.4495411444444501</v>
      </c>
    </row>
    <row r="13513" spans="2:3" x14ac:dyDescent="0.2">
      <c r="B13513">
        <v>11.258326049995301</v>
      </c>
      <c r="C13513">
        <v>3.4491497666666699</v>
      </c>
    </row>
    <row r="13514" spans="2:3" x14ac:dyDescent="0.2">
      <c r="B13514">
        <v>11.259159383328599</v>
      </c>
      <c r="C13514">
        <v>3.44680375555556</v>
      </c>
    </row>
    <row r="13515" spans="2:3" x14ac:dyDescent="0.2">
      <c r="B13515">
        <v>11.259992716662</v>
      </c>
      <c r="C13515">
        <v>3.4449399777777798</v>
      </c>
    </row>
    <row r="13516" spans="2:3" x14ac:dyDescent="0.2">
      <c r="B13516">
        <v>11.2608260499953</v>
      </c>
      <c r="C13516">
        <v>3.4431577333333299</v>
      </c>
    </row>
    <row r="13517" spans="2:3" x14ac:dyDescent="0.2">
      <c r="B13517">
        <v>11.261659383328601</v>
      </c>
      <c r="C13517">
        <v>3.4425639000000001</v>
      </c>
    </row>
    <row r="13518" spans="2:3" x14ac:dyDescent="0.2">
      <c r="B13518">
        <v>11.262492716662001</v>
      </c>
      <c r="C13518">
        <v>3.44135374444445</v>
      </c>
    </row>
    <row r="13519" spans="2:3" x14ac:dyDescent="0.2">
      <c r="B13519">
        <v>11.2633260499953</v>
      </c>
      <c r="C13519">
        <v>3.4412769333333402</v>
      </c>
    </row>
    <row r="13520" spans="2:3" x14ac:dyDescent="0.2">
      <c r="B13520">
        <v>11.2641593833286</v>
      </c>
      <c r="C13520">
        <v>3.44291486666667</v>
      </c>
    </row>
    <row r="13521" spans="2:3" x14ac:dyDescent="0.2">
      <c r="B13521">
        <v>11.264992716662</v>
      </c>
      <c r="C13521">
        <v>3.44692943333333</v>
      </c>
    </row>
    <row r="13522" spans="2:3" x14ac:dyDescent="0.2">
      <c r="B13522">
        <v>11.265826049995299</v>
      </c>
      <c r="C13522">
        <v>3.4497535555555601</v>
      </c>
    </row>
    <row r="13523" spans="2:3" x14ac:dyDescent="0.2">
      <c r="B13523">
        <v>11.2666593833286</v>
      </c>
      <c r="C13523">
        <v>3.4502297444444499</v>
      </c>
    </row>
    <row r="13524" spans="2:3" x14ac:dyDescent="0.2">
      <c r="B13524">
        <v>11.267492716662</v>
      </c>
      <c r="C13524">
        <v>3.4492660222222198</v>
      </c>
    </row>
    <row r="13525" spans="2:3" x14ac:dyDescent="0.2">
      <c r="B13525">
        <v>11.2683260499953</v>
      </c>
      <c r="C13525">
        <v>3.4488134888888902</v>
      </c>
    </row>
    <row r="13526" spans="2:3" x14ac:dyDescent="0.2">
      <c r="B13526">
        <v>11.269159383328599</v>
      </c>
      <c r="C13526">
        <v>3.44984308888889</v>
      </c>
    </row>
    <row r="13527" spans="2:3" x14ac:dyDescent="0.2">
      <c r="B13527">
        <v>11.269992716661999</v>
      </c>
      <c r="C13527">
        <v>3.45122936666667</v>
      </c>
    </row>
    <row r="13528" spans="2:3" x14ac:dyDescent="0.2">
      <c r="B13528">
        <v>11.2708260499953</v>
      </c>
      <c r="C13528">
        <v>3.4521311444444498</v>
      </c>
    </row>
    <row r="13529" spans="2:3" x14ac:dyDescent="0.2">
      <c r="B13529">
        <v>11.271659383328601</v>
      </c>
      <c r="C13529">
        <v>3.4526512777777798</v>
      </c>
    </row>
    <row r="13530" spans="2:3" x14ac:dyDescent="0.2">
      <c r="B13530">
        <v>11.272492716661899</v>
      </c>
      <c r="C13530">
        <v>3.4514266222222298</v>
      </c>
    </row>
    <row r="13531" spans="2:3" x14ac:dyDescent="0.2">
      <c r="B13531">
        <v>11.273326049995299</v>
      </c>
      <c r="C13531">
        <v>3.4488448888888898</v>
      </c>
    </row>
    <row r="13532" spans="2:3" x14ac:dyDescent="0.2">
      <c r="B13532">
        <v>11.2741593833286</v>
      </c>
      <c r="C13532">
        <v>3.44771424444445</v>
      </c>
    </row>
    <row r="13533" spans="2:3" x14ac:dyDescent="0.2">
      <c r="B13533">
        <v>11.274992716661901</v>
      </c>
      <c r="C13533">
        <v>3.4473004111111099</v>
      </c>
    </row>
    <row r="13534" spans="2:3" x14ac:dyDescent="0.2">
      <c r="B13534">
        <v>11.275826049995301</v>
      </c>
      <c r="C13534">
        <v>3.4488479888888901</v>
      </c>
    </row>
    <row r="13535" spans="2:3" x14ac:dyDescent="0.2">
      <c r="B13535">
        <v>11.2766593833286</v>
      </c>
      <c r="C13535">
        <v>3.4523921222222298</v>
      </c>
    </row>
    <row r="13536" spans="2:3" x14ac:dyDescent="0.2">
      <c r="B13536">
        <v>11.2774927166619</v>
      </c>
      <c r="C13536">
        <v>3.45668531111111</v>
      </c>
    </row>
    <row r="13537" spans="2:3" x14ac:dyDescent="0.2">
      <c r="B13537">
        <v>11.2783260499953</v>
      </c>
      <c r="C13537">
        <v>3.45759874444445</v>
      </c>
    </row>
    <row r="13538" spans="2:3" x14ac:dyDescent="0.2">
      <c r="B13538">
        <v>11.279159383328601</v>
      </c>
      <c r="C13538">
        <v>3.4556074111111101</v>
      </c>
    </row>
    <row r="13539" spans="2:3" x14ac:dyDescent="0.2">
      <c r="B13539">
        <v>11.2799927166619</v>
      </c>
      <c r="C13539">
        <v>3.4524956333333399</v>
      </c>
    </row>
    <row r="13540" spans="2:3" x14ac:dyDescent="0.2">
      <c r="B13540">
        <v>11.2808260499953</v>
      </c>
      <c r="C13540">
        <v>3.45291621111111</v>
      </c>
    </row>
    <row r="13541" spans="2:3" x14ac:dyDescent="0.2">
      <c r="B13541">
        <v>11.2816593833286</v>
      </c>
      <c r="C13541">
        <v>3.4528163888888899</v>
      </c>
    </row>
    <row r="13542" spans="2:3" x14ac:dyDescent="0.2">
      <c r="B13542">
        <v>11.282492716661899</v>
      </c>
      <c r="C13542">
        <v>3.4534624222222199</v>
      </c>
    </row>
    <row r="13543" spans="2:3" x14ac:dyDescent="0.2">
      <c r="B13543">
        <v>11.283326049995299</v>
      </c>
      <c r="C13543">
        <v>3.4529872555555601</v>
      </c>
    </row>
    <row r="13544" spans="2:3" x14ac:dyDescent="0.2">
      <c r="B13544">
        <v>11.2841593833286</v>
      </c>
      <c r="C13544">
        <v>3.4530362000000001</v>
      </c>
    </row>
    <row r="13545" spans="2:3" x14ac:dyDescent="0.2">
      <c r="B13545">
        <v>11.2849927166619</v>
      </c>
      <c r="C13545">
        <v>3.45299476666667</v>
      </c>
    </row>
    <row r="13546" spans="2:3" x14ac:dyDescent="0.2">
      <c r="B13546">
        <v>11.2858260499953</v>
      </c>
      <c r="C13546">
        <v>3.4509071666666702</v>
      </c>
    </row>
    <row r="13547" spans="2:3" x14ac:dyDescent="0.2">
      <c r="B13547">
        <v>11.286659383328599</v>
      </c>
      <c r="C13547">
        <v>3.4487710888888898</v>
      </c>
    </row>
    <row r="13548" spans="2:3" x14ac:dyDescent="0.2">
      <c r="B13548">
        <v>11.2874927166619</v>
      </c>
      <c r="C13548">
        <v>3.4475105444444498</v>
      </c>
    </row>
    <row r="13549" spans="2:3" x14ac:dyDescent="0.2">
      <c r="B13549">
        <v>11.2883260499953</v>
      </c>
      <c r="C13549">
        <v>3.4487781444444501</v>
      </c>
    </row>
    <row r="13550" spans="2:3" x14ac:dyDescent="0.2">
      <c r="B13550">
        <v>11.289159383328601</v>
      </c>
      <c r="C13550">
        <v>3.4516192555555598</v>
      </c>
    </row>
    <row r="13551" spans="2:3" x14ac:dyDescent="0.2">
      <c r="B13551">
        <v>11.289992716661899</v>
      </c>
      <c r="C13551">
        <v>3.4536960888888899</v>
      </c>
    </row>
    <row r="13552" spans="2:3" x14ac:dyDescent="0.2">
      <c r="B13552">
        <v>11.290826049995299</v>
      </c>
      <c r="C13552">
        <v>3.4547494333333399</v>
      </c>
    </row>
    <row r="13553" spans="2:3" x14ac:dyDescent="0.2">
      <c r="B13553">
        <v>11.2916593833286</v>
      </c>
      <c r="C13553">
        <v>3.4551286888888901</v>
      </c>
    </row>
    <row r="13554" spans="2:3" x14ac:dyDescent="0.2">
      <c r="B13554">
        <v>11.292492716661901</v>
      </c>
      <c r="C13554">
        <v>3.4567286111111102</v>
      </c>
    </row>
    <row r="13555" spans="2:3" x14ac:dyDescent="0.2">
      <c r="B13555">
        <v>11.293326049995301</v>
      </c>
      <c r="C13555">
        <v>3.4604295111111099</v>
      </c>
    </row>
    <row r="13556" spans="2:3" x14ac:dyDescent="0.2">
      <c r="B13556">
        <v>11.2941593833286</v>
      </c>
      <c r="C13556">
        <v>3.46399216666667</v>
      </c>
    </row>
    <row r="13557" spans="2:3" x14ac:dyDescent="0.2">
      <c r="B13557">
        <v>11.2949927166619</v>
      </c>
      <c r="C13557">
        <v>3.4678066777777801</v>
      </c>
    </row>
    <row r="13558" spans="2:3" x14ac:dyDescent="0.2">
      <c r="B13558">
        <v>11.2958260499953</v>
      </c>
      <c r="C13558">
        <v>3.4725994777777802</v>
      </c>
    </row>
    <row r="13559" spans="2:3" x14ac:dyDescent="0.2">
      <c r="B13559">
        <v>11.296659383328601</v>
      </c>
      <c r="C13559">
        <v>3.4798386888888899</v>
      </c>
    </row>
    <row r="13560" spans="2:3" x14ac:dyDescent="0.2">
      <c r="B13560">
        <v>11.2974927166619</v>
      </c>
      <c r="C13560">
        <v>3.4894594111111101</v>
      </c>
    </row>
    <row r="13561" spans="2:3" x14ac:dyDescent="0.2">
      <c r="B13561">
        <v>11.2983260499953</v>
      </c>
      <c r="C13561">
        <v>3.4995715333333401</v>
      </c>
    </row>
    <row r="13562" spans="2:3" x14ac:dyDescent="0.2">
      <c r="B13562">
        <v>11.2991593833286</v>
      </c>
      <c r="C13562">
        <v>3.5102774111111099</v>
      </c>
    </row>
    <row r="13563" spans="2:3" x14ac:dyDescent="0.2">
      <c r="B13563">
        <v>11.299992716661899</v>
      </c>
      <c r="C13563">
        <v>3.5221414000000002</v>
      </c>
    </row>
    <row r="13564" spans="2:3" x14ac:dyDescent="0.2">
      <c r="B13564">
        <v>11.300826049995299</v>
      </c>
      <c r="C13564">
        <v>3.53825027777778</v>
      </c>
    </row>
    <row r="13565" spans="2:3" x14ac:dyDescent="0.2">
      <c r="B13565">
        <v>11.3016593833286</v>
      </c>
      <c r="C13565">
        <v>3.55712052222222</v>
      </c>
    </row>
    <row r="13566" spans="2:3" x14ac:dyDescent="0.2">
      <c r="B13566">
        <v>11.3024927166619</v>
      </c>
      <c r="C13566">
        <v>3.5770849777777798</v>
      </c>
    </row>
    <row r="13567" spans="2:3" x14ac:dyDescent="0.2">
      <c r="B13567">
        <v>11.303326049995301</v>
      </c>
      <c r="C13567">
        <v>3.59884237777778</v>
      </c>
    </row>
    <row r="13568" spans="2:3" x14ac:dyDescent="0.2">
      <c r="B13568">
        <v>11.304159383328599</v>
      </c>
      <c r="C13568">
        <v>3.6240782888888901</v>
      </c>
    </row>
    <row r="13569" spans="2:3" x14ac:dyDescent="0.2">
      <c r="B13569">
        <v>11.3049927166619</v>
      </c>
      <c r="C13569">
        <v>3.65335583333334</v>
      </c>
    </row>
    <row r="13570" spans="2:3" x14ac:dyDescent="0.2">
      <c r="B13570">
        <v>11.3058260499953</v>
      </c>
      <c r="C13570">
        <v>3.68360334444445</v>
      </c>
    </row>
    <row r="13571" spans="2:3" x14ac:dyDescent="0.2">
      <c r="B13571">
        <v>11.306659383328601</v>
      </c>
      <c r="C13571">
        <v>3.7129126555555598</v>
      </c>
    </row>
    <row r="13572" spans="2:3" x14ac:dyDescent="0.2">
      <c r="B13572">
        <v>11.307492716661899</v>
      </c>
      <c r="C13572">
        <v>3.74161662222222</v>
      </c>
    </row>
    <row r="13573" spans="2:3" x14ac:dyDescent="0.2">
      <c r="B13573">
        <v>11.3083260499953</v>
      </c>
      <c r="C13573">
        <v>3.7695278666666701</v>
      </c>
    </row>
    <row r="13574" spans="2:3" x14ac:dyDescent="0.2">
      <c r="B13574">
        <v>11.3091593833286</v>
      </c>
      <c r="C13574">
        <v>3.79609468888889</v>
      </c>
    </row>
    <row r="13575" spans="2:3" x14ac:dyDescent="0.2">
      <c r="B13575">
        <v>11.309992716661901</v>
      </c>
      <c r="C13575">
        <v>3.8252144333333402</v>
      </c>
    </row>
    <row r="13576" spans="2:3" x14ac:dyDescent="0.2">
      <c r="B13576">
        <v>11.3108260499952</v>
      </c>
      <c r="C13576">
        <v>3.8553490555555601</v>
      </c>
    </row>
    <row r="13577" spans="2:3" x14ac:dyDescent="0.2">
      <c r="B13577">
        <v>11.3116593833286</v>
      </c>
      <c r="C13577">
        <v>3.88552321111111</v>
      </c>
    </row>
    <row r="13578" spans="2:3" x14ac:dyDescent="0.2">
      <c r="B13578">
        <v>11.3124927166619</v>
      </c>
      <c r="C13578">
        <v>3.91148672222223</v>
      </c>
    </row>
    <row r="13579" spans="2:3" x14ac:dyDescent="0.2">
      <c r="B13579">
        <v>11.313326049995201</v>
      </c>
      <c r="C13579">
        <v>3.9302213111111102</v>
      </c>
    </row>
    <row r="13580" spans="2:3" x14ac:dyDescent="0.2">
      <c r="B13580">
        <v>11.314159383328599</v>
      </c>
      <c r="C13580">
        <v>3.9465690333333399</v>
      </c>
    </row>
    <row r="13581" spans="2:3" x14ac:dyDescent="0.2">
      <c r="B13581">
        <v>11.3149927166619</v>
      </c>
      <c r="C13581">
        <v>3.96072325555556</v>
      </c>
    </row>
    <row r="13582" spans="2:3" x14ac:dyDescent="0.2">
      <c r="B13582">
        <v>11.3158260499952</v>
      </c>
      <c r="C13582">
        <v>3.9710196999999998</v>
      </c>
    </row>
    <row r="13583" spans="2:3" x14ac:dyDescent="0.2">
      <c r="B13583">
        <v>11.3166593833286</v>
      </c>
      <c r="C13583">
        <v>3.9730738777777801</v>
      </c>
    </row>
    <row r="13584" spans="2:3" x14ac:dyDescent="0.2">
      <c r="B13584">
        <v>11.317492716661899</v>
      </c>
      <c r="C13584">
        <v>3.9707395555555598</v>
      </c>
    </row>
    <row r="13585" spans="2:3" x14ac:dyDescent="0.2">
      <c r="B13585">
        <v>11.3183260499952</v>
      </c>
      <c r="C13585">
        <v>3.9670098</v>
      </c>
    </row>
    <row r="13586" spans="2:3" x14ac:dyDescent="0.2">
      <c r="B13586">
        <v>11.3191593833286</v>
      </c>
      <c r="C13586">
        <v>3.9613200000000002</v>
      </c>
    </row>
    <row r="13587" spans="2:3" x14ac:dyDescent="0.2">
      <c r="B13587">
        <v>11.319992716661901</v>
      </c>
      <c r="C13587">
        <v>3.9503936777777802</v>
      </c>
    </row>
    <row r="13588" spans="2:3" x14ac:dyDescent="0.2">
      <c r="B13588">
        <v>11.320826049995199</v>
      </c>
      <c r="C13588">
        <v>3.9353232</v>
      </c>
    </row>
    <row r="13589" spans="2:3" x14ac:dyDescent="0.2">
      <c r="B13589">
        <v>11.321659383328599</v>
      </c>
      <c r="C13589">
        <v>3.9185324666666701</v>
      </c>
    </row>
    <row r="13590" spans="2:3" x14ac:dyDescent="0.2">
      <c r="B13590">
        <v>11.3224927166619</v>
      </c>
      <c r="C13590">
        <v>3.8987099999999999</v>
      </c>
    </row>
    <row r="13591" spans="2:3" x14ac:dyDescent="0.2">
      <c r="B13591">
        <v>11.323326049995201</v>
      </c>
      <c r="C13591">
        <v>3.8755725888888901</v>
      </c>
    </row>
    <row r="13592" spans="2:3" x14ac:dyDescent="0.2">
      <c r="B13592">
        <v>11.324159383328601</v>
      </c>
      <c r="C13592">
        <v>3.8504509444444501</v>
      </c>
    </row>
    <row r="13593" spans="2:3" x14ac:dyDescent="0.2">
      <c r="B13593">
        <v>11.3249927166619</v>
      </c>
      <c r="C13593">
        <v>3.82278631111111</v>
      </c>
    </row>
    <row r="13594" spans="2:3" x14ac:dyDescent="0.2">
      <c r="B13594">
        <v>11.3258260499952</v>
      </c>
      <c r="C13594">
        <v>3.7955478333333401</v>
      </c>
    </row>
    <row r="13595" spans="2:3" x14ac:dyDescent="0.2">
      <c r="B13595">
        <v>11.3266593833286</v>
      </c>
      <c r="C13595">
        <v>3.7662545888888901</v>
      </c>
    </row>
    <row r="13596" spans="2:3" x14ac:dyDescent="0.2">
      <c r="B13596">
        <v>11.327492716661901</v>
      </c>
      <c r="C13596">
        <v>3.7369677333333402</v>
      </c>
    </row>
    <row r="13597" spans="2:3" x14ac:dyDescent="0.2">
      <c r="B13597">
        <v>11.3283260499952</v>
      </c>
      <c r="C13597">
        <v>3.7092345333333401</v>
      </c>
    </row>
    <row r="13598" spans="2:3" x14ac:dyDescent="0.2">
      <c r="B13598">
        <v>11.3291593833286</v>
      </c>
      <c r="C13598">
        <v>3.6841399777777801</v>
      </c>
    </row>
    <row r="13599" spans="2:3" x14ac:dyDescent="0.2">
      <c r="B13599">
        <v>11.3299927166619</v>
      </c>
      <c r="C13599">
        <v>3.6594471444444499</v>
      </c>
    </row>
    <row r="13600" spans="2:3" x14ac:dyDescent="0.2">
      <c r="B13600">
        <v>11.330826049995199</v>
      </c>
      <c r="C13600">
        <v>3.6356031999999998</v>
      </c>
    </row>
    <row r="13601" spans="2:3" x14ac:dyDescent="0.2">
      <c r="B13601">
        <v>11.331659383328599</v>
      </c>
      <c r="C13601">
        <v>3.6135130555555599</v>
      </c>
    </row>
    <row r="13602" spans="2:3" x14ac:dyDescent="0.2">
      <c r="B13602">
        <v>11.3324927166619</v>
      </c>
      <c r="C13602">
        <v>3.5969571111111098</v>
      </c>
    </row>
    <row r="13603" spans="2:3" x14ac:dyDescent="0.2">
      <c r="B13603">
        <v>11.3333260499952</v>
      </c>
      <c r="C13603">
        <v>3.5820263888888899</v>
      </c>
    </row>
    <row r="13604" spans="2:3" x14ac:dyDescent="0.2">
      <c r="B13604">
        <v>11.334159383328601</v>
      </c>
      <c r="C13604">
        <v>3.5677286666666701</v>
      </c>
    </row>
    <row r="13605" spans="2:3" x14ac:dyDescent="0.2">
      <c r="B13605">
        <v>11.334992716661899</v>
      </c>
      <c r="C13605">
        <v>3.55172492222222</v>
      </c>
    </row>
    <row r="13606" spans="2:3" x14ac:dyDescent="0.2">
      <c r="B13606">
        <v>11.3358260499952</v>
      </c>
      <c r="C13606">
        <v>3.53791472222222</v>
      </c>
    </row>
    <row r="13607" spans="2:3" x14ac:dyDescent="0.2">
      <c r="B13607">
        <v>11.3366593833286</v>
      </c>
      <c r="C13607">
        <v>3.52549306666667</v>
      </c>
    </row>
    <row r="13608" spans="2:3" x14ac:dyDescent="0.2">
      <c r="B13608">
        <v>11.337492716661901</v>
      </c>
      <c r="C13608">
        <v>3.5138004999999999</v>
      </c>
    </row>
    <row r="13609" spans="2:3" x14ac:dyDescent="0.2">
      <c r="B13609">
        <v>11.338326049995199</v>
      </c>
      <c r="C13609">
        <v>3.5033067333333299</v>
      </c>
    </row>
    <row r="13610" spans="2:3" x14ac:dyDescent="0.2">
      <c r="B13610">
        <v>11.3391593833286</v>
      </c>
      <c r="C13610">
        <v>3.4957867777777798</v>
      </c>
    </row>
    <row r="13611" spans="2:3" x14ac:dyDescent="0.2">
      <c r="B13611">
        <v>11.3399927166619</v>
      </c>
      <c r="C13611">
        <v>3.4911150333333301</v>
      </c>
    </row>
    <row r="13612" spans="2:3" x14ac:dyDescent="0.2">
      <c r="B13612">
        <v>11.340826049995201</v>
      </c>
      <c r="C13612">
        <v>3.4867285777777801</v>
      </c>
    </row>
    <row r="13613" spans="2:3" x14ac:dyDescent="0.2">
      <c r="B13613">
        <v>11.341659383328601</v>
      </c>
      <c r="C13613">
        <v>3.4817960888888901</v>
      </c>
    </row>
    <row r="13614" spans="2:3" x14ac:dyDescent="0.2">
      <c r="B13614">
        <v>11.3424927166619</v>
      </c>
      <c r="C13614">
        <v>3.4764053333333398</v>
      </c>
    </row>
    <row r="13615" spans="2:3" x14ac:dyDescent="0.2">
      <c r="B13615">
        <v>11.3433260499952</v>
      </c>
      <c r="C13615">
        <v>3.4702251555555601</v>
      </c>
    </row>
    <row r="13616" spans="2:3" x14ac:dyDescent="0.2">
      <c r="B13616">
        <v>11.3441593833286</v>
      </c>
      <c r="C13616">
        <v>3.4673262111111098</v>
      </c>
    </row>
    <row r="13617" spans="2:3" x14ac:dyDescent="0.2">
      <c r="B13617">
        <v>11.344992716661899</v>
      </c>
      <c r="C13617">
        <v>3.4675439666666699</v>
      </c>
    </row>
    <row r="13618" spans="2:3" x14ac:dyDescent="0.2">
      <c r="B13618">
        <v>11.3458260499952</v>
      </c>
      <c r="C13618">
        <v>3.4672043222222202</v>
      </c>
    </row>
    <row r="13619" spans="2:3" x14ac:dyDescent="0.2">
      <c r="B13619">
        <v>11.3466593833285</v>
      </c>
      <c r="C13619">
        <v>3.4645226444444499</v>
      </c>
    </row>
    <row r="13620" spans="2:3" x14ac:dyDescent="0.2">
      <c r="B13620">
        <v>11.3474927166619</v>
      </c>
      <c r="C13620">
        <v>3.4599018888888899</v>
      </c>
    </row>
    <row r="13621" spans="2:3" x14ac:dyDescent="0.2">
      <c r="B13621">
        <v>11.348326049995199</v>
      </c>
      <c r="C13621">
        <v>3.45749113333334</v>
      </c>
    </row>
    <row r="13622" spans="2:3" x14ac:dyDescent="0.2">
      <c r="B13622">
        <v>11.3491593833285</v>
      </c>
      <c r="C13622">
        <v>3.4568004000000001</v>
      </c>
    </row>
    <row r="13623" spans="2:3" x14ac:dyDescent="0.2">
      <c r="B13623">
        <v>11.3499927166619</v>
      </c>
      <c r="C13623">
        <v>3.4563360444444502</v>
      </c>
    </row>
    <row r="13624" spans="2:3" x14ac:dyDescent="0.2">
      <c r="B13624">
        <v>11.350826049995201</v>
      </c>
      <c r="C13624">
        <v>3.4552806999999999</v>
      </c>
    </row>
    <row r="13625" spans="2:3" x14ac:dyDescent="0.2">
      <c r="B13625">
        <v>11.351659383328499</v>
      </c>
      <c r="C13625">
        <v>3.4538443555555598</v>
      </c>
    </row>
    <row r="13626" spans="2:3" x14ac:dyDescent="0.2">
      <c r="B13626">
        <v>11.352492716661899</v>
      </c>
      <c r="C13626">
        <v>3.4560268999999999</v>
      </c>
    </row>
    <row r="13627" spans="2:3" x14ac:dyDescent="0.2">
      <c r="B13627">
        <v>11.3533260499952</v>
      </c>
      <c r="C13627">
        <v>3.45757333333334</v>
      </c>
    </row>
    <row r="13628" spans="2:3" x14ac:dyDescent="0.2">
      <c r="B13628">
        <v>11.354159383328501</v>
      </c>
      <c r="C13628">
        <v>3.4557793777777799</v>
      </c>
    </row>
    <row r="13629" spans="2:3" x14ac:dyDescent="0.2">
      <c r="B13629">
        <v>11.354992716661901</v>
      </c>
      <c r="C13629">
        <v>3.4528035111111102</v>
      </c>
    </row>
    <row r="13630" spans="2:3" x14ac:dyDescent="0.2">
      <c r="B13630">
        <v>11.3558260499952</v>
      </c>
      <c r="C13630">
        <v>3.4523087777777799</v>
      </c>
    </row>
    <row r="13631" spans="2:3" x14ac:dyDescent="0.2">
      <c r="B13631">
        <v>11.3566593833285</v>
      </c>
      <c r="C13631">
        <v>3.4545594333333298</v>
      </c>
    </row>
    <row r="13632" spans="2:3" x14ac:dyDescent="0.2">
      <c r="B13632">
        <v>11.3574927166619</v>
      </c>
      <c r="C13632">
        <v>3.45405544444445</v>
      </c>
    </row>
    <row r="13633" spans="2:3" x14ac:dyDescent="0.2">
      <c r="B13633">
        <v>11.358326049995201</v>
      </c>
      <c r="C13633">
        <v>3.4519351555555602</v>
      </c>
    </row>
    <row r="13634" spans="2:3" x14ac:dyDescent="0.2">
      <c r="B13634">
        <v>11.3591593833285</v>
      </c>
      <c r="C13634">
        <v>3.4502155111111099</v>
      </c>
    </row>
    <row r="13635" spans="2:3" x14ac:dyDescent="0.2">
      <c r="B13635">
        <v>11.3599927166619</v>
      </c>
      <c r="C13635">
        <v>3.4507574000000001</v>
      </c>
    </row>
    <row r="13636" spans="2:3" x14ac:dyDescent="0.2">
      <c r="B13636">
        <v>11.3608260499952</v>
      </c>
      <c r="C13636">
        <v>3.4498414111111102</v>
      </c>
    </row>
    <row r="13637" spans="2:3" x14ac:dyDescent="0.2">
      <c r="B13637">
        <v>11.361659383328499</v>
      </c>
      <c r="C13637">
        <v>3.4516775000000002</v>
      </c>
    </row>
    <row r="13638" spans="2:3" x14ac:dyDescent="0.2">
      <c r="B13638">
        <v>11.362492716661899</v>
      </c>
      <c r="C13638">
        <v>3.4526626333333299</v>
      </c>
    </row>
    <row r="13639" spans="2:3" x14ac:dyDescent="0.2">
      <c r="B13639">
        <v>11.3633260499952</v>
      </c>
      <c r="C13639">
        <v>3.45433226666667</v>
      </c>
    </row>
    <row r="13640" spans="2:3" x14ac:dyDescent="0.2">
      <c r="B13640">
        <v>11.3641593833285</v>
      </c>
      <c r="C13640">
        <v>3.4539266666666699</v>
      </c>
    </row>
    <row r="13641" spans="2:3" x14ac:dyDescent="0.2">
      <c r="B13641">
        <v>11.3649927166619</v>
      </c>
      <c r="C13641">
        <v>3.4537380666666699</v>
      </c>
    </row>
    <row r="13642" spans="2:3" x14ac:dyDescent="0.2">
      <c r="B13642">
        <v>11.365826049995199</v>
      </c>
      <c r="C13642">
        <v>3.4557717666666701</v>
      </c>
    </row>
    <row r="13643" spans="2:3" x14ac:dyDescent="0.2">
      <c r="B13643">
        <v>11.3666593833285</v>
      </c>
      <c r="C13643">
        <v>3.4554275777777801</v>
      </c>
    </row>
    <row r="13644" spans="2:3" x14ac:dyDescent="0.2">
      <c r="B13644">
        <v>11.3674927166619</v>
      </c>
      <c r="C13644">
        <v>3.45442996666667</v>
      </c>
    </row>
    <row r="13645" spans="2:3" x14ac:dyDescent="0.2">
      <c r="B13645">
        <v>11.368326049995201</v>
      </c>
      <c r="C13645">
        <v>3.45189137777778</v>
      </c>
    </row>
    <row r="13646" spans="2:3" x14ac:dyDescent="0.2">
      <c r="B13646">
        <v>11.369159383328499</v>
      </c>
      <c r="C13646">
        <v>3.4518393000000001</v>
      </c>
    </row>
    <row r="13647" spans="2:3" x14ac:dyDescent="0.2">
      <c r="B13647">
        <v>11.369992716661899</v>
      </c>
      <c r="C13647">
        <v>3.4516891777777801</v>
      </c>
    </row>
    <row r="13648" spans="2:3" x14ac:dyDescent="0.2">
      <c r="B13648">
        <v>11.3708260499952</v>
      </c>
      <c r="C13648">
        <v>3.4515933777777801</v>
      </c>
    </row>
    <row r="13649" spans="2:3" x14ac:dyDescent="0.2">
      <c r="B13649">
        <v>11.371659383328501</v>
      </c>
      <c r="C13649">
        <v>3.4512020333333302</v>
      </c>
    </row>
    <row r="13650" spans="2:3" x14ac:dyDescent="0.2">
      <c r="B13650">
        <v>11.372492716661901</v>
      </c>
      <c r="C13650">
        <v>3.45145658888889</v>
      </c>
    </row>
    <row r="13651" spans="2:3" x14ac:dyDescent="0.2">
      <c r="B13651">
        <v>11.3733260499952</v>
      </c>
      <c r="C13651">
        <v>3.4519145555555601</v>
      </c>
    </row>
    <row r="13652" spans="2:3" x14ac:dyDescent="0.2">
      <c r="B13652">
        <v>11.3741593833285</v>
      </c>
      <c r="C13652">
        <v>3.4504945333333401</v>
      </c>
    </row>
    <row r="13653" spans="2:3" x14ac:dyDescent="0.2">
      <c r="B13653">
        <v>11.3749927166619</v>
      </c>
      <c r="C13653">
        <v>3.4476875333333399</v>
      </c>
    </row>
    <row r="13654" spans="2:3" x14ac:dyDescent="0.2">
      <c r="B13654">
        <v>11.375826049995201</v>
      </c>
      <c r="C13654">
        <v>3.4473661999999998</v>
      </c>
    </row>
    <row r="13655" spans="2:3" x14ac:dyDescent="0.2">
      <c r="B13655">
        <v>11.3766593833285</v>
      </c>
      <c r="C13655">
        <v>3.4485865222222198</v>
      </c>
    </row>
    <row r="13656" spans="2:3" x14ac:dyDescent="0.2">
      <c r="B13656">
        <v>11.3774927166619</v>
      </c>
      <c r="C13656">
        <v>3.4512065222222201</v>
      </c>
    </row>
    <row r="13657" spans="2:3" x14ac:dyDescent="0.2">
      <c r="B13657">
        <v>11.3783260499952</v>
      </c>
      <c r="C13657">
        <v>3.4533928222222201</v>
      </c>
    </row>
    <row r="13658" spans="2:3" x14ac:dyDescent="0.2">
      <c r="B13658">
        <v>11.379159383328499</v>
      </c>
      <c r="C13658">
        <v>3.4536042111111098</v>
      </c>
    </row>
    <row r="13659" spans="2:3" x14ac:dyDescent="0.2">
      <c r="B13659">
        <v>11.379992716661899</v>
      </c>
      <c r="C13659">
        <v>3.45237494444445</v>
      </c>
    </row>
    <row r="13660" spans="2:3" x14ac:dyDescent="0.2">
      <c r="B13660">
        <v>11.3808260499952</v>
      </c>
      <c r="C13660">
        <v>3.4505528000000001</v>
      </c>
    </row>
    <row r="13661" spans="2:3" x14ac:dyDescent="0.2">
      <c r="B13661">
        <v>11.3816593833285</v>
      </c>
      <c r="C13661">
        <v>3.4487837111111102</v>
      </c>
    </row>
    <row r="13662" spans="2:3" x14ac:dyDescent="0.2">
      <c r="B13662">
        <v>11.382492716661799</v>
      </c>
      <c r="C13662">
        <v>3.44687093333334</v>
      </c>
    </row>
    <row r="13663" spans="2:3" x14ac:dyDescent="0.2">
      <c r="B13663">
        <v>11.383326049995199</v>
      </c>
      <c r="C13663">
        <v>3.44704335555556</v>
      </c>
    </row>
    <row r="13664" spans="2:3" x14ac:dyDescent="0.2">
      <c r="B13664">
        <v>11.3841593833285</v>
      </c>
      <c r="C13664">
        <v>3.4463452999999999</v>
      </c>
    </row>
    <row r="13665" spans="2:3" x14ac:dyDescent="0.2">
      <c r="B13665">
        <v>11.384992716661801</v>
      </c>
      <c r="C13665">
        <v>3.4459998777777798</v>
      </c>
    </row>
    <row r="13666" spans="2:3" x14ac:dyDescent="0.2">
      <c r="B13666">
        <v>11.385826049995201</v>
      </c>
      <c r="C13666">
        <v>3.44444824444445</v>
      </c>
    </row>
    <row r="13667" spans="2:3" x14ac:dyDescent="0.2">
      <c r="B13667">
        <v>11.386659383328499</v>
      </c>
      <c r="C13667">
        <v>3.4468817333333401</v>
      </c>
    </row>
    <row r="13668" spans="2:3" x14ac:dyDescent="0.2">
      <c r="B13668">
        <v>11.3874927166618</v>
      </c>
      <c r="C13668">
        <v>3.4484737222222299</v>
      </c>
    </row>
    <row r="13669" spans="2:3" x14ac:dyDescent="0.2">
      <c r="B13669">
        <v>11.3883260499952</v>
      </c>
      <c r="C13669">
        <v>3.4476149333333401</v>
      </c>
    </row>
    <row r="13670" spans="2:3" x14ac:dyDescent="0.2">
      <c r="B13670">
        <v>11.389159383328501</v>
      </c>
      <c r="C13670">
        <v>3.44594378888889</v>
      </c>
    </row>
    <row r="13671" spans="2:3" x14ac:dyDescent="0.2">
      <c r="B13671">
        <v>11.3899927166618</v>
      </c>
      <c r="C13671">
        <v>3.4467609222222202</v>
      </c>
    </row>
    <row r="13672" spans="2:3" x14ac:dyDescent="0.2">
      <c r="B13672">
        <v>11.3908260499952</v>
      </c>
      <c r="C13672">
        <v>3.4479994888888901</v>
      </c>
    </row>
    <row r="13673" spans="2:3" x14ac:dyDescent="0.2">
      <c r="B13673">
        <v>11.3916593833285</v>
      </c>
      <c r="C13673">
        <v>3.4477651333333399</v>
      </c>
    </row>
    <row r="13674" spans="2:3" x14ac:dyDescent="0.2">
      <c r="B13674">
        <v>11.392492716661801</v>
      </c>
      <c r="C13674">
        <v>3.4465258222222199</v>
      </c>
    </row>
    <row r="13675" spans="2:3" x14ac:dyDescent="0.2">
      <c r="B13675">
        <v>11.393326049995199</v>
      </c>
      <c r="C13675">
        <v>3.4463876444444499</v>
      </c>
    </row>
    <row r="13676" spans="2:3" x14ac:dyDescent="0.2">
      <c r="B13676">
        <v>11.3941593833285</v>
      </c>
      <c r="C13676">
        <v>3.4465204333333301</v>
      </c>
    </row>
    <row r="13677" spans="2:3" x14ac:dyDescent="0.2">
      <c r="B13677">
        <v>11.3949927166618</v>
      </c>
      <c r="C13677">
        <v>3.4470883888888899</v>
      </c>
    </row>
    <row r="13678" spans="2:3" x14ac:dyDescent="0.2">
      <c r="B13678">
        <v>11.3958260499952</v>
      </c>
      <c r="C13678">
        <v>3.4473038444444501</v>
      </c>
    </row>
    <row r="13679" spans="2:3" x14ac:dyDescent="0.2">
      <c r="B13679">
        <v>11.396659383328499</v>
      </c>
      <c r="C13679">
        <v>3.4481292111111101</v>
      </c>
    </row>
    <row r="13680" spans="2:3" x14ac:dyDescent="0.2">
      <c r="B13680">
        <v>11.3974927166618</v>
      </c>
      <c r="C13680">
        <v>3.4482561444444499</v>
      </c>
    </row>
    <row r="13681" spans="2:3" x14ac:dyDescent="0.2">
      <c r="B13681">
        <v>11.3983260499952</v>
      </c>
      <c r="C13681">
        <v>3.4484132777777798</v>
      </c>
    </row>
    <row r="13682" spans="2:3" x14ac:dyDescent="0.2">
      <c r="B13682">
        <v>11.399159383328501</v>
      </c>
      <c r="C13682">
        <v>3.4487069555555601</v>
      </c>
    </row>
    <row r="13683" spans="2:3" x14ac:dyDescent="0.2">
      <c r="B13683">
        <v>11.399992716661799</v>
      </c>
      <c r="C13683">
        <v>3.4486412555555601</v>
      </c>
    </row>
    <row r="13684" spans="2:3" x14ac:dyDescent="0.2">
      <c r="B13684">
        <v>11.400826049995199</v>
      </c>
      <c r="C13684">
        <v>3.4496953333333402</v>
      </c>
    </row>
    <row r="13685" spans="2:3" x14ac:dyDescent="0.2">
      <c r="B13685">
        <v>11.4016593833285</v>
      </c>
      <c r="C13685">
        <v>3.4474361222222298</v>
      </c>
    </row>
    <row r="13686" spans="2:3" x14ac:dyDescent="0.2">
      <c r="B13686">
        <v>11.402492716661801</v>
      </c>
      <c r="C13686">
        <v>3.4458222888888899</v>
      </c>
    </row>
    <row r="13687" spans="2:3" x14ac:dyDescent="0.2">
      <c r="B13687">
        <v>11.403326049995201</v>
      </c>
      <c r="C13687">
        <v>3.4442169888888898</v>
      </c>
    </row>
    <row r="13688" spans="2:3" x14ac:dyDescent="0.2">
      <c r="B13688">
        <v>11.4041593833285</v>
      </c>
      <c r="C13688">
        <v>3.4461084444444499</v>
      </c>
    </row>
    <row r="13689" spans="2:3" x14ac:dyDescent="0.2">
      <c r="B13689">
        <v>11.4049927166618</v>
      </c>
      <c r="C13689">
        <v>3.4475423888888899</v>
      </c>
    </row>
    <row r="13690" spans="2:3" x14ac:dyDescent="0.2">
      <c r="B13690">
        <v>11.4058260499952</v>
      </c>
      <c r="C13690">
        <v>3.4488746111111102</v>
      </c>
    </row>
    <row r="13691" spans="2:3" x14ac:dyDescent="0.2">
      <c r="B13691">
        <v>11.406659383328501</v>
      </c>
      <c r="C13691">
        <v>3.4500720444444499</v>
      </c>
    </row>
    <row r="13692" spans="2:3" x14ac:dyDescent="0.2">
      <c r="B13692">
        <v>11.4074927166618</v>
      </c>
      <c r="C13692">
        <v>3.45194861111111</v>
      </c>
    </row>
    <row r="13693" spans="2:3" x14ac:dyDescent="0.2">
      <c r="B13693">
        <v>11.4083260499952</v>
      </c>
      <c r="C13693">
        <v>3.4493425888888898</v>
      </c>
    </row>
    <row r="13694" spans="2:3" x14ac:dyDescent="0.2">
      <c r="B13694">
        <v>11.4091593833285</v>
      </c>
      <c r="C13694">
        <v>3.4442490666666701</v>
      </c>
    </row>
    <row r="13695" spans="2:3" x14ac:dyDescent="0.2">
      <c r="B13695">
        <v>11.409992716661799</v>
      </c>
      <c r="C13695">
        <v>3.4394230666666701</v>
      </c>
    </row>
    <row r="13696" spans="2:3" x14ac:dyDescent="0.2">
      <c r="B13696">
        <v>11.410826049995199</v>
      </c>
      <c r="C13696">
        <v>3.4401497000000001</v>
      </c>
    </row>
    <row r="13697" spans="2:3" x14ac:dyDescent="0.2">
      <c r="B13697">
        <v>11.4116593833285</v>
      </c>
      <c r="C13697">
        <v>3.44426376666667</v>
      </c>
    </row>
    <row r="13698" spans="2:3" x14ac:dyDescent="0.2">
      <c r="B13698">
        <v>11.4124927166618</v>
      </c>
      <c r="C13698">
        <v>3.4472685111111101</v>
      </c>
    </row>
    <row r="13699" spans="2:3" x14ac:dyDescent="0.2">
      <c r="B13699">
        <v>11.413326049995201</v>
      </c>
      <c r="C13699">
        <v>3.4484192444444499</v>
      </c>
    </row>
    <row r="13700" spans="2:3" x14ac:dyDescent="0.2">
      <c r="B13700">
        <v>11.414159383328499</v>
      </c>
      <c r="C13700">
        <v>3.44810144444445</v>
      </c>
    </row>
    <row r="13701" spans="2:3" x14ac:dyDescent="0.2">
      <c r="B13701">
        <v>11.4149927166618</v>
      </c>
      <c r="C13701">
        <v>3.44692537777778</v>
      </c>
    </row>
    <row r="13702" spans="2:3" x14ac:dyDescent="0.2">
      <c r="B13702">
        <v>11.4158260499952</v>
      </c>
      <c r="C13702">
        <v>3.4461270555555599</v>
      </c>
    </row>
    <row r="13703" spans="2:3" x14ac:dyDescent="0.2">
      <c r="B13703">
        <v>11.416659383328501</v>
      </c>
      <c r="C13703">
        <v>3.4455633666666698</v>
      </c>
    </row>
    <row r="13704" spans="2:3" x14ac:dyDescent="0.2">
      <c r="B13704">
        <v>11.417492716661799</v>
      </c>
      <c r="C13704">
        <v>3.44775796666667</v>
      </c>
    </row>
    <row r="13705" spans="2:3" x14ac:dyDescent="0.2">
      <c r="B13705">
        <v>11.4183260499951</v>
      </c>
      <c r="C13705">
        <v>3.4486403999999999</v>
      </c>
    </row>
    <row r="13706" spans="2:3" x14ac:dyDescent="0.2">
      <c r="B13706">
        <v>11.4191593833285</v>
      </c>
      <c r="C13706">
        <v>3.4493051111111099</v>
      </c>
    </row>
    <row r="13707" spans="2:3" x14ac:dyDescent="0.2">
      <c r="B13707">
        <v>11.419992716661801</v>
      </c>
      <c r="C13707">
        <v>3.4487828111111098</v>
      </c>
    </row>
    <row r="13708" spans="2:3" x14ac:dyDescent="0.2">
      <c r="B13708">
        <v>11.4208260499951</v>
      </c>
      <c r="C13708">
        <v>3.4473569555555601</v>
      </c>
    </row>
    <row r="13709" spans="2:3" x14ac:dyDescent="0.2">
      <c r="B13709">
        <v>11.4216593833285</v>
      </c>
      <c r="C13709">
        <v>3.4472477777777799</v>
      </c>
    </row>
    <row r="13710" spans="2:3" x14ac:dyDescent="0.2">
      <c r="B13710">
        <v>11.4224927166618</v>
      </c>
      <c r="C13710">
        <v>3.4480113111111099</v>
      </c>
    </row>
    <row r="13711" spans="2:3" x14ac:dyDescent="0.2">
      <c r="B13711">
        <v>11.423326049995101</v>
      </c>
      <c r="C13711">
        <v>3.4504897888888899</v>
      </c>
    </row>
    <row r="13712" spans="2:3" x14ac:dyDescent="0.2">
      <c r="B13712">
        <v>11.424159383328499</v>
      </c>
      <c r="C13712">
        <v>3.4510708888888901</v>
      </c>
    </row>
    <row r="13713" spans="2:3" x14ac:dyDescent="0.2">
      <c r="B13713">
        <v>11.4249927166618</v>
      </c>
      <c r="C13713">
        <v>3.44938377777778</v>
      </c>
    </row>
    <row r="13714" spans="2:3" x14ac:dyDescent="0.2">
      <c r="B13714">
        <v>11.4258260499951</v>
      </c>
      <c r="C13714">
        <v>3.44688998888889</v>
      </c>
    </row>
    <row r="13715" spans="2:3" x14ac:dyDescent="0.2">
      <c r="B13715">
        <v>11.4266593833285</v>
      </c>
      <c r="C13715">
        <v>3.4455810555555599</v>
      </c>
    </row>
    <row r="13716" spans="2:3" x14ac:dyDescent="0.2">
      <c r="B13716">
        <v>11.427492716661799</v>
      </c>
      <c r="C13716">
        <v>3.44807881111111</v>
      </c>
    </row>
    <row r="13717" spans="2:3" x14ac:dyDescent="0.2">
      <c r="B13717">
        <v>11.4283260499951</v>
      </c>
      <c r="C13717">
        <v>3.45136301111111</v>
      </c>
    </row>
    <row r="13718" spans="2:3" x14ac:dyDescent="0.2">
      <c r="B13718">
        <v>11.4291593833285</v>
      </c>
      <c r="C13718">
        <v>3.4530698666666702</v>
      </c>
    </row>
    <row r="13719" spans="2:3" x14ac:dyDescent="0.2">
      <c r="B13719">
        <v>11.429992716661801</v>
      </c>
      <c r="C13719">
        <v>3.4537484333333301</v>
      </c>
    </row>
    <row r="13720" spans="2:3" x14ac:dyDescent="0.2">
      <c r="B13720">
        <v>11.430826049995099</v>
      </c>
      <c r="C13720">
        <v>3.4552228111111098</v>
      </c>
    </row>
    <row r="13721" spans="2:3" x14ac:dyDescent="0.2">
      <c r="B13721">
        <v>11.431659383328499</v>
      </c>
      <c r="C13721">
        <v>3.46001695555556</v>
      </c>
    </row>
    <row r="13722" spans="2:3" x14ac:dyDescent="0.2">
      <c r="B13722">
        <v>11.4324927166618</v>
      </c>
      <c r="C13722">
        <v>3.46313742222222</v>
      </c>
    </row>
    <row r="13723" spans="2:3" x14ac:dyDescent="0.2">
      <c r="B13723">
        <v>11.433326049995101</v>
      </c>
      <c r="C13723">
        <v>3.4669591666666699</v>
      </c>
    </row>
    <row r="13724" spans="2:3" x14ac:dyDescent="0.2">
      <c r="B13724">
        <v>11.434159383328501</v>
      </c>
      <c r="C13724">
        <v>3.4700977444444501</v>
      </c>
    </row>
    <row r="13725" spans="2:3" x14ac:dyDescent="0.2">
      <c r="B13725">
        <v>11.4349927166618</v>
      </c>
      <c r="C13725">
        <v>3.4732908777777798</v>
      </c>
    </row>
    <row r="13726" spans="2:3" x14ac:dyDescent="0.2">
      <c r="B13726">
        <v>11.4358260499951</v>
      </c>
      <c r="C13726">
        <v>3.4782358444444399</v>
      </c>
    </row>
    <row r="13727" spans="2:3" x14ac:dyDescent="0.2">
      <c r="B13727">
        <v>11.4366593833285</v>
      </c>
      <c r="C13727">
        <v>3.4836895666666701</v>
      </c>
    </row>
    <row r="13728" spans="2:3" x14ac:dyDescent="0.2">
      <c r="B13728">
        <v>11.437492716661801</v>
      </c>
      <c r="C13728">
        <v>3.49055268888889</v>
      </c>
    </row>
    <row r="13729" spans="2:3" x14ac:dyDescent="0.2">
      <c r="B13729">
        <v>11.4383260499951</v>
      </c>
      <c r="C13729">
        <v>3.4978918777777799</v>
      </c>
    </row>
    <row r="13730" spans="2:3" x14ac:dyDescent="0.2">
      <c r="B13730">
        <v>11.4391593833285</v>
      </c>
      <c r="C13730">
        <v>3.5060123888888901</v>
      </c>
    </row>
    <row r="13731" spans="2:3" x14ac:dyDescent="0.2">
      <c r="B13731">
        <v>11.4399927166618</v>
      </c>
      <c r="C13731">
        <v>3.5169257444444502</v>
      </c>
    </row>
    <row r="13732" spans="2:3" x14ac:dyDescent="0.2">
      <c r="B13732">
        <v>11.440826049995099</v>
      </c>
      <c r="C13732">
        <v>3.5285151777777801</v>
      </c>
    </row>
    <row r="13733" spans="2:3" x14ac:dyDescent="0.2">
      <c r="B13733">
        <v>11.441659383328499</v>
      </c>
      <c r="C13733">
        <v>3.5408412111111098</v>
      </c>
    </row>
    <row r="13734" spans="2:3" x14ac:dyDescent="0.2">
      <c r="B13734">
        <v>11.4424927166618</v>
      </c>
      <c r="C13734">
        <v>3.5530378111111101</v>
      </c>
    </row>
    <row r="13735" spans="2:3" x14ac:dyDescent="0.2">
      <c r="B13735">
        <v>11.4433260499951</v>
      </c>
      <c r="C13735">
        <v>3.5642742333333302</v>
      </c>
    </row>
    <row r="13736" spans="2:3" x14ac:dyDescent="0.2">
      <c r="B13736">
        <v>11.4441593833285</v>
      </c>
      <c r="C13736">
        <v>3.5786367000000001</v>
      </c>
    </row>
    <row r="13737" spans="2:3" x14ac:dyDescent="0.2">
      <c r="B13737">
        <v>11.444992716661799</v>
      </c>
      <c r="C13737">
        <v>3.59385254444445</v>
      </c>
    </row>
    <row r="13738" spans="2:3" x14ac:dyDescent="0.2">
      <c r="B13738">
        <v>11.4458260499951</v>
      </c>
      <c r="C13738">
        <v>3.60697816666667</v>
      </c>
    </row>
    <row r="13739" spans="2:3" x14ac:dyDescent="0.2">
      <c r="B13739">
        <v>11.4466593833285</v>
      </c>
      <c r="C13739">
        <v>3.6161408333333398</v>
      </c>
    </row>
    <row r="13740" spans="2:3" x14ac:dyDescent="0.2">
      <c r="B13740">
        <v>11.447492716661801</v>
      </c>
      <c r="C13740">
        <v>3.6247336777777801</v>
      </c>
    </row>
    <row r="13741" spans="2:3" x14ac:dyDescent="0.2">
      <c r="B13741">
        <v>11.448326049995099</v>
      </c>
      <c r="C13741">
        <v>3.6374878888888902</v>
      </c>
    </row>
    <row r="13742" spans="2:3" x14ac:dyDescent="0.2">
      <c r="B13742">
        <v>11.449159383328499</v>
      </c>
      <c r="C13742">
        <v>3.6513429111111102</v>
      </c>
    </row>
    <row r="13743" spans="2:3" x14ac:dyDescent="0.2">
      <c r="B13743">
        <v>11.4499927166618</v>
      </c>
      <c r="C13743">
        <v>3.6653364666666701</v>
      </c>
    </row>
    <row r="13744" spans="2:3" x14ac:dyDescent="0.2">
      <c r="B13744">
        <v>11.450826049995101</v>
      </c>
      <c r="C13744">
        <v>3.6760451777777798</v>
      </c>
    </row>
    <row r="13745" spans="2:3" x14ac:dyDescent="0.2">
      <c r="B13745">
        <v>11.451659383328501</v>
      </c>
      <c r="C13745">
        <v>3.6864949999999999</v>
      </c>
    </row>
    <row r="13746" spans="2:3" x14ac:dyDescent="0.2">
      <c r="B13746">
        <v>11.4524927166618</v>
      </c>
      <c r="C13746">
        <v>3.6958527666666701</v>
      </c>
    </row>
    <row r="13747" spans="2:3" x14ac:dyDescent="0.2">
      <c r="B13747">
        <v>11.4533260499951</v>
      </c>
      <c r="C13747">
        <v>3.7041564444444499</v>
      </c>
    </row>
    <row r="13748" spans="2:3" x14ac:dyDescent="0.2">
      <c r="B13748">
        <v>11.4541593833285</v>
      </c>
      <c r="C13748">
        <v>3.70943014444445</v>
      </c>
    </row>
    <row r="13749" spans="2:3" x14ac:dyDescent="0.2">
      <c r="B13749">
        <v>11.454992716661801</v>
      </c>
      <c r="C13749">
        <v>3.7120410888888902</v>
      </c>
    </row>
    <row r="13750" spans="2:3" x14ac:dyDescent="0.2">
      <c r="B13750">
        <v>11.4558260499951</v>
      </c>
      <c r="C13750">
        <v>3.7120764777777802</v>
      </c>
    </row>
    <row r="13751" spans="2:3" x14ac:dyDescent="0.2">
      <c r="B13751">
        <v>11.4566593833284</v>
      </c>
      <c r="C13751">
        <v>3.7096905888888898</v>
      </c>
    </row>
    <row r="13752" spans="2:3" x14ac:dyDescent="0.2">
      <c r="B13752">
        <v>11.4574927166618</v>
      </c>
      <c r="C13752">
        <v>3.7046801555555602</v>
      </c>
    </row>
    <row r="13753" spans="2:3" x14ac:dyDescent="0.2">
      <c r="B13753">
        <v>11.458326049995099</v>
      </c>
      <c r="C13753">
        <v>3.6975745</v>
      </c>
    </row>
    <row r="13754" spans="2:3" x14ac:dyDescent="0.2">
      <c r="B13754">
        <v>11.4591593833284</v>
      </c>
      <c r="C13754">
        <v>3.6871524777777802</v>
      </c>
    </row>
    <row r="13755" spans="2:3" x14ac:dyDescent="0.2">
      <c r="B13755">
        <v>11.4599927166618</v>
      </c>
      <c r="C13755">
        <v>3.6757403888888902</v>
      </c>
    </row>
    <row r="13756" spans="2:3" x14ac:dyDescent="0.2">
      <c r="B13756">
        <v>11.4608260499951</v>
      </c>
      <c r="C13756">
        <v>3.6627845444444498</v>
      </c>
    </row>
    <row r="13757" spans="2:3" x14ac:dyDescent="0.2">
      <c r="B13757">
        <v>11.461659383328399</v>
      </c>
      <c r="C13757">
        <v>3.6498561999999999</v>
      </c>
    </row>
    <row r="13758" spans="2:3" x14ac:dyDescent="0.2">
      <c r="B13758">
        <v>11.462492716661799</v>
      </c>
      <c r="C13758">
        <v>3.6362626888888898</v>
      </c>
    </row>
    <row r="13759" spans="2:3" x14ac:dyDescent="0.2">
      <c r="B13759">
        <v>11.4633260499951</v>
      </c>
      <c r="C13759">
        <v>3.6220969777777801</v>
      </c>
    </row>
    <row r="13760" spans="2:3" x14ac:dyDescent="0.2">
      <c r="B13760">
        <v>11.464159383328401</v>
      </c>
      <c r="C13760">
        <v>3.6068101888888902</v>
      </c>
    </row>
    <row r="13761" spans="2:3" x14ac:dyDescent="0.2">
      <c r="B13761">
        <v>11.464992716661801</v>
      </c>
      <c r="C13761">
        <v>3.5942989222222201</v>
      </c>
    </row>
    <row r="13762" spans="2:3" x14ac:dyDescent="0.2">
      <c r="B13762">
        <v>11.465826049995099</v>
      </c>
      <c r="C13762">
        <v>3.5838933444444501</v>
      </c>
    </row>
    <row r="13763" spans="2:3" x14ac:dyDescent="0.2">
      <c r="B13763">
        <v>11.4666593833284</v>
      </c>
      <c r="C13763">
        <v>3.57374937777778</v>
      </c>
    </row>
    <row r="13764" spans="2:3" x14ac:dyDescent="0.2">
      <c r="B13764">
        <v>11.4674927166618</v>
      </c>
      <c r="C13764">
        <v>3.5597400888888902</v>
      </c>
    </row>
    <row r="13765" spans="2:3" x14ac:dyDescent="0.2">
      <c r="B13765">
        <v>11.468326049995101</v>
      </c>
      <c r="C13765">
        <v>3.5443757333333301</v>
      </c>
    </row>
    <row r="13766" spans="2:3" x14ac:dyDescent="0.2">
      <c r="B13766">
        <v>11.4691593833284</v>
      </c>
      <c r="C13766">
        <v>3.5302900111111102</v>
      </c>
    </row>
    <row r="13767" spans="2:3" x14ac:dyDescent="0.2">
      <c r="B13767">
        <v>11.4699927166618</v>
      </c>
      <c r="C13767">
        <v>3.5179083555555599</v>
      </c>
    </row>
    <row r="13768" spans="2:3" x14ac:dyDescent="0.2">
      <c r="B13768">
        <v>11.4708260499951</v>
      </c>
      <c r="C13768">
        <v>3.50826492222222</v>
      </c>
    </row>
    <row r="13769" spans="2:3" x14ac:dyDescent="0.2">
      <c r="B13769">
        <v>11.471659383328401</v>
      </c>
      <c r="C13769">
        <v>3.5030388666666701</v>
      </c>
    </row>
    <row r="13770" spans="2:3" x14ac:dyDescent="0.2">
      <c r="B13770">
        <v>11.472492716661799</v>
      </c>
      <c r="C13770">
        <v>3.4988935222222199</v>
      </c>
    </row>
    <row r="13771" spans="2:3" x14ac:dyDescent="0.2">
      <c r="B13771">
        <v>11.4733260499951</v>
      </c>
      <c r="C13771">
        <v>3.4925867111111102</v>
      </c>
    </row>
    <row r="13772" spans="2:3" x14ac:dyDescent="0.2">
      <c r="B13772">
        <v>11.4741593833284</v>
      </c>
      <c r="C13772">
        <v>3.48379587777778</v>
      </c>
    </row>
    <row r="13773" spans="2:3" x14ac:dyDescent="0.2">
      <c r="B13773">
        <v>11.4749927166618</v>
      </c>
      <c r="C13773">
        <v>3.4755201888888898</v>
      </c>
    </row>
    <row r="13774" spans="2:3" x14ac:dyDescent="0.2">
      <c r="B13774">
        <v>11.475826049995099</v>
      </c>
      <c r="C13774">
        <v>3.4724696222222202</v>
      </c>
    </row>
    <row r="13775" spans="2:3" x14ac:dyDescent="0.2">
      <c r="B13775">
        <v>11.4766593833284</v>
      </c>
      <c r="C13775">
        <v>3.4720327888888902</v>
      </c>
    </row>
    <row r="13776" spans="2:3" x14ac:dyDescent="0.2">
      <c r="B13776">
        <v>11.4774927166618</v>
      </c>
      <c r="C13776">
        <v>3.4734268555555601</v>
      </c>
    </row>
    <row r="13777" spans="2:3" x14ac:dyDescent="0.2">
      <c r="B13777">
        <v>11.478326049995101</v>
      </c>
      <c r="C13777">
        <v>3.4736504777777801</v>
      </c>
    </row>
    <row r="13778" spans="2:3" x14ac:dyDescent="0.2">
      <c r="B13778">
        <v>11.479159383328399</v>
      </c>
      <c r="C13778">
        <v>3.4722488222222201</v>
      </c>
    </row>
    <row r="13779" spans="2:3" x14ac:dyDescent="0.2">
      <c r="B13779">
        <v>11.479992716661799</v>
      </c>
      <c r="C13779">
        <v>3.4710786888888898</v>
      </c>
    </row>
    <row r="13780" spans="2:3" x14ac:dyDescent="0.2">
      <c r="B13780">
        <v>11.4808260499951</v>
      </c>
      <c r="C13780">
        <v>3.4691533777777801</v>
      </c>
    </row>
    <row r="13781" spans="2:3" x14ac:dyDescent="0.2">
      <c r="B13781">
        <v>11.481659383328401</v>
      </c>
      <c r="C13781">
        <v>3.4684322222222201</v>
      </c>
    </row>
    <row r="13782" spans="2:3" x14ac:dyDescent="0.2">
      <c r="B13782">
        <v>11.482492716661801</v>
      </c>
      <c r="C13782">
        <v>3.4699760333333298</v>
      </c>
    </row>
    <row r="13783" spans="2:3" x14ac:dyDescent="0.2">
      <c r="B13783">
        <v>11.4833260499951</v>
      </c>
      <c r="C13783">
        <v>3.4755396777777801</v>
      </c>
    </row>
    <row r="13784" spans="2:3" x14ac:dyDescent="0.2">
      <c r="B13784">
        <v>11.4841593833284</v>
      </c>
      <c r="C13784">
        <v>3.4803218444444401</v>
      </c>
    </row>
    <row r="13785" spans="2:3" x14ac:dyDescent="0.2">
      <c r="B13785">
        <v>11.4849927166618</v>
      </c>
      <c r="C13785">
        <v>3.4827268111111098</v>
      </c>
    </row>
    <row r="13786" spans="2:3" x14ac:dyDescent="0.2">
      <c r="B13786">
        <v>11.485826049995101</v>
      </c>
      <c r="C13786">
        <v>3.4827928555555601</v>
      </c>
    </row>
    <row r="13787" spans="2:3" x14ac:dyDescent="0.2">
      <c r="B13787">
        <v>11.4866593833284</v>
      </c>
      <c r="C13787">
        <v>3.4851222444444501</v>
      </c>
    </row>
    <row r="13788" spans="2:3" x14ac:dyDescent="0.2">
      <c r="B13788">
        <v>11.4874927166618</v>
      </c>
      <c r="C13788">
        <v>3.4876420222222202</v>
      </c>
    </row>
    <row r="13789" spans="2:3" x14ac:dyDescent="0.2">
      <c r="B13789">
        <v>11.4883260499951</v>
      </c>
      <c r="C13789">
        <v>3.4897969777777802</v>
      </c>
    </row>
    <row r="13790" spans="2:3" x14ac:dyDescent="0.2">
      <c r="B13790">
        <v>11.489159383328399</v>
      </c>
      <c r="C13790">
        <v>3.4907651666666699</v>
      </c>
    </row>
    <row r="13791" spans="2:3" x14ac:dyDescent="0.2">
      <c r="B13791">
        <v>11.489992716661799</v>
      </c>
      <c r="C13791">
        <v>3.4949602666666699</v>
      </c>
    </row>
    <row r="13792" spans="2:3" x14ac:dyDescent="0.2">
      <c r="B13792">
        <v>11.4908260499951</v>
      </c>
      <c r="C13792">
        <v>3.5010852444444498</v>
      </c>
    </row>
    <row r="13793" spans="2:3" x14ac:dyDescent="0.2">
      <c r="B13793">
        <v>11.4916593833284</v>
      </c>
      <c r="C13793">
        <v>3.50767107777778</v>
      </c>
    </row>
    <row r="13794" spans="2:3" x14ac:dyDescent="0.2">
      <c r="B13794">
        <v>11.492492716661699</v>
      </c>
      <c r="C13794">
        <v>3.5128458333333299</v>
      </c>
    </row>
    <row r="13795" spans="2:3" x14ac:dyDescent="0.2">
      <c r="B13795">
        <v>11.493326049995099</v>
      </c>
      <c r="C13795">
        <v>3.5170752222222199</v>
      </c>
    </row>
    <row r="13796" spans="2:3" x14ac:dyDescent="0.2">
      <c r="B13796">
        <v>11.4941593833284</v>
      </c>
      <c r="C13796">
        <v>3.5207112444444499</v>
      </c>
    </row>
    <row r="13797" spans="2:3" x14ac:dyDescent="0.2">
      <c r="B13797">
        <v>11.494992716661701</v>
      </c>
      <c r="C13797">
        <v>3.5227960999999999</v>
      </c>
    </row>
    <row r="13798" spans="2:3" x14ac:dyDescent="0.2">
      <c r="B13798">
        <v>11.495826049995101</v>
      </c>
      <c r="C13798">
        <v>3.5242835222222202</v>
      </c>
    </row>
    <row r="13799" spans="2:3" x14ac:dyDescent="0.2">
      <c r="B13799">
        <v>11.496659383328399</v>
      </c>
      <c r="C13799">
        <v>3.5245112111111099</v>
      </c>
    </row>
    <row r="13800" spans="2:3" x14ac:dyDescent="0.2">
      <c r="B13800">
        <v>11.4974927166617</v>
      </c>
      <c r="C13800">
        <v>3.5237466999999998</v>
      </c>
    </row>
    <row r="13801" spans="2:3" x14ac:dyDescent="0.2">
      <c r="B13801">
        <v>11.4983260499951</v>
      </c>
      <c r="C13801">
        <v>3.5240648999999999</v>
      </c>
    </row>
    <row r="13802" spans="2:3" x14ac:dyDescent="0.2">
      <c r="B13802">
        <v>11.499159383328401</v>
      </c>
      <c r="C13802">
        <v>3.5251578555555598</v>
      </c>
    </row>
    <row r="13803" spans="2:3" x14ac:dyDescent="0.2">
      <c r="B13803">
        <v>11.4999927166617</v>
      </c>
      <c r="C13803">
        <v>3.5256335555555598</v>
      </c>
    </row>
    <row r="13804" spans="2:3" x14ac:dyDescent="0.2">
      <c r="B13804">
        <v>11.5008260499951</v>
      </c>
      <c r="C13804">
        <v>3.52218194444445</v>
      </c>
    </row>
    <row r="13805" spans="2:3" x14ac:dyDescent="0.2">
      <c r="B13805">
        <v>11.5016593833284</v>
      </c>
      <c r="C13805">
        <v>3.5209964444444499</v>
      </c>
    </row>
    <row r="13806" spans="2:3" x14ac:dyDescent="0.2">
      <c r="B13806">
        <v>11.502492716661701</v>
      </c>
      <c r="C13806">
        <v>3.5204554888888899</v>
      </c>
    </row>
    <row r="13807" spans="2:3" x14ac:dyDescent="0.2">
      <c r="B13807">
        <v>11.503326049995099</v>
      </c>
      <c r="C13807">
        <v>3.5202240666666702</v>
      </c>
    </row>
    <row r="13808" spans="2:3" x14ac:dyDescent="0.2">
      <c r="B13808">
        <v>11.5041593833284</v>
      </c>
      <c r="C13808">
        <v>3.51662194444445</v>
      </c>
    </row>
    <row r="13809" spans="2:3" x14ac:dyDescent="0.2">
      <c r="B13809">
        <v>11.5049927166617</v>
      </c>
      <c r="C13809">
        <v>3.5106818333333401</v>
      </c>
    </row>
    <row r="13810" spans="2:3" x14ac:dyDescent="0.2">
      <c r="B13810">
        <v>11.5058260499951</v>
      </c>
      <c r="C13810">
        <v>3.5056641444444501</v>
      </c>
    </row>
    <row r="13811" spans="2:3" x14ac:dyDescent="0.2">
      <c r="B13811">
        <v>11.506659383328399</v>
      </c>
      <c r="C13811">
        <v>3.50284493333334</v>
      </c>
    </row>
    <row r="13812" spans="2:3" x14ac:dyDescent="0.2">
      <c r="B13812">
        <v>11.5074927166617</v>
      </c>
      <c r="C13812">
        <v>3.5006880222222199</v>
      </c>
    </row>
    <row r="13813" spans="2:3" x14ac:dyDescent="0.2">
      <c r="B13813">
        <v>11.5083260499951</v>
      </c>
      <c r="C13813">
        <v>3.49927235555556</v>
      </c>
    </row>
    <row r="13814" spans="2:3" x14ac:dyDescent="0.2">
      <c r="B13814">
        <v>11.5091593833284</v>
      </c>
      <c r="C13814">
        <v>3.49707976666667</v>
      </c>
    </row>
    <row r="13815" spans="2:3" x14ac:dyDescent="0.2">
      <c r="B13815">
        <v>11.509992716661699</v>
      </c>
      <c r="C13815">
        <v>3.4924369666666699</v>
      </c>
    </row>
    <row r="13816" spans="2:3" x14ac:dyDescent="0.2">
      <c r="B13816">
        <v>11.510826049995099</v>
      </c>
      <c r="C13816">
        <v>3.4866296999999999</v>
      </c>
    </row>
    <row r="13817" spans="2:3" x14ac:dyDescent="0.2">
      <c r="B13817">
        <v>11.5116593833284</v>
      </c>
      <c r="C13817">
        <v>3.4801162777777801</v>
      </c>
    </row>
    <row r="13818" spans="2:3" x14ac:dyDescent="0.2">
      <c r="B13818">
        <v>11.512492716661701</v>
      </c>
      <c r="C13818">
        <v>3.4770399777777801</v>
      </c>
    </row>
    <row r="13819" spans="2:3" x14ac:dyDescent="0.2">
      <c r="B13819">
        <v>11.513326049995101</v>
      </c>
      <c r="C13819">
        <v>3.4748300666666698</v>
      </c>
    </row>
    <row r="13820" spans="2:3" x14ac:dyDescent="0.2">
      <c r="B13820">
        <v>11.514159383328399</v>
      </c>
      <c r="C13820">
        <v>3.4719514555555602</v>
      </c>
    </row>
    <row r="13821" spans="2:3" x14ac:dyDescent="0.2">
      <c r="B13821">
        <v>11.5149927166617</v>
      </c>
      <c r="C13821">
        <v>3.46797206666667</v>
      </c>
    </row>
    <row r="13822" spans="2:3" x14ac:dyDescent="0.2">
      <c r="B13822">
        <v>11.5158260499951</v>
      </c>
      <c r="C13822">
        <v>3.4651764666666698</v>
      </c>
    </row>
    <row r="13823" spans="2:3" x14ac:dyDescent="0.2">
      <c r="B13823">
        <v>11.516659383328401</v>
      </c>
      <c r="C13823">
        <v>3.4653086888888902</v>
      </c>
    </row>
    <row r="13824" spans="2:3" x14ac:dyDescent="0.2">
      <c r="B13824">
        <v>11.5174927166617</v>
      </c>
      <c r="C13824">
        <v>3.4647273444444502</v>
      </c>
    </row>
    <row r="13825" spans="2:3" x14ac:dyDescent="0.2">
      <c r="B13825">
        <v>11.5183260499951</v>
      </c>
      <c r="C13825">
        <v>3.4613823555555601</v>
      </c>
    </row>
    <row r="13826" spans="2:3" x14ac:dyDescent="0.2">
      <c r="B13826">
        <v>11.5191593833284</v>
      </c>
      <c r="C13826">
        <v>3.4575042111111101</v>
      </c>
    </row>
    <row r="13827" spans="2:3" x14ac:dyDescent="0.2">
      <c r="B13827">
        <v>11.519992716661701</v>
      </c>
      <c r="C13827">
        <v>3.4558588555555598</v>
      </c>
    </row>
    <row r="13828" spans="2:3" x14ac:dyDescent="0.2">
      <c r="B13828">
        <v>11.520826049995399</v>
      </c>
      <c r="C13828">
        <v>3.4568629666666699</v>
      </c>
    </row>
    <row r="13829" spans="2:3" x14ac:dyDescent="0.2">
      <c r="B13829">
        <v>11.521659383328799</v>
      </c>
      <c r="C13829">
        <v>3.4591696333333299</v>
      </c>
    </row>
    <row r="13830" spans="2:3" x14ac:dyDescent="0.2">
      <c r="B13830">
        <v>11.5224927166621</v>
      </c>
      <c r="C13830">
        <v>3.4601298111111101</v>
      </c>
    </row>
    <row r="13831" spans="2:3" x14ac:dyDescent="0.2">
      <c r="B13831">
        <v>11.523326049995401</v>
      </c>
      <c r="C13831">
        <v>3.4591339666666698</v>
      </c>
    </row>
    <row r="13832" spans="2:3" x14ac:dyDescent="0.2">
      <c r="B13832">
        <v>11.524159383328801</v>
      </c>
      <c r="C13832">
        <v>3.4570246999999998</v>
      </c>
    </row>
    <row r="13833" spans="2:3" x14ac:dyDescent="0.2">
      <c r="B13833">
        <v>11.5249927166621</v>
      </c>
      <c r="C13833">
        <v>3.4554006111111102</v>
      </c>
    </row>
    <row r="13834" spans="2:3" x14ac:dyDescent="0.2">
      <c r="B13834">
        <v>11.5258260499954</v>
      </c>
      <c r="C13834">
        <v>3.4546776111111099</v>
      </c>
    </row>
    <row r="13835" spans="2:3" x14ac:dyDescent="0.2">
      <c r="B13835">
        <v>11.5266593833288</v>
      </c>
      <c r="C13835">
        <v>3.4504045666666698</v>
      </c>
    </row>
    <row r="13836" spans="2:3" x14ac:dyDescent="0.2">
      <c r="B13836">
        <v>11.527492716662101</v>
      </c>
      <c r="C13836">
        <v>3.4478132222222202</v>
      </c>
    </row>
    <row r="13837" spans="2:3" x14ac:dyDescent="0.2">
      <c r="B13837">
        <v>11.5283260499954</v>
      </c>
      <c r="C13837">
        <v>3.44699315555556</v>
      </c>
    </row>
    <row r="13838" spans="2:3" x14ac:dyDescent="0.2">
      <c r="B13838">
        <v>11.5291593833288</v>
      </c>
      <c r="C13838">
        <v>3.4471305888888901</v>
      </c>
    </row>
    <row r="13839" spans="2:3" x14ac:dyDescent="0.2">
      <c r="B13839">
        <v>11.5299927166621</v>
      </c>
      <c r="C13839">
        <v>3.4469226000000002</v>
      </c>
    </row>
    <row r="13840" spans="2:3" x14ac:dyDescent="0.2">
      <c r="B13840">
        <v>11.530826049995399</v>
      </c>
      <c r="C13840">
        <v>3.4450388222222301</v>
      </c>
    </row>
    <row r="13841" spans="2:3" x14ac:dyDescent="0.2">
      <c r="B13841">
        <v>11.531659383328799</v>
      </c>
      <c r="C13841">
        <v>3.4453073888888901</v>
      </c>
    </row>
    <row r="13842" spans="2:3" x14ac:dyDescent="0.2">
      <c r="B13842">
        <v>11.5324927166621</v>
      </c>
      <c r="C13842">
        <v>3.4462595999999999</v>
      </c>
    </row>
    <row r="13843" spans="2:3" x14ac:dyDescent="0.2">
      <c r="B13843">
        <v>11.5333260499954</v>
      </c>
      <c r="C13843">
        <v>3.4473098444444501</v>
      </c>
    </row>
    <row r="13844" spans="2:3" x14ac:dyDescent="0.2">
      <c r="B13844">
        <v>11.534159383328801</v>
      </c>
      <c r="C13844">
        <v>3.4462200666666698</v>
      </c>
    </row>
    <row r="13845" spans="2:3" x14ac:dyDescent="0.2">
      <c r="B13845">
        <v>11.534992716662099</v>
      </c>
      <c r="C13845">
        <v>3.4442674888888898</v>
      </c>
    </row>
    <row r="13846" spans="2:3" x14ac:dyDescent="0.2">
      <c r="B13846">
        <v>11.5358260499954</v>
      </c>
      <c r="C13846">
        <v>3.4438836222222302</v>
      </c>
    </row>
    <row r="13847" spans="2:3" x14ac:dyDescent="0.2">
      <c r="B13847">
        <v>11.5366593833288</v>
      </c>
      <c r="C13847">
        <v>3.44592338888889</v>
      </c>
    </row>
    <row r="13848" spans="2:3" x14ac:dyDescent="0.2">
      <c r="B13848">
        <v>11.537492716662101</v>
      </c>
      <c r="C13848">
        <v>3.4481789444444502</v>
      </c>
    </row>
    <row r="13849" spans="2:3" x14ac:dyDescent="0.2">
      <c r="B13849">
        <v>11.538326049995399</v>
      </c>
      <c r="C13849">
        <v>3.4483551888888901</v>
      </c>
    </row>
    <row r="13850" spans="2:3" x14ac:dyDescent="0.2">
      <c r="B13850">
        <v>11.5391593833288</v>
      </c>
      <c r="C13850">
        <v>3.4484743</v>
      </c>
    </row>
    <row r="13851" spans="2:3" x14ac:dyDescent="0.2">
      <c r="B13851">
        <v>11.5399927166621</v>
      </c>
      <c r="C13851">
        <v>3.4489632777777799</v>
      </c>
    </row>
    <row r="13852" spans="2:3" x14ac:dyDescent="0.2">
      <c r="B13852">
        <v>11.540826049995401</v>
      </c>
      <c r="C13852">
        <v>3.4490253333333398</v>
      </c>
    </row>
    <row r="13853" spans="2:3" x14ac:dyDescent="0.2">
      <c r="B13853">
        <v>11.541659383328801</v>
      </c>
      <c r="C13853">
        <v>3.4485454</v>
      </c>
    </row>
    <row r="13854" spans="2:3" x14ac:dyDescent="0.2">
      <c r="B13854">
        <v>11.5424927166621</v>
      </c>
      <c r="C13854">
        <v>3.4481119666666702</v>
      </c>
    </row>
    <row r="13855" spans="2:3" x14ac:dyDescent="0.2">
      <c r="B13855">
        <v>11.5433260499954</v>
      </c>
      <c r="C13855">
        <v>3.4479220222222202</v>
      </c>
    </row>
    <row r="13856" spans="2:3" x14ac:dyDescent="0.2">
      <c r="B13856">
        <v>11.5441593833288</v>
      </c>
      <c r="C13856">
        <v>3.4488909666666698</v>
      </c>
    </row>
    <row r="13857" spans="2:3" x14ac:dyDescent="0.2">
      <c r="B13857">
        <v>11.544992716662099</v>
      </c>
      <c r="C13857">
        <v>3.4480304777777802</v>
      </c>
    </row>
    <row r="13858" spans="2:3" x14ac:dyDescent="0.2">
      <c r="B13858">
        <v>11.5458260499954</v>
      </c>
      <c r="C13858">
        <v>3.4488812666666702</v>
      </c>
    </row>
    <row r="13859" spans="2:3" x14ac:dyDescent="0.2">
      <c r="B13859">
        <v>11.5466593833288</v>
      </c>
      <c r="C13859">
        <v>3.4488794555555602</v>
      </c>
    </row>
    <row r="13860" spans="2:3" x14ac:dyDescent="0.2">
      <c r="B13860">
        <v>11.5474927166621</v>
      </c>
      <c r="C13860">
        <v>3.4492459555555599</v>
      </c>
    </row>
    <row r="13861" spans="2:3" x14ac:dyDescent="0.2">
      <c r="B13861">
        <v>11.548326049995399</v>
      </c>
      <c r="C13861">
        <v>3.4488487000000001</v>
      </c>
    </row>
    <row r="13862" spans="2:3" x14ac:dyDescent="0.2">
      <c r="B13862">
        <v>11.549159383328799</v>
      </c>
      <c r="C13862">
        <v>3.4480746555555601</v>
      </c>
    </row>
    <row r="13863" spans="2:3" x14ac:dyDescent="0.2">
      <c r="B13863">
        <v>11.5499927166621</v>
      </c>
      <c r="C13863">
        <v>3.4490588333333401</v>
      </c>
    </row>
    <row r="13864" spans="2:3" x14ac:dyDescent="0.2">
      <c r="B13864">
        <v>11.550826049995401</v>
      </c>
      <c r="C13864">
        <v>3.44888958888889</v>
      </c>
    </row>
    <row r="13865" spans="2:3" x14ac:dyDescent="0.2">
      <c r="B13865">
        <v>11.551659383328801</v>
      </c>
      <c r="C13865">
        <v>3.4490274111111101</v>
      </c>
    </row>
    <row r="13866" spans="2:3" x14ac:dyDescent="0.2">
      <c r="B13866">
        <v>11.552492716662099</v>
      </c>
      <c r="C13866">
        <v>3.4477424111111099</v>
      </c>
    </row>
    <row r="13867" spans="2:3" x14ac:dyDescent="0.2">
      <c r="B13867">
        <v>11.5533260499954</v>
      </c>
      <c r="C13867">
        <v>3.4487290666666701</v>
      </c>
    </row>
    <row r="13868" spans="2:3" x14ac:dyDescent="0.2">
      <c r="B13868">
        <v>11.5541593833288</v>
      </c>
      <c r="C13868">
        <v>3.4500075444444498</v>
      </c>
    </row>
    <row r="13869" spans="2:3" x14ac:dyDescent="0.2">
      <c r="B13869">
        <v>11.554992716662101</v>
      </c>
      <c r="C13869">
        <v>3.4534234888888902</v>
      </c>
    </row>
    <row r="13870" spans="2:3" x14ac:dyDescent="0.2">
      <c r="B13870">
        <v>11.5558260499954</v>
      </c>
      <c r="C13870">
        <v>3.45522357777778</v>
      </c>
    </row>
    <row r="13871" spans="2:3" x14ac:dyDescent="0.2">
      <c r="B13871">
        <v>11.5566593833287</v>
      </c>
      <c r="C13871">
        <v>3.4560247111111102</v>
      </c>
    </row>
    <row r="13872" spans="2:3" x14ac:dyDescent="0.2">
      <c r="B13872">
        <v>11.5574927166621</v>
      </c>
      <c r="C13872">
        <v>3.4546479222222199</v>
      </c>
    </row>
    <row r="13873" spans="2:3" x14ac:dyDescent="0.2">
      <c r="B13873">
        <v>11.558326049995401</v>
      </c>
      <c r="C13873">
        <v>3.4517216999999998</v>
      </c>
    </row>
    <row r="13874" spans="2:3" x14ac:dyDescent="0.2">
      <c r="B13874">
        <v>11.5591593833287</v>
      </c>
      <c r="C13874">
        <v>3.4502115999999998</v>
      </c>
    </row>
    <row r="13875" spans="2:3" x14ac:dyDescent="0.2">
      <c r="B13875">
        <v>11.5599927166621</v>
      </c>
      <c r="C13875">
        <v>3.4500907000000001</v>
      </c>
    </row>
    <row r="13876" spans="2:3" x14ac:dyDescent="0.2">
      <c r="B13876">
        <v>11.5608260499954</v>
      </c>
      <c r="C13876">
        <v>3.4511501555555602</v>
      </c>
    </row>
    <row r="13877" spans="2:3" x14ac:dyDescent="0.2">
      <c r="B13877">
        <v>11.561659383328699</v>
      </c>
      <c r="C13877">
        <v>3.44994593333334</v>
      </c>
    </row>
    <row r="13878" spans="2:3" x14ac:dyDescent="0.2">
      <c r="B13878">
        <v>11.562492716662099</v>
      </c>
      <c r="C13878">
        <v>3.44794688888889</v>
      </c>
    </row>
    <row r="13879" spans="2:3" x14ac:dyDescent="0.2">
      <c r="B13879">
        <v>11.5633260499954</v>
      </c>
      <c r="C13879">
        <v>3.44533165555556</v>
      </c>
    </row>
    <row r="13880" spans="2:3" x14ac:dyDescent="0.2">
      <c r="B13880">
        <v>11.5641593833287</v>
      </c>
      <c r="C13880">
        <v>3.4451262444444501</v>
      </c>
    </row>
    <row r="13881" spans="2:3" x14ac:dyDescent="0.2">
      <c r="B13881">
        <v>11.5649927166621</v>
      </c>
      <c r="C13881">
        <v>3.4459456444444498</v>
      </c>
    </row>
    <row r="13882" spans="2:3" x14ac:dyDescent="0.2">
      <c r="B13882">
        <v>11.565826049995399</v>
      </c>
      <c r="C13882">
        <v>3.44935644444445</v>
      </c>
    </row>
    <row r="13883" spans="2:3" x14ac:dyDescent="0.2">
      <c r="B13883">
        <v>11.5666593833287</v>
      </c>
      <c r="C13883">
        <v>3.45160143333334</v>
      </c>
    </row>
    <row r="13884" spans="2:3" x14ac:dyDescent="0.2">
      <c r="B13884">
        <v>11.5674927166621</v>
      </c>
      <c r="C13884">
        <v>3.4505126777777799</v>
      </c>
    </row>
    <row r="13885" spans="2:3" x14ac:dyDescent="0.2">
      <c r="B13885">
        <v>11.568326049995401</v>
      </c>
      <c r="C13885">
        <v>3.4478771555555601</v>
      </c>
    </row>
    <row r="13886" spans="2:3" x14ac:dyDescent="0.2">
      <c r="B13886">
        <v>11.569159383328699</v>
      </c>
      <c r="C13886">
        <v>3.4465674777777799</v>
      </c>
    </row>
    <row r="13887" spans="2:3" x14ac:dyDescent="0.2">
      <c r="B13887">
        <v>11.569992716662099</v>
      </c>
      <c r="C13887">
        <v>3.4481184333333399</v>
      </c>
    </row>
    <row r="13888" spans="2:3" x14ac:dyDescent="0.2">
      <c r="B13888">
        <v>11.5708260499954</v>
      </c>
      <c r="C13888">
        <v>3.4519000444444501</v>
      </c>
    </row>
    <row r="13889" spans="2:3" x14ac:dyDescent="0.2">
      <c r="B13889">
        <v>11.571659383328701</v>
      </c>
      <c r="C13889">
        <v>3.45273557777778</v>
      </c>
    </row>
    <row r="13890" spans="2:3" x14ac:dyDescent="0.2">
      <c r="B13890">
        <v>11.572492716662101</v>
      </c>
      <c r="C13890">
        <v>3.45262576666667</v>
      </c>
    </row>
    <row r="13891" spans="2:3" x14ac:dyDescent="0.2">
      <c r="B13891">
        <v>11.5733260499954</v>
      </c>
      <c r="C13891">
        <v>3.4528372333333301</v>
      </c>
    </row>
    <row r="13892" spans="2:3" x14ac:dyDescent="0.2">
      <c r="B13892">
        <v>11.5741593833287</v>
      </c>
      <c r="C13892">
        <v>3.4542070444444501</v>
      </c>
    </row>
    <row r="13893" spans="2:3" x14ac:dyDescent="0.2">
      <c r="B13893">
        <v>11.5749927166621</v>
      </c>
      <c r="C13893">
        <v>3.4540086222222302</v>
      </c>
    </row>
    <row r="13894" spans="2:3" x14ac:dyDescent="0.2">
      <c r="B13894">
        <v>11.575826049995401</v>
      </c>
      <c r="C13894">
        <v>3.45015053333334</v>
      </c>
    </row>
    <row r="13895" spans="2:3" x14ac:dyDescent="0.2">
      <c r="B13895">
        <v>11.5766593833287</v>
      </c>
      <c r="C13895">
        <v>3.4466981888888899</v>
      </c>
    </row>
    <row r="13896" spans="2:3" x14ac:dyDescent="0.2">
      <c r="B13896">
        <v>11.5774927166621</v>
      </c>
      <c r="C13896">
        <v>3.4465232000000001</v>
      </c>
    </row>
    <row r="13897" spans="2:3" x14ac:dyDescent="0.2">
      <c r="B13897">
        <v>11.5783260499954</v>
      </c>
      <c r="C13897">
        <v>3.4497683888888901</v>
      </c>
    </row>
    <row r="13898" spans="2:3" x14ac:dyDescent="0.2">
      <c r="B13898">
        <v>11.579159383328699</v>
      </c>
      <c r="C13898">
        <v>3.4515188666666701</v>
      </c>
    </row>
    <row r="13899" spans="2:3" x14ac:dyDescent="0.2">
      <c r="B13899">
        <v>11.579992716662099</v>
      </c>
      <c r="C13899">
        <v>3.4506266666666701</v>
      </c>
    </row>
    <row r="13900" spans="2:3" x14ac:dyDescent="0.2">
      <c r="B13900">
        <v>11.5808260499954</v>
      </c>
      <c r="C13900">
        <v>3.44889125555556</v>
      </c>
    </row>
    <row r="13901" spans="2:3" x14ac:dyDescent="0.2">
      <c r="B13901">
        <v>11.5816593833287</v>
      </c>
      <c r="C13901">
        <v>3.4484931888888899</v>
      </c>
    </row>
    <row r="13902" spans="2:3" x14ac:dyDescent="0.2">
      <c r="B13902">
        <v>11.582492716662101</v>
      </c>
      <c r="C13902">
        <v>3.4483087555555598</v>
      </c>
    </row>
    <row r="13903" spans="2:3" x14ac:dyDescent="0.2">
      <c r="B13903">
        <v>11.583326049995399</v>
      </c>
      <c r="C13903">
        <v>3.4463303888888901</v>
      </c>
    </row>
    <row r="13904" spans="2:3" x14ac:dyDescent="0.2">
      <c r="B13904">
        <v>11.5841593833287</v>
      </c>
      <c r="C13904">
        <v>3.4439116888888899</v>
      </c>
    </row>
    <row r="13905" spans="2:3" x14ac:dyDescent="0.2">
      <c r="B13905">
        <v>11.5849927166621</v>
      </c>
      <c r="C13905">
        <v>3.4434948666666698</v>
      </c>
    </row>
    <row r="13906" spans="2:3" x14ac:dyDescent="0.2">
      <c r="B13906">
        <v>11.585826049995401</v>
      </c>
      <c r="C13906">
        <v>3.4461104888888898</v>
      </c>
    </row>
    <row r="13907" spans="2:3" x14ac:dyDescent="0.2">
      <c r="B13907">
        <v>11.586659383328699</v>
      </c>
      <c r="C13907">
        <v>3.4467908</v>
      </c>
    </row>
    <row r="13908" spans="2:3" x14ac:dyDescent="0.2">
      <c r="B13908">
        <v>11.5874927166621</v>
      </c>
      <c r="C13908">
        <v>3.4467727444444498</v>
      </c>
    </row>
    <row r="13909" spans="2:3" x14ac:dyDescent="0.2">
      <c r="B13909">
        <v>11.5883260499954</v>
      </c>
      <c r="C13909">
        <v>3.4456430222222201</v>
      </c>
    </row>
    <row r="13910" spans="2:3" x14ac:dyDescent="0.2">
      <c r="B13910">
        <v>11.589159383328701</v>
      </c>
      <c r="C13910">
        <v>3.4466209000000001</v>
      </c>
    </row>
    <row r="13911" spans="2:3" x14ac:dyDescent="0.2">
      <c r="B13911">
        <v>11.589992716662</v>
      </c>
      <c r="C13911">
        <v>3.4471901888888898</v>
      </c>
    </row>
    <row r="13912" spans="2:3" x14ac:dyDescent="0.2">
      <c r="B13912">
        <v>11.5908260499954</v>
      </c>
      <c r="C13912">
        <v>3.4481526333333399</v>
      </c>
    </row>
    <row r="13913" spans="2:3" x14ac:dyDescent="0.2">
      <c r="B13913">
        <v>11.5916593833287</v>
      </c>
      <c r="C13913">
        <v>3.4490836111111101</v>
      </c>
    </row>
    <row r="13914" spans="2:3" x14ac:dyDescent="0.2">
      <c r="B13914">
        <v>11.592492716662001</v>
      </c>
      <c r="C13914">
        <v>3.4510390222222198</v>
      </c>
    </row>
    <row r="13915" spans="2:3" x14ac:dyDescent="0.2">
      <c r="B13915">
        <v>11.593326049995399</v>
      </c>
      <c r="C13915">
        <v>3.4521888888888901</v>
      </c>
    </row>
    <row r="13916" spans="2:3" x14ac:dyDescent="0.2">
      <c r="B13916">
        <v>11.5941593833287</v>
      </c>
      <c r="C13916">
        <v>3.4546070555555599</v>
      </c>
    </row>
    <row r="13917" spans="2:3" x14ac:dyDescent="0.2">
      <c r="B13917">
        <v>11.594992716662</v>
      </c>
      <c r="C13917">
        <v>3.4600977222222302</v>
      </c>
    </row>
    <row r="13918" spans="2:3" x14ac:dyDescent="0.2">
      <c r="B13918">
        <v>11.5958260499954</v>
      </c>
      <c r="C13918">
        <v>3.4622092000000002</v>
      </c>
    </row>
    <row r="13919" spans="2:3" x14ac:dyDescent="0.2">
      <c r="B13919">
        <v>11.596659383328699</v>
      </c>
      <c r="C13919">
        <v>3.46133593333334</v>
      </c>
    </row>
    <row r="13920" spans="2:3" x14ac:dyDescent="0.2">
      <c r="B13920">
        <v>11.597492716662</v>
      </c>
      <c r="C13920">
        <v>3.45576238888889</v>
      </c>
    </row>
    <row r="13921" spans="2:3" x14ac:dyDescent="0.2">
      <c r="B13921">
        <v>11.5983260499954</v>
      </c>
      <c r="C13921">
        <v>3.4519241222222199</v>
      </c>
    </row>
    <row r="13922" spans="2:3" x14ac:dyDescent="0.2">
      <c r="B13922">
        <v>11.599159383328701</v>
      </c>
      <c r="C13922">
        <v>3.4517500222222202</v>
      </c>
    </row>
    <row r="13923" spans="2:3" x14ac:dyDescent="0.2">
      <c r="B13923">
        <v>11.599992716661999</v>
      </c>
      <c r="C13923">
        <v>3.45173516666667</v>
      </c>
    </row>
    <row r="13924" spans="2:3" x14ac:dyDescent="0.2">
      <c r="B13924">
        <v>11.600826049995399</v>
      </c>
      <c r="C13924">
        <v>3.4512760555555602</v>
      </c>
    </row>
    <row r="13925" spans="2:3" x14ac:dyDescent="0.2">
      <c r="B13925">
        <v>11.6016593833287</v>
      </c>
      <c r="C13925">
        <v>3.45002747777778</v>
      </c>
    </row>
    <row r="13926" spans="2:3" x14ac:dyDescent="0.2">
      <c r="B13926">
        <v>11.602492716662001</v>
      </c>
      <c r="C13926">
        <v>3.4506943444444498</v>
      </c>
    </row>
    <row r="13927" spans="2:3" x14ac:dyDescent="0.2">
      <c r="B13927">
        <v>11.603326049995401</v>
      </c>
      <c r="C13927">
        <v>3.4542758111111098</v>
      </c>
    </row>
    <row r="13928" spans="2:3" x14ac:dyDescent="0.2">
      <c r="B13928">
        <v>11.6041593833287</v>
      </c>
      <c r="C13928">
        <v>3.4546476666666699</v>
      </c>
    </row>
    <row r="13929" spans="2:3" x14ac:dyDescent="0.2">
      <c r="B13929">
        <v>11.604992716662</v>
      </c>
      <c r="C13929">
        <v>3.4531841666666701</v>
      </c>
    </row>
    <row r="13930" spans="2:3" x14ac:dyDescent="0.2">
      <c r="B13930">
        <v>11.6058260499954</v>
      </c>
      <c r="C13930">
        <v>3.4499838888888901</v>
      </c>
    </row>
    <row r="13931" spans="2:3" x14ac:dyDescent="0.2">
      <c r="B13931">
        <v>11.606659383328701</v>
      </c>
      <c r="C13931">
        <v>3.44820572222222</v>
      </c>
    </row>
    <row r="13932" spans="2:3" x14ac:dyDescent="0.2">
      <c r="B13932">
        <v>11.607492716662</v>
      </c>
      <c r="C13932">
        <v>3.4470171777777798</v>
      </c>
    </row>
    <row r="13933" spans="2:3" x14ac:dyDescent="0.2">
      <c r="B13933">
        <v>11.6083260499954</v>
      </c>
      <c r="C13933">
        <v>3.4463673444444498</v>
      </c>
    </row>
    <row r="13934" spans="2:3" x14ac:dyDescent="0.2">
      <c r="B13934">
        <v>11.6091593833287</v>
      </c>
      <c r="C13934">
        <v>3.4475343000000001</v>
      </c>
    </row>
    <row r="13935" spans="2:3" x14ac:dyDescent="0.2">
      <c r="B13935">
        <v>11.609992716661999</v>
      </c>
      <c r="C13935">
        <v>3.4490891888888902</v>
      </c>
    </row>
    <row r="13936" spans="2:3" x14ac:dyDescent="0.2">
      <c r="B13936">
        <v>11.610826049995399</v>
      </c>
      <c r="C13936">
        <v>3.4502091888888899</v>
      </c>
    </row>
    <row r="13937" spans="2:3" x14ac:dyDescent="0.2">
      <c r="B13937">
        <v>11.6116593833287</v>
      </c>
      <c r="C13937">
        <v>3.45083575555556</v>
      </c>
    </row>
    <row r="13938" spans="2:3" x14ac:dyDescent="0.2">
      <c r="B13938">
        <v>11.612492716662</v>
      </c>
      <c r="C13938">
        <v>3.44963436666667</v>
      </c>
    </row>
    <row r="13939" spans="2:3" x14ac:dyDescent="0.2">
      <c r="B13939">
        <v>11.613326049995401</v>
      </c>
      <c r="C13939">
        <v>3.44750877777778</v>
      </c>
    </row>
    <row r="13940" spans="2:3" x14ac:dyDescent="0.2">
      <c r="B13940">
        <v>11.614159383328699</v>
      </c>
      <c r="C13940">
        <v>3.4464132666666698</v>
      </c>
    </row>
    <row r="13941" spans="2:3" x14ac:dyDescent="0.2">
      <c r="B13941">
        <v>11.614992716662</v>
      </c>
      <c r="C13941">
        <v>3.4463756888888901</v>
      </c>
    </row>
    <row r="13942" spans="2:3" x14ac:dyDescent="0.2">
      <c r="B13942">
        <v>11.6158260499954</v>
      </c>
      <c r="C13942">
        <v>3.4466616111111099</v>
      </c>
    </row>
    <row r="13943" spans="2:3" x14ac:dyDescent="0.2">
      <c r="B13943">
        <v>11.616659383328701</v>
      </c>
      <c r="C13943">
        <v>3.4455910111111101</v>
      </c>
    </row>
    <row r="13944" spans="2:3" x14ac:dyDescent="0.2">
      <c r="B13944">
        <v>11.617492716661999</v>
      </c>
      <c r="C13944">
        <v>3.4449138666666701</v>
      </c>
    </row>
    <row r="13945" spans="2:3" x14ac:dyDescent="0.2">
      <c r="B13945">
        <v>11.6183260499954</v>
      </c>
      <c r="C13945">
        <v>3.4440916222222202</v>
      </c>
    </row>
    <row r="13946" spans="2:3" x14ac:dyDescent="0.2">
      <c r="B13946">
        <v>11.6191593833287</v>
      </c>
      <c r="C13946">
        <v>3.4452950666666702</v>
      </c>
    </row>
    <row r="13947" spans="2:3" x14ac:dyDescent="0.2">
      <c r="B13947">
        <v>11.619992716662001</v>
      </c>
      <c r="C13947">
        <v>3.4448320111111101</v>
      </c>
    </row>
    <row r="13948" spans="2:3" x14ac:dyDescent="0.2">
      <c r="B13948">
        <v>11.620826049995401</v>
      </c>
      <c r="C13948">
        <v>3.4455501333333398</v>
      </c>
    </row>
    <row r="13949" spans="2:3" x14ac:dyDescent="0.2">
      <c r="B13949">
        <v>11.6216593833287</v>
      </c>
      <c r="C13949">
        <v>3.4451125333333401</v>
      </c>
    </row>
    <row r="13950" spans="2:3" x14ac:dyDescent="0.2">
      <c r="B13950">
        <v>11.622492716662</v>
      </c>
      <c r="C13950">
        <v>3.4467142222222198</v>
      </c>
    </row>
    <row r="13951" spans="2:3" x14ac:dyDescent="0.2">
      <c r="B13951">
        <v>11.6233260499954</v>
      </c>
      <c r="C13951">
        <v>3.4450055444444501</v>
      </c>
    </row>
    <row r="13952" spans="2:3" x14ac:dyDescent="0.2">
      <c r="B13952">
        <v>11.624159383328699</v>
      </c>
      <c r="C13952">
        <v>3.44300653333333</v>
      </c>
    </row>
    <row r="13953" spans="2:3" x14ac:dyDescent="0.2">
      <c r="B13953">
        <v>11.624992716662</v>
      </c>
      <c r="C13953">
        <v>3.4432234444444498</v>
      </c>
    </row>
    <row r="13954" spans="2:3" x14ac:dyDescent="0.2">
      <c r="B13954">
        <v>11.6258260499954</v>
      </c>
      <c r="C13954">
        <v>3.4464350000000001</v>
      </c>
    </row>
    <row r="13955" spans="2:3" x14ac:dyDescent="0.2">
      <c r="B13955">
        <v>11.6266593833287</v>
      </c>
      <c r="C13955">
        <v>3.4508728555555601</v>
      </c>
    </row>
    <row r="13956" spans="2:3" x14ac:dyDescent="0.2">
      <c r="B13956">
        <v>11.627492716661999</v>
      </c>
      <c r="C13956">
        <v>3.45256315555556</v>
      </c>
    </row>
    <row r="13957" spans="2:3" x14ac:dyDescent="0.2">
      <c r="B13957">
        <v>11.6283260499953</v>
      </c>
      <c r="C13957">
        <v>3.45298064444445</v>
      </c>
    </row>
    <row r="13958" spans="2:3" x14ac:dyDescent="0.2">
      <c r="B13958">
        <v>11.6291593833287</v>
      </c>
      <c r="C13958">
        <v>3.45181963333334</v>
      </c>
    </row>
    <row r="13959" spans="2:3" x14ac:dyDescent="0.2">
      <c r="B13959">
        <v>11.629992716662001</v>
      </c>
      <c r="C13959">
        <v>3.44833898888889</v>
      </c>
    </row>
    <row r="13960" spans="2:3" x14ac:dyDescent="0.2">
      <c r="B13960">
        <v>11.630826049995299</v>
      </c>
      <c r="C13960">
        <v>3.44588875555556</v>
      </c>
    </row>
    <row r="13961" spans="2:3" x14ac:dyDescent="0.2">
      <c r="B13961">
        <v>11.631659383328699</v>
      </c>
      <c r="C13961">
        <v>3.4425343444444501</v>
      </c>
    </row>
    <row r="13962" spans="2:3" x14ac:dyDescent="0.2">
      <c r="B13962">
        <v>11.632492716662</v>
      </c>
      <c r="C13962">
        <v>3.4426388000000001</v>
      </c>
    </row>
    <row r="13963" spans="2:3" x14ac:dyDescent="0.2">
      <c r="B13963">
        <v>11.633326049995301</v>
      </c>
      <c r="C13963">
        <v>3.4434931444444499</v>
      </c>
    </row>
    <row r="13964" spans="2:3" x14ac:dyDescent="0.2">
      <c r="B13964">
        <v>11.634159383328701</v>
      </c>
      <c r="C13964">
        <v>3.4451749333333401</v>
      </c>
    </row>
    <row r="13965" spans="2:3" x14ac:dyDescent="0.2">
      <c r="B13965">
        <v>11.634992716662</v>
      </c>
      <c r="C13965">
        <v>3.4468937777777802</v>
      </c>
    </row>
    <row r="13966" spans="2:3" x14ac:dyDescent="0.2">
      <c r="B13966">
        <v>11.6358260499953</v>
      </c>
      <c r="C13966">
        <v>3.4486952555555601</v>
      </c>
    </row>
    <row r="13967" spans="2:3" x14ac:dyDescent="0.2">
      <c r="B13967">
        <v>11.6366593833287</v>
      </c>
      <c r="C13967">
        <v>3.4520776444444499</v>
      </c>
    </row>
    <row r="13968" spans="2:3" x14ac:dyDescent="0.2">
      <c r="B13968">
        <v>11.637492716662001</v>
      </c>
      <c r="C13968">
        <v>3.4529117222222299</v>
      </c>
    </row>
    <row r="13969" spans="2:3" x14ac:dyDescent="0.2">
      <c r="B13969">
        <v>11.6383260499953</v>
      </c>
      <c r="C13969">
        <v>3.4517444555555601</v>
      </c>
    </row>
    <row r="13970" spans="2:3" x14ac:dyDescent="0.2">
      <c r="B13970">
        <v>11.6391593833287</v>
      </c>
      <c r="C13970">
        <v>3.4480253444444502</v>
      </c>
    </row>
    <row r="13971" spans="2:3" x14ac:dyDescent="0.2">
      <c r="B13971">
        <v>11.639992716662</v>
      </c>
      <c r="C13971">
        <v>3.44622774444445</v>
      </c>
    </row>
    <row r="13972" spans="2:3" x14ac:dyDescent="0.2">
      <c r="B13972">
        <v>11.640826049995299</v>
      </c>
      <c r="C13972">
        <v>3.44494225555556</v>
      </c>
    </row>
    <row r="13973" spans="2:3" x14ac:dyDescent="0.2">
      <c r="B13973">
        <v>11.641659383328699</v>
      </c>
      <c r="C13973">
        <v>3.4456991111111099</v>
      </c>
    </row>
    <row r="13974" spans="2:3" x14ac:dyDescent="0.2">
      <c r="B13974">
        <v>11.642492716662</v>
      </c>
      <c r="C13974">
        <v>3.4472347222222202</v>
      </c>
    </row>
    <row r="13975" spans="2:3" x14ac:dyDescent="0.2">
      <c r="B13975">
        <v>11.6433260499953</v>
      </c>
      <c r="C13975">
        <v>3.4496302999999999</v>
      </c>
    </row>
    <row r="13976" spans="2:3" x14ac:dyDescent="0.2">
      <c r="B13976">
        <v>11.6441593833287</v>
      </c>
      <c r="C13976">
        <v>3.4514684555555601</v>
      </c>
    </row>
    <row r="13977" spans="2:3" x14ac:dyDescent="0.2">
      <c r="B13977">
        <v>11.644992716661999</v>
      </c>
      <c r="C13977">
        <v>3.4515192777777801</v>
      </c>
    </row>
    <row r="13978" spans="2:3" x14ac:dyDescent="0.2">
      <c r="B13978">
        <v>11.6458260499953</v>
      </c>
      <c r="C13978">
        <v>3.4512143000000002</v>
      </c>
    </row>
    <row r="13979" spans="2:3" x14ac:dyDescent="0.2">
      <c r="B13979">
        <v>11.6466593833287</v>
      </c>
      <c r="C13979">
        <v>3.4480264888888899</v>
      </c>
    </row>
    <row r="13980" spans="2:3" x14ac:dyDescent="0.2">
      <c r="B13980">
        <v>11.647492716662001</v>
      </c>
      <c r="C13980">
        <v>3.4439462333333402</v>
      </c>
    </row>
    <row r="13981" spans="2:3" x14ac:dyDescent="0.2">
      <c r="B13981">
        <v>11.648326049995299</v>
      </c>
      <c r="C13981">
        <v>3.44210104444445</v>
      </c>
    </row>
    <row r="13982" spans="2:3" x14ac:dyDescent="0.2">
      <c r="B13982">
        <v>11.649159383328699</v>
      </c>
      <c r="C13982">
        <v>3.4415814222222201</v>
      </c>
    </row>
    <row r="13983" spans="2:3" x14ac:dyDescent="0.2">
      <c r="B13983">
        <v>11.649992716662</v>
      </c>
      <c r="C13983">
        <v>3.4440273000000001</v>
      </c>
    </row>
    <row r="13984" spans="2:3" x14ac:dyDescent="0.2">
      <c r="B13984">
        <v>11.650826049995301</v>
      </c>
      <c r="C13984">
        <v>3.4457051888888901</v>
      </c>
    </row>
    <row r="13985" spans="2:3" x14ac:dyDescent="0.2">
      <c r="B13985">
        <v>11.651659383328701</v>
      </c>
      <c r="C13985">
        <v>3.44679885555556</v>
      </c>
    </row>
    <row r="13986" spans="2:3" x14ac:dyDescent="0.2">
      <c r="B13986">
        <v>11.652492716662</v>
      </c>
      <c r="C13986">
        <v>3.4480680777777799</v>
      </c>
    </row>
    <row r="13987" spans="2:3" x14ac:dyDescent="0.2">
      <c r="B13987">
        <v>11.6533260499953</v>
      </c>
      <c r="C13987">
        <v>3.44867866666667</v>
      </c>
    </row>
    <row r="13988" spans="2:3" x14ac:dyDescent="0.2">
      <c r="B13988">
        <v>11.6541593833287</v>
      </c>
      <c r="C13988">
        <v>3.4506175777777801</v>
      </c>
    </row>
    <row r="13989" spans="2:3" x14ac:dyDescent="0.2">
      <c r="B13989">
        <v>11.654992716662001</v>
      </c>
      <c r="C13989">
        <v>3.4504227222222199</v>
      </c>
    </row>
    <row r="13990" spans="2:3" x14ac:dyDescent="0.2">
      <c r="B13990">
        <v>11.6558260499953</v>
      </c>
      <c r="C13990">
        <v>3.4506021222222198</v>
      </c>
    </row>
    <row r="13991" spans="2:3" x14ac:dyDescent="0.2">
      <c r="B13991">
        <v>11.6566593833287</v>
      </c>
      <c r="C13991">
        <v>3.4504499333333398</v>
      </c>
    </row>
    <row r="13992" spans="2:3" x14ac:dyDescent="0.2">
      <c r="B13992">
        <v>11.657492716662</v>
      </c>
      <c r="C13992">
        <v>3.4483100888888898</v>
      </c>
    </row>
    <row r="13993" spans="2:3" x14ac:dyDescent="0.2">
      <c r="B13993">
        <v>11.658326049995299</v>
      </c>
      <c r="C13993">
        <v>3.4458778444444498</v>
      </c>
    </row>
    <row r="13994" spans="2:3" x14ac:dyDescent="0.2">
      <c r="B13994">
        <v>11.659159383328699</v>
      </c>
      <c r="C13994">
        <v>3.44440201111111</v>
      </c>
    </row>
    <row r="13995" spans="2:3" x14ac:dyDescent="0.2">
      <c r="B13995">
        <v>11.659992716662</v>
      </c>
      <c r="C13995">
        <v>3.4450950333333399</v>
      </c>
    </row>
    <row r="13996" spans="2:3" x14ac:dyDescent="0.2">
      <c r="B13996">
        <v>11.6608260499953</v>
      </c>
      <c r="C13996">
        <v>3.4458337111111201</v>
      </c>
    </row>
    <row r="13997" spans="2:3" x14ac:dyDescent="0.2">
      <c r="B13997">
        <v>11.661659383328701</v>
      </c>
      <c r="C13997">
        <v>3.4484904111111101</v>
      </c>
    </row>
    <row r="13998" spans="2:3" x14ac:dyDescent="0.2">
      <c r="B13998">
        <v>11.662492716661999</v>
      </c>
      <c r="C13998">
        <v>3.4511221888888901</v>
      </c>
    </row>
    <row r="13999" spans="2:3" x14ac:dyDescent="0.2">
      <c r="B13999">
        <v>11.6633260499953</v>
      </c>
      <c r="C13999">
        <v>3.4511517</v>
      </c>
    </row>
    <row r="14000" spans="2:3" x14ac:dyDescent="0.2">
      <c r="B14000">
        <v>11.6641593833287</v>
      </c>
      <c r="C14000">
        <v>3.4500150888888901</v>
      </c>
    </row>
    <row r="14001" spans="2:3" x14ac:dyDescent="0.2">
      <c r="B14001">
        <v>11.664992716662001</v>
      </c>
      <c r="C14001">
        <v>3.44851381111111</v>
      </c>
    </row>
    <row r="14002" spans="2:3" x14ac:dyDescent="0.2">
      <c r="B14002">
        <v>11.665826049995299</v>
      </c>
      <c r="C14002">
        <v>3.44787587777778</v>
      </c>
    </row>
    <row r="14003" spans="2:3" x14ac:dyDescent="0.2">
      <c r="B14003">
        <v>11.6666593833286</v>
      </c>
      <c r="C14003">
        <v>3.4467177444444501</v>
      </c>
    </row>
    <row r="14004" spans="2:3" x14ac:dyDescent="0.2">
      <c r="B14004">
        <v>11.667492716662</v>
      </c>
      <c r="C14004">
        <v>3.44515531111111</v>
      </c>
    </row>
    <row r="14005" spans="2:3" x14ac:dyDescent="0.2">
      <c r="B14005">
        <v>11.668326049995301</v>
      </c>
      <c r="C14005">
        <v>3.4447812999999998</v>
      </c>
    </row>
    <row r="14006" spans="2:3" x14ac:dyDescent="0.2">
      <c r="B14006">
        <v>11.6691593833286</v>
      </c>
      <c r="C14006">
        <v>3.4443181222222199</v>
      </c>
    </row>
    <row r="14007" spans="2:3" x14ac:dyDescent="0.2">
      <c r="B14007">
        <v>11.669992716662</v>
      </c>
      <c r="C14007">
        <v>3.4466872999999998</v>
      </c>
    </row>
    <row r="14008" spans="2:3" x14ac:dyDescent="0.2">
      <c r="B14008">
        <v>11.6708260499953</v>
      </c>
      <c r="C14008">
        <v>3.4482816888888901</v>
      </c>
    </row>
    <row r="14009" spans="2:3" x14ac:dyDescent="0.2">
      <c r="B14009">
        <v>11.671659383328601</v>
      </c>
      <c r="C14009">
        <v>3.45016138888889</v>
      </c>
    </row>
    <row r="14010" spans="2:3" x14ac:dyDescent="0.2">
      <c r="B14010">
        <v>11.672492716661999</v>
      </c>
      <c r="C14010">
        <v>3.4513476555555598</v>
      </c>
    </row>
    <row r="14011" spans="2:3" x14ac:dyDescent="0.2">
      <c r="B14011">
        <v>11.6733260499953</v>
      </c>
      <c r="C14011">
        <v>3.4515596666666699</v>
      </c>
    </row>
    <row r="14012" spans="2:3" x14ac:dyDescent="0.2">
      <c r="B14012">
        <v>11.6741593833286</v>
      </c>
      <c r="C14012">
        <v>3.45141582222222</v>
      </c>
    </row>
    <row r="14013" spans="2:3" x14ac:dyDescent="0.2">
      <c r="B14013">
        <v>11.674992716662</v>
      </c>
      <c r="C14013">
        <v>3.4516437222222298</v>
      </c>
    </row>
    <row r="14014" spans="2:3" x14ac:dyDescent="0.2">
      <c r="B14014">
        <v>11.675826049995299</v>
      </c>
      <c r="C14014">
        <v>3.4543770777777798</v>
      </c>
    </row>
    <row r="14015" spans="2:3" x14ac:dyDescent="0.2">
      <c r="B14015">
        <v>11.6766593833286</v>
      </c>
      <c r="C14015">
        <v>3.4558798444444498</v>
      </c>
    </row>
    <row r="14016" spans="2:3" x14ac:dyDescent="0.2">
      <c r="B14016">
        <v>11.677492716662</v>
      </c>
      <c r="C14016">
        <v>3.4540757222222198</v>
      </c>
    </row>
    <row r="14017" spans="2:3" x14ac:dyDescent="0.2">
      <c r="B14017">
        <v>11.678326049995301</v>
      </c>
      <c r="C14017">
        <v>3.4525500999999998</v>
      </c>
    </row>
    <row r="14018" spans="2:3" x14ac:dyDescent="0.2">
      <c r="B14018">
        <v>11.679159383328599</v>
      </c>
      <c r="C14018">
        <v>3.4540418333333398</v>
      </c>
    </row>
    <row r="14019" spans="2:3" x14ac:dyDescent="0.2">
      <c r="B14019">
        <v>11.679992716661999</v>
      </c>
      <c r="C14019">
        <v>3.4572541222222299</v>
      </c>
    </row>
    <row r="14020" spans="2:3" x14ac:dyDescent="0.2">
      <c r="B14020">
        <v>11.6808260499953</v>
      </c>
      <c r="C14020">
        <v>3.4591305777777799</v>
      </c>
    </row>
    <row r="14021" spans="2:3" x14ac:dyDescent="0.2">
      <c r="B14021">
        <v>11.681659383328601</v>
      </c>
      <c r="C14021">
        <v>3.4591240888888901</v>
      </c>
    </row>
    <row r="14022" spans="2:3" x14ac:dyDescent="0.2">
      <c r="B14022">
        <v>11.682492716662001</v>
      </c>
      <c r="C14022">
        <v>3.4573840666666702</v>
      </c>
    </row>
    <row r="14023" spans="2:3" x14ac:dyDescent="0.2">
      <c r="B14023">
        <v>11.6833260499953</v>
      </c>
      <c r="C14023">
        <v>3.4543537999999998</v>
      </c>
    </row>
    <row r="14024" spans="2:3" x14ac:dyDescent="0.2">
      <c r="B14024">
        <v>11.6841593833286</v>
      </c>
      <c r="C14024">
        <v>3.4519165333333302</v>
      </c>
    </row>
    <row r="14025" spans="2:3" x14ac:dyDescent="0.2">
      <c r="B14025">
        <v>11.684992716662</v>
      </c>
      <c r="C14025">
        <v>3.4520081</v>
      </c>
    </row>
    <row r="14026" spans="2:3" x14ac:dyDescent="0.2">
      <c r="B14026">
        <v>11.685826049995301</v>
      </c>
      <c r="C14026">
        <v>3.45352993333334</v>
      </c>
    </row>
    <row r="14027" spans="2:3" x14ac:dyDescent="0.2">
      <c r="B14027">
        <v>11.6866593833286</v>
      </c>
      <c r="C14027">
        <v>3.4553204555555599</v>
      </c>
    </row>
    <row r="14028" spans="2:3" x14ac:dyDescent="0.2">
      <c r="B14028">
        <v>11.687492716662</v>
      </c>
      <c r="C14028">
        <v>3.4559693777777798</v>
      </c>
    </row>
    <row r="14029" spans="2:3" x14ac:dyDescent="0.2">
      <c r="B14029">
        <v>11.6883260499953</v>
      </c>
      <c r="C14029">
        <v>3.4550143000000002</v>
      </c>
    </row>
    <row r="14030" spans="2:3" x14ac:dyDescent="0.2">
      <c r="B14030">
        <v>11.689159383328599</v>
      </c>
      <c r="C14030">
        <v>3.45385844444445</v>
      </c>
    </row>
    <row r="14031" spans="2:3" x14ac:dyDescent="0.2">
      <c r="B14031">
        <v>11.689992716661999</v>
      </c>
      <c r="C14031">
        <v>3.4539612000000002</v>
      </c>
    </row>
    <row r="14032" spans="2:3" x14ac:dyDescent="0.2">
      <c r="B14032">
        <v>11.6908260499953</v>
      </c>
      <c r="C14032">
        <v>3.45370783333333</v>
      </c>
    </row>
    <row r="14033" spans="2:3" x14ac:dyDescent="0.2">
      <c r="B14033">
        <v>11.6916593833286</v>
      </c>
      <c r="C14033">
        <v>3.4525847222222201</v>
      </c>
    </row>
    <row r="14034" spans="2:3" x14ac:dyDescent="0.2">
      <c r="B14034">
        <v>11.692492716662001</v>
      </c>
      <c r="C14034">
        <v>3.4489524111111098</v>
      </c>
    </row>
    <row r="14035" spans="2:3" x14ac:dyDescent="0.2">
      <c r="B14035">
        <v>11.693326049995299</v>
      </c>
      <c r="C14035">
        <v>3.4476062999999999</v>
      </c>
    </row>
    <row r="14036" spans="2:3" x14ac:dyDescent="0.2">
      <c r="B14036">
        <v>11.6941593833286</v>
      </c>
      <c r="C14036">
        <v>3.44838331111111</v>
      </c>
    </row>
    <row r="14037" spans="2:3" x14ac:dyDescent="0.2">
      <c r="B14037">
        <v>11.694992716662</v>
      </c>
      <c r="C14037">
        <v>3.44996311111111</v>
      </c>
    </row>
    <row r="14038" spans="2:3" x14ac:dyDescent="0.2">
      <c r="B14038">
        <v>11.695826049995301</v>
      </c>
      <c r="C14038">
        <v>3.4492619333333399</v>
      </c>
    </row>
    <row r="14039" spans="2:3" x14ac:dyDescent="0.2">
      <c r="B14039">
        <v>11.696659383328599</v>
      </c>
      <c r="C14039">
        <v>3.4471266444444502</v>
      </c>
    </row>
    <row r="14040" spans="2:3" x14ac:dyDescent="0.2">
      <c r="B14040">
        <v>11.697492716662</v>
      </c>
      <c r="C14040">
        <v>3.4453154111111099</v>
      </c>
    </row>
    <row r="14041" spans="2:3" x14ac:dyDescent="0.2">
      <c r="B14041">
        <v>11.6983260499953</v>
      </c>
      <c r="C14041">
        <v>3.4459583444444499</v>
      </c>
    </row>
    <row r="14042" spans="2:3" x14ac:dyDescent="0.2">
      <c r="B14042">
        <v>11.699159383328601</v>
      </c>
      <c r="C14042">
        <v>3.44631926666667</v>
      </c>
    </row>
    <row r="14043" spans="2:3" x14ac:dyDescent="0.2">
      <c r="B14043">
        <v>11.699992716662001</v>
      </c>
      <c r="C14043">
        <v>3.4495504000000001</v>
      </c>
    </row>
    <row r="14044" spans="2:3" x14ac:dyDescent="0.2">
      <c r="B14044">
        <v>11.7008260499953</v>
      </c>
      <c r="C14044">
        <v>3.4513201555555599</v>
      </c>
    </row>
    <row r="14045" spans="2:3" x14ac:dyDescent="0.2">
      <c r="B14045">
        <v>11.7016593833286</v>
      </c>
      <c r="C14045">
        <v>3.45166578888889</v>
      </c>
    </row>
    <row r="14046" spans="2:3" x14ac:dyDescent="0.2">
      <c r="B14046">
        <v>11.702492716661901</v>
      </c>
      <c r="C14046">
        <v>3.4517346777777802</v>
      </c>
    </row>
    <row r="14047" spans="2:3" x14ac:dyDescent="0.2">
      <c r="B14047">
        <v>11.703326049995299</v>
      </c>
      <c r="C14047">
        <v>3.4521490555555601</v>
      </c>
    </row>
    <row r="14048" spans="2:3" x14ac:dyDescent="0.2">
      <c r="B14048">
        <v>11.7041593833286</v>
      </c>
      <c r="C14048">
        <v>3.4521243222222302</v>
      </c>
    </row>
    <row r="14049" spans="2:3" x14ac:dyDescent="0.2">
      <c r="B14049">
        <v>11.7049927166619</v>
      </c>
      <c r="C14049">
        <v>3.4510139999999998</v>
      </c>
    </row>
    <row r="14050" spans="2:3" x14ac:dyDescent="0.2">
      <c r="B14050">
        <v>11.7058260499953</v>
      </c>
      <c r="C14050">
        <v>3.4525494111111099</v>
      </c>
    </row>
    <row r="14051" spans="2:3" x14ac:dyDescent="0.2">
      <c r="B14051">
        <v>11.706659383328599</v>
      </c>
      <c r="C14051">
        <v>3.4544642777777801</v>
      </c>
    </row>
    <row r="14052" spans="2:3" x14ac:dyDescent="0.2">
      <c r="B14052">
        <v>11.7074927166619</v>
      </c>
      <c r="C14052">
        <v>3.45594608888889</v>
      </c>
    </row>
    <row r="14053" spans="2:3" x14ac:dyDescent="0.2">
      <c r="B14053">
        <v>11.7083260499953</v>
      </c>
      <c r="C14053">
        <v>3.45537076666667</v>
      </c>
    </row>
    <row r="14054" spans="2:3" x14ac:dyDescent="0.2">
      <c r="B14054">
        <v>11.709159383328601</v>
      </c>
      <c r="C14054">
        <v>3.4548119000000002</v>
      </c>
    </row>
    <row r="14055" spans="2:3" x14ac:dyDescent="0.2">
      <c r="B14055">
        <v>11.709992716661899</v>
      </c>
      <c r="C14055">
        <v>3.4537390000000001</v>
      </c>
    </row>
    <row r="14056" spans="2:3" x14ac:dyDescent="0.2">
      <c r="B14056">
        <v>11.710826049995299</v>
      </c>
      <c r="C14056">
        <v>3.4532360333333401</v>
      </c>
    </row>
    <row r="14057" spans="2:3" x14ac:dyDescent="0.2">
      <c r="B14057">
        <v>11.7116593833286</v>
      </c>
      <c r="C14057">
        <v>3.4551775444444499</v>
      </c>
    </row>
    <row r="14058" spans="2:3" x14ac:dyDescent="0.2">
      <c r="B14058">
        <v>11.712492716661901</v>
      </c>
      <c r="C14058">
        <v>3.4579370444444502</v>
      </c>
    </row>
    <row r="14059" spans="2:3" x14ac:dyDescent="0.2">
      <c r="B14059">
        <v>11.713326049995301</v>
      </c>
      <c r="C14059">
        <v>3.45990111111111</v>
      </c>
    </row>
    <row r="14060" spans="2:3" x14ac:dyDescent="0.2">
      <c r="B14060">
        <v>11.7141593833286</v>
      </c>
      <c r="C14060">
        <v>3.4608035555555601</v>
      </c>
    </row>
    <row r="14061" spans="2:3" x14ac:dyDescent="0.2">
      <c r="B14061">
        <v>11.7149927166619</v>
      </c>
      <c r="C14061">
        <v>3.4615930888888902</v>
      </c>
    </row>
    <row r="14062" spans="2:3" x14ac:dyDescent="0.2">
      <c r="B14062">
        <v>11.7158260499953</v>
      </c>
      <c r="C14062">
        <v>3.4616071333333398</v>
      </c>
    </row>
    <row r="14063" spans="2:3" x14ac:dyDescent="0.2">
      <c r="B14063">
        <v>11.716659383328601</v>
      </c>
      <c r="C14063">
        <v>3.4616611555555599</v>
      </c>
    </row>
    <row r="14064" spans="2:3" x14ac:dyDescent="0.2">
      <c r="B14064">
        <v>11.7174927166619</v>
      </c>
      <c r="C14064">
        <v>3.4633862444444499</v>
      </c>
    </row>
    <row r="14065" spans="2:3" x14ac:dyDescent="0.2">
      <c r="B14065">
        <v>11.7183260499953</v>
      </c>
      <c r="C14065">
        <v>3.4673957</v>
      </c>
    </row>
    <row r="14066" spans="2:3" x14ac:dyDescent="0.2">
      <c r="B14066">
        <v>11.7191593833286</v>
      </c>
      <c r="C14066">
        <v>3.4716993111111099</v>
      </c>
    </row>
    <row r="14067" spans="2:3" x14ac:dyDescent="0.2">
      <c r="B14067">
        <v>11.719992716661899</v>
      </c>
      <c r="C14067">
        <v>3.4750693888888899</v>
      </c>
    </row>
    <row r="14068" spans="2:3" x14ac:dyDescent="0.2">
      <c r="B14068">
        <v>11.720826049995299</v>
      </c>
      <c r="C14068">
        <v>3.4781301333333299</v>
      </c>
    </row>
    <row r="14069" spans="2:3" x14ac:dyDescent="0.2">
      <c r="B14069">
        <v>11.7216593833286</v>
      </c>
      <c r="C14069">
        <v>3.48045625555556</v>
      </c>
    </row>
    <row r="14070" spans="2:3" x14ac:dyDescent="0.2">
      <c r="B14070">
        <v>11.7224927166619</v>
      </c>
      <c r="C14070">
        <v>3.48066853333333</v>
      </c>
    </row>
    <row r="14071" spans="2:3" x14ac:dyDescent="0.2">
      <c r="B14071">
        <v>11.7233260499953</v>
      </c>
      <c r="C14071">
        <v>3.4793430888888901</v>
      </c>
    </row>
    <row r="14072" spans="2:3" x14ac:dyDescent="0.2">
      <c r="B14072">
        <v>11.724159383328599</v>
      </c>
      <c r="C14072">
        <v>3.47898498888889</v>
      </c>
    </row>
    <row r="14073" spans="2:3" x14ac:dyDescent="0.2">
      <c r="B14073">
        <v>11.7249927166619</v>
      </c>
      <c r="C14073">
        <v>3.4812216111111098</v>
      </c>
    </row>
    <row r="14074" spans="2:3" x14ac:dyDescent="0.2">
      <c r="B14074">
        <v>11.7258260499953</v>
      </c>
      <c r="C14074">
        <v>3.4858807999999999</v>
      </c>
    </row>
    <row r="14075" spans="2:3" x14ac:dyDescent="0.2">
      <c r="B14075">
        <v>11.726659383328601</v>
      </c>
      <c r="C14075">
        <v>3.4896008444444502</v>
      </c>
    </row>
    <row r="14076" spans="2:3" x14ac:dyDescent="0.2">
      <c r="B14076">
        <v>11.727492716661899</v>
      </c>
      <c r="C14076">
        <v>3.49033247777778</v>
      </c>
    </row>
    <row r="14077" spans="2:3" x14ac:dyDescent="0.2">
      <c r="B14077">
        <v>11.728326049995299</v>
      </c>
      <c r="C14077">
        <v>3.4906659000000002</v>
      </c>
    </row>
    <row r="14078" spans="2:3" x14ac:dyDescent="0.2">
      <c r="B14078">
        <v>11.7291593833286</v>
      </c>
      <c r="C14078">
        <v>3.4924632444444499</v>
      </c>
    </row>
    <row r="14079" spans="2:3" x14ac:dyDescent="0.2">
      <c r="B14079">
        <v>11.729992716661901</v>
      </c>
      <c r="C14079">
        <v>3.4962373888888898</v>
      </c>
    </row>
    <row r="14080" spans="2:3" x14ac:dyDescent="0.2">
      <c r="B14080">
        <v>11.730826049995301</v>
      </c>
      <c r="C14080">
        <v>3.4973365777777801</v>
      </c>
    </row>
    <row r="14081" spans="2:3" x14ac:dyDescent="0.2">
      <c r="B14081">
        <v>11.7316593833286</v>
      </c>
      <c r="C14081">
        <v>3.4989306</v>
      </c>
    </row>
    <row r="14082" spans="2:3" x14ac:dyDescent="0.2">
      <c r="B14082">
        <v>11.7324927166619</v>
      </c>
      <c r="C14082">
        <v>3.4982135222222199</v>
      </c>
    </row>
    <row r="14083" spans="2:3" x14ac:dyDescent="0.2">
      <c r="B14083">
        <v>11.7333260499953</v>
      </c>
      <c r="C14083">
        <v>3.49783033333334</v>
      </c>
    </row>
    <row r="14084" spans="2:3" x14ac:dyDescent="0.2">
      <c r="B14084">
        <v>11.734159383328601</v>
      </c>
      <c r="C14084">
        <v>3.4965736777777798</v>
      </c>
    </row>
    <row r="14085" spans="2:3" x14ac:dyDescent="0.2">
      <c r="B14085">
        <v>11.7349927166619</v>
      </c>
      <c r="C14085">
        <v>3.4958552444444502</v>
      </c>
    </row>
    <row r="14086" spans="2:3" x14ac:dyDescent="0.2">
      <c r="B14086">
        <v>11.7358260499952</v>
      </c>
      <c r="C14086">
        <v>3.4957690222222202</v>
      </c>
    </row>
    <row r="14087" spans="2:3" x14ac:dyDescent="0.2">
      <c r="B14087">
        <v>11.7366593833286</v>
      </c>
      <c r="C14087">
        <v>3.4919636000000001</v>
      </c>
    </row>
    <row r="14088" spans="2:3" x14ac:dyDescent="0.2">
      <c r="B14088">
        <v>11.737492716661899</v>
      </c>
      <c r="C14088">
        <v>3.48818812222222</v>
      </c>
    </row>
    <row r="14089" spans="2:3" x14ac:dyDescent="0.2">
      <c r="B14089">
        <v>11.7383260499952</v>
      </c>
      <c r="C14089">
        <v>3.4846893222222199</v>
      </c>
    </row>
    <row r="14090" spans="2:3" x14ac:dyDescent="0.2">
      <c r="B14090">
        <v>11.7391593833286</v>
      </c>
      <c r="C14090">
        <v>3.48294223333333</v>
      </c>
    </row>
    <row r="14091" spans="2:3" x14ac:dyDescent="0.2">
      <c r="B14091">
        <v>11.7399927166619</v>
      </c>
      <c r="C14091">
        <v>3.4804059000000001</v>
      </c>
    </row>
    <row r="14092" spans="2:3" x14ac:dyDescent="0.2">
      <c r="B14092">
        <v>11.740826049995199</v>
      </c>
      <c r="C14092">
        <v>3.47730757777778</v>
      </c>
    </row>
    <row r="14093" spans="2:3" x14ac:dyDescent="0.2">
      <c r="B14093">
        <v>11.741659383328599</v>
      </c>
      <c r="C14093">
        <v>3.4758601444444501</v>
      </c>
    </row>
    <row r="14094" spans="2:3" x14ac:dyDescent="0.2">
      <c r="B14094">
        <v>11.7424927166619</v>
      </c>
      <c r="C14094">
        <v>3.4749430111111099</v>
      </c>
    </row>
    <row r="14095" spans="2:3" x14ac:dyDescent="0.2">
      <c r="B14095">
        <v>11.743326049995201</v>
      </c>
      <c r="C14095">
        <v>3.4739180777777801</v>
      </c>
    </row>
    <row r="14096" spans="2:3" x14ac:dyDescent="0.2">
      <c r="B14096">
        <v>11.744159383328601</v>
      </c>
      <c r="C14096">
        <v>3.4705818666666701</v>
      </c>
    </row>
    <row r="14097" spans="2:3" x14ac:dyDescent="0.2">
      <c r="B14097">
        <v>11.744992716661899</v>
      </c>
      <c r="C14097">
        <v>3.46718706666667</v>
      </c>
    </row>
    <row r="14098" spans="2:3" x14ac:dyDescent="0.2">
      <c r="B14098">
        <v>11.7458260499952</v>
      </c>
      <c r="C14098">
        <v>3.4640343333333399</v>
      </c>
    </row>
    <row r="14099" spans="2:3" x14ac:dyDescent="0.2">
      <c r="B14099">
        <v>11.7466593833286</v>
      </c>
      <c r="C14099">
        <v>3.45906932222222</v>
      </c>
    </row>
    <row r="14100" spans="2:3" x14ac:dyDescent="0.2">
      <c r="B14100">
        <v>11.747492716661901</v>
      </c>
      <c r="C14100">
        <v>3.4571374333333398</v>
      </c>
    </row>
    <row r="14101" spans="2:3" x14ac:dyDescent="0.2">
      <c r="B14101">
        <v>11.7483260499952</v>
      </c>
      <c r="C14101">
        <v>3.4559277333333398</v>
      </c>
    </row>
    <row r="14102" spans="2:3" x14ac:dyDescent="0.2">
      <c r="B14102">
        <v>11.7491593833286</v>
      </c>
      <c r="C14102">
        <v>3.4575622888888899</v>
      </c>
    </row>
    <row r="14103" spans="2:3" x14ac:dyDescent="0.2">
      <c r="B14103">
        <v>11.7499927166619</v>
      </c>
      <c r="C14103">
        <v>3.4585197111111099</v>
      </c>
    </row>
    <row r="14104" spans="2:3" x14ac:dyDescent="0.2">
      <c r="B14104">
        <v>11.750826049995201</v>
      </c>
      <c r="C14104">
        <v>3.4584885222222201</v>
      </c>
    </row>
    <row r="14105" spans="2:3" x14ac:dyDescent="0.2">
      <c r="B14105">
        <v>11.751659383328599</v>
      </c>
      <c r="C14105">
        <v>3.45694542222222</v>
      </c>
    </row>
    <row r="14106" spans="2:3" x14ac:dyDescent="0.2">
      <c r="B14106">
        <v>11.7524927166619</v>
      </c>
      <c r="C14106">
        <v>3.4557281999999998</v>
      </c>
    </row>
    <row r="14107" spans="2:3" x14ac:dyDescent="0.2">
      <c r="B14107">
        <v>11.7533260499952</v>
      </c>
      <c r="C14107">
        <v>3.4562234666666698</v>
      </c>
    </row>
    <row r="14108" spans="2:3" x14ac:dyDescent="0.2">
      <c r="B14108">
        <v>11.7541593833286</v>
      </c>
      <c r="C14108">
        <v>3.4600312</v>
      </c>
    </row>
    <row r="14109" spans="2:3" x14ac:dyDescent="0.2">
      <c r="B14109">
        <v>11.754992716661899</v>
      </c>
      <c r="C14109">
        <v>3.4623397888888898</v>
      </c>
    </row>
    <row r="14110" spans="2:3" x14ac:dyDescent="0.2">
      <c r="B14110">
        <v>11.7558260499952</v>
      </c>
      <c r="C14110">
        <v>3.46186755555556</v>
      </c>
    </row>
    <row r="14111" spans="2:3" x14ac:dyDescent="0.2">
      <c r="B14111">
        <v>11.7566593833286</v>
      </c>
      <c r="C14111">
        <v>3.4578715999999998</v>
      </c>
    </row>
    <row r="14112" spans="2:3" x14ac:dyDescent="0.2">
      <c r="B14112">
        <v>11.757492716661901</v>
      </c>
      <c r="C14112">
        <v>3.45549476666667</v>
      </c>
    </row>
    <row r="14113" spans="2:3" x14ac:dyDescent="0.2">
      <c r="B14113">
        <v>11.758326049995199</v>
      </c>
      <c r="C14113">
        <v>3.4537264888888899</v>
      </c>
    </row>
    <row r="14114" spans="2:3" x14ac:dyDescent="0.2">
      <c r="B14114">
        <v>11.759159383328599</v>
      </c>
      <c r="C14114">
        <v>3.4537693333333301</v>
      </c>
    </row>
    <row r="14115" spans="2:3" x14ac:dyDescent="0.2">
      <c r="B14115">
        <v>11.7599927166619</v>
      </c>
      <c r="C14115">
        <v>3.4526482222222201</v>
      </c>
    </row>
    <row r="14116" spans="2:3" x14ac:dyDescent="0.2">
      <c r="B14116">
        <v>11.760826049995201</v>
      </c>
      <c r="C14116">
        <v>3.4532070666666699</v>
      </c>
    </row>
    <row r="14117" spans="2:3" x14ac:dyDescent="0.2">
      <c r="B14117">
        <v>11.761659383328601</v>
      </c>
      <c r="C14117">
        <v>3.4557657222222198</v>
      </c>
    </row>
    <row r="14118" spans="2:3" x14ac:dyDescent="0.2">
      <c r="B14118">
        <v>11.7624927166619</v>
      </c>
      <c r="C14118">
        <v>3.4574802333333299</v>
      </c>
    </row>
    <row r="14119" spans="2:3" x14ac:dyDescent="0.2">
      <c r="B14119">
        <v>11.7633260499952</v>
      </c>
      <c r="C14119">
        <v>3.45734186666667</v>
      </c>
    </row>
    <row r="14120" spans="2:3" x14ac:dyDescent="0.2">
      <c r="B14120">
        <v>11.7641593833286</v>
      </c>
      <c r="C14120">
        <v>3.4548497444444499</v>
      </c>
    </row>
    <row r="14121" spans="2:3" x14ac:dyDescent="0.2">
      <c r="B14121">
        <v>11.764992716661901</v>
      </c>
      <c r="C14121">
        <v>3.4545058666666701</v>
      </c>
    </row>
    <row r="14122" spans="2:3" x14ac:dyDescent="0.2">
      <c r="B14122">
        <v>11.7658260499952</v>
      </c>
      <c r="C14122">
        <v>3.4579786333333402</v>
      </c>
    </row>
    <row r="14123" spans="2:3" x14ac:dyDescent="0.2">
      <c r="B14123">
        <v>11.7666593833286</v>
      </c>
      <c r="C14123">
        <v>3.4607481777777802</v>
      </c>
    </row>
    <row r="14124" spans="2:3" x14ac:dyDescent="0.2">
      <c r="B14124">
        <v>11.7674927166619</v>
      </c>
      <c r="C14124">
        <v>3.46140037777778</v>
      </c>
    </row>
    <row r="14125" spans="2:3" x14ac:dyDescent="0.2">
      <c r="B14125">
        <v>11.768326049995199</v>
      </c>
      <c r="C14125">
        <v>3.4585349333333402</v>
      </c>
    </row>
    <row r="14126" spans="2:3" x14ac:dyDescent="0.2">
      <c r="B14126">
        <v>11.769159383328599</v>
      </c>
      <c r="C14126">
        <v>3.4565944444444501</v>
      </c>
    </row>
    <row r="14127" spans="2:3" x14ac:dyDescent="0.2">
      <c r="B14127">
        <v>11.7699927166619</v>
      </c>
      <c r="C14127">
        <v>3.4555745</v>
      </c>
    </row>
    <row r="14128" spans="2:3" x14ac:dyDescent="0.2">
      <c r="B14128">
        <v>11.7708260499952</v>
      </c>
      <c r="C14128">
        <v>3.4548260555555599</v>
      </c>
    </row>
    <row r="14129" spans="2:3" x14ac:dyDescent="0.2">
      <c r="B14129">
        <v>11.771659383328601</v>
      </c>
      <c r="C14129">
        <v>3.4561583555555599</v>
      </c>
    </row>
    <row r="14130" spans="2:3" x14ac:dyDescent="0.2">
      <c r="B14130">
        <v>11.772492716661899</v>
      </c>
      <c r="C14130">
        <v>3.45717624444445</v>
      </c>
    </row>
    <row r="14131" spans="2:3" x14ac:dyDescent="0.2">
      <c r="B14131">
        <v>11.7733260499952</v>
      </c>
      <c r="C14131">
        <v>3.4582893666666701</v>
      </c>
    </row>
    <row r="14132" spans="2:3" x14ac:dyDescent="0.2">
      <c r="B14132">
        <v>11.774159383328501</v>
      </c>
      <c r="C14132">
        <v>3.4586319222222199</v>
      </c>
    </row>
    <row r="14133" spans="2:3" x14ac:dyDescent="0.2">
      <c r="B14133">
        <v>11.774992716661901</v>
      </c>
      <c r="C14133">
        <v>3.45753904444445</v>
      </c>
    </row>
    <row r="14134" spans="2:3" x14ac:dyDescent="0.2">
      <c r="B14134">
        <v>11.775826049995199</v>
      </c>
      <c r="C14134">
        <v>3.4561345555555598</v>
      </c>
    </row>
    <row r="14135" spans="2:3" x14ac:dyDescent="0.2">
      <c r="B14135">
        <v>11.7766593833285</v>
      </c>
      <c r="C14135">
        <v>3.4538632333333399</v>
      </c>
    </row>
    <row r="14136" spans="2:3" x14ac:dyDescent="0.2">
      <c r="B14136">
        <v>11.7774927166619</v>
      </c>
      <c r="C14136">
        <v>3.4523943555555601</v>
      </c>
    </row>
    <row r="14137" spans="2:3" x14ac:dyDescent="0.2">
      <c r="B14137">
        <v>11.778326049995201</v>
      </c>
      <c r="C14137">
        <v>3.45363342222223</v>
      </c>
    </row>
    <row r="14138" spans="2:3" x14ac:dyDescent="0.2">
      <c r="B14138">
        <v>11.7791593833285</v>
      </c>
      <c r="C14138">
        <v>3.4553808888888899</v>
      </c>
    </row>
    <row r="14139" spans="2:3" x14ac:dyDescent="0.2">
      <c r="B14139">
        <v>11.7799927166619</v>
      </c>
      <c r="C14139">
        <v>3.4566385222222298</v>
      </c>
    </row>
    <row r="14140" spans="2:3" x14ac:dyDescent="0.2">
      <c r="B14140">
        <v>11.7808260499952</v>
      </c>
      <c r="C14140">
        <v>3.4569158222222298</v>
      </c>
    </row>
    <row r="14141" spans="2:3" x14ac:dyDescent="0.2">
      <c r="B14141">
        <v>11.781659383328501</v>
      </c>
      <c r="C14141">
        <v>3.45644262222222</v>
      </c>
    </row>
    <row r="14142" spans="2:3" x14ac:dyDescent="0.2">
      <c r="B14142">
        <v>11.782492716661899</v>
      </c>
      <c r="C14142">
        <v>3.4564794000000001</v>
      </c>
    </row>
    <row r="14143" spans="2:3" x14ac:dyDescent="0.2">
      <c r="B14143">
        <v>11.7833260499952</v>
      </c>
      <c r="C14143">
        <v>3.4576275777777798</v>
      </c>
    </row>
    <row r="14144" spans="2:3" x14ac:dyDescent="0.2">
      <c r="B14144">
        <v>11.7841593833285</v>
      </c>
      <c r="C14144">
        <v>3.4596944111111099</v>
      </c>
    </row>
    <row r="14145" spans="2:3" x14ac:dyDescent="0.2">
      <c r="B14145">
        <v>11.7849927166619</v>
      </c>
      <c r="C14145">
        <v>3.4606322777777798</v>
      </c>
    </row>
    <row r="14146" spans="2:3" x14ac:dyDescent="0.2">
      <c r="B14146">
        <v>11.785826049995199</v>
      </c>
      <c r="C14146">
        <v>3.4582643000000002</v>
      </c>
    </row>
    <row r="14147" spans="2:3" x14ac:dyDescent="0.2">
      <c r="B14147">
        <v>11.7866593833285</v>
      </c>
      <c r="C14147">
        <v>3.4538373</v>
      </c>
    </row>
    <row r="14148" spans="2:3" x14ac:dyDescent="0.2">
      <c r="B14148">
        <v>11.7874927166619</v>
      </c>
      <c r="C14148">
        <v>3.4527772333333302</v>
      </c>
    </row>
    <row r="14149" spans="2:3" x14ac:dyDescent="0.2">
      <c r="B14149">
        <v>11.788326049995201</v>
      </c>
      <c r="C14149">
        <v>3.4532787888888898</v>
      </c>
    </row>
    <row r="14150" spans="2:3" x14ac:dyDescent="0.2">
      <c r="B14150">
        <v>11.789159383328499</v>
      </c>
      <c r="C14150">
        <v>3.4537950666666699</v>
      </c>
    </row>
    <row r="14151" spans="2:3" x14ac:dyDescent="0.2">
      <c r="B14151">
        <v>11.789992716661899</v>
      </c>
      <c r="C14151">
        <v>3.4529394444444499</v>
      </c>
    </row>
    <row r="14152" spans="2:3" x14ac:dyDescent="0.2">
      <c r="B14152">
        <v>11.7908260499952</v>
      </c>
      <c r="C14152">
        <v>3.45217286666667</v>
      </c>
    </row>
    <row r="14153" spans="2:3" x14ac:dyDescent="0.2">
      <c r="B14153">
        <v>11.791659383328501</v>
      </c>
      <c r="C14153">
        <v>3.4536560444444402</v>
      </c>
    </row>
    <row r="14154" spans="2:3" x14ac:dyDescent="0.2">
      <c r="B14154">
        <v>11.792492716661901</v>
      </c>
      <c r="C14154">
        <v>3.4541060333333302</v>
      </c>
    </row>
    <row r="14155" spans="2:3" x14ac:dyDescent="0.2">
      <c r="B14155">
        <v>11.7933260499952</v>
      </c>
      <c r="C14155">
        <v>3.4528702444444499</v>
      </c>
    </row>
    <row r="14156" spans="2:3" x14ac:dyDescent="0.2">
      <c r="B14156">
        <v>11.7941593833285</v>
      </c>
      <c r="C14156">
        <v>3.4516158444444498</v>
      </c>
    </row>
    <row r="14157" spans="2:3" x14ac:dyDescent="0.2">
      <c r="B14157">
        <v>11.7949927166619</v>
      </c>
      <c r="C14157">
        <v>3.4512718333333399</v>
      </c>
    </row>
    <row r="14158" spans="2:3" x14ac:dyDescent="0.2">
      <c r="B14158">
        <v>11.795826049995201</v>
      </c>
      <c r="C14158">
        <v>3.4515194555555602</v>
      </c>
    </row>
    <row r="14159" spans="2:3" x14ac:dyDescent="0.2">
      <c r="B14159">
        <v>11.7966593833285</v>
      </c>
      <c r="C14159">
        <v>3.4499266</v>
      </c>
    </row>
    <row r="14160" spans="2:3" x14ac:dyDescent="0.2">
      <c r="B14160">
        <v>11.7974927166619</v>
      </c>
      <c r="C14160">
        <v>3.44797975555556</v>
      </c>
    </row>
    <row r="14161" spans="2:3" x14ac:dyDescent="0.2">
      <c r="B14161">
        <v>11.7983260499952</v>
      </c>
      <c r="C14161">
        <v>3.4498023444444499</v>
      </c>
    </row>
    <row r="14162" spans="2:3" x14ac:dyDescent="0.2">
      <c r="B14162">
        <v>11.799159383328499</v>
      </c>
      <c r="C14162">
        <v>3.4531726333333399</v>
      </c>
    </row>
    <row r="14163" spans="2:3" x14ac:dyDescent="0.2">
      <c r="B14163">
        <v>11.799992716661899</v>
      </c>
      <c r="C14163">
        <v>3.4557818444444499</v>
      </c>
    </row>
    <row r="14164" spans="2:3" x14ac:dyDescent="0.2">
      <c r="B14164">
        <v>11.8008260499952</v>
      </c>
      <c r="C14164">
        <v>3.4554899888888899</v>
      </c>
    </row>
    <row r="14165" spans="2:3" x14ac:dyDescent="0.2">
      <c r="B14165">
        <v>11.8016593833285</v>
      </c>
      <c r="C14165">
        <v>3.4552341000000002</v>
      </c>
    </row>
    <row r="14166" spans="2:3" x14ac:dyDescent="0.2">
      <c r="B14166">
        <v>11.8024927166619</v>
      </c>
      <c r="C14166">
        <v>3.45730561111111</v>
      </c>
    </row>
    <row r="14167" spans="2:3" x14ac:dyDescent="0.2">
      <c r="B14167">
        <v>11.803326049995199</v>
      </c>
      <c r="C14167">
        <v>3.45907092222222</v>
      </c>
    </row>
    <row r="14168" spans="2:3" x14ac:dyDescent="0.2">
      <c r="B14168">
        <v>11.8041593833285</v>
      </c>
      <c r="C14168">
        <v>3.4597309222222199</v>
      </c>
    </row>
    <row r="14169" spans="2:3" x14ac:dyDescent="0.2">
      <c r="B14169">
        <v>11.8049927166619</v>
      </c>
      <c r="C14169">
        <v>3.4586557</v>
      </c>
    </row>
    <row r="14170" spans="2:3" x14ac:dyDescent="0.2">
      <c r="B14170">
        <v>11.805826049995201</v>
      </c>
      <c r="C14170">
        <v>3.4567876000000002</v>
      </c>
    </row>
    <row r="14171" spans="2:3" x14ac:dyDescent="0.2">
      <c r="B14171">
        <v>11.806659383328499</v>
      </c>
      <c r="C14171">
        <v>3.4555512444444498</v>
      </c>
    </row>
    <row r="14172" spans="2:3" x14ac:dyDescent="0.2">
      <c r="B14172">
        <v>11.807492716661899</v>
      </c>
      <c r="C14172">
        <v>3.4537749666666699</v>
      </c>
    </row>
    <row r="14173" spans="2:3" x14ac:dyDescent="0.2">
      <c r="B14173">
        <v>11.8083260499952</v>
      </c>
      <c r="C14173">
        <v>3.45290212222223</v>
      </c>
    </row>
    <row r="14174" spans="2:3" x14ac:dyDescent="0.2">
      <c r="B14174">
        <v>11.809159383328501</v>
      </c>
      <c r="C14174">
        <v>3.4517771000000002</v>
      </c>
    </row>
    <row r="14175" spans="2:3" x14ac:dyDescent="0.2">
      <c r="B14175">
        <v>11.809992716661901</v>
      </c>
      <c r="C14175">
        <v>3.4517480333333399</v>
      </c>
    </row>
    <row r="14176" spans="2:3" x14ac:dyDescent="0.2">
      <c r="B14176">
        <v>11.8108260499952</v>
      </c>
      <c r="C14176">
        <v>3.4526728000000002</v>
      </c>
    </row>
    <row r="14177" spans="2:3" x14ac:dyDescent="0.2">
      <c r="B14177">
        <v>11.8116593833285</v>
      </c>
      <c r="C14177">
        <v>3.45348652222222</v>
      </c>
    </row>
    <row r="14178" spans="2:3" x14ac:dyDescent="0.2">
      <c r="B14178">
        <v>11.812492716661801</v>
      </c>
      <c r="C14178">
        <v>3.4527004333333302</v>
      </c>
    </row>
    <row r="14179" spans="2:3" x14ac:dyDescent="0.2">
      <c r="B14179">
        <v>11.813326049995201</v>
      </c>
      <c r="C14179">
        <v>3.4517169777777799</v>
      </c>
    </row>
    <row r="14180" spans="2:3" x14ac:dyDescent="0.2">
      <c r="B14180">
        <v>11.8141593833285</v>
      </c>
      <c r="C14180">
        <v>3.4514174444444499</v>
      </c>
    </row>
    <row r="14181" spans="2:3" x14ac:dyDescent="0.2">
      <c r="B14181">
        <v>11.8149927166618</v>
      </c>
      <c r="C14181">
        <v>3.4524604777777799</v>
      </c>
    </row>
    <row r="14182" spans="2:3" x14ac:dyDescent="0.2">
      <c r="B14182">
        <v>11.8158260499952</v>
      </c>
      <c r="C14182">
        <v>3.4527854888888898</v>
      </c>
    </row>
    <row r="14183" spans="2:3" x14ac:dyDescent="0.2">
      <c r="B14183">
        <v>11.816659383328499</v>
      </c>
      <c r="C14183">
        <v>3.4533657777777802</v>
      </c>
    </row>
    <row r="14184" spans="2:3" x14ac:dyDescent="0.2">
      <c r="B14184">
        <v>11.8174927166618</v>
      </c>
      <c r="C14184">
        <v>3.4537248666666698</v>
      </c>
    </row>
    <row r="14185" spans="2:3" x14ac:dyDescent="0.2">
      <c r="B14185">
        <v>11.8183260499952</v>
      </c>
      <c r="C14185">
        <v>3.4533117555555601</v>
      </c>
    </row>
    <row r="14186" spans="2:3" x14ac:dyDescent="0.2">
      <c r="B14186">
        <v>11.8191593833285</v>
      </c>
      <c r="C14186">
        <v>3.45336493333334</v>
      </c>
    </row>
    <row r="14187" spans="2:3" x14ac:dyDescent="0.2">
      <c r="B14187">
        <v>11.819992716661799</v>
      </c>
      <c r="C14187">
        <v>3.4526764111111099</v>
      </c>
    </row>
    <row r="14188" spans="2:3" x14ac:dyDescent="0.2">
      <c r="B14188">
        <v>11.820826049995199</v>
      </c>
      <c r="C14188">
        <v>3.45421316666667</v>
      </c>
    </row>
    <row r="14189" spans="2:3" x14ac:dyDescent="0.2">
      <c r="B14189">
        <v>11.8216593833285</v>
      </c>
      <c r="C14189">
        <v>3.4543550888888901</v>
      </c>
    </row>
    <row r="14190" spans="2:3" x14ac:dyDescent="0.2">
      <c r="B14190">
        <v>11.822492716661801</v>
      </c>
      <c r="C14190">
        <v>3.4524376111111099</v>
      </c>
    </row>
    <row r="14191" spans="2:3" x14ac:dyDescent="0.2">
      <c r="B14191">
        <v>11.823326049995201</v>
      </c>
      <c r="C14191">
        <v>3.4501839666666698</v>
      </c>
    </row>
    <row r="14192" spans="2:3" x14ac:dyDescent="0.2">
      <c r="B14192">
        <v>11.824159383328499</v>
      </c>
      <c r="C14192">
        <v>3.4481168444444501</v>
      </c>
    </row>
    <row r="14193" spans="2:3" x14ac:dyDescent="0.2">
      <c r="B14193">
        <v>11.8249927166618</v>
      </c>
      <c r="C14193">
        <v>3.4491584555555601</v>
      </c>
    </row>
    <row r="14194" spans="2:3" x14ac:dyDescent="0.2">
      <c r="B14194">
        <v>11.8258260499952</v>
      </c>
      <c r="C14194">
        <v>3.4513639</v>
      </c>
    </row>
    <row r="14195" spans="2:3" x14ac:dyDescent="0.2">
      <c r="B14195">
        <v>11.826659383328501</v>
      </c>
      <c r="C14195">
        <v>3.45173454444445</v>
      </c>
    </row>
    <row r="14196" spans="2:3" x14ac:dyDescent="0.2">
      <c r="B14196">
        <v>11.8274927166618</v>
      </c>
      <c r="C14196">
        <v>3.4521529333333398</v>
      </c>
    </row>
    <row r="14197" spans="2:3" x14ac:dyDescent="0.2">
      <c r="B14197">
        <v>11.8283260499952</v>
      </c>
      <c r="C14197">
        <v>3.4510515777777799</v>
      </c>
    </row>
    <row r="14198" spans="2:3" x14ac:dyDescent="0.2">
      <c r="B14198">
        <v>11.8291593833285</v>
      </c>
      <c r="C14198">
        <v>3.4529071</v>
      </c>
    </row>
    <row r="14199" spans="2:3" x14ac:dyDescent="0.2">
      <c r="B14199">
        <v>11.829992716661801</v>
      </c>
      <c r="C14199">
        <v>3.4541763666666698</v>
      </c>
    </row>
    <row r="14200" spans="2:3" x14ac:dyDescent="0.2">
      <c r="B14200">
        <v>11.830826049995199</v>
      </c>
      <c r="C14200">
        <v>3.45357894444445</v>
      </c>
    </row>
    <row r="14201" spans="2:3" x14ac:dyDescent="0.2">
      <c r="B14201">
        <v>11.8316593833285</v>
      </c>
      <c r="C14201">
        <v>3.4514583888888901</v>
      </c>
    </row>
    <row r="14202" spans="2:3" x14ac:dyDescent="0.2">
      <c r="B14202">
        <v>11.8324927166618</v>
      </c>
      <c r="C14202">
        <v>3.44975486666667</v>
      </c>
    </row>
    <row r="14203" spans="2:3" x14ac:dyDescent="0.2">
      <c r="B14203">
        <v>11.8333260499952</v>
      </c>
      <c r="C14203">
        <v>3.45097163333334</v>
      </c>
    </row>
    <row r="14204" spans="2:3" x14ac:dyDescent="0.2">
      <c r="B14204">
        <v>11.834159383328499</v>
      </c>
      <c r="C14204">
        <v>3.4529837777777801</v>
      </c>
    </row>
    <row r="14205" spans="2:3" x14ac:dyDescent="0.2">
      <c r="B14205">
        <v>11.8349927166618</v>
      </c>
      <c r="C14205">
        <v>3.45432701111111</v>
      </c>
    </row>
    <row r="14206" spans="2:3" x14ac:dyDescent="0.2">
      <c r="B14206">
        <v>11.8358260499952</v>
      </c>
      <c r="C14206">
        <v>3.4533992888888898</v>
      </c>
    </row>
    <row r="14207" spans="2:3" x14ac:dyDescent="0.2">
      <c r="B14207">
        <v>11.836659383328501</v>
      </c>
      <c r="C14207">
        <v>3.4524622666666702</v>
      </c>
    </row>
    <row r="14208" spans="2:3" x14ac:dyDescent="0.2">
      <c r="B14208">
        <v>11.837492716661799</v>
      </c>
      <c r="C14208">
        <v>3.4515432000000001</v>
      </c>
    </row>
    <row r="14209" spans="2:3" x14ac:dyDescent="0.2">
      <c r="B14209">
        <v>11.838326049995199</v>
      </c>
      <c r="C14209">
        <v>3.4534651333333302</v>
      </c>
    </row>
    <row r="14210" spans="2:3" x14ac:dyDescent="0.2">
      <c r="B14210">
        <v>11.8391593833285</v>
      </c>
      <c r="C14210">
        <v>3.4562010111111099</v>
      </c>
    </row>
    <row r="14211" spans="2:3" x14ac:dyDescent="0.2">
      <c r="B14211">
        <v>11.839992716661801</v>
      </c>
      <c r="C14211">
        <v>3.4581990444444402</v>
      </c>
    </row>
    <row r="14212" spans="2:3" x14ac:dyDescent="0.2">
      <c r="B14212">
        <v>11.840826049995201</v>
      </c>
      <c r="C14212">
        <v>3.4580587777777798</v>
      </c>
    </row>
    <row r="14213" spans="2:3" x14ac:dyDescent="0.2">
      <c r="B14213">
        <v>11.8416593833285</v>
      </c>
      <c r="C14213">
        <v>3.4579432111111101</v>
      </c>
    </row>
    <row r="14214" spans="2:3" x14ac:dyDescent="0.2">
      <c r="B14214">
        <v>11.8424927166618</v>
      </c>
      <c r="C14214">
        <v>3.4595180333333402</v>
      </c>
    </row>
    <row r="14215" spans="2:3" x14ac:dyDescent="0.2">
      <c r="B14215">
        <v>11.8433260499952</v>
      </c>
      <c r="C14215">
        <v>3.4597334888888902</v>
      </c>
    </row>
    <row r="14216" spans="2:3" x14ac:dyDescent="0.2">
      <c r="B14216">
        <v>11.844159383328501</v>
      </c>
      <c r="C14216">
        <v>3.4558005999999999</v>
      </c>
    </row>
    <row r="14217" spans="2:3" x14ac:dyDescent="0.2">
      <c r="B14217">
        <v>11.8449927166618</v>
      </c>
      <c r="C14217">
        <v>3.4522883000000002</v>
      </c>
    </row>
    <row r="14218" spans="2:3" x14ac:dyDescent="0.2">
      <c r="B14218">
        <v>11.8458260499952</v>
      </c>
      <c r="C14218">
        <v>3.4517641555555598</v>
      </c>
    </row>
    <row r="14219" spans="2:3" x14ac:dyDescent="0.2">
      <c r="B14219">
        <v>11.8466593833285</v>
      </c>
      <c r="C14219">
        <v>3.4525971666666702</v>
      </c>
    </row>
    <row r="14220" spans="2:3" x14ac:dyDescent="0.2">
      <c r="B14220">
        <v>11.847492716661799</v>
      </c>
      <c r="C14220">
        <v>3.4510006555555601</v>
      </c>
    </row>
    <row r="14221" spans="2:3" x14ac:dyDescent="0.2">
      <c r="B14221">
        <v>11.8483260499951</v>
      </c>
      <c r="C14221">
        <v>3.44877375555556</v>
      </c>
    </row>
    <row r="14222" spans="2:3" x14ac:dyDescent="0.2">
      <c r="B14222">
        <v>11.8491593833285</v>
      </c>
      <c r="C14222">
        <v>3.4506329444444499</v>
      </c>
    </row>
    <row r="14223" spans="2:3" x14ac:dyDescent="0.2">
      <c r="B14223">
        <v>11.8499927166618</v>
      </c>
      <c r="C14223">
        <v>3.45535313333334</v>
      </c>
    </row>
    <row r="14224" spans="2:3" x14ac:dyDescent="0.2">
      <c r="B14224">
        <v>11.850826049995099</v>
      </c>
      <c r="C14224">
        <v>3.45656114444445</v>
      </c>
    </row>
    <row r="14225" spans="2:3" x14ac:dyDescent="0.2">
      <c r="B14225">
        <v>11.851659383328499</v>
      </c>
      <c r="C14225">
        <v>3.4557157777777801</v>
      </c>
    </row>
    <row r="14226" spans="2:3" x14ac:dyDescent="0.2">
      <c r="B14226">
        <v>11.8524927166618</v>
      </c>
      <c r="C14226">
        <v>3.4551422111111099</v>
      </c>
    </row>
    <row r="14227" spans="2:3" x14ac:dyDescent="0.2">
      <c r="B14227">
        <v>11.853326049995101</v>
      </c>
      <c r="C14227">
        <v>3.4583030333333298</v>
      </c>
    </row>
    <row r="14228" spans="2:3" x14ac:dyDescent="0.2">
      <c r="B14228">
        <v>11.854159383328501</v>
      </c>
      <c r="C14228">
        <v>3.46027201111111</v>
      </c>
    </row>
    <row r="14229" spans="2:3" x14ac:dyDescent="0.2">
      <c r="B14229">
        <v>11.854992716661799</v>
      </c>
      <c r="C14229">
        <v>3.4597744888888902</v>
      </c>
    </row>
    <row r="14230" spans="2:3" x14ac:dyDescent="0.2">
      <c r="B14230">
        <v>11.8558260499951</v>
      </c>
      <c r="C14230">
        <v>3.4570477666666699</v>
      </c>
    </row>
    <row r="14231" spans="2:3" x14ac:dyDescent="0.2">
      <c r="B14231">
        <v>11.8566593833285</v>
      </c>
      <c r="C14231">
        <v>3.4530395</v>
      </c>
    </row>
    <row r="14232" spans="2:3" x14ac:dyDescent="0.2">
      <c r="B14232">
        <v>11.857492716661801</v>
      </c>
      <c r="C14232">
        <v>3.45021283333333</v>
      </c>
    </row>
    <row r="14233" spans="2:3" x14ac:dyDescent="0.2">
      <c r="B14233">
        <v>11.8583260499951</v>
      </c>
      <c r="C14233">
        <v>3.44931494444445</v>
      </c>
    </row>
    <row r="14234" spans="2:3" x14ac:dyDescent="0.2">
      <c r="B14234">
        <v>11.8591593833285</v>
      </c>
      <c r="C14234">
        <v>3.4526130666666699</v>
      </c>
    </row>
    <row r="14235" spans="2:3" x14ac:dyDescent="0.2">
      <c r="B14235">
        <v>11.8599927166618</v>
      </c>
      <c r="C14235">
        <v>3.45483661111111</v>
      </c>
    </row>
    <row r="14236" spans="2:3" x14ac:dyDescent="0.2">
      <c r="B14236">
        <v>11.860826049995101</v>
      </c>
      <c r="C14236">
        <v>3.4539467555555601</v>
      </c>
    </row>
    <row r="14237" spans="2:3" x14ac:dyDescent="0.2">
      <c r="B14237">
        <v>11.861659383328499</v>
      </c>
      <c r="C14237">
        <v>3.4523713222222199</v>
      </c>
    </row>
    <row r="14238" spans="2:3" x14ac:dyDescent="0.2">
      <c r="B14238">
        <v>11.8624927166618</v>
      </c>
      <c r="C14238">
        <v>3.4525418999999999</v>
      </c>
    </row>
    <row r="14239" spans="2:3" x14ac:dyDescent="0.2">
      <c r="B14239">
        <v>11.8633260499951</v>
      </c>
      <c r="C14239">
        <v>3.4550072666666698</v>
      </c>
    </row>
    <row r="14240" spans="2:3" x14ac:dyDescent="0.2">
      <c r="B14240">
        <v>11.8641593833285</v>
      </c>
      <c r="C14240">
        <v>3.4566518111111102</v>
      </c>
    </row>
    <row r="14241" spans="2:3" x14ac:dyDescent="0.2">
      <c r="B14241">
        <v>11.864992716661799</v>
      </c>
      <c r="C14241">
        <v>3.4566846222222201</v>
      </c>
    </row>
    <row r="14242" spans="2:3" x14ac:dyDescent="0.2">
      <c r="B14242">
        <v>11.8658260499951</v>
      </c>
      <c r="C14242">
        <v>3.4556863444444499</v>
      </c>
    </row>
    <row r="14243" spans="2:3" x14ac:dyDescent="0.2">
      <c r="B14243">
        <v>11.8666593833285</v>
      </c>
      <c r="C14243">
        <v>3.4530857111111102</v>
      </c>
    </row>
    <row r="14244" spans="2:3" x14ac:dyDescent="0.2">
      <c r="B14244">
        <v>11.867492716661801</v>
      </c>
      <c r="C14244">
        <v>3.4519685111111098</v>
      </c>
    </row>
    <row r="14245" spans="2:3" x14ac:dyDescent="0.2">
      <c r="B14245">
        <v>11.868326049995099</v>
      </c>
      <c r="C14245">
        <v>3.4514386777777801</v>
      </c>
    </row>
    <row r="14246" spans="2:3" x14ac:dyDescent="0.2">
      <c r="B14246">
        <v>11.869159383328499</v>
      </c>
      <c r="C14246">
        <v>3.4527635000000001</v>
      </c>
    </row>
    <row r="14247" spans="2:3" x14ac:dyDescent="0.2">
      <c r="B14247">
        <v>11.8699927166618</v>
      </c>
      <c r="C14247">
        <v>3.4535301333333299</v>
      </c>
    </row>
    <row r="14248" spans="2:3" x14ac:dyDescent="0.2">
      <c r="B14248">
        <v>11.870826049995101</v>
      </c>
      <c r="C14248">
        <v>3.45440731111111</v>
      </c>
    </row>
    <row r="14249" spans="2:3" x14ac:dyDescent="0.2">
      <c r="B14249">
        <v>11.871659383328501</v>
      </c>
      <c r="C14249">
        <v>3.4551203777777801</v>
      </c>
    </row>
    <row r="14250" spans="2:3" x14ac:dyDescent="0.2">
      <c r="B14250">
        <v>11.8724927166618</v>
      </c>
      <c r="C14250">
        <v>3.4529242111111098</v>
      </c>
    </row>
    <row r="14251" spans="2:3" x14ac:dyDescent="0.2">
      <c r="B14251">
        <v>11.8733260499951</v>
      </c>
      <c r="C14251">
        <v>3.4493206888888901</v>
      </c>
    </row>
    <row r="14252" spans="2:3" x14ac:dyDescent="0.2">
      <c r="B14252">
        <v>11.8741593833285</v>
      </c>
      <c r="C14252">
        <v>3.44688034444445</v>
      </c>
    </row>
    <row r="14253" spans="2:3" x14ac:dyDescent="0.2">
      <c r="B14253">
        <v>11.874992716661801</v>
      </c>
      <c r="C14253">
        <v>3.4467448222222301</v>
      </c>
    </row>
    <row r="14254" spans="2:3" x14ac:dyDescent="0.2">
      <c r="B14254">
        <v>11.8758260499951</v>
      </c>
      <c r="C14254">
        <v>3.4492098444444501</v>
      </c>
    </row>
    <row r="14255" spans="2:3" x14ac:dyDescent="0.2">
      <c r="B14255">
        <v>11.8766593833285</v>
      </c>
      <c r="C14255">
        <v>3.4506408444444499</v>
      </c>
    </row>
    <row r="14256" spans="2:3" x14ac:dyDescent="0.2">
      <c r="B14256">
        <v>11.8774927166618</v>
      </c>
      <c r="C14256">
        <v>3.4505797</v>
      </c>
    </row>
    <row r="14257" spans="2:3" x14ac:dyDescent="0.2">
      <c r="B14257">
        <v>11.878326049995099</v>
      </c>
      <c r="C14257">
        <v>3.4504484222222298</v>
      </c>
    </row>
    <row r="14258" spans="2:3" x14ac:dyDescent="0.2">
      <c r="B14258">
        <v>11.879159383328499</v>
      </c>
      <c r="C14258">
        <v>3.45126252222222</v>
      </c>
    </row>
    <row r="14259" spans="2:3" x14ac:dyDescent="0.2">
      <c r="B14259">
        <v>11.8799927166618</v>
      </c>
      <c r="C14259">
        <v>3.4522886000000002</v>
      </c>
    </row>
    <row r="14260" spans="2:3" x14ac:dyDescent="0.2">
      <c r="B14260">
        <v>11.8808260499951</v>
      </c>
      <c r="C14260">
        <v>3.4522446333333399</v>
      </c>
    </row>
    <row r="14261" spans="2:3" x14ac:dyDescent="0.2">
      <c r="B14261">
        <v>11.8816593833285</v>
      </c>
      <c r="C14261">
        <v>3.4542566222222302</v>
      </c>
    </row>
    <row r="14262" spans="2:3" x14ac:dyDescent="0.2">
      <c r="B14262">
        <v>11.882492716661799</v>
      </c>
      <c r="C14262">
        <v>3.4574443333333398</v>
      </c>
    </row>
    <row r="14263" spans="2:3" x14ac:dyDescent="0.2">
      <c r="B14263">
        <v>11.8833260499951</v>
      </c>
      <c r="C14263">
        <v>3.4605504888888898</v>
      </c>
    </row>
    <row r="14264" spans="2:3" x14ac:dyDescent="0.2">
      <c r="B14264">
        <v>11.8841593833284</v>
      </c>
      <c r="C14264">
        <v>3.4598639666666702</v>
      </c>
    </row>
    <row r="14265" spans="2:3" x14ac:dyDescent="0.2">
      <c r="B14265">
        <v>11.884992716661801</v>
      </c>
      <c r="C14265">
        <v>3.4580460666666699</v>
      </c>
    </row>
    <row r="14266" spans="2:3" x14ac:dyDescent="0.2">
      <c r="B14266">
        <v>11.885826049995099</v>
      </c>
      <c r="C14266">
        <v>3.4547288222222199</v>
      </c>
    </row>
    <row r="14267" spans="2:3" x14ac:dyDescent="0.2">
      <c r="B14267">
        <v>11.8866593833284</v>
      </c>
      <c r="C14267">
        <v>3.4519857333333301</v>
      </c>
    </row>
    <row r="14268" spans="2:3" x14ac:dyDescent="0.2">
      <c r="B14268">
        <v>11.8874927166618</v>
      </c>
      <c r="C14268">
        <v>3.45173777777778</v>
      </c>
    </row>
    <row r="14269" spans="2:3" x14ac:dyDescent="0.2">
      <c r="B14269">
        <v>11.888326049995101</v>
      </c>
      <c r="C14269">
        <v>3.4524577000000001</v>
      </c>
    </row>
    <row r="14270" spans="2:3" x14ac:dyDescent="0.2">
      <c r="B14270">
        <v>11.889159383328399</v>
      </c>
      <c r="C14270">
        <v>3.4508480666666701</v>
      </c>
    </row>
    <row r="14271" spans="2:3" x14ac:dyDescent="0.2">
      <c r="B14271">
        <v>11.8899927166618</v>
      </c>
      <c r="C14271">
        <v>3.4504089555555599</v>
      </c>
    </row>
    <row r="14272" spans="2:3" x14ac:dyDescent="0.2">
      <c r="B14272">
        <v>11.8908260499951</v>
      </c>
      <c r="C14272">
        <v>3.4506349444444502</v>
      </c>
    </row>
    <row r="14273" spans="2:3" x14ac:dyDescent="0.2">
      <c r="B14273">
        <v>11.891659383328401</v>
      </c>
      <c r="C14273">
        <v>3.4519865222222199</v>
      </c>
    </row>
    <row r="14274" spans="2:3" x14ac:dyDescent="0.2">
      <c r="B14274">
        <v>11.892492716661801</v>
      </c>
      <c r="C14274">
        <v>3.4499849777777798</v>
      </c>
    </row>
    <row r="14275" spans="2:3" x14ac:dyDescent="0.2">
      <c r="B14275">
        <v>11.8933260499951</v>
      </c>
      <c r="C14275">
        <v>3.4481133777777799</v>
      </c>
    </row>
    <row r="14276" spans="2:3" x14ac:dyDescent="0.2">
      <c r="B14276">
        <v>11.8941593833284</v>
      </c>
      <c r="C14276">
        <v>3.4458194</v>
      </c>
    </row>
    <row r="14277" spans="2:3" x14ac:dyDescent="0.2">
      <c r="B14277">
        <v>11.8949927166618</v>
      </c>
      <c r="C14277">
        <v>3.4451456222222201</v>
      </c>
    </row>
    <row r="14278" spans="2:3" x14ac:dyDescent="0.2">
      <c r="B14278">
        <v>11.895826049995099</v>
      </c>
      <c r="C14278">
        <v>3.4451018555555599</v>
      </c>
    </row>
    <row r="14279" spans="2:3" x14ac:dyDescent="0.2">
      <c r="B14279">
        <v>11.8966593833284</v>
      </c>
      <c r="C14279">
        <v>3.4476417666666701</v>
      </c>
    </row>
    <row r="14280" spans="2:3" x14ac:dyDescent="0.2">
      <c r="B14280">
        <v>11.8974927166618</v>
      </c>
      <c r="C14280">
        <v>3.4505150222222198</v>
      </c>
    </row>
    <row r="14281" spans="2:3" x14ac:dyDescent="0.2">
      <c r="B14281">
        <v>11.8983260499951</v>
      </c>
      <c r="C14281">
        <v>3.4514110888888898</v>
      </c>
    </row>
    <row r="14282" spans="2:3" x14ac:dyDescent="0.2">
      <c r="B14282">
        <v>11.899159383328399</v>
      </c>
      <c r="C14282">
        <v>3.4513926888888902</v>
      </c>
    </row>
    <row r="14283" spans="2:3" x14ac:dyDescent="0.2">
      <c r="B14283">
        <v>11.899992716661799</v>
      </c>
      <c r="C14283">
        <v>3.45144076666667</v>
      </c>
    </row>
    <row r="14284" spans="2:3" x14ac:dyDescent="0.2">
      <c r="B14284">
        <v>11.9008260499951</v>
      </c>
      <c r="C14284">
        <v>3.45287905555556</v>
      </c>
    </row>
    <row r="14285" spans="2:3" x14ac:dyDescent="0.2">
      <c r="B14285">
        <v>11.901659383328401</v>
      </c>
      <c r="C14285">
        <v>3.4539026444444501</v>
      </c>
    </row>
    <row r="14286" spans="2:3" x14ac:dyDescent="0.2">
      <c r="B14286">
        <v>11.902492716661801</v>
      </c>
      <c r="C14286">
        <v>3.4523839111111099</v>
      </c>
    </row>
    <row r="14287" spans="2:3" x14ac:dyDescent="0.2">
      <c r="B14287">
        <v>11.903326049995099</v>
      </c>
      <c r="C14287">
        <v>3.4524558777777798</v>
      </c>
    </row>
    <row r="14288" spans="2:3" x14ac:dyDescent="0.2">
      <c r="B14288">
        <v>11.9041593833284</v>
      </c>
      <c r="C14288">
        <v>3.45213875555556</v>
      </c>
    </row>
    <row r="14289" spans="2:3" x14ac:dyDescent="0.2">
      <c r="B14289">
        <v>11.9049927166618</v>
      </c>
      <c r="C14289">
        <v>3.4538317666666698</v>
      </c>
    </row>
    <row r="14290" spans="2:3" x14ac:dyDescent="0.2">
      <c r="B14290">
        <v>11.905826049995101</v>
      </c>
      <c r="C14290">
        <v>3.4530558222222298</v>
      </c>
    </row>
    <row r="14291" spans="2:3" x14ac:dyDescent="0.2">
      <c r="B14291">
        <v>11.9066593833284</v>
      </c>
      <c r="C14291">
        <v>3.4520632</v>
      </c>
    </row>
    <row r="14292" spans="2:3" x14ac:dyDescent="0.2">
      <c r="B14292">
        <v>11.9074927166618</v>
      </c>
      <c r="C14292">
        <v>3.4504805111111101</v>
      </c>
    </row>
    <row r="14293" spans="2:3" x14ac:dyDescent="0.2">
      <c r="B14293">
        <v>11.9083260499951</v>
      </c>
      <c r="C14293">
        <v>3.44719635555556</v>
      </c>
    </row>
    <row r="14294" spans="2:3" x14ac:dyDescent="0.2">
      <c r="B14294">
        <v>11.909159383328401</v>
      </c>
      <c r="C14294">
        <v>3.4449765111111099</v>
      </c>
    </row>
    <row r="14295" spans="2:3" x14ac:dyDescent="0.2">
      <c r="B14295">
        <v>11.909992716661799</v>
      </c>
      <c r="C14295">
        <v>3.4455674666666698</v>
      </c>
    </row>
    <row r="14296" spans="2:3" x14ac:dyDescent="0.2">
      <c r="B14296">
        <v>11.9108260499951</v>
      </c>
      <c r="C14296">
        <v>3.4504785222222298</v>
      </c>
    </row>
    <row r="14297" spans="2:3" x14ac:dyDescent="0.2">
      <c r="B14297">
        <v>11.9116593833284</v>
      </c>
      <c r="C14297">
        <v>3.4529811555555598</v>
      </c>
    </row>
    <row r="14298" spans="2:3" x14ac:dyDescent="0.2">
      <c r="B14298">
        <v>11.9124927166618</v>
      </c>
      <c r="C14298">
        <v>3.45178568888889</v>
      </c>
    </row>
    <row r="14299" spans="2:3" x14ac:dyDescent="0.2">
      <c r="B14299">
        <v>11.913326049995099</v>
      </c>
      <c r="C14299">
        <v>3.4499415222222201</v>
      </c>
    </row>
    <row r="14300" spans="2:3" x14ac:dyDescent="0.2">
      <c r="B14300">
        <v>11.9141593833284</v>
      </c>
      <c r="C14300">
        <v>3.4506844555555598</v>
      </c>
    </row>
    <row r="14301" spans="2:3" x14ac:dyDescent="0.2">
      <c r="B14301">
        <v>11.9149927166618</v>
      </c>
      <c r="C14301">
        <v>3.4524906777777802</v>
      </c>
    </row>
    <row r="14302" spans="2:3" x14ac:dyDescent="0.2">
      <c r="B14302">
        <v>11.915826049995101</v>
      </c>
      <c r="C14302">
        <v>3.4526962333333402</v>
      </c>
    </row>
    <row r="14303" spans="2:3" x14ac:dyDescent="0.2">
      <c r="B14303">
        <v>11.916659383328399</v>
      </c>
      <c r="C14303">
        <v>3.4515669777777802</v>
      </c>
    </row>
    <row r="14304" spans="2:3" x14ac:dyDescent="0.2">
      <c r="B14304">
        <v>11.917492716661799</v>
      </c>
      <c r="C14304">
        <v>3.4512001666666698</v>
      </c>
    </row>
    <row r="14305" spans="2:3" x14ac:dyDescent="0.2">
      <c r="B14305">
        <v>11.9183260499951</v>
      </c>
      <c r="C14305">
        <v>3.4517783111111102</v>
      </c>
    </row>
    <row r="14306" spans="2:3" x14ac:dyDescent="0.2">
      <c r="B14306">
        <v>11.919159383328401</v>
      </c>
      <c r="C14306">
        <v>3.4527574666666698</v>
      </c>
    </row>
    <row r="14307" spans="2:3" x14ac:dyDescent="0.2">
      <c r="B14307">
        <v>11.919992716661801</v>
      </c>
      <c r="C14307">
        <v>3.4540566555555601</v>
      </c>
    </row>
    <row r="14308" spans="2:3" x14ac:dyDescent="0.2">
      <c r="B14308">
        <v>11.9208260499951</v>
      </c>
      <c r="C14308">
        <v>3.45513377777778</v>
      </c>
    </row>
    <row r="14309" spans="2:3" x14ac:dyDescent="0.2">
      <c r="B14309">
        <v>11.9216593833284</v>
      </c>
      <c r="C14309">
        <v>3.4556788111111101</v>
      </c>
    </row>
    <row r="14310" spans="2:3" x14ac:dyDescent="0.2">
      <c r="B14310">
        <v>11.922492716661701</v>
      </c>
      <c r="C14310">
        <v>3.4559639333333401</v>
      </c>
    </row>
    <row r="14311" spans="2:3" x14ac:dyDescent="0.2">
      <c r="B14311">
        <v>11.923326049995101</v>
      </c>
      <c r="C14311">
        <v>3.4541766222222199</v>
      </c>
    </row>
    <row r="14312" spans="2:3" x14ac:dyDescent="0.2">
      <c r="B14312">
        <v>11.9241593833284</v>
      </c>
      <c r="C14312">
        <v>3.4515833444444501</v>
      </c>
    </row>
    <row r="14313" spans="2:3" x14ac:dyDescent="0.2">
      <c r="B14313">
        <v>11.9249927166617</v>
      </c>
      <c r="C14313">
        <v>3.4499801444444498</v>
      </c>
    </row>
    <row r="14314" spans="2:3" x14ac:dyDescent="0.2">
      <c r="B14314">
        <v>11.9258260499951</v>
      </c>
      <c r="C14314">
        <v>3.45068767777778</v>
      </c>
    </row>
    <row r="14315" spans="2:3" x14ac:dyDescent="0.2">
      <c r="B14315">
        <v>11.926659383328399</v>
      </c>
      <c r="C14315">
        <v>3.45298833333334</v>
      </c>
    </row>
    <row r="14316" spans="2:3" x14ac:dyDescent="0.2">
      <c r="B14316">
        <v>11.9274927166617</v>
      </c>
      <c r="C14316">
        <v>3.4540699222222302</v>
      </c>
    </row>
    <row r="14317" spans="2:3" x14ac:dyDescent="0.2">
      <c r="B14317">
        <v>11.9283260499951</v>
      </c>
      <c r="C14317">
        <v>3.4556198333333401</v>
      </c>
    </row>
    <row r="14318" spans="2:3" x14ac:dyDescent="0.2">
      <c r="B14318">
        <v>11.9291593833284</v>
      </c>
      <c r="C14318">
        <v>3.4554803333333401</v>
      </c>
    </row>
    <row r="14319" spans="2:3" x14ac:dyDescent="0.2">
      <c r="B14319">
        <v>11.929992716661699</v>
      </c>
      <c r="C14319">
        <v>3.4549157555555601</v>
      </c>
    </row>
    <row r="14320" spans="2:3" x14ac:dyDescent="0.2">
      <c r="B14320">
        <v>11.930826049995099</v>
      </c>
      <c r="C14320">
        <v>3.4554695666666699</v>
      </c>
    </row>
    <row r="14321" spans="2:3" x14ac:dyDescent="0.2">
      <c r="B14321">
        <v>11.9316593833284</v>
      </c>
      <c r="C14321">
        <v>3.4578536555555601</v>
      </c>
    </row>
    <row r="14322" spans="2:3" x14ac:dyDescent="0.2">
      <c r="B14322">
        <v>11.932492716661701</v>
      </c>
      <c r="C14322">
        <v>3.4596129222222198</v>
      </c>
    </row>
    <row r="14323" spans="2:3" x14ac:dyDescent="0.2">
      <c r="B14323">
        <v>11.933326049995101</v>
      </c>
      <c r="C14323">
        <v>3.4597847000000002</v>
      </c>
    </row>
    <row r="14324" spans="2:3" x14ac:dyDescent="0.2">
      <c r="B14324">
        <v>11.934159383328399</v>
      </c>
      <c r="C14324">
        <v>3.4591800666666699</v>
      </c>
    </row>
    <row r="14325" spans="2:3" x14ac:dyDescent="0.2">
      <c r="B14325">
        <v>11.9349927166617</v>
      </c>
      <c r="C14325">
        <v>3.4597491444444501</v>
      </c>
    </row>
    <row r="14326" spans="2:3" x14ac:dyDescent="0.2">
      <c r="B14326">
        <v>11.9358260499951</v>
      </c>
      <c r="C14326">
        <v>3.4581263777777802</v>
      </c>
    </row>
    <row r="14327" spans="2:3" x14ac:dyDescent="0.2">
      <c r="B14327">
        <v>11.936659383328401</v>
      </c>
      <c r="C14327">
        <v>3.4553515555555601</v>
      </c>
    </row>
    <row r="14328" spans="2:3" x14ac:dyDescent="0.2">
      <c r="B14328">
        <v>11.9374927166617</v>
      </c>
      <c r="C14328">
        <v>3.4524440777777801</v>
      </c>
    </row>
    <row r="14329" spans="2:3" x14ac:dyDescent="0.2">
      <c r="B14329">
        <v>11.9383260499951</v>
      </c>
      <c r="C14329">
        <v>3.4514415777777798</v>
      </c>
    </row>
    <row r="14330" spans="2:3" x14ac:dyDescent="0.2">
      <c r="B14330">
        <v>11.9391593833284</v>
      </c>
      <c r="C14330">
        <v>3.4526961111111101</v>
      </c>
    </row>
    <row r="14331" spans="2:3" x14ac:dyDescent="0.2">
      <c r="B14331">
        <v>11.939992716661701</v>
      </c>
      <c r="C14331">
        <v>3.4515487555555602</v>
      </c>
    </row>
    <row r="14332" spans="2:3" x14ac:dyDescent="0.2">
      <c r="B14332">
        <v>11.940826049995099</v>
      </c>
      <c r="C14332">
        <v>3.45249867777778</v>
      </c>
    </row>
    <row r="14333" spans="2:3" x14ac:dyDescent="0.2">
      <c r="B14333">
        <v>11.9416593833284</v>
      </c>
      <c r="C14333">
        <v>3.45497733333334</v>
      </c>
    </row>
    <row r="14334" spans="2:3" x14ac:dyDescent="0.2">
      <c r="B14334">
        <v>11.9424927166617</v>
      </c>
      <c r="C14334">
        <v>3.4568903111111098</v>
      </c>
    </row>
    <row r="14335" spans="2:3" x14ac:dyDescent="0.2">
      <c r="B14335">
        <v>11.9433260499951</v>
      </c>
      <c r="C14335">
        <v>3.4543316888888902</v>
      </c>
    </row>
    <row r="14336" spans="2:3" x14ac:dyDescent="0.2">
      <c r="B14336">
        <v>11.944159383328399</v>
      </c>
      <c r="C14336">
        <v>3.45083441111111</v>
      </c>
    </row>
    <row r="14337" spans="2:3" x14ac:dyDescent="0.2">
      <c r="B14337">
        <v>11.9449927166617</v>
      </c>
      <c r="C14337">
        <v>3.4501602111111098</v>
      </c>
    </row>
    <row r="14338" spans="2:3" x14ac:dyDescent="0.2">
      <c r="B14338">
        <v>11.9458260499951</v>
      </c>
      <c r="C14338">
        <v>3.45088904444445</v>
      </c>
    </row>
    <row r="14339" spans="2:3" x14ac:dyDescent="0.2">
      <c r="B14339">
        <v>11.9466593833284</v>
      </c>
      <c r="C14339">
        <v>3.4517519111111099</v>
      </c>
    </row>
    <row r="14340" spans="2:3" x14ac:dyDescent="0.2">
      <c r="B14340">
        <v>11.947492716662101</v>
      </c>
      <c r="C14340">
        <v>3.4514322555555599</v>
      </c>
    </row>
    <row r="14341" spans="2:3" x14ac:dyDescent="0.2">
      <c r="B14341">
        <v>11.9483260499954</v>
      </c>
      <c r="C14341">
        <v>3.4491051555555599</v>
      </c>
    </row>
    <row r="14342" spans="2:3" x14ac:dyDescent="0.2">
      <c r="B14342">
        <v>11.9491593833288</v>
      </c>
      <c r="C14342">
        <v>3.4464723777777801</v>
      </c>
    </row>
    <row r="14343" spans="2:3" x14ac:dyDescent="0.2">
      <c r="B14343">
        <v>11.9499927166621</v>
      </c>
      <c r="C14343">
        <v>3.4469911666666699</v>
      </c>
    </row>
    <row r="14344" spans="2:3" x14ac:dyDescent="0.2">
      <c r="B14344">
        <v>11.950826049995401</v>
      </c>
      <c r="C14344">
        <v>3.4516397888888899</v>
      </c>
    </row>
    <row r="14345" spans="2:3" x14ac:dyDescent="0.2">
      <c r="B14345">
        <v>11.951659383328799</v>
      </c>
      <c r="C14345">
        <v>3.4541973888888902</v>
      </c>
    </row>
    <row r="14346" spans="2:3" x14ac:dyDescent="0.2">
      <c r="B14346">
        <v>11.9524927166621</v>
      </c>
      <c r="C14346">
        <v>3.4541697</v>
      </c>
    </row>
    <row r="14347" spans="2:3" x14ac:dyDescent="0.2">
      <c r="B14347">
        <v>11.9533260499954</v>
      </c>
      <c r="C14347">
        <v>3.4518406666666701</v>
      </c>
    </row>
    <row r="14348" spans="2:3" x14ac:dyDescent="0.2">
      <c r="B14348">
        <v>11.9541593833288</v>
      </c>
      <c r="C14348">
        <v>3.4513595666666701</v>
      </c>
    </row>
    <row r="14349" spans="2:3" x14ac:dyDescent="0.2">
      <c r="B14349">
        <v>11.954992716662099</v>
      </c>
      <c r="C14349">
        <v>3.45186944444445</v>
      </c>
    </row>
    <row r="14350" spans="2:3" x14ac:dyDescent="0.2">
      <c r="B14350">
        <v>11.9558260499954</v>
      </c>
      <c r="C14350">
        <v>3.4525651444444501</v>
      </c>
    </row>
    <row r="14351" spans="2:3" x14ac:dyDescent="0.2">
      <c r="B14351">
        <v>11.9566593833288</v>
      </c>
      <c r="C14351">
        <v>3.4519145999999998</v>
      </c>
    </row>
    <row r="14352" spans="2:3" x14ac:dyDescent="0.2">
      <c r="B14352">
        <v>11.957492716662101</v>
      </c>
      <c r="C14352">
        <v>3.4517764777777802</v>
      </c>
    </row>
    <row r="14353" spans="2:3" x14ac:dyDescent="0.2">
      <c r="B14353">
        <v>11.958326049995399</v>
      </c>
      <c r="C14353">
        <v>3.4550194888888899</v>
      </c>
    </row>
    <row r="14354" spans="2:3" x14ac:dyDescent="0.2">
      <c r="B14354">
        <v>11.959159383328799</v>
      </c>
      <c r="C14354">
        <v>3.4576314444444498</v>
      </c>
    </row>
    <row r="14355" spans="2:3" x14ac:dyDescent="0.2">
      <c r="B14355">
        <v>11.9599927166621</v>
      </c>
      <c r="C14355">
        <v>3.4580933888888898</v>
      </c>
    </row>
    <row r="14356" spans="2:3" x14ac:dyDescent="0.2">
      <c r="B14356">
        <v>11.960826049995401</v>
      </c>
      <c r="C14356">
        <v>3.45462254444445</v>
      </c>
    </row>
    <row r="14357" spans="2:3" x14ac:dyDescent="0.2">
      <c r="B14357">
        <v>11.961659383328801</v>
      </c>
      <c r="C14357">
        <v>3.4519123888888901</v>
      </c>
    </row>
    <row r="14358" spans="2:3" x14ac:dyDescent="0.2">
      <c r="B14358">
        <v>11.9624927166621</v>
      </c>
      <c r="C14358">
        <v>3.4514720888888899</v>
      </c>
    </row>
    <row r="14359" spans="2:3" x14ac:dyDescent="0.2">
      <c r="B14359">
        <v>11.9633260499954</v>
      </c>
      <c r="C14359">
        <v>3.4524907333333301</v>
      </c>
    </row>
    <row r="14360" spans="2:3" x14ac:dyDescent="0.2">
      <c r="B14360">
        <v>11.9641593833288</v>
      </c>
      <c r="C14360">
        <v>3.4536435888888901</v>
      </c>
    </row>
    <row r="14361" spans="2:3" x14ac:dyDescent="0.2">
      <c r="B14361">
        <v>11.964992716662101</v>
      </c>
      <c r="C14361">
        <v>3.4546532666666701</v>
      </c>
    </row>
    <row r="14362" spans="2:3" x14ac:dyDescent="0.2">
      <c r="B14362">
        <v>11.9658260499954</v>
      </c>
      <c r="C14362">
        <v>3.4534965333333401</v>
      </c>
    </row>
    <row r="14363" spans="2:3" x14ac:dyDescent="0.2">
      <c r="B14363">
        <v>11.9666593833288</v>
      </c>
      <c r="C14363">
        <v>3.4523243555555601</v>
      </c>
    </row>
    <row r="14364" spans="2:3" x14ac:dyDescent="0.2">
      <c r="B14364">
        <v>11.9674927166621</v>
      </c>
      <c r="C14364">
        <v>3.4509354222222299</v>
      </c>
    </row>
    <row r="14365" spans="2:3" x14ac:dyDescent="0.2">
      <c r="B14365">
        <v>11.968326049995399</v>
      </c>
      <c r="C14365">
        <v>3.4510791222222301</v>
      </c>
    </row>
    <row r="14366" spans="2:3" x14ac:dyDescent="0.2">
      <c r="B14366">
        <v>11.969159383328799</v>
      </c>
      <c r="C14366">
        <v>3.4529809555555602</v>
      </c>
    </row>
    <row r="14367" spans="2:3" x14ac:dyDescent="0.2">
      <c r="B14367">
        <v>11.9699927166621</v>
      </c>
      <c r="C14367">
        <v>3.4541284222222202</v>
      </c>
    </row>
    <row r="14368" spans="2:3" x14ac:dyDescent="0.2">
      <c r="B14368">
        <v>11.9708260499954</v>
      </c>
      <c r="C14368">
        <v>3.4563879000000002</v>
      </c>
    </row>
    <row r="14369" spans="2:3" x14ac:dyDescent="0.2">
      <c r="B14369">
        <v>11.971659383328801</v>
      </c>
      <c r="C14369">
        <v>3.45622384444445</v>
      </c>
    </row>
    <row r="14370" spans="2:3" x14ac:dyDescent="0.2">
      <c r="B14370">
        <v>11.972492716662099</v>
      </c>
      <c r="C14370">
        <v>3.4557921</v>
      </c>
    </row>
    <row r="14371" spans="2:3" x14ac:dyDescent="0.2">
      <c r="B14371">
        <v>11.9733260499954</v>
      </c>
      <c r="C14371">
        <v>3.4537977666666699</v>
      </c>
    </row>
    <row r="14372" spans="2:3" x14ac:dyDescent="0.2">
      <c r="B14372">
        <v>11.9741593833288</v>
      </c>
      <c r="C14372">
        <v>3.4515146888888899</v>
      </c>
    </row>
    <row r="14373" spans="2:3" x14ac:dyDescent="0.2">
      <c r="B14373">
        <v>11.974992716662101</v>
      </c>
      <c r="C14373">
        <v>3.4502569888888899</v>
      </c>
    </row>
    <row r="14374" spans="2:3" x14ac:dyDescent="0.2">
      <c r="B14374">
        <v>11.975826049995399</v>
      </c>
      <c r="C14374">
        <v>3.4517025555555598</v>
      </c>
    </row>
    <row r="14375" spans="2:3" x14ac:dyDescent="0.2">
      <c r="B14375">
        <v>11.9766593833288</v>
      </c>
      <c r="C14375">
        <v>3.4543466</v>
      </c>
    </row>
    <row r="14376" spans="2:3" x14ac:dyDescent="0.2">
      <c r="B14376">
        <v>11.9774927166621</v>
      </c>
      <c r="C14376">
        <v>3.4547542111111098</v>
      </c>
    </row>
    <row r="14377" spans="2:3" x14ac:dyDescent="0.2">
      <c r="B14377">
        <v>11.978326049995401</v>
      </c>
      <c r="C14377">
        <v>3.4548005777777799</v>
      </c>
    </row>
    <row r="14378" spans="2:3" x14ac:dyDescent="0.2">
      <c r="B14378">
        <v>11.9791593833287</v>
      </c>
      <c r="C14378">
        <v>3.4526515999999998</v>
      </c>
    </row>
    <row r="14379" spans="2:3" x14ac:dyDescent="0.2">
      <c r="B14379">
        <v>11.9799927166621</v>
      </c>
      <c r="C14379">
        <v>3.4532077111111099</v>
      </c>
    </row>
    <row r="14380" spans="2:3" x14ac:dyDescent="0.2">
      <c r="B14380">
        <v>11.9808260499954</v>
      </c>
      <c r="C14380">
        <v>3.45326513333334</v>
      </c>
    </row>
    <row r="14381" spans="2:3" x14ac:dyDescent="0.2">
      <c r="B14381">
        <v>11.981659383328701</v>
      </c>
      <c r="C14381">
        <v>3.4557827222222199</v>
      </c>
    </row>
    <row r="14382" spans="2:3" x14ac:dyDescent="0.2">
      <c r="B14382">
        <v>11.982492716662099</v>
      </c>
      <c r="C14382">
        <v>3.45556476666667</v>
      </c>
    </row>
    <row r="14383" spans="2:3" x14ac:dyDescent="0.2">
      <c r="B14383">
        <v>11.9833260499954</v>
      </c>
      <c r="C14383">
        <v>3.4526748333333401</v>
      </c>
    </row>
    <row r="14384" spans="2:3" x14ac:dyDescent="0.2">
      <c r="B14384">
        <v>11.9841593833287</v>
      </c>
      <c r="C14384">
        <v>3.45156295555556</v>
      </c>
    </row>
    <row r="14385" spans="2:3" x14ac:dyDescent="0.2">
      <c r="B14385">
        <v>11.9849927166621</v>
      </c>
      <c r="C14385">
        <v>3.4525228222222202</v>
      </c>
    </row>
    <row r="14386" spans="2:3" x14ac:dyDescent="0.2">
      <c r="B14386">
        <v>11.985826049995399</v>
      </c>
      <c r="C14386">
        <v>3.45308564444445</v>
      </c>
    </row>
    <row r="14387" spans="2:3" x14ac:dyDescent="0.2">
      <c r="B14387">
        <v>11.9866593833287</v>
      </c>
      <c r="C14387">
        <v>3.45199804444445</v>
      </c>
    </row>
    <row r="14388" spans="2:3" x14ac:dyDescent="0.2">
      <c r="B14388">
        <v>11.9874927166621</v>
      </c>
      <c r="C14388">
        <v>3.4513487333333299</v>
      </c>
    </row>
    <row r="14389" spans="2:3" x14ac:dyDescent="0.2">
      <c r="B14389">
        <v>11.988326049995401</v>
      </c>
      <c r="C14389">
        <v>3.4519435555555602</v>
      </c>
    </row>
    <row r="14390" spans="2:3" x14ac:dyDescent="0.2">
      <c r="B14390">
        <v>11.989159383328699</v>
      </c>
      <c r="C14390">
        <v>3.4524468888888902</v>
      </c>
    </row>
    <row r="14391" spans="2:3" x14ac:dyDescent="0.2">
      <c r="B14391">
        <v>11.989992716662099</v>
      </c>
      <c r="C14391">
        <v>3.4516830777777798</v>
      </c>
    </row>
    <row r="14392" spans="2:3" x14ac:dyDescent="0.2">
      <c r="B14392">
        <v>11.9908260499954</v>
      </c>
      <c r="C14392">
        <v>3.4526503666666701</v>
      </c>
    </row>
    <row r="14393" spans="2:3" x14ac:dyDescent="0.2">
      <c r="B14393">
        <v>11.991659383328701</v>
      </c>
      <c r="C14393">
        <v>3.4520586</v>
      </c>
    </row>
    <row r="14394" spans="2:3" x14ac:dyDescent="0.2">
      <c r="B14394">
        <v>11.992492716662101</v>
      </c>
      <c r="C14394">
        <v>3.4513775</v>
      </c>
    </row>
    <row r="14395" spans="2:3" x14ac:dyDescent="0.2">
      <c r="B14395">
        <v>11.9933260499954</v>
      </c>
      <c r="C14395">
        <v>3.4505107666666701</v>
      </c>
    </row>
    <row r="14396" spans="2:3" x14ac:dyDescent="0.2">
      <c r="B14396">
        <v>11.9941593833287</v>
      </c>
      <c r="C14396">
        <v>3.4520057777777802</v>
      </c>
    </row>
    <row r="14397" spans="2:3" x14ac:dyDescent="0.2">
      <c r="B14397">
        <v>11.9949927166621</v>
      </c>
      <c r="C14397">
        <v>3.4540435444444499</v>
      </c>
    </row>
    <row r="14398" spans="2:3" x14ac:dyDescent="0.2">
      <c r="B14398">
        <v>11.995826049995401</v>
      </c>
      <c r="C14398">
        <v>3.4550798999999999</v>
      </c>
    </row>
    <row r="14399" spans="2:3" x14ac:dyDescent="0.2">
      <c r="B14399">
        <v>11.9966593833287</v>
      </c>
      <c r="C14399">
        <v>3.4532627111111101</v>
      </c>
    </row>
    <row r="14400" spans="2:3" x14ac:dyDescent="0.2">
      <c r="B14400">
        <v>11.9974927166621</v>
      </c>
      <c r="C14400">
        <v>3.4493938444444501</v>
      </c>
    </row>
    <row r="14401" spans="2:3" x14ac:dyDescent="0.2">
      <c r="B14401">
        <v>11.9983260499954</v>
      </c>
      <c r="C14401">
        <v>3.4455247</v>
      </c>
    </row>
    <row r="14402" spans="2:3" x14ac:dyDescent="0.2">
      <c r="B14402">
        <v>11.999159383328699</v>
      </c>
      <c r="C14402">
        <v>3.44506735555556</v>
      </c>
    </row>
    <row r="14403" spans="2:3" x14ac:dyDescent="0.2">
      <c r="B14403">
        <v>11.999992716662099</v>
      </c>
      <c r="C14403">
        <v>3.4512802111111101</v>
      </c>
    </row>
    <row r="14404" spans="2:3" x14ac:dyDescent="0.2">
      <c r="B14404">
        <v>12.0008260499954</v>
      </c>
      <c r="C14404">
        <v>3.4719909333333301</v>
      </c>
    </row>
    <row r="14405" spans="2:3" x14ac:dyDescent="0.2">
      <c r="B14405">
        <v>12.0016593833287</v>
      </c>
      <c r="C14405">
        <v>3.4758248888888899</v>
      </c>
    </row>
    <row r="14406" spans="2:3" x14ac:dyDescent="0.2">
      <c r="B14406">
        <v>12.0024927166621</v>
      </c>
      <c r="C14406">
        <v>3.4671444111111098</v>
      </c>
    </row>
    <row r="14407" spans="2:3" x14ac:dyDescent="0.2">
      <c r="B14407">
        <v>12.003326049995399</v>
      </c>
      <c r="C14407">
        <v>3.4389596999999998</v>
      </c>
    </row>
    <row r="14408" spans="2:3" x14ac:dyDescent="0.2">
      <c r="B14408">
        <v>12.0041593833287</v>
      </c>
      <c r="C14408">
        <v>3.4254968444444498</v>
      </c>
    </row>
    <row r="14409" spans="2:3" x14ac:dyDescent="0.2">
      <c r="B14409">
        <v>12.0049927166621</v>
      </c>
      <c r="C14409">
        <v>3.4242227555555602</v>
      </c>
    </row>
    <row r="14410" spans="2:3" x14ac:dyDescent="0.2">
      <c r="B14410">
        <v>12.005826049995401</v>
      </c>
      <c r="C14410">
        <v>3.4311497222222198</v>
      </c>
    </row>
    <row r="14411" spans="2:3" x14ac:dyDescent="0.2">
      <c r="B14411">
        <v>12.006659383328699</v>
      </c>
      <c r="C14411">
        <v>3.4420569444444502</v>
      </c>
    </row>
    <row r="14412" spans="2:3" x14ac:dyDescent="0.2">
      <c r="B14412">
        <v>12.007492716662099</v>
      </c>
      <c r="C14412">
        <v>3.45140443333334</v>
      </c>
    </row>
    <row r="14413" spans="2:3" x14ac:dyDescent="0.2">
      <c r="B14413">
        <v>12.0083260499954</v>
      </c>
      <c r="C14413">
        <v>3.4569260777777799</v>
      </c>
    </row>
    <row r="14414" spans="2:3" x14ac:dyDescent="0.2">
      <c r="B14414">
        <v>12.009159383328701</v>
      </c>
      <c r="C14414">
        <v>3.45928286666667</v>
      </c>
    </row>
    <row r="14415" spans="2:3" x14ac:dyDescent="0.2">
      <c r="B14415">
        <v>12.009992716662101</v>
      </c>
      <c r="C14415">
        <v>3.4596194222222199</v>
      </c>
    </row>
    <row r="14416" spans="2:3" x14ac:dyDescent="0.2">
      <c r="B14416">
        <v>12.0108260499954</v>
      </c>
      <c r="C14416">
        <v>3.4605266111111099</v>
      </c>
    </row>
    <row r="14417" spans="2:3" x14ac:dyDescent="0.2">
      <c r="B14417">
        <v>12.0116593833287</v>
      </c>
      <c r="C14417">
        <v>3.46286267777778</v>
      </c>
    </row>
    <row r="14418" spans="2:3" x14ac:dyDescent="0.2">
      <c r="B14418">
        <v>12.0124927166621</v>
      </c>
      <c r="C14418">
        <v>3.46587728888889</v>
      </c>
    </row>
    <row r="14419" spans="2:3" x14ac:dyDescent="0.2">
      <c r="B14419">
        <v>12.013326049995401</v>
      </c>
      <c r="C14419">
        <v>3.4717772444444499</v>
      </c>
    </row>
    <row r="14420" spans="2:3" x14ac:dyDescent="0.2">
      <c r="B14420">
        <v>12.0141593833287</v>
      </c>
      <c r="C14420">
        <v>3.47750822222222</v>
      </c>
    </row>
    <row r="14421" spans="2:3" x14ac:dyDescent="0.2">
      <c r="B14421">
        <v>12.0149927166621</v>
      </c>
      <c r="C14421">
        <v>3.4816093777777799</v>
      </c>
    </row>
    <row r="14422" spans="2:3" x14ac:dyDescent="0.2">
      <c r="B14422">
        <v>12.0158260499954</v>
      </c>
      <c r="C14422">
        <v>3.4817320555555602</v>
      </c>
    </row>
    <row r="14423" spans="2:3" x14ac:dyDescent="0.2">
      <c r="B14423">
        <v>12.016659383328699</v>
      </c>
      <c r="C14423">
        <v>3.4776216777777802</v>
      </c>
    </row>
    <row r="14424" spans="2:3" x14ac:dyDescent="0.2">
      <c r="B14424">
        <v>12.017492716662</v>
      </c>
      <c r="C14424">
        <v>3.4723552666666699</v>
      </c>
    </row>
    <row r="14425" spans="2:3" x14ac:dyDescent="0.2">
      <c r="B14425">
        <v>12.0183260499954</v>
      </c>
      <c r="C14425">
        <v>3.4665528222222202</v>
      </c>
    </row>
    <row r="14426" spans="2:3" x14ac:dyDescent="0.2">
      <c r="B14426">
        <v>12.0191593833287</v>
      </c>
      <c r="C14426">
        <v>3.4636346444444501</v>
      </c>
    </row>
    <row r="14427" spans="2:3" x14ac:dyDescent="0.2">
      <c r="B14427">
        <v>12.019992716661999</v>
      </c>
      <c r="C14427">
        <v>3.4590361777777798</v>
      </c>
    </row>
    <row r="14428" spans="2:3" x14ac:dyDescent="0.2">
      <c r="B14428">
        <v>12.020826049995399</v>
      </c>
      <c r="C14428">
        <v>3.4545037111111099</v>
      </c>
    </row>
    <row r="14429" spans="2:3" x14ac:dyDescent="0.2">
      <c r="B14429">
        <v>12.0216593833287</v>
      </c>
      <c r="C14429">
        <v>3.45010738888889</v>
      </c>
    </row>
    <row r="14430" spans="2:3" x14ac:dyDescent="0.2">
      <c r="B14430">
        <v>12.022492716662001</v>
      </c>
      <c r="C14430">
        <v>3.4487184666666701</v>
      </c>
    </row>
    <row r="14431" spans="2:3" x14ac:dyDescent="0.2">
      <c r="B14431">
        <v>12.023326049995401</v>
      </c>
      <c r="C14431">
        <v>3.4478141555555601</v>
      </c>
    </row>
    <row r="14432" spans="2:3" x14ac:dyDescent="0.2">
      <c r="B14432">
        <v>12.024159383328699</v>
      </c>
      <c r="C14432">
        <v>3.4486286444444501</v>
      </c>
    </row>
    <row r="14433" spans="2:3" x14ac:dyDescent="0.2">
      <c r="B14433">
        <v>12.024992716662</v>
      </c>
      <c r="C14433">
        <v>3.4503640444444499</v>
      </c>
    </row>
    <row r="14434" spans="2:3" x14ac:dyDescent="0.2">
      <c r="B14434">
        <v>12.0258260499954</v>
      </c>
      <c r="C14434">
        <v>3.4549574888888901</v>
      </c>
    </row>
    <row r="14435" spans="2:3" x14ac:dyDescent="0.2">
      <c r="B14435">
        <v>12.026659383328701</v>
      </c>
      <c r="C14435">
        <v>3.4577350444444401</v>
      </c>
    </row>
    <row r="14436" spans="2:3" x14ac:dyDescent="0.2">
      <c r="B14436">
        <v>12.027492716662</v>
      </c>
      <c r="C14436">
        <v>3.4603767888888899</v>
      </c>
    </row>
    <row r="14437" spans="2:3" x14ac:dyDescent="0.2">
      <c r="B14437">
        <v>12.0283260499954</v>
      </c>
      <c r="C14437">
        <v>3.4611309222222202</v>
      </c>
    </row>
    <row r="14438" spans="2:3" x14ac:dyDescent="0.2">
      <c r="B14438">
        <v>12.0291593833287</v>
      </c>
      <c r="C14438">
        <v>3.4620378888888901</v>
      </c>
    </row>
    <row r="14439" spans="2:3" x14ac:dyDescent="0.2">
      <c r="B14439">
        <v>12.029992716662001</v>
      </c>
      <c r="C14439">
        <v>3.4621456111111102</v>
      </c>
    </row>
    <row r="14440" spans="2:3" x14ac:dyDescent="0.2">
      <c r="B14440">
        <v>12.030826049995399</v>
      </c>
      <c r="C14440">
        <v>3.4616218222222201</v>
      </c>
    </row>
    <row r="14441" spans="2:3" x14ac:dyDescent="0.2">
      <c r="B14441">
        <v>12.0316593833287</v>
      </c>
      <c r="C14441">
        <v>3.4613303333333398</v>
      </c>
    </row>
    <row r="14442" spans="2:3" x14ac:dyDescent="0.2">
      <c r="B14442">
        <v>12.032492716662</v>
      </c>
      <c r="C14442">
        <v>3.4617906000000001</v>
      </c>
    </row>
    <row r="14443" spans="2:3" x14ac:dyDescent="0.2">
      <c r="B14443">
        <v>12.0333260499954</v>
      </c>
      <c r="C14443">
        <v>3.4636567888888901</v>
      </c>
    </row>
    <row r="14444" spans="2:3" x14ac:dyDescent="0.2">
      <c r="B14444">
        <v>12.034159383328699</v>
      </c>
      <c r="C14444">
        <v>3.46714992222222</v>
      </c>
    </row>
    <row r="14445" spans="2:3" x14ac:dyDescent="0.2">
      <c r="B14445">
        <v>12.034992716662</v>
      </c>
      <c r="C14445">
        <v>3.46974411111111</v>
      </c>
    </row>
    <row r="14446" spans="2:3" x14ac:dyDescent="0.2">
      <c r="B14446">
        <v>12.0358260499954</v>
      </c>
      <c r="C14446">
        <v>3.4719929555555602</v>
      </c>
    </row>
    <row r="14447" spans="2:3" x14ac:dyDescent="0.2">
      <c r="B14447">
        <v>12.036659383328701</v>
      </c>
      <c r="C14447">
        <v>3.4730113444444499</v>
      </c>
    </row>
    <row r="14448" spans="2:3" x14ac:dyDescent="0.2">
      <c r="B14448">
        <v>12.037492716661999</v>
      </c>
      <c r="C14448">
        <v>3.4731881666666702</v>
      </c>
    </row>
    <row r="14449" spans="2:3" x14ac:dyDescent="0.2">
      <c r="B14449">
        <v>12.038326049995399</v>
      </c>
      <c r="C14449">
        <v>3.4739507000000001</v>
      </c>
    </row>
    <row r="14450" spans="2:3" x14ac:dyDescent="0.2">
      <c r="B14450">
        <v>12.0391593833287</v>
      </c>
      <c r="C14450">
        <v>3.4735426333333299</v>
      </c>
    </row>
    <row r="14451" spans="2:3" x14ac:dyDescent="0.2">
      <c r="B14451">
        <v>12.039992716662001</v>
      </c>
      <c r="C14451">
        <v>3.4748216777777801</v>
      </c>
    </row>
    <row r="14452" spans="2:3" x14ac:dyDescent="0.2">
      <c r="B14452">
        <v>12.040826049995401</v>
      </c>
      <c r="C14452">
        <v>3.4769716222222198</v>
      </c>
    </row>
    <row r="14453" spans="2:3" x14ac:dyDescent="0.2">
      <c r="B14453">
        <v>12.0416593833287</v>
      </c>
      <c r="C14453">
        <v>3.47724588888889</v>
      </c>
    </row>
    <row r="14454" spans="2:3" x14ac:dyDescent="0.2">
      <c r="B14454">
        <v>12.042492716662</v>
      </c>
      <c r="C14454">
        <v>3.4760737888888902</v>
      </c>
    </row>
    <row r="14455" spans="2:3" x14ac:dyDescent="0.2">
      <c r="B14455">
        <v>12.0433260499954</v>
      </c>
      <c r="C14455">
        <v>3.4746712</v>
      </c>
    </row>
    <row r="14456" spans="2:3" x14ac:dyDescent="0.2">
      <c r="B14456">
        <v>12.044159383328701</v>
      </c>
      <c r="C14456">
        <v>3.4756733444444499</v>
      </c>
    </row>
    <row r="14457" spans="2:3" x14ac:dyDescent="0.2">
      <c r="B14457">
        <v>12.044992716662</v>
      </c>
      <c r="C14457">
        <v>3.4786100444444501</v>
      </c>
    </row>
    <row r="14458" spans="2:3" x14ac:dyDescent="0.2">
      <c r="B14458">
        <v>12.0458260499954</v>
      </c>
      <c r="C14458">
        <v>3.47892552222222</v>
      </c>
    </row>
    <row r="14459" spans="2:3" x14ac:dyDescent="0.2">
      <c r="B14459">
        <v>12.0466593833287</v>
      </c>
      <c r="C14459">
        <v>3.4782586555555599</v>
      </c>
    </row>
    <row r="14460" spans="2:3" x14ac:dyDescent="0.2">
      <c r="B14460">
        <v>12.047492716661999</v>
      </c>
      <c r="C14460">
        <v>3.4737431111111099</v>
      </c>
    </row>
    <row r="14461" spans="2:3" x14ac:dyDescent="0.2">
      <c r="B14461">
        <v>12.048326049995399</v>
      </c>
      <c r="C14461">
        <v>3.4720634666666701</v>
      </c>
    </row>
    <row r="14462" spans="2:3" x14ac:dyDescent="0.2">
      <c r="B14462">
        <v>12.0491593833287</v>
      </c>
      <c r="C14462">
        <v>3.4723050111111098</v>
      </c>
    </row>
    <row r="14463" spans="2:3" x14ac:dyDescent="0.2">
      <c r="B14463">
        <v>12.049992716662</v>
      </c>
      <c r="C14463">
        <v>3.4748792666666701</v>
      </c>
    </row>
    <row r="14464" spans="2:3" x14ac:dyDescent="0.2">
      <c r="B14464">
        <v>12.050826049995401</v>
      </c>
      <c r="C14464">
        <v>3.4739419444444501</v>
      </c>
    </row>
    <row r="14465" spans="2:3" x14ac:dyDescent="0.2">
      <c r="B14465">
        <v>12.051659383328699</v>
      </c>
      <c r="C14465">
        <v>3.4727203444444501</v>
      </c>
    </row>
    <row r="14466" spans="2:3" x14ac:dyDescent="0.2">
      <c r="B14466">
        <v>12.052492716662</v>
      </c>
      <c r="C14466">
        <v>3.4718702333333402</v>
      </c>
    </row>
    <row r="14467" spans="2:3" x14ac:dyDescent="0.2">
      <c r="B14467">
        <v>12.0533260499954</v>
      </c>
      <c r="C14467">
        <v>3.47234104444445</v>
      </c>
    </row>
    <row r="14468" spans="2:3" x14ac:dyDescent="0.2">
      <c r="B14468">
        <v>12.054159383328701</v>
      </c>
      <c r="C14468">
        <v>3.4742983888888901</v>
      </c>
    </row>
    <row r="14469" spans="2:3" x14ac:dyDescent="0.2">
      <c r="B14469">
        <v>12.054992716661999</v>
      </c>
      <c r="C14469">
        <v>3.4761993000000002</v>
      </c>
    </row>
    <row r="14470" spans="2:3" x14ac:dyDescent="0.2">
      <c r="B14470">
        <v>12.0558260499953</v>
      </c>
      <c r="C14470">
        <v>3.4776271888888899</v>
      </c>
    </row>
    <row r="14471" spans="2:3" x14ac:dyDescent="0.2">
      <c r="B14471">
        <v>12.0566593833287</v>
      </c>
      <c r="C14471">
        <v>3.4755899333333402</v>
      </c>
    </row>
    <row r="14472" spans="2:3" x14ac:dyDescent="0.2">
      <c r="B14472">
        <v>12.057492716662001</v>
      </c>
      <c r="C14472">
        <v>3.4731470111111098</v>
      </c>
    </row>
    <row r="14473" spans="2:3" x14ac:dyDescent="0.2">
      <c r="B14473">
        <v>12.0583260499953</v>
      </c>
      <c r="C14473">
        <v>3.4714394222222298</v>
      </c>
    </row>
    <row r="14474" spans="2:3" x14ac:dyDescent="0.2">
      <c r="B14474">
        <v>12.0591593833287</v>
      </c>
      <c r="C14474">
        <v>3.4724535666666698</v>
      </c>
    </row>
    <row r="14475" spans="2:3" x14ac:dyDescent="0.2">
      <c r="B14475">
        <v>12.059992716662</v>
      </c>
      <c r="C14475">
        <v>3.4735079</v>
      </c>
    </row>
    <row r="14476" spans="2:3" x14ac:dyDescent="0.2">
      <c r="B14476">
        <v>12.060826049995301</v>
      </c>
      <c r="C14476">
        <v>3.4733138000000001</v>
      </c>
    </row>
    <row r="14477" spans="2:3" x14ac:dyDescent="0.2">
      <c r="B14477">
        <v>12.061659383328699</v>
      </c>
      <c r="C14477">
        <v>3.4706721222222199</v>
      </c>
    </row>
    <row r="14478" spans="2:3" x14ac:dyDescent="0.2">
      <c r="B14478">
        <v>12.062492716662</v>
      </c>
      <c r="C14478">
        <v>3.46950354444445</v>
      </c>
    </row>
    <row r="14479" spans="2:3" x14ac:dyDescent="0.2">
      <c r="B14479">
        <v>12.0633260499953</v>
      </c>
      <c r="C14479">
        <v>3.47063216666667</v>
      </c>
    </row>
    <row r="14480" spans="2:3" x14ac:dyDescent="0.2">
      <c r="B14480">
        <v>12.0641593833287</v>
      </c>
      <c r="C14480">
        <v>3.4741808555555602</v>
      </c>
    </row>
    <row r="14481" spans="2:3" x14ac:dyDescent="0.2">
      <c r="B14481">
        <v>12.064992716661999</v>
      </c>
      <c r="C14481">
        <v>3.47682323333333</v>
      </c>
    </row>
    <row r="14482" spans="2:3" x14ac:dyDescent="0.2">
      <c r="B14482">
        <v>12.0658260499953</v>
      </c>
      <c r="C14482">
        <v>3.4787531999999999</v>
      </c>
    </row>
    <row r="14483" spans="2:3" x14ac:dyDescent="0.2">
      <c r="B14483">
        <v>12.0666593833287</v>
      </c>
      <c r="C14483">
        <v>3.48042677777778</v>
      </c>
    </row>
    <row r="14484" spans="2:3" x14ac:dyDescent="0.2">
      <c r="B14484">
        <v>12.067492716662001</v>
      </c>
      <c r="C14484">
        <v>3.4826912666666701</v>
      </c>
    </row>
    <row r="14485" spans="2:3" x14ac:dyDescent="0.2">
      <c r="B14485">
        <v>12.068326049995299</v>
      </c>
      <c r="C14485">
        <v>3.48330471111111</v>
      </c>
    </row>
    <row r="14486" spans="2:3" x14ac:dyDescent="0.2">
      <c r="B14486">
        <v>12.069159383328699</v>
      </c>
      <c r="C14486">
        <v>3.4830883555555601</v>
      </c>
    </row>
    <row r="14487" spans="2:3" x14ac:dyDescent="0.2">
      <c r="B14487">
        <v>12.069992716662</v>
      </c>
      <c r="C14487">
        <v>3.4833121</v>
      </c>
    </row>
    <row r="14488" spans="2:3" x14ac:dyDescent="0.2">
      <c r="B14488">
        <v>12.070826049995301</v>
      </c>
      <c r="C14488">
        <v>3.4874754555555598</v>
      </c>
    </row>
    <row r="14489" spans="2:3" x14ac:dyDescent="0.2">
      <c r="B14489">
        <v>12.071659383328701</v>
      </c>
      <c r="C14489">
        <v>3.49173656666667</v>
      </c>
    </row>
    <row r="14490" spans="2:3" x14ac:dyDescent="0.2">
      <c r="B14490">
        <v>12.072492716662</v>
      </c>
      <c r="C14490">
        <v>3.4938287111111102</v>
      </c>
    </row>
    <row r="14491" spans="2:3" x14ac:dyDescent="0.2">
      <c r="B14491">
        <v>12.0733260499953</v>
      </c>
      <c r="C14491">
        <v>3.4923199444444499</v>
      </c>
    </row>
    <row r="14492" spans="2:3" x14ac:dyDescent="0.2">
      <c r="B14492">
        <v>12.0741593833287</v>
      </c>
      <c r="C14492">
        <v>3.4911588444444499</v>
      </c>
    </row>
    <row r="14493" spans="2:3" x14ac:dyDescent="0.2">
      <c r="B14493">
        <v>12.074992716662001</v>
      </c>
      <c r="C14493">
        <v>3.4892661888888901</v>
      </c>
    </row>
    <row r="14494" spans="2:3" x14ac:dyDescent="0.2">
      <c r="B14494">
        <v>12.0758260499953</v>
      </c>
      <c r="C14494">
        <v>3.4893174333333401</v>
      </c>
    </row>
    <row r="14495" spans="2:3" x14ac:dyDescent="0.2">
      <c r="B14495">
        <v>12.0766593833287</v>
      </c>
      <c r="C14495">
        <v>3.4891510777777799</v>
      </c>
    </row>
    <row r="14496" spans="2:3" x14ac:dyDescent="0.2">
      <c r="B14496">
        <v>12.077492716662</v>
      </c>
      <c r="C14496">
        <v>3.49055862222222</v>
      </c>
    </row>
    <row r="14497" spans="2:3" x14ac:dyDescent="0.2">
      <c r="B14497">
        <v>12.078326049995299</v>
      </c>
      <c r="C14497">
        <v>3.49135301111111</v>
      </c>
    </row>
    <row r="14498" spans="2:3" x14ac:dyDescent="0.2">
      <c r="B14498">
        <v>12.079159383328699</v>
      </c>
      <c r="C14498">
        <v>3.4916807444444502</v>
      </c>
    </row>
    <row r="14499" spans="2:3" x14ac:dyDescent="0.2">
      <c r="B14499">
        <v>12.079992716662</v>
      </c>
      <c r="C14499">
        <v>3.4895814111111099</v>
      </c>
    </row>
    <row r="14500" spans="2:3" x14ac:dyDescent="0.2">
      <c r="B14500">
        <v>12.0808260499953</v>
      </c>
      <c r="C14500">
        <v>3.4876671444444498</v>
      </c>
    </row>
    <row r="14501" spans="2:3" x14ac:dyDescent="0.2">
      <c r="B14501">
        <v>12.0816593833287</v>
      </c>
      <c r="C14501">
        <v>3.4869752333333301</v>
      </c>
    </row>
    <row r="14502" spans="2:3" x14ac:dyDescent="0.2">
      <c r="B14502">
        <v>12.082492716661999</v>
      </c>
      <c r="C14502">
        <v>3.48786736666667</v>
      </c>
    </row>
    <row r="14503" spans="2:3" x14ac:dyDescent="0.2">
      <c r="B14503">
        <v>12.0833260499953</v>
      </c>
      <c r="C14503">
        <v>3.48806088888889</v>
      </c>
    </row>
    <row r="14504" spans="2:3" x14ac:dyDescent="0.2">
      <c r="B14504">
        <v>12.0841593833287</v>
      </c>
      <c r="C14504">
        <v>3.4873726</v>
      </c>
    </row>
    <row r="14505" spans="2:3" x14ac:dyDescent="0.2">
      <c r="B14505">
        <v>12.084992716662001</v>
      </c>
      <c r="C14505">
        <v>3.4881619000000001</v>
      </c>
    </row>
    <row r="14506" spans="2:3" x14ac:dyDescent="0.2">
      <c r="B14506">
        <v>12.085826049995299</v>
      </c>
      <c r="C14506">
        <v>3.48801513333333</v>
      </c>
    </row>
    <row r="14507" spans="2:3" x14ac:dyDescent="0.2">
      <c r="B14507">
        <v>12.086659383328699</v>
      </c>
      <c r="C14507">
        <v>3.4863543444444498</v>
      </c>
    </row>
    <row r="14508" spans="2:3" x14ac:dyDescent="0.2">
      <c r="B14508">
        <v>12.087492716662</v>
      </c>
      <c r="C14508">
        <v>3.4844499111111098</v>
      </c>
    </row>
    <row r="14509" spans="2:3" x14ac:dyDescent="0.2">
      <c r="B14509">
        <v>12.088326049995301</v>
      </c>
      <c r="C14509">
        <v>3.4830021000000002</v>
      </c>
    </row>
    <row r="14510" spans="2:3" x14ac:dyDescent="0.2">
      <c r="B14510">
        <v>12.0891593833286</v>
      </c>
      <c r="C14510">
        <v>3.4819549222222199</v>
      </c>
    </row>
    <row r="14511" spans="2:3" x14ac:dyDescent="0.2">
      <c r="B14511">
        <v>12.089992716662</v>
      </c>
      <c r="C14511">
        <v>3.48182082222222</v>
      </c>
    </row>
    <row r="14512" spans="2:3" x14ac:dyDescent="0.2">
      <c r="B14512">
        <v>12.0908260499953</v>
      </c>
      <c r="C14512">
        <v>3.4824635333333398</v>
      </c>
    </row>
    <row r="14513" spans="2:3" x14ac:dyDescent="0.2">
      <c r="B14513">
        <v>12.091659383328601</v>
      </c>
      <c r="C14513">
        <v>3.4838892666666701</v>
      </c>
    </row>
    <row r="14514" spans="2:3" x14ac:dyDescent="0.2">
      <c r="B14514">
        <v>12.092492716662001</v>
      </c>
      <c r="C14514">
        <v>3.4829151999999999</v>
      </c>
    </row>
    <row r="14515" spans="2:3" x14ac:dyDescent="0.2">
      <c r="B14515">
        <v>12.0933260499953</v>
      </c>
      <c r="C14515">
        <v>3.4824688888888899</v>
      </c>
    </row>
    <row r="14516" spans="2:3" x14ac:dyDescent="0.2">
      <c r="B14516">
        <v>12.0941593833286</v>
      </c>
      <c r="C14516">
        <v>3.4811737666666702</v>
      </c>
    </row>
    <row r="14517" spans="2:3" x14ac:dyDescent="0.2">
      <c r="B14517">
        <v>12.094992716662</v>
      </c>
      <c r="C14517">
        <v>3.4810560000000002</v>
      </c>
    </row>
    <row r="14518" spans="2:3" x14ac:dyDescent="0.2">
      <c r="B14518">
        <v>12.095826049995299</v>
      </c>
      <c r="C14518">
        <v>3.47938803333333</v>
      </c>
    </row>
    <row r="14519" spans="2:3" x14ac:dyDescent="0.2">
      <c r="B14519">
        <v>12.0966593833286</v>
      </c>
      <c r="C14519">
        <v>3.4756056888888902</v>
      </c>
    </row>
    <row r="14520" spans="2:3" x14ac:dyDescent="0.2">
      <c r="B14520">
        <v>12.097492716662</v>
      </c>
      <c r="C14520">
        <v>3.4726753888888902</v>
      </c>
    </row>
    <row r="14521" spans="2:3" x14ac:dyDescent="0.2">
      <c r="B14521">
        <v>12.0983260499953</v>
      </c>
      <c r="C14521">
        <v>3.47172714444444</v>
      </c>
    </row>
    <row r="14522" spans="2:3" x14ac:dyDescent="0.2">
      <c r="B14522">
        <v>12.099159383328599</v>
      </c>
      <c r="C14522">
        <v>3.4739309777777798</v>
      </c>
    </row>
    <row r="14523" spans="2:3" x14ac:dyDescent="0.2">
      <c r="B14523">
        <v>12.099992716661999</v>
      </c>
      <c r="C14523">
        <v>3.4735663666666698</v>
      </c>
    </row>
    <row r="14524" spans="2:3" x14ac:dyDescent="0.2">
      <c r="B14524">
        <v>12.1008260499953</v>
      </c>
      <c r="C14524">
        <v>3.4703693555555599</v>
      </c>
    </row>
    <row r="14525" spans="2:3" x14ac:dyDescent="0.2">
      <c r="B14525">
        <v>12.101659383328601</v>
      </c>
      <c r="C14525">
        <v>3.4662209555555599</v>
      </c>
    </row>
    <row r="14526" spans="2:3" x14ac:dyDescent="0.2">
      <c r="B14526">
        <v>12.102492716662001</v>
      </c>
      <c r="C14526">
        <v>3.4652118555555602</v>
      </c>
    </row>
    <row r="14527" spans="2:3" x14ac:dyDescent="0.2">
      <c r="B14527">
        <v>12.103326049995299</v>
      </c>
      <c r="C14527">
        <v>3.4685999777777798</v>
      </c>
    </row>
    <row r="14528" spans="2:3" x14ac:dyDescent="0.2">
      <c r="B14528">
        <v>12.1041593833286</v>
      </c>
      <c r="C14528">
        <v>3.4720159888888902</v>
      </c>
    </row>
    <row r="14529" spans="2:3" x14ac:dyDescent="0.2">
      <c r="B14529">
        <v>12.104992716662</v>
      </c>
      <c r="C14529">
        <v>3.4731679444444499</v>
      </c>
    </row>
    <row r="14530" spans="2:3" x14ac:dyDescent="0.2">
      <c r="B14530">
        <v>12.105826049995301</v>
      </c>
      <c r="C14530">
        <v>3.46954932222223</v>
      </c>
    </row>
    <row r="14531" spans="2:3" x14ac:dyDescent="0.2">
      <c r="B14531">
        <v>12.1066593833286</v>
      </c>
      <c r="C14531">
        <v>3.4650164777777799</v>
      </c>
    </row>
    <row r="14532" spans="2:3" x14ac:dyDescent="0.2">
      <c r="B14532">
        <v>12.107492716662</v>
      </c>
      <c r="C14532">
        <v>3.4632667777777799</v>
      </c>
    </row>
    <row r="14533" spans="2:3" x14ac:dyDescent="0.2">
      <c r="B14533">
        <v>12.1083260499953</v>
      </c>
      <c r="C14533">
        <v>3.4649158777777802</v>
      </c>
    </row>
    <row r="14534" spans="2:3" x14ac:dyDescent="0.2">
      <c r="B14534">
        <v>12.109159383328601</v>
      </c>
      <c r="C14534">
        <v>3.4659932000000002</v>
      </c>
    </row>
    <row r="14535" spans="2:3" x14ac:dyDescent="0.2">
      <c r="B14535">
        <v>12.109992716661999</v>
      </c>
      <c r="C14535">
        <v>3.46500605555556</v>
      </c>
    </row>
    <row r="14536" spans="2:3" x14ac:dyDescent="0.2">
      <c r="B14536">
        <v>12.1108260499953</v>
      </c>
      <c r="C14536">
        <v>3.4616412777777801</v>
      </c>
    </row>
    <row r="14537" spans="2:3" x14ac:dyDescent="0.2">
      <c r="B14537">
        <v>12.1116593833286</v>
      </c>
      <c r="C14537">
        <v>3.4624223111111099</v>
      </c>
    </row>
    <row r="14538" spans="2:3" x14ac:dyDescent="0.2">
      <c r="B14538">
        <v>12.112492716662</v>
      </c>
      <c r="C14538">
        <v>3.4638238666666701</v>
      </c>
    </row>
    <row r="14539" spans="2:3" x14ac:dyDescent="0.2">
      <c r="B14539">
        <v>12.113326049995299</v>
      </c>
      <c r="C14539">
        <v>3.4665714111111101</v>
      </c>
    </row>
    <row r="14540" spans="2:3" x14ac:dyDescent="0.2">
      <c r="B14540">
        <v>12.1141593833286</v>
      </c>
      <c r="C14540">
        <v>3.46733425555556</v>
      </c>
    </row>
    <row r="14541" spans="2:3" x14ac:dyDescent="0.2">
      <c r="B14541">
        <v>12.114992716662</v>
      </c>
      <c r="C14541">
        <v>3.46531343333334</v>
      </c>
    </row>
    <row r="14542" spans="2:3" x14ac:dyDescent="0.2">
      <c r="B14542">
        <v>12.115826049995301</v>
      </c>
      <c r="C14542">
        <v>3.4626531666666698</v>
      </c>
    </row>
    <row r="14543" spans="2:3" x14ac:dyDescent="0.2">
      <c r="B14543">
        <v>12.116659383328599</v>
      </c>
      <c r="C14543">
        <v>3.4603599222222199</v>
      </c>
    </row>
    <row r="14544" spans="2:3" x14ac:dyDescent="0.2">
      <c r="B14544">
        <v>12.117492716661999</v>
      </c>
      <c r="C14544">
        <v>3.4586070000000002</v>
      </c>
    </row>
    <row r="14545" spans="2:3" x14ac:dyDescent="0.2">
      <c r="B14545">
        <v>12.1183260499953</v>
      </c>
      <c r="C14545">
        <v>3.4599308444444499</v>
      </c>
    </row>
    <row r="14546" spans="2:3" x14ac:dyDescent="0.2">
      <c r="B14546">
        <v>12.119159383328601</v>
      </c>
      <c r="C14546">
        <v>3.4609116222222198</v>
      </c>
    </row>
    <row r="14547" spans="2:3" x14ac:dyDescent="0.2">
      <c r="B14547">
        <v>12.119992716662001</v>
      </c>
      <c r="C14547">
        <v>3.46445147777778</v>
      </c>
    </row>
    <row r="14548" spans="2:3" x14ac:dyDescent="0.2">
      <c r="B14548">
        <v>12.1208260499953</v>
      </c>
      <c r="C14548">
        <v>3.4648924999999999</v>
      </c>
    </row>
    <row r="14549" spans="2:3" x14ac:dyDescent="0.2">
      <c r="B14549">
        <v>12.1216593833286</v>
      </c>
      <c r="C14549">
        <v>3.4635280333333398</v>
      </c>
    </row>
    <row r="14550" spans="2:3" x14ac:dyDescent="0.2">
      <c r="B14550">
        <v>12.122492716662</v>
      </c>
      <c r="C14550">
        <v>3.4594602222222202</v>
      </c>
    </row>
    <row r="14551" spans="2:3" x14ac:dyDescent="0.2">
      <c r="B14551">
        <v>12.123326049995301</v>
      </c>
      <c r="C14551">
        <v>3.4589368555555602</v>
      </c>
    </row>
    <row r="14552" spans="2:3" x14ac:dyDescent="0.2">
      <c r="B14552">
        <v>12.1241593833286</v>
      </c>
      <c r="C14552">
        <v>3.4604374222222201</v>
      </c>
    </row>
    <row r="14553" spans="2:3" x14ac:dyDescent="0.2">
      <c r="B14553">
        <v>12.1249927166619</v>
      </c>
      <c r="C14553">
        <v>3.4620204111111099</v>
      </c>
    </row>
    <row r="14554" spans="2:3" x14ac:dyDescent="0.2">
      <c r="B14554">
        <v>12.1258260499953</v>
      </c>
      <c r="C14554">
        <v>3.4618496333333399</v>
      </c>
    </row>
    <row r="14555" spans="2:3" x14ac:dyDescent="0.2">
      <c r="B14555">
        <v>12.126659383328599</v>
      </c>
      <c r="C14555">
        <v>3.4619569000000001</v>
      </c>
    </row>
    <row r="14556" spans="2:3" x14ac:dyDescent="0.2">
      <c r="B14556">
        <v>12.127492716661999</v>
      </c>
      <c r="C14556">
        <v>3.4627972444444501</v>
      </c>
    </row>
    <row r="14557" spans="2:3" x14ac:dyDescent="0.2">
      <c r="B14557">
        <v>12.1283260499953</v>
      </c>
      <c r="C14557">
        <v>3.4628423888888902</v>
      </c>
    </row>
    <row r="14558" spans="2:3" x14ac:dyDescent="0.2">
      <c r="B14558">
        <v>12.1291593833286</v>
      </c>
      <c r="C14558">
        <v>3.4636996</v>
      </c>
    </row>
    <row r="14559" spans="2:3" x14ac:dyDescent="0.2">
      <c r="B14559">
        <v>12.129992716661899</v>
      </c>
      <c r="C14559">
        <v>3.4640980111111102</v>
      </c>
    </row>
    <row r="14560" spans="2:3" x14ac:dyDescent="0.2">
      <c r="B14560">
        <v>12.130826049995299</v>
      </c>
      <c r="C14560">
        <v>3.4649363000000002</v>
      </c>
    </row>
    <row r="14561" spans="2:3" x14ac:dyDescent="0.2">
      <c r="B14561">
        <v>12.1316593833286</v>
      </c>
      <c r="C14561">
        <v>3.4655792000000001</v>
      </c>
    </row>
    <row r="14562" spans="2:3" x14ac:dyDescent="0.2">
      <c r="B14562">
        <v>12.132492716661901</v>
      </c>
      <c r="C14562">
        <v>3.46586636666667</v>
      </c>
    </row>
    <row r="14563" spans="2:3" x14ac:dyDescent="0.2">
      <c r="B14563">
        <v>12.133326049995301</v>
      </c>
      <c r="C14563">
        <v>3.4675199555555598</v>
      </c>
    </row>
    <row r="14564" spans="2:3" x14ac:dyDescent="0.2">
      <c r="B14564">
        <v>12.134159383328599</v>
      </c>
      <c r="C14564">
        <v>3.4707561</v>
      </c>
    </row>
    <row r="14565" spans="2:3" x14ac:dyDescent="0.2">
      <c r="B14565">
        <v>12.1349927166619</v>
      </c>
      <c r="C14565">
        <v>3.4773236999999999</v>
      </c>
    </row>
    <row r="14566" spans="2:3" x14ac:dyDescent="0.2">
      <c r="B14566">
        <v>12.1358260499953</v>
      </c>
      <c r="C14566">
        <v>3.4864616888888902</v>
      </c>
    </row>
    <row r="14567" spans="2:3" x14ac:dyDescent="0.2">
      <c r="B14567">
        <v>12.136659383328601</v>
      </c>
      <c r="C14567">
        <v>3.4954542888888902</v>
      </c>
    </row>
    <row r="14568" spans="2:3" x14ac:dyDescent="0.2">
      <c r="B14568">
        <v>12.1374927166619</v>
      </c>
      <c r="C14568">
        <v>3.5055796444444498</v>
      </c>
    </row>
    <row r="14569" spans="2:3" x14ac:dyDescent="0.2">
      <c r="B14569">
        <v>12.1383260499953</v>
      </c>
      <c r="C14569">
        <v>3.5161238111111102</v>
      </c>
    </row>
    <row r="14570" spans="2:3" x14ac:dyDescent="0.2">
      <c r="B14570">
        <v>12.1391593833286</v>
      </c>
      <c r="C14570">
        <v>3.52994893333334</v>
      </c>
    </row>
    <row r="14571" spans="2:3" x14ac:dyDescent="0.2">
      <c r="B14571">
        <v>12.139992716661901</v>
      </c>
      <c r="C14571">
        <v>3.5496356333333301</v>
      </c>
    </row>
    <row r="14572" spans="2:3" x14ac:dyDescent="0.2">
      <c r="B14572">
        <v>12.140826049995299</v>
      </c>
      <c r="C14572">
        <v>3.5752912222222202</v>
      </c>
    </row>
    <row r="14573" spans="2:3" x14ac:dyDescent="0.2">
      <c r="B14573">
        <v>12.1416593833286</v>
      </c>
      <c r="C14573">
        <v>3.6082802333333301</v>
      </c>
    </row>
    <row r="14574" spans="2:3" x14ac:dyDescent="0.2">
      <c r="B14574">
        <v>12.1424927166619</v>
      </c>
      <c r="C14574">
        <v>3.6441046444444498</v>
      </c>
    </row>
    <row r="14575" spans="2:3" x14ac:dyDescent="0.2">
      <c r="B14575">
        <v>12.1433260499953</v>
      </c>
      <c r="C14575">
        <v>3.68365472222222</v>
      </c>
    </row>
    <row r="14576" spans="2:3" x14ac:dyDescent="0.2">
      <c r="B14576">
        <v>12.144159383328599</v>
      </c>
      <c r="C14576">
        <v>3.7302054555555602</v>
      </c>
    </row>
    <row r="14577" spans="2:3" x14ac:dyDescent="0.2">
      <c r="B14577">
        <v>12.1449927166619</v>
      </c>
      <c r="C14577">
        <v>3.7871055333333299</v>
      </c>
    </row>
    <row r="14578" spans="2:3" x14ac:dyDescent="0.2">
      <c r="B14578">
        <v>12.1458260499953</v>
      </c>
      <c r="C14578">
        <v>3.8520625555555599</v>
      </c>
    </row>
    <row r="14579" spans="2:3" x14ac:dyDescent="0.2">
      <c r="B14579">
        <v>12.146659383328601</v>
      </c>
      <c r="C14579">
        <v>3.9260089666666702</v>
      </c>
    </row>
    <row r="14580" spans="2:3" x14ac:dyDescent="0.2">
      <c r="B14580">
        <v>12.147492716661899</v>
      </c>
      <c r="C14580">
        <v>4.0080064222222198</v>
      </c>
    </row>
    <row r="14581" spans="2:3" x14ac:dyDescent="0.2">
      <c r="B14581">
        <v>12.148326049995299</v>
      </c>
      <c r="C14581">
        <v>4.0997701777777804</v>
      </c>
    </row>
    <row r="14582" spans="2:3" x14ac:dyDescent="0.2">
      <c r="B14582">
        <v>12.1491593833286</v>
      </c>
      <c r="C14582">
        <v>4.1992151111111102</v>
      </c>
    </row>
    <row r="14583" spans="2:3" x14ac:dyDescent="0.2">
      <c r="B14583">
        <v>12.149992716661901</v>
      </c>
      <c r="C14583">
        <v>4.3047344222222197</v>
      </c>
    </row>
    <row r="14584" spans="2:3" x14ac:dyDescent="0.2">
      <c r="B14584">
        <v>12.150826049995301</v>
      </c>
      <c r="C14584">
        <v>4.4172624555555604</v>
      </c>
    </row>
    <row r="14585" spans="2:3" x14ac:dyDescent="0.2">
      <c r="B14585">
        <v>12.1516593833286</v>
      </c>
      <c r="C14585">
        <v>4.5377363222222202</v>
      </c>
    </row>
    <row r="14586" spans="2:3" x14ac:dyDescent="0.2">
      <c r="B14586">
        <v>12.1524927166619</v>
      </c>
      <c r="C14586">
        <v>4.6685953333333403</v>
      </c>
    </row>
    <row r="14587" spans="2:3" x14ac:dyDescent="0.2">
      <c r="B14587">
        <v>12.1533260499953</v>
      </c>
      <c r="C14587">
        <v>4.8081381222222204</v>
      </c>
    </row>
    <row r="14588" spans="2:3" x14ac:dyDescent="0.2">
      <c r="B14588">
        <v>12.154159383328601</v>
      </c>
      <c r="C14588">
        <v>4.95340664444445</v>
      </c>
    </row>
    <row r="14589" spans="2:3" x14ac:dyDescent="0.2">
      <c r="B14589">
        <v>12.1549927166619</v>
      </c>
      <c r="C14589">
        <v>5.1032348888888901</v>
      </c>
    </row>
    <row r="14590" spans="2:3" x14ac:dyDescent="0.2">
      <c r="B14590">
        <v>12.1558260499953</v>
      </c>
      <c r="C14590">
        <v>5.2497844666666698</v>
      </c>
    </row>
    <row r="14591" spans="2:3" x14ac:dyDescent="0.2">
      <c r="B14591">
        <v>12.1566593833286</v>
      </c>
      <c r="C14591">
        <v>5.3903845333333402</v>
      </c>
    </row>
    <row r="14592" spans="2:3" x14ac:dyDescent="0.2">
      <c r="B14592">
        <v>12.157492716661899</v>
      </c>
      <c r="C14592">
        <v>5.5165269777777803</v>
      </c>
    </row>
    <row r="14593" spans="2:3" x14ac:dyDescent="0.2">
      <c r="B14593">
        <v>12.158326049995299</v>
      </c>
      <c r="C14593">
        <v>5.6294401000000001</v>
      </c>
    </row>
    <row r="14594" spans="2:3" x14ac:dyDescent="0.2">
      <c r="B14594">
        <v>12.1591593833286</v>
      </c>
      <c r="C14594">
        <v>5.7248854888888898</v>
      </c>
    </row>
    <row r="14595" spans="2:3" x14ac:dyDescent="0.2">
      <c r="B14595">
        <v>12.1599927166619</v>
      </c>
      <c r="C14595">
        <v>5.80982996666667</v>
      </c>
    </row>
    <row r="14596" spans="2:3" x14ac:dyDescent="0.2">
      <c r="B14596">
        <v>12.1608260499953</v>
      </c>
      <c r="C14596">
        <v>5.8820001444444499</v>
      </c>
    </row>
    <row r="14597" spans="2:3" x14ac:dyDescent="0.2">
      <c r="B14597">
        <v>12.161659383328599</v>
      </c>
      <c r="C14597">
        <v>5.9493653333333398</v>
      </c>
    </row>
    <row r="14598" spans="2:3" x14ac:dyDescent="0.2">
      <c r="B14598">
        <v>12.1624927166619</v>
      </c>
      <c r="C14598">
        <v>6.0055693222222297</v>
      </c>
    </row>
    <row r="14599" spans="2:3" x14ac:dyDescent="0.2">
      <c r="B14599">
        <v>12.163326049995201</v>
      </c>
      <c r="C14599">
        <v>6.0415290444444496</v>
      </c>
    </row>
    <row r="14600" spans="2:3" x14ac:dyDescent="0.2">
      <c r="B14600">
        <v>12.164159383328601</v>
      </c>
      <c r="C14600">
        <v>6.0472905888888899</v>
      </c>
    </row>
    <row r="14601" spans="2:3" x14ac:dyDescent="0.2">
      <c r="B14601">
        <v>12.164992716661899</v>
      </c>
      <c r="C14601">
        <v>6.0259080444444502</v>
      </c>
    </row>
    <row r="14602" spans="2:3" x14ac:dyDescent="0.2">
      <c r="B14602">
        <v>12.1658260499952</v>
      </c>
      <c r="C14602">
        <v>5.9907568666666702</v>
      </c>
    </row>
    <row r="14603" spans="2:3" x14ac:dyDescent="0.2">
      <c r="B14603">
        <v>12.1666593833286</v>
      </c>
      <c r="C14603">
        <v>5.9416878111111098</v>
      </c>
    </row>
    <row r="14604" spans="2:3" x14ac:dyDescent="0.2">
      <c r="B14604">
        <v>12.167492716661901</v>
      </c>
      <c r="C14604">
        <v>5.8795979333333301</v>
      </c>
    </row>
    <row r="14605" spans="2:3" x14ac:dyDescent="0.2">
      <c r="B14605">
        <v>12.1683260499952</v>
      </c>
      <c r="C14605">
        <v>5.8017732000000004</v>
      </c>
    </row>
    <row r="14606" spans="2:3" x14ac:dyDescent="0.2">
      <c r="B14606">
        <v>12.1691593833286</v>
      </c>
      <c r="C14606">
        <v>5.7092356000000004</v>
      </c>
    </row>
    <row r="14607" spans="2:3" x14ac:dyDescent="0.2">
      <c r="B14607">
        <v>12.1699927166619</v>
      </c>
      <c r="C14607">
        <v>5.6019350111111104</v>
      </c>
    </row>
    <row r="14608" spans="2:3" x14ac:dyDescent="0.2">
      <c r="B14608">
        <v>12.170826049995201</v>
      </c>
      <c r="C14608">
        <v>5.4785158333333399</v>
      </c>
    </row>
    <row r="14609" spans="2:3" x14ac:dyDescent="0.2">
      <c r="B14609">
        <v>12.171659383328601</v>
      </c>
      <c r="C14609">
        <v>5.3490441111111098</v>
      </c>
    </row>
    <row r="14610" spans="2:3" x14ac:dyDescent="0.2">
      <c r="B14610">
        <v>12.1724927166619</v>
      </c>
      <c r="C14610">
        <v>5.21649893333334</v>
      </c>
    </row>
    <row r="14611" spans="2:3" x14ac:dyDescent="0.2">
      <c r="B14611">
        <v>12.1733260499952</v>
      </c>
      <c r="C14611">
        <v>5.0882969444444504</v>
      </c>
    </row>
    <row r="14612" spans="2:3" x14ac:dyDescent="0.2">
      <c r="B14612">
        <v>12.1741593833286</v>
      </c>
      <c r="C14612">
        <v>4.9568371444444503</v>
      </c>
    </row>
    <row r="14613" spans="2:3" x14ac:dyDescent="0.2">
      <c r="B14613">
        <v>12.174992716661899</v>
      </c>
      <c r="C14613">
        <v>4.82297316666667</v>
      </c>
    </row>
    <row r="14614" spans="2:3" x14ac:dyDescent="0.2">
      <c r="B14614">
        <v>12.1758260499952</v>
      </c>
      <c r="C14614">
        <v>4.6890928666666696</v>
      </c>
    </row>
    <row r="14615" spans="2:3" x14ac:dyDescent="0.2">
      <c r="B14615">
        <v>12.1766593833286</v>
      </c>
      <c r="C14615">
        <v>4.55706738888889</v>
      </c>
    </row>
    <row r="14616" spans="2:3" x14ac:dyDescent="0.2">
      <c r="B14616">
        <v>12.1774927166619</v>
      </c>
      <c r="C14616">
        <v>4.4274112222222204</v>
      </c>
    </row>
    <row r="14617" spans="2:3" x14ac:dyDescent="0.2">
      <c r="B14617">
        <v>12.178326049995199</v>
      </c>
      <c r="C14617">
        <v>4.3040216777777802</v>
      </c>
    </row>
    <row r="14618" spans="2:3" x14ac:dyDescent="0.2">
      <c r="B14618">
        <v>12.179159383328599</v>
      </c>
      <c r="C14618">
        <v>4.19045214444444</v>
      </c>
    </row>
    <row r="14619" spans="2:3" x14ac:dyDescent="0.2">
      <c r="B14619">
        <v>12.1799927166619</v>
      </c>
      <c r="C14619">
        <v>4.0898241555555499</v>
      </c>
    </row>
    <row r="14620" spans="2:3" x14ac:dyDescent="0.2">
      <c r="B14620">
        <v>12.180826049995201</v>
      </c>
      <c r="C14620">
        <v>3.9999976777777801</v>
      </c>
    </row>
    <row r="14621" spans="2:3" x14ac:dyDescent="0.2">
      <c r="B14621">
        <v>12.181659383328601</v>
      </c>
      <c r="C14621">
        <v>3.9209402333333299</v>
      </c>
    </row>
    <row r="14622" spans="2:3" x14ac:dyDescent="0.2">
      <c r="B14622">
        <v>12.182492716661899</v>
      </c>
      <c r="C14622">
        <v>3.8530731444444499</v>
      </c>
    </row>
    <row r="14623" spans="2:3" x14ac:dyDescent="0.2">
      <c r="B14623">
        <v>12.1833260499952</v>
      </c>
      <c r="C14623">
        <v>3.7963643777777798</v>
      </c>
    </row>
    <row r="14624" spans="2:3" x14ac:dyDescent="0.2">
      <c r="B14624">
        <v>12.1841593833286</v>
      </c>
      <c r="C14624">
        <v>3.7457318333333398</v>
      </c>
    </row>
    <row r="14625" spans="2:3" x14ac:dyDescent="0.2">
      <c r="B14625">
        <v>12.184992716661901</v>
      </c>
      <c r="C14625">
        <v>3.7017465999999999</v>
      </c>
    </row>
    <row r="14626" spans="2:3" x14ac:dyDescent="0.2">
      <c r="B14626">
        <v>12.1858260499952</v>
      </c>
      <c r="C14626">
        <v>3.6612081777777798</v>
      </c>
    </row>
    <row r="14627" spans="2:3" x14ac:dyDescent="0.2">
      <c r="B14627">
        <v>12.1866593833286</v>
      </c>
      <c r="C14627">
        <v>3.6272567444444501</v>
      </c>
    </row>
    <row r="14628" spans="2:3" x14ac:dyDescent="0.2">
      <c r="B14628">
        <v>12.1874927166619</v>
      </c>
      <c r="C14628">
        <v>3.6000862666666702</v>
      </c>
    </row>
    <row r="14629" spans="2:3" x14ac:dyDescent="0.2">
      <c r="B14629">
        <v>12.188326049995201</v>
      </c>
      <c r="C14629">
        <v>3.57850222222222</v>
      </c>
    </row>
    <row r="14630" spans="2:3" x14ac:dyDescent="0.2">
      <c r="B14630">
        <v>12.189159383328599</v>
      </c>
      <c r="C14630">
        <v>3.5607484555555602</v>
      </c>
    </row>
    <row r="14631" spans="2:3" x14ac:dyDescent="0.2">
      <c r="B14631">
        <v>12.1899927166619</v>
      </c>
      <c r="C14631">
        <v>3.5436739111111102</v>
      </c>
    </row>
    <row r="14632" spans="2:3" x14ac:dyDescent="0.2">
      <c r="B14632">
        <v>12.1908260499952</v>
      </c>
      <c r="C14632">
        <v>3.5291615666666698</v>
      </c>
    </row>
    <row r="14633" spans="2:3" x14ac:dyDescent="0.2">
      <c r="B14633">
        <v>12.1916593833286</v>
      </c>
      <c r="C14633">
        <v>3.51766735555556</v>
      </c>
    </row>
    <row r="14634" spans="2:3" x14ac:dyDescent="0.2">
      <c r="B14634">
        <v>12.192492716661899</v>
      </c>
      <c r="C14634">
        <v>3.5078050444444502</v>
      </c>
    </row>
    <row r="14635" spans="2:3" x14ac:dyDescent="0.2">
      <c r="B14635">
        <v>12.1933260499952</v>
      </c>
      <c r="C14635">
        <v>3.4991989888888901</v>
      </c>
    </row>
    <row r="14636" spans="2:3" x14ac:dyDescent="0.2">
      <c r="B14636">
        <v>12.1941593833286</v>
      </c>
      <c r="C14636">
        <v>3.4916637555555599</v>
      </c>
    </row>
    <row r="14637" spans="2:3" x14ac:dyDescent="0.2">
      <c r="B14637">
        <v>12.194992716661901</v>
      </c>
      <c r="C14637">
        <v>3.4867928777777801</v>
      </c>
    </row>
    <row r="14638" spans="2:3" x14ac:dyDescent="0.2">
      <c r="B14638">
        <v>12.195826049995199</v>
      </c>
      <c r="C14638">
        <v>3.48179573333333</v>
      </c>
    </row>
    <row r="14639" spans="2:3" x14ac:dyDescent="0.2">
      <c r="B14639">
        <v>12.196659383328599</v>
      </c>
      <c r="C14639">
        <v>3.47895254444445</v>
      </c>
    </row>
    <row r="14640" spans="2:3" x14ac:dyDescent="0.2">
      <c r="B14640">
        <v>12.1974927166619</v>
      </c>
      <c r="C14640">
        <v>3.4757064444444499</v>
      </c>
    </row>
    <row r="14641" spans="2:3" x14ac:dyDescent="0.2">
      <c r="B14641">
        <v>12.198326049995201</v>
      </c>
      <c r="C14641">
        <v>3.4726774333333399</v>
      </c>
    </row>
    <row r="14642" spans="2:3" x14ac:dyDescent="0.2">
      <c r="B14642">
        <v>12.199159383328601</v>
      </c>
      <c r="C14642">
        <v>3.4695074666666699</v>
      </c>
    </row>
    <row r="14643" spans="2:3" x14ac:dyDescent="0.2">
      <c r="B14643">
        <v>12.1999927166619</v>
      </c>
      <c r="C14643">
        <v>3.4703129777777799</v>
      </c>
    </row>
    <row r="14644" spans="2:3" x14ac:dyDescent="0.2">
      <c r="B14644">
        <v>12.2008260499952</v>
      </c>
      <c r="C14644">
        <v>3.4719367888888901</v>
      </c>
    </row>
    <row r="14645" spans="2:3" x14ac:dyDescent="0.2">
      <c r="B14645">
        <v>12.201659383328501</v>
      </c>
      <c r="C14645">
        <v>3.4746114333333402</v>
      </c>
    </row>
    <row r="14646" spans="2:3" x14ac:dyDescent="0.2">
      <c r="B14646">
        <v>12.202492716661901</v>
      </c>
      <c r="C14646">
        <v>3.4752484444444498</v>
      </c>
    </row>
    <row r="14647" spans="2:3" x14ac:dyDescent="0.2">
      <c r="B14647">
        <v>12.2033260499952</v>
      </c>
      <c r="C14647">
        <v>3.47536222222223</v>
      </c>
    </row>
    <row r="14648" spans="2:3" x14ac:dyDescent="0.2">
      <c r="B14648">
        <v>12.2041593833285</v>
      </c>
      <c r="C14648">
        <v>3.4725346111111102</v>
      </c>
    </row>
    <row r="14649" spans="2:3" x14ac:dyDescent="0.2">
      <c r="B14649">
        <v>12.2049927166619</v>
      </c>
      <c r="C14649">
        <v>3.4680902222222301</v>
      </c>
    </row>
    <row r="14650" spans="2:3" x14ac:dyDescent="0.2">
      <c r="B14650">
        <v>12.205826049995199</v>
      </c>
      <c r="C14650">
        <v>3.46616708888889</v>
      </c>
    </row>
    <row r="14651" spans="2:3" x14ac:dyDescent="0.2">
      <c r="B14651">
        <v>12.2066593833285</v>
      </c>
      <c r="C14651">
        <v>3.4662652555555602</v>
      </c>
    </row>
    <row r="14652" spans="2:3" x14ac:dyDescent="0.2">
      <c r="B14652">
        <v>12.2074927166619</v>
      </c>
      <c r="C14652">
        <v>3.4668467111111099</v>
      </c>
    </row>
    <row r="14653" spans="2:3" x14ac:dyDescent="0.2">
      <c r="B14653">
        <v>12.2083260499952</v>
      </c>
      <c r="C14653">
        <v>3.4652370555555598</v>
      </c>
    </row>
    <row r="14654" spans="2:3" x14ac:dyDescent="0.2">
      <c r="B14654">
        <v>12.209159383328499</v>
      </c>
      <c r="C14654">
        <v>3.4632024888888902</v>
      </c>
    </row>
    <row r="14655" spans="2:3" x14ac:dyDescent="0.2">
      <c r="B14655">
        <v>12.209992716661899</v>
      </c>
      <c r="C14655">
        <v>3.4617698888888899</v>
      </c>
    </row>
    <row r="14656" spans="2:3" x14ac:dyDescent="0.2">
      <c r="B14656">
        <v>12.2108260499952</v>
      </c>
      <c r="C14656">
        <v>3.4621504333333402</v>
      </c>
    </row>
    <row r="14657" spans="2:3" x14ac:dyDescent="0.2">
      <c r="B14657">
        <v>12.211659383328501</v>
      </c>
      <c r="C14657">
        <v>3.4636384666666702</v>
      </c>
    </row>
    <row r="14658" spans="2:3" x14ac:dyDescent="0.2">
      <c r="B14658">
        <v>12.212492716661901</v>
      </c>
      <c r="C14658">
        <v>3.4653454444444498</v>
      </c>
    </row>
    <row r="14659" spans="2:3" x14ac:dyDescent="0.2">
      <c r="B14659">
        <v>12.213326049995199</v>
      </c>
      <c r="C14659">
        <v>3.4643408444444499</v>
      </c>
    </row>
    <row r="14660" spans="2:3" x14ac:dyDescent="0.2">
      <c r="B14660">
        <v>12.2141593833285</v>
      </c>
      <c r="C14660">
        <v>3.4631064555555602</v>
      </c>
    </row>
    <row r="14661" spans="2:3" x14ac:dyDescent="0.2">
      <c r="B14661">
        <v>12.2149927166619</v>
      </c>
      <c r="C14661">
        <v>3.46099474444445</v>
      </c>
    </row>
    <row r="14662" spans="2:3" x14ac:dyDescent="0.2">
      <c r="B14662">
        <v>12.215826049995201</v>
      </c>
      <c r="C14662">
        <v>3.4608565222222198</v>
      </c>
    </row>
    <row r="14663" spans="2:3" x14ac:dyDescent="0.2">
      <c r="B14663">
        <v>12.2166593833285</v>
      </c>
      <c r="C14663">
        <v>3.4599016666666702</v>
      </c>
    </row>
    <row r="14664" spans="2:3" x14ac:dyDescent="0.2">
      <c r="B14664">
        <v>12.2174927166619</v>
      </c>
      <c r="C14664">
        <v>3.4593786999999998</v>
      </c>
    </row>
    <row r="14665" spans="2:3" x14ac:dyDescent="0.2">
      <c r="B14665">
        <v>12.2183260499952</v>
      </c>
      <c r="C14665">
        <v>3.4595009000000001</v>
      </c>
    </row>
    <row r="14666" spans="2:3" x14ac:dyDescent="0.2">
      <c r="B14666">
        <v>12.219159383328501</v>
      </c>
      <c r="C14666">
        <v>3.4594797888888902</v>
      </c>
    </row>
    <row r="14667" spans="2:3" x14ac:dyDescent="0.2">
      <c r="B14667">
        <v>12.219992716661899</v>
      </c>
      <c r="C14667">
        <v>3.4605833777777799</v>
      </c>
    </row>
    <row r="14668" spans="2:3" x14ac:dyDescent="0.2">
      <c r="B14668">
        <v>12.2208260499952</v>
      </c>
      <c r="C14668">
        <v>3.46158496666667</v>
      </c>
    </row>
    <row r="14669" spans="2:3" x14ac:dyDescent="0.2">
      <c r="B14669">
        <v>12.2216593833285</v>
      </c>
      <c r="C14669">
        <v>3.4655787777777798</v>
      </c>
    </row>
    <row r="14670" spans="2:3" x14ac:dyDescent="0.2">
      <c r="B14670">
        <v>12.2224927166619</v>
      </c>
      <c r="C14670">
        <v>3.4673525555555602</v>
      </c>
    </row>
    <row r="14671" spans="2:3" x14ac:dyDescent="0.2">
      <c r="B14671">
        <v>12.223326049995199</v>
      </c>
      <c r="C14671">
        <v>3.46666597777778</v>
      </c>
    </row>
    <row r="14672" spans="2:3" x14ac:dyDescent="0.2">
      <c r="B14672">
        <v>12.2241593833285</v>
      </c>
      <c r="C14672">
        <v>3.4651952555555599</v>
      </c>
    </row>
    <row r="14673" spans="2:3" x14ac:dyDescent="0.2">
      <c r="B14673">
        <v>12.2249927166619</v>
      </c>
      <c r="C14673">
        <v>3.4631587222222202</v>
      </c>
    </row>
    <row r="14674" spans="2:3" x14ac:dyDescent="0.2">
      <c r="B14674">
        <v>12.225826049995201</v>
      </c>
      <c r="C14674">
        <v>3.4636969</v>
      </c>
    </row>
    <row r="14675" spans="2:3" x14ac:dyDescent="0.2">
      <c r="B14675">
        <v>12.226659383328499</v>
      </c>
      <c r="C14675">
        <v>3.46338376666667</v>
      </c>
    </row>
    <row r="14676" spans="2:3" x14ac:dyDescent="0.2">
      <c r="B14676">
        <v>12.227492716661899</v>
      </c>
      <c r="C14676">
        <v>3.46359388888889</v>
      </c>
    </row>
    <row r="14677" spans="2:3" x14ac:dyDescent="0.2">
      <c r="B14677">
        <v>12.2283260499952</v>
      </c>
      <c r="C14677">
        <v>3.4626288000000001</v>
      </c>
    </row>
    <row r="14678" spans="2:3" x14ac:dyDescent="0.2">
      <c r="B14678">
        <v>12.229159383328501</v>
      </c>
      <c r="C14678">
        <v>3.46031737777778</v>
      </c>
    </row>
    <row r="14679" spans="2:3" x14ac:dyDescent="0.2">
      <c r="B14679">
        <v>12.229992716661901</v>
      </c>
      <c r="C14679">
        <v>3.4597594444444502</v>
      </c>
    </row>
    <row r="14680" spans="2:3" x14ac:dyDescent="0.2">
      <c r="B14680">
        <v>12.2308260499952</v>
      </c>
      <c r="C14680">
        <v>3.4588570222222299</v>
      </c>
    </row>
    <row r="14681" spans="2:3" x14ac:dyDescent="0.2">
      <c r="B14681">
        <v>12.2316593833285</v>
      </c>
      <c r="C14681">
        <v>3.4586492666666699</v>
      </c>
    </row>
    <row r="14682" spans="2:3" x14ac:dyDescent="0.2">
      <c r="B14682">
        <v>12.2324927166619</v>
      </c>
      <c r="C14682">
        <v>3.45811911111111</v>
      </c>
    </row>
    <row r="14683" spans="2:3" x14ac:dyDescent="0.2">
      <c r="B14683">
        <v>12.233326049995201</v>
      </c>
      <c r="C14683">
        <v>3.4600590666666702</v>
      </c>
    </row>
    <row r="14684" spans="2:3" x14ac:dyDescent="0.2">
      <c r="B14684">
        <v>12.2341593833285</v>
      </c>
      <c r="C14684">
        <v>3.4618804111111099</v>
      </c>
    </row>
    <row r="14685" spans="2:3" x14ac:dyDescent="0.2">
      <c r="B14685">
        <v>12.2349927166618</v>
      </c>
      <c r="C14685">
        <v>3.4632058666666699</v>
      </c>
    </row>
    <row r="14686" spans="2:3" x14ac:dyDescent="0.2">
      <c r="B14686">
        <v>12.2358260499952</v>
      </c>
      <c r="C14686">
        <v>3.4605827222222199</v>
      </c>
    </row>
    <row r="14687" spans="2:3" x14ac:dyDescent="0.2">
      <c r="B14687">
        <v>12.236659383328499</v>
      </c>
      <c r="C14687">
        <v>3.4582248555555601</v>
      </c>
    </row>
    <row r="14688" spans="2:3" x14ac:dyDescent="0.2">
      <c r="B14688">
        <v>12.2374927166618</v>
      </c>
      <c r="C14688">
        <v>3.4576470888888902</v>
      </c>
    </row>
    <row r="14689" spans="2:3" x14ac:dyDescent="0.2">
      <c r="B14689">
        <v>12.2383260499952</v>
      </c>
      <c r="C14689">
        <v>3.4577682888888899</v>
      </c>
    </row>
    <row r="14690" spans="2:3" x14ac:dyDescent="0.2">
      <c r="B14690">
        <v>12.2391593833285</v>
      </c>
      <c r="C14690">
        <v>3.4587236555555601</v>
      </c>
    </row>
    <row r="14691" spans="2:3" x14ac:dyDescent="0.2">
      <c r="B14691">
        <v>12.239992716661799</v>
      </c>
      <c r="C14691">
        <v>3.4596681111111098</v>
      </c>
    </row>
    <row r="14692" spans="2:3" x14ac:dyDescent="0.2">
      <c r="B14692">
        <v>12.240826049995199</v>
      </c>
      <c r="C14692">
        <v>3.4630055999999998</v>
      </c>
    </row>
    <row r="14693" spans="2:3" x14ac:dyDescent="0.2">
      <c r="B14693">
        <v>12.2416593833285</v>
      </c>
      <c r="C14693">
        <v>3.46441006666667</v>
      </c>
    </row>
    <row r="14694" spans="2:3" x14ac:dyDescent="0.2">
      <c r="B14694">
        <v>12.242492716661801</v>
      </c>
      <c r="C14694">
        <v>3.4623612777777799</v>
      </c>
    </row>
    <row r="14695" spans="2:3" x14ac:dyDescent="0.2">
      <c r="B14695">
        <v>12.243326049995201</v>
      </c>
      <c r="C14695">
        <v>3.46083442222222</v>
      </c>
    </row>
    <row r="14696" spans="2:3" x14ac:dyDescent="0.2">
      <c r="B14696">
        <v>12.244159383328499</v>
      </c>
      <c r="C14696">
        <v>3.4620785000000001</v>
      </c>
    </row>
    <row r="14697" spans="2:3" x14ac:dyDescent="0.2">
      <c r="B14697">
        <v>12.2449927166618</v>
      </c>
      <c r="C14697">
        <v>3.4616665555555599</v>
      </c>
    </row>
    <row r="14698" spans="2:3" x14ac:dyDescent="0.2">
      <c r="B14698">
        <v>12.2458260499952</v>
      </c>
      <c r="C14698">
        <v>3.4593729666666699</v>
      </c>
    </row>
    <row r="14699" spans="2:3" x14ac:dyDescent="0.2">
      <c r="B14699">
        <v>12.246659383328501</v>
      </c>
      <c r="C14699">
        <v>3.45614294444445</v>
      </c>
    </row>
    <row r="14700" spans="2:3" x14ac:dyDescent="0.2">
      <c r="B14700">
        <v>12.2474927166618</v>
      </c>
      <c r="C14700">
        <v>3.4571783111111101</v>
      </c>
    </row>
    <row r="14701" spans="2:3" x14ac:dyDescent="0.2">
      <c r="B14701">
        <v>12.2483260499952</v>
      </c>
      <c r="C14701">
        <v>3.4596485111111099</v>
      </c>
    </row>
    <row r="14702" spans="2:3" x14ac:dyDescent="0.2">
      <c r="B14702">
        <v>12.2491593833285</v>
      </c>
      <c r="C14702">
        <v>3.4632432111111102</v>
      </c>
    </row>
    <row r="14703" spans="2:3" x14ac:dyDescent="0.2">
      <c r="B14703">
        <v>12.249992716661801</v>
      </c>
      <c r="C14703">
        <v>3.4669843111111098</v>
      </c>
    </row>
    <row r="14704" spans="2:3" x14ac:dyDescent="0.2">
      <c r="B14704">
        <v>12.250826049995201</v>
      </c>
      <c r="C14704">
        <v>3.4666258777777799</v>
      </c>
    </row>
    <row r="14705" spans="2:3" x14ac:dyDescent="0.2">
      <c r="B14705">
        <v>12.2516593833285</v>
      </c>
      <c r="C14705">
        <v>3.4632092777777799</v>
      </c>
    </row>
    <row r="14706" spans="2:3" x14ac:dyDescent="0.2">
      <c r="B14706">
        <v>12.2524927166618</v>
      </c>
      <c r="C14706">
        <v>3.4568230666666699</v>
      </c>
    </row>
    <row r="14707" spans="2:3" x14ac:dyDescent="0.2">
      <c r="B14707">
        <v>12.2533260499952</v>
      </c>
      <c r="C14707">
        <v>3.45373232222222</v>
      </c>
    </row>
    <row r="14708" spans="2:3" x14ac:dyDescent="0.2">
      <c r="B14708">
        <v>12.254159383328499</v>
      </c>
      <c r="C14708">
        <v>3.45297185555556</v>
      </c>
    </row>
    <row r="14709" spans="2:3" x14ac:dyDescent="0.2">
      <c r="B14709">
        <v>12.2549927166618</v>
      </c>
      <c r="C14709">
        <v>3.4552419111111101</v>
      </c>
    </row>
    <row r="14710" spans="2:3" x14ac:dyDescent="0.2">
      <c r="B14710">
        <v>12.2558260499952</v>
      </c>
      <c r="C14710">
        <v>3.45734655555556</v>
      </c>
    </row>
    <row r="14711" spans="2:3" x14ac:dyDescent="0.2">
      <c r="B14711">
        <v>12.2566593833285</v>
      </c>
      <c r="C14711">
        <v>3.45762145555556</v>
      </c>
    </row>
    <row r="14712" spans="2:3" x14ac:dyDescent="0.2">
      <c r="B14712">
        <v>12.257492716661799</v>
      </c>
      <c r="C14712">
        <v>3.4567101</v>
      </c>
    </row>
    <row r="14713" spans="2:3" x14ac:dyDescent="0.2">
      <c r="B14713">
        <v>12.258326049995199</v>
      </c>
      <c r="C14713">
        <v>3.4558512666666701</v>
      </c>
    </row>
    <row r="14714" spans="2:3" x14ac:dyDescent="0.2">
      <c r="B14714">
        <v>12.2591593833285</v>
      </c>
      <c r="C14714">
        <v>3.45492721111111</v>
      </c>
    </row>
    <row r="14715" spans="2:3" x14ac:dyDescent="0.2">
      <c r="B14715">
        <v>12.259992716661801</v>
      </c>
      <c r="C14715">
        <v>3.4559009333333401</v>
      </c>
    </row>
    <row r="14716" spans="2:3" x14ac:dyDescent="0.2">
      <c r="B14716">
        <v>12.260826049995201</v>
      </c>
      <c r="C14716">
        <v>3.4580523222222301</v>
      </c>
    </row>
    <row r="14717" spans="2:3" x14ac:dyDescent="0.2">
      <c r="B14717">
        <v>12.261659383328499</v>
      </c>
      <c r="C14717">
        <v>3.45926101111111</v>
      </c>
    </row>
    <row r="14718" spans="2:3" x14ac:dyDescent="0.2">
      <c r="B14718">
        <v>12.2624927166618</v>
      </c>
      <c r="C14718">
        <v>3.4586256666666699</v>
      </c>
    </row>
    <row r="14719" spans="2:3" x14ac:dyDescent="0.2">
      <c r="B14719">
        <v>12.2633260499952</v>
      </c>
      <c r="C14719">
        <v>3.4585414666666701</v>
      </c>
    </row>
    <row r="14720" spans="2:3" x14ac:dyDescent="0.2">
      <c r="B14720">
        <v>12.264159383328501</v>
      </c>
      <c r="C14720">
        <v>3.4622283888888901</v>
      </c>
    </row>
    <row r="14721" spans="2:3" x14ac:dyDescent="0.2">
      <c r="B14721">
        <v>12.2649927166618</v>
      </c>
      <c r="C14721">
        <v>3.4635961888888902</v>
      </c>
    </row>
    <row r="14722" spans="2:3" x14ac:dyDescent="0.2">
      <c r="B14722">
        <v>12.2658260499952</v>
      </c>
      <c r="C14722">
        <v>3.4622861888888901</v>
      </c>
    </row>
    <row r="14723" spans="2:3" x14ac:dyDescent="0.2">
      <c r="B14723">
        <v>12.2666593833285</v>
      </c>
      <c r="C14723">
        <v>3.4607079222222201</v>
      </c>
    </row>
    <row r="14724" spans="2:3" x14ac:dyDescent="0.2">
      <c r="B14724">
        <v>12.267492716661801</v>
      </c>
      <c r="C14724">
        <v>3.46337536666667</v>
      </c>
    </row>
    <row r="14725" spans="2:3" x14ac:dyDescent="0.2">
      <c r="B14725">
        <v>12.268326049995199</v>
      </c>
      <c r="C14725">
        <v>3.4644462666666702</v>
      </c>
    </row>
    <row r="14726" spans="2:3" x14ac:dyDescent="0.2">
      <c r="B14726">
        <v>12.2691593833285</v>
      </c>
      <c r="C14726">
        <v>3.46372501111111</v>
      </c>
    </row>
    <row r="14727" spans="2:3" x14ac:dyDescent="0.2">
      <c r="B14727">
        <v>12.2699927166618</v>
      </c>
      <c r="C14727">
        <v>3.4620351888888901</v>
      </c>
    </row>
    <row r="14728" spans="2:3" x14ac:dyDescent="0.2">
      <c r="B14728">
        <v>12.2708260499952</v>
      </c>
      <c r="C14728">
        <v>3.4621308444444501</v>
      </c>
    </row>
    <row r="14729" spans="2:3" x14ac:dyDescent="0.2">
      <c r="B14729">
        <v>12.271659383328499</v>
      </c>
      <c r="C14729">
        <v>3.4619696333333398</v>
      </c>
    </row>
    <row r="14730" spans="2:3" x14ac:dyDescent="0.2">
      <c r="B14730">
        <v>12.2724927166618</v>
      </c>
      <c r="C14730">
        <v>3.4605402222222201</v>
      </c>
    </row>
    <row r="14731" spans="2:3" x14ac:dyDescent="0.2">
      <c r="B14731">
        <v>12.2733260499952</v>
      </c>
      <c r="C14731">
        <v>3.4572534222222302</v>
      </c>
    </row>
    <row r="14732" spans="2:3" x14ac:dyDescent="0.2">
      <c r="B14732">
        <v>12.274159383328501</v>
      </c>
      <c r="C14732">
        <v>3.4545414999999999</v>
      </c>
    </row>
    <row r="14733" spans="2:3" x14ac:dyDescent="0.2">
      <c r="B14733">
        <v>12.274992716661799</v>
      </c>
      <c r="C14733">
        <v>3.4522065555555601</v>
      </c>
    </row>
    <row r="14734" spans="2:3" x14ac:dyDescent="0.2">
      <c r="B14734">
        <v>12.2758260499951</v>
      </c>
      <c r="C14734">
        <v>3.4519784222222198</v>
      </c>
    </row>
    <row r="14735" spans="2:3" x14ac:dyDescent="0.2">
      <c r="B14735">
        <v>12.2766593833285</v>
      </c>
      <c r="C14735">
        <v>3.4523279333333399</v>
      </c>
    </row>
    <row r="14736" spans="2:3" x14ac:dyDescent="0.2">
      <c r="B14736">
        <v>12.277492716661801</v>
      </c>
      <c r="C14736">
        <v>3.4546989555555601</v>
      </c>
    </row>
    <row r="14737" spans="2:3" x14ac:dyDescent="0.2">
      <c r="B14737">
        <v>12.278326049995099</v>
      </c>
      <c r="C14737">
        <v>3.4564823222222198</v>
      </c>
    </row>
    <row r="14738" spans="2:3" x14ac:dyDescent="0.2">
      <c r="B14738">
        <v>12.2791593833285</v>
      </c>
      <c r="C14738">
        <v>3.4562669222222202</v>
      </c>
    </row>
    <row r="14739" spans="2:3" x14ac:dyDescent="0.2">
      <c r="B14739">
        <v>12.2799927166618</v>
      </c>
      <c r="C14739">
        <v>3.4551736222222198</v>
      </c>
    </row>
    <row r="14740" spans="2:3" x14ac:dyDescent="0.2">
      <c r="B14740">
        <v>12.280826049995101</v>
      </c>
      <c r="C14740">
        <v>3.4545333999999999</v>
      </c>
    </row>
    <row r="14741" spans="2:3" x14ac:dyDescent="0.2">
      <c r="B14741">
        <v>12.281659383328501</v>
      </c>
      <c r="C14741">
        <v>3.4559427777777798</v>
      </c>
    </row>
    <row r="14742" spans="2:3" x14ac:dyDescent="0.2">
      <c r="B14742">
        <v>12.2824927166618</v>
      </c>
      <c r="C14742">
        <v>3.45785647777778</v>
      </c>
    </row>
    <row r="14743" spans="2:3" x14ac:dyDescent="0.2">
      <c r="B14743">
        <v>12.2833260499951</v>
      </c>
      <c r="C14743">
        <v>3.4601850999999999</v>
      </c>
    </row>
    <row r="14744" spans="2:3" x14ac:dyDescent="0.2">
      <c r="B14744">
        <v>12.2841593833285</v>
      </c>
      <c r="C14744">
        <v>3.4602299333333399</v>
      </c>
    </row>
    <row r="14745" spans="2:3" x14ac:dyDescent="0.2">
      <c r="B14745">
        <v>12.284992716661799</v>
      </c>
      <c r="C14745">
        <v>3.4589140444444499</v>
      </c>
    </row>
    <row r="14746" spans="2:3" x14ac:dyDescent="0.2">
      <c r="B14746">
        <v>12.2858260499951</v>
      </c>
      <c r="C14746">
        <v>3.45783692222223</v>
      </c>
    </row>
    <row r="14747" spans="2:3" x14ac:dyDescent="0.2">
      <c r="B14747">
        <v>12.2866593833285</v>
      </c>
      <c r="C14747">
        <v>3.4577779555555601</v>
      </c>
    </row>
    <row r="14748" spans="2:3" x14ac:dyDescent="0.2">
      <c r="B14748">
        <v>12.2874927166618</v>
      </c>
      <c r="C14748">
        <v>3.4579117888888899</v>
      </c>
    </row>
    <row r="14749" spans="2:3" x14ac:dyDescent="0.2">
      <c r="B14749">
        <v>12.288326049995099</v>
      </c>
      <c r="C14749">
        <v>3.4596016999999999</v>
      </c>
    </row>
    <row r="14750" spans="2:3" x14ac:dyDescent="0.2">
      <c r="B14750">
        <v>12.289159383328499</v>
      </c>
      <c r="C14750">
        <v>3.46164938888889</v>
      </c>
    </row>
    <row r="14751" spans="2:3" x14ac:dyDescent="0.2">
      <c r="B14751">
        <v>12.2899927166618</v>
      </c>
      <c r="C14751">
        <v>3.46179018888889</v>
      </c>
    </row>
    <row r="14752" spans="2:3" x14ac:dyDescent="0.2">
      <c r="B14752">
        <v>12.290826049995101</v>
      </c>
      <c r="C14752">
        <v>3.4610470555555599</v>
      </c>
    </row>
    <row r="14753" spans="2:3" x14ac:dyDescent="0.2">
      <c r="B14753">
        <v>12.291659383328501</v>
      </c>
      <c r="C14753">
        <v>3.4600884777777798</v>
      </c>
    </row>
    <row r="14754" spans="2:3" x14ac:dyDescent="0.2">
      <c r="B14754">
        <v>12.292492716661799</v>
      </c>
      <c r="C14754">
        <v>3.4582528555555601</v>
      </c>
    </row>
    <row r="14755" spans="2:3" x14ac:dyDescent="0.2">
      <c r="B14755">
        <v>12.2933260499951</v>
      </c>
      <c r="C14755">
        <v>3.4575905333333399</v>
      </c>
    </row>
    <row r="14756" spans="2:3" x14ac:dyDescent="0.2">
      <c r="B14756">
        <v>12.2941593833285</v>
      </c>
      <c r="C14756">
        <v>3.4578034444444499</v>
      </c>
    </row>
    <row r="14757" spans="2:3" x14ac:dyDescent="0.2">
      <c r="B14757">
        <v>12.294992716661801</v>
      </c>
      <c r="C14757">
        <v>3.4596643</v>
      </c>
    </row>
    <row r="14758" spans="2:3" x14ac:dyDescent="0.2">
      <c r="B14758">
        <v>12.2958260499951</v>
      </c>
      <c r="C14758">
        <v>3.4598854999999999</v>
      </c>
    </row>
    <row r="14759" spans="2:3" x14ac:dyDescent="0.2">
      <c r="B14759">
        <v>12.2966593833285</v>
      </c>
      <c r="C14759">
        <v>3.4602482555555598</v>
      </c>
    </row>
    <row r="14760" spans="2:3" x14ac:dyDescent="0.2">
      <c r="B14760">
        <v>12.2974927166618</v>
      </c>
      <c r="C14760">
        <v>3.4609607333333399</v>
      </c>
    </row>
    <row r="14761" spans="2:3" x14ac:dyDescent="0.2">
      <c r="B14761">
        <v>12.298326049995101</v>
      </c>
      <c r="C14761">
        <v>3.4625107444444501</v>
      </c>
    </row>
    <row r="14762" spans="2:3" x14ac:dyDescent="0.2">
      <c r="B14762">
        <v>12.299159383328499</v>
      </c>
      <c r="C14762">
        <v>3.4642914444444499</v>
      </c>
    </row>
    <row r="14763" spans="2:3" x14ac:dyDescent="0.2">
      <c r="B14763">
        <v>12.2999927166618</v>
      </c>
      <c r="C14763">
        <v>3.467238</v>
      </c>
    </row>
    <row r="14764" spans="2:3" x14ac:dyDescent="0.2">
      <c r="B14764">
        <v>12.3008260499951</v>
      </c>
      <c r="C14764">
        <v>3.4677925333333302</v>
      </c>
    </row>
    <row r="14765" spans="2:3" x14ac:dyDescent="0.2">
      <c r="B14765">
        <v>12.3016593833285</v>
      </c>
      <c r="C14765">
        <v>3.4671688999999999</v>
      </c>
    </row>
    <row r="14766" spans="2:3" x14ac:dyDescent="0.2">
      <c r="B14766">
        <v>12.302492716661799</v>
      </c>
      <c r="C14766">
        <v>3.46471723333334</v>
      </c>
    </row>
    <row r="14767" spans="2:3" x14ac:dyDescent="0.2">
      <c r="B14767">
        <v>12.3033260499951</v>
      </c>
      <c r="C14767">
        <v>3.4626439555555599</v>
      </c>
    </row>
    <row r="14768" spans="2:3" x14ac:dyDescent="0.2">
      <c r="B14768">
        <v>12.3041593833285</v>
      </c>
      <c r="C14768">
        <v>3.4617913555555599</v>
      </c>
    </row>
    <row r="14769" spans="2:3" x14ac:dyDescent="0.2">
      <c r="B14769">
        <v>12.304992716661801</v>
      </c>
      <c r="C14769">
        <v>3.46336841111111</v>
      </c>
    </row>
    <row r="14770" spans="2:3" x14ac:dyDescent="0.2">
      <c r="B14770">
        <v>12.305826049995099</v>
      </c>
      <c r="C14770">
        <v>3.4651330888888898</v>
      </c>
    </row>
    <row r="14771" spans="2:3" x14ac:dyDescent="0.2">
      <c r="B14771">
        <v>12.306659383328499</v>
      </c>
      <c r="C14771">
        <v>3.46705032222222</v>
      </c>
    </row>
    <row r="14772" spans="2:3" x14ac:dyDescent="0.2">
      <c r="B14772">
        <v>12.3074927166618</v>
      </c>
      <c r="C14772">
        <v>3.4664141666666701</v>
      </c>
    </row>
    <row r="14773" spans="2:3" x14ac:dyDescent="0.2">
      <c r="B14773">
        <v>12.308326049995101</v>
      </c>
      <c r="C14773">
        <v>3.4679178777777802</v>
      </c>
    </row>
    <row r="14774" spans="2:3" x14ac:dyDescent="0.2">
      <c r="B14774">
        <v>12.309159383328501</v>
      </c>
      <c r="C14774">
        <v>3.4700091444444499</v>
      </c>
    </row>
    <row r="14775" spans="2:3" x14ac:dyDescent="0.2">
      <c r="B14775">
        <v>12.3099927166618</v>
      </c>
      <c r="C14775">
        <v>3.4711523</v>
      </c>
    </row>
    <row r="14776" spans="2:3" x14ac:dyDescent="0.2">
      <c r="B14776">
        <v>12.3108260499951</v>
      </c>
      <c r="C14776">
        <v>3.4704314333333302</v>
      </c>
    </row>
    <row r="14777" spans="2:3" x14ac:dyDescent="0.2">
      <c r="B14777">
        <v>12.311659383328401</v>
      </c>
      <c r="C14777">
        <v>3.4697206999999999</v>
      </c>
    </row>
    <row r="14778" spans="2:3" x14ac:dyDescent="0.2">
      <c r="B14778">
        <v>12.312492716661801</v>
      </c>
      <c r="C14778">
        <v>3.4684260444444499</v>
      </c>
    </row>
    <row r="14779" spans="2:3" x14ac:dyDescent="0.2">
      <c r="B14779">
        <v>12.3133260499951</v>
      </c>
      <c r="C14779">
        <v>3.46825133333334</v>
      </c>
    </row>
    <row r="14780" spans="2:3" x14ac:dyDescent="0.2">
      <c r="B14780">
        <v>12.3141593833284</v>
      </c>
      <c r="C14780">
        <v>3.46766142222222</v>
      </c>
    </row>
    <row r="14781" spans="2:3" x14ac:dyDescent="0.2">
      <c r="B14781">
        <v>12.3149927166618</v>
      </c>
      <c r="C14781">
        <v>3.4704905666666699</v>
      </c>
    </row>
    <row r="14782" spans="2:3" x14ac:dyDescent="0.2">
      <c r="B14782">
        <v>12.315826049995099</v>
      </c>
      <c r="C14782">
        <v>3.4726166444444502</v>
      </c>
    </row>
    <row r="14783" spans="2:3" x14ac:dyDescent="0.2">
      <c r="B14783">
        <v>12.3166593833284</v>
      </c>
      <c r="C14783">
        <v>3.47440731111111</v>
      </c>
    </row>
    <row r="14784" spans="2:3" x14ac:dyDescent="0.2">
      <c r="B14784">
        <v>12.3174927166618</v>
      </c>
      <c r="C14784">
        <v>3.4744297666666699</v>
      </c>
    </row>
    <row r="14785" spans="2:3" x14ac:dyDescent="0.2">
      <c r="B14785">
        <v>12.3183260499951</v>
      </c>
      <c r="C14785">
        <v>3.47139373333333</v>
      </c>
    </row>
    <row r="14786" spans="2:3" x14ac:dyDescent="0.2">
      <c r="B14786">
        <v>12.319159383328399</v>
      </c>
      <c r="C14786">
        <v>3.4670688333333302</v>
      </c>
    </row>
    <row r="14787" spans="2:3" x14ac:dyDescent="0.2">
      <c r="B14787">
        <v>12.319992716661799</v>
      </c>
      <c r="C14787">
        <v>3.4644380111111102</v>
      </c>
    </row>
    <row r="14788" spans="2:3" x14ac:dyDescent="0.2">
      <c r="B14788">
        <v>12.3208260499951</v>
      </c>
      <c r="C14788">
        <v>3.4663382999999999</v>
      </c>
    </row>
    <row r="14789" spans="2:3" x14ac:dyDescent="0.2">
      <c r="B14789">
        <v>12.3216593833284</v>
      </c>
      <c r="C14789">
        <v>3.46816572222223</v>
      </c>
    </row>
    <row r="14790" spans="2:3" x14ac:dyDescent="0.2">
      <c r="B14790">
        <v>12.322492716661801</v>
      </c>
      <c r="C14790">
        <v>3.46841775555556</v>
      </c>
    </row>
    <row r="14791" spans="2:3" x14ac:dyDescent="0.2">
      <c r="B14791">
        <v>12.323326049995099</v>
      </c>
      <c r="C14791">
        <v>3.4670502777777799</v>
      </c>
    </row>
    <row r="14792" spans="2:3" x14ac:dyDescent="0.2">
      <c r="B14792">
        <v>12.3241593833284</v>
      </c>
      <c r="C14792">
        <v>3.4661243888888902</v>
      </c>
    </row>
    <row r="14793" spans="2:3" x14ac:dyDescent="0.2">
      <c r="B14793">
        <v>12.3249927166618</v>
      </c>
      <c r="C14793">
        <v>3.4670064222222199</v>
      </c>
    </row>
    <row r="14794" spans="2:3" x14ac:dyDescent="0.2">
      <c r="B14794">
        <v>12.325826049995101</v>
      </c>
      <c r="C14794">
        <v>3.4660702777777801</v>
      </c>
    </row>
    <row r="14795" spans="2:3" x14ac:dyDescent="0.2">
      <c r="B14795">
        <v>12.326659383328399</v>
      </c>
      <c r="C14795">
        <v>3.4649146000000002</v>
      </c>
    </row>
    <row r="14796" spans="2:3" x14ac:dyDescent="0.2">
      <c r="B14796">
        <v>12.3274927166618</v>
      </c>
      <c r="C14796">
        <v>3.46481903333334</v>
      </c>
    </row>
    <row r="14797" spans="2:3" x14ac:dyDescent="0.2">
      <c r="B14797">
        <v>12.3283260499951</v>
      </c>
      <c r="C14797">
        <v>3.46625591111111</v>
      </c>
    </row>
    <row r="14798" spans="2:3" x14ac:dyDescent="0.2">
      <c r="B14798">
        <v>12.329159383328401</v>
      </c>
      <c r="C14798">
        <v>3.4678301888888901</v>
      </c>
    </row>
    <row r="14799" spans="2:3" x14ac:dyDescent="0.2">
      <c r="B14799">
        <v>12.329992716661801</v>
      </c>
      <c r="C14799">
        <v>3.4691915999999998</v>
      </c>
    </row>
    <row r="14800" spans="2:3" x14ac:dyDescent="0.2">
      <c r="B14800">
        <v>12.3308260499951</v>
      </c>
      <c r="C14800">
        <v>3.4698045666666699</v>
      </c>
    </row>
    <row r="14801" spans="2:3" x14ac:dyDescent="0.2">
      <c r="B14801">
        <v>12.3316593833284</v>
      </c>
      <c r="C14801">
        <v>3.46952737777778</v>
      </c>
    </row>
    <row r="14802" spans="2:3" x14ac:dyDescent="0.2">
      <c r="B14802">
        <v>12.3324927166618</v>
      </c>
      <c r="C14802">
        <v>3.4653163999999999</v>
      </c>
    </row>
    <row r="14803" spans="2:3" x14ac:dyDescent="0.2">
      <c r="B14803">
        <v>12.333326049995099</v>
      </c>
      <c r="C14803">
        <v>3.4637260666666698</v>
      </c>
    </row>
    <row r="14804" spans="2:3" x14ac:dyDescent="0.2">
      <c r="B14804">
        <v>12.3341593833284</v>
      </c>
      <c r="C14804">
        <v>3.4629642333333299</v>
      </c>
    </row>
    <row r="14805" spans="2:3" x14ac:dyDescent="0.2">
      <c r="B14805">
        <v>12.3349927166618</v>
      </c>
      <c r="C14805">
        <v>3.4648252555555601</v>
      </c>
    </row>
    <row r="14806" spans="2:3" x14ac:dyDescent="0.2">
      <c r="B14806">
        <v>12.3358260499951</v>
      </c>
      <c r="C14806">
        <v>3.4645045777777801</v>
      </c>
    </row>
    <row r="14807" spans="2:3" x14ac:dyDescent="0.2">
      <c r="B14807">
        <v>12.336659383328399</v>
      </c>
      <c r="C14807">
        <v>3.4666356111111098</v>
      </c>
    </row>
    <row r="14808" spans="2:3" x14ac:dyDescent="0.2">
      <c r="B14808">
        <v>12.337492716661799</v>
      </c>
      <c r="C14808">
        <v>3.4694216999999998</v>
      </c>
    </row>
    <row r="14809" spans="2:3" x14ac:dyDescent="0.2">
      <c r="B14809">
        <v>12.3383260499951</v>
      </c>
      <c r="C14809">
        <v>3.4734386222222202</v>
      </c>
    </row>
    <row r="14810" spans="2:3" x14ac:dyDescent="0.2">
      <c r="B14810">
        <v>12.339159383328401</v>
      </c>
      <c r="C14810">
        <v>3.4760721111111099</v>
      </c>
    </row>
    <row r="14811" spans="2:3" x14ac:dyDescent="0.2">
      <c r="B14811">
        <v>12.339992716661801</v>
      </c>
      <c r="C14811">
        <v>3.4772564111111102</v>
      </c>
    </row>
    <row r="14812" spans="2:3" x14ac:dyDescent="0.2">
      <c r="B14812">
        <v>12.340826049995099</v>
      </c>
      <c r="C14812">
        <v>3.4783136333333302</v>
      </c>
    </row>
    <row r="14813" spans="2:3" x14ac:dyDescent="0.2">
      <c r="B14813">
        <v>12.3416593833284</v>
      </c>
      <c r="C14813">
        <v>3.4790115888888899</v>
      </c>
    </row>
    <row r="14814" spans="2:3" x14ac:dyDescent="0.2">
      <c r="B14814">
        <v>12.3424927166618</v>
      </c>
      <c r="C14814">
        <v>3.480505</v>
      </c>
    </row>
    <row r="14815" spans="2:3" x14ac:dyDescent="0.2">
      <c r="B14815">
        <v>12.343326049995101</v>
      </c>
      <c r="C14815">
        <v>3.4830194666666698</v>
      </c>
    </row>
    <row r="14816" spans="2:3" x14ac:dyDescent="0.2">
      <c r="B14816">
        <v>12.3441593833284</v>
      </c>
      <c r="C14816">
        <v>3.48406635555556</v>
      </c>
    </row>
    <row r="14817" spans="2:3" x14ac:dyDescent="0.2">
      <c r="B14817">
        <v>12.3449927166618</v>
      </c>
      <c r="C14817">
        <v>3.48577425555556</v>
      </c>
    </row>
    <row r="14818" spans="2:3" x14ac:dyDescent="0.2">
      <c r="B14818">
        <v>12.3458260499951</v>
      </c>
      <c r="C14818">
        <v>3.48713354444445</v>
      </c>
    </row>
    <row r="14819" spans="2:3" x14ac:dyDescent="0.2">
      <c r="B14819">
        <v>12.346659383328401</v>
      </c>
      <c r="C14819">
        <v>3.48918467777778</v>
      </c>
    </row>
    <row r="14820" spans="2:3" x14ac:dyDescent="0.2">
      <c r="B14820">
        <v>12.3474927166617</v>
      </c>
      <c r="C14820">
        <v>3.4913377444444502</v>
      </c>
    </row>
    <row r="14821" spans="2:3" x14ac:dyDescent="0.2">
      <c r="B14821">
        <v>12.3483260499951</v>
      </c>
      <c r="C14821">
        <v>3.4940803111111101</v>
      </c>
    </row>
    <row r="14822" spans="2:3" x14ac:dyDescent="0.2">
      <c r="B14822">
        <v>12.3491593833284</v>
      </c>
      <c r="C14822">
        <v>3.4956545666666701</v>
      </c>
    </row>
    <row r="14823" spans="2:3" x14ac:dyDescent="0.2">
      <c r="B14823">
        <v>12.349992716661699</v>
      </c>
      <c r="C14823">
        <v>3.4940294888888901</v>
      </c>
    </row>
    <row r="14824" spans="2:3" x14ac:dyDescent="0.2">
      <c r="B14824">
        <v>12.350826049995099</v>
      </c>
      <c r="C14824">
        <v>3.4917646888888898</v>
      </c>
    </row>
    <row r="14825" spans="2:3" x14ac:dyDescent="0.2">
      <c r="B14825">
        <v>12.3516593833284</v>
      </c>
      <c r="C14825">
        <v>3.49162508888889</v>
      </c>
    </row>
    <row r="14826" spans="2:3" x14ac:dyDescent="0.2">
      <c r="B14826">
        <v>12.3524927166617</v>
      </c>
      <c r="C14826">
        <v>3.4931920555555598</v>
      </c>
    </row>
    <row r="14827" spans="2:3" x14ac:dyDescent="0.2">
      <c r="B14827">
        <v>12.353326049995101</v>
      </c>
      <c r="C14827">
        <v>3.4944566555555601</v>
      </c>
    </row>
    <row r="14828" spans="2:3" x14ac:dyDescent="0.2">
      <c r="B14828">
        <v>12.354159383328399</v>
      </c>
      <c r="C14828">
        <v>3.4943932222222198</v>
      </c>
    </row>
    <row r="14829" spans="2:3" x14ac:dyDescent="0.2">
      <c r="B14829">
        <v>12.3549927166617</v>
      </c>
      <c r="C14829">
        <v>3.4954778333333301</v>
      </c>
    </row>
    <row r="14830" spans="2:3" x14ac:dyDescent="0.2">
      <c r="B14830">
        <v>12.3558260499951</v>
      </c>
      <c r="C14830">
        <v>3.4946912111111099</v>
      </c>
    </row>
    <row r="14831" spans="2:3" x14ac:dyDescent="0.2">
      <c r="B14831">
        <v>12.356659383328401</v>
      </c>
      <c r="C14831">
        <v>3.49420966666667</v>
      </c>
    </row>
    <row r="14832" spans="2:3" x14ac:dyDescent="0.2">
      <c r="B14832">
        <v>12.357492716661699</v>
      </c>
      <c r="C14832">
        <v>3.49150823333333</v>
      </c>
    </row>
    <row r="14833" spans="2:3" x14ac:dyDescent="0.2">
      <c r="B14833">
        <v>12.3583260499951</v>
      </c>
      <c r="C14833">
        <v>3.4911837777777799</v>
      </c>
    </row>
    <row r="14834" spans="2:3" x14ac:dyDescent="0.2">
      <c r="B14834">
        <v>12.3591593833284</v>
      </c>
      <c r="C14834">
        <v>3.4900765222222199</v>
      </c>
    </row>
    <row r="14835" spans="2:3" x14ac:dyDescent="0.2">
      <c r="B14835">
        <v>12.359992716661701</v>
      </c>
      <c r="C14835">
        <v>3.4891108222222198</v>
      </c>
    </row>
    <row r="14836" spans="2:3" x14ac:dyDescent="0.2">
      <c r="B14836">
        <v>12.360826049995101</v>
      </c>
      <c r="C14836">
        <v>3.4850810000000001</v>
      </c>
    </row>
    <row r="14837" spans="2:3" x14ac:dyDescent="0.2">
      <c r="B14837">
        <v>12.3616593833284</v>
      </c>
      <c r="C14837">
        <v>3.4803354666666699</v>
      </c>
    </row>
    <row r="14838" spans="2:3" x14ac:dyDescent="0.2">
      <c r="B14838">
        <v>12.3624927166617</v>
      </c>
      <c r="C14838">
        <v>3.47661706666667</v>
      </c>
    </row>
    <row r="14839" spans="2:3" x14ac:dyDescent="0.2">
      <c r="B14839">
        <v>12.3633260499951</v>
      </c>
      <c r="C14839">
        <v>3.4752617555555601</v>
      </c>
    </row>
    <row r="14840" spans="2:3" x14ac:dyDescent="0.2">
      <c r="B14840">
        <v>12.364159383328399</v>
      </c>
      <c r="C14840">
        <v>3.4745676111111101</v>
      </c>
    </row>
    <row r="14841" spans="2:3" x14ac:dyDescent="0.2">
      <c r="B14841">
        <v>12.3649927166617</v>
      </c>
      <c r="C14841">
        <v>3.47355913333333</v>
      </c>
    </row>
    <row r="14842" spans="2:3" x14ac:dyDescent="0.2">
      <c r="B14842">
        <v>12.3658260499951</v>
      </c>
      <c r="C14842">
        <v>3.47147155555556</v>
      </c>
    </row>
    <row r="14843" spans="2:3" x14ac:dyDescent="0.2">
      <c r="B14843">
        <v>12.3666593833284</v>
      </c>
      <c r="C14843">
        <v>3.4703188888888898</v>
      </c>
    </row>
    <row r="14844" spans="2:3" x14ac:dyDescent="0.2">
      <c r="B14844">
        <v>12.367492716661699</v>
      </c>
      <c r="C14844">
        <v>3.4699824111111099</v>
      </c>
    </row>
    <row r="14845" spans="2:3" x14ac:dyDescent="0.2">
      <c r="B14845">
        <v>12.368326049995099</v>
      </c>
      <c r="C14845">
        <v>3.4699214333333401</v>
      </c>
    </row>
    <row r="14846" spans="2:3" x14ac:dyDescent="0.2">
      <c r="B14846">
        <v>12.3691593833284</v>
      </c>
      <c r="C14846">
        <v>3.4676930222222202</v>
      </c>
    </row>
    <row r="14847" spans="2:3" x14ac:dyDescent="0.2">
      <c r="B14847">
        <v>12.369992716661701</v>
      </c>
      <c r="C14847">
        <v>3.4647478444444499</v>
      </c>
    </row>
    <row r="14848" spans="2:3" x14ac:dyDescent="0.2">
      <c r="B14848">
        <v>12.370826049995101</v>
      </c>
      <c r="C14848">
        <v>3.4612633444444501</v>
      </c>
    </row>
    <row r="14849" spans="2:3" x14ac:dyDescent="0.2">
      <c r="B14849">
        <v>12.371659383328399</v>
      </c>
      <c r="C14849">
        <v>3.4615651111111099</v>
      </c>
    </row>
    <row r="14850" spans="2:3" x14ac:dyDescent="0.2">
      <c r="B14850">
        <v>12.3724927166617</v>
      </c>
      <c r="C14850">
        <v>3.4638608333333401</v>
      </c>
    </row>
    <row r="14851" spans="2:3" x14ac:dyDescent="0.2">
      <c r="B14851">
        <v>12.3733260499951</v>
      </c>
      <c r="C14851">
        <v>3.4654481222222202</v>
      </c>
    </row>
    <row r="14852" spans="2:3" x14ac:dyDescent="0.2">
      <c r="B14852">
        <v>12.3741593833288</v>
      </c>
      <c r="C14852">
        <v>3.46472797777778</v>
      </c>
    </row>
    <row r="14853" spans="2:3" x14ac:dyDescent="0.2">
      <c r="B14853">
        <v>12.374992716662099</v>
      </c>
      <c r="C14853">
        <v>3.4633202777777798</v>
      </c>
    </row>
    <row r="14854" spans="2:3" x14ac:dyDescent="0.2">
      <c r="B14854">
        <v>12.3758260499954</v>
      </c>
      <c r="C14854">
        <v>3.4639156999999998</v>
      </c>
    </row>
    <row r="14855" spans="2:3" x14ac:dyDescent="0.2">
      <c r="B14855">
        <v>12.3766593833288</v>
      </c>
      <c r="C14855">
        <v>3.4661698444444502</v>
      </c>
    </row>
    <row r="14856" spans="2:3" x14ac:dyDescent="0.2">
      <c r="B14856">
        <v>12.3774927166621</v>
      </c>
      <c r="C14856">
        <v>3.4675614222222202</v>
      </c>
    </row>
    <row r="14857" spans="2:3" x14ac:dyDescent="0.2">
      <c r="B14857">
        <v>12.378326049995399</v>
      </c>
      <c r="C14857">
        <v>3.46851824444445</v>
      </c>
    </row>
    <row r="14858" spans="2:3" x14ac:dyDescent="0.2">
      <c r="B14858">
        <v>12.379159383328799</v>
      </c>
      <c r="C14858">
        <v>3.4661160111111098</v>
      </c>
    </row>
    <row r="14859" spans="2:3" x14ac:dyDescent="0.2">
      <c r="B14859">
        <v>12.3799927166621</v>
      </c>
      <c r="C14859">
        <v>3.4638182111111102</v>
      </c>
    </row>
    <row r="14860" spans="2:3" x14ac:dyDescent="0.2">
      <c r="B14860">
        <v>12.380826049995401</v>
      </c>
      <c r="C14860">
        <v>3.46225878888889</v>
      </c>
    </row>
    <row r="14861" spans="2:3" x14ac:dyDescent="0.2">
      <c r="B14861">
        <v>12.381659383328801</v>
      </c>
      <c r="C14861">
        <v>3.4639333666666698</v>
      </c>
    </row>
    <row r="14862" spans="2:3" x14ac:dyDescent="0.2">
      <c r="B14862">
        <v>12.382492716662099</v>
      </c>
      <c r="C14862">
        <v>3.4647204999999999</v>
      </c>
    </row>
    <row r="14863" spans="2:3" x14ac:dyDescent="0.2">
      <c r="B14863">
        <v>12.3833260499954</v>
      </c>
      <c r="C14863">
        <v>3.4644673111111102</v>
      </c>
    </row>
    <row r="14864" spans="2:3" x14ac:dyDescent="0.2">
      <c r="B14864">
        <v>12.3841593833288</v>
      </c>
      <c r="C14864">
        <v>3.4637198444444501</v>
      </c>
    </row>
    <row r="14865" spans="2:3" x14ac:dyDescent="0.2">
      <c r="B14865">
        <v>12.384992716662101</v>
      </c>
      <c r="C14865">
        <v>3.46341677777778</v>
      </c>
    </row>
    <row r="14866" spans="2:3" x14ac:dyDescent="0.2">
      <c r="B14866">
        <v>12.3858260499954</v>
      </c>
      <c r="C14866">
        <v>3.4623554333333302</v>
      </c>
    </row>
    <row r="14867" spans="2:3" x14ac:dyDescent="0.2">
      <c r="B14867">
        <v>12.3866593833288</v>
      </c>
      <c r="C14867">
        <v>3.4615065333333299</v>
      </c>
    </row>
    <row r="14868" spans="2:3" x14ac:dyDescent="0.2">
      <c r="B14868">
        <v>12.3874927166621</v>
      </c>
      <c r="C14868">
        <v>3.4617797000000001</v>
      </c>
    </row>
    <row r="14869" spans="2:3" x14ac:dyDescent="0.2">
      <c r="B14869">
        <v>12.388326049995401</v>
      </c>
      <c r="C14869">
        <v>3.46378058888889</v>
      </c>
    </row>
    <row r="14870" spans="2:3" x14ac:dyDescent="0.2">
      <c r="B14870">
        <v>12.389159383328799</v>
      </c>
      <c r="C14870">
        <v>3.4645642888888899</v>
      </c>
    </row>
    <row r="14871" spans="2:3" x14ac:dyDescent="0.2">
      <c r="B14871">
        <v>12.3899927166621</v>
      </c>
      <c r="C14871">
        <v>3.4644951555555599</v>
      </c>
    </row>
    <row r="14872" spans="2:3" x14ac:dyDescent="0.2">
      <c r="B14872">
        <v>12.3908260499954</v>
      </c>
      <c r="C14872">
        <v>3.4627106666666698</v>
      </c>
    </row>
    <row r="14873" spans="2:3" x14ac:dyDescent="0.2">
      <c r="B14873">
        <v>12.3916593833288</v>
      </c>
      <c r="C14873">
        <v>3.4622197777777801</v>
      </c>
    </row>
    <row r="14874" spans="2:3" x14ac:dyDescent="0.2">
      <c r="B14874">
        <v>12.392492716662099</v>
      </c>
      <c r="C14874">
        <v>3.4620902222222201</v>
      </c>
    </row>
    <row r="14875" spans="2:3" x14ac:dyDescent="0.2">
      <c r="B14875">
        <v>12.3933260499954</v>
      </c>
      <c r="C14875">
        <v>3.4629186555555602</v>
      </c>
    </row>
    <row r="14876" spans="2:3" x14ac:dyDescent="0.2">
      <c r="B14876">
        <v>12.3941593833288</v>
      </c>
      <c r="C14876">
        <v>3.4628956555555601</v>
      </c>
    </row>
    <row r="14877" spans="2:3" x14ac:dyDescent="0.2">
      <c r="B14877">
        <v>12.394992716662101</v>
      </c>
      <c r="C14877">
        <v>3.4621437777777802</v>
      </c>
    </row>
    <row r="14878" spans="2:3" x14ac:dyDescent="0.2">
      <c r="B14878">
        <v>12.395826049995399</v>
      </c>
      <c r="C14878">
        <v>3.4606534333333401</v>
      </c>
    </row>
    <row r="14879" spans="2:3" x14ac:dyDescent="0.2">
      <c r="B14879">
        <v>12.396659383328799</v>
      </c>
      <c r="C14879">
        <v>3.4586471222222199</v>
      </c>
    </row>
    <row r="14880" spans="2:3" x14ac:dyDescent="0.2">
      <c r="B14880">
        <v>12.3974927166621</v>
      </c>
      <c r="C14880">
        <v>3.4579376888888902</v>
      </c>
    </row>
    <row r="14881" spans="2:3" x14ac:dyDescent="0.2">
      <c r="B14881">
        <v>12.398326049995401</v>
      </c>
      <c r="C14881">
        <v>3.4562526222222201</v>
      </c>
    </row>
    <row r="14882" spans="2:3" x14ac:dyDescent="0.2">
      <c r="B14882">
        <v>12.399159383328801</v>
      </c>
      <c r="C14882">
        <v>3.45536957777778</v>
      </c>
    </row>
    <row r="14883" spans="2:3" x14ac:dyDescent="0.2">
      <c r="B14883">
        <v>12.3999927166621</v>
      </c>
      <c r="C14883">
        <v>3.45499317777778</v>
      </c>
    </row>
    <row r="14884" spans="2:3" x14ac:dyDescent="0.2">
      <c r="B14884">
        <v>12.4008260499954</v>
      </c>
      <c r="C14884">
        <v>3.4569306000000002</v>
      </c>
    </row>
    <row r="14885" spans="2:3" x14ac:dyDescent="0.2">
      <c r="B14885">
        <v>12.4016593833288</v>
      </c>
      <c r="C14885">
        <v>3.4594647111111101</v>
      </c>
    </row>
    <row r="14886" spans="2:3" x14ac:dyDescent="0.2">
      <c r="B14886">
        <v>12.402492716662101</v>
      </c>
      <c r="C14886">
        <v>3.4619033777777801</v>
      </c>
    </row>
    <row r="14887" spans="2:3" x14ac:dyDescent="0.2">
      <c r="B14887">
        <v>12.4033260499954</v>
      </c>
      <c r="C14887">
        <v>3.4616096000000001</v>
      </c>
    </row>
    <row r="14888" spans="2:3" x14ac:dyDescent="0.2">
      <c r="B14888">
        <v>12.4041593833288</v>
      </c>
      <c r="C14888">
        <v>3.4620747111111099</v>
      </c>
    </row>
    <row r="14889" spans="2:3" x14ac:dyDescent="0.2">
      <c r="B14889">
        <v>12.4049927166621</v>
      </c>
      <c r="C14889">
        <v>3.4659345888888899</v>
      </c>
    </row>
    <row r="14890" spans="2:3" x14ac:dyDescent="0.2">
      <c r="B14890">
        <v>12.405826049995399</v>
      </c>
      <c r="C14890">
        <v>3.4714659777777799</v>
      </c>
    </row>
    <row r="14891" spans="2:3" x14ac:dyDescent="0.2">
      <c r="B14891">
        <v>12.406659383328799</v>
      </c>
      <c r="C14891">
        <v>3.4751305000000001</v>
      </c>
    </row>
    <row r="14892" spans="2:3" x14ac:dyDescent="0.2">
      <c r="B14892">
        <v>12.4074927166621</v>
      </c>
      <c r="C14892">
        <v>3.4741421888888899</v>
      </c>
    </row>
    <row r="14893" spans="2:3" x14ac:dyDescent="0.2">
      <c r="B14893">
        <v>12.4083260499954</v>
      </c>
      <c r="C14893">
        <v>3.47343617777778</v>
      </c>
    </row>
    <row r="14894" spans="2:3" x14ac:dyDescent="0.2">
      <c r="B14894">
        <v>12.409159383328699</v>
      </c>
      <c r="C14894">
        <v>3.4741672555555598</v>
      </c>
    </row>
    <row r="14895" spans="2:3" x14ac:dyDescent="0.2">
      <c r="B14895">
        <v>12.409992716662099</v>
      </c>
      <c r="C14895">
        <v>3.4765037111111101</v>
      </c>
    </row>
    <row r="14896" spans="2:3" x14ac:dyDescent="0.2">
      <c r="B14896">
        <v>12.4108260499954</v>
      </c>
      <c r="C14896">
        <v>3.4785273666666701</v>
      </c>
    </row>
    <row r="14897" spans="2:3" x14ac:dyDescent="0.2">
      <c r="B14897">
        <v>12.411659383328701</v>
      </c>
      <c r="C14897">
        <v>3.4789775333333401</v>
      </c>
    </row>
    <row r="14898" spans="2:3" x14ac:dyDescent="0.2">
      <c r="B14898">
        <v>12.412492716662101</v>
      </c>
      <c r="C14898">
        <v>3.4781590222222301</v>
      </c>
    </row>
    <row r="14899" spans="2:3" x14ac:dyDescent="0.2">
      <c r="B14899">
        <v>12.413326049995399</v>
      </c>
      <c r="C14899">
        <v>3.4764888666666698</v>
      </c>
    </row>
    <row r="14900" spans="2:3" x14ac:dyDescent="0.2">
      <c r="B14900">
        <v>12.4141593833287</v>
      </c>
      <c r="C14900">
        <v>3.4748461333333398</v>
      </c>
    </row>
    <row r="14901" spans="2:3" x14ac:dyDescent="0.2">
      <c r="B14901">
        <v>12.4149927166621</v>
      </c>
      <c r="C14901">
        <v>3.4749322333333401</v>
      </c>
    </row>
    <row r="14902" spans="2:3" x14ac:dyDescent="0.2">
      <c r="B14902">
        <v>12.415826049995401</v>
      </c>
      <c r="C14902">
        <v>3.4753140333333299</v>
      </c>
    </row>
    <row r="14903" spans="2:3" x14ac:dyDescent="0.2">
      <c r="B14903">
        <v>12.4166593833287</v>
      </c>
      <c r="C14903">
        <v>3.4767885777777798</v>
      </c>
    </row>
    <row r="14904" spans="2:3" x14ac:dyDescent="0.2">
      <c r="B14904">
        <v>12.4174927166621</v>
      </c>
      <c r="C14904">
        <v>3.47678334444445</v>
      </c>
    </row>
    <row r="14905" spans="2:3" x14ac:dyDescent="0.2">
      <c r="B14905">
        <v>12.4183260499954</v>
      </c>
      <c r="C14905">
        <v>3.4788895333333301</v>
      </c>
    </row>
    <row r="14906" spans="2:3" x14ac:dyDescent="0.2">
      <c r="B14906">
        <v>12.419159383328701</v>
      </c>
      <c r="C14906">
        <v>3.4795214111111101</v>
      </c>
    </row>
    <row r="14907" spans="2:3" x14ac:dyDescent="0.2">
      <c r="B14907">
        <v>12.419992716662099</v>
      </c>
      <c r="C14907">
        <v>3.47826051111111</v>
      </c>
    </row>
    <row r="14908" spans="2:3" x14ac:dyDescent="0.2">
      <c r="B14908">
        <v>12.4208260499954</v>
      </c>
      <c r="C14908">
        <v>3.4780743444444502</v>
      </c>
    </row>
    <row r="14909" spans="2:3" x14ac:dyDescent="0.2">
      <c r="B14909">
        <v>12.4216593833287</v>
      </c>
      <c r="C14909">
        <v>3.47989161111111</v>
      </c>
    </row>
    <row r="14910" spans="2:3" x14ac:dyDescent="0.2">
      <c r="B14910">
        <v>12.4224927166621</v>
      </c>
      <c r="C14910">
        <v>3.4800708333333299</v>
      </c>
    </row>
    <row r="14911" spans="2:3" x14ac:dyDescent="0.2">
      <c r="B14911">
        <v>12.423326049995399</v>
      </c>
      <c r="C14911">
        <v>3.4775099666666698</v>
      </c>
    </row>
    <row r="14912" spans="2:3" x14ac:dyDescent="0.2">
      <c r="B14912">
        <v>12.4241593833287</v>
      </c>
      <c r="C14912">
        <v>3.47330734444445</v>
      </c>
    </row>
    <row r="14913" spans="2:3" x14ac:dyDescent="0.2">
      <c r="B14913">
        <v>12.4249927166621</v>
      </c>
      <c r="C14913">
        <v>3.47193278888889</v>
      </c>
    </row>
    <row r="14914" spans="2:3" x14ac:dyDescent="0.2">
      <c r="B14914">
        <v>12.425826049995401</v>
      </c>
      <c r="C14914">
        <v>3.4729182777777798</v>
      </c>
    </row>
    <row r="14915" spans="2:3" x14ac:dyDescent="0.2">
      <c r="B14915">
        <v>12.426659383328699</v>
      </c>
      <c r="C14915">
        <v>3.4771899333333298</v>
      </c>
    </row>
    <row r="14916" spans="2:3" x14ac:dyDescent="0.2">
      <c r="B14916">
        <v>12.427492716662099</v>
      </c>
      <c r="C14916">
        <v>3.4789094444444402</v>
      </c>
    </row>
    <row r="14917" spans="2:3" x14ac:dyDescent="0.2">
      <c r="B14917">
        <v>12.4283260499954</v>
      </c>
      <c r="C14917">
        <v>3.4767437000000001</v>
      </c>
    </row>
    <row r="14918" spans="2:3" x14ac:dyDescent="0.2">
      <c r="B14918">
        <v>12.429159383328701</v>
      </c>
      <c r="C14918">
        <v>3.4721229</v>
      </c>
    </row>
    <row r="14919" spans="2:3" x14ac:dyDescent="0.2">
      <c r="B14919">
        <v>12.429992716662101</v>
      </c>
      <c r="C14919">
        <v>3.4706753444444498</v>
      </c>
    </row>
    <row r="14920" spans="2:3" x14ac:dyDescent="0.2">
      <c r="B14920">
        <v>12.4308260499954</v>
      </c>
      <c r="C14920">
        <v>3.4715684888888898</v>
      </c>
    </row>
    <row r="14921" spans="2:3" x14ac:dyDescent="0.2">
      <c r="B14921">
        <v>12.4316593833287</v>
      </c>
      <c r="C14921">
        <v>3.4720465888888898</v>
      </c>
    </row>
    <row r="14922" spans="2:3" x14ac:dyDescent="0.2">
      <c r="B14922">
        <v>12.4324927166621</v>
      </c>
      <c r="C14922">
        <v>3.4721728777777798</v>
      </c>
    </row>
    <row r="14923" spans="2:3" x14ac:dyDescent="0.2">
      <c r="B14923">
        <v>12.433326049995401</v>
      </c>
      <c r="C14923">
        <v>3.4705256444444501</v>
      </c>
    </row>
    <row r="14924" spans="2:3" x14ac:dyDescent="0.2">
      <c r="B14924">
        <v>12.4341593833287</v>
      </c>
      <c r="C14924">
        <v>3.46759498888889</v>
      </c>
    </row>
    <row r="14925" spans="2:3" x14ac:dyDescent="0.2">
      <c r="B14925">
        <v>12.4349927166621</v>
      </c>
      <c r="C14925">
        <v>3.4675136444444501</v>
      </c>
    </row>
    <row r="14926" spans="2:3" x14ac:dyDescent="0.2">
      <c r="B14926">
        <v>12.4358260499954</v>
      </c>
      <c r="C14926">
        <v>3.46865298888889</v>
      </c>
    </row>
    <row r="14927" spans="2:3" x14ac:dyDescent="0.2">
      <c r="B14927">
        <v>12.436659383328699</v>
      </c>
      <c r="C14927">
        <v>3.4703203555555602</v>
      </c>
    </row>
    <row r="14928" spans="2:3" x14ac:dyDescent="0.2">
      <c r="B14928">
        <v>12.437492716662099</v>
      </c>
      <c r="C14928">
        <v>3.4680210666666702</v>
      </c>
    </row>
    <row r="14929" spans="2:3" x14ac:dyDescent="0.2">
      <c r="B14929">
        <v>12.4383260499954</v>
      </c>
      <c r="C14929">
        <v>3.4665171555555601</v>
      </c>
    </row>
    <row r="14930" spans="2:3" x14ac:dyDescent="0.2">
      <c r="B14930">
        <v>12.4391593833287</v>
      </c>
      <c r="C14930">
        <v>3.4674933888888901</v>
      </c>
    </row>
    <row r="14931" spans="2:3" x14ac:dyDescent="0.2">
      <c r="B14931">
        <v>12.4399927166621</v>
      </c>
      <c r="C14931">
        <v>3.468337</v>
      </c>
    </row>
    <row r="14932" spans="2:3" x14ac:dyDescent="0.2">
      <c r="B14932">
        <v>12.440826049995399</v>
      </c>
      <c r="C14932">
        <v>3.4687345999999999</v>
      </c>
    </row>
    <row r="14933" spans="2:3" x14ac:dyDescent="0.2">
      <c r="B14933">
        <v>12.4416593833287</v>
      </c>
      <c r="C14933">
        <v>3.46701423333334</v>
      </c>
    </row>
    <row r="14934" spans="2:3" x14ac:dyDescent="0.2">
      <c r="B14934">
        <v>12.442492716662001</v>
      </c>
      <c r="C14934">
        <v>3.46617097777778</v>
      </c>
    </row>
    <row r="14935" spans="2:3" x14ac:dyDescent="0.2">
      <c r="B14935">
        <v>12.443326049995401</v>
      </c>
      <c r="C14935">
        <v>3.4654127444444498</v>
      </c>
    </row>
    <row r="14936" spans="2:3" x14ac:dyDescent="0.2">
      <c r="B14936">
        <v>12.444159383328699</v>
      </c>
      <c r="C14936">
        <v>3.4639003888888902</v>
      </c>
    </row>
    <row r="14937" spans="2:3" x14ac:dyDescent="0.2">
      <c r="B14937">
        <v>12.444992716662</v>
      </c>
      <c r="C14937">
        <v>3.4642482777777799</v>
      </c>
    </row>
    <row r="14938" spans="2:3" x14ac:dyDescent="0.2">
      <c r="B14938">
        <v>12.4458260499954</v>
      </c>
      <c r="C14938">
        <v>3.4659846222222201</v>
      </c>
    </row>
    <row r="14939" spans="2:3" x14ac:dyDescent="0.2">
      <c r="B14939">
        <v>12.446659383328701</v>
      </c>
      <c r="C14939">
        <v>3.4676019444444499</v>
      </c>
    </row>
    <row r="14940" spans="2:3" x14ac:dyDescent="0.2">
      <c r="B14940">
        <v>12.447492716662</v>
      </c>
      <c r="C14940">
        <v>3.4679515222222199</v>
      </c>
    </row>
    <row r="14941" spans="2:3" x14ac:dyDescent="0.2">
      <c r="B14941">
        <v>12.4483260499954</v>
      </c>
      <c r="C14941">
        <v>3.4669659111111102</v>
      </c>
    </row>
    <row r="14942" spans="2:3" x14ac:dyDescent="0.2">
      <c r="B14942">
        <v>12.4491593833287</v>
      </c>
      <c r="C14942">
        <v>3.4678939222222298</v>
      </c>
    </row>
    <row r="14943" spans="2:3" x14ac:dyDescent="0.2">
      <c r="B14943">
        <v>12.449992716662001</v>
      </c>
      <c r="C14943">
        <v>3.4686049777777801</v>
      </c>
    </row>
    <row r="14944" spans="2:3" x14ac:dyDescent="0.2">
      <c r="B14944">
        <v>12.450826049995401</v>
      </c>
      <c r="C14944">
        <v>3.4701916333333398</v>
      </c>
    </row>
    <row r="14945" spans="2:3" x14ac:dyDescent="0.2">
      <c r="B14945">
        <v>12.4516593833287</v>
      </c>
      <c r="C14945">
        <v>3.4712756555555599</v>
      </c>
    </row>
    <row r="14946" spans="2:3" x14ac:dyDescent="0.2">
      <c r="B14946">
        <v>12.452492716662</v>
      </c>
      <c r="C14946">
        <v>3.47234253333334</v>
      </c>
    </row>
    <row r="14947" spans="2:3" x14ac:dyDescent="0.2">
      <c r="B14947">
        <v>12.4533260499954</v>
      </c>
      <c r="C14947">
        <v>3.47216787777778</v>
      </c>
    </row>
    <row r="14948" spans="2:3" x14ac:dyDescent="0.2">
      <c r="B14948">
        <v>12.454159383328699</v>
      </c>
      <c r="C14948">
        <v>3.4707166222222199</v>
      </c>
    </row>
    <row r="14949" spans="2:3" x14ac:dyDescent="0.2">
      <c r="B14949">
        <v>12.454992716662</v>
      </c>
      <c r="C14949">
        <v>3.4676958</v>
      </c>
    </row>
    <row r="14950" spans="2:3" x14ac:dyDescent="0.2">
      <c r="B14950">
        <v>12.4558260499954</v>
      </c>
      <c r="C14950">
        <v>3.46503805555556</v>
      </c>
    </row>
    <row r="14951" spans="2:3" x14ac:dyDescent="0.2">
      <c r="B14951">
        <v>12.4566593833287</v>
      </c>
      <c r="C14951">
        <v>3.4645980999999999</v>
      </c>
    </row>
    <row r="14952" spans="2:3" x14ac:dyDescent="0.2">
      <c r="B14952">
        <v>12.457492716661999</v>
      </c>
      <c r="C14952">
        <v>3.4668946222222199</v>
      </c>
    </row>
    <row r="14953" spans="2:3" x14ac:dyDescent="0.2">
      <c r="B14953">
        <v>12.458326049995399</v>
      </c>
      <c r="C14953">
        <v>3.4680693222222301</v>
      </c>
    </row>
    <row r="14954" spans="2:3" x14ac:dyDescent="0.2">
      <c r="B14954">
        <v>12.4591593833287</v>
      </c>
      <c r="C14954">
        <v>3.4668484111111102</v>
      </c>
    </row>
    <row r="14955" spans="2:3" x14ac:dyDescent="0.2">
      <c r="B14955">
        <v>12.459992716662001</v>
      </c>
      <c r="C14955">
        <v>3.4645511111111098</v>
      </c>
    </row>
    <row r="14956" spans="2:3" x14ac:dyDescent="0.2">
      <c r="B14956">
        <v>12.460826049995401</v>
      </c>
      <c r="C14956">
        <v>3.4630472888888901</v>
      </c>
    </row>
    <row r="14957" spans="2:3" x14ac:dyDescent="0.2">
      <c r="B14957">
        <v>12.461659383328699</v>
      </c>
      <c r="C14957">
        <v>3.4641132777777801</v>
      </c>
    </row>
    <row r="14958" spans="2:3" x14ac:dyDescent="0.2">
      <c r="B14958">
        <v>12.462492716662</v>
      </c>
      <c r="C14958">
        <v>3.4648325777777802</v>
      </c>
    </row>
    <row r="14959" spans="2:3" x14ac:dyDescent="0.2">
      <c r="B14959">
        <v>12.4633260499954</v>
      </c>
      <c r="C14959">
        <v>3.4670592999999998</v>
      </c>
    </row>
    <row r="14960" spans="2:3" x14ac:dyDescent="0.2">
      <c r="B14960">
        <v>12.464159383328701</v>
      </c>
      <c r="C14960">
        <v>3.4684831222222199</v>
      </c>
    </row>
    <row r="14961" spans="2:3" x14ac:dyDescent="0.2">
      <c r="B14961">
        <v>12.464992716662</v>
      </c>
      <c r="C14961">
        <v>3.4699690111111101</v>
      </c>
    </row>
    <row r="14962" spans="2:3" x14ac:dyDescent="0.2">
      <c r="B14962">
        <v>12.4658260499954</v>
      </c>
      <c r="C14962">
        <v>3.4712622555555601</v>
      </c>
    </row>
    <row r="14963" spans="2:3" x14ac:dyDescent="0.2">
      <c r="B14963">
        <v>12.4666593833287</v>
      </c>
      <c r="C14963">
        <v>3.4721069555555601</v>
      </c>
    </row>
    <row r="14964" spans="2:3" x14ac:dyDescent="0.2">
      <c r="B14964">
        <v>12.467492716662001</v>
      </c>
      <c r="C14964">
        <v>3.4730352333333401</v>
      </c>
    </row>
    <row r="14965" spans="2:3" x14ac:dyDescent="0.2">
      <c r="B14965">
        <v>12.468326049995399</v>
      </c>
      <c r="C14965">
        <v>3.4739017222222301</v>
      </c>
    </row>
    <row r="14966" spans="2:3" x14ac:dyDescent="0.2">
      <c r="B14966">
        <v>12.4691593833287</v>
      </c>
      <c r="C14966">
        <v>3.4751968</v>
      </c>
    </row>
    <row r="14967" spans="2:3" x14ac:dyDescent="0.2">
      <c r="B14967">
        <v>12.469992716662</v>
      </c>
      <c r="C14967">
        <v>3.4748100777777799</v>
      </c>
    </row>
    <row r="14968" spans="2:3" x14ac:dyDescent="0.2">
      <c r="B14968">
        <v>12.4708260499954</v>
      </c>
      <c r="C14968">
        <v>3.47463678888889</v>
      </c>
    </row>
    <row r="14969" spans="2:3" x14ac:dyDescent="0.2">
      <c r="B14969">
        <v>12.471659383328699</v>
      </c>
      <c r="C14969">
        <v>3.47226406666667</v>
      </c>
    </row>
    <row r="14970" spans="2:3" x14ac:dyDescent="0.2">
      <c r="B14970">
        <v>12.472492716662</v>
      </c>
      <c r="C14970">
        <v>3.4720425666666701</v>
      </c>
    </row>
    <row r="14971" spans="2:3" x14ac:dyDescent="0.2">
      <c r="B14971">
        <v>12.4733260499954</v>
      </c>
      <c r="C14971">
        <v>3.4699611555555601</v>
      </c>
    </row>
    <row r="14972" spans="2:3" x14ac:dyDescent="0.2">
      <c r="B14972">
        <v>12.474159383328701</v>
      </c>
      <c r="C14972">
        <v>3.4691719333333402</v>
      </c>
    </row>
    <row r="14973" spans="2:3" x14ac:dyDescent="0.2">
      <c r="B14973">
        <v>12.474992716661999</v>
      </c>
      <c r="C14973">
        <v>3.4677443666666701</v>
      </c>
    </row>
    <row r="14974" spans="2:3" x14ac:dyDescent="0.2">
      <c r="B14974">
        <v>12.475826049995399</v>
      </c>
      <c r="C14974">
        <v>3.46711104444445</v>
      </c>
    </row>
    <row r="14975" spans="2:3" x14ac:dyDescent="0.2">
      <c r="B14975">
        <v>12.4766593833287</v>
      </c>
      <c r="C14975">
        <v>3.4676612333333399</v>
      </c>
    </row>
    <row r="14976" spans="2:3" x14ac:dyDescent="0.2">
      <c r="B14976">
        <v>12.477492716662001</v>
      </c>
      <c r="C14976">
        <v>3.4696387555555601</v>
      </c>
    </row>
    <row r="14977" spans="2:3" x14ac:dyDescent="0.2">
      <c r="B14977">
        <v>12.478326049995401</v>
      </c>
      <c r="C14977">
        <v>3.4729373111111101</v>
      </c>
    </row>
    <row r="14978" spans="2:3" x14ac:dyDescent="0.2">
      <c r="B14978">
        <v>12.4791593833287</v>
      </c>
      <c r="C14978">
        <v>3.4758727999999999</v>
      </c>
    </row>
    <row r="14979" spans="2:3" x14ac:dyDescent="0.2">
      <c r="B14979">
        <v>12.479992716662</v>
      </c>
      <c r="C14979">
        <v>3.4783015444444501</v>
      </c>
    </row>
    <row r="14980" spans="2:3" x14ac:dyDescent="0.2">
      <c r="B14980">
        <v>12.480826049995301</v>
      </c>
      <c r="C14980">
        <v>3.4792132444444501</v>
      </c>
    </row>
    <row r="14981" spans="2:3" x14ac:dyDescent="0.2">
      <c r="B14981">
        <v>12.481659383328701</v>
      </c>
      <c r="C14981">
        <v>3.47994673333333</v>
      </c>
    </row>
    <row r="14982" spans="2:3" x14ac:dyDescent="0.2">
      <c r="B14982">
        <v>12.482492716662</v>
      </c>
      <c r="C14982">
        <v>3.4811216666666698</v>
      </c>
    </row>
    <row r="14983" spans="2:3" x14ac:dyDescent="0.2">
      <c r="B14983">
        <v>12.4833260499953</v>
      </c>
      <c r="C14983">
        <v>3.4823770000000001</v>
      </c>
    </row>
    <row r="14984" spans="2:3" x14ac:dyDescent="0.2">
      <c r="B14984">
        <v>12.4841593833287</v>
      </c>
      <c r="C14984">
        <v>3.4822192222222199</v>
      </c>
    </row>
    <row r="14985" spans="2:3" x14ac:dyDescent="0.2">
      <c r="B14985">
        <v>12.484992716661999</v>
      </c>
      <c r="C14985">
        <v>3.4812834222222202</v>
      </c>
    </row>
    <row r="14986" spans="2:3" x14ac:dyDescent="0.2">
      <c r="B14986">
        <v>12.4858260499953</v>
      </c>
      <c r="C14986">
        <v>3.4823222999999999</v>
      </c>
    </row>
    <row r="14987" spans="2:3" x14ac:dyDescent="0.2">
      <c r="B14987">
        <v>12.4866593833287</v>
      </c>
      <c r="C14987">
        <v>3.4869590777777799</v>
      </c>
    </row>
    <row r="14988" spans="2:3" x14ac:dyDescent="0.2">
      <c r="B14988">
        <v>12.487492716662</v>
      </c>
      <c r="C14988">
        <v>3.4900151111111102</v>
      </c>
    </row>
    <row r="14989" spans="2:3" x14ac:dyDescent="0.2">
      <c r="B14989">
        <v>12.488326049995299</v>
      </c>
      <c r="C14989">
        <v>3.4920281000000002</v>
      </c>
    </row>
    <row r="14990" spans="2:3" x14ac:dyDescent="0.2">
      <c r="B14990">
        <v>12.489159383328699</v>
      </c>
      <c r="C14990">
        <v>3.4902261555555598</v>
      </c>
    </row>
    <row r="14991" spans="2:3" x14ac:dyDescent="0.2">
      <c r="B14991">
        <v>12.489992716662</v>
      </c>
      <c r="C14991">
        <v>3.4891818444444498</v>
      </c>
    </row>
    <row r="14992" spans="2:3" x14ac:dyDescent="0.2">
      <c r="B14992">
        <v>12.490826049995301</v>
      </c>
      <c r="C14992">
        <v>3.48859542222222</v>
      </c>
    </row>
    <row r="14993" spans="2:3" x14ac:dyDescent="0.2">
      <c r="B14993">
        <v>12.491659383328701</v>
      </c>
      <c r="C14993">
        <v>3.4896052555555599</v>
      </c>
    </row>
    <row r="14994" spans="2:3" x14ac:dyDescent="0.2">
      <c r="B14994">
        <v>12.492492716661999</v>
      </c>
      <c r="C14994">
        <v>3.4902528333333298</v>
      </c>
    </row>
    <row r="14995" spans="2:3" x14ac:dyDescent="0.2">
      <c r="B14995">
        <v>12.4933260499953</v>
      </c>
      <c r="C14995">
        <v>3.49143331111111</v>
      </c>
    </row>
    <row r="14996" spans="2:3" x14ac:dyDescent="0.2">
      <c r="B14996">
        <v>12.4941593833287</v>
      </c>
      <c r="C14996">
        <v>3.4934660333333301</v>
      </c>
    </row>
    <row r="14997" spans="2:3" x14ac:dyDescent="0.2">
      <c r="B14997">
        <v>12.494992716662001</v>
      </c>
      <c r="C14997">
        <v>3.4967050555555601</v>
      </c>
    </row>
    <row r="14998" spans="2:3" x14ac:dyDescent="0.2">
      <c r="B14998">
        <v>12.4958260499953</v>
      </c>
      <c r="C14998">
        <v>3.4977107666666698</v>
      </c>
    </row>
    <row r="14999" spans="2:3" x14ac:dyDescent="0.2">
      <c r="B14999">
        <v>12.4966593833287</v>
      </c>
      <c r="C14999">
        <v>3.49718152222222</v>
      </c>
    </row>
    <row r="15000" spans="2:3" x14ac:dyDescent="0.2">
      <c r="B15000">
        <v>12.497492716662</v>
      </c>
      <c r="C15000">
        <v>3.4963830111111101</v>
      </c>
    </row>
    <row r="15001" spans="2:3" x14ac:dyDescent="0.2">
      <c r="B15001">
        <v>12.498326049995301</v>
      </c>
      <c r="C15001">
        <v>3.4942878444444498</v>
      </c>
    </row>
    <row r="15002" spans="2:3" x14ac:dyDescent="0.2">
      <c r="B15002">
        <v>12.499159383328699</v>
      </c>
      <c r="C15002">
        <v>3.4934925666666699</v>
      </c>
    </row>
    <row r="15003" spans="2:3" x14ac:dyDescent="0.2">
      <c r="B15003">
        <v>12.499992716662</v>
      </c>
      <c r="C15003">
        <v>3.4945085333333301</v>
      </c>
    </row>
    <row r="15004" spans="2:3" x14ac:dyDescent="0.2">
      <c r="B15004">
        <v>12.5008260499953</v>
      </c>
      <c r="C15004">
        <v>3.4949642111111099</v>
      </c>
    </row>
    <row r="15005" spans="2:3" x14ac:dyDescent="0.2">
      <c r="B15005">
        <v>12.5016593833287</v>
      </c>
      <c r="C15005">
        <v>3.49152911111111</v>
      </c>
    </row>
    <row r="15006" spans="2:3" x14ac:dyDescent="0.2">
      <c r="B15006">
        <v>12.502492716661999</v>
      </c>
      <c r="C15006">
        <v>3.4883161222222201</v>
      </c>
    </row>
    <row r="15007" spans="2:3" x14ac:dyDescent="0.2">
      <c r="B15007">
        <v>12.5033260499953</v>
      </c>
      <c r="C15007">
        <v>3.4876450666666701</v>
      </c>
    </row>
    <row r="15008" spans="2:3" x14ac:dyDescent="0.2">
      <c r="B15008">
        <v>12.5041593833287</v>
      </c>
      <c r="C15008">
        <v>3.4876439111111099</v>
      </c>
    </row>
    <row r="15009" spans="2:3" x14ac:dyDescent="0.2">
      <c r="B15009">
        <v>12.504992716662001</v>
      </c>
      <c r="C15009">
        <v>3.4838455333333398</v>
      </c>
    </row>
    <row r="15010" spans="2:3" x14ac:dyDescent="0.2">
      <c r="B15010">
        <v>12.505826049995299</v>
      </c>
      <c r="C15010">
        <v>3.4813951888888899</v>
      </c>
    </row>
    <row r="15011" spans="2:3" x14ac:dyDescent="0.2">
      <c r="B15011">
        <v>12.506659383328699</v>
      </c>
      <c r="C15011">
        <v>3.4831296666666698</v>
      </c>
    </row>
    <row r="15012" spans="2:3" x14ac:dyDescent="0.2">
      <c r="B15012">
        <v>12.507492716662</v>
      </c>
      <c r="C15012">
        <v>3.4853601222222199</v>
      </c>
    </row>
    <row r="15013" spans="2:3" x14ac:dyDescent="0.2">
      <c r="B15013">
        <v>12.508326049995301</v>
      </c>
      <c r="C15013">
        <v>3.4840172444444502</v>
      </c>
    </row>
    <row r="15014" spans="2:3" x14ac:dyDescent="0.2">
      <c r="B15014">
        <v>12.509159383328701</v>
      </c>
      <c r="C15014">
        <v>3.4808826000000002</v>
      </c>
    </row>
    <row r="15015" spans="2:3" x14ac:dyDescent="0.2">
      <c r="B15015">
        <v>12.509992716662</v>
      </c>
      <c r="C15015">
        <v>3.4773009555555601</v>
      </c>
    </row>
    <row r="15016" spans="2:3" x14ac:dyDescent="0.2">
      <c r="B15016">
        <v>12.5108260499953</v>
      </c>
      <c r="C15016">
        <v>3.4764023666666701</v>
      </c>
    </row>
    <row r="15017" spans="2:3" x14ac:dyDescent="0.2">
      <c r="B15017">
        <v>12.5116593833287</v>
      </c>
      <c r="C15017">
        <v>3.4759290444444502</v>
      </c>
    </row>
    <row r="15018" spans="2:3" x14ac:dyDescent="0.2">
      <c r="B15018">
        <v>12.512492716662001</v>
      </c>
      <c r="C15018">
        <v>3.4767958111111099</v>
      </c>
    </row>
    <row r="15019" spans="2:3" x14ac:dyDescent="0.2">
      <c r="B15019">
        <v>12.5133260499953</v>
      </c>
      <c r="C15019">
        <v>3.4763128555555598</v>
      </c>
    </row>
    <row r="15020" spans="2:3" x14ac:dyDescent="0.2">
      <c r="B15020">
        <v>12.5141593833287</v>
      </c>
      <c r="C15020">
        <v>3.4749501111111099</v>
      </c>
    </row>
    <row r="15021" spans="2:3" x14ac:dyDescent="0.2">
      <c r="B15021">
        <v>12.514992716662</v>
      </c>
      <c r="C15021">
        <v>3.4718534111111099</v>
      </c>
    </row>
    <row r="15022" spans="2:3" x14ac:dyDescent="0.2">
      <c r="B15022">
        <v>12.515826049995299</v>
      </c>
      <c r="C15022">
        <v>3.4701800222222201</v>
      </c>
    </row>
    <row r="15023" spans="2:3" x14ac:dyDescent="0.2">
      <c r="B15023">
        <v>12.5166593833286</v>
      </c>
      <c r="C15023">
        <v>3.4704752999999999</v>
      </c>
    </row>
    <row r="15024" spans="2:3" x14ac:dyDescent="0.2">
      <c r="B15024">
        <v>12.517492716662</v>
      </c>
      <c r="C15024">
        <v>3.4727613555555599</v>
      </c>
    </row>
    <row r="15025" spans="2:3" x14ac:dyDescent="0.2">
      <c r="B15025">
        <v>12.5183260499953</v>
      </c>
      <c r="C15025">
        <v>3.4745778222222201</v>
      </c>
    </row>
    <row r="15026" spans="2:3" x14ac:dyDescent="0.2">
      <c r="B15026">
        <v>12.519159383328599</v>
      </c>
      <c r="C15026">
        <v>3.4727739</v>
      </c>
    </row>
    <row r="15027" spans="2:3" x14ac:dyDescent="0.2">
      <c r="B15027">
        <v>12.519992716661999</v>
      </c>
      <c r="C15027">
        <v>3.4707489222222199</v>
      </c>
    </row>
    <row r="15028" spans="2:3" x14ac:dyDescent="0.2">
      <c r="B15028">
        <v>12.5208260499953</v>
      </c>
      <c r="C15028">
        <v>3.4682350999999998</v>
      </c>
    </row>
    <row r="15029" spans="2:3" x14ac:dyDescent="0.2">
      <c r="B15029">
        <v>12.521659383328601</v>
      </c>
      <c r="C15029">
        <v>3.4669348888888898</v>
      </c>
    </row>
    <row r="15030" spans="2:3" x14ac:dyDescent="0.2">
      <c r="B15030">
        <v>12.522492716662001</v>
      </c>
      <c r="C15030">
        <v>3.4653273888888898</v>
      </c>
    </row>
    <row r="15031" spans="2:3" x14ac:dyDescent="0.2">
      <c r="B15031">
        <v>12.523326049995299</v>
      </c>
      <c r="C15031">
        <v>3.4642599777777798</v>
      </c>
    </row>
    <row r="15032" spans="2:3" x14ac:dyDescent="0.2">
      <c r="B15032">
        <v>12.5241593833286</v>
      </c>
      <c r="C15032">
        <v>3.4656809555555599</v>
      </c>
    </row>
    <row r="15033" spans="2:3" x14ac:dyDescent="0.2">
      <c r="B15033">
        <v>12.524992716662</v>
      </c>
      <c r="C15033">
        <v>3.4669675555555601</v>
      </c>
    </row>
    <row r="15034" spans="2:3" x14ac:dyDescent="0.2">
      <c r="B15034">
        <v>12.525826049995301</v>
      </c>
      <c r="C15034">
        <v>3.46627913333334</v>
      </c>
    </row>
    <row r="15035" spans="2:3" x14ac:dyDescent="0.2">
      <c r="B15035">
        <v>12.5266593833286</v>
      </c>
      <c r="C15035">
        <v>3.46618006666667</v>
      </c>
    </row>
    <row r="15036" spans="2:3" x14ac:dyDescent="0.2">
      <c r="B15036">
        <v>12.527492716662</v>
      </c>
      <c r="C15036">
        <v>3.4670230888888902</v>
      </c>
    </row>
    <row r="15037" spans="2:3" x14ac:dyDescent="0.2">
      <c r="B15037">
        <v>12.5283260499953</v>
      </c>
      <c r="C15037">
        <v>3.4679828222222202</v>
      </c>
    </row>
    <row r="15038" spans="2:3" x14ac:dyDescent="0.2">
      <c r="B15038">
        <v>12.529159383328601</v>
      </c>
      <c r="C15038">
        <v>3.4658513888888902</v>
      </c>
    </row>
    <row r="15039" spans="2:3" x14ac:dyDescent="0.2">
      <c r="B15039">
        <v>12.529992716662001</v>
      </c>
      <c r="C15039">
        <v>3.46524392222222</v>
      </c>
    </row>
    <row r="15040" spans="2:3" x14ac:dyDescent="0.2">
      <c r="B15040">
        <v>12.5308260499953</v>
      </c>
      <c r="C15040">
        <v>3.46674398888889</v>
      </c>
    </row>
    <row r="15041" spans="2:3" x14ac:dyDescent="0.2">
      <c r="B15041">
        <v>12.5316593833286</v>
      </c>
      <c r="C15041">
        <v>3.46965945555556</v>
      </c>
    </row>
    <row r="15042" spans="2:3" x14ac:dyDescent="0.2">
      <c r="B15042">
        <v>12.532492716662</v>
      </c>
      <c r="C15042">
        <v>3.4695255555555602</v>
      </c>
    </row>
    <row r="15043" spans="2:3" x14ac:dyDescent="0.2">
      <c r="B15043">
        <v>12.533326049995299</v>
      </c>
      <c r="C15043">
        <v>3.4674140222222301</v>
      </c>
    </row>
    <row r="15044" spans="2:3" x14ac:dyDescent="0.2">
      <c r="B15044">
        <v>12.5341593833286</v>
      </c>
      <c r="C15044">
        <v>3.4675667111111101</v>
      </c>
    </row>
    <row r="15045" spans="2:3" x14ac:dyDescent="0.2">
      <c r="B15045">
        <v>12.534992716662</v>
      </c>
      <c r="C15045">
        <v>3.4682834333333399</v>
      </c>
    </row>
    <row r="15046" spans="2:3" x14ac:dyDescent="0.2">
      <c r="B15046">
        <v>12.5358260499953</v>
      </c>
      <c r="C15046">
        <v>3.4680795777777802</v>
      </c>
    </row>
    <row r="15047" spans="2:3" x14ac:dyDescent="0.2">
      <c r="B15047">
        <v>12.536659383328599</v>
      </c>
      <c r="C15047">
        <v>3.4644136111111101</v>
      </c>
    </row>
    <row r="15048" spans="2:3" x14ac:dyDescent="0.2">
      <c r="B15048">
        <v>12.537492716661999</v>
      </c>
      <c r="C15048">
        <v>3.4618206444444501</v>
      </c>
    </row>
    <row r="15049" spans="2:3" x14ac:dyDescent="0.2">
      <c r="B15049">
        <v>12.5383260499953</v>
      </c>
      <c r="C15049">
        <v>3.4624767222222199</v>
      </c>
    </row>
    <row r="15050" spans="2:3" x14ac:dyDescent="0.2">
      <c r="B15050">
        <v>12.539159383328601</v>
      </c>
      <c r="C15050">
        <v>3.4643782333333299</v>
      </c>
    </row>
    <row r="15051" spans="2:3" x14ac:dyDescent="0.2">
      <c r="B15051">
        <v>12.539992716662001</v>
      </c>
      <c r="C15051">
        <v>3.4650035111111102</v>
      </c>
    </row>
    <row r="15052" spans="2:3" x14ac:dyDescent="0.2">
      <c r="B15052">
        <v>12.540826049995299</v>
      </c>
      <c r="C15052">
        <v>3.4649835444444501</v>
      </c>
    </row>
    <row r="15053" spans="2:3" x14ac:dyDescent="0.2">
      <c r="B15053">
        <v>12.5416593833286</v>
      </c>
      <c r="C15053">
        <v>3.4662325666666698</v>
      </c>
    </row>
    <row r="15054" spans="2:3" x14ac:dyDescent="0.2">
      <c r="B15054">
        <v>12.542492716662</v>
      </c>
      <c r="C15054">
        <v>3.46876276666667</v>
      </c>
    </row>
    <row r="15055" spans="2:3" x14ac:dyDescent="0.2">
      <c r="B15055">
        <v>12.543326049995301</v>
      </c>
      <c r="C15055">
        <v>3.4695916222222198</v>
      </c>
    </row>
    <row r="15056" spans="2:3" x14ac:dyDescent="0.2">
      <c r="B15056">
        <v>12.5441593833286</v>
      </c>
      <c r="C15056">
        <v>3.4691166999999998</v>
      </c>
    </row>
    <row r="15057" spans="2:3" x14ac:dyDescent="0.2">
      <c r="B15057">
        <v>12.544992716662</v>
      </c>
      <c r="C15057">
        <v>3.46563356666667</v>
      </c>
    </row>
    <row r="15058" spans="2:3" x14ac:dyDescent="0.2">
      <c r="B15058">
        <v>12.5458260499953</v>
      </c>
      <c r="C15058">
        <v>3.4617337444444498</v>
      </c>
    </row>
    <row r="15059" spans="2:3" x14ac:dyDescent="0.2">
      <c r="B15059">
        <v>12.546659383328601</v>
      </c>
      <c r="C15059">
        <v>3.4596652777777801</v>
      </c>
    </row>
    <row r="15060" spans="2:3" x14ac:dyDescent="0.2">
      <c r="B15060">
        <v>12.547492716661999</v>
      </c>
      <c r="C15060">
        <v>3.4620010777777801</v>
      </c>
    </row>
    <row r="15061" spans="2:3" x14ac:dyDescent="0.2">
      <c r="B15061">
        <v>12.5483260499953</v>
      </c>
      <c r="C15061">
        <v>3.46560868888889</v>
      </c>
    </row>
    <row r="15062" spans="2:3" x14ac:dyDescent="0.2">
      <c r="B15062">
        <v>12.5491593833286</v>
      </c>
      <c r="C15062">
        <v>3.4667529444444498</v>
      </c>
    </row>
    <row r="15063" spans="2:3" x14ac:dyDescent="0.2">
      <c r="B15063">
        <v>12.549992716662</v>
      </c>
      <c r="C15063">
        <v>3.4666156333333298</v>
      </c>
    </row>
    <row r="15064" spans="2:3" x14ac:dyDescent="0.2">
      <c r="B15064">
        <v>12.550826049995299</v>
      </c>
      <c r="C15064">
        <v>3.46780421111111</v>
      </c>
    </row>
    <row r="15065" spans="2:3" x14ac:dyDescent="0.2">
      <c r="B15065">
        <v>12.5516593833286</v>
      </c>
      <c r="C15065">
        <v>3.4683696444444401</v>
      </c>
    </row>
    <row r="15066" spans="2:3" x14ac:dyDescent="0.2">
      <c r="B15066">
        <v>12.552492716662</v>
      </c>
      <c r="C15066">
        <v>3.4681554000000001</v>
      </c>
    </row>
    <row r="15067" spans="2:3" x14ac:dyDescent="0.2">
      <c r="B15067">
        <v>12.553326049995301</v>
      </c>
      <c r="C15067">
        <v>3.4676765000000001</v>
      </c>
    </row>
    <row r="15068" spans="2:3" x14ac:dyDescent="0.2">
      <c r="B15068">
        <v>12.554159383328599</v>
      </c>
      <c r="C15068">
        <v>3.46553174444445</v>
      </c>
    </row>
    <row r="15069" spans="2:3" x14ac:dyDescent="0.2">
      <c r="B15069">
        <v>12.5549927166619</v>
      </c>
      <c r="C15069">
        <v>3.4644081222222201</v>
      </c>
    </row>
    <row r="15070" spans="2:3" x14ac:dyDescent="0.2">
      <c r="B15070">
        <v>12.5558260499953</v>
      </c>
      <c r="C15070">
        <v>3.4621032444444499</v>
      </c>
    </row>
    <row r="15071" spans="2:3" x14ac:dyDescent="0.2">
      <c r="B15071">
        <v>12.556659383328601</v>
      </c>
      <c r="C15071">
        <v>3.4619308666666702</v>
      </c>
    </row>
    <row r="15072" spans="2:3" x14ac:dyDescent="0.2">
      <c r="B15072">
        <v>12.557492716661899</v>
      </c>
      <c r="C15072">
        <v>3.4607508999999999</v>
      </c>
    </row>
    <row r="15073" spans="2:3" x14ac:dyDescent="0.2">
      <c r="B15073">
        <v>12.5583260499953</v>
      </c>
      <c r="C15073">
        <v>3.4577684111111102</v>
      </c>
    </row>
    <row r="15074" spans="2:3" x14ac:dyDescent="0.2">
      <c r="B15074">
        <v>12.5591593833286</v>
      </c>
      <c r="C15074">
        <v>3.4576234000000001</v>
      </c>
    </row>
    <row r="15075" spans="2:3" x14ac:dyDescent="0.2">
      <c r="B15075">
        <v>12.559992716661901</v>
      </c>
      <c r="C15075">
        <v>3.4596398777777799</v>
      </c>
    </row>
    <row r="15076" spans="2:3" x14ac:dyDescent="0.2">
      <c r="B15076">
        <v>12.560826049995301</v>
      </c>
      <c r="C15076">
        <v>3.4626689666666701</v>
      </c>
    </row>
    <row r="15077" spans="2:3" x14ac:dyDescent="0.2">
      <c r="B15077">
        <v>12.5616593833286</v>
      </c>
      <c r="C15077">
        <v>3.4640040555555598</v>
      </c>
    </row>
    <row r="15078" spans="2:3" x14ac:dyDescent="0.2">
      <c r="B15078">
        <v>12.5624927166619</v>
      </c>
      <c r="C15078">
        <v>3.4648793000000002</v>
      </c>
    </row>
    <row r="15079" spans="2:3" x14ac:dyDescent="0.2">
      <c r="B15079">
        <v>12.5633260499953</v>
      </c>
      <c r="C15079">
        <v>3.4665595888888898</v>
      </c>
    </row>
    <row r="15080" spans="2:3" x14ac:dyDescent="0.2">
      <c r="B15080">
        <v>12.564159383328599</v>
      </c>
      <c r="C15080">
        <v>3.4665505222222199</v>
      </c>
    </row>
    <row r="15081" spans="2:3" x14ac:dyDescent="0.2">
      <c r="B15081">
        <v>12.5649927166619</v>
      </c>
      <c r="C15081">
        <v>3.4673428333333298</v>
      </c>
    </row>
    <row r="15082" spans="2:3" x14ac:dyDescent="0.2">
      <c r="B15082">
        <v>12.5658260499953</v>
      </c>
      <c r="C15082">
        <v>3.4687274555555598</v>
      </c>
    </row>
    <row r="15083" spans="2:3" x14ac:dyDescent="0.2">
      <c r="B15083">
        <v>12.5666593833286</v>
      </c>
      <c r="C15083">
        <v>3.4719949111111101</v>
      </c>
    </row>
    <row r="15084" spans="2:3" x14ac:dyDescent="0.2">
      <c r="B15084">
        <v>12.567492716661899</v>
      </c>
      <c r="C15084">
        <v>3.47275047777778</v>
      </c>
    </row>
    <row r="15085" spans="2:3" x14ac:dyDescent="0.2">
      <c r="B15085">
        <v>12.568326049995299</v>
      </c>
      <c r="C15085">
        <v>3.4722696555555599</v>
      </c>
    </row>
    <row r="15086" spans="2:3" x14ac:dyDescent="0.2">
      <c r="B15086">
        <v>12.5691593833286</v>
      </c>
      <c r="C15086">
        <v>3.47029821111111</v>
      </c>
    </row>
    <row r="15087" spans="2:3" x14ac:dyDescent="0.2">
      <c r="B15087">
        <v>12.569992716661901</v>
      </c>
      <c r="C15087">
        <v>3.4677489666666701</v>
      </c>
    </row>
    <row r="15088" spans="2:3" x14ac:dyDescent="0.2">
      <c r="B15088">
        <v>12.570826049995301</v>
      </c>
      <c r="C15088">
        <v>3.4664437111111099</v>
      </c>
    </row>
    <row r="15089" spans="2:3" x14ac:dyDescent="0.2">
      <c r="B15089">
        <v>12.571659383328599</v>
      </c>
      <c r="C15089">
        <v>3.46727923333333</v>
      </c>
    </row>
    <row r="15090" spans="2:3" x14ac:dyDescent="0.2">
      <c r="B15090">
        <v>12.5724927166619</v>
      </c>
      <c r="C15090">
        <v>3.46984036666667</v>
      </c>
    </row>
    <row r="15091" spans="2:3" x14ac:dyDescent="0.2">
      <c r="B15091">
        <v>12.5733260499953</v>
      </c>
      <c r="C15091">
        <v>3.4723176444444501</v>
      </c>
    </row>
    <row r="15092" spans="2:3" x14ac:dyDescent="0.2">
      <c r="B15092">
        <v>12.574159383328601</v>
      </c>
      <c r="C15092">
        <v>3.47091082222222</v>
      </c>
    </row>
    <row r="15093" spans="2:3" x14ac:dyDescent="0.2">
      <c r="B15093">
        <v>12.5749927166619</v>
      </c>
      <c r="C15093">
        <v>3.4664219666666698</v>
      </c>
    </row>
    <row r="15094" spans="2:3" x14ac:dyDescent="0.2">
      <c r="B15094">
        <v>12.5758260499953</v>
      </c>
      <c r="C15094">
        <v>3.4633969333333399</v>
      </c>
    </row>
    <row r="15095" spans="2:3" x14ac:dyDescent="0.2">
      <c r="B15095">
        <v>12.5766593833286</v>
      </c>
      <c r="C15095">
        <v>3.4655325000000001</v>
      </c>
    </row>
    <row r="15096" spans="2:3" x14ac:dyDescent="0.2">
      <c r="B15096">
        <v>12.577492716661901</v>
      </c>
      <c r="C15096">
        <v>3.46882555555556</v>
      </c>
    </row>
    <row r="15097" spans="2:3" x14ac:dyDescent="0.2">
      <c r="B15097">
        <v>12.578326049995299</v>
      </c>
      <c r="C15097">
        <v>3.4711499666666699</v>
      </c>
    </row>
    <row r="15098" spans="2:3" x14ac:dyDescent="0.2">
      <c r="B15098">
        <v>12.5791593833286</v>
      </c>
      <c r="C15098">
        <v>3.4690984777777798</v>
      </c>
    </row>
    <row r="15099" spans="2:3" x14ac:dyDescent="0.2">
      <c r="B15099">
        <v>12.5799927166619</v>
      </c>
      <c r="C15099">
        <v>3.4678278555555599</v>
      </c>
    </row>
    <row r="15100" spans="2:3" x14ac:dyDescent="0.2">
      <c r="B15100">
        <v>12.5808260499953</v>
      </c>
      <c r="C15100">
        <v>3.4652193444444501</v>
      </c>
    </row>
    <row r="15101" spans="2:3" x14ac:dyDescent="0.2">
      <c r="B15101">
        <v>12.581659383328599</v>
      </c>
      <c r="C15101">
        <v>3.4647818444444498</v>
      </c>
    </row>
    <row r="15102" spans="2:3" x14ac:dyDescent="0.2">
      <c r="B15102">
        <v>12.5824927166619</v>
      </c>
      <c r="C15102">
        <v>3.4663812444444502</v>
      </c>
    </row>
    <row r="15103" spans="2:3" x14ac:dyDescent="0.2">
      <c r="B15103">
        <v>12.5833260499953</v>
      </c>
      <c r="C15103">
        <v>3.4687118777777801</v>
      </c>
    </row>
    <row r="15104" spans="2:3" x14ac:dyDescent="0.2">
      <c r="B15104">
        <v>12.584159383328601</v>
      </c>
      <c r="C15104">
        <v>3.47032353333333</v>
      </c>
    </row>
    <row r="15105" spans="2:3" x14ac:dyDescent="0.2">
      <c r="B15105">
        <v>12.584992716661899</v>
      </c>
      <c r="C15105">
        <v>3.4704264555555602</v>
      </c>
    </row>
    <row r="15106" spans="2:3" x14ac:dyDescent="0.2">
      <c r="B15106">
        <v>12.585826049995299</v>
      </c>
      <c r="C15106">
        <v>3.4700182666666701</v>
      </c>
    </row>
    <row r="15107" spans="2:3" x14ac:dyDescent="0.2">
      <c r="B15107">
        <v>12.5866593833286</v>
      </c>
      <c r="C15107">
        <v>3.4709116555555601</v>
      </c>
    </row>
    <row r="15108" spans="2:3" x14ac:dyDescent="0.2">
      <c r="B15108">
        <v>12.587492716661901</v>
      </c>
      <c r="C15108">
        <v>3.4716159555555599</v>
      </c>
    </row>
    <row r="15109" spans="2:3" x14ac:dyDescent="0.2">
      <c r="B15109">
        <v>12.588326049995301</v>
      </c>
      <c r="C15109">
        <v>3.4708941666666702</v>
      </c>
    </row>
    <row r="15110" spans="2:3" x14ac:dyDescent="0.2">
      <c r="B15110">
        <v>12.5891593833286</v>
      </c>
      <c r="C15110">
        <v>3.4685300444444498</v>
      </c>
    </row>
    <row r="15111" spans="2:3" x14ac:dyDescent="0.2">
      <c r="B15111">
        <v>12.5899927166619</v>
      </c>
      <c r="C15111">
        <v>3.46593918888889</v>
      </c>
    </row>
    <row r="15112" spans="2:3" x14ac:dyDescent="0.2">
      <c r="B15112">
        <v>12.590826049995201</v>
      </c>
      <c r="C15112">
        <v>3.4664897888888899</v>
      </c>
    </row>
    <row r="15113" spans="2:3" x14ac:dyDescent="0.2">
      <c r="B15113">
        <v>12.591659383328601</v>
      </c>
      <c r="C15113">
        <v>3.4689023222222302</v>
      </c>
    </row>
    <row r="15114" spans="2:3" x14ac:dyDescent="0.2">
      <c r="B15114">
        <v>12.5924927166619</v>
      </c>
      <c r="C15114">
        <v>3.4700478333333402</v>
      </c>
    </row>
    <row r="15115" spans="2:3" x14ac:dyDescent="0.2">
      <c r="B15115">
        <v>12.5933260499952</v>
      </c>
      <c r="C15115">
        <v>3.4660703777777799</v>
      </c>
    </row>
    <row r="15116" spans="2:3" x14ac:dyDescent="0.2">
      <c r="B15116">
        <v>12.5941593833286</v>
      </c>
      <c r="C15116">
        <v>3.4616985888888898</v>
      </c>
    </row>
    <row r="15117" spans="2:3" x14ac:dyDescent="0.2">
      <c r="B15117">
        <v>12.594992716661899</v>
      </c>
      <c r="C15117">
        <v>3.4613107666666698</v>
      </c>
    </row>
    <row r="15118" spans="2:3" x14ac:dyDescent="0.2">
      <c r="B15118">
        <v>12.5958260499952</v>
      </c>
      <c r="C15118">
        <v>3.4647195222222198</v>
      </c>
    </row>
    <row r="15119" spans="2:3" x14ac:dyDescent="0.2">
      <c r="B15119">
        <v>12.5966593833286</v>
      </c>
      <c r="C15119">
        <v>3.4671140999999999</v>
      </c>
    </row>
    <row r="15120" spans="2:3" x14ac:dyDescent="0.2">
      <c r="B15120">
        <v>12.5974927166619</v>
      </c>
      <c r="C15120">
        <v>3.4702846888888899</v>
      </c>
    </row>
    <row r="15121" spans="2:3" x14ac:dyDescent="0.2">
      <c r="B15121">
        <v>12.598326049995199</v>
      </c>
      <c r="C15121">
        <v>3.4732132111111098</v>
      </c>
    </row>
    <row r="15122" spans="2:3" x14ac:dyDescent="0.2">
      <c r="B15122">
        <v>12.599159383328599</v>
      </c>
      <c r="C15122">
        <v>3.4752459333333401</v>
      </c>
    </row>
    <row r="15123" spans="2:3" x14ac:dyDescent="0.2">
      <c r="B15123">
        <v>12.5999927166619</v>
      </c>
      <c r="C15123">
        <v>3.47473027777778</v>
      </c>
    </row>
    <row r="15124" spans="2:3" x14ac:dyDescent="0.2">
      <c r="B15124">
        <v>12.600826049995201</v>
      </c>
      <c r="C15124">
        <v>3.4733620777777801</v>
      </c>
    </row>
    <row r="15125" spans="2:3" x14ac:dyDescent="0.2">
      <c r="B15125">
        <v>12.601659383328601</v>
      </c>
      <c r="C15125">
        <v>3.4739536000000002</v>
      </c>
    </row>
    <row r="15126" spans="2:3" x14ac:dyDescent="0.2">
      <c r="B15126">
        <v>12.602492716661899</v>
      </c>
      <c r="C15126">
        <v>3.4731564000000001</v>
      </c>
    </row>
    <row r="15127" spans="2:3" x14ac:dyDescent="0.2">
      <c r="B15127">
        <v>12.6033260499952</v>
      </c>
      <c r="C15127">
        <v>3.4741003333333298</v>
      </c>
    </row>
    <row r="15128" spans="2:3" x14ac:dyDescent="0.2">
      <c r="B15128">
        <v>12.6041593833286</v>
      </c>
      <c r="C15128">
        <v>3.4738844666666702</v>
      </c>
    </row>
    <row r="15129" spans="2:3" x14ac:dyDescent="0.2">
      <c r="B15129">
        <v>12.604992716661901</v>
      </c>
      <c r="C15129">
        <v>3.4722453666666699</v>
      </c>
    </row>
    <row r="15130" spans="2:3" x14ac:dyDescent="0.2">
      <c r="B15130">
        <v>12.6058260499952</v>
      </c>
      <c r="C15130">
        <v>3.4710461666666701</v>
      </c>
    </row>
    <row r="15131" spans="2:3" x14ac:dyDescent="0.2">
      <c r="B15131">
        <v>12.6066593833286</v>
      </c>
      <c r="C15131">
        <v>3.4682533222222198</v>
      </c>
    </row>
    <row r="15132" spans="2:3" x14ac:dyDescent="0.2">
      <c r="B15132">
        <v>12.6074927166619</v>
      </c>
      <c r="C15132">
        <v>3.4679548666666702</v>
      </c>
    </row>
    <row r="15133" spans="2:3" x14ac:dyDescent="0.2">
      <c r="B15133">
        <v>12.608326049995201</v>
      </c>
      <c r="C15133">
        <v>3.46864185555556</v>
      </c>
    </row>
    <row r="15134" spans="2:3" x14ac:dyDescent="0.2">
      <c r="B15134">
        <v>12.609159383328601</v>
      </c>
      <c r="C15134">
        <v>3.4689783222222199</v>
      </c>
    </row>
    <row r="15135" spans="2:3" x14ac:dyDescent="0.2">
      <c r="B15135">
        <v>12.6099927166619</v>
      </c>
      <c r="C15135">
        <v>3.4679633555555598</v>
      </c>
    </row>
    <row r="15136" spans="2:3" x14ac:dyDescent="0.2">
      <c r="B15136">
        <v>12.6108260499952</v>
      </c>
      <c r="C15136">
        <v>3.4684409333333401</v>
      </c>
    </row>
    <row r="15137" spans="2:3" x14ac:dyDescent="0.2">
      <c r="B15137">
        <v>12.6116593833286</v>
      </c>
      <c r="C15137">
        <v>3.47100963333334</v>
      </c>
    </row>
    <row r="15138" spans="2:3" x14ac:dyDescent="0.2">
      <c r="B15138">
        <v>12.612492716661899</v>
      </c>
      <c r="C15138">
        <v>3.4732616111111101</v>
      </c>
    </row>
    <row r="15139" spans="2:3" x14ac:dyDescent="0.2">
      <c r="B15139">
        <v>12.6133260499952</v>
      </c>
      <c r="C15139">
        <v>3.4708293333333402</v>
      </c>
    </row>
    <row r="15140" spans="2:3" x14ac:dyDescent="0.2">
      <c r="B15140">
        <v>12.6141593833286</v>
      </c>
      <c r="C15140">
        <v>3.4694805999999998</v>
      </c>
    </row>
    <row r="15141" spans="2:3" x14ac:dyDescent="0.2">
      <c r="B15141">
        <v>12.6149927166619</v>
      </c>
      <c r="C15141">
        <v>3.4694868777777801</v>
      </c>
    </row>
    <row r="15142" spans="2:3" x14ac:dyDescent="0.2">
      <c r="B15142">
        <v>12.615826049995199</v>
      </c>
      <c r="C15142">
        <v>3.4696423111111101</v>
      </c>
    </row>
    <row r="15143" spans="2:3" x14ac:dyDescent="0.2">
      <c r="B15143">
        <v>12.616659383328599</v>
      </c>
      <c r="C15143">
        <v>3.4686879444444498</v>
      </c>
    </row>
    <row r="15144" spans="2:3" x14ac:dyDescent="0.2">
      <c r="B15144">
        <v>12.6174927166619</v>
      </c>
      <c r="C15144">
        <v>3.4685158888888901</v>
      </c>
    </row>
    <row r="15145" spans="2:3" x14ac:dyDescent="0.2">
      <c r="B15145">
        <v>12.618326049995201</v>
      </c>
      <c r="C15145">
        <v>3.46901542222222</v>
      </c>
    </row>
    <row r="15146" spans="2:3" x14ac:dyDescent="0.2">
      <c r="B15146">
        <v>12.619159383328601</v>
      </c>
      <c r="C15146">
        <v>3.4708618333333399</v>
      </c>
    </row>
    <row r="15147" spans="2:3" x14ac:dyDescent="0.2">
      <c r="B15147">
        <v>12.619992716661899</v>
      </c>
      <c r="C15147">
        <v>3.47292022222222</v>
      </c>
    </row>
    <row r="15148" spans="2:3" x14ac:dyDescent="0.2">
      <c r="B15148">
        <v>12.6208260499952</v>
      </c>
      <c r="C15148">
        <v>3.4742751111111101</v>
      </c>
    </row>
    <row r="15149" spans="2:3" x14ac:dyDescent="0.2">
      <c r="B15149">
        <v>12.6216593833286</v>
      </c>
      <c r="C15149">
        <v>3.4733594666666701</v>
      </c>
    </row>
    <row r="15150" spans="2:3" x14ac:dyDescent="0.2">
      <c r="B15150">
        <v>12.622492716661901</v>
      </c>
      <c r="C15150">
        <v>3.4703097000000001</v>
      </c>
    </row>
    <row r="15151" spans="2:3" x14ac:dyDescent="0.2">
      <c r="B15151">
        <v>12.6233260499952</v>
      </c>
      <c r="C15151">
        <v>3.46848552222222</v>
      </c>
    </row>
    <row r="15152" spans="2:3" x14ac:dyDescent="0.2">
      <c r="B15152">
        <v>12.6241593833286</v>
      </c>
      <c r="C15152">
        <v>3.46682513333334</v>
      </c>
    </row>
    <row r="15153" spans="2:3" x14ac:dyDescent="0.2">
      <c r="B15153">
        <v>12.6249927166619</v>
      </c>
      <c r="C15153">
        <v>3.4659728888888899</v>
      </c>
    </row>
    <row r="15154" spans="2:3" x14ac:dyDescent="0.2">
      <c r="B15154">
        <v>12.625826049995201</v>
      </c>
      <c r="C15154">
        <v>3.4660001222222201</v>
      </c>
    </row>
    <row r="15155" spans="2:3" x14ac:dyDescent="0.2">
      <c r="B15155">
        <v>12.626659383328599</v>
      </c>
      <c r="C15155">
        <v>3.4677435333333402</v>
      </c>
    </row>
    <row r="15156" spans="2:3" x14ac:dyDescent="0.2">
      <c r="B15156">
        <v>12.6274927166619</v>
      </c>
      <c r="C15156">
        <v>3.4694435111111099</v>
      </c>
    </row>
    <row r="15157" spans="2:3" x14ac:dyDescent="0.2">
      <c r="B15157">
        <v>12.6283260499952</v>
      </c>
      <c r="C15157">
        <v>3.4703772555555599</v>
      </c>
    </row>
    <row r="15158" spans="2:3" x14ac:dyDescent="0.2">
      <c r="B15158">
        <v>12.629159383328499</v>
      </c>
      <c r="C15158">
        <v>3.4695428777777799</v>
      </c>
    </row>
    <row r="15159" spans="2:3" x14ac:dyDescent="0.2">
      <c r="B15159">
        <v>12.629992716661899</v>
      </c>
      <c r="C15159">
        <v>3.4682009444444502</v>
      </c>
    </row>
    <row r="15160" spans="2:3" x14ac:dyDescent="0.2">
      <c r="B15160">
        <v>12.6308260499952</v>
      </c>
      <c r="C15160">
        <v>3.4664408333333401</v>
      </c>
    </row>
    <row r="15161" spans="2:3" x14ac:dyDescent="0.2">
      <c r="B15161">
        <v>12.6316593833285</v>
      </c>
      <c r="C15161">
        <v>3.46682634444445</v>
      </c>
    </row>
    <row r="15162" spans="2:3" x14ac:dyDescent="0.2">
      <c r="B15162">
        <v>12.632492716661901</v>
      </c>
      <c r="C15162">
        <v>3.46595123333333</v>
      </c>
    </row>
    <row r="15163" spans="2:3" x14ac:dyDescent="0.2">
      <c r="B15163">
        <v>12.633326049995199</v>
      </c>
      <c r="C15163">
        <v>3.46501754444445</v>
      </c>
    </row>
    <row r="15164" spans="2:3" x14ac:dyDescent="0.2">
      <c r="B15164">
        <v>12.6341593833285</v>
      </c>
      <c r="C15164">
        <v>3.4629513222222199</v>
      </c>
    </row>
    <row r="15165" spans="2:3" x14ac:dyDescent="0.2">
      <c r="B15165">
        <v>12.6349927166619</v>
      </c>
      <c r="C15165">
        <v>3.4641305444444499</v>
      </c>
    </row>
    <row r="15166" spans="2:3" x14ac:dyDescent="0.2">
      <c r="B15166">
        <v>12.635826049995201</v>
      </c>
      <c r="C15166">
        <v>3.4675328888888899</v>
      </c>
    </row>
    <row r="15167" spans="2:3" x14ac:dyDescent="0.2">
      <c r="B15167">
        <v>12.636659383328499</v>
      </c>
      <c r="C15167">
        <v>3.4697269777777802</v>
      </c>
    </row>
    <row r="15168" spans="2:3" x14ac:dyDescent="0.2">
      <c r="B15168">
        <v>12.6374927166619</v>
      </c>
      <c r="C15168">
        <v>3.46997023333333</v>
      </c>
    </row>
    <row r="15169" spans="2:3" x14ac:dyDescent="0.2">
      <c r="B15169">
        <v>12.6383260499952</v>
      </c>
      <c r="C15169">
        <v>3.4688069666666701</v>
      </c>
    </row>
    <row r="15170" spans="2:3" x14ac:dyDescent="0.2">
      <c r="B15170">
        <v>12.639159383328501</v>
      </c>
      <c r="C15170">
        <v>3.4682322222222202</v>
      </c>
    </row>
    <row r="15171" spans="2:3" x14ac:dyDescent="0.2">
      <c r="B15171">
        <v>12.639992716661901</v>
      </c>
      <c r="C15171">
        <v>3.4674705666666701</v>
      </c>
    </row>
    <row r="15172" spans="2:3" x14ac:dyDescent="0.2">
      <c r="B15172">
        <v>12.6408260499952</v>
      </c>
      <c r="C15172">
        <v>3.46737463333334</v>
      </c>
    </row>
    <row r="15173" spans="2:3" x14ac:dyDescent="0.2">
      <c r="B15173">
        <v>12.6416593833285</v>
      </c>
      <c r="C15173">
        <v>3.4680329444444502</v>
      </c>
    </row>
    <row r="15174" spans="2:3" x14ac:dyDescent="0.2">
      <c r="B15174">
        <v>12.6424927166619</v>
      </c>
      <c r="C15174">
        <v>3.4685657222222201</v>
      </c>
    </row>
    <row r="15175" spans="2:3" x14ac:dyDescent="0.2">
      <c r="B15175">
        <v>12.643326049995199</v>
      </c>
      <c r="C15175">
        <v>3.4680531777777799</v>
      </c>
    </row>
    <row r="15176" spans="2:3" x14ac:dyDescent="0.2">
      <c r="B15176">
        <v>12.6441593833285</v>
      </c>
      <c r="C15176">
        <v>3.46796808888889</v>
      </c>
    </row>
    <row r="15177" spans="2:3" x14ac:dyDescent="0.2">
      <c r="B15177">
        <v>12.6449927166619</v>
      </c>
      <c r="C15177">
        <v>3.4684210666666702</v>
      </c>
    </row>
    <row r="15178" spans="2:3" x14ac:dyDescent="0.2">
      <c r="B15178">
        <v>12.6458260499952</v>
      </c>
      <c r="C15178">
        <v>3.4689380999999999</v>
      </c>
    </row>
    <row r="15179" spans="2:3" x14ac:dyDescent="0.2">
      <c r="B15179">
        <v>12.646659383328499</v>
      </c>
      <c r="C15179">
        <v>3.4677203444444502</v>
      </c>
    </row>
    <row r="15180" spans="2:3" x14ac:dyDescent="0.2">
      <c r="B15180">
        <v>12.647492716661899</v>
      </c>
      <c r="C15180">
        <v>3.4668727777777799</v>
      </c>
    </row>
    <row r="15181" spans="2:3" x14ac:dyDescent="0.2">
      <c r="B15181">
        <v>12.6483260499952</v>
      </c>
      <c r="C15181">
        <v>3.4629309888888899</v>
      </c>
    </row>
    <row r="15182" spans="2:3" x14ac:dyDescent="0.2">
      <c r="B15182">
        <v>12.649159383328501</v>
      </c>
      <c r="C15182">
        <v>3.4613421333333401</v>
      </c>
    </row>
    <row r="15183" spans="2:3" x14ac:dyDescent="0.2">
      <c r="B15183">
        <v>12.649992716661901</v>
      </c>
      <c r="C15183">
        <v>3.4625019666666699</v>
      </c>
    </row>
    <row r="15184" spans="2:3" x14ac:dyDescent="0.2">
      <c r="B15184">
        <v>12.650826049995199</v>
      </c>
      <c r="C15184">
        <v>3.4683292666666699</v>
      </c>
    </row>
    <row r="15185" spans="2:3" x14ac:dyDescent="0.2">
      <c r="B15185">
        <v>12.6516593833285</v>
      </c>
      <c r="C15185">
        <v>3.4710480555555598</v>
      </c>
    </row>
    <row r="15186" spans="2:3" x14ac:dyDescent="0.2">
      <c r="B15186">
        <v>12.6524927166619</v>
      </c>
      <c r="C15186">
        <v>3.4702124777777801</v>
      </c>
    </row>
    <row r="15187" spans="2:3" x14ac:dyDescent="0.2">
      <c r="B15187">
        <v>12.653326049995201</v>
      </c>
      <c r="C15187">
        <v>3.46682584444445</v>
      </c>
    </row>
    <row r="15188" spans="2:3" x14ac:dyDescent="0.2">
      <c r="B15188">
        <v>12.6541593833285</v>
      </c>
      <c r="C15188">
        <v>3.4647584333333401</v>
      </c>
    </row>
    <row r="15189" spans="2:3" x14ac:dyDescent="0.2">
      <c r="B15189">
        <v>12.6549927166619</v>
      </c>
      <c r="C15189">
        <v>3.4639670333333301</v>
      </c>
    </row>
    <row r="15190" spans="2:3" x14ac:dyDescent="0.2">
      <c r="B15190">
        <v>12.6558260499952</v>
      </c>
      <c r="C15190">
        <v>3.4641459111111099</v>
      </c>
    </row>
    <row r="15191" spans="2:3" x14ac:dyDescent="0.2">
      <c r="B15191">
        <v>12.656659383328501</v>
      </c>
      <c r="C15191">
        <v>3.46725374444445</v>
      </c>
    </row>
    <row r="15192" spans="2:3" x14ac:dyDescent="0.2">
      <c r="B15192">
        <v>12.657492716661899</v>
      </c>
      <c r="C15192">
        <v>3.4695263222222299</v>
      </c>
    </row>
    <row r="15193" spans="2:3" x14ac:dyDescent="0.2">
      <c r="B15193">
        <v>12.6583260499952</v>
      </c>
      <c r="C15193">
        <v>3.4709667111111102</v>
      </c>
    </row>
    <row r="15194" spans="2:3" x14ac:dyDescent="0.2">
      <c r="B15194">
        <v>12.6591593833285</v>
      </c>
      <c r="C15194">
        <v>3.4704720444444499</v>
      </c>
    </row>
    <row r="15195" spans="2:3" x14ac:dyDescent="0.2">
      <c r="B15195">
        <v>12.6599927166619</v>
      </c>
      <c r="C15195">
        <v>3.4711927999999999</v>
      </c>
    </row>
    <row r="15196" spans="2:3" x14ac:dyDescent="0.2">
      <c r="B15196">
        <v>12.660826049995199</v>
      </c>
      <c r="C15196">
        <v>3.4709382333333298</v>
      </c>
    </row>
    <row r="15197" spans="2:3" x14ac:dyDescent="0.2">
      <c r="B15197">
        <v>12.6616593833285</v>
      </c>
      <c r="C15197">
        <v>3.4703594555555601</v>
      </c>
    </row>
    <row r="15198" spans="2:3" x14ac:dyDescent="0.2">
      <c r="B15198">
        <v>12.6624927166618</v>
      </c>
      <c r="C15198">
        <v>3.4697230555555598</v>
      </c>
    </row>
    <row r="15199" spans="2:3" x14ac:dyDescent="0.2">
      <c r="B15199">
        <v>12.663326049995201</v>
      </c>
      <c r="C15199">
        <v>3.4704980111111099</v>
      </c>
    </row>
    <row r="15200" spans="2:3" x14ac:dyDescent="0.2">
      <c r="B15200">
        <v>12.664159383328499</v>
      </c>
      <c r="C15200">
        <v>3.4706025</v>
      </c>
    </row>
    <row r="15201" spans="2:3" x14ac:dyDescent="0.2">
      <c r="B15201">
        <v>12.664992716661899</v>
      </c>
      <c r="C15201">
        <v>3.4698255333333399</v>
      </c>
    </row>
    <row r="15202" spans="2:3" x14ac:dyDescent="0.2">
      <c r="B15202">
        <v>12.6658260499952</v>
      </c>
      <c r="C15202">
        <v>3.46841562222223</v>
      </c>
    </row>
    <row r="15203" spans="2:3" x14ac:dyDescent="0.2">
      <c r="B15203">
        <v>12.666659383328501</v>
      </c>
      <c r="C15203">
        <v>3.4671452999999999</v>
      </c>
    </row>
    <row r="15204" spans="2:3" x14ac:dyDescent="0.2">
      <c r="B15204">
        <v>12.667492716661799</v>
      </c>
      <c r="C15204">
        <v>3.46669268888889</v>
      </c>
    </row>
    <row r="15205" spans="2:3" x14ac:dyDescent="0.2">
      <c r="B15205">
        <v>12.6683260499952</v>
      </c>
      <c r="C15205">
        <v>3.4667207555555599</v>
      </c>
    </row>
    <row r="15206" spans="2:3" x14ac:dyDescent="0.2">
      <c r="B15206">
        <v>12.6691593833285</v>
      </c>
      <c r="C15206">
        <v>3.4679635222222198</v>
      </c>
    </row>
    <row r="15207" spans="2:3" x14ac:dyDescent="0.2">
      <c r="B15207">
        <v>12.669992716661801</v>
      </c>
      <c r="C15207">
        <v>3.46889965555556</v>
      </c>
    </row>
    <row r="15208" spans="2:3" x14ac:dyDescent="0.2">
      <c r="B15208">
        <v>12.670826049995201</v>
      </c>
      <c r="C15208">
        <v>3.4698651888888898</v>
      </c>
    </row>
    <row r="15209" spans="2:3" x14ac:dyDescent="0.2">
      <c r="B15209">
        <v>12.6716593833285</v>
      </c>
      <c r="C15209">
        <v>3.4686770222222201</v>
      </c>
    </row>
    <row r="15210" spans="2:3" x14ac:dyDescent="0.2">
      <c r="B15210">
        <v>12.6724927166618</v>
      </c>
      <c r="C15210">
        <v>3.4682793888888899</v>
      </c>
    </row>
    <row r="15211" spans="2:3" x14ac:dyDescent="0.2">
      <c r="B15211">
        <v>12.6733260499952</v>
      </c>
      <c r="C15211">
        <v>3.46984553333334</v>
      </c>
    </row>
    <row r="15212" spans="2:3" x14ac:dyDescent="0.2">
      <c r="B15212">
        <v>12.674159383328499</v>
      </c>
      <c r="C15212">
        <v>3.47102467777778</v>
      </c>
    </row>
    <row r="15213" spans="2:3" x14ac:dyDescent="0.2">
      <c r="B15213">
        <v>12.6749927166618</v>
      </c>
      <c r="C15213">
        <v>3.4698513888888902</v>
      </c>
    </row>
    <row r="15214" spans="2:3" x14ac:dyDescent="0.2">
      <c r="B15214">
        <v>12.6758260499952</v>
      </c>
      <c r="C15214">
        <v>3.46737385555556</v>
      </c>
    </row>
    <row r="15215" spans="2:3" x14ac:dyDescent="0.2">
      <c r="B15215">
        <v>12.6766593833285</v>
      </c>
      <c r="C15215">
        <v>3.4671359555555599</v>
      </c>
    </row>
    <row r="15216" spans="2:3" x14ac:dyDescent="0.2">
      <c r="B15216">
        <v>12.677492716661799</v>
      </c>
      <c r="C15216">
        <v>3.4677924111111098</v>
      </c>
    </row>
    <row r="15217" spans="2:3" x14ac:dyDescent="0.2">
      <c r="B15217">
        <v>12.678326049995199</v>
      </c>
      <c r="C15217">
        <v>3.4673328444444498</v>
      </c>
    </row>
    <row r="15218" spans="2:3" x14ac:dyDescent="0.2">
      <c r="B15218">
        <v>12.6791593833285</v>
      </c>
      <c r="C15218">
        <v>3.4665898444444498</v>
      </c>
    </row>
    <row r="15219" spans="2:3" x14ac:dyDescent="0.2">
      <c r="B15219">
        <v>12.679992716661801</v>
      </c>
      <c r="C15219">
        <v>3.4644125444444498</v>
      </c>
    </row>
    <row r="15220" spans="2:3" x14ac:dyDescent="0.2">
      <c r="B15220">
        <v>12.680826049995201</v>
      </c>
      <c r="C15220">
        <v>3.4618961777777799</v>
      </c>
    </row>
    <row r="15221" spans="2:3" x14ac:dyDescent="0.2">
      <c r="B15221">
        <v>12.681659383328499</v>
      </c>
      <c r="C15221">
        <v>3.4600136555555601</v>
      </c>
    </row>
    <row r="15222" spans="2:3" x14ac:dyDescent="0.2">
      <c r="B15222">
        <v>12.6824927166618</v>
      </c>
      <c r="C15222">
        <v>3.46041992222223</v>
      </c>
    </row>
    <row r="15223" spans="2:3" x14ac:dyDescent="0.2">
      <c r="B15223">
        <v>12.6833260499952</v>
      </c>
      <c r="C15223">
        <v>3.4627971111111102</v>
      </c>
    </row>
    <row r="15224" spans="2:3" x14ac:dyDescent="0.2">
      <c r="B15224">
        <v>12.684159383328501</v>
      </c>
      <c r="C15224">
        <v>3.4670970444444502</v>
      </c>
    </row>
    <row r="15225" spans="2:3" x14ac:dyDescent="0.2">
      <c r="B15225">
        <v>12.6849927166618</v>
      </c>
      <c r="C15225">
        <v>3.4712689333333402</v>
      </c>
    </row>
    <row r="15226" spans="2:3" x14ac:dyDescent="0.2">
      <c r="B15226">
        <v>12.6858260499952</v>
      </c>
      <c r="C15226">
        <v>3.4743618999999999</v>
      </c>
    </row>
    <row r="15227" spans="2:3" x14ac:dyDescent="0.2">
      <c r="B15227">
        <v>12.6866593833285</v>
      </c>
      <c r="C15227">
        <v>3.4729836222222201</v>
      </c>
    </row>
    <row r="15228" spans="2:3" x14ac:dyDescent="0.2">
      <c r="B15228">
        <v>12.687492716661801</v>
      </c>
      <c r="C15228">
        <v>3.4715636111111099</v>
      </c>
    </row>
    <row r="15229" spans="2:3" x14ac:dyDescent="0.2">
      <c r="B15229">
        <v>12.688326049995201</v>
      </c>
      <c r="C15229">
        <v>3.4706405333333401</v>
      </c>
    </row>
    <row r="15230" spans="2:3" x14ac:dyDescent="0.2">
      <c r="B15230">
        <v>12.6891593833285</v>
      </c>
      <c r="C15230">
        <v>3.4714905666666702</v>
      </c>
    </row>
    <row r="15231" spans="2:3" x14ac:dyDescent="0.2">
      <c r="B15231">
        <v>12.6899927166618</v>
      </c>
      <c r="C15231">
        <v>3.4706128777777798</v>
      </c>
    </row>
    <row r="15232" spans="2:3" x14ac:dyDescent="0.2">
      <c r="B15232">
        <v>12.6908260499952</v>
      </c>
      <c r="C15232">
        <v>3.46957315555556</v>
      </c>
    </row>
    <row r="15233" spans="2:3" x14ac:dyDescent="0.2">
      <c r="B15233">
        <v>12.691659383328499</v>
      </c>
      <c r="C15233">
        <v>3.4696033666666701</v>
      </c>
    </row>
    <row r="15234" spans="2:3" x14ac:dyDescent="0.2">
      <c r="B15234">
        <v>12.6924927166618</v>
      </c>
      <c r="C15234">
        <v>3.47052986666667</v>
      </c>
    </row>
    <row r="15235" spans="2:3" x14ac:dyDescent="0.2">
      <c r="B15235">
        <v>12.6933260499952</v>
      </c>
      <c r="C15235">
        <v>3.47115161111111</v>
      </c>
    </row>
    <row r="15236" spans="2:3" x14ac:dyDescent="0.2">
      <c r="B15236">
        <v>12.6941593833285</v>
      </c>
      <c r="C15236">
        <v>3.4719941888888899</v>
      </c>
    </row>
    <row r="15237" spans="2:3" x14ac:dyDescent="0.2">
      <c r="B15237">
        <v>12.694992716661799</v>
      </c>
      <c r="C15237">
        <v>3.4727595777777802</v>
      </c>
    </row>
    <row r="15238" spans="2:3" x14ac:dyDescent="0.2">
      <c r="B15238">
        <v>12.695826049995199</v>
      </c>
      <c r="C15238">
        <v>3.4722177666666698</v>
      </c>
    </row>
    <row r="15239" spans="2:3" x14ac:dyDescent="0.2">
      <c r="B15239">
        <v>12.6966593833285</v>
      </c>
      <c r="C15239">
        <v>3.4696962</v>
      </c>
    </row>
    <row r="15240" spans="2:3" x14ac:dyDescent="0.2">
      <c r="B15240">
        <v>12.697492716661801</v>
      </c>
      <c r="C15240">
        <v>3.4684219555555602</v>
      </c>
    </row>
    <row r="15241" spans="2:3" x14ac:dyDescent="0.2">
      <c r="B15241">
        <v>12.698326049995201</v>
      </c>
      <c r="C15241">
        <v>3.46885563333334</v>
      </c>
    </row>
    <row r="15242" spans="2:3" x14ac:dyDescent="0.2">
      <c r="B15242">
        <v>12.699159383328499</v>
      </c>
      <c r="C15242">
        <v>3.4693975555555601</v>
      </c>
    </row>
    <row r="15243" spans="2:3" x14ac:dyDescent="0.2">
      <c r="B15243">
        <v>12.6999927166618</v>
      </c>
      <c r="C15243">
        <v>3.4685429333333402</v>
      </c>
    </row>
    <row r="15244" spans="2:3" x14ac:dyDescent="0.2">
      <c r="B15244">
        <v>12.700826049995101</v>
      </c>
      <c r="C15244">
        <v>3.4715238777777802</v>
      </c>
    </row>
    <row r="15245" spans="2:3" x14ac:dyDescent="0.2">
      <c r="B15245">
        <v>12.701659383328501</v>
      </c>
      <c r="C15245">
        <v>3.4740950888888902</v>
      </c>
    </row>
    <row r="15246" spans="2:3" x14ac:dyDescent="0.2">
      <c r="B15246">
        <v>12.7024927166618</v>
      </c>
      <c r="C15246">
        <v>3.4764366111111098</v>
      </c>
    </row>
    <row r="15247" spans="2:3" x14ac:dyDescent="0.2">
      <c r="B15247">
        <v>12.7033260499951</v>
      </c>
      <c r="C15247">
        <v>3.4747017222222198</v>
      </c>
    </row>
    <row r="15248" spans="2:3" x14ac:dyDescent="0.2">
      <c r="B15248">
        <v>12.7041593833285</v>
      </c>
      <c r="C15248">
        <v>3.4732746111111101</v>
      </c>
    </row>
    <row r="15249" spans="2:3" x14ac:dyDescent="0.2">
      <c r="B15249">
        <v>12.704992716661801</v>
      </c>
      <c r="C15249">
        <v>3.4718364444444498</v>
      </c>
    </row>
    <row r="15250" spans="2:3" x14ac:dyDescent="0.2">
      <c r="B15250">
        <v>12.7058260499951</v>
      </c>
      <c r="C15250">
        <v>3.4720878555555599</v>
      </c>
    </row>
    <row r="15251" spans="2:3" x14ac:dyDescent="0.2">
      <c r="B15251">
        <v>12.7066593833285</v>
      </c>
      <c r="C15251">
        <v>3.47350371111111</v>
      </c>
    </row>
    <row r="15252" spans="2:3" x14ac:dyDescent="0.2">
      <c r="B15252">
        <v>12.7074927166618</v>
      </c>
      <c r="C15252">
        <v>3.4739403888888898</v>
      </c>
    </row>
    <row r="15253" spans="2:3" x14ac:dyDescent="0.2">
      <c r="B15253">
        <v>12.708326049995099</v>
      </c>
      <c r="C15253">
        <v>3.4701177444444502</v>
      </c>
    </row>
    <row r="15254" spans="2:3" x14ac:dyDescent="0.2">
      <c r="B15254">
        <v>12.709159383328499</v>
      </c>
      <c r="C15254">
        <v>3.4650067777777802</v>
      </c>
    </row>
    <row r="15255" spans="2:3" x14ac:dyDescent="0.2">
      <c r="B15255">
        <v>12.7099927166618</v>
      </c>
      <c r="C15255">
        <v>3.46385644444445</v>
      </c>
    </row>
    <row r="15256" spans="2:3" x14ac:dyDescent="0.2">
      <c r="B15256">
        <v>12.7108260499951</v>
      </c>
      <c r="C15256">
        <v>3.4670466555555599</v>
      </c>
    </row>
    <row r="15257" spans="2:3" x14ac:dyDescent="0.2">
      <c r="B15257">
        <v>12.711659383328501</v>
      </c>
      <c r="C15257">
        <v>3.4733511666666699</v>
      </c>
    </row>
    <row r="15258" spans="2:3" x14ac:dyDescent="0.2">
      <c r="B15258">
        <v>12.712492716661799</v>
      </c>
      <c r="C15258">
        <v>3.47698343333334</v>
      </c>
    </row>
    <row r="15259" spans="2:3" x14ac:dyDescent="0.2">
      <c r="B15259">
        <v>12.7133260499951</v>
      </c>
      <c r="C15259">
        <v>3.4769743555555599</v>
      </c>
    </row>
    <row r="15260" spans="2:3" x14ac:dyDescent="0.2">
      <c r="B15260">
        <v>12.7141593833285</v>
      </c>
      <c r="C15260">
        <v>3.47393064444445</v>
      </c>
    </row>
    <row r="15261" spans="2:3" x14ac:dyDescent="0.2">
      <c r="B15261">
        <v>12.714992716661801</v>
      </c>
      <c r="C15261">
        <v>3.4710665888888901</v>
      </c>
    </row>
    <row r="15262" spans="2:3" x14ac:dyDescent="0.2">
      <c r="B15262">
        <v>12.715826049995099</v>
      </c>
      <c r="C15262">
        <v>3.4712533777777801</v>
      </c>
    </row>
    <row r="15263" spans="2:3" x14ac:dyDescent="0.2">
      <c r="B15263">
        <v>12.7166593833285</v>
      </c>
      <c r="C15263">
        <v>3.47208837777778</v>
      </c>
    </row>
    <row r="15264" spans="2:3" x14ac:dyDescent="0.2">
      <c r="B15264">
        <v>12.7174927166618</v>
      </c>
      <c r="C15264">
        <v>3.4738079000000002</v>
      </c>
    </row>
    <row r="15265" spans="2:3" x14ac:dyDescent="0.2">
      <c r="B15265">
        <v>12.718326049995101</v>
      </c>
      <c r="C15265">
        <v>3.4731249333333398</v>
      </c>
    </row>
    <row r="15266" spans="2:3" x14ac:dyDescent="0.2">
      <c r="B15266">
        <v>12.719159383328501</v>
      </c>
      <c r="C15266">
        <v>3.4720647222222198</v>
      </c>
    </row>
    <row r="15267" spans="2:3" x14ac:dyDescent="0.2">
      <c r="B15267">
        <v>12.7199927166618</v>
      </c>
      <c r="C15267">
        <v>3.4729473777777802</v>
      </c>
    </row>
    <row r="15268" spans="2:3" x14ac:dyDescent="0.2">
      <c r="B15268">
        <v>12.7208260499951</v>
      </c>
      <c r="C15268">
        <v>3.4742898888888898</v>
      </c>
    </row>
    <row r="15269" spans="2:3" x14ac:dyDescent="0.2">
      <c r="B15269">
        <v>12.7216593833285</v>
      </c>
      <c r="C15269">
        <v>3.4753523666666699</v>
      </c>
    </row>
    <row r="15270" spans="2:3" x14ac:dyDescent="0.2">
      <c r="B15270">
        <v>12.722492716661799</v>
      </c>
      <c r="C15270">
        <v>3.4731116555555599</v>
      </c>
    </row>
    <row r="15271" spans="2:3" x14ac:dyDescent="0.2">
      <c r="B15271">
        <v>12.7233260499951</v>
      </c>
      <c r="C15271">
        <v>3.4715346222222201</v>
      </c>
    </row>
    <row r="15272" spans="2:3" x14ac:dyDescent="0.2">
      <c r="B15272">
        <v>12.7241593833285</v>
      </c>
      <c r="C15272">
        <v>3.47176254444445</v>
      </c>
    </row>
    <row r="15273" spans="2:3" x14ac:dyDescent="0.2">
      <c r="B15273">
        <v>12.7249927166618</v>
      </c>
      <c r="C15273">
        <v>3.4730382</v>
      </c>
    </row>
    <row r="15274" spans="2:3" x14ac:dyDescent="0.2">
      <c r="B15274">
        <v>12.725826049995099</v>
      </c>
      <c r="C15274">
        <v>3.47604758888889</v>
      </c>
    </row>
    <row r="15275" spans="2:3" x14ac:dyDescent="0.2">
      <c r="B15275">
        <v>12.726659383328499</v>
      </c>
      <c r="C15275">
        <v>3.4777561000000001</v>
      </c>
    </row>
    <row r="15276" spans="2:3" x14ac:dyDescent="0.2">
      <c r="B15276">
        <v>12.7274927166618</v>
      </c>
      <c r="C15276">
        <v>3.4776136555555599</v>
      </c>
    </row>
    <row r="15277" spans="2:3" x14ac:dyDescent="0.2">
      <c r="B15277">
        <v>12.728326049995101</v>
      </c>
      <c r="C15277">
        <v>3.4760472111111098</v>
      </c>
    </row>
    <row r="15278" spans="2:3" x14ac:dyDescent="0.2">
      <c r="B15278">
        <v>12.729159383328501</v>
      </c>
      <c r="C15278">
        <v>3.4746853777777802</v>
      </c>
    </row>
    <row r="15279" spans="2:3" x14ac:dyDescent="0.2">
      <c r="B15279">
        <v>12.729992716661799</v>
      </c>
      <c r="C15279">
        <v>3.4766054</v>
      </c>
    </row>
    <row r="15280" spans="2:3" x14ac:dyDescent="0.2">
      <c r="B15280">
        <v>12.7308260499951</v>
      </c>
      <c r="C15280">
        <v>3.47788028888889</v>
      </c>
    </row>
    <row r="15281" spans="2:3" x14ac:dyDescent="0.2">
      <c r="B15281">
        <v>12.7316593833285</v>
      </c>
      <c r="C15281">
        <v>3.47657334444445</v>
      </c>
    </row>
    <row r="15282" spans="2:3" x14ac:dyDescent="0.2">
      <c r="B15282">
        <v>12.732492716661801</v>
      </c>
      <c r="C15282">
        <v>3.4738059888888899</v>
      </c>
    </row>
    <row r="15283" spans="2:3" x14ac:dyDescent="0.2">
      <c r="B15283">
        <v>12.7333260499951</v>
      </c>
      <c r="C15283">
        <v>3.4721383888888901</v>
      </c>
    </row>
    <row r="15284" spans="2:3" x14ac:dyDescent="0.2">
      <c r="B15284">
        <v>12.7341593833285</v>
      </c>
      <c r="C15284">
        <v>3.4751797777777802</v>
      </c>
    </row>
    <row r="15285" spans="2:3" x14ac:dyDescent="0.2">
      <c r="B15285">
        <v>12.7349927166618</v>
      </c>
      <c r="C15285">
        <v>3.4773434777777799</v>
      </c>
    </row>
    <row r="15286" spans="2:3" x14ac:dyDescent="0.2">
      <c r="B15286">
        <v>12.735826049995101</v>
      </c>
      <c r="C15286">
        <v>3.4764857777777798</v>
      </c>
    </row>
    <row r="15287" spans="2:3" x14ac:dyDescent="0.2">
      <c r="B15287">
        <v>12.7366593833284</v>
      </c>
      <c r="C15287">
        <v>3.4735246222222198</v>
      </c>
    </row>
    <row r="15288" spans="2:3" x14ac:dyDescent="0.2">
      <c r="B15288">
        <v>12.7374927166618</v>
      </c>
      <c r="C15288">
        <v>3.47129523333333</v>
      </c>
    </row>
    <row r="15289" spans="2:3" x14ac:dyDescent="0.2">
      <c r="B15289">
        <v>12.7383260499951</v>
      </c>
      <c r="C15289">
        <v>3.47421013333333</v>
      </c>
    </row>
    <row r="15290" spans="2:3" x14ac:dyDescent="0.2">
      <c r="B15290">
        <v>12.739159383328399</v>
      </c>
      <c r="C15290">
        <v>3.47744425555556</v>
      </c>
    </row>
    <row r="15291" spans="2:3" x14ac:dyDescent="0.2">
      <c r="B15291">
        <v>12.739992716661799</v>
      </c>
      <c r="C15291">
        <v>3.47978994444445</v>
      </c>
    </row>
    <row r="15292" spans="2:3" x14ac:dyDescent="0.2">
      <c r="B15292">
        <v>12.7408260499951</v>
      </c>
      <c r="C15292">
        <v>3.4775612555555599</v>
      </c>
    </row>
    <row r="15293" spans="2:3" x14ac:dyDescent="0.2">
      <c r="B15293">
        <v>12.7416593833284</v>
      </c>
      <c r="C15293">
        <v>3.4752460777777801</v>
      </c>
    </row>
    <row r="15294" spans="2:3" x14ac:dyDescent="0.2">
      <c r="B15294">
        <v>12.742492716661801</v>
      </c>
      <c r="C15294">
        <v>3.47414277777778</v>
      </c>
    </row>
    <row r="15295" spans="2:3" x14ac:dyDescent="0.2">
      <c r="B15295">
        <v>12.743326049995099</v>
      </c>
      <c r="C15295">
        <v>3.4758570333333298</v>
      </c>
    </row>
    <row r="15296" spans="2:3" x14ac:dyDescent="0.2">
      <c r="B15296">
        <v>12.7441593833284</v>
      </c>
      <c r="C15296">
        <v>3.4779340777777801</v>
      </c>
    </row>
    <row r="15297" spans="2:3" x14ac:dyDescent="0.2">
      <c r="B15297">
        <v>12.7449927166618</v>
      </c>
      <c r="C15297">
        <v>3.47974861111111</v>
      </c>
    </row>
    <row r="15298" spans="2:3" x14ac:dyDescent="0.2">
      <c r="B15298">
        <v>12.745826049995101</v>
      </c>
      <c r="C15298">
        <v>3.4795895777777801</v>
      </c>
    </row>
    <row r="15299" spans="2:3" x14ac:dyDescent="0.2">
      <c r="B15299">
        <v>12.746659383328399</v>
      </c>
      <c r="C15299">
        <v>3.4772601555555598</v>
      </c>
    </row>
    <row r="15300" spans="2:3" x14ac:dyDescent="0.2">
      <c r="B15300">
        <v>12.7474927166618</v>
      </c>
      <c r="C15300">
        <v>3.4743206</v>
      </c>
    </row>
    <row r="15301" spans="2:3" x14ac:dyDescent="0.2">
      <c r="B15301">
        <v>12.7483260499951</v>
      </c>
      <c r="C15301">
        <v>3.47173944444445</v>
      </c>
    </row>
    <row r="15302" spans="2:3" x14ac:dyDescent="0.2">
      <c r="B15302">
        <v>12.749159383328401</v>
      </c>
      <c r="C15302">
        <v>3.4690906444444498</v>
      </c>
    </row>
    <row r="15303" spans="2:3" x14ac:dyDescent="0.2">
      <c r="B15303">
        <v>12.749992716661801</v>
      </c>
      <c r="C15303">
        <v>3.46751763333334</v>
      </c>
    </row>
    <row r="15304" spans="2:3" x14ac:dyDescent="0.2">
      <c r="B15304">
        <v>12.7508260499951</v>
      </c>
      <c r="C15304">
        <v>3.46730403333334</v>
      </c>
    </row>
    <row r="15305" spans="2:3" x14ac:dyDescent="0.2">
      <c r="B15305">
        <v>12.7516593833284</v>
      </c>
      <c r="C15305">
        <v>3.46828084444445</v>
      </c>
    </row>
    <row r="15306" spans="2:3" x14ac:dyDescent="0.2">
      <c r="B15306">
        <v>12.7524927166618</v>
      </c>
      <c r="C15306">
        <v>3.4668162444444501</v>
      </c>
    </row>
    <row r="15307" spans="2:3" x14ac:dyDescent="0.2">
      <c r="B15307">
        <v>12.753326049995099</v>
      </c>
      <c r="C15307">
        <v>3.4663573111111101</v>
      </c>
    </row>
    <row r="15308" spans="2:3" x14ac:dyDescent="0.2">
      <c r="B15308">
        <v>12.7541593833284</v>
      </c>
      <c r="C15308">
        <v>3.46883448888889</v>
      </c>
    </row>
    <row r="15309" spans="2:3" x14ac:dyDescent="0.2">
      <c r="B15309">
        <v>12.7549927166618</v>
      </c>
      <c r="C15309">
        <v>3.4728876111111102</v>
      </c>
    </row>
    <row r="15310" spans="2:3" x14ac:dyDescent="0.2">
      <c r="B15310">
        <v>12.7558260499951</v>
      </c>
      <c r="C15310">
        <v>3.4738567555555599</v>
      </c>
    </row>
    <row r="15311" spans="2:3" x14ac:dyDescent="0.2">
      <c r="B15311">
        <v>12.756659383328399</v>
      </c>
      <c r="C15311">
        <v>3.4707630666666698</v>
      </c>
    </row>
    <row r="15312" spans="2:3" x14ac:dyDescent="0.2">
      <c r="B15312">
        <v>12.757492716661799</v>
      </c>
      <c r="C15312">
        <v>3.4681556888888898</v>
      </c>
    </row>
    <row r="15313" spans="2:3" x14ac:dyDescent="0.2">
      <c r="B15313">
        <v>12.7583260499951</v>
      </c>
      <c r="C15313">
        <v>3.4680778555555598</v>
      </c>
    </row>
    <row r="15314" spans="2:3" x14ac:dyDescent="0.2">
      <c r="B15314">
        <v>12.7591593833284</v>
      </c>
      <c r="C15314">
        <v>3.4692260888888899</v>
      </c>
    </row>
    <row r="15315" spans="2:3" x14ac:dyDescent="0.2">
      <c r="B15315">
        <v>12.759992716661801</v>
      </c>
      <c r="C15315">
        <v>3.4695659666666701</v>
      </c>
    </row>
    <row r="15316" spans="2:3" x14ac:dyDescent="0.2">
      <c r="B15316">
        <v>12.760826049995099</v>
      </c>
      <c r="C15316">
        <v>3.4690058777777799</v>
      </c>
    </row>
    <row r="15317" spans="2:3" x14ac:dyDescent="0.2">
      <c r="B15317">
        <v>12.7616593833284</v>
      </c>
      <c r="C15317">
        <v>3.4673232111111099</v>
      </c>
    </row>
    <row r="15318" spans="2:3" x14ac:dyDescent="0.2">
      <c r="B15318">
        <v>12.7624927166618</v>
      </c>
      <c r="C15318">
        <v>3.4658927444444498</v>
      </c>
    </row>
    <row r="15319" spans="2:3" x14ac:dyDescent="0.2">
      <c r="B15319">
        <v>12.763326049995101</v>
      </c>
      <c r="C15319">
        <v>3.4625041222222199</v>
      </c>
    </row>
    <row r="15320" spans="2:3" x14ac:dyDescent="0.2">
      <c r="B15320">
        <v>12.764159383328399</v>
      </c>
      <c r="C15320">
        <v>3.4607623444444502</v>
      </c>
    </row>
    <row r="15321" spans="2:3" x14ac:dyDescent="0.2">
      <c r="B15321">
        <v>12.7649927166618</v>
      </c>
      <c r="C15321">
        <v>3.4610825888888899</v>
      </c>
    </row>
    <row r="15322" spans="2:3" x14ac:dyDescent="0.2">
      <c r="B15322">
        <v>12.7658260499951</v>
      </c>
      <c r="C15322">
        <v>3.4641883444444499</v>
      </c>
    </row>
    <row r="15323" spans="2:3" x14ac:dyDescent="0.2">
      <c r="B15323">
        <v>12.766659383328401</v>
      </c>
      <c r="C15323">
        <v>3.4659874111111102</v>
      </c>
    </row>
    <row r="15324" spans="2:3" x14ac:dyDescent="0.2">
      <c r="B15324">
        <v>12.767492716661801</v>
      </c>
      <c r="C15324">
        <v>3.4673842000000001</v>
      </c>
    </row>
    <row r="15325" spans="2:3" x14ac:dyDescent="0.2">
      <c r="B15325">
        <v>12.7683260499951</v>
      </c>
      <c r="C15325">
        <v>3.4683203888888898</v>
      </c>
    </row>
    <row r="15326" spans="2:3" x14ac:dyDescent="0.2">
      <c r="B15326">
        <v>12.7691593833284</v>
      </c>
      <c r="C15326">
        <v>3.4684571333333398</v>
      </c>
    </row>
    <row r="15327" spans="2:3" x14ac:dyDescent="0.2">
      <c r="B15327">
        <v>12.7699927166618</v>
      </c>
      <c r="C15327">
        <v>3.4669693777777799</v>
      </c>
    </row>
    <row r="15328" spans="2:3" x14ac:dyDescent="0.2">
      <c r="B15328">
        <v>12.770826049995099</v>
      </c>
      <c r="C15328">
        <v>3.4636988</v>
      </c>
    </row>
    <row r="15329" spans="2:3" x14ac:dyDescent="0.2">
      <c r="B15329">
        <v>12.7716593833284</v>
      </c>
      <c r="C15329">
        <v>3.4617361</v>
      </c>
    </row>
    <row r="15330" spans="2:3" x14ac:dyDescent="0.2">
      <c r="B15330">
        <v>12.7724927166618</v>
      </c>
      <c r="C15330">
        <v>3.4622003111111099</v>
      </c>
    </row>
    <row r="15331" spans="2:3" x14ac:dyDescent="0.2">
      <c r="B15331">
        <v>12.7733260499951</v>
      </c>
      <c r="C15331">
        <v>3.4626737666666698</v>
      </c>
    </row>
    <row r="15332" spans="2:3" x14ac:dyDescent="0.2">
      <c r="B15332">
        <v>12.774159383328399</v>
      </c>
      <c r="C15332">
        <v>3.4649383555555602</v>
      </c>
    </row>
    <row r="15333" spans="2:3" x14ac:dyDescent="0.2">
      <c r="B15333">
        <v>12.7749927166617</v>
      </c>
      <c r="C15333">
        <v>3.4652737111111098</v>
      </c>
    </row>
    <row r="15334" spans="2:3" x14ac:dyDescent="0.2">
      <c r="B15334">
        <v>12.7758260499951</v>
      </c>
      <c r="C15334">
        <v>3.4660543222222202</v>
      </c>
    </row>
    <row r="15335" spans="2:3" x14ac:dyDescent="0.2">
      <c r="B15335">
        <v>12.776659383328401</v>
      </c>
      <c r="C15335">
        <v>3.4669737111111099</v>
      </c>
    </row>
    <row r="15336" spans="2:3" x14ac:dyDescent="0.2">
      <c r="B15336">
        <v>12.777492716661699</v>
      </c>
      <c r="C15336">
        <v>3.46935881111111</v>
      </c>
    </row>
    <row r="15337" spans="2:3" x14ac:dyDescent="0.2">
      <c r="B15337">
        <v>12.778326049995099</v>
      </c>
      <c r="C15337">
        <v>3.4717248333333401</v>
      </c>
    </row>
    <row r="15338" spans="2:3" x14ac:dyDescent="0.2">
      <c r="B15338">
        <v>12.7791593833284</v>
      </c>
      <c r="C15338">
        <v>3.4719419222222201</v>
      </c>
    </row>
    <row r="15339" spans="2:3" x14ac:dyDescent="0.2">
      <c r="B15339">
        <v>12.779992716661701</v>
      </c>
      <c r="C15339">
        <v>3.4707584111111101</v>
      </c>
    </row>
    <row r="15340" spans="2:3" x14ac:dyDescent="0.2">
      <c r="B15340">
        <v>12.780826049995101</v>
      </c>
      <c r="C15340">
        <v>3.46923054444445</v>
      </c>
    </row>
    <row r="15341" spans="2:3" x14ac:dyDescent="0.2">
      <c r="B15341">
        <v>12.7816593833284</v>
      </c>
      <c r="C15341">
        <v>3.4704992777777801</v>
      </c>
    </row>
    <row r="15342" spans="2:3" x14ac:dyDescent="0.2">
      <c r="B15342">
        <v>12.7824927166617</v>
      </c>
      <c r="C15342">
        <v>3.4739265000000001</v>
      </c>
    </row>
    <row r="15343" spans="2:3" x14ac:dyDescent="0.2">
      <c r="B15343">
        <v>12.7833260499951</v>
      </c>
      <c r="C15343">
        <v>3.4797420333333302</v>
      </c>
    </row>
    <row r="15344" spans="2:3" x14ac:dyDescent="0.2">
      <c r="B15344">
        <v>12.784159383328401</v>
      </c>
      <c r="C15344">
        <v>3.48423778888889</v>
      </c>
    </row>
    <row r="15345" spans="2:3" x14ac:dyDescent="0.2">
      <c r="B15345">
        <v>12.7849927166617</v>
      </c>
      <c r="C15345">
        <v>3.48684534444445</v>
      </c>
    </row>
    <row r="15346" spans="2:3" x14ac:dyDescent="0.2">
      <c r="B15346">
        <v>12.7858260499951</v>
      </c>
      <c r="C15346">
        <v>3.4870699333333302</v>
      </c>
    </row>
    <row r="15347" spans="2:3" x14ac:dyDescent="0.2">
      <c r="B15347">
        <v>12.7866593833284</v>
      </c>
      <c r="C15347">
        <v>3.4867795444444498</v>
      </c>
    </row>
    <row r="15348" spans="2:3" x14ac:dyDescent="0.2">
      <c r="B15348">
        <v>12.787492716661699</v>
      </c>
      <c r="C15348">
        <v>3.4894647111111099</v>
      </c>
    </row>
    <row r="15349" spans="2:3" x14ac:dyDescent="0.2">
      <c r="B15349">
        <v>12.788326049995099</v>
      </c>
      <c r="C15349">
        <v>3.4928534444444499</v>
      </c>
    </row>
    <row r="15350" spans="2:3" x14ac:dyDescent="0.2">
      <c r="B15350">
        <v>12.7891593833284</v>
      </c>
      <c r="C15350">
        <v>3.4953392777777799</v>
      </c>
    </row>
    <row r="15351" spans="2:3" x14ac:dyDescent="0.2">
      <c r="B15351">
        <v>12.7899927166617</v>
      </c>
      <c r="C15351">
        <v>3.4959699999999998</v>
      </c>
    </row>
    <row r="15352" spans="2:3" x14ac:dyDescent="0.2">
      <c r="B15352">
        <v>12.790826049995101</v>
      </c>
      <c r="C15352">
        <v>3.4990739</v>
      </c>
    </row>
    <row r="15353" spans="2:3" x14ac:dyDescent="0.2">
      <c r="B15353">
        <v>12.791659383328399</v>
      </c>
      <c r="C15353">
        <v>3.5022923000000001</v>
      </c>
    </row>
    <row r="15354" spans="2:3" x14ac:dyDescent="0.2">
      <c r="B15354">
        <v>12.7924927166617</v>
      </c>
      <c r="C15354">
        <v>3.5061521333333299</v>
      </c>
    </row>
    <row r="15355" spans="2:3" x14ac:dyDescent="0.2">
      <c r="B15355">
        <v>12.7933260499951</v>
      </c>
      <c r="C15355">
        <v>3.5075516555555599</v>
      </c>
    </row>
    <row r="15356" spans="2:3" x14ac:dyDescent="0.2">
      <c r="B15356">
        <v>12.794159383328401</v>
      </c>
      <c r="C15356">
        <v>3.5095618222222198</v>
      </c>
    </row>
    <row r="15357" spans="2:3" x14ac:dyDescent="0.2">
      <c r="B15357">
        <v>12.794992716661699</v>
      </c>
      <c r="C15357">
        <v>3.50940266666667</v>
      </c>
    </row>
    <row r="15358" spans="2:3" x14ac:dyDescent="0.2">
      <c r="B15358">
        <v>12.7958260499951</v>
      </c>
      <c r="C15358">
        <v>3.5076036777777801</v>
      </c>
    </row>
    <row r="15359" spans="2:3" x14ac:dyDescent="0.2">
      <c r="B15359">
        <v>12.7966593833284</v>
      </c>
      <c r="C15359">
        <v>3.5063360111111099</v>
      </c>
    </row>
    <row r="15360" spans="2:3" x14ac:dyDescent="0.2">
      <c r="B15360">
        <v>12.797492716661701</v>
      </c>
      <c r="C15360">
        <v>3.50732712222222</v>
      </c>
    </row>
    <row r="15361" spans="2:3" x14ac:dyDescent="0.2">
      <c r="B15361">
        <v>12.798326049995101</v>
      </c>
      <c r="C15361">
        <v>3.5120530111111101</v>
      </c>
    </row>
    <row r="15362" spans="2:3" x14ac:dyDescent="0.2">
      <c r="B15362">
        <v>12.7991593833284</v>
      </c>
      <c r="C15362">
        <v>3.5152806111111099</v>
      </c>
    </row>
    <row r="15363" spans="2:3" x14ac:dyDescent="0.2">
      <c r="B15363">
        <v>12.7999927166617</v>
      </c>
      <c r="C15363">
        <v>3.51514778888889</v>
      </c>
    </row>
    <row r="15364" spans="2:3" x14ac:dyDescent="0.2">
      <c r="B15364">
        <v>12.800826049995401</v>
      </c>
      <c r="C15364">
        <v>3.5123442444444501</v>
      </c>
    </row>
    <row r="15365" spans="2:3" x14ac:dyDescent="0.2">
      <c r="B15365">
        <v>12.801659383328801</v>
      </c>
      <c r="C15365">
        <v>3.51015162222222</v>
      </c>
    </row>
    <row r="15366" spans="2:3" x14ac:dyDescent="0.2">
      <c r="B15366">
        <v>12.802492716662099</v>
      </c>
      <c r="C15366">
        <v>3.5113247444444502</v>
      </c>
    </row>
    <row r="15367" spans="2:3" x14ac:dyDescent="0.2">
      <c r="B15367">
        <v>12.8033260499954</v>
      </c>
      <c r="C15367">
        <v>3.5147307666666698</v>
      </c>
    </row>
    <row r="15368" spans="2:3" x14ac:dyDescent="0.2">
      <c r="B15368">
        <v>12.8041593833288</v>
      </c>
      <c r="C15368">
        <v>3.5157616666666698</v>
      </c>
    </row>
    <row r="15369" spans="2:3" x14ac:dyDescent="0.2">
      <c r="B15369">
        <v>12.804992716662101</v>
      </c>
      <c r="C15369">
        <v>3.5128004000000002</v>
      </c>
    </row>
    <row r="15370" spans="2:3" x14ac:dyDescent="0.2">
      <c r="B15370">
        <v>12.8058260499954</v>
      </c>
      <c r="C15370">
        <v>3.5070713333333301</v>
      </c>
    </row>
    <row r="15371" spans="2:3" x14ac:dyDescent="0.2">
      <c r="B15371">
        <v>12.8066593833288</v>
      </c>
      <c r="C15371">
        <v>3.50367813333333</v>
      </c>
    </row>
    <row r="15372" spans="2:3" x14ac:dyDescent="0.2">
      <c r="B15372">
        <v>12.8074927166621</v>
      </c>
      <c r="C15372">
        <v>3.5012538555555599</v>
      </c>
    </row>
    <row r="15373" spans="2:3" x14ac:dyDescent="0.2">
      <c r="B15373">
        <v>12.808326049995401</v>
      </c>
      <c r="C15373">
        <v>3.4965942555555598</v>
      </c>
    </row>
    <row r="15374" spans="2:3" x14ac:dyDescent="0.2">
      <c r="B15374">
        <v>12.809159383328801</v>
      </c>
      <c r="C15374">
        <v>3.49113537777778</v>
      </c>
    </row>
    <row r="15375" spans="2:3" x14ac:dyDescent="0.2">
      <c r="B15375">
        <v>12.8099927166621</v>
      </c>
      <c r="C15375">
        <v>3.4875537444444502</v>
      </c>
    </row>
    <row r="15376" spans="2:3" x14ac:dyDescent="0.2">
      <c r="B15376">
        <v>12.8108260499954</v>
      </c>
      <c r="C15376">
        <v>3.4866816333333301</v>
      </c>
    </row>
    <row r="15377" spans="2:3" x14ac:dyDescent="0.2">
      <c r="B15377">
        <v>12.8116593833288</v>
      </c>
      <c r="C15377">
        <v>3.4860785999999999</v>
      </c>
    </row>
    <row r="15378" spans="2:3" x14ac:dyDescent="0.2">
      <c r="B15378">
        <v>12.812492716662099</v>
      </c>
      <c r="C15378">
        <v>3.48292894444445</v>
      </c>
    </row>
    <row r="15379" spans="2:3" x14ac:dyDescent="0.2">
      <c r="B15379">
        <v>12.8133260499954</v>
      </c>
      <c r="C15379">
        <v>3.4802375222222199</v>
      </c>
    </row>
    <row r="15380" spans="2:3" x14ac:dyDescent="0.2">
      <c r="B15380">
        <v>12.8141593833288</v>
      </c>
      <c r="C15380">
        <v>3.4779560444444502</v>
      </c>
    </row>
    <row r="15381" spans="2:3" x14ac:dyDescent="0.2">
      <c r="B15381">
        <v>12.8149927166621</v>
      </c>
      <c r="C15381">
        <v>3.4761116444444502</v>
      </c>
    </row>
    <row r="15382" spans="2:3" x14ac:dyDescent="0.2">
      <c r="B15382">
        <v>12.815826049995399</v>
      </c>
      <c r="C15382">
        <v>3.4746038333333402</v>
      </c>
    </row>
    <row r="15383" spans="2:3" x14ac:dyDescent="0.2">
      <c r="B15383">
        <v>12.816659383328799</v>
      </c>
      <c r="C15383">
        <v>3.4753427333333402</v>
      </c>
    </row>
    <row r="15384" spans="2:3" x14ac:dyDescent="0.2">
      <c r="B15384">
        <v>12.8174927166621</v>
      </c>
      <c r="C15384">
        <v>3.4764597111111102</v>
      </c>
    </row>
    <row r="15385" spans="2:3" x14ac:dyDescent="0.2">
      <c r="B15385">
        <v>12.818326049995401</v>
      </c>
      <c r="C15385">
        <v>3.4755767</v>
      </c>
    </row>
    <row r="15386" spans="2:3" x14ac:dyDescent="0.2">
      <c r="B15386">
        <v>12.819159383328801</v>
      </c>
      <c r="C15386">
        <v>3.4723944222222198</v>
      </c>
    </row>
    <row r="15387" spans="2:3" x14ac:dyDescent="0.2">
      <c r="B15387">
        <v>12.819992716662099</v>
      </c>
      <c r="C15387">
        <v>3.4706351444444499</v>
      </c>
    </row>
    <row r="15388" spans="2:3" x14ac:dyDescent="0.2">
      <c r="B15388">
        <v>12.8208260499954</v>
      </c>
      <c r="C15388">
        <v>3.4707032999999998</v>
      </c>
    </row>
    <row r="15389" spans="2:3" x14ac:dyDescent="0.2">
      <c r="B15389">
        <v>12.8216593833288</v>
      </c>
      <c r="C15389">
        <v>3.4702543555555598</v>
      </c>
    </row>
    <row r="15390" spans="2:3" x14ac:dyDescent="0.2">
      <c r="B15390">
        <v>12.822492716662101</v>
      </c>
      <c r="C15390">
        <v>3.4699834888888899</v>
      </c>
    </row>
    <row r="15391" spans="2:3" x14ac:dyDescent="0.2">
      <c r="B15391">
        <v>12.8233260499954</v>
      </c>
      <c r="C15391">
        <v>3.4716194444444501</v>
      </c>
    </row>
    <row r="15392" spans="2:3" x14ac:dyDescent="0.2">
      <c r="B15392">
        <v>12.8241593833288</v>
      </c>
      <c r="C15392">
        <v>3.4732550333333401</v>
      </c>
    </row>
    <row r="15393" spans="2:3" x14ac:dyDescent="0.2">
      <c r="B15393">
        <v>12.8249927166621</v>
      </c>
      <c r="C15393">
        <v>3.4699698444444498</v>
      </c>
    </row>
    <row r="15394" spans="2:3" x14ac:dyDescent="0.2">
      <c r="B15394">
        <v>12.825826049995401</v>
      </c>
      <c r="C15394">
        <v>3.4642206333333401</v>
      </c>
    </row>
    <row r="15395" spans="2:3" x14ac:dyDescent="0.2">
      <c r="B15395">
        <v>12.826659383328799</v>
      </c>
      <c r="C15395">
        <v>3.4587269444444502</v>
      </c>
    </row>
    <row r="15396" spans="2:3" x14ac:dyDescent="0.2">
      <c r="B15396">
        <v>12.8274927166621</v>
      </c>
      <c r="C15396">
        <v>3.4608448333333399</v>
      </c>
    </row>
    <row r="15397" spans="2:3" x14ac:dyDescent="0.2">
      <c r="B15397">
        <v>12.8283260499954</v>
      </c>
      <c r="C15397">
        <v>3.4655545000000001</v>
      </c>
    </row>
    <row r="15398" spans="2:3" x14ac:dyDescent="0.2">
      <c r="B15398">
        <v>12.8291593833288</v>
      </c>
      <c r="C15398">
        <v>3.4709125888888899</v>
      </c>
    </row>
    <row r="15399" spans="2:3" x14ac:dyDescent="0.2">
      <c r="B15399">
        <v>12.829992716662099</v>
      </c>
      <c r="C15399">
        <v>3.4714758888888899</v>
      </c>
    </row>
    <row r="15400" spans="2:3" x14ac:dyDescent="0.2">
      <c r="B15400">
        <v>12.8308260499954</v>
      </c>
      <c r="C15400">
        <v>3.4700850555555598</v>
      </c>
    </row>
    <row r="15401" spans="2:3" x14ac:dyDescent="0.2">
      <c r="B15401">
        <v>12.8316593833287</v>
      </c>
      <c r="C15401">
        <v>3.4675769777777798</v>
      </c>
    </row>
    <row r="15402" spans="2:3" x14ac:dyDescent="0.2">
      <c r="B15402">
        <v>12.832492716662101</v>
      </c>
      <c r="C15402">
        <v>3.4655830777777799</v>
      </c>
    </row>
    <row r="15403" spans="2:3" x14ac:dyDescent="0.2">
      <c r="B15403">
        <v>12.833326049995399</v>
      </c>
      <c r="C15403">
        <v>3.4621822666666699</v>
      </c>
    </row>
    <row r="15404" spans="2:3" x14ac:dyDescent="0.2">
      <c r="B15404">
        <v>12.834159383328799</v>
      </c>
      <c r="C15404">
        <v>3.46071055555556</v>
      </c>
    </row>
    <row r="15405" spans="2:3" x14ac:dyDescent="0.2">
      <c r="B15405">
        <v>12.8349927166621</v>
      </c>
      <c r="C15405">
        <v>3.4596581111111102</v>
      </c>
    </row>
    <row r="15406" spans="2:3" x14ac:dyDescent="0.2">
      <c r="B15406">
        <v>12.835826049995401</v>
      </c>
      <c r="C15406">
        <v>3.4593119888888899</v>
      </c>
    </row>
    <row r="15407" spans="2:3" x14ac:dyDescent="0.2">
      <c r="B15407">
        <v>12.836659383328699</v>
      </c>
      <c r="C15407">
        <v>3.4602598555555599</v>
      </c>
    </row>
    <row r="15408" spans="2:3" x14ac:dyDescent="0.2">
      <c r="B15408">
        <v>12.8374927166621</v>
      </c>
      <c r="C15408">
        <v>3.4636465333333399</v>
      </c>
    </row>
    <row r="15409" spans="2:3" x14ac:dyDescent="0.2">
      <c r="B15409">
        <v>12.8383260499954</v>
      </c>
      <c r="C15409">
        <v>3.4675371444444498</v>
      </c>
    </row>
    <row r="15410" spans="2:3" x14ac:dyDescent="0.2">
      <c r="B15410">
        <v>12.839159383328701</v>
      </c>
      <c r="C15410">
        <v>3.4694186777777798</v>
      </c>
    </row>
    <row r="15411" spans="2:3" x14ac:dyDescent="0.2">
      <c r="B15411">
        <v>12.839992716662101</v>
      </c>
      <c r="C15411">
        <v>3.4674608111111098</v>
      </c>
    </row>
    <row r="15412" spans="2:3" x14ac:dyDescent="0.2">
      <c r="B15412">
        <v>12.8408260499954</v>
      </c>
      <c r="C15412">
        <v>3.4640461444444401</v>
      </c>
    </row>
    <row r="15413" spans="2:3" x14ac:dyDescent="0.2">
      <c r="B15413">
        <v>12.8416593833287</v>
      </c>
      <c r="C15413">
        <v>3.4608408555555599</v>
      </c>
    </row>
    <row r="15414" spans="2:3" x14ac:dyDescent="0.2">
      <c r="B15414">
        <v>12.8424927166621</v>
      </c>
      <c r="C15414">
        <v>3.4599682888888901</v>
      </c>
    </row>
    <row r="15415" spans="2:3" x14ac:dyDescent="0.2">
      <c r="B15415">
        <v>12.843326049995399</v>
      </c>
      <c r="C15415">
        <v>3.4605191111111102</v>
      </c>
    </row>
    <row r="15416" spans="2:3" x14ac:dyDescent="0.2">
      <c r="B15416">
        <v>12.8441593833287</v>
      </c>
      <c r="C15416">
        <v>3.4625210666666701</v>
      </c>
    </row>
    <row r="15417" spans="2:3" x14ac:dyDescent="0.2">
      <c r="B15417">
        <v>12.8449927166621</v>
      </c>
      <c r="C15417">
        <v>3.4637706000000001</v>
      </c>
    </row>
    <row r="15418" spans="2:3" x14ac:dyDescent="0.2">
      <c r="B15418">
        <v>12.8458260499954</v>
      </c>
      <c r="C15418">
        <v>3.4642217555555601</v>
      </c>
    </row>
    <row r="15419" spans="2:3" x14ac:dyDescent="0.2">
      <c r="B15419">
        <v>12.846659383328699</v>
      </c>
      <c r="C15419">
        <v>3.4644367333333301</v>
      </c>
    </row>
    <row r="15420" spans="2:3" x14ac:dyDescent="0.2">
      <c r="B15420">
        <v>12.847492716662099</v>
      </c>
      <c r="C15420">
        <v>3.4655103444444499</v>
      </c>
    </row>
    <row r="15421" spans="2:3" x14ac:dyDescent="0.2">
      <c r="B15421">
        <v>12.8483260499954</v>
      </c>
      <c r="C15421">
        <v>3.4650837000000001</v>
      </c>
    </row>
    <row r="15422" spans="2:3" x14ac:dyDescent="0.2">
      <c r="B15422">
        <v>12.849159383328701</v>
      </c>
      <c r="C15422">
        <v>3.4629661333333401</v>
      </c>
    </row>
    <row r="15423" spans="2:3" x14ac:dyDescent="0.2">
      <c r="B15423">
        <v>12.849992716662101</v>
      </c>
      <c r="C15423">
        <v>3.4622341888888899</v>
      </c>
    </row>
    <row r="15424" spans="2:3" x14ac:dyDescent="0.2">
      <c r="B15424">
        <v>12.850826049995399</v>
      </c>
      <c r="C15424">
        <v>3.4643663</v>
      </c>
    </row>
    <row r="15425" spans="2:3" x14ac:dyDescent="0.2">
      <c r="B15425">
        <v>12.8516593833287</v>
      </c>
      <c r="C15425">
        <v>3.4657642888888902</v>
      </c>
    </row>
    <row r="15426" spans="2:3" x14ac:dyDescent="0.2">
      <c r="B15426">
        <v>12.8524927166621</v>
      </c>
      <c r="C15426">
        <v>3.4651109777777802</v>
      </c>
    </row>
    <row r="15427" spans="2:3" x14ac:dyDescent="0.2">
      <c r="B15427">
        <v>12.853326049995401</v>
      </c>
      <c r="C15427">
        <v>3.4638418</v>
      </c>
    </row>
    <row r="15428" spans="2:3" x14ac:dyDescent="0.2">
      <c r="B15428">
        <v>12.8541593833287</v>
      </c>
      <c r="C15428">
        <v>3.4626404333333398</v>
      </c>
    </row>
    <row r="15429" spans="2:3" x14ac:dyDescent="0.2">
      <c r="B15429">
        <v>12.8549927166621</v>
      </c>
      <c r="C15429">
        <v>3.4634623333333301</v>
      </c>
    </row>
    <row r="15430" spans="2:3" x14ac:dyDescent="0.2">
      <c r="B15430">
        <v>12.8558260499954</v>
      </c>
      <c r="C15430">
        <v>3.46492634444445</v>
      </c>
    </row>
    <row r="15431" spans="2:3" x14ac:dyDescent="0.2">
      <c r="B15431">
        <v>12.856659383328701</v>
      </c>
      <c r="C15431">
        <v>3.46736571111111</v>
      </c>
    </row>
    <row r="15432" spans="2:3" x14ac:dyDescent="0.2">
      <c r="B15432">
        <v>12.857492716662099</v>
      </c>
      <c r="C15432">
        <v>3.4680929666666702</v>
      </c>
    </row>
    <row r="15433" spans="2:3" x14ac:dyDescent="0.2">
      <c r="B15433">
        <v>12.8583260499954</v>
      </c>
      <c r="C15433">
        <v>3.4682531111111099</v>
      </c>
    </row>
    <row r="15434" spans="2:3" x14ac:dyDescent="0.2">
      <c r="B15434">
        <v>12.8591593833287</v>
      </c>
      <c r="C15434">
        <v>3.46757005555556</v>
      </c>
    </row>
    <row r="15435" spans="2:3" x14ac:dyDescent="0.2">
      <c r="B15435">
        <v>12.8599927166621</v>
      </c>
      <c r="C15435">
        <v>3.4654518333333302</v>
      </c>
    </row>
    <row r="15436" spans="2:3" x14ac:dyDescent="0.2">
      <c r="B15436">
        <v>12.860826049995399</v>
      </c>
      <c r="C15436">
        <v>3.4651159444444501</v>
      </c>
    </row>
    <row r="15437" spans="2:3" x14ac:dyDescent="0.2">
      <c r="B15437">
        <v>12.8616593833287</v>
      </c>
      <c r="C15437">
        <v>3.4650897999999999</v>
      </c>
    </row>
    <row r="15438" spans="2:3" x14ac:dyDescent="0.2">
      <c r="B15438">
        <v>12.8624927166621</v>
      </c>
      <c r="C15438">
        <v>3.4650942222222199</v>
      </c>
    </row>
    <row r="15439" spans="2:3" x14ac:dyDescent="0.2">
      <c r="B15439">
        <v>12.863326049995401</v>
      </c>
      <c r="C15439">
        <v>3.464242</v>
      </c>
    </row>
    <row r="15440" spans="2:3" x14ac:dyDescent="0.2">
      <c r="B15440">
        <v>12.864159383328699</v>
      </c>
      <c r="C15440">
        <v>3.4627617222222198</v>
      </c>
    </row>
    <row r="15441" spans="2:3" x14ac:dyDescent="0.2">
      <c r="B15441">
        <v>12.864992716662099</v>
      </c>
      <c r="C15441">
        <v>3.4631440222222198</v>
      </c>
    </row>
    <row r="15442" spans="2:3" x14ac:dyDescent="0.2">
      <c r="B15442">
        <v>12.8658260499954</v>
      </c>
      <c r="C15442">
        <v>3.4642314222222299</v>
      </c>
    </row>
    <row r="15443" spans="2:3" x14ac:dyDescent="0.2">
      <c r="B15443">
        <v>12.866659383328701</v>
      </c>
      <c r="C15443">
        <v>3.4653359666666699</v>
      </c>
    </row>
    <row r="15444" spans="2:3" x14ac:dyDescent="0.2">
      <c r="B15444">
        <v>12.867492716662101</v>
      </c>
      <c r="C15444">
        <v>3.4663166777777801</v>
      </c>
    </row>
    <row r="15445" spans="2:3" x14ac:dyDescent="0.2">
      <c r="B15445">
        <v>12.8683260499954</v>
      </c>
      <c r="C15445">
        <v>3.46683218888889</v>
      </c>
    </row>
    <row r="15446" spans="2:3" x14ac:dyDescent="0.2">
      <c r="B15446">
        <v>12.8691593833287</v>
      </c>
      <c r="C15446">
        <v>3.46792892222222</v>
      </c>
    </row>
    <row r="15447" spans="2:3" x14ac:dyDescent="0.2">
      <c r="B15447">
        <v>12.869992716662001</v>
      </c>
      <c r="C15447">
        <v>3.4684590000000002</v>
      </c>
    </row>
    <row r="15448" spans="2:3" x14ac:dyDescent="0.2">
      <c r="B15448">
        <v>12.870826049995401</v>
      </c>
      <c r="C15448">
        <v>3.46741045555556</v>
      </c>
    </row>
    <row r="15449" spans="2:3" x14ac:dyDescent="0.2">
      <c r="B15449">
        <v>12.8716593833287</v>
      </c>
      <c r="C15449">
        <v>3.4679663888888901</v>
      </c>
    </row>
    <row r="15450" spans="2:3" x14ac:dyDescent="0.2">
      <c r="B15450">
        <v>12.872492716662</v>
      </c>
      <c r="C15450">
        <v>3.4669310666666702</v>
      </c>
    </row>
    <row r="15451" spans="2:3" x14ac:dyDescent="0.2">
      <c r="B15451">
        <v>12.8733260499954</v>
      </c>
      <c r="C15451">
        <v>3.4670778555555599</v>
      </c>
    </row>
    <row r="15452" spans="2:3" x14ac:dyDescent="0.2">
      <c r="B15452">
        <v>12.874159383328699</v>
      </c>
      <c r="C15452">
        <v>3.4667283888888898</v>
      </c>
    </row>
    <row r="15453" spans="2:3" x14ac:dyDescent="0.2">
      <c r="B15453">
        <v>12.874992716662</v>
      </c>
      <c r="C15453">
        <v>3.4668369555555598</v>
      </c>
    </row>
    <row r="15454" spans="2:3" x14ac:dyDescent="0.2">
      <c r="B15454">
        <v>12.8758260499954</v>
      </c>
      <c r="C15454">
        <v>3.4652672222222201</v>
      </c>
    </row>
    <row r="15455" spans="2:3" x14ac:dyDescent="0.2">
      <c r="B15455">
        <v>12.8766593833287</v>
      </c>
      <c r="C15455">
        <v>3.4634103333333299</v>
      </c>
    </row>
    <row r="15456" spans="2:3" x14ac:dyDescent="0.2">
      <c r="B15456">
        <v>12.877492716661999</v>
      </c>
      <c r="C15456">
        <v>3.4633467888888898</v>
      </c>
    </row>
    <row r="15457" spans="2:3" x14ac:dyDescent="0.2">
      <c r="B15457">
        <v>12.878326049995399</v>
      </c>
      <c r="C15457">
        <v>3.4642756000000001</v>
      </c>
    </row>
    <row r="15458" spans="2:3" x14ac:dyDescent="0.2">
      <c r="B15458">
        <v>12.8791593833287</v>
      </c>
      <c r="C15458">
        <v>3.4650639999999999</v>
      </c>
    </row>
    <row r="15459" spans="2:3" x14ac:dyDescent="0.2">
      <c r="B15459">
        <v>12.879992716662001</v>
      </c>
      <c r="C15459">
        <v>3.4643626333333302</v>
      </c>
    </row>
    <row r="15460" spans="2:3" x14ac:dyDescent="0.2">
      <c r="B15460">
        <v>12.880826049995401</v>
      </c>
      <c r="C15460">
        <v>3.4642868</v>
      </c>
    </row>
    <row r="15461" spans="2:3" x14ac:dyDescent="0.2">
      <c r="B15461">
        <v>12.881659383328699</v>
      </c>
      <c r="C15461">
        <v>3.4644070333333299</v>
      </c>
    </row>
    <row r="15462" spans="2:3" x14ac:dyDescent="0.2">
      <c r="B15462">
        <v>12.882492716662</v>
      </c>
      <c r="C15462">
        <v>3.4650342666666698</v>
      </c>
    </row>
    <row r="15463" spans="2:3" x14ac:dyDescent="0.2">
      <c r="B15463">
        <v>12.8833260499954</v>
      </c>
      <c r="C15463">
        <v>3.4634516111111102</v>
      </c>
    </row>
    <row r="15464" spans="2:3" x14ac:dyDescent="0.2">
      <c r="B15464">
        <v>12.884159383328701</v>
      </c>
      <c r="C15464">
        <v>3.4624359999999998</v>
      </c>
    </row>
    <row r="15465" spans="2:3" x14ac:dyDescent="0.2">
      <c r="B15465">
        <v>12.884992716662</v>
      </c>
      <c r="C15465">
        <v>3.46225123333334</v>
      </c>
    </row>
    <row r="15466" spans="2:3" x14ac:dyDescent="0.2">
      <c r="B15466">
        <v>12.8858260499954</v>
      </c>
      <c r="C15466">
        <v>3.46373451111111</v>
      </c>
    </row>
    <row r="15467" spans="2:3" x14ac:dyDescent="0.2">
      <c r="B15467">
        <v>12.8866593833287</v>
      </c>
      <c r="C15467">
        <v>3.4646514777777799</v>
      </c>
    </row>
    <row r="15468" spans="2:3" x14ac:dyDescent="0.2">
      <c r="B15468">
        <v>12.887492716662001</v>
      </c>
      <c r="C15468">
        <v>3.4649720222222302</v>
      </c>
    </row>
    <row r="15469" spans="2:3" x14ac:dyDescent="0.2">
      <c r="B15469">
        <v>12.888326049995401</v>
      </c>
      <c r="C15469">
        <v>3.4645716000000002</v>
      </c>
    </row>
    <row r="15470" spans="2:3" x14ac:dyDescent="0.2">
      <c r="B15470">
        <v>12.8891593833287</v>
      </c>
      <c r="C15470">
        <v>3.4656402555555599</v>
      </c>
    </row>
    <row r="15471" spans="2:3" x14ac:dyDescent="0.2">
      <c r="B15471">
        <v>12.889992716662</v>
      </c>
      <c r="C15471">
        <v>3.4659110444444501</v>
      </c>
    </row>
    <row r="15472" spans="2:3" x14ac:dyDescent="0.2">
      <c r="B15472">
        <v>12.8908260499954</v>
      </c>
      <c r="C15472">
        <v>3.4663905444444501</v>
      </c>
    </row>
    <row r="15473" spans="2:3" x14ac:dyDescent="0.2">
      <c r="B15473">
        <v>12.891659383328699</v>
      </c>
      <c r="C15473">
        <v>3.4664033000000001</v>
      </c>
    </row>
    <row r="15474" spans="2:3" x14ac:dyDescent="0.2">
      <c r="B15474">
        <v>12.892492716662</v>
      </c>
      <c r="C15474">
        <v>3.46548724444445</v>
      </c>
    </row>
    <row r="15475" spans="2:3" x14ac:dyDescent="0.2">
      <c r="B15475">
        <v>12.8933260499954</v>
      </c>
      <c r="C15475">
        <v>3.4668063333333401</v>
      </c>
    </row>
    <row r="15476" spans="2:3" x14ac:dyDescent="0.2">
      <c r="B15476">
        <v>12.8941593833287</v>
      </c>
      <c r="C15476">
        <v>3.4676809666666699</v>
      </c>
    </row>
    <row r="15477" spans="2:3" x14ac:dyDescent="0.2">
      <c r="B15477">
        <v>12.894992716661999</v>
      </c>
      <c r="C15477">
        <v>3.4676159333333301</v>
      </c>
    </row>
    <row r="15478" spans="2:3" x14ac:dyDescent="0.2">
      <c r="B15478">
        <v>12.895826049995399</v>
      </c>
      <c r="C15478">
        <v>3.4664336444444501</v>
      </c>
    </row>
    <row r="15479" spans="2:3" x14ac:dyDescent="0.2">
      <c r="B15479">
        <v>12.8966593833287</v>
      </c>
      <c r="C15479">
        <v>3.4647028</v>
      </c>
    </row>
    <row r="15480" spans="2:3" x14ac:dyDescent="0.2">
      <c r="B15480">
        <v>12.897492716662001</v>
      </c>
      <c r="C15480">
        <v>3.46654485555556</v>
      </c>
    </row>
    <row r="15481" spans="2:3" x14ac:dyDescent="0.2">
      <c r="B15481">
        <v>12.898326049995401</v>
      </c>
      <c r="C15481">
        <v>3.46763165555556</v>
      </c>
    </row>
    <row r="15482" spans="2:3" x14ac:dyDescent="0.2">
      <c r="B15482">
        <v>12.899159383328699</v>
      </c>
      <c r="C15482">
        <v>3.46921026666667</v>
      </c>
    </row>
    <row r="15483" spans="2:3" x14ac:dyDescent="0.2">
      <c r="B15483">
        <v>12.899992716662</v>
      </c>
      <c r="C15483">
        <v>3.4705997888888902</v>
      </c>
    </row>
    <row r="15484" spans="2:3" x14ac:dyDescent="0.2">
      <c r="B15484">
        <v>12.9008260499954</v>
      </c>
      <c r="C15484">
        <v>3.4719828222222202</v>
      </c>
    </row>
    <row r="15485" spans="2:3" x14ac:dyDescent="0.2">
      <c r="B15485">
        <v>12.901659383328701</v>
      </c>
      <c r="C15485">
        <v>3.4731995222222198</v>
      </c>
    </row>
    <row r="15486" spans="2:3" x14ac:dyDescent="0.2">
      <c r="B15486">
        <v>12.902492716662</v>
      </c>
      <c r="C15486">
        <v>3.4765304666666701</v>
      </c>
    </row>
    <row r="15487" spans="2:3" x14ac:dyDescent="0.2">
      <c r="B15487">
        <v>12.9033260499954</v>
      </c>
      <c r="C15487">
        <v>3.47801163333334</v>
      </c>
    </row>
    <row r="15488" spans="2:3" x14ac:dyDescent="0.2">
      <c r="B15488">
        <v>12.9041593833287</v>
      </c>
      <c r="C15488">
        <v>3.47620611111111</v>
      </c>
    </row>
    <row r="15489" spans="2:3" x14ac:dyDescent="0.2">
      <c r="B15489">
        <v>12.904992716662001</v>
      </c>
      <c r="C15489">
        <v>3.4719747999999999</v>
      </c>
    </row>
    <row r="15490" spans="2:3" x14ac:dyDescent="0.2">
      <c r="B15490">
        <v>12.9058260499953</v>
      </c>
      <c r="C15490">
        <v>3.4706650333333302</v>
      </c>
    </row>
    <row r="15491" spans="2:3" x14ac:dyDescent="0.2">
      <c r="B15491">
        <v>12.9066593833287</v>
      </c>
      <c r="C15491">
        <v>3.47358424444444</v>
      </c>
    </row>
    <row r="15492" spans="2:3" x14ac:dyDescent="0.2">
      <c r="B15492">
        <v>12.907492716662</v>
      </c>
      <c r="C15492">
        <v>3.4742923000000001</v>
      </c>
    </row>
    <row r="15493" spans="2:3" x14ac:dyDescent="0.2">
      <c r="B15493">
        <v>12.9083260499954</v>
      </c>
      <c r="C15493">
        <v>3.47530964444445</v>
      </c>
    </row>
    <row r="15494" spans="2:3" x14ac:dyDescent="0.2">
      <c r="B15494">
        <v>12.909159383328699</v>
      </c>
      <c r="C15494">
        <v>3.4747676333333302</v>
      </c>
    </row>
    <row r="15495" spans="2:3" x14ac:dyDescent="0.2">
      <c r="B15495">
        <v>12.909992716662</v>
      </c>
      <c r="C15495">
        <v>3.47673581111111</v>
      </c>
    </row>
    <row r="15496" spans="2:3" x14ac:dyDescent="0.2">
      <c r="B15496">
        <v>12.9108260499953</v>
      </c>
      <c r="C15496">
        <v>3.4791810777777799</v>
      </c>
    </row>
    <row r="15497" spans="2:3" x14ac:dyDescent="0.2">
      <c r="B15497">
        <v>12.911659383328701</v>
      </c>
      <c r="C15497">
        <v>3.4801192666666698</v>
      </c>
    </row>
    <row r="15498" spans="2:3" x14ac:dyDescent="0.2">
      <c r="B15498">
        <v>12.912492716661999</v>
      </c>
      <c r="C15498">
        <v>3.47884358888889</v>
      </c>
    </row>
    <row r="15499" spans="2:3" x14ac:dyDescent="0.2">
      <c r="B15499">
        <v>12.9133260499953</v>
      </c>
      <c r="C15499">
        <v>3.4760568444444502</v>
      </c>
    </row>
    <row r="15500" spans="2:3" x14ac:dyDescent="0.2">
      <c r="B15500">
        <v>12.9141593833287</v>
      </c>
      <c r="C15500">
        <v>3.4749167000000001</v>
      </c>
    </row>
    <row r="15501" spans="2:3" x14ac:dyDescent="0.2">
      <c r="B15501">
        <v>12.914992716662001</v>
      </c>
      <c r="C15501">
        <v>3.4758126111111101</v>
      </c>
    </row>
    <row r="15502" spans="2:3" x14ac:dyDescent="0.2">
      <c r="B15502">
        <v>12.915826049995299</v>
      </c>
      <c r="C15502">
        <v>3.4767352111111101</v>
      </c>
    </row>
    <row r="15503" spans="2:3" x14ac:dyDescent="0.2">
      <c r="B15503">
        <v>12.9166593833287</v>
      </c>
      <c r="C15503">
        <v>3.4779327888888898</v>
      </c>
    </row>
    <row r="15504" spans="2:3" x14ac:dyDescent="0.2">
      <c r="B15504">
        <v>12.917492716662</v>
      </c>
      <c r="C15504">
        <v>3.4777187777777798</v>
      </c>
    </row>
    <row r="15505" spans="2:3" x14ac:dyDescent="0.2">
      <c r="B15505">
        <v>12.918326049995301</v>
      </c>
      <c r="C15505">
        <v>3.47558512222222</v>
      </c>
    </row>
    <row r="15506" spans="2:3" x14ac:dyDescent="0.2">
      <c r="B15506">
        <v>12.919159383328701</v>
      </c>
      <c r="C15506">
        <v>3.47122387777778</v>
      </c>
    </row>
    <row r="15507" spans="2:3" x14ac:dyDescent="0.2">
      <c r="B15507">
        <v>12.919992716662</v>
      </c>
      <c r="C15507">
        <v>3.4690274666666698</v>
      </c>
    </row>
    <row r="15508" spans="2:3" x14ac:dyDescent="0.2">
      <c r="B15508">
        <v>12.9208260499953</v>
      </c>
      <c r="C15508">
        <v>3.4687635222222202</v>
      </c>
    </row>
    <row r="15509" spans="2:3" x14ac:dyDescent="0.2">
      <c r="B15509">
        <v>12.9216593833287</v>
      </c>
      <c r="C15509">
        <v>3.47005243333333</v>
      </c>
    </row>
    <row r="15510" spans="2:3" x14ac:dyDescent="0.2">
      <c r="B15510">
        <v>12.922492716661999</v>
      </c>
      <c r="C15510">
        <v>3.4692941444444498</v>
      </c>
    </row>
    <row r="15511" spans="2:3" x14ac:dyDescent="0.2">
      <c r="B15511">
        <v>12.9233260499953</v>
      </c>
      <c r="C15511">
        <v>3.4692175111111099</v>
      </c>
    </row>
    <row r="15512" spans="2:3" x14ac:dyDescent="0.2">
      <c r="B15512">
        <v>12.9241593833287</v>
      </c>
      <c r="C15512">
        <v>3.4692320222222199</v>
      </c>
    </row>
    <row r="15513" spans="2:3" x14ac:dyDescent="0.2">
      <c r="B15513">
        <v>12.924992716662</v>
      </c>
      <c r="C15513">
        <v>3.4681456777777799</v>
      </c>
    </row>
    <row r="15514" spans="2:3" x14ac:dyDescent="0.2">
      <c r="B15514">
        <v>12.925826049995299</v>
      </c>
      <c r="C15514">
        <v>3.4652650999999999</v>
      </c>
    </row>
    <row r="15515" spans="2:3" x14ac:dyDescent="0.2">
      <c r="B15515">
        <v>12.926659383328699</v>
      </c>
      <c r="C15515">
        <v>3.46370903333333</v>
      </c>
    </row>
    <row r="15516" spans="2:3" x14ac:dyDescent="0.2">
      <c r="B15516">
        <v>12.927492716662</v>
      </c>
      <c r="C15516">
        <v>3.4657878555555599</v>
      </c>
    </row>
    <row r="15517" spans="2:3" x14ac:dyDescent="0.2">
      <c r="B15517">
        <v>12.928326049995301</v>
      </c>
      <c r="C15517">
        <v>3.4686095444444498</v>
      </c>
    </row>
    <row r="15518" spans="2:3" x14ac:dyDescent="0.2">
      <c r="B15518">
        <v>12.929159383328701</v>
      </c>
      <c r="C15518">
        <v>3.46977528888889</v>
      </c>
    </row>
    <row r="15519" spans="2:3" x14ac:dyDescent="0.2">
      <c r="B15519">
        <v>12.929992716661999</v>
      </c>
      <c r="C15519">
        <v>3.4676703999999998</v>
      </c>
    </row>
    <row r="15520" spans="2:3" x14ac:dyDescent="0.2">
      <c r="B15520">
        <v>12.9308260499953</v>
      </c>
      <c r="C15520">
        <v>3.4656149333333399</v>
      </c>
    </row>
    <row r="15521" spans="2:3" x14ac:dyDescent="0.2">
      <c r="B15521">
        <v>12.9316593833287</v>
      </c>
      <c r="C15521">
        <v>3.4632082777777802</v>
      </c>
    </row>
    <row r="15522" spans="2:3" x14ac:dyDescent="0.2">
      <c r="B15522">
        <v>12.932492716662001</v>
      </c>
      <c r="C15522">
        <v>3.4637793666666701</v>
      </c>
    </row>
    <row r="15523" spans="2:3" x14ac:dyDescent="0.2">
      <c r="B15523">
        <v>12.9333260499953</v>
      </c>
      <c r="C15523">
        <v>3.4648684777777801</v>
      </c>
    </row>
    <row r="15524" spans="2:3" x14ac:dyDescent="0.2">
      <c r="B15524">
        <v>12.9341593833287</v>
      </c>
      <c r="C15524">
        <v>3.4660301888888898</v>
      </c>
    </row>
    <row r="15525" spans="2:3" x14ac:dyDescent="0.2">
      <c r="B15525">
        <v>12.934992716662</v>
      </c>
      <c r="C15525">
        <v>3.4667162111111098</v>
      </c>
    </row>
    <row r="15526" spans="2:3" x14ac:dyDescent="0.2">
      <c r="B15526">
        <v>12.935826049995301</v>
      </c>
      <c r="C15526">
        <v>3.4675421666666701</v>
      </c>
    </row>
    <row r="15527" spans="2:3" x14ac:dyDescent="0.2">
      <c r="B15527">
        <v>12.936659383328699</v>
      </c>
      <c r="C15527">
        <v>3.4680235000000001</v>
      </c>
    </row>
    <row r="15528" spans="2:3" x14ac:dyDescent="0.2">
      <c r="B15528">
        <v>12.937492716662</v>
      </c>
      <c r="C15528">
        <v>3.46765643333333</v>
      </c>
    </row>
    <row r="15529" spans="2:3" x14ac:dyDescent="0.2">
      <c r="B15529">
        <v>12.9383260499953</v>
      </c>
      <c r="C15529">
        <v>3.4670468333333302</v>
      </c>
    </row>
    <row r="15530" spans="2:3" x14ac:dyDescent="0.2">
      <c r="B15530">
        <v>12.9391593833287</v>
      </c>
      <c r="C15530">
        <v>3.4654913555555602</v>
      </c>
    </row>
    <row r="15531" spans="2:3" x14ac:dyDescent="0.2">
      <c r="B15531">
        <v>12.939992716661999</v>
      </c>
      <c r="C15531">
        <v>3.4649153666666699</v>
      </c>
    </row>
    <row r="15532" spans="2:3" x14ac:dyDescent="0.2">
      <c r="B15532">
        <v>12.9408260499953</v>
      </c>
      <c r="C15532">
        <v>3.46519735555556</v>
      </c>
    </row>
    <row r="15533" spans="2:3" x14ac:dyDescent="0.2">
      <c r="B15533">
        <v>12.9416593833287</v>
      </c>
      <c r="C15533">
        <v>3.4682767555555598</v>
      </c>
    </row>
    <row r="15534" spans="2:3" x14ac:dyDescent="0.2">
      <c r="B15534">
        <v>12.942492716662001</v>
      </c>
      <c r="C15534">
        <v>3.4694079222222198</v>
      </c>
    </row>
    <row r="15535" spans="2:3" x14ac:dyDescent="0.2">
      <c r="B15535">
        <v>12.943326049995299</v>
      </c>
      <c r="C15535">
        <v>3.47052338888889</v>
      </c>
    </row>
    <row r="15536" spans="2:3" x14ac:dyDescent="0.2">
      <c r="B15536">
        <v>12.9441593833286</v>
      </c>
      <c r="C15536">
        <v>3.4685862777777801</v>
      </c>
    </row>
    <row r="15537" spans="2:3" x14ac:dyDescent="0.2">
      <c r="B15537">
        <v>12.944992716662</v>
      </c>
      <c r="C15537">
        <v>3.4640630333333302</v>
      </c>
    </row>
    <row r="15538" spans="2:3" x14ac:dyDescent="0.2">
      <c r="B15538">
        <v>12.945826049995301</v>
      </c>
      <c r="C15538">
        <v>3.4584359</v>
      </c>
    </row>
    <row r="15539" spans="2:3" x14ac:dyDescent="0.2">
      <c r="B15539">
        <v>12.946659383328599</v>
      </c>
      <c r="C15539">
        <v>3.4569249888888902</v>
      </c>
    </row>
    <row r="15540" spans="2:3" x14ac:dyDescent="0.2">
      <c r="B15540">
        <v>12.947492716662</v>
      </c>
      <c r="C15540">
        <v>3.46099381111111</v>
      </c>
    </row>
    <row r="15541" spans="2:3" x14ac:dyDescent="0.2">
      <c r="B15541">
        <v>12.9483260499953</v>
      </c>
      <c r="C15541">
        <v>3.46402472222222</v>
      </c>
    </row>
    <row r="15542" spans="2:3" x14ac:dyDescent="0.2">
      <c r="B15542">
        <v>12.949159383328601</v>
      </c>
      <c r="C15542">
        <v>3.4637637111111101</v>
      </c>
    </row>
    <row r="15543" spans="2:3" x14ac:dyDescent="0.2">
      <c r="B15543">
        <v>12.949992716662001</v>
      </c>
      <c r="C15543">
        <v>3.46348066666667</v>
      </c>
    </row>
    <row r="15544" spans="2:3" x14ac:dyDescent="0.2">
      <c r="B15544">
        <v>12.9508260499953</v>
      </c>
      <c r="C15544">
        <v>3.4663110666666701</v>
      </c>
    </row>
    <row r="15545" spans="2:3" x14ac:dyDescent="0.2">
      <c r="B15545">
        <v>12.9516593833286</v>
      </c>
      <c r="C15545">
        <v>3.4700772</v>
      </c>
    </row>
    <row r="15546" spans="2:3" x14ac:dyDescent="0.2">
      <c r="B15546">
        <v>12.952492716662</v>
      </c>
      <c r="C15546">
        <v>3.4702468555555601</v>
      </c>
    </row>
    <row r="15547" spans="2:3" x14ac:dyDescent="0.2">
      <c r="B15547">
        <v>12.953326049995299</v>
      </c>
      <c r="C15547">
        <v>3.4692739222222202</v>
      </c>
    </row>
    <row r="15548" spans="2:3" x14ac:dyDescent="0.2">
      <c r="B15548">
        <v>12.9541593833286</v>
      </c>
      <c r="C15548">
        <v>3.4691045888888898</v>
      </c>
    </row>
    <row r="15549" spans="2:3" x14ac:dyDescent="0.2">
      <c r="B15549">
        <v>12.954992716662</v>
      </c>
      <c r="C15549">
        <v>3.4703691888888901</v>
      </c>
    </row>
    <row r="15550" spans="2:3" x14ac:dyDescent="0.2">
      <c r="B15550">
        <v>12.9558260499953</v>
      </c>
      <c r="C15550">
        <v>3.46958057777778</v>
      </c>
    </row>
    <row r="15551" spans="2:3" x14ac:dyDescent="0.2">
      <c r="B15551">
        <v>12.956659383328599</v>
      </c>
      <c r="C15551">
        <v>3.4695351666666698</v>
      </c>
    </row>
    <row r="15552" spans="2:3" x14ac:dyDescent="0.2">
      <c r="B15552">
        <v>12.957492716661999</v>
      </c>
      <c r="C15552">
        <v>3.4672946555555599</v>
      </c>
    </row>
    <row r="15553" spans="2:3" x14ac:dyDescent="0.2">
      <c r="B15553">
        <v>12.9583260499953</v>
      </c>
      <c r="C15553">
        <v>3.4667482555555602</v>
      </c>
    </row>
    <row r="15554" spans="2:3" x14ac:dyDescent="0.2">
      <c r="B15554">
        <v>12.959159383328601</v>
      </c>
      <c r="C15554">
        <v>3.46453914444445</v>
      </c>
    </row>
    <row r="15555" spans="2:3" x14ac:dyDescent="0.2">
      <c r="B15555">
        <v>12.959992716662001</v>
      </c>
      <c r="C15555">
        <v>3.4649763777777798</v>
      </c>
    </row>
    <row r="15556" spans="2:3" x14ac:dyDescent="0.2">
      <c r="B15556">
        <v>12.960826049995299</v>
      </c>
      <c r="C15556">
        <v>3.4654568888888901</v>
      </c>
    </row>
    <row r="15557" spans="2:3" x14ac:dyDescent="0.2">
      <c r="B15557">
        <v>12.9616593833286</v>
      </c>
      <c r="C15557">
        <v>3.4660542444444502</v>
      </c>
    </row>
    <row r="15558" spans="2:3" x14ac:dyDescent="0.2">
      <c r="B15558">
        <v>12.962492716662</v>
      </c>
      <c r="C15558">
        <v>3.4660795222222198</v>
      </c>
    </row>
    <row r="15559" spans="2:3" x14ac:dyDescent="0.2">
      <c r="B15559">
        <v>12.963326049995301</v>
      </c>
      <c r="C15559">
        <v>3.4655561222222202</v>
      </c>
    </row>
    <row r="15560" spans="2:3" x14ac:dyDescent="0.2">
      <c r="B15560">
        <v>12.9641593833286</v>
      </c>
      <c r="C15560">
        <v>3.4663869333333301</v>
      </c>
    </row>
    <row r="15561" spans="2:3" x14ac:dyDescent="0.2">
      <c r="B15561">
        <v>12.964992716662</v>
      </c>
      <c r="C15561">
        <v>3.4654129222222201</v>
      </c>
    </row>
    <row r="15562" spans="2:3" x14ac:dyDescent="0.2">
      <c r="B15562">
        <v>12.9658260499953</v>
      </c>
      <c r="C15562">
        <v>3.4636061111111101</v>
      </c>
    </row>
    <row r="15563" spans="2:3" x14ac:dyDescent="0.2">
      <c r="B15563">
        <v>12.966659383328601</v>
      </c>
      <c r="C15563">
        <v>3.4613268888888902</v>
      </c>
    </row>
    <row r="15564" spans="2:3" x14ac:dyDescent="0.2">
      <c r="B15564">
        <v>12.967492716662001</v>
      </c>
      <c r="C15564">
        <v>3.4603667222222199</v>
      </c>
    </row>
    <row r="15565" spans="2:3" x14ac:dyDescent="0.2">
      <c r="B15565">
        <v>12.9683260499953</v>
      </c>
      <c r="C15565">
        <v>3.4615519333333298</v>
      </c>
    </row>
    <row r="15566" spans="2:3" x14ac:dyDescent="0.2">
      <c r="B15566">
        <v>12.9691593833286</v>
      </c>
      <c r="C15566">
        <v>3.4637807777777798</v>
      </c>
    </row>
    <row r="15567" spans="2:3" x14ac:dyDescent="0.2">
      <c r="B15567">
        <v>12.969992716662</v>
      </c>
      <c r="C15567">
        <v>3.4660526444444399</v>
      </c>
    </row>
    <row r="15568" spans="2:3" x14ac:dyDescent="0.2">
      <c r="B15568">
        <v>12.970826049995299</v>
      </c>
      <c r="C15568">
        <v>3.4675740333333298</v>
      </c>
    </row>
    <row r="15569" spans="2:3" x14ac:dyDescent="0.2">
      <c r="B15569">
        <v>12.9716593833286</v>
      </c>
      <c r="C15569">
        <v>3.4682903111111099</v>
      </c>
    </row>
    <row r="15570" spans="2:3" x14ac:dyDescent="0.2">
      <c r="B15570">
        <v>12.972492716662</v>
      </c>
      <c r="C15570">
        <v>3.4688189555555602</v>
      </c>
    </row>
    <row r="15571" spans="2:3" x14ac:dyDescent="0.2">
      <c r="B15571">
        <v>12.9733260499953</v>
      </c>
      <c r="C15571">
        <v>3.46769541111111</v>
      </c>
    </row>
    <row r="15572" spans="2:3" x14ac:dyDescent="0.2">
      <c r="B15572">
        <v>12.974159383328599</v>
      </c>
      <c r="C15572">
        <v>3.4655614555555601</v>
      </c>
    </row>
    <row r="15573" spans="2:3" x14ac:dyDescent="0.2">
      <c r="B15573">
        <v>12.974992716661999</v>
      </c>
      <c r="C15573">
        <v>3.4636727</v>
      </c>
    </row>
    <row r="15574" spans="2:3" x14ac:dyDescent="0.2">
      <c r="B15574">
        <v>12.9758260499953</v>
      </c>
      <c r="C15574">
        <v>3.4627629</v>
      </c>
    </row>
    <row r="15575" spans="2:3" x14ac:dyDescent="0.2">
      <c r="B15575">
        <v>12.976659383328601</v>
      </c>
      <c r="C15575">
        <v>3.46349398888889</v>
      </c>
    </row>
    <row r="15576" spans="2:3" x14ac:dyDescent="0.2">
      <c r="B15576">
        <v>12.977492716662001</v>
      </c>
      <c r="C15576">
        <v>3.46759143333334</v>
      </c>
    </row>
    <row r="15577" spans="2:3" x14ac:dyDescent="0.2">
      <c r="B15577">
        <v>12.978326049995299</v>
      </c>
      <c r="C15577">
        <v>3.4725725000000001</v>
      </c>
    </row>
    <row r="15578" spans="2:3" x14ac:dyDescent="0.2">
      <c r="B15578">
        <v>12.9791593833286</v>
      </c>
      <c r="C15578">
        <v>3.4748392555555601</v>
      </c>
    </row>
    <row r="15579" spans="2:3" x14ac:dyDescent="0.2">
      <c r="B15579">
        <v>12.979992716662</v>
      </c>
      <c r="C15579">
        <v>3.4739348222222199</v>
      </c>
    </row>
    <row r="15580" spans="2:3" x14ac:dyDescent="0.2">
      <c r="B15580">
        <v>12.980826049995301</v>
      </c>
      <c r="C15580">
        <v>3.4710197111111101</v>
      </c>
    </row>
    <row r="15581" spans="2:3" x14ac:dyDescent="0.2">
      <c r="B15581">
        <v>12.9816593833286</v>
      </c>
      <c r="C15581">
        <v>3.4689708888888902</v>
      </c>
    </row>
    <row r="15582" spans="2:3" x14ac:dyDescent="0.2">
      <c r="B15582">
        <v>12.9824927166619</v>
      </c>
      <c r="C15582">
        <v>3.46827492222222</v>
      </c>
    </row>
    <row r="15583" spans="2:3" x14ac:dyDescent="0.2">
      <c r="B15583">
        <v>12.9833260499953</v>
      </c>
      <c r="C15583">
        <v>3.4693108888888902</v>
      </c>
    </row>
    <row r="15584" spans="2:3" x14ac:dyDescent="0.2">
      <c r="B15584">
        <v>12.984159383328601</v>
      </c>
      <c r="C15584">
        <v>3.4722734555555599</v>
      </c>
    </row>
    <row r="15585" spans="2:3" x14ac:dyDescent="0.2">
      <c r="B15585">
        <v>12.9849927166619</v>
      </c>
      <c r="C15585">
        <v>3.4744450222222198</v>
      </c>
    </row>
    <row r="15586" spans="2:3" x14ac:dyDescent="0.2">
      <c r="B15586">
        <v>12.9858260499953</v>
      </c>
      <c r="C15586">
        <v>3.4756316888888898</v>
      </c>
    </row>
    <row r="15587" spans="2:3" x14ac:dyDescent="0.2">
      <c r="B15587">
        <v>12.9866593833286</v>
      </c>
      <c r="C15587">
        <v>3.4734942555555599</v>
      </c>
    </row>
    <row r="15588" spans="2:3" x14ac:dyDescent="0.2">
      <c r="B15588">
        <v>12.987492716661899</v>
      </c>
      <c r="C15588">
        <v>3.47156936666667</v>
      </c>
    </row>
    <row r="15589" spans="2:3" x14ac:dyDescent="0.2">
      <c r="B15589">
        <v>12.988326049995299</v>
      </c>
      <c r="C15589">
        <v>3.4715518666666698</v>
      </c>
    </row>
    <row r="15590" spans="2:3" x14ac:dyDescent="0.2">
      <c r="B15590">
        <v>12.9891593833286</v>
      </c>
      <c r="C15590">
        <v>3.4741029666666701</v>
      </c>
    </row>
    <row r="15591" spans="2:3" x14ac:dyDescent="0.2">
      <c r="B15591">
        <v>12.9899927166619</v>
      </c>
      <c r="C15591">
        <v>3.4747970888888902</v>
      </c>
    </row>
    <row r="15592" spans="2:3" x14ac:dyDescent="0.2">
      <c r="B15592">
        <v>12.990826049995301</v>
      </c>
      <c r="C15592">
        <v>3.4736544888888901</v>
      </c>
    </row>
    <row r="15593" spans="2:3" x14ac:dyDescent="0.2">
      <c r="B15593">
        <v>12.991659383328599</v>
      </c>
      <c r="C15593">
        <v>3.4718738333333401</v>
      </c>
    </row>
    <row r="15594" spans="2:3" x14ac:dyDescent="0.2">
      <c r="B15594">
        <v>12.9924927166619</v>
      </c>
      <c r="C15594">
        <v>3.4727598111111102</v>
      </c>
    </row>
    <row r="15595" spans="2:3" x14ac:dyDescent="0.2">
      <c r="B15595">
        <v>12.9933260499953</v>
      </c>
      <c r="C15595">
        <v>3.4741391333333298</v>
      </c>
    </row>
    <row r="15596" spans="2:3" x14ac:dyDescent="0.2">
      <c r="B15596">
        <v>12.994159383328601</v>
      </c>
      <c r="C15596">
        <v>3.4752050666666698</v>
      </c>
    </row>
    <row r="15597" spans="2:3" x14ac:dyDescent="0.2">
      <c r="B15597">
        <v>12.994992716661899</v>
      </c>
      <c r="C15597">
        <v>3.4743562333333302</v>
      </c>
    </row>
    <row r="15598" spans="2:3" x14ac:dyDescent="0.2">
      <c r="B15598">
        <v>12.9958260499953</v>
      </c>
      <c r="C15598">
        <v>3.4726457000000002</v>
      </c>
    </row>
    <row r="15599" spans="2:3" x14ac:dyDescent="0.2">
      <c r="B15599">
        <v>12.9966593833286</v>
      </c>
      <c r="C15599">
        <v>3.47229422222222</v>
      </c>
    </row>
    <row r="15600" spans="2:3" x14ac:dyDescent="0.2">
      <c r="B15600">
        <v>12.997492716661901</v>
      </c>
      <c r="C15600">
        <v>3.4721462111111099</v>
      </c>
    </row>
    <row r="15601" spans="2:3" x14ac:dyDescent="0.2">
      <c r="B15601">
        <v>12.998326049995301</v>
      </c>
      <c r="C15601">
        <v>3.4746626888888898</v>
      </c>
    </row>
    <row r="15602" spans="2:3" x14ac:dyDescent="0.2">
      <c r="B15602">
        <v>12.9991593833286</v>
      </c>
      <c r="C15602">
        <v>3.4759597222222198</v>
      </c>
    </row>
    <row r="15603" spans="2:3" x14ac:dyDescent="0.2">
      <c r="B15603">
        <v>12.9999927166619</v>
      </c>
      <c r="C15603">
        <v>3.4761148444444498</v>
      </c>
    </row>
    <row r="15604" spans="2:3" x14ac:dyDescent="0.2">
      <c r="B15604">
        <v>13.0008260499953</v>
      </c>
      <c r="C15604">
        <v>3.4746389111111098</v>
      </c>
    </row>
    <row r="15605" spans="2:3" x14ac:dyDescent="0.2">
      <c r="B15605">
        <v>13.001659383328599</v>
      </c>
      <c r="C15605">
        <v>3.4716300000000002</v>
      </c>
    </row>
    <row r="15606" spans="2:3" x14ac:dyDescent="0.2">
      <c r="B15606">
        <v>13.0024927166619</v>
      </c>
      <c r="C15606">
        <v>3.4696362333333299</v>
      </c>
    </row>
    <row r="15607" spans="2:3" x14ac:dyDescent="0.2">
      <c r="B15607">
        <v>13.0033260499953</v>
      </c>
      <c r="C15607">
        <v>3.4705608666666699</v>
      </c>
    </row>
    <row r="15608" spans="2:3" x14ac:dyDescent="0.2">
      <c r="B15608">
        <v>13.0041593833286</v>
      </c>
      <c r="C15608">
        <v>3.4723417111111101</v>
      </c>
    </row>
    <row r="15609" spans="2:3" x14ac:dyDescent="0.2">
      <c r="B15609">
        <v>13.004992716661899</v>
      </c>
      <c r="C15609">
        <v>3.4736621666666698</v>
      </c>
    </row>
    <row r="15610" spans="2:3" x14ac:dyDescent="0.2">
      <c r="B15610">
        <v>13.005826049995299</v>
      </c>
      <c r="C15610">
        <v>3.4717486555555599</v>
      </c>
    </row>
    <row r="15611" spans="2:3" x14ac:dyDescent="0.2">
      <c r="B15611">
        <v>13.0066593833286</v>
      </c>
      <c r="C15611">
        <v>3.4695421444444499</v>
      </c>
    </row>
    <row r="15612" spans="2:3" x14ac:dyDescent="0.2">
      <c r="B15612">
        <v>13.007492716661901</v>
      </c>
      <c r="C15612">
        <v>3.468731</v>
      </c>
    </row>
    <row r="15613" spans="2:3" x14ac:dyDescent="0.2">
      <c r="B15613">
        <v>13.008326049995301</v>
      </c>
      <c r="C15613">
        <v>3.4707276</v>
      </c>
    </row>
    <row r="15614" spans="2:3" x14ac:dyDescent="0.2">
      <c r="B15614">
        <v>13.009159383328599</v>
      </c>
      <c r="C15614">
        <v>3.4727366000000002</v>
      </c>
    </row>
    <row r="15615" spans="2:3" x14ac:dyDescent="0.2">
      <c r="B15615">
        <v>13.0099927166619</v>
      </c>
      <c r="C15615">
        <v>3.4735121888888898</v>
      </c>
    </row>
    <row r="15616" spans="2:3" x14ac:dyDescent="0.2">
      <c r="B15616">
        <v>13.0108260499953</v>
      </c>
      <c r="C15616">
        <v>3.4711949333333401</v>
      </c>
    </row>
    <row r="15617" spans="2:3" x14ac:dyDescent="0.2">
      <c r="B15617">
        <v>13.011659383328601</v>
      </c>
      <c r="C15617">
        <v>3.4699468555555599</v>
      </c>
    </row>
    <row r="15618" spans="2:3" x14ac:dyDescent="0.2">
      <c r="B15618">
        <v>13.0124927166619</v>
      </c>
      <c r="C15618">
        <v>3.46968845555556</v>
      </c>
    </row>
    <row r="15619" spans="2:3" x14ac:dyDescent="0.2">
      <c r="B15619">
        <v>13.0133260499953</v>
      </c>
      <c r="C15619">
        <v>3.4708178333333399</v>
      </c>
    </row>
    <row r="15620" spans="2:3" x14ac:dyDescent="0.2">
      <c r="B15620">
        <v>13.0141593833286</v>
      </c>
      <c r="C15620">
        <v>3.4714186333333399</v>
      </c>
    </row>
    <row r="15621" spans="2:3" x14ac:dyDescent="0.2">
      <c r="B15621">
        <v>13.014992716661901</v>
      </c>
      <c r="C15621">
        <v>3.4702907222222201</v>
      </c>
    </row>
    <row r="15622" spans="2:3" x14ac:dyDescent="0.2">
      <c r="B15622">
        <v>13.0158260499952</v>
      </c>
      <c r="C15622">
        <v>3.46824363333333</v>
      </c>
    </row>
    <row r="15623" spans="2:3" x14ac:dyDescent="0.2">
      <c r="B15623">
        <v>13.0166593833286</v>
      </c>
      <c r="C15623">
        <v>3.4662346555555601</v>
      </c>
    </row>
    <row r="15624" spans="2:3" x14ac:dyDescent="0.2">
      <c r="B15624">
        <v>13.0174927166619</v>
      </c>
      <c r="C15624">
        <v>3.4645197222222199</v>
      </c>
    </row>
    <row r="15625" spans="2:3" x14ac:dyDescent="0.2">
      <c r="B15625">
        <v>13.018326049995199</v>
      </c>
      <c r="C15625">
        <v>3.4630681777777799</v>
      </c>
    </row>
    <row r="15626" spans="2:3" x14ac:dyDescent="0.2">
      <c r="B15626">
        <v>13.019159383328599</v>
      </c>
      <c r="C15626">
        <v>3.4623198666666699</v>
      </c>
    </row>
    <row r="15627" spans="2:3" x14ac:dyDescent="0.2">
      <c r="B15627">
        <v>13.0199927166619</v>
      </c>
      <c r="C15627">
        <v>3.4641175999999998</v>
      </c>
    </row>
    <row r="15628" spans="2:3" x14ac:dyDescent="0.2">
      <c r="B15628">
        <v>13.0208260499952</v>
      </c>
      <c r="C15628">
        <v>3.4657761222222199</v>
      </c>
    </row>
    <row r="15629" spans="2:3" x14ac:dyDescent="0.2">
      <c r="B15629">
        <v>13.021659383328601</v>
      </c>
      <c r="C15629">
        <v>3.4677994000000001</v>
      </c>
    </row>
    <row r="15630" spans="2:3" x14ac:dyDescent="0.2">
      <c r="B15630">
        <v>13.022492716661899</v>
      </c>
      <c r="C15630">
        <v>3.4677840555555601</v>
      </c>
    </row>
    <row r="15631" spans="2:3" x14ac:dyDescent="0.2">
      <c r="B15631">
        <v>13.0233260499952</v>
      </c>
      <c r="C15631">
        <v>3.4677696333333401</v>
      </c>
    </row>
    <row r="15632" spans="2:3" x14ac:dyDescent="0.2">
      <c r="B15632">
        <v>13.0241593833286</v>
      </c>
      <c r="C15632">
        <v>3.4683760000000001</v>
      </c>
    </row>
    <row r="15633" spans="2:3" x14ac:dyDescent="0.2">
      <c r="B15633">
        <v>13.024992716661901</v>
      </c>
      <c r="C15633">
        <v>3.46828315555556</v>
      </c>
    </row>
    <row r="15634" spans="2:3" x14ac:dyDescent="0.2">
      <c r="B15634">
        <v>13.025826049995199</v>
      </c>
      <c r="C15634">
        <v>3.4683256999999998</v>
      </c>
    </row>
    <row r="15635" spans="2:3" x14ac:dyDescent="0.2">
      <c r="B15635">
        <v>13.0266593833286</v>
      </c>
      <c r="C15635">
        <v>3.4675990111111101</v>
      </c>
    </row>
    <row r="15636" spans="2:3" x14ac:dyDescent="0.2">
      <c r="B15636">
        <v>13.0274927166619</v>
      </c>
      <c r="C15636">
        <v>3.46837871111111</v>
      </c>
    </row>
    <row r="15637" spans="2:3" x14ac:dyDescent="0.2">
      <c r="B15637">
        <v>13.028326049995201</v>
      </c>
      <c r="C15637">
        <v>3.4677707</v>
      </c>
    </row>
    <row r="15638" spans="2:3" x14ac:dyDescent="0.2">
      <c r="B15638">
        <v>13.029159383328601</v>
      </c>
      <c r="C15638">
        <v>3.4672443777777802</v>
      </c>
    </row>
    <row r="15639" spans="2:3" x14ac:dyDescent="0.2">
      <c r="B15639">
        <v>13.0299927166619</v>
      </c>
      <c r="C15639">
        <v>3.46767638888889</v>
      </c>
    </row>
    <row r="15640" spans="2:3" x14ac:dyDescent="0.2">
      <c r="B15640">
        <v>13.0308260499952</v>
      </c>
      <c r="C15640">
        <v>3.46915974444445</v>
      </c>
    </row>
    <row r="15641" spans="2:3" x14ac:dyDescent="0.2">
      <c r="B15641">
        <v>13.0316593833286</v>
      </c>
      <c r="C15641">
        <v>3.4684694888888901</v>
      </c>
    </row>
    <row r="15642" spans="2:3" x14ac:dyDescent="0.2">
      <c r="B15642">
        <v>13.032492716661899</v>
      </c>
      <c r="C15642">
        <v>3.4670410999999999</v>
      </c>
    </row>
    <row r="15643" spans="2:3" x14ac:dyDescent="0.2">
      <c r="B15643">
        <v>13.0333260499952</v>
      </c>
      <c r="C15643">
        <v>3.4655130555555602</v>
      </c>
    </row>
    <row r="15644" spans="2:3" x14ac:dyDescent="0.2">
      <c r="B15644">
        <v>13.0341593833286</v>
      </c>
      <c r="C15644">
        <v>3.4645607111111101</v>
      </c>
    </row>
    <row r="15645" spans="2:3" x14ac:dyDescent="0.2">
      <c r="B15645">
        <v>13.0349927166619</v>
      </c>
      <c r="C15645">
        <v>3.4634537111111099</v>
      </c>
    </row>
    <row r="15646" spans="2:3" x14ac:dyDescent="0.2">
      <c r="B15646">
        <v>13.035826049995199</v>
      </c>
      <c r="C15646">
        <v>3.4631368555555602</v>
      </c>
    </row>
    <row r="15647" spans="2:3" x14ac:dyDescent="0.2">
      <c r="B15647">
        <v>13.036659383328599</v>
      </c>
      <c r="C15647">
        <v>3.4662620999999998</v>
      </c>
    </row>
    <row r="15648" spans="2:3" x14ac:dyDescent="0.2">
      <c r="B15648">
        <v>13.0374927166619</v>
      </c>
      <c r="C15648">
        <v>3.4686362555555599</v>
      </c>
    </row>
    <row r="15649" spans="2:3" x14ac:dyDescent="0.2">
      <c r="B15649">
        <v>13.038326049995201</v>
      </c>
      <c r="C15649">
        <v>3.4690322111111098</v>
      </c>
    </row>
    <row r="15650" spans="2:3" x14ac:dyDescent="0.2">
      <c r="B15650">
        <v>13.039159383328601</v>
      </c>
      <c r="C15650">
        <v>3.4676200333333398</v>
      </c>
    </row>
    <row r="15651" spans="2:3" x14ac:dyDescent="0.2">
      <c r="B15651">
        <v>13.039992716661899</v>
      </c>
      <c r="C15651">
        <v>3.4678257888888901</v>
      </c>
    </row>
    <row r="15652" spans="2:3" x14ac:dyDescent="0.2">
      <c r="B15652">
        <v>13.0408260499952</v>
      </c>
      <c r="C15652">
        <v>3.46981733333334</v>
      </c>
    </row>
    <row r="15653" spans="2:3" x14ac:dyDescent="0.2">
      <c r="B15653">
        <v>13.0416593833286</v>
      </c>
      <c r="C15653">
        <v>3.4698568111111099</v>
      </c>
    </row>
    <row r="15654" spans="2:3" x14ac:dyDescent="0.2">
      <c r="B15654">
        <v>13.042492716661901</v>
      </c>
      <c r="C15654">
        <v>3.46736364444445</v>
      </c>
    </row>
    <row r="15655" spans="2:3" x14ac:dyDescent="0.2">
      <c r="B15655">
        <v>13.0433260499952</v>
      </c>
      <c r="C15655">
        <v>3.46233155555556</v>
      </c>
    </row>
    <row r="15656" spans="2:3" x14ac:dyDescent="0.2">
      <c r="B15656">
        <v>13.0441593833286</v>
      </c>
      <c r="C15656">
        <v>3.4597861333333402</v>
      </c>
    </row>
    <row r="15657" spans="2:3" x14ac:dyDescent="0.2">
      <c r="B15657">
        <v>13.0449927166619</v>
      </c>
      <c r="C15657">
        <v>3.4600763888888899</v>
      </c>
    </row>
    <row r="15658" spans="2:3" x14ac:dyDescent="0.2">
      <c r="B15658">
        <v>13.045826049995201</v>
      </c>
      <c r="C15658">
        <v>3.4627809333333301</v>
      </c>
    </row>
    <row r="15659" spans="2:3" x14ac:dyDescent="0.2">
      <c r="B15659">
        <v>13.046659383328601</v>
      </c>
      <c r="C15659">
        <v>3.4650358777777801</v>
      </c>
    </row>
    <row r="15660" spans="2:3" x14ac:dyDescent="0.2">
      <c r="B15660">
        <v>13.0474927166619</v>
      </c>
      <c r="C15660">
        <v>3.4661613</v>
      </c>
    </row>
    <row r="15661" spans="2:3" x14ac:dyDescent="0.2">
      <c r="B15661">
        <v>13.0483260499952</v>
      </c>
      <c r="C15661">
        <v>3.4674310555555601</v>
      </c>
    </row>
    <row r="15662" spans="2:3" x14ac:dyDescent="0.2">
      <c r="B15662">
        <v>13.0491593833286</v>
      </c>
      <c r="C15662">
        <v>3.4676973555555599</v>
      </c>
    </row>
    <row r="15663" spans="2:3" x14ac:dyDescent="0.2">
      <c r="B15663">
        <v>13.049992716661899</v>
      </c>
      <c r="C15663">
        <v>3.4669534666666699</v>
      </c>
    </row>
    <row r="15664" spans="2:3" x14ac:dyDescent="0.2">
      <c r="B15664">
        <v>13.0508260499952</v>
      </c>
      <c r="C15664">
        <v>3.4652411000000001</v>
      </c>
    </row>
    <row r="15665" spans="2:3" x14ac:dyDescent="0.2">
      <c r="B15665">
        <v>13.0516593833285</v>
      </c>
      <c r="C15665">
        <v>3.4634705555555598</v>
      </c>
    </row>
    <row r="15666" spans="2:3" x14ac:dyDescent="0.2">
      <c r="B15666">
        <v>13.0524927166619</v>
      </c>
      <c r="C15666">
        <v>3.4602874111111102</v>
      </c>
    </row>
    <row r="15667" spans="2:3" x14ac:dyDescent="0.2">
      <c r="B15667">
        <v>13.053326049995199</v>
      </c>
      <c r="C15667">
        <v>3.4589924777777799</v>
      </c>
    </row>
    <row r="15668" spans="2:3" x14ac:dyDescent="0.2">
      <c r="B15668">
        <v>13.054159383328599</v>
      </c>
      <c r="C15668">
        <v>3.4601800888888898</v>
      </c>
    </row>
    <row r="15669" spans="2:3" x14ac:dyDescent="0.2">
      <c r="B15669">
        <v>13.0549927166619</v>
      </c>
      <c r="C15669">
        <v>3.46174893333334</v>
      </c>
    </row>
    <row r="15670" spans="2:3" x14ac:dyDescent="0.2">
      <c r="B15670">
        <v>13.055826049995201</v>
      </c>
      <c r="C15670">
        <v>3.4623060222222302</v>
      </c>
    </row>
    <row r="15671" spans="2:3" x14ac:dyDescent="0.2">
      <c r="B15671">
        <v>13.056659383328499</v>
      </c>
      <c r="C15671">
        <v>3.4618046444444501</v>
      </c>
    </row>
    <row r="15672" spans="2:3" x14ac:dyDescent="0.2">
      <c r="B15672">
        <v>13.057492716661899</v>
      </c>
      <c r="C15672">
        <v>3.46359866666667</v>
      </c>
    </row>
    <row r="15673" spans="2:3" x14ac:dyDescent="0.2">
      <c r="B15673">
        <v>13.0583260499952</v>
      </c>
      <c r="C15673">
        <v>3.46656663333333</v>
      </c>
    </row>
    <row r="15674" spans="2:3" x14ac:dyDescent="0.2">
      <c r="B15674">
        <v>13.059159383328501</v>
      </c>
      <c r="C15674">
        <v>3.4682760555555601</v>
      </c>
    </row>
    <row r="15675" spans="2:3" x14ac:dyDescent="0.2">
      <c r="B15675">
        <v>13.059992716661901</v>
      </c>
      <c r="C15675">
        <v>3.46973545555556</v>
      </c>
    </row>
    <row r="15676" spans="2:3" x14ac:dyDescent="0.2">
      <c r="B15676">
        <v>13.0608260499952</v>
      </c>
      <c r="C15676">
        <v>3.4700031333333299</v>
      </c>
    </row>
    <row r="15677" spans="2:3" x14ac:dyDescent="0.2">
      <c r="B15677">
        <v>13.0616593833285</v>
      </c>
      <c r="C15677">
        <v>3.4722044888888899</v>
      </c>
    </row>
    <row r="15678" spans="2:3" x14ac:dyDescent="0.2">
      <c r="B15678">
        <v>13.0624927166619</v>
      </c>
      <c r="C15678">
        <v>3.4710117</v>
      </c>
    </row>
    <row r="15679" spans="2:3" x14ac:dyDescent="0.2">
      <c r="B15679">
        <v>13.063326049995201</v>
      </c>
      <c r="C15679">
        <v>3.4678819222222201</v>
      </c>
    </row>
    <row r="15680" spans="2:3" x14ac:dyDescent="0.2">
      <c r="B15680">
        <v>13.0641593833285</v>
      </c>
      <c r="C15680">
        <v>3.46550656666667</v>
      </c>
    </row>
    <row r="15681" spans="2:3" x14ac:dyDescent="0.2">
      <c r="B15681">
        <v>13.0649927166619</v>
      </c>
      <c r="C15681">
        <v>3.4672970777777801</v>
      </c>
    </row>
    <row r="15682" spans="2:3" x14ac:dyDescent="0.2">
      <c r="B15682">
        <v>13.0658260499952</v>
      </c>
      <c r="C15682">
        <v>3.4689998222222198</v>
      </c>
    </row>
    <row r="15683" spans="2:3" x14ac:dyDescent="0.2">
      <c r="B15683">
        <v>13.066659383328499</v>
      </c>
      <c r="C15683">
        <v>3.4667393444444499</v>
      </c>
    </row>
    <row r="15684" spans="2:3" x14ac:dyDescent="0.2">
      <c r="B15684">
        <v>13.067492716661899</v>
      </c>
      <c r="C15684">
        <v>3.4660237888888901</v>
      </c>
    </row>
    <row r="15685" spans="2:3" x14ac:dyDescent="0.2">
      <c r="B15685">
        <v>13.0683260499952</v>
      </c>
      <c r="C15685">
        <v>3.4662323666666701</v>
      </c>
    </row>
    <row r="15686" spans="2:3" x14ac:dyDescent="0.2">
      <c r="B15686">
        <v>13.0691593833285</v>
      </c>
      <c r="C15686">
        <v>3.46785298888889</v>
      </c>
    </row>
    <row r="15687" spans="2:3" x14ac:dyDescent="0.2">
      <c r="B15687">
        <v>13.069992716661901</v>
      </c>
      <c r="C15687">
        <v>3.4674027777777798</v>
      </c>
    </row>
    <row r="15688" spans="2:3" x14ac:dyDescent="0.2">
      <c r="B15688">
        <v>13.070826049995199</v>
      </c>
      <c r="C15688">
        <v>3.46781036666667</v>
      </c>
    </row>
    <row r="15689" spans="2:3" x14ac:dyDescent="0.2">
      <c r="B15689">
        <v>13.0716593833285</v>
      </c>
      <c r="C15689">
        <v>3.4686306777777798</v>
      </c>
    </row>
    <row r="15690" spans="2:3" x14ac:dyDescent="0.2">
      <c r="B15690">
        <v>13.0724927166619</v>
      </c>
      <c r="C15690">
        <v>3.4677554777777799</v>
      </c>
    </row>
    <row r="15691" spans="2:3" x14ac:dyDescent="0.2">
      <c r="B15691">
        <v>13.073326049995201</v>
      </c>
      <c r="C15691">
        <v>3.4668572555555599</v>
      </c>
    </row>
    <row r="15692" spans="2:3" x14ac:dyDescent="0.2">
      <c r="B15692">
        <v>13.074159383328499</v>
      </c>
      <c r="C15692">
        <v>3.4666545555555599</v>
      </c>
    </row>
    <row r="15693" spans="2:3" x14ac:dyDescent="0.2">
      <c r="B15693">
        <v>13.0749927166619</v>
      </c>
      <c r="C15693">
        <v>3.46807896666667</v>
      </c>
    </row>
    <row r="15694" spans="2:3" x14ac:dyDescent="0.2">
      <c r="B15694">
        <v>13.0758260499952</v>
      </c>
      <c r="C15694">
        <v>3.4698564888888899</v>
      </c>
    </row>
    <row r="15695" spans="2:3" x14ac:dyDescent="0.2">
      <c r="B15695">
        <v>13.076659383328501</v>
      </c>
      <c r="C15695">
        <v>3.4696739777777799</v>
      </c>
    </row>
    <row r="15696" spans="2:3" x14ac:dyDescent="0.2">
      <c r="B15696">
        <v>13.077492716661901</v>
      </c>
      <c r="C15696">
        <v>3.4690574333333402</v>
      </c>
    </row>
    <row r="15697" spans="2:3" x14ac:dyDescent="0.2">
      <c r="B15697">
        <v>13.0783260499952</v>
      </c>
      <c r="C15697">
        <v>3.4703383222222199</v>
      </c>
    </row>
    <row r="15698" spans="2:3" x14ac:dyDescent="0.2">
      <c r="B15698">
        <v>13.0791593833285</v>
      </c>
      <c r="C15698">
        <v>3.4731555333333399</v>
      </c>
    </row>
    <row r="15699" spans="2:3" x14ac:dyDescent="0.2">
      <c r="B15699">
        <v>13.0799927166619</v>
      </c>
      <c r="C15699">
        <v>3.4740804555555602</v>
      </c>
    </row>
    <row r="15700" spans="2:3" x14ac:dyDescent="0.2">
      <c r="B15700">
        <v>13.080826049995199</v>
      </c>
      <c r="C15700">
        <v>3.4723343333333299</v>
      </c>
    </row>
    <row r="15701" spans="2:3" x14ac:dyDescent="0.2">
      <c r="B15701">
        <v>13.0816593833285</v>
      </c>
      <c r="C15701">
        <v>3.4728986555555599</v>
      </c>
    </row>
    <row r="15702" spans="2:3" x14ac:dyDescent="0.2">
      <c r="B15702">
        <v>13.0824927166619</v>
      </c>
      <c r="C15702">
        <v>3.4754851888888898</v>
      </c>
    </row>
    <row r="15703" spans="2:3" x14ac:dyDescent="0.2">
      <c r="B15703">
        <v>13.0833260499952</v>
      </c>
      <c r="C15703">
        <v>3.4779327666666702</v>
      </c>
    </row>
    <row r="15704" spans="2:3" x14ac:dyDescent="0.2">
      <c r="B15704">
        <v>13.084159383328499</v>
      </c>
      <c r="C15704">
        <v>3.4775529000000001</v>
      </c>
    </row>
    <row r="15705" spans="2:3" x14ac:dyDescent="0.2">
      <c r="B15705">
        <v>13.084992716661899</v>
      </c>
      <c r="C15705">
        <v>3.47532104444445</v>
      </c>
    </row>
    <row r="15706" spans="2:3" x14ac:dyDescent="0.2">
      <c r="B15706">
        <v>13.0858260499952</v>
      </c>
      <c r="C15706">
        <v>3.4733633666666699</v>
      </c>
    </row>
    <row r="15707" spans="2:3" x14ac:dyDescent="0.2">
      <c r="B15707">
        <v>13.086659383328501</v>
      </c>
      <c r="C15707">
        <v>3.4724205666666701</v>
      </c>
    </row>
    <row r="15708" spans="2:3" x14ac:dyDescent="0.2">
      <c r="B15708">
        <v>13.087492716661901</v>
      </c>
      <c r="C15708">
        <v>3.47425748888889</v>
      </c>
    </row>
    <row r="15709" spans="2:3" x14ac:dyDescent="0.2">
      <c r="B15709">
        <v>13.088326049995199</v>
      </c>
      <c r="C15709">
        <v>3.4752595333333298</v>
      </c>
    </row>
    <row r="15710" spans="2:3" x14ac:dyDescent="0.2">
      <c r="B15710">
        <v>13.0891593833285</v>
      </c>
      <c r="C15710">
        <v>3.4770519555555599</v>
      </c>
    </row>
    <row r="15711" spans="2:3" x14ac:dyDescent="0.2">
      <c r="B15711">
        <v>13.0899927166619</v>
      </c>
      <c r="C15711">
        <v>3.47814538888889</v>
      </c>
    </row>
    <row r="15712" spans="2:3" x14ac:dyDescent="0.2">
      <c r="B15712">
        <v>13.090826049995201</v>
      </c>
      <c r="C15712">
        <v>3.4787724111111098</v>
      </c>
    </row>
    <row r="15713" spans="2:3" x14ac:dyDescent="0.2">
      <c r="B15713">
        <v>13.0916593833285</v>
      </c>
      <c r="C15713">
        <v>3.4781624</v>
      </c>
    </row>
    <row r="15714" spans="2:3" x14ac:dyDescent="0.2">
      <c r="B15714">
        <v>13.0924927166618</v>
      </c>
      <c r="C15714">
        <v>3.4787530000000002</v>
      </c>
    </row>
    <row r="15715" spans="2:3" x14ac:dyDescent="0.2">
      <c r="B15715">
        <v>13.0933260499952</v>
      </c>
      <c r="C15715">
        <v>3.4781169444444502</v>
      </c>
    </row>
    <row r="15716" spans="2:3" x14ac:dyDescent="0.2">
      <c r="B15716">
        <v>13.094159383328501</v>
      </c>
      <c r="C15716">
        <v>3.47725325555556</v>
      </c>
    </row>
    <row r="15717" spans="2:3" x14ac:dyDescent="0.2">
      <c r="B15717">
        <v>13.0949927166618</v>
      </c>
      <c r="C15717">
        <v>3.4745844555555601</v>
      </c>
    </row>
    <row r="15718" spans="2:3" x14ac:dyDescent="0.2">
      <c r="B15718">
        <v>13.0958260499952</v>
      </c>
      <c r="C15718">
        <v>3.4732756333333299</v>
      </c>
    </row>
    <row r="15719" spans="2:3" x14ac:dyDescent="0.2">
      <c r="B15719">
        <v>13.0966593833285</v>
      </c>
      <c r="C15719">
        <v>3.4719673000000002</v>
      </c>
    </row>
    <row r="15720" spans="2:3" x14ac:dyDescent="0.2">
      <c r="B15720">
        <v>13.097492716661799</v>
      </c>
      <c r="C15720">
        <v>3.4722976777777799</v>
      </c>
    </row>
    <row r="15721" spans="2:3" x14ac:dyDescent="0.2">
      <c r="B15721">
        <v>13.098326049995199</v>
      </c>
      <c r="C15721">
        <v>3.4742016444444501</v>
      </c>
    </row>
    <row r="15722" spans="2:3" x14ac:dyDescent="0.2">
      <c r="B15722">
        <v>13.0991593833285</v>
      </c>
      <c r="C15722">
        <v>3.4741739333333399</v>
      </c>
    </row>
    <row r="15723" spans="2:3" x14ac:dyDescent="0.2">
      <c r="B15723">
        <v>13.0999927166618</v>
      </c>
      <c r="C15723">
        <v>3.4724021888888901</v>
      </c>
    </row>
    <row r="15724" spans="2:3" x14ac:dyDescent="0.2">
      <c r="B15724">
        <v>13.100826049995201</v>
      </c>
      <c r="C15724">
        <v>3.4710716888888902</v>
      </c>
    </row>
    <row r="15725" spans="2:3" x14ac:dyDescent="0.2">
      <c r="B15725">
        <v>13.101659383328499</v>
      </c>
      <c r="C15725">
        <v>3.4715281444444499</v>
      </c>
    </row>
    <row r="15726" spans="2:3" x14ac:dyDescent="0.2">
      <c r="B15726">
        <v>13.1024927166618</v>
      </c>
      <c r="C15726">
        <v>3.47303798888889</v>
      </c>
    </row>
    <row r="15727" spans="2:3" x14ac:dyDescent="0.2">
      <c r="B15727">
        <v>13.1033260499952</v>
      </c>
      <c r="C15727">
        <v>3.4721944666666702</v>
      </c>
    </row>
    <row r="15728" spans="2:3" x14ac:dyDescent="0.2">
      <c r="B15728">
        <v>13.104159383328501</v>
      </c>
      <c r="C15728">
        <v>3.4711008777777801</v>
      </c>
    </row>
    <row r="15729" spans="2:3" x14ac:dyDescent="0.2">
      <c r="B15729">
        <v>13.104992716661799</v>
      </c>
      <c r="C15729">
        <v>3.47137234444445</v>
      </c>
    </row>
    <row r="15730" spans="2:3" x14ac:dyDescent="0.2">
      <c r="B15730">
        <v>13.1058260499952</v>
      </c>
      <c r="C15730">
        <v>3.4718729777777799</v>
      </c>
    </row>
    <row r="15731" spans="2:3" x14ac:dyDescent="0.2">
      <c r="B15731">
        <v>13.1066593833285</v>
      </c>
      <c r="C15731">
        <v>3.4723854333333302</v>
      </c>
    </row>
    <row r="15732" spans="2:3" x14ac:dyDescent="0.2">
      <c r="B15732">
        <v>13.107492716661801</v>
      </c>
      <c r="C15732">
        <v>3.4707991333333399</v>
      </c>
    </row>
    <row r="15733" spans="2:3" x14ac:dyDescent="0.2">
      <c r="B15733">
        <v>13.108326049995201</v>
      </c>
      <c r="C15733">
        <v>3.4707098666666698</v>
      </c>
    </row>
    <row r="15734" spans="2:3" x14ac:dyDescent="0.2">
      <c r="B15734">
        <v>13.1091593833285</v>
      </c>
      <c r="C15734">
        <v>3.47058792222222</v>
      </c>
    </row>
    <row r="15735" spans="2:3" x14ac:dyDescent="0.2">
      <c r="B15735">
        <v>13.1099927166618</v>
      </c>
      <c r="C15735">
        <v>3.4713771000000002</v>
      </c>
    </row>
    <row r="15736" spans="2:3" x14ac:dyDescent="0.2">
      <c r="B15736">
        <v>13.1108260499952</v>
      </c>
      <c r="C15736">
        <v>3.4721790222222202</v>
      </c>
    </row>
    <row r="15737" spans="2:3" x14ac:dyDescent="0.2">
      <c r="B15737">
        <v>13.111659383328499</v>
      </c>
      <c r="C15737">
        <v>3.4727207</v>
      </c>
    </row>
    <row r="15738" spans="2:3" x14ac:dyDescent="0.2">
      <c r="B15738">
        <v>13.1124927166618</v>
      </c>
      <c r="C15738">
        <v>3.4715621333333302</v>
      </c>
    </row>
    <row r="15739" spans="2:3" x14ac:dyDescent="0.2">
      <c r="B15739">
        <v>13.1133260499952</v>
      </c>
      <c r="C15739">
        <v>3.4702228555555599</v>
      </c>
    </row>
    <row r="15740" spans="2:3" x14ac:dyDescent="0.2">
      <c r="B15740">
        <v>13.1141593833285</v>
      </c>
      <c r="C15740">
        <v>3.4668107888888899</v>
      </c>
    </row>
    <row r="15741" spans="2:3" x14ac:dyDescent="0.2">
      <c r="B15741">
        <v>13.114992716661799</v>
      </c>
      <c r="C15741">
        <v>3.4642742333333301</v>
      </c>
    </row>
    <row r="15742" spans="2:3" x14ac:dyDescent="0.2">
      <c r="B15742">
        <v>13.115826049995199</v>
      </c>
      <c r="C15742">
        <v>3.4624875111111102</v>
      </c>
    </row>
    <row r="15743" spans="2:3" x14ac:dyDescent="0.2">
      <c r="B15743">
        <v>13.1166593833285</v>
      </c>
      <c r="C15743">
        <v>3.4642634777777799</v>
      </c>
    </row>
    <row r="15744" spans="2:3" x14ac:dyDescent="0.2">
      <c r="B15744">
        <v>13.117492716661801</v>
      </c>
      <c r="C15744">
        <v>3.46690978888889</v>
      </c>
    </row>
    <row r="15745" spans="2:3" x14ac:dyDescent="0.2">
      <c r="B15745">
        <v>13.118326049995201</v>
      </c>
      <c r="C15745">
        <v>3.4682112222222301</v>
      </c>
    </row>
    <row r="15746" spans="2:3" x14ac:dyDescent="0.2">
      <c r="B15746">
        <v>13.119159383328499</v>
      </c>
      <c r="C15746">
        <v>3.4694973333333299</v>
      </c>
    </row>
    <row r="15747" spans="2:3" x14ac:dyDescent="0.2">
      <c r="B15747">
        <v>13.1199927166618</v>
      </c>
      <c r="C15747">
        <v>3.4704322444444502</v>
      </c>
    </row>
    <row r="15748" spans="2:3" x14ac:dyDescent="0.2">
      <c r="B15748">
        <v>13.1208260499952</v>
      </c>
      <c r="C15748">
        <v>3.47075912222222</v>
      </c>
    </row>
    <row r="15749" spans="2:3" x14ac:dyDescent="0.2">
      <c r="B15749">
        <v>13.121659383328501</v>
      </c>
      <c r="C15749">
        <v>3.47094904444445</v>
      </c>
    </row>
    <row r="15750" spans="2:3" x14ac:dyDescent="0.2">
      <c r="B15750">
        <v>13.1224927166618</v>
      </c>
      <c r="C15750">
        <v>3.47168686666667</v>
      </c>
    </row>
    <row r="15751" spans="2:3" x14ac:dyDescent="0.2">
      <c r="B15751">
        <v>13.1233260499952</v>
      </c>
      <c r="C15751">
        <v>3.4728593000000001</v>
      </c>
    </row>
    <row r="15752" spans="2:3" x14ac:dyDescent="0.2">
      <c r="B15752">
        <v>13.1241593833285</v>
      </c>
      <c r="C15752">
        <v>3.4736612</v>
      </c>
    </row>
    <row r="15753" spans="2:3" x14ac:dyDescent="0.2">
      <c r="B15753">
        <v>13.124992716661801</v>
      </c>
      <c r="C15753">
        <v>3.47201451111111</v>
      </c>
    </row>
    <row r="15754" spans="2:3" x14ac:dyDescent="0.2">
      <c r="B15754">
        <v>13.125826049995201</v>
      </c>
      <c r="C15754">
        <v>3.4714098999999998</v>
      </c>
    </row>
    <row r="15755" spans="2:3" x14ac:dyDescent="0.2">
      <c r="B15755">
        <v>13.1266593833285</v>
      </c>
      <c r="C15755">
        <v>3.4704254333333302</v>
      </c>
    </row>
    <row r="15756" spans="2:3" x14ac:dyDescent="0.2">
      <c r="B15756">
        <v>13.1274927166618</v>
      </c>
      <c r="C15756">
        <v>3.4718108888888901</v>
      </c>
    </row>
    <row r="15757" spans="2:3" x14ac:dyDescent="0.2">
      <c r="B15757">
        <v>13.128326049995099</v>
      </c>
      <c r="C15757">
        <v>3.4730389666666701</v>
      </c>
    </row>
    <row r="15758" spans="2:3" x14ac:dyDescent="0.2">
      <c r="B15758">
        <v>13.129159383328499</v>
      </c>
      <c r="C15758">
        <v>3.4733552222222199</v>
      </c>
    </row>
    <row r="15759" spans="2:3" x14ac:dyDescent="0.2">
      <c r="B15759">
        <v>13.1299927166618</v>
      </c>
      <c r="C15759">
        <v>3.4708038333333402</v>
      </c>
    </row>
    <row r="15760" spans="2:3" x14ac:dyDescent="0.2">
      <c r="B15760">
        <v>13.1308260499951</v>
      </c>
      <c r="C15760">
        <v>3.4665766888888898</v>
      </c>
    </row>
    <row r="15761" spans="2:3" x14ac:dyDescent="0.2">
      <c r="B15761">
        <v>13.1316593833285</v>
      </c>
      <c r="C15761">
        <v>3.4657138777777798</v>
      </c>
    </row>
    <row r="15762" spans="2:3" x14ac:dyDescent="0.2">
      <c r="B15762">
        <v>13.132492716661799</v>
      </c>
      <c r="C15762">
        <v>3.4677164222222201</v>
      </c>
    </row>
    <row r="15763" spans="2:3" x14ac:dyDescent="0.2">
      <c r="B15763">
        <v>13.1333260499951</v>
      </c>
      <c r="C15763">
        <v>3.4713336666666699</v>
      </c>
    </row>
    <row r="15764" spans="2:3" x14ac:dyDescent="0.2">
      <c r="B15764">
        <v>13.1341593833285</v>
      </c>
      <c r="C15764">
        <v>3.47093553333334</v>
      </c>
    </row>
    <row r="15765" spans="2:3" x14ac:dyDescent="0.2">
      <c r="B15765">
        <v>13.134992716661801</v>
      </c>
      <c r="C15765">
        <v>3.4704360333333302</v>
      </c>
    </row>
    <row r="15766" spans="2:3" x14ac:dyDescent="0.2">
      <c r="B15766">
        <v>13.135826049995099</v>
      </c>
      <c r="C15766">
        <v>3.4704441777777801</v>
      </c>
    </row>
    <row r="15767" spans="2:3" x14ac:dyDescent="0.2">
      <c r="B15767">
        <v>13.136659383328499</v>
      </c>
      <c r="C15767">
        <v>3.4709554222222301</v>
      </c>
    </row>
    <row r="15768" spans="2:3" x14ac:dyDescent="0.2">
      <c r="B15768">
        <v>13.1374927166618</v>
      </c>
      <c r="C15768">
        <v>3.4699611777777801</v>
      </c>
    </row>
    <row r="15769" spans="2:3" x14ac:dyDescent="0.2">
      <c r="B15769">
        <v>13.138326049995101</v>
      </c>
      <c r="C15769">
        <v>3.4690751666666699</v>
      </c>
    </row>
    <row r="15770" spans="2:3" x14ac:dyDescent="0.2">
      <c r="B15770">
        <v>13.139159383328501</v>
      </c>
      <c r="C15770">
        <v>3.4692459888888898</v>
      </c>
    </row>
    <row r="15771" spans="2:3" x14ac:dyDescent="0.2">
      <c r="B15771">
        <v>13.1399927166618</v>
      </c>
      <c r="C15771">
        <v>3.4705276111111099</v>
      </c>
    </row>
    <row r="15772" spans="2:3" x14ac:dyDescent="0.2">
      <c r="B15772">
        <v>13.1408260499951</v>
      </c>
      <c r="C15772">
        <v>3.4702727000000002</v>
      </c>
    </row>
    <row r="15773" spans="2:3" x14ac:dyDescent="0.2">
      <c r="B15773">
        <v>13.1416593833285</v>
      </c>
      <c r="C15773">
        <v>3.46977404444445</v>
      </c>
    </row>
    <row r="15774" spans="2:3" x14ac:dyDescent="0.2">
      <c r="B15774">
        <v>13.142492716661801</v>
      </c>
      <c r="C15774">
        <v>3.4695287555555598</v>
      </c>
    </row>
    <row r="15775" spans="2:3" x14ac:dyDescent="0.2">
      <c r="B15775">
        <v>13.1433260499951</v>
      </c>
      <c r="C15775">
        <v>3.4688805555555602</v>
      </c>
    </row>
    <row r="15776" spans="2:3" x14ac:dyDescent="0.2">
      <c r="B15776">
        <v>13.1441593833285</v>
      </c>
      <c r="C15776">
        <v>3.4697782555555601</v>
      </c>
    </row>
    <row r="15777" spans="2:3" x14ac:dyDescent="0.2">
      <c r="B15777">
        <v>13.1449927166618</v>
      </c>
      <c r="C15777">
        <v>3.4709715000000001</v>
      </c>
    </row>
    <row r="15778" spans="2:3" x14ac:dyDescent="0.2">
      <c r="B15778">
        <v>13.145826049995099</v>
      </c>
      <c r="C15778">
        <v>3.4719791</v>
      </c>
    </row>
    <row r="15779" spans="2:3" x14ac:dyDescent="0.2">
      <c r="B15779">
        <v>13.146659383328499</v>
      </c>
      <c r="C15779">
        <v>3.4693142888888899</v>
      </c>
    </row>
    <row r="15780" spans="2:3" x14ac:dyDescent="0.2">
      <c r="B15780">
        <v>13.1474927166618</v>
      </c>
      <c r="C15780">
        <v>3.4661956111111101</v>
      </c>
    </row>
    <row r="15781" spans="2:3" x14ac:dyDescent="0.2">
      <c r="B15781">
        <v>13.1483260499951</v>
      </c>
      <c r="C15781">
        <v>3.4659338777777799</v>
      </c>
    </row>
    <row r="15782" spans="2:3" x14ac:dyDescent="0.2">
      <c r="B15782">
        <v>13.149159383328501</v>
      </c>
      <c r="C15782">
        <v>3.4678618666666701</v>
      </c>
    </row>
    <row r="15783" spans="2:3" x14ac:dyDescent="0.2">
      <c r="B15783">
        <v>13.149992716661799</v>
      </c>
      <c r="C15783">
        <v>3.4690577</v>
      </c>
    </row>
    <row r="15784" spans="2:3" x14ac:dyDescent="0.2">
      <c r="B15784">
        <v>13.1508260499951</v>
      </c>
      <c r="C15784">
        <v>3.46843787777778</v>
      </c>
    </row>
    <row r="15785" spans="2:3" x14ac:dyDescent="0.2">
      <c r="B15785">
        <v>13.1516593833285</v>
      </c>
      <c r="C15785">
        <v>3.4697045666666702</v>
      </c>
    </row>
    <row r="15786" spans="2:3" x14ac:dyDescent="0.2">
      <c r="B15786">
        <v>13.152492716661801</v>
      </c>
      <c r="C15786">
        <v>3.46952874444445</v>
      </c>
    </row>
    <row r="15787" spans="2:3" x14ac:dyDescent="0.2">
      <c r="B15787">
        <v>13.153326049995099</v>
      </c>
      <c r="C15787">
        <v>3.46903075555556</v>
      </c>
    </row>
    <row r="15788" spans="2:3" x14ac:dyDescent="0.2">
      <c r="B15788">
        <v>13.1541593833285</v>
      </c>
      <c r="C15788">
        <v>3.4682142111111101</v>
      </c>
    </row>
    <row r="15789" spans="2:3" x14ac:dyDescent="0.2">
      <c r="B15789">
        <v>13.1549927166618</v>
      </c>
      <c r="C15789">
        <v>3.4687458222222198</v>
      </c>
    </row>
    <row r="15790" spans="2:3" x14ac:dyDescent="0.2">
      <c r="B15790">
        <v>13.155826049995101</v>
      </c>
      <c r="C15790">
        <v>3.4693321111111102</v>
      </c>
    </row>
    <row r="15791" spans="2:3" x14ac:dyDescent="0.2">
      <c r="B15791">
        <v>13.156659383328501</v>
      </c>
      <c r="C15791">
        <v>3.4693831777777802</v>
      </c>
    </row>
    <row r="15792" spans="2:3" x14ac:dyDescent="0.2">
      <c r="B15792">
        <v>13.1574927166618</v>
      </c>
      <c r="C15792">
        <v>3.46772994444445</v>
      </c>
    </row>
    <row r="15793" spans="2:3" x14ac:dyDescent="0.2">
      <c r="B15793">
        <v>13.1583260499951</v>
      </c>
      <c r="C15793">
        <v>3.4697846000000001</v>
      </c>
    </row>
    <row r="15794" spans="2:3" x14ac:dyDescent="0.2">
      <c r="B15794">
        <v>13.1591593833285</v>
      </c>
      <c r="C15794">
        <v>3.4727761666666699</v>
      </c>
    </row>
    <row r="15795" spans="2:3" x14ac:dyDescent="0.2">
      <c r="B15795">
        <v>13.159992716661799</v>
      </c>
      <c r="C15795">
        <v>3.4775792888888901</v>
      </c>
    </row>
    <row r="15796" spans="2:3" x14ac:dyDescent="0.2">
      <c r="B15796">
        <v>13.1608260499951</v>
      </c>
      <c r="C15796">
        <v>3.4765668888888901</v>
      </c>
    </row>
    <row r="15797" spans="2:3" x14ac:dyDescent="0.2">
      <c r="B15797">
        <v>13.1616593833284</v>
      </c>
      <c r="C15797">
        <v>3.47355685555556</v>
      </c>
    </row>
    <row r="15798" spans="2:3" x14ac:dyDescent="0.2">
      <c r="B15798">
        <v>13.1624927166618</v>
      </c>
      <c r="C15798">
        <v>3.47102413333333</v>
      </c>
    </row>
    <row r="15799" spans="2:3" x14ac:dyDescent="0.2">
      <c r="B15799">
        <v>13.163326049995099</v>
      </c>
      <c r="C15799">
        <v>3.4707438000000002</v>
      </c>
    </row>
    <row r="15800" spans="2:3" x14ac:dyDescent="0.2">
      <c r="B15800">
        <v>13.1641593833284</v>
      </c>
      <c r="C15800">
        <v>3.47108003333333</v>
      </c>
    </row>
    <row r="15801" spans="2:3" x14ac:dyDescent="0.2">
      <c r="B15801">
        <v>13.1649927166618</v>
      </c>
      <c r="C15801">
        <v>3.4717611777777799</v>
      </c>
    </row>
    <row r="15802" spans="2:3" x14ac:dyDescent="0.2">
      <c r="B15802">
        <v>13.165826049995101</v>
      </c>
      <c r="C15802">
        <v>3.4727034666666698</v>
      </c>
    </row>
    <row r="15803" spans="2:3" x14ac:dyDescent="0.2">
      <c r="B15803">
        <v>13.166659383328399</v>
      </c>
      <c r="C15803">
        <v>3.4734681777777801</v>
      </c>
    </row>
    <row r="15804" spans="2:3" x14ac:dyDescent="0.2">
      <c r="B15804">
        <v>13.167492716661799</v>
      </c>
      <c r="C15804">
        <v>3.47373871111111</v>
      </c>
    </row>
    <row r="15805" spans="2:3" x14ac:dyDescent="0.2">
      <c r="B15805">
        <v>13.1683260499951</v>
      </c>
      <c r="C15805">
        <v>3.4745968888888901</v>
      </c>
    </row>
    <row r="15806" spans="2:3" x14ac:dyDescent="0.2">
      <c r="B15806">
        <v>13.169159383328401</v>
      </c>
      <c r="C15806">
        <v>3.4737776999999999</v>
      </c>
    </row>
    <row r="15807" spans="2:3" x14ac:dyDescent="0.2">
      <c r="B15807">
        <v>13.169992716661801</v>
      </c>
      <c r="C15807">
        <v>3.4728546888888898</v>
      </c>
    </row>
    <row r="15808" spans="2:3" x14ac:dyDescent="0.2">
      <c r="B15808">
        <v>13.1708260499951</v>
      </c>
      <c r="C15808">
        <v>3.47310583333334</v>
      </c>
    </row>
    <row r="15809" spans="2:3" x14ac:dyDescent="0.2">
      <c r="B15809">
        <v>13.1716593833284</v>
      </c>
      <c r="C15809">
        <v>3.4743141999999998</v>
      </c>
    </row>
    <row r="15810" spans="2:3" x14ac:dyDescent="0.2">
      <c r="B15810">
        <v>13.1724927166618</v>
      </c>
      <c r="C15810">
        <v>3.47512072222223</v>
      </c>
    </row>
    <row r="15811" spans="2:3" x14ac:dyDescent="0.2">
      <c r="B15811">
        <v>13.173326049995101</v>
      </c>
      <c r="C15811">
        <v>3.4761458777777801</v>
      </c>
    </row>
    <row r="15812" spans="2:3" x14ac:dyDescent="0.2">
      <c r="B15812">
        <v>13.1741593833284</v>
      </c>
      <c r="C15812">
        <v>3.4772543444444501</v>
      </c>
    </row>
    <row r="15813" spans="2:3" x14ac:dyDescent="0.2">
      <c r="B15813">
        <v>13.1749927166618</v>
      </c>
      <c r="C15813">
        <v>3.47962105555556</v>
      </c>
    </row>
    <row r="15814" spans="2:3" x14ac:dyDescent="0.2">
      <c r="B15814">
        <v>13.1758260499951</v>
      </c>
      <c r="C15814">
        <v>3.479867</v>
      </c>
    </row>
    <row r="15815" spans="2:3" x14ac:dyDescent="0.2">
      <c r="B15815">
        <v>13.176659383328399</v>
      </c>
      <c r="C15815">
        <v>3.4801330111111102</v>
      </c>
    </row>
    <row r="15816" spans="2:3" x14ac:dyDescent="0.2">
      <c r="B15816">
        <v>13.177492716661799</v>
      </c>
      <c r="C15816">
        <v>3.4778013444444502</v>
      </c>
    </row>
    <row r="15817" spans="2:3" x14ac:dyDescent="0.2">
      <c r="B15817">
        <v>13.1783260499951</v>
      </c>
      <c r="C15817">
        <v>3.4772661555555602</v>
      </c>
    </row>
    <row r="15818" spans="2:3" x14ac:dyDescent="0.2">
      <c r="B15818">
        <v>13.1791593833284</v>
      </c>
      <c r="C15818">
        <v>3.4782625333333299</v>
      </c>
    </row>
    <row r="15819" spans="2:3" x14ac:dyDescent="0.2">
      <c r="B15819">
        <v>13.179992716661801</v>
      </c>
      <c r="C15819">
        <v>3.479616</v>
      </c>
    </row>
    <row r="15820" spans="2:3" x14ac:dyDescent="0.2">
      <c r="B15820">
        <v>13.180826049995099</v>
      </c>
      <c r="C15820">
        <v>3.47950364444445</v>
      </c>
    </row>
    <row r="15821" spans="2:3" x14ac:dyDescent="0.2">
      <c r="B15821">
        <v>13.1816593833284</v>
      </c>
      <c r="C15821">
        <v>3.4784933666666702</v>
      </c>
    </row>
    <row r="15822" spans="2:3" x14ac:dyDescent="0.2">
      <c r="B15822">
        <v>13.1824927166618</v>
      </c>
      <c r="C15822">
        <v>3.4787683333333299</v>
      </c>
    </row>
    <row r="15823" spans="2:3" x14ac:dyDescent="0.2">
      <c r="B15823">
        <v>13.183326049995101</v>
      </c>
      <c r="C15823">
        <v>3.4786642777777801</v>
      </c>
    </row>
    <row r="15824" spans="2:3" x14ac:dyDescent="0.2">
      <c r="B15824">
        <v>13.184159383328399</v>
      </c>
      <c r="C15824">
        <v>3.4768021</v>
      </c>
    </row>
    <row r="15825" spans="2:3" x14ac:dyDescent="0.2">
      <c r="B15825">
        <v>13.1849927166618</v>
      </c>
      <c r="C15825">
        <v>3.47587338888889</v>
      </c>
    </row>
    <row r="15826" spans="2:3" x14ac:dyDescent="0.2">
      <c r="B15826">
        <v>13.1858260499951</v>
      </c>
      <c r="C15826">
        <v>3.4769327111111101</v>
      </c>
    </row>
    <row r="15827" spans="2:3" x14ac:dyDescent="0.2">
      <c r="B15827">
        <v>13.186659383328401</v>
      </c>
      <c r="C15827">
        <v>3.4797414</v>
      </c>
    </row>
    <row r="15828" spans="2:3" x14ac:dyDescent="0.2">
      <c r="B15828">
        <v>13.187492716661801</v>
      </c>
      <c r="C15828">
        <v>3.4810713</v>
      </c>
    </row>
    <row r="15829" spans="2:3" x14ac:dyDescent="0.2">
      <c r="B15829">
        <v>13.1883260499951</v>
      </c>
      <c r="C15829">
        <v>3.4817503666666698</v>
      </c>
    </row>
    <row r="15830" spans="2:3" x14ac:dyDescent="0.2">
      <c r="B15830">
        <v>13.1891593833284</v>
      </c>
      <c r="C15830">
        <v>3.48103252222222</v>
      </c>
    </row>
    <row r="15831" spans="2:3" x14ac:dyDescent="0.2">
      <c r="B15831">
        <v>13.1899927166618</v>
      </c>
      <c r="C15831">
        <v>3.4789571888888902</v>
      </c>
    </row>
    <row r="15832" spans="2:3" x14ac:dyDescent="0.2">
      <c r="B15832">
        <v>13.190826049995099</v>
      </c>
      <c r="C15832">
        <v>3.4770674333333398</v>
      </c>
    </row>
    <row r="15833" spans="2:3" x14ac:dyDescent="0.2">
      <c r="B15833">
        <v>13.1916593833284</v>
      </c>
      <c r="C15833">
        <v>3.4761801888888901</v>
      </c>
    </row>
    <row r="15834" spans="2:3" x14ac:dyDescent="0.2">
      <c r="B15834">
        <v>13.1924927166618</v>
      </c>
      <c r="C15834">
        <v>3.4765326555555598</v>
      </c>
    </row>
    <row r="15835" spans="2:3" x14ac:dyDescent="0.2">
      <c r="B15835">
        <v>13.1933260499951</v>
      </c>
      <c r="C15835">
        <v>3.4769265666666702</v>
      </c>
    </row>
    <row r="15836" spans="2:3" x14ac:dyDescent="0.2">
      <c r="B15836">
        <v>13.194159383328399</v>
      </c>
      <c r="C15836">
        <v>3.4786657777777799</v>
      </c>
    </row>
    <row r="15837" spans="2:3" x14ac:dyDescent="0.2">
      <c r="B15837">
        <v>13.194992716661799</v>
      </c>
      <c r="C15837">
        <v>3.4812068111111101</v>
      </c>
    </row>
    <row r="15838" spans="2:3" x14ac:dyDescent="0.2">
      <c r="B15838">
        <v>13.1958260499951</v>
      </c>
      <c r="C15838">
        <v>3.48137591111111</v>
      </c>
    </row>
    <row r="15839" spans="2:3" x14ac:dyDescent="0.2">
      <c r="B15839">
        <v>13.1966593833284</v>
      </c>
      <c r="C15839">
        <v>3.48092616666667</v>
      </c>
    </row>
    <row r="15840" spans="2:3" x14ac:dyDescent="0.2">
      <c r="B15840">
        <v>13.197492716661801</v>
      </c>
      <c r="C15840">
        <v>3.4817690666666699</v>
      </c>
    </row>
    <row r="15841" spans="2:3" x14ac:dyDescent="0.2">
      <c r="B15841">
        <v>13.198326049995099</v>
      </c>
      <c r="C15841">
        <v>3.4835314111111102</v>
      </c>
    </row>
    <row r="15842" spans="2:3" x14ac:dyDescent="0.2">
      <c r="B15842">
        <v>13.1991593833284</v>
      </c>
      <c r="C15842">
        <v>3.4852821999999999</v>
      </c>
    </row>
    <row r="15843" spans="2:3" x14ac:dyDescent="0.2">
      <c r="B15843">
        <v>13.1999927166618</v>
      </c>
      <c r="C15843">
        <v>3.4851738666666701</v>
      </c>
    </row>
    <row r="15844" spans="2:3" x14ac:dyDescent="0.2">
      <c r="B15844">
        <v>13.200826049995101</v>
      </c>
      <c r="C15844">
        <v>3.4836158555555601</v>
      </c>
    </row>
    <row r="15845" spans="2:3" x14ac:dyDescent="0.2">
      <c r="B15845">
        <v>13.201659383328399</v>
      </c>
      <c r="C15845">
        <v>3.4820707444444499</v>
      </c>
    </row>
    <row r="15846" spans="2:3" x14ac:dyDescent="0.2">
      <c r="B15846">
        <v>13.2024927166617</v>
      </c>
      <c r="C15846">
        <v>3.4817139777777801</v>
      </c>
    </row>
    <row r="15847" spans="2:3" x14ac:dyDescent="0.2">
      <c r="B15847">
        <v>13.2033260499951</v>
      </c>
      <c r="C15847">
        <v>3.4829460888888901</v>
      </c>
    </row>
    <row r="15848" spans="2:3" x14ac:dyDescent="0.2">
      <c r="B15848">
        <v>13.204159383328401</v>
      </c>
      <c r="C15848">
        <v>3.48330946666667</v>
      </c>
    </row>
    <row r="15849" spans="2:3" x14ac:dyDescent="0.2">
      <c r="B15849">
        <v>13.2049927166617</v>
      </c>
      <c r="C15849">
        <v>3.4833567222222199</v>
      </c>
    </row>
    <row r="15850" spans="2:3" x14ac:dyDescent="0.2">
      <c r="B15850">
        <v>13.2058260499951</v>
      </c>
      <c r="C15850">
        <v>3.4834046000000001</v>
      </c>
    </row>
    <row r="15851" spans="2:3" x14ac:dyDescent="0.2">
      <c r="B15851">
        <v>13.2066593833284</v>
      </c>
      <c r="C15851">
        <v>3.4843573888888901</v>
      </c>
    </row>
    <row r="15852" spans="2:3" x14ac:dyDescent="0.2">
      <c r="B15852">
        <v>13.207492716661701</v>
      </c>
      <c r="C15852">
        <v>3.48460566666667</v>
      </c>
    </row>
    <row r="15853" spans="2:3" x14ac:dyDescent="0.2">
      <c r="B15853">
        <v>13.208326049995099</v>
      </c>
      <c r="C15853">
        <v>3.4840412222222201</v>
      </c>
    </row>
    <row r="15854" spans="2:3" x14ac:dyDescent="0.2">
      <c r="B15854">
        <v>13.2091593833284</v>
      </c>
      <c r="C15854">
        <v>3.48365052222222</v>
      </c>
    </row>
    <row r="15855" spans="2:3" x14ac:dyDescent="0.2">
      <c r="B15855">
        <v>13.2099927166617</v>
      </c>
      <c r="C15855">
        <v>3.4833569444444499</v>
      </c>
    </row>
    <row r="15856" spans="2:3" x14ac:dyDescent="0.2">
      <c r="B15856">
        <v>13.2108260499951</v>
      </c>
      <c r="C15856">
        <v>3.4839392</v>
      </c>
    </row>
    <row r="15857" spans="2:3" x14ac:dyDescent="0.2">
      <c r="B15857">
        <v>13.211659383328399</v>
      </c>
      <c r="C15857">
        <v>3.4858411333333299</v>
      </c>
    </row>
    <row r="15858" spans="2:3" x14ac:dyDescent="0.2">
      <c r="B15858">
        <v>13.2124927166617</v>
      </c>
      <c r="C15858">
        <v>3.4883334888888902</v>
      </c>
    </row>
    <row r="15859" spans="2:3" x14ac:dyDescent="0.2">
      <c r="B15859">
        <v>13.2133260499951</v>
      </c>
      <c r="C15859">
        <v>3.48903244444445</v>
      </c>
    </row>
    <row r="15860" spans="2:3" x14ac:dyDescent="0.2">
      <c r="B15860">
        <v>13.214159383328401</v>
      </c>
      <c r="C15860">
        <v>3.4863772000000002</v>
      </c>
    </row>
    <row r="15861" spans="2:3" x14ac:dyDescent="0.2">
      <c r="B15861">
        <v>13.214992716661699</v>
      </c>
      <c r="C15861">
        <v>3.4832225888888901</v>
      </c>
    </row>
    <row r="15862" spans="2:3" x14ac:dyDescent="0.2">
      <c r="B15862">
        <v>13.215826049995099</v>
      </c>
      <c r="C15862">
        <v>3.48224086666667</v>
      </c>
    </row>
    <row r="15863" spans="2:3" x14ac:dyDescent="0.2">
      <c r="B15863">
        <v>13.2166593833284</v>
      </c>
      <c r="C15863">
        <v>3.48134441111111</v>
      </c>
    </row>
    <row r="15864" spans="2:3" x14ac:dyDescent="0.2">
      <c r="B15864">
        <v>13.217492716661701</v>
      </c>
      <c r="C15864">
        <v>3.4814888444444501</v>
      </c>
    </row>
    <row r="15865" spans="2:3" x14ac:dyDescent="0.2">
      <c r="B15865">
        <v>13.218326049995101</v>
      </c>
      <c r="C15865">
        <v>3.4808505444444502</v>
      </c>
    </row>
    <row r="15866" spans="2:3" x14ac:dyDescent="0.2">
      <c r="B15866">
        <v>13.2191593833284</v>
      </c>
      <c r="C15866">
        <v>3.4807836111111099</v>
      </c>
    </row>
    <row r="15867" spans="2:3" x14ac:dyDescent="0.2">
      <c r="B15867">
        <v>13.2199927166617</v>
      </c>
      <c r="C15867">
        <v>3.4784385555555599</v>
      </c>
    </row>
    <row r="15868" spans="2:3" x14ac:dyDescent="0.2">
      <c r="B15868">
        <v>13.2208260499951</v>
      </c>
      <c r="C15868">
        <v>3.4774030444444501</v>
      </c>
    </row>
    <row r="15869" spans="2:3" x14ac:dyDescent="0.2">
      <c r="B15869">
        <v>13.221659383328401</v>
      </c>
      <c r="C15869">
        <v>3.4764274555555601</v>
      </c>
    </row>
    <row r="15870" spans="2:3" x14ac:dyDescent="0.2">
      <c r="B15870">
        <v>13.2224927166617</v>
      </c>
      <c r="C15870">
        <v>3.4768303222222201</v>
      </c>
    </row>
    <row r="15871" spans="2:3" x14ac:dyDescent="0.2">
      <c r="B15871">
        <v>13.2233260499951</v>
      </c>
      <c r="C15871">
        <v>3.47589224444445</v>
      </c>
    </row>
    <row r="15872" spans="2:3" x14ac:dyDescent="0.2">
      <c r="B15872">
        <v>13.2241593833284</v>
      </c>
      <c r="C15872">
        <v>3.47642553333334</v>
      </c>
    </row>
    <row r="15873" spans="2:3" x14ac:dyDescent="0.2">
      <c r="B15873">
        <v>13.224992716661699</v>
      </c>
      <c r="C15873">
        <v>3.4774733444444501</v>
      </c>
    </row>
    <row r="15874" spans="2:3" x14ac:dyDescent="0.2">
      <c r="B15874">
        <v>13.225826049995099</v>
      </c>
      <c r="C15874">
        <v>3.4781482555555598</v>
      </c>
    </row>
    <row r="15875" spans="2:3" x14ac:dyDescent="0.2">
      <c r="B15875">
        <v>13.2266593833284</v>
      </c>
      <c r="C15875">
        <v>3.47575021111111</v>
      </c>
    </row>
    <row r="15876" spans="2:3" x14ac:dyDescent="0.2">
      <c r="B15876">
        <v>13.2274927166621</v>
      </c>
      <c r="C15876">
        <v>3.4727110222222199</v>
      </c>
    </row>
    <row r="15877" spans="2:3" x14ac:dyDescent="0.2">
      <c r="B15877">
        <v>13.228326049995401</v>
      </c>
      <c r="C15877">
        <v>3.4702645666666698</v>
      </c>
    </row>
    <row r="15878" spans="2:3" x14ac:dyDescent="0.2">
      <c r="B15878">
        <v>13.229159383328801</v>
      </c>
      <c r="C15878">
        <v>3.4729260666666701</v>
      </c>
    </row>
    <row r="15879" spans="2:3" x14ac:dyDescent="0.2">
      <c r="B15879">
        <v>13.2299927166621</v>
      </c>
      <c r="C15879">
        <v>3.4761596111111102</v>
      </c>
    </row>
    <row r="15880" spans="2:3" x14ac:dyDescent="0.2">
      <c r="B15880">
        <v>13.2308260499954</v>
      </c>
      <c r="C15880">
        <v>3.4775560111111101</v>
      </c>
    </row>
    <row r="15881" spans="2:3" x14ac:dyDescent="0.2">
      <c r="B15881">
        <v>13.2316593833288</v>
      </c>
      <c r="C15881">
        <v>3.47391505555556</v>
      </c>
    </row>
    <row r="15882" spans="2:3" x14ac:dyDescent="0.2">
      <c r="B15882">
        <v>13.232492716662099</v>
      </c>
      <c r="C15882">
        <v>3.4716081888888901</v>
      </c>
    </row>
    <row r="15883" spans="2:3" x14ac:dyDescent="0.2">
      <c r="B15883">
        <v>13.2333260499954</v>
      </c>
      <c r="C15883">
        <v>3.4730653222222201</v>
      </c>
    </row>
    <row r="15884" spans="2:3" x14ac:dyDescent="0.2">
      <c r="B15884">
        <v>13.2341593833288</v>
      </c>
      <c r="C15884">
        <v>3.4745906999999998</v>
      </c>
    </row>
    <row r="15885" spans="2:3" x14ac:dyDescent="0.2">
      <c r="B15885">
        <v>13.2349927166621</v>
      </c>
      <c r="C15885">
        <v>3.4730647666666701</v>
      </c>
    </row>
    <row r="15886" spans="2:3" x14ac:dyDescent="0.2">
      <c r="B15886">
        <v>13.235826049995399</v>
      </c>
      <c r="C15886">
        <v>3.46986405555556</v>
      </c>
    </row>
    <row r="15887" spans="2:3" x14ac:dyDescent="0.2">
      <c r="B15887">
        <v>13.236659383328799</v>
      </c>
      <c r="C15887">
        <v>3.4705336</v>
      </c>
    </row>
    <row r="15888" spans="2:3" x14ac:dyDescent="0.2">
      <c r="B15888">
        <v>13.2374927166621</v>
      </c>
      <c r="C15888">
        <v>3.4726507555555601</v>
      </c>
    </row>
    <row r="15889" spans="2:3" x14ac:dyDescent="0.2">
      <c r="B15889">
        <v>13.238326049995401</v>
      </c>
      <c r="C15889">
        <v>3.47397475555556</v>
      </c>
    </row>
    <row r="15890" spans="2:3" x14ac:dyDescent="0.2">
      <c r="B15890">
        <v>13.239159383328801</v>
      </c>
      <c r="C15890">
        <v>3.4718854555555598</v>
      </c>
    </row>
    <row r="15891" spans="2:3" x14ac:dyDescent="0.2">
      <c r="B15891">
        <v>13.239992716662099</v>
      </c>
      <c r="C15891">
        <v>3.4704145999999998</v>
      </c>
    </row>
    <row r="15892" spans="2:3" x14ac:dyDescent="0.2">
      <c r="B15892">
        <v>13.2408260499954</v>
      </c>
      <c r="C15892">
        <v>3.4719399888888902</v>
      </c>
    </row>
    <row r="15893" spans="2:3" x14ac:dyDescent="0.2">
      <c r="B15893">
        <v>13.2416593833288</v>
      </c>
      <c r="C15893">
        <v>3.4730575333333298</v>
      </c>
    </row>
    <row r="15894" spans="2:3" x14ac:dyDescent="0.2">
      <c r="B15894">
        <v>13.242492716662101</v>
      </c>
      <c r="C15894">
        <v>3.4738164</v>
      </c>
    </row>
    <row r="15895" spans="2:3" x14ac:dyDescent="0.2">
      <c r="B15895">
        <v>13.2433260499954</v>
      </c>
      <c r="C15895">
        <v>3.47173397777778</v>
      </c>
    </row>
    <row r="15896" spans="2:3" x14ac:dyDescent="0.2">
      <c r="B15896">
        <v>13.2441593833288</v>
      </c>
      <c r="C15896">
        <v>3.4718032666666701</v>
      </c>
    </row>
    <row r="15897" spans="2:3" x14ac:dyDescent="0.2">
      <c r="B15897">
        <v>13.2449927166621</v>
      </c>
      <c r="C15897">
        <v>3.4727812777777798</v>
      </c>
    </row>
    <row r="15898" spans="2:3" x14ac:dyDescent="0.2">
      <c r="B15898">
        <v>13.245826049995401</v>
      </c>
      <c r="C15898">
        <v>3.4759029555555601</v>
      </c>
    </row>
    <row r="15899" spans="2:3" x14ac:dyDescent="0.2">
      <c r="B15899">
        <v>13.246659383328801</v>
      </c>
      <c r="C15899">
        <v>3.4770183666666701</v>
      </c>
    </row>
    <row r="15900" spans="2:3" x14ac:dyDescent="0.2">
      <c r="B15900">
        <v>13.2474927166621</v>
      </c>
      <c r="C15900">
        <v>3.4756612555555599</v>
      </c>
    </row>
    <row r="15901" spans="2:3" x14ac:dyDescent="0.2">
      <c r="B15901">
        <v>13.2483260499954</v>
      </c>
      <c r="C15901">
        <v>3.4743961111111101</v>
      </c>
    </row>
    <row r="15902" spans="2:3" x14ac:dyDescent="0.2">
      <c r="B15902">
        <v>13.2491593833288</v>
      </c>
      <c r="C15902">
        <v>3.4768078777777802</v>
      </c>
    </row>
    <row r="15903" spans="2:3" x14ac:dyDescent="0.2">
      <c r="B15903">
        <v>13.249992716662099</v>
      </c>
      <c r="C15903">
        <v>3.4807497888888901</v>
      </c>
    </row>
    <row r="15904" spans="2:3" x14ac:dyDescent="0.2">
      <c r="B15904">
        <v>13.2508260499954</v>
      </c>
      <c r="C15904">
        <v>3.4844560333333301</v>
      </c>
    </row>
    <row r="15905" spans="2:3" x14ac:dyDescent="0.2">
      <c r="B15905">
        <v>13.2516593833288</v>
      </c>
      <c r="C15905">
        <v>3.4854370222222202</v>
      </c>
    </row>
    <row r="15906" spans="2:3" x14ac:dyDescent="0.2">
      <c r="B15906">
        <v>13.2524927166621</v>
      </c>
      <c r="C15906">
        <v>3.4880288666666699</v>
      </c>
    </row>
    <row r="15907" spans="2:3" x14ac:dyDescent="0.2">
      <c r="B15907">
        <v>13.253326049995399</v>
      </c>
      <c r="C15907">
        <v>3.4886668666666698</v>
      </c>
    </row>
    <row r="15908" spans="2:3" x14ac:dyDescent="0.2">
      <c r="B15908">
        <v>13.254159383328799</v>
      </c>
      <c r="C15908">
        <v>3.4899404333333401</v>
      </c>
    </row>
    <row r="15909" spans="2:3" x14ac:dyDescent="0.2">
      <c r="B15909">
        <v>13.2549927166621</v>
      </c>
      <c r="C15909">
        <v>3.49113766666667</v>
      </c>
    </row>
    <row r="15910" spans="2:3" x14ac:dyDescent="0.2">
      <c r="B15910">
        <v>13.255826049995401</v>
      </c>
      <c r="C15910">
        <v>3.49416388888889</v>
      </c>
    </row>
    <row r="15911" spans="2:3" x14ac:dyDescent="0.2">
      <c r="B15911">
        <v>13.256659383328801</v>
      </c>
      <c r="C15911">
        <v>3.4960529444444499</v>
      </c>
    </row>
    <row r="15912" spans="2:3" x14ac:dyDescent="0.2">
      <c r="B15912">
        <v>13.257492716662099</v>
      </c>
      <c r="C15912">
        <v>3.4964645111111099</v>
      </c>
    </row>
    <row r="15913" spans="2:3" x14ac:dyDescent="0.2">
      <c r="B15913">
        <v>13.2583260499954</v>
      </c>
      <c r="C15913">
        <v>3.4962409888888901</v>
      </c>
    </row>
    <row r="15914" spans="2:3" x14ac:dyDescent="0.2">
      <c r="B15914">
        <v>13.2591593833288</v>
      </c>
      <c r="C15914">
        <v>3.4974957444444499</v>
      </c>
    </row>
    <row r="15915" spans="2:3" x14ac:dyDescent="0.2">
      <c r="B15915">
        <v>13.259992716662101</v>
      </c>
      <c r="C15915">
        <v>3.4990652999999998</v>
      </c>
    </row>
    <row r="15916" spans="2:3" x14ac:dyDescent="0.2">
      <c r="B15916">
        <v>13.2608260499954</v>
      </c>
      <c r="C15916">
        <v>3.5023344888888901</v>
      </c>
    </row>
    <row r="15917" spans="2:3" x14ac:dyDescent="0.2">
      <c r="B15917">
        <v>13.2616593833287</v>
      </c>
      <c r="C15917">
        <v>3.5036333777777799</v>
      </c>
    </row>
    <row r="15918" spans="2:3" x14ac:dyDescent="0.2">
      <c r="B15918">
        <v>13.2624927166621</v>
      </c>
      <c r="C15918">
        <v>3.5040242333333298</v>
      </c>
    </row>
    <row r="15919" spans="2:3" x14ac:dyDescent="0.2">
      <c r="B15919">
        <v>13.263326049995401</v>
      </c>
      <c r="C15919">
        <v>3.50102958888889</v>
      </c>
    </row>
    <row r="15920" spans="2:3" x14ac:dyDescent="0.2">
      <c r="B15920">
        <v>13.2641593833287</v>
      </c>
      <c r="C15920">
        <v>3.49834497777778</v>
      </c>
    </row>
    <row r="15921" spans="2:3" x14ac:dyDescent="0.2">
      <c r="B15921">
        <v>13.2649927166621</v>
      </c>
      <c r="C15921">
        <v>3.49675828888889</v>
      </c>
    </row>
    <row r="15922" spans="2:3" x14ac:dyDescent="0.2">
      <c r="B15922">
        <v>13.2658260499954</v>
      </c>
      <c r="C15922">
        <v>3.49746554444445</v>
      </c>
    </row>
    <row r="15923" spans="2:3" x14ac:dyDescent="0.2">
      <c r="B15923">
        <v>13.266659383328699</v>
      </c>
      <c r="C15923">
        <v>3.50012471111111</v>
      </c>
    </row>
    <row r="15924" spans="2:3" x14ac:dyDescent="0.2">
      <c r="B15924">
        <v>13.267492716662099</v>
      </c>
      <c r="C15924">
        <v>3.5023164444444501</v>
      </c>
    </row>
    <row r="15925" spans="2:3" x14ac:dyDescent="0.2">
      <c r="B15925">
        <v>13.2683260499954</v>
      </c>
      <c r="C15925">
        <v>3.5034260222222202</v>
      </c>
    </row>
    <row r="15926" spans="2:3" x14ac:dyDescent="0.2">
      <c r="B15926">
        <v>13.2691593833287</v>
      </c>
      <c r="C15926">
        <v>3.50439937777778</v>
      </c>
    </row>
    <row r="15927" spans="2:3" x14ac:dyDescent="0.2">
      <c r="B15927">
        <v>13.269992716662101</v>
      </c>
      <c r="C15927">
        <v>3.50111475555555</v>
      </c>
    </row>
    <row r="15928" spans="2:3" x14ac:dyDescent="0.2">
      <c r="B15928">
        <v>13.270826049995399</v>
      </c>
      <c r="C15928">
        <v>3.4957352666666699</v>
      </c>
    </row>
    <row r="15929" spans="2:3" x14ac:dyDescent="0.2">
      <c r="B15929">
        <v>13.2716593833287</v>
      </c>
      <c r="C15929">
        <v>3.4898720999999999</v>
      </c>
    </row>
    <row r="15930" spans="2:3" x14ac:dyDescent="0.2">
      <c r="B15930">
        <v>13.2724927166621</v>
      </c>
      <c r="C15930">
        <v>3.48751477777778</v>
      </c>
    </row>
    <row r="15931" spans="2:3" x14ac:dyDescent="0.2">
      <c r="B15931">
        <v>13.273326049995401</v>
      </c>
      <c r="C15931">
        <v>3.4872188666666699</v>
      </c>
    </row>
    <row r="15932" spans="2:3" x14ac:dyDescent="0.2">
      <c r="B15932">
        <v>13.274159383328699</v>
      </c>
      <c r="C15932">
        <v>3.48783236666667</v>
      </c>
    </row>
    <row r="15933" spans="2:3" x14ac:dyDescent="0.2">
      <c r="B15933">
        <v>13.2749927166621</v>
      </c>
      <c r="C15933">
        <v>3.48862323333333</v>
      </c>
    </row>
    <row r="15934" spans="2:3" x14ac:dyDescent="0.2">
      <c r="B15934">
        <v>13.2758260499954</v>
      </c>
      <c r="C15934">
        <v>3.4887892444444502</v>
      </c>
    </row>
    <row r="15935" spans="2:3" x14ac:dyDescent="0.2">
      <c r="B15935">
        <v>13.276659383328701</v>
      </c>
      <c r="C15935">
        <v>3.4872145888888899</v>
      </c>
    </row>
    <row r="15936" spans="2:3" x14ac:dyDescent="0.2">
      <c r="B15936">
        <v>13.277492716662101</v>
      </c>
      <c r="C15936">
        <v>3.4867266888888899</v>
      </c>
    </row>
    <row r="15937" spans="2:3" x14ac:dyDescent="0.2">
      <c r="B15937">
        <v>13.2783260499954</v>
      </c>
      <c r="C15937">
        <v>3.48788543333333</v>
      </c>
    </row>
    <row r="15938" spans="2:3" x14ac:dyDescent="0.2">
      <c r="B15938">
        <v>13.2791593833287</v>
      </c>
      <c r="C15938">
        <v>3.4880647555555599</v>
      </c>
    </row>
    <row r="15939" spans="2:3" x14ac:dyDescent="0.2">
      <c r="B15939">
        <v>13.2799927166621</v>
      </c>
      <c r="C15939">
        <v>3.4838604333333301</v>
      </c>
    </row>
    <row r="15940" spans="2:3" x14ac:dyDescent="0.2">
      <c r="B15940">
        <v>13.280826049995399</v>
      </c>
      <c r="C15940">
        <v>3.4793864888888901</v>
      </c>
    </row>
    <row r="15941" spans="2:3" x14ac:dyDescent="0.2">
      <c r="B15941">
        <v>13.2816593833287</v>
      </c>
      <c r="C15941">
        <v>3.4796675000000001</v>
      </c>
    </row>
    <row r="15942" spans="2:3" x14ac:dyDescent="0.2">
      <c r="B15942">
        <v>13.2824927166621</v>
      </c>
      <c r="C15942">
        <v>3.4814266222222199</v>
      </c>
    </row>
    <row r="15943" spans="2:3" x14ac:dyDescent="0.2">
      <c r="B15943">
        <v>13.2833260499954</v>
      </c>
      <c r="C15943">
        <v>3.4809098999999999</v>
      </c>
    </row>
    <row r="15944" spans="2:3" x14ac:dyDescent="0.2">
      <c r="B15944">
        <v>13.284159383328699</v>
      </c>
      <c r="C15944">
        <v>3.4778243444444401</v>
      </c>
    </row>
    <row r="15945" spans="2:3" x14ac:dyDescent="0.2">
      <c r="B15945">
        <v>13.284992716662099</v>
      </c>
      <c r="C15945">
        <v>3.47727804444445</v>
      </c>
    </row>
    <row r="15946" spans="2:3" x14ac:dyDescent="0.2">
      <c r="B15946">
        <v>13.2858260499954</v>
      </c>
      <c r="C15946">
        <v>3.4777812444444498</v>
      </c>
    </row>
    <row r="15947" spans="2:3" x14ac:dyDescent="0.2">
      <c r="B15947">
        <v>13.286659383328701</v>
      </c>
      <c r="C15947">
        <v>3.4767104555555601</v>
      </c>
    </row>
    <row r="15948" spans="2:3" x14ac:dyDescent="0.2">
      <c r="B15948">
        <v>13.287492716662101</v>
      </c>
      <c r="C15948">
        <v>3.4744965777777801</v>
      </c>
    </row>
    <row r="15949" spans="2:3" x14ac:dyDescent="0.2">
      <c r="B15949">
        <v>13.288326049995399</v>
      </c>
      <c r="C15949">
        <v>3.4728531</v>
      </c>
    </row>
    <row r="15950" spans="2:3" x14ac:dyDescent="0.2">
      <c r="B15950">
        <v>13.2891593833287</v>
      </c>
      <c r="C15950">
        <v>3.4716118333333399</v>
      </c>
    </row>
    <row r="15951" spans="2:3" x14ac:dyDescent="0.2">
      <c r="B15951">
        <v>13.2899927166621</v>
      </c>
      <c r="C15951">
        <v>3.4698963444444502</v>
      </c>
    </row>
    <row r="15952" spans="2:3" x14ac:dyDescent="0.2">
      <c r="B15952">
        <v>13.290826049995401</v>
      </c>
      <c r="C15952">
        <v>3.4681299888888901</v>
      </c>
    </row>
    <row r="15953" spans="2:3" x14ac:dyDescent="0.2">
      <c r="B15953">
        <v>13.2916593833287</v>
      </c>
      <c r="C15953">
        <v>3.4673283222222202</v>
      </c>
    </row>
    <row r="15954" spans="2:3" x14ac:dyDescent="0.2">
      <c r="B15954">
        <v>13.2924927166621</v>
      </c>
      <c r="C15954">
        <v>3.4679390777777801</v>
      </c>
    </row>
    <row r="15955" spans="2:3" x14ac:dyDescent="0.2">
      <c r="B15955">
        <v>13.2933260499954</v>
      </c>
      <c r="C15955">
        <v>3.46912753333334</v>
      </c>
    </row>
    <row r="15956" spans="2:3" x14ac:dyDescent="0.2">
      <c r="B15956">
        <v>13.294159383328701</v>
      </c>
      <c r="C15956">
        <v>3.4702502333333398</v>
      </c>
    </row>
    <row r="15957" spans="2:3" x14ac:dyDescent="0.2">
      <c r="B15957">
        <v>13.294992716662099</v>
      </c>
      <c r="C15957">
        <v>3.4731346333333399</v>
      </c>
    </row>
    <row r="15958" spans="2:3" x14ac:dyDescent="0.2">
      <c r="B15958">
        <v>13.2958260499954</v>
      </c>
      <c r="C15958">
        <v>3.4754812111111102</v>
      </c>
    </row>
    <row r="15959" spans="2:3" x14ac:dyDescent="0.2">
      <c r="B15959">
        <v>13.2966593833287</v>
      </c>
      <c r="C15959">
        <v>3.4777282999999999</v>
      </c>
    </row>
    <row r="15960" spans="2:3" x14ac:dyDescent="0.2">
      <c r="B15960">
        <v>13.297492716661999</v>
      </c>
      <c r="C15960">
        <v>3.4776045222222201</v>
      </c>
    </row>
    <row r="15961" spans="2:3" x14ac:dyDescent="0.2">
      <c r="B15961">
        <v>13.298326049995399</v>
      </c>
      <c r="C15961">
        <v>3.47766221111111</v>
      </c>
    </row>
    <row r="15962" spans="2:3" x14ac:dyDescent="0.2">
      <c r="B15962">
        <v>13.2991593833287</v>
      </c>
      <c r="C15962">
        <v>3.4741214555555602</v>
      </c>
    </row>
    <row r="15963" spans="2:3" x14ac:dyDescent="0.2">
      <c r="B15963">
        <v>13.299992716662</v>
      </c>
      <c r="C15963">
        <v>3.46970183333333</v>
      </c>
    </row>
    <row r="15964" spans="2:3" x14ac:dyDescent="0.2">
      <c r="B15964">
        <v>13.300826049995401</v>
      </c>
      <c r="C15964">
        <v>3.4663564</v>
      </c>
    </row>
    <row r="15965" spans="2:3" x14ac:dyDescent="0.2">
      <c r="B15965">
        <v>13.301659383328699</v>
      </c>
      <c r="C15965">
        <v>3.4692658222222201</v>
      </c>
    </row>
    <row r="15966" spans="2:3" x14ac:dyDescent="0.2">
      <c r="B15966">
        <v>13.302492716662</v>
      </c>
      <c r="C15966">
        <v>3.4741443222222199</v>
      </c>
    </row>
    <row r="15967" spans="2:3" x14ac:dyDescent="0.2">
      <c r="B15967">
        <v>13.3033260499954</v>
      </c>
      <c r="C15967">
        <v>3.47670131111111</v>
      </c>
    </row>
    <row r="15968" spans="2:3" x14ac:dyDescent="0.2">
      <c r="B15968">
        <v>13.304159383328701</v>
      </c>
      <c r="C15968">
        <v>3.4754877444444499</v>
      </c>
    </row>
    <row r="15969" spans="2:3" x14ac:dyDescent="0.2">
      <c r="B15969">
        <v>13.304992716661999</v>
      </c>
      <c r="C15969">
        <v>3.4728716111111102</v>
      </c>
    </row>
    <row r="15970" spans="2:3" x14ac:dyDescent="0.2">
      <c r="B15970">
        <v>13.3058260499954</v>
      </c>
      <c r="C15970">
        <v>3.4705725666666698</v>
      </c>
    </row>
    <row r="15971" spans="2:3" x14ac:dyDescent="0.2">
      <c r="B15971">
        <v>13.3066593833287</v>
      </c>
      <c r="C15971">
        <v>3.4692496555555601</v>
      </c>
    </row>
    <row r="15972" spans="2:3" x14ac:dyDescent="0.2">
      <c r="B15972">
        <v>13.307492716662001</v>
      </c>
      <c r="C15972">
        <v>3.4712719888888901</v>
      </c>
    </row>
    <row r="15973" spans="2:3" x14ac:dyDescent="0.2">
      <c r="B15973">
        <v>13.308326049995401</v>
      </c>
      <c r="C15973">
        <v>3.4756876555555598</v>
      </c>
    </row>
    <row r="15974" spans="2:3" x14ac:dyDescent="0.2">
      <c r="B15974">
        <v>13.3091593833287</v>
      </c>
      <c r="C15974">
        <v>3.4780227111111102</v>
      </c>
    </row>
    <row r="15975" spans="2:3" x14ac:dyDescent="0.2">
      <c r="B15975">
        <v>13.309992716662</v>
      </c>
      <c r="C15975">
        <v>3.4776023333333299</v>
      </c>
    </row>
    <row r="15976" spans="2:3" x14ac:dyDescent="0.2">
      <c r="B15976">
        <v>13.3108260499954</v>
      </c>
      <c r="C15976">
        <v>3.4752136222222201</v>
      </c>
    </row>
    <row r="15977" spans="2:3" x14ac:dyDescent="0.2">
      <c r="B15977">
        <v>13.311659383328699</v>
      </c>
      <c r="C15977">
        <v>3.47602565555556</v>
      </c>
    </row>
    <row r="15978" spans="2:3" x14ac:dyDescent="0.2">
      <c r="B15978">
        <v>13.312492716662</v>
      </c>
      <c r="C15978">
        <v>3.4753212666666702</v>
      </c>
    </row>
    <row r="15979" spans="2:3" x14ac:dyDescent="0.2">
      <c r="B15979">
        <v>13.3133260499954</v>
      </c>
      <c r="C15979">
        <v>3.4746005666666702</v>
      </c>
    </row>
    <row r="15980" spans="2:3" x14ac:dyDescent="0.2">
      <c r="B15980">
        <v>13.3141593833287</v>
      </c>
      <c r="C15980">
        <v>3.47433375555556</v>
      </c>
    </row>
    <row r="15981" spans="2:3" x14ac:dyDescent="0.2">
      <c r="B15981">
        <v>13.314992716661999</v>
      </c>
      <c r="C15981">
        <v>3.47510353333334</v>
      </c>
    </row>
    <row r="15982" spans="2:3" x14ac:dyDescent="0.2">
      <c r="B15982">
        <v>13.315826049995399</v>
      </c>
      <c r="C15982">
        <v>3.4777139111111102</v>
      </c>
    </row>
    <row r="15983" spans="2:3" x14ac:dyDescent="0.2">
      <c r="B15983">
        <v>13.3166593833287</v>
      </c>
      <c r="C15983">
        <v>3.47807396666667</v>
      </c>
    </row>
    <row r="15984" spans="2:3" x14ac:dyDescent="0.2">
      <c r="B15984">
        <v>13.317492716662001</v>
      </c>
      <c r="C15984">
        <v>3.478764</v>
      </c>
    </row>
    <row r="15985" spans="2:3" x14ac:dyDescent="0.2">
      <c r="B15985">
        <v>13.318326049995401</v>
      </c>
      <c r="C15985">
        <v>3.4772608444444502</v>
      </c>
    </row>
    <row r="15986" spans="2:3" x14ac:dyDescent="0.2">
      <c r="B15986">
        <v>13.319159383328699</v>
      </c>
      <c r="C15986">
        <v>3.4765682111111098</v>
      </c>
    </row>
    <row r="15987" spans="2:3" x14ac:dyDescent="0.2">
      <c r="B15987">
        <v>13.319992716662</v>
      </c>
      <c r="C15987">
        <v>3.4791490111111099</v>
      </c>
    </row>
    <row r="15988" spans="2:3" x14ac:dyDescent="0.2">
      <c r="B15988">
        <v>13.3208260499954</v>
      </c>
      <c r="C15988">
        <v>3.4809137888888899</v>
      </c>
    </row>
    <row r="15989" spans="2:3" x14ac:dyDescent="0.2">
      <c r="B15989">
        <v>13.321659383328701</v>
      </c>
      <c r="C15989">
        <v>3.4835948777777799</v>
      </c>
    </row>
    <row r="15990" spans="2:3" x14ac:dyDescent="0.2">
      <c r="B15990">
        <v>13.322492716662</v>
      </c>
      <c r="C15990">
        <v>3.4840459666666699</v>
      </c>
    </row>
    <row r="15991" spans="2:3" x14ac:dyDescent="0.2">
      <c r="B15991">
        <v>13.3233260499954</v>
      </c>
      <c r="C15991">
        <v>3.4853747111111102</v>
      </c>
    </row>
    <row r="15992" spans="2:3" x14ac:dyDescent="0.2">
      <c r="B15992">
        <v>13.3241593833287</v>
      </c>
      <c r="C15992">
        <v>3.4867967555555599</v>
      </c>
    </row>
    <row r="15993" spans="2:3" x14ac:dyDescent="0.2">
      <c r="B15993">
        <v>13.324992716662001</v>
      </c>
      <c r="C15993">
        <v>3.4868972555555602</v>
      </c>
    </row>
    <row r="15994" spans="2:3" x14ac:dyDescent="0.2">
      <c r="B15994">
        <v>13.325826049995401</v>
      </c>
      <c r="C15994">
        <v>3.4852345888888898</v>
      </c>
    </row>
    <row r="15995" spans="2:3" x14ac:dyDescent="0.2">
      <c r="B15995">
        <v>13.3266593833287</v>
      </c>
      <c r="C15995">
        <v>3.4822848777777802</v>
      </c>
    </row>
    <row r="15996" spans="2:3" x14ac:dyDescent="0.2">
      <c r="B15996">
        <v>13.327492716662</v>
      </c>
      <c r="C15996">
        <v>3.4799472333333301</v>
      </c>
    </row>
    <row r="15997" spans="2:3" x14ac:dyDescent="0.2">
      <c r="B15997">
        <v>13.3283260499954</v>
      </c>
      <c r="C15997">
        <v>3.48212185555556</v>
      </c>
    </row>
    <row r="15998" spans="2:3" x14ac:dyDescent="0.2">
      <c r="B15998">
        <v>13.329159383328699</v>
      </c>
      <c r="C15998">
        <v>3.4827468777777799</v>
      </c>
    </row>
    <row r="15999" spans="2:3" x14ac:dyDescent="0.2">
      <c r="B15999">
        <v>13.329992716662</v>
      </c>
      <c r="C15999">
        <v>3.4820476999999999</v>
      </c>
    </row>
    <row r="16000" spans="2:3" x14ac:dyDescent="0.2">
      <c r="B16000">
        <v>13.3308260499954</v>
      </c>
      <c r="C16000">
        <v>3.4767209333333402</v>
      </c>
    </row>
    <row r="16001" spans="2:3" x14ac:dyDescent="0.2">
      <c r="B16001">
        <v>13.3316593833287</v>
      </c>
      <c r="C16001">
        <v>3.4745626999999999</v>
      </c>
    </row>
    <row r="16002" spans="2:3" x14ac:dyDescent="0.2">
      <c r="B16002">
        <v>13.332492716661999</v>
      </c>
      <c r="C16002">
        <v>3.47510592222222</v>
      </c>
    </row>
    <row r="16003" spans="2:3" x14ac:dyDescent="0.2">
      <c r="B16003">
        <v>13.3333260499953</v>
      </c>
      <c r="C16003">
        <v>3.4795379555555601</v>
      </c>
    </row>
    <row r="16004" spans="2:3" x14ac:dyDescent="0.2">
      <c r="B16004">
        <v>13.3341593833287</v>
      </c>
      <c r="C16004">
        <v>3.48409502222222</v>
      </c>
    </row>
    <row r="16005" spans="2:3" x14ac:dyDescent="0.2">
      <c r="B16005">
        <v>13.334992716662001</v>
      </c>
      <c r="C16005">
        <v>3.4861037222222202</v>
      </c>
    </row>
    <row r="16006" spans="2:3" x14ac:dyDescent="0.2">
      <c r="B16006">
        <v>13.335826049995299</v>
      </c>
      <c r="C16006">
        <v>3.4857678555555598</v>
      </c>
    </row>
    <row r="16007" spans="2:3" x14ac:dyDescent="0.2">
      <c r="B16007">
        <v>13.336659383328699</v>
      </c>
      <c r="C16007">
        <v>3.4842742666666702</v>
      </c>
    </row>
    <row r="16008" spans="2:3" x14ac:dyDescent="0.2">
      <c r="B16008">
        <v>13.337492716662</v>
      </c>
      <c r="C16008">
        <v>3.4821096333333399</v>
      </c>
    </row>
    <row r="16009" spans="2:3" x14ac:dyDescent="0.2">
      <c r="B16009">
        <v>13.338326049995301</v>
      </c>
      <c r="C16009">
        <v>3.4812631888888901</v>
      </c>
    </row>
    <row r="16010" spans="2:3" x14ac:dyDescent="0.2">
      <c r="B16010">
        <v>13.339159383328701</v>
      </c>
      <c r="C16010">
        <v>3.48192772222222</v>
      </c>
    </row>
    <row r="16011" spans="2:3" x14ac:dyDescent="0.2">
      <c r="B16011">
        <v>13.339992716662</v>
      </c>
      <c r="C16011">
        <v>3.48228957777778</v>
      </c>
    </row>
    <row r="16012" spans="2:3" x14ac:dyDescent="0.2">
      <c r="B16012">
        <v>13.3408260499953</v>
      </c>
      <c r="C16012">
        <v>3.4808418888888899</v>
      </c>
    </row>
    <row r="16013" spans="2:3" x14ac:dyDescent="0.2">
      <c r="B16013">
        <v>13.3416593833287</v>
      </c>
      <c r="C16013">
        <v>3.4771549444444498</v>
      </c>
    </row>
    <row r="16014" spans="2:3" x14ac:dyDescent="0.2">
      <c r="B16014">
        <v>13.342492716662001</v>
      </c>
      <c r="C16014">
        <v>3.4767444444444502</v>
      </c>
    </row>
    <row r="16015" spans="2:3" x14ac:dyDescent="0.2">
      <c r="B16015">
        <v>13.3433260499953</v>
      </c>
      <c r="C16015">
        <v>3.4783196222222199</v>
      </c>
    </row>
    <row r="16016" spans="2:3" x14ac:dyDescent="0.2">
      <c r="B16016">
        <v>13.3441593833287</v>
      </c>
      <c r="C16016">
        <v>3.4795568222222202</v>
      </c>
    </row>
    <row r="16017" spans="2:3" x14ac:dyDescent="0.2">
      <c r="B16017">
        <v>13.344992716662</v>
      </c>
      <c r="C16017">
        <v>3.4781866888888899</v>
      </c>
    </row>
    <row r="16018" spans="2:3" x14ac:dyDescent="0.2">
      <c r="B16018">
        <v>13.345826049995299</v>
      </c>
      <c r="C16018">
        <v>3.4765033333333402</v>
      </c>
    </row>
    <row r="16019" spans="2:3" x14ac:dyDescent="0.2">
      <c r="B16019">
        <v>13.346659383328699</v>
      </c>
      <c r="C16019">
        <v>3.4753157666666699</v>
      </c>
    </row>
    <row r="16020" spans="2:3" x14ac:dyDescent="0.2">
      <c r="B16020">
        <v>13.347492716662</v>
      </c>
      <c r="C16020">
        <v>3.4762469222222299</v>
      </c>
    </row>
    <row r="16021" spans="2:3" x14ac:dyDescent="0.2">
      <c r="B16021">
        <v>13.3483260499953</v>
      </c>
      <c r="C16021">
        <v>3.47700907777778</v>
      </c>
    </row>
    <row r="16022" spans="2:3" x14ac:dyDescent="0.2">
      <c r="B16022">
        <v>13.349159383328701</v>
      </c>
      <c r="C16022">
        <v>3.4798132333333398</v>
      </c>
    </row>
    <row r="16023" spans="2:3" x14ac:dyDescent="0.2">
      <c r="B16023">
        <v>13.349992716661999</v>
      </c>
      <c r="C16023">
        <v>3.4820451222222299</v>
      </c>
    </row>
    <row r="16024" spans="2:3" x14ac:dyDescent="0.2">
      <c r="B16024">
        <v>13.3508260499953</v>
      </c>
      <c r="C16024">
        <v>3.4823477</v>
      </c>
    </row>
    <row r="16025" spans="2:3" x14ac:dyDescent="0.2">
      <c r="B16025">
        <v>13.3516593833287</v>
      </c>
      <c r="C16025">
        <v>3.4826914555555599</v>
      </c>
    </row>
    <row r="16026" spans="2:3" x14ac:dyDescent="0.2">
      <c r="B16026">
        <v>13.352492716662001</v>
      </c>
      <c r="C16026">
        <v>3.4801749666666701</v>
      </c>
    </row>
    <row r="16027" spans="2:3" x14ac:dyDescent="0.2">
      <c r="B16027">
        <v>13.353326049995299</v>
      </c>
      <c r="C16027">
        <v>3.4788311222222199</v>
      </c>
    </row>
    <row r="16028" spans="2:3" x14ac:dyDescent="0.2">
      <c r="B16028">
        <v>13.3541593833287</v>
      </c>
      <c r="C16028">
        <v>3.47582912222222</v>
      </c>
    </row>
    <row r="16029" spans="2:3" x14ac:dyDescent="0.2">
      <c r="B16029">
        <v>13.354992716662</v>
      </c>
      <c r="C16029">
        <v>3.4751956555555599</v>
      </c>
    </row>
    <row r="16030" spans="2:3" x14ac:dyDescent="0.2">
      <c r="B16030">
        <v>13.355826049995301</v>
      </c>
      <c r="C16030">
        <v>3.4778376555555601</v>
      </c>
    </row>
    <row r="16031" spans="2:3" x14ac:dyDescent="0.2">
      <c r="B16031">
        <v>13.356659383328701</v>
      </c>
      <c r="C16031">
        <v>3.4790738222222202</v>
      </c>
    </row>
    <row r="16032" spans="2:3" x14ac:dyDescent="0.2">
      <c r="B16032">
        <v>13.357492716662</v>
      </c>
      <c r="C16032">
        <v>3.4823384666666701</v>
      </c>
    </row>
    <row r="16033" spans="2:3" x14ac:dyDescent="0.2">
      <c r="B16033">
        <v>13.3583260499953</v>
      </c>
      <c r="C16033">
        <v>3.4813876666666701</v>
      </c>
    </row>
    <row r="16034" spans="2:3" x14ac:dyDescent="0.2">
      <c r="B16034">
        <v>13.3591593833287</v>
      </c>
      <c r="C16034">
        <v>3.4793444777777802</v>
      </c>
    </row>
    <row r="16035" spans="2:3" x14ac:dyDescent="0.2">
      <c r="B16035">
        <v>13.359992716661999</v>
      </c>
      <c r="C16035">
        <v>3.4768377888888899</v>
      </c>
    </row>
    <row r="16036" spans="2:3" x14ac:dyDescent="0.2">
      <c r="B16036">
        <v>13.3608260499953</v>
      </c>
      <c r="C16036">
        <v>3.47558495555556</v>
      </c>
    </row>
    <row r="16037" spans="2:3" x14ac:dyDescent="0.2">
      <c r="B16037">
        <v>13.3616593833287</v>
      </c>
      <c r="C16037">
        <v>3.4781801888888899</v>
      </c>
    </row>
    <row r="16038" spans="2:3" x14ac:dyDescent="0.2">
      <c r="B16038">
        <v>13.362492716662</v>
      </c>
      <c r="C16038">
        <v>3.4782450666666702</v>
      </c>
    </row>
    <row r="16039" spans="2:3" x14ac:dyDescent="0.2">
      <c r="B16039">
        <v>13.363326049995299</v>
      </c>
      <c r="C16039">
        <v>3.4781830777777798</v>
      </c>
    </row>
    <row r="16040" spans="2:3" x14ac:dyDescent="0.2">
      <c r="B16040">
        <v>13.364159383328699</v>
      </c>
      <c r="C16040">
        <v>3.4779738999999998</v>
      </c>
    </row>
    <row r="16041" spans="2:3" x14ac:dyDescent="0.2">
      <c r="B16041">
        <v>13.364992716662</v>
      </c>
      <c r="C16041">
        <v>3.47973555555556</v>
      </c>
    </row>
    <row r="16042" spans="2:3" x14ac:dyDescent="0.2">
      <c r="B16042">
        <v>13.365826049995301</v>
      </c>
      <c r="C16042">
        <v>3.4807294777777802</v>
      </c>
    </row>
    <row r="16043" spans="2:3" x14ac:dyDescent="0.2">
      <c r="B16043">
        <v>13.366659383328701</v>
      </c>
      <c r="C16043">
        <v>3.4815404777777799</v>
      </c>
    </row>
    <row r="16044" spans="2:3" x14ac:dyDescent="0.2">
      <c r="B16044">
        <v>13.367492716661999</v>
      </c>
      <c r="C16044">
        <v>3.4826973111111101</v>
      </c>
    </row>
    <row r="16045" spans="2:3" x14ac:dyDescent="0.2">
      <c r="B16045">
        <v>13.3683260499953</v>
      </c>
      <c r="C16045">
        <v>3.4837770444444498</v>
      </c>
    </row>
    <row r="16046" spans="2:3" x14ac:dyDescent="0.2">
      <c r="B16046">
        <v>13.369159383328601</v>
      </c>
      <c r="C16046">
        <v>3.4823506666666701</v>
      </c>
    </row>
    <row r="16047" spans="2:3" x14ac:dyDescent="0.2">
      <c r="B16047">
        <v>13.369992716662001</v>
      </c>
      <c r="C16047">
        <v>3.4810965</v>
      </c>
    </row>
    <row r="16048" spans="2:3" x14ac:dyDescent="0.2">
      <c r="B16048">
        <v>13.3708260499953</v>
      </c>
      <c r="C16048">
        <v>3.4817713555555598</v>
      </c>
    </row>
    <row r="16049" spans="2:3" x14ac:dyDescent="0.2">
      <c r="B16049">
        <v>13.3716593833286</v>
      </c>
      <c r="C16049">
        <v>3.48216201111111</v>
      </c>
    </row>
    <row r="16050" spans="2:3" x14ac:dyDescent="0.2">
      <c r="B16050">
        <v>13.372492716662</v>
      </c>
      <c r="C16050">
        <v>3.4800113888888902</v>
      </c>
    </row>
    <row r="16051" spans="2:3" x14ac:dyDescent="0.2">
      <c r="B16051">
        <v>13.373326049995301</v>
      </c>
      <c r="C16051">
        <v>3.4783616111111102</v>
      </c>
    </row>
    <row r="16052" spans="2:3" x14ac:dyDescent="0.2">
      <c r="B16052">
        <v>13.3741593833286</v>
      </c>
      <c r="C16052">
        <v>3.4795507777777801</v>
      </c>
    </row>
    <row r="16053" spans="2:3" x14ac:dyDescent="0.2">
      <c r="B16053">
        <v>13.374992716662</v>
      </c>
      <c r="C16053">
        <v>3.4812048</v>
      </c>
    </row>
    <row r="16054" spans="2:3" x14ac:dyDescent="0.2">
      <c r="B16054">
        <v>13.3758260499953</v>
      </c>
      <c r="C16054">
        <v>3.4799264777777799</v>
      </c>
    </row>
    <row r="16055" spans="2:3" x14ac:dyDescent="0.2">
      <c r="B16055">
        <v>13.376659383328599</v>
      </c>
      <c r="C16055">
        <v>3.4778677777777798</v>
      </c>
    </row>
    <row r="16056" spans="2:3" x14ac:dyDescent="0.2">
      <c r="B16056">
        <v>13.377492716661999</v>
      </c>
      <c r="C16056">
        <v>3.4782447444444502</v>
      </c>
    </row>
    <row r="16057" spans="2:3" x14ac:dyDescent="0.2">
      <c r="B16057">
        <v>13.3783260499953</v>
      </c>
      <c r="C16057">
        <v>3.4823594777777802</v>
      </c>
    </row>
    <row r="16058" spans="2:3" x14ac:dyDescent="0.2">
      <c r="B16058">
        <v>13.3791593833286</v>
      </c>
      <c r="C16058">
        <v>3.4843356666666701</v>
      </c>
    </row>
    <row r="16059" spans="2:3" x14ac:dyDescent="0.2">
      <c r="B16059">
        <v>13.379992716662001</v>
      </c>
      <c r="C16059">
        <v>3.4825064888888901</v>
      </c>
    </row>
    <row r="16060" spans="2:3" x14ac:dyDescent="0.2">
      <c r="B16060">
        <v>13.380826049995299</v>
      </c>
      <c r="C16060">
        <v>3.4789436777777798</v>
      </c>
    </row>
    <row r="16061" spans="2:3" x14ac:dyDescent="0.2">
      <c r="B16061">
        <v>13.3816593833286</v>
      </c>
      <c r="C16061">
        <v>3.4780458666666698</v>
      </c>
    </row>
    <row r="16062" spans="2:3" x14ac:dyDescent="0.2">
      <c r="B16062">
        <v>13.382492716662</v>
      </c>
      <c r="C16062">
        <v>3.4788051000000002</v>
      </c>
    </row>
    <row r="16063" spans="2:3" x14ac:dyDescent="0.2">
      <c r="B16063">
        <v>13.383326049995301</v>
      </c>
      <c r="C16063">
        <v>3.4779874777777802</v>
      </c>
    </row>
    <row r="16064" spans="2:3" x14ac:dyDescent="0.2">
      <c r="B16064">
        <v>13.384159383328599</v>
      </c>
      <c r="C16064">
        <v>3.47590307777778</v>
      </c>
    </row>
    <row r="16065" spans="2:3" x14ac:dyDescent="0.2">
      <c r="B16065">
        <v>13.384992716662</v>
      </c>
      <c r="C16065">
        <v>3.4757731999999999</v>
      </c>
    </row>
    <row r="16066" spans="2:3" x14ac:dyDescent="0.2">
      <c r="B16066">
        <v>13.3858260499953</v>
      </c>
      <c r="C16066">
        <v>3.4772629333333298</v>
      </c>
    </row>
    <row r="16067" spans="2:3" x14ac:dyDescent="0.2">
      <c r="B16067">
        <v>13.386659383328601</v>
      </c>
      <c r="C16067">
        <v>3.4794016999999999</v>
      </c>
    </row>
    <row r="16068" spans="2:3" x14ac:dyDescent="0.2">
      <c r="B16068">
        <v>13.387492716662001</v>
      </c>
      <c r="C16068">
        <v>3.4797534333333302</v>
      </c>
    </row>
    <row r="16069" spans="2:3" x14ac:dyDescent="0.2">
      <c r="B16069">
        <v>13.3883260499953</v>
      </c>
      <c r="C16069">
        <v>3.47899023333333</v>
      </c>
    </row>
    <row r="16070" spans="2:3" x14ac:dyDescent="0.2">
      <c r="B16070">
        <v>13.3891593833286</v>
      </c>
      <c r="C16070">
        <v>3.47734488888889</v>
      </c>
    </row>
    <row r="16071" spans="2:3" x14ac:dyDescent="0.2">
      <c r="B16071">
        <v>13.389992716662</v>
      </c>
      <c r="C16071">
        <v>3.4776682666666701</v>
      </c>
    </row>
    <row r="16072" spans="2:3" x14ac:dyDescent="0.2">
      <c r="B16072">
        <v>13.390826049995299</v>
      </c>
      <c r="C16072">
        <v>3.4788782222222201</v>
      </c>
    </row>
    <row r="16073" spans="2:3" x14ac:dyDescent="0.2">
      <c r="B16073">
        <v>13.3916593833286</v>
      </c>
      <c r="C16073">
        <v>3.4820478666666701</v>
      </c>
    </row>
    <row r="16074" spans="2:3" x14ac:dyDescent="0.2">
      <c r="B16074">
        <v>13.392492716662</v>
      </c>
      <c r="C16074">
        <v>3.4831181555555601</v>
      </c>
    </row>
    <row r="16075" spans="2:3" x14ac:dyDescent="0.2">
      <c r="B16075">
        <v>13.3933260499953</v>
      </c>
      <c r="C16075">
        <v>3.4838596666666701</v>
      </c>
    </row>
    <row r="16076" spans="2:3" x14ac:dyDescent="0.2">
      <c r="B16076">
        <v>13.394159383328599</v>
      </c>
      <c r="C16076">
        <v>3.484966</v>
      </c>
    </row>
    <row r="16077" spans="2:3" x14ac:dyDescent="0.2">
      <c r="B16077">
        <v>13.394992716661999</v>
      </c>
      <c r="C16077">
        <v>3.4859936555555602</v>
      </c>
    </row>
    <row r="16078" spans="2:3" x14ac:dyDescent="0.2">
      <c r="B16078">
        <v>13.3958260499953</v>
      </c>
      <c r="C16078">
        <v>3.4857100111111099</v>
      </c>
    </row>
    <row r="16079" spans="2:3" x14ac:dyDescent="0.2">
      <c r="B16079">
        <v>13.396659383328601</v>
      </c>
      <c r="C16079">
        <v>3.4833077000000001</v>
      </c>
    </row>
    <row r="16080" spans="2:3" x14ac:dyDescent="0.2">
      <c r="B16080">
        <v>13.397492716662001</v>
      </c>
      <c r="C16080">
        <v>3.4814227333333299</v>
      </c>
    </row>
    <row r="16081" spans="2:3" x14ac:dyDescent="0.2">
      <c r="B16081">
        <v>13.398326049995299</v>
      </c>
      <c r="C16081">
        <v>3.4810031777777799</v>
      </c>
    </row>
    <row r="16082" spans="2:3" x14ac:dyDescent="0.2">
      <c r="B16082">
        <v>13.3991593833286</v>
      </c>
      <c r="C16082">
        <v>3.4820111666666702</v>
      </c>
    </row>
    <row r="16083" spans="2:3" x14ac:dyDescent="0.2">
      <c r="B16083">
        <v>13.399992716662</v>
      </c>
      <c r="C16083">
        <v>3.48382083333333</v>
      </c>
    </row>
    <row r="16084" spans="2:3" x14ac:dyDescent="0.2">
      <c r="B16084">
        <v>13.400826049995301</v>
      </c>
      <c r="C16084">
        <v>3.4843471888888899</v>
      </c>
    </row>
    <row r="16085" spans="2:3" x14ac:dyDescent="0.2">
      <c r="B16085">
        <v>13.4016593833286</v>
      </c>
      <c r="C16085">
        <v>3.4834782111111098</v>
      </c>
    </row>
    <row r="16086" spans="2:3" x14ac:dyDescent="0.2">
      <c r="B16086">
        <v>13.402492716662</v>
      </c>
      <c r="C16086">
        <v>3.4813589555555602</v>
      </c>
    </row>
    <row r="16087" spans="2:3" x14ac:dyDescent="0.2">
      <c r="B16087">
        <v>13.4033260499953</v>
      </c>
      <c r="C16087">
        <v>3.4830774444444499</v>
      </c>
    </row>
    <row r="16088" spans="2:3" x14ac:dyDescent="0.2">
      <c r="B16088">
        <v>13.404159383328601</v>
      </c>
      <c r="C16088">
        <v>3.4848001333333398</v>
      </c>
    </row>
    <row r="16089" spans="2:3" x14ac:dyDescent="0.2">
      <c r="B16089">
        <v>13.404992716662001</v>
      </c>
      <c r="C16089">
        <v>3.4860841666666702</v>
      </c>
    </row>
    <row r="16090" spans="2:3" x14ac:dyDescent="0.2">
      <c r="B16090">
        <v>13.4058260499953</v>
      </c>
      <c r="C16090">
        <v>3.4823630222222302</v>
      </c>
    </row>
    <row r="16091" spans="2:3" x14ac:dyDescent="0.2">
      <c r="B16091">
        <v>13.4066593833286</v>
      </c>
      <c r="C16091">
        <v>3.48143924444445</v>
      </c>
    </row>
    <row r="16092" spans="2:3" x14ac:dyDescent="0.2">
      <c r="B16092">
        <v>13.407492716661899</v>
      </c>
      <c r="C16092">
        <v>3.48357972222222</v>
      </c>
    </row>
    <row r="16093" spans="2:3" x14ac:dyDescent="0.2">
      <c r="B16093">
        <v>13.408326049995299</v>
      </c>
      <c r="C16093">
        <v>3.4886415</v>
      </c>
    </row>
    <row r="16094" spans="2:3" x14ac:dyDescent="0.2">
      <c r="B16094">
        <v>13.4091593833286</v>
      </c>
      <c r="C16094">
        <v>3.4902958888888902</v>
      </c>
    </row>
    <row r="16095" spans="2:3" x14ac:dyDescent="0.2">
      <c r="B16095">
        <v>13.4099927166619</v>
      </c>
      <c r="C16095">
        <v>3.4892930777777802</v>
      </c>
    </row>
    <row r="16096" spans="2:3" x14ac:dyDescent="0.2">
      <c r="B16096">
        <v>13.4108260499953</v>
      </c>
      <c r="C16096">
        <v>3.4870112666666699</v>
      </c>
    </row>
    <row r="16097" spans="2:3" x14ac:dyDescent="0.2">
      <c r="B16097">
        <v>13.411659383328599</v>
      </c>
      <c r="C16097">
        <v>3.4854088222222201</v>
      </c>
    </row>
    <row r="16098" spans="2:3" x14ac:dyDescent="0.2">
      <c r="B16098">
        <v>13.4124927166619</v>
      </c>
      <c r="C16098">
        <v>3.4832930222222198</v>
      </c>
    </row>
    <row r="16099" spans="2:3" x14ac:dyDescent="0.2">
      <c r="B16099">
        <v>13.4133260499953</v>
      </c>
      <c r="C16099">
        <v>3.4821288666666699</v>
      </c>
    </row>
    <row r="16100" spans="2:3" x14ac:dyDescent="0.2">
      <c r="B16100">
        <v>13.414159383328601</v>
      </c>
      <c r="C16100">
        <v>3.4827726666666701</v>
      </c>
    </row>
    <row r="16101" spans="2:3" x14ac:dyDescent="0.2">
      <c r="B16101">
        <v>13.414992716661899</v>
      </c>
      <c r="C16101">
        <v>3.48719116666667</v>
      </c>
    </row>
    <row r="16102" spans="2:3" x14ac:dyDescent="0.2">
      <c r="B16102">
        <v>13.415826049995299</v>
      </c>
      <c r="C16102">
        <v>3.4895473555555601</v>
      </c>
    </row>
    <row r="16103" spans="2:3" x14ac:dyDescent="0.2">
      <c r="B16103">
        <v>13.4166593833286</v>
      </c>
      <c r="C16103">
        <v>3.4892189333333299</v>
      </c>
    </row>
    <row r="16104" spans="2:3" x14ac:dyDescent="0.2">
      <c r="B16104">
        <v>13.417492716661901</v>
      </c>
      <c r="C16104">
        <v>3.4853870333333301</v>
      </c>
    </row>
    <row r="16105" spans="2:3" x14ac:dyDescent="0.2">
      <c r="B16105">
        <v>13.418326049995301</v>
      </c>
      <c r="C16105">
        <v>3.4836788222222199</v>
      </c>
    </row>
    <row r="16106" spans="2:3" x14ac:dyDescent="0.2">
      <c r="B16106">
        <v>13.4191593833286</v>
      </c>
      <c r="C16106">
        <v>3.48472491111111</v>
      </c>
    </row>
    <row r="16107" spans="2:3" x14ac:dyDescent="0.2">
      <c r="B16107">
        <v>13.4199927166619</v>
      </c>
      <c r="C16107">
        <v>3.4872297111111101</v>
      </c>
    </row>
    <row r="16108" spans="2:3" x14ac:dyDescent="0.2">
      <c r="B16108">
        <v>13.4208260499953</v>
      </c>
      <c r="C16108">
        <v>3.4900367000000001</v>
      </c>
    </row>
    <row r="16109" spans="2:3" x14ac:dyDescent="0.2">
      <c r="B16109">
        <v>13.421659383328601</v>
      </c>
      <c r="C16109">
        <v>3.4889997777777801</v>
      </c>
    </row>
    <row r="16110" spans="2:3" x14ac:dyDescent="0.2">
      <c r="B16110">
        <v>13.4224927166619</v>
      </c>
      <c r="C16110">
        <v>3.48832782222222</v>
      </c>
    </row>
    <row r="16111" spans="2:3" x14ac:dyDescent="0.2">
      <c r="B16111">
        <v>13.4233260499953</v>
      </c>
      <c r="C16111">
        <v>3.4866620444444498</v>
      </c>
    </row>
    <row r="16112" spans="2:3" x14ac:dyDescent="0.2">
      <c r="B16112">
        <v>13.4241593833286</v>
      </c>
      <c r="C16112">
        <v>3.4856434111111101</v>
      </c>
    </row>
    <row r="16113" spans="2:3" x14ac:dyDescent="0.2">
      <c r="B16113">
        <v>13.424992716661899</v>
      </c>
      <c r="C16113">
        <v>3.4844078000000001</v>
      </c>
    </row>
    <row r="16114" spans="2:3" x14ac:dyDescent="0.2">
      <c r="B16114">
        <v>13.425826049995299</v>
      </c>
      <c r="C16114">
        <v>3.4840607888888901</v>
      </c>
    </row>
    <row r="16115" spans="2:3" x14ac:dyDescent="0.2">
      <c r="B16115">
        <v>13.4266593833286</v>
      </c>
      <c r="C16115">
        <v>3.48665412222222</v>
      </c>
    </row>
    <row r="16116" spans="2:3" x14ac:dyDescent="0.2">
      <c r="B16116">
        <v>13.4274927166619</v>
      </c>
      <c r="C16116">
        <v>3.4873335222222299</v>
      </c>
    </row>
    <row r="16117" spans="2:3" x14ac:dyDescent="0.2">
      <c r="B16117">
        <v>13.428326049995301</v>
      </c>
      <c r="C16117">
        <v>3.4875008888888899</v>
      </c>
    </row>
    <row r="16118" spans="2:3" x14ac:dyDescent="0.2">
      <c r="B16118">
        <v>13.429159383328599</v>
      </c>
      <c r="C16118">
        <v>3.4853234111111102</v>
      </c>
    </row>
    <row r="16119" spans="2:3" x14ac:dyDescent="0.2">
      <c r="B16119">
        <v>13.4299927166619</v>
      </c>
      <c r="C16119">
        <v>3.4841418222222198</v>
      </c>
    </row>
    <row r="16120" spans="2:3" x14ac:dyDescent="0.2">
      <c r="B16120">
        <v>13.4308260499953</v>
      </c>
      <c r="C16120">
        <v>3.4839095666666702</v>
      </c>
    </row>
    <row r="16121" spans="2:3" x14ac:dyDescent="0.2">
      <c r="B16121">
        <v>13.431659383328601</v>
      </c>
      <c r="C16121">
        <v>3.4825988222222199</v>
      </c>
    </row>
    <row r="16122" spans="2:3" x14ac:dyDescent="0.2">
      <c r="B16122">
        <v>13.432492716661899</v>
      </c>
      <c r="C16122">
        <v>3.4831507555555601</v>
      </c>
    </row>
    <row r="16123" spans="2:3" x14ac:dyDescent="0.2">
      <c r="B16123">
        <v>13.4333260499953</v>
      </c>
      <c r="C16123">
        <v>3.48477137777778</v>
      </c>
    </row>
    <row r="16124" spans="2:3" x14ac:dyDescent="0.2">
      <c r="B16124">
        <v>13.4341593833286</v>
      </c>
      <c r="C16124">
        <v>3.4861429777777801</v>
      </c>
    </row>
    <row r="16125" spans="2:3" x14ac:dyDescent="0.2">
      <c r="B16125">
        <v>13.434992716661901</v>
      </c>
      <c r="C16125">
        <v>3.4850274666666698</v>
      </c>
    </row>
    <row r="16126" spans="2:3" x14ac:dyDescent="0.2">
      <c r="B16126">
        <v>13.435826049995301</v>
      </c>
      <c r="C16126">
        <v>3.4828761555555601</v>
      </c>
    </row>
    <row r="16127" spans="2:3" x14ac:dyDescent="0.2">
      <c r="B16127">
        <v>13.4366593833286</v>
      </c>
      <c r="C16127">
        <v>3.4824476666666699</v>
      </c>
    </row>
    <row r="16128" spans="2:3" x14ac:dyDescent="0.2">
      <c r="B16128">
        <v>13.4374927166619</v>
      </c>
      <c r="C16128">
        <v>3.4823478111111101</v>
      </c>
    </row>
    <row r="16129" spans="2:3" x14ac:dyDescent="0.2">
      <c r="B16129">
        <v>13.4383260499953</v>
      </c>
      <c r="C16129">
        <v>3.4835552999999999</v>
      </c>
    </row>
    <row r="16130" spans="2:3" x14ac:dyDescent="0.2">
      <c r="B16130">
        <v>13.439159383328599</v>
      </c>
      <c r="C16130">
        <v>3.4854701222222202</v>
      </c>
    </row>
    <row r="16131" spans="2:3" x14ac:dyDescent="0.2">
      <c r="B16131">
        <v>13.4399927166619</v>
      </c>
      <c r="C16131">
        <v>3.48676843333334</v>
      </c>
    </row>
    <row r="16132" spans="2:3" x14ac:dyDescent="0.2">
      <c r="B16132">
        <v>13.4408260499953</v>
      </c>
      <c r="C16132">
        <v>3.4840656888888901</v>
      </c>
    </row>
    <row r="16133" spans="2:3" x14ac:dyDescent="0.2">
      <c r="B16133">
        <v>13.4416593833286</v>
      </c>
      <c r="C16133">
        <v>3.4809603777777798</v>
      </c>
    </row>
    <row r="16134" spans="2:3" x14ac:dyDescent="0.2">
      <c r="B16134">
        <v>13.442492716661899</v>
      </c>
      <c r="C16134">
        <v>3.4807843888888899</v>
      </c>
    </row>
    <row r="16135" spans="2:3" x14ac:dyDescent="0.2">
      <c r="B16135">
        <v>13.4433260499952</v>
      </c>
      <c r="C16135">
        <v>3.4824717777777798</v>
      </c>
    </row>
    <row r="16136" spans="2:3" x14ac:dyDescent="0.2">
      <c r="B16136">
        <v>13.4441593833286</v>
      </c>
      <c r="C16136">
        <v>3.4854032222222302</v>
      </c>
    </row>
    <row r="16137" spans="2:3" x14ac:dyDescent="0.2">
      <c r="B16137">
        <v>13.444992716661901</v>
      </c>
      <c r="C16137">
        <v>3.4862051777777801</v>
      </c>
    </row>
    <row r="16138" spans="2:3" x14ac:dyDescent="0.2">
      <c r="B16138">
        <v>13.445826049995199</v>
      </c>
      <c r="C16138">
        <v>3.48637276666667</v>
      </c>
    </row>
    <row r="16139" spans="2:3" x14ac:dyDescent="0.2">
      <c r="B16139">
        <v>13.446659383328599</v>
      </c>
      <c r="C16139">
        <v>3.4867929333333398</v>
      </c>
    </row>
    <row r="16140" spans="2:3" x14ac:dyDescent="0.2">
      <c r="B16140">
        <v>13.4474927166619</v>
      </c>
      <c r="C16140">
        <v>3.4881380000000002</v>
      </c>
    </row>
    <row r="16141" spans="2:3" x14ac:dyDescent="0.2">
      <c r="B16141">
        <v>13.448326049995201</v>
      </c>
      <c r="C16141">
        <v>3.4901822111111098</v>
      </c>
    </row>
    <row r="16142" spans="2:3" x14ac:dyDescent="0.2">
      <c r="B16142">
        <v>13.449159383328601</v>
      </c>
      <c r="C16142">
        <v>3.4901767666666701</v>
      </c>
    </row>
    <row r="16143" spans="2:3" x14ac:dyDescent="0.2">
      <c r="B16143">
        <v>13.4499927166619</v>
      </c>
      <c r="C16143">
        <v>3.48903146666667</v>
      </c>
    </row>
    <row r="16144" spans="2:3" x14ac:dyDescent="0.2">
      <c r="B16144">
        <v>13.4508260499952</v>
      </c>
      <c r="C16144">
        <v>3.4875942000000002</v>
      </c>
    </row>
    <row r="16145" spans="2:3" x14ac:dyDescent="0.2">
      <c r="B16145">
        <v>13.4516593833286</v>
      </c>
      <c r="C16145">
        <v>3.4871192999999998</v>
      </c>
    </row>
    <row r="16146" spans="2:3" x14ac:dyDescent="0.2">
      <c r="B16146">
        <v>13.452492716661901</v>
      </c>
      <c r="C16146">
        <v>3.4873041555555599</v>
      </c>
    </row>
    <row r="16147" spans="2:3" x14ac:dyDescent="0.2">
      <c r="B16147">
        <v>13.4533260499952</v>
      </c>
      <c r="C16147">
        <v>3.48756903333333</v>
      </c>
    </row>
    <row r="16148" spans="2:3" x14ac:dyDescent="0.2">
      <c r="B16148">
        <v>13.4541593833286</v>
      </c>
      <c r="C16148">
        <v>3.4870368666666698</v>
      </c>
    </row>
    <row r="16149" spans="2:3" x14ac:dyDescent="0.2">
      <c r="B16149">
        <v>13.4549927166619</v>
      </c>
      <c r="C16149">
        <v>3.4862962111111102</v>
      </c>
    </row>
    <row r="16150" spans="2:3" x14ac:dyDescent="0.2">
      <c r="B16150">
        <v>13.455826049995199</v>
      </c>
      <c r="C16150">
        <v>3.4865568666666702</v>
      </c>
    </row>
    <row r="16151" spans="2:3" x14ac:dyDescent="0.2">
      <c r="B16151">
        <v>13.456659383328599</v>
      </c>
      <c r="C16151">
        <v>3.4872417666666702</v>
      </c>
    </row>
    <row r="16152" spans="2:3" x14ac:dyDescent="0.2">
      <c r="B16152">
        <v>13.4574927166619</v>
      </c>
      <c r="C16152">
        <v>3.4874207666666699</v>
      </c>
    </row>
    <row r="16153" spans="2:3" x14ac:dyDescent="0.2">
      <c r="B16153">
        <v>13.4583260499952</v>
      </c>
      <c r="C16153">
        <v>3.4882925222222201</v>
      </c>
    </row>
    <row r="16154" spans="2:3" x14ac:dyDescent="0.2">
      <c r="B16154">
        <v>13.459159383328601</v>
      </c>
      <c r="C16154">
        <v>3.4878460555555599</v>
      </c>
    </row>
    <row r="16155" spans="2:3" x14ac:dyDescent="0.2">
      <c r="B16155">
        <v>13.459992716661899</v>
      </c>
      <c r="C16155">
        <v>3.48734273333333</v>
      </c>
    </row>
    <row r="16156" spans="2:3" x14ac:dyDescent="0.2">
      <c r="B16156">
        <v>13.4608260499952</v>
      </c>
      <c r="C16156">
        <v>3.4862285555555599</v>
      </c>
    </row>
    <row r="16157" spans="2:3" x14ac:dyDescent="0.2">
      <c r="B16157">
        <v>13.4616593833286</v>
      </c>
      <c r="C16157">
        <v>3.4858695555555599</v>
      </c>
    </row>
    <row r="16158" spans="2:3" x14ac:dyDescent="0.2">
      <c r="B16158">
        <v>13.462492716661901</v>
      </c>
      <c r="C16158">
        <v>3.4851966666666701</v>
      </c>
    </row>
    <row r="16159" spans="2:3" x14ac:dyDescent="0.2">
      <c r="B16159">
        <v>13.463326049995199</v>
      </c>
      <c r="C16159">
        <v>3.4849117555555602</v>
      </c>
    </row>
    <row r="16160" spans="2:3" x14ac:dyDescent="0.2">
      <c r="B16160">
        <v>13.4641593833286</v>
      </c>
      <c r="C16160">
        <v>3.4868230888888898</v>
      </c>
    </row>
    <row r="16161" spans="2:3" x14ac:dyDescent="0.2">
      <c r="B16161">
        <v>13.4649927166619</v>
      </c>
      <c r="C16161">
        <v>3.4891166111111098</v>
      </c>
    </row>
    <row r="16162" spans="2:3" x14ac:dyDescent="0.2">
      <c r="B16162">
        <v>13.465826049995201</v>
      </c>
      <c r="C16162">
        <v>3.4893060333333299</v>
      </c>
    </row>
    <row r="16163" spans="2:3" x14ac:dyDescent="0.2">
      <c r="B16163">
        <v>13.466659383328601</v>
      </c>
      <c r="C16163">
        <v>3.4880368777777799</v>
      </c>
    </row>
    <row r="16164" spans="2:3" x14ac:dyDescent="0.2">
      <c r="B16164">
        <v>13.4674927166619</v>
      </c>
      <c r="C16164">
        <v>3.4876402444444401</v>
      </c>
    </row>
    <row r="16165" spans="2:3" x14ac:dyDescent="0.2">
      <c r="B16165">
        <v>13.4683260499952</v>
      </c>
      <c r="C16165">
        <v>3.4867551333333302</v>
      </c>
    </row>
    <row r="16166" spans="2:3" x14ac:dyDescent="0.2">
      <c r="B16166">
        <v>13.4691593833286</v>
      </c>
      <c r="C16166">
        <v>3.48414338888889</v>
      </c>
    </row>
    <row r="16167" spans="2:3" x14ac:dyDescent="0.2">
      <c r="B16167">
        <v>13.469992716661899</v>
      </c>
      <c r="C16167">
        <v>3.4821152777777802</v>
      </c>
    </row>
    <row r="16168" spans="2:3" x14ac:dyDescent="0.2">
      <c r="B16168">
        <v>13.4708260499952</v>
      </c>
      <c r="C16168">
        <v>3.4836044777777802</v>
      </c>
    </row>
    <row r="16169" spans="2:3" x14ac:dyDescent="0.2">
      <c r="B16169">
        <v>13.4716593833286</v>
      </c>
      <c r="C16169">
        <v>3.4878747444444498</v>
      </c>
    </row>
    <row r="16170" spans="2:3" x14ac:dyDescent="0.2">
      <c r="B16170">
        <v>13.4724927166619</v>
      </c>
      <c r="C16170">
        <v>3.4890904444444502</v>
      </c>
    </row>
    <row r="16171" spans="2:3" x14ac:dyDescent="0.2">
      <c r="B16171">
        <v>13.473326049995199</v>
      </c>
      <c r="C16171">
        <v>3.48652455555556</v>
      </c>
    </row>
    <row r="16172" spans="2:3" x14ac:dyDescent="0.2">
      <c r="B16172">
        <v>13.474159383328599</v>
      </c>
      <c r="C16172">
        <v>3.48332287777778</v>
      </c>
    </row>
    <row r="16173" spans="2:3" x14ac:dyDescent="0.2">
      <c r="B16173">
        <v>13.4749927166619</v>
      </c>
      <c r="C16173">
        <v>3.4810623333333401</v>
      </c>
    </row>
    <row r="16174" spans="2:3" x14ac:dyDescent="0.2">
      <c r="B16174">
        <v>13.475826049995201</v>
      </c>
      <c r="C16174">
        <v>3.4795256111111099</v>
      </c>
    </row>
    <row r="16175" spans="2:3" x14ac:dyDescent="0.2">
      <c r="B16175">
        <v>13.476659383328601</v>
      </c>
      <c r="C16175">
        <v>3.4795211555555601</v>
      </c>
    </row>
    <row r="16176" spans="2:3" x14ac:dyDescent="0.2">
      <c r="B16176">
        <v>13.477492716661899</v>
      </c>
      <c r="C16176">
        <v>3.48338376666667</v>
      </c>
    </row>
    <row r="16177" spans="2:3" x14ac:dyDescent="0.2">
      <c r="B16177">
        <v>13.4783260499952</v>
      </c>
      <c r="C16177">
        <v>3.4874132444444501</v>
      </c>
    </row>
    <row r="16178" spans="2:3" x14ac:dyDescent="0.2">
      <c r="B16178">
        <v>13.4791593833286</v>
      </c>
      <c r="C16178">
        <v>3.4897575000000001</v>
      </c>
    </row>
    <row r="16179" spans="2:3" x14ac:dyDescent="0.2">
      <c r="B16179">
        <v>13.479992716661901</v>
      </c>
      <c r="C16179">
        <v>3.4884636222222198</v>
      </c>
    </row>
    <row r="16180" spans="2:3" x14ac:dyDescent="0.2">
      <c r="B16180">
        <v>13.4808260499952</v>
      </c>
      <c r="C16180">
        <v>3.4877879222222199</v>
      </c>
    </row>
    <row r="16181" spans="2:3" x14ac:dyDescent="0.2">
      <c r="B16181">
        <v>13.4816593833285</v>
      </c>
      <c r="C16181">
        <v>3.484756</v>
      </c>
    </row>
    <row r="16182" spans="2:3" x14ac:dyDescent="0.2">
      <c r="B16182">
        <v>13.4824927166619</v>
      </c>
      <c r="C16182">
        <v>3.4819476666666702</v>
      </c>
    </row>
    <row r="16183" spans="2:3" x14ac:dyDescent="0.2">
      <c r="B16183">
        <v>13.483326049995201</v>
      </c>
      <c r="C16183">
        <v>3.48098642222222</v>
      </c>
    </row>
    <row r="16184" spans="2:3" x14ac:dyDescent="0.2">
      <c r="B16184">
        <v>13.4841593833285</v>
      </c>
      <c r="C16184">
        <v>3.4827718888888901</v>
      </c>
    </row>
    <row r="16185" spans="2:3" x14ac:dyDescent="0.2">
      <c r="B16185">
        <v>13.4849927166619</v>
      </c>
      <c r="C16185">
        <v>3.4841676000000001</v>
      </c>
    </row>
    <row r="16186" spans="2:3" x14ac:dyDescent="0.2">
      <c r="B16186">
        <v>13.4858260499952</v>
      </c>
      <c r="C16186">
        <v>3.4829796777777799</v>
      </c>
    </row>
    <row r="16187" spans="2:3" x14ac:dyDescent="0.2">
      <c r="B16187">
        <v>13.486659383328499</v>
      </c>
      <c r="C16187">
        <v>3.4820109888888902</v>
      </c>
    </row>
    <row r="16188" spans="2:3" x14ac:dyDescent="0.2">
      <c r="B16188">
        <v>13.487492716661899</v>
      </c>
      <c r="C16188">
        <v>3.48497446666667</v>
      </c>
    </row>
    <row r="16189" spans="2:3" x14ac:dyDescent="0.2">
      <c r="B16189">
        <v>13.4883260499952</v>
      </c>
      <c r="C16189">
        <v>3.4884318666666698</v>
      </c>
    </row>
    <row r="16190" spans="2:3" x14ac:dyDescent="0.2">
      <c r="B16190">
        <v>13.4891593833285</v>
      </c>
      <c r="C16190">
        <v>3.4903306444444402</v>
      </c>
    </row>
    <row r="16191" spans="2:3" x14ac:dyDescent="0.2">
      <c r="B16191">
        <v>13.4899927166619</v>
      </c>
      <c r="C16191">
        <v>3.4897123333333302</v>
      </c>
    </row>
    <row r="16192" spans="2:3" x14ac:dyDescent="0.2">
      <c r="B16192">
        <v>13.490826049995199</v>
      </c>
      <c r="C16192">
        <v>3.48877018888889</v>
      </c>
    </row>
    <row r="16193" spans="2:3" x14ac:dyDescent="0.2">
      <c r="B16193">
        <v>13.4916593833285</v>
      </c>
      <c r="C16193">
        <v>3.4886328444444499</v>
      </c>
    </row>
    <row r="16194" spans="2:3" x14ac:dyDescent="0.2">
      <c r="B16194">
        <v>13.4924927166619</v>
      </c>
      <c r="C16194">
        <v>3.4880458222222201</v>
      </c>
    </row>
    <row r="16195" spans="2:3" x14ac:dyDescent="0.2">
      <c r="B16195">
        <v>13.493326049995201</v>
      </c>
      <c r="C16195">
        <v>3.4884105222222201</v>
      </c>
    </row>
    <row r="16196" spans="2:3" x14ac:dyDescent="0.2">
      <c r="B16196">
        <v>13.494159383328499</v>
      </c>
      <c r="C16196">
        <v>3.4890140999999999</v>
      </c>
    </row>
    <row r="16197" spans="2:3" x14ac:dyDescent="0.2">
      <c r="B16197">
        <v>13.494992716661899</v>
      </c>
      <c r="C16197">
        <v>3.4900686222222199</v>
      </c>
    </row>
    <row r="16198" spans="2:3" x14ac:dyDescent="0.2">
      <c r="B16198">
        <v>13.4958260499952</v>
      </c>
      <c r="C16198">
        <v>3.4913677333333402</v>
      </c>
    </row>
    <row r="16199" spans="2:3" x14ac:dyDescent="0.2">
      <c r="B16199">
        <v>13.496659383328501</v>
      </c>
      <c r="C16199">
        <v>3.4929937999999998</v>
      </c>
    </row>
    <row r="16200" spans="2:3" x14ac:dyDescent="0.2">
      <c r="B16200">
        <v>13.497492716661901</v>
      </c>
      <c r="C16200">
        <v>3.49591536666667</v>
      </c>
    </row>
    <row r="16201" spans="2:3" x14ac:dyDescent="0.2">
      <c r="B16201">
        <v>13.4983260499952</v>
      </c>
      <c r="C16201">
        <v>3.4993312444444502</v>
      </c>
    </row>
    <row r="16202" spans="2:3" x14ac:dyDescent="0.2">
      <c r="B16202">
        <v>13.4991593833285</v>
      </c>
      <c r="C16202">
        <v>3.4995851444444499</v>
      </c>
    </row>
    <row r="16203" spans="2:3" x14ac:dyDescent="0.2">
      <c r="B16203">
        <v>13.4999927166619</v>
      </c>
      <c r="C16203">
        <v>3.49801346666667</v>
      </c>
    </row>
    <row r="16204" spans="2:3" x14ac:dyDescent="0.2">
      <c r="B16204">
        <v>13.500826049995201</v>
      </c>
      <c r="C16204">
        <v>3.4989427444444501</v>
      </c>
    </row>
    <row r="16205" spans="2:3" x14ac:dyDescent="0.2">
      <c r="B16205">
        <v>13.5016593833285</v>
      </c>
      <c r="C16205">
        <v>3.5028446444444499</v>
      </c>
    </row>
    <row r="16206" spans="2:3" x14ac:dyDescent="0.2">
      <c r="B16206">
        <v>13.5024927166619</v>
      </c>
      <c r="C16206">
        <v>3.5070819666666702</v>
      </c>
    </row>
    <row r="16207" spans="2:3" x14ac:dyDescent="0.2">
      <c r="B16207">
        <v>13.5033260499952</v>
      </c>
      <c r="C16207">
        <v>3.5095256111111102</v>
      </c>
    </row>
    <row r="16208" spans="2:3" x14ac:dyDescent="0.2">
      <c r="B16208">
        <v>13.504159383328499</v>
      </c>
      <c r="C16208">
        <v>3.5114940111111101</v>
      </c>
    </row>
    <row r="16209" spans="2:3" x14ac:dyDescent="0.2">
      <c r="B16209">
        <v>13.504992716661899</v>
      </c>
      <c r="C16209">
        <v>3.5120501666666701</v>
      </c>
    </row>
    <row r="16210" spans="2:3" x14ac:dyDescent="0.2">
      <c r="B16210">
        <v>13.5058260499952</v>
      </c>
      <c r="C16210">
        <v>3.5113226000000002</v>
      </c>
    </row>
    <row r="16211" spans="2:3" x14ac:dyDescent="0.2">
      <c r="B16211">
        <v>13.5066593833285</v>
      </c>
      <c r="C16211">
        <v>3.5129300666666698</v>
      </c>
    </row>
    <row r="16212" spans="2:3" x14ac:dyDescent="0.2">
      <c r="B16212">
        <v>13.507492716661901</v>
      </c>
      <c r="C16212">
        <v>3.5164278444444501</v>
      </c>
    </row>
    <row r="16213" spans="2:3" x14ac:dyDescent="0.2">
      <c r="B16213">
        <v>13.508326049995199</v>
      </c>
      <c r="C16213">
        <v>3.5192207444444401</v>
      </c>
    </row>
    <row r="16214" spans="2:3" x14ac:dyDescent="0.2">
      <c r="B16214">
        <v>13.5091593833285</v>
      </c>
      <c r="C16214">
        <v>3.5197533222222201</v>
      </c>
    </row>
    <row r="16215" spans="2:3" x14ac:dyDescent="0.2">
      <c r="B16215">
        <v>13.5099927166619</v>
      </c>
      <c r="C16215">
        <v>3.5187166666666698</v>
      </c>
    </row>
    <row r="16216" spans="2:3" x14ac:dyDescent="0.2">
      <c r="B16216">
        <v>13.510826049995201</v>
      </c>
      <c r="C16216">
        <v>3.5172608777777801</v>
      </c>
    </row>
    <row r="16217" spans="2:3" x14ac:dyDescent="0.2">
      <c r="B16217">
        <v>13.511659383328499</v>
      </c>
      <c r="C16217">
        <v>3.5168115444444501</v>
      </c>
    </row>
    <row r="16218" spans="2:3" x14ac:dyDescent="0.2">
      <c r="B16218">
        <v>13.5124927166619</v>
      </c>
      <c r="C16218">
        <v>3.5179012222222199</v>
      </c>
    </row>
    <row r="16219" spans="2:3" x14ac:dyDescent="0.2">
      <c r="B16219">
        <v>13.5133260499952</v>
      </c>
      <c r="C16219">
        <v>3.5187426999999998</v>
      </c>
    </row>
    <row r="16220" spans="2:3" x14ac:dyDescent="0.2">
      <c r="B16220">
        <v>13.514159383328501</v>
      </c>
      <c r="C16220">
        <v>3.5186801666666701</v>
      </c>
    </row>
    <row r="16221" spans="2:3" x14ac:dyDescent="0.2">
      <c r="B16221">
        <v>13.5149927166618</v>
      </c>
      <c r="C16221">
        <v>3.5163577666666699</v>
      </c>
    </row>
    <row r="16222" spans="2:3" x14ac:dyDescent="0.2">
      <c r="B16222">
        <v>13.5158260499952</v>
      </c>
      <c r="C16222">
        <v>3.5145761444444501</v>
      </c>
    </row>
    <row r="16223" spans="2:3" x14ac:dyDescent="0.2">
      <c r="B16223">
        <v>13.5166593833285</v>
      </c>
      <c r="C16223">
        <v>3.5143696000000002</v>
      </c>
    </row>
    <row r="16224" spans="2:3" x14ac:dyDescent="0.2">
      <c r="B16224">
        <v>13.517492716661801</v>
      </c>
      <c r="C16224">
        <v>3.51635995555556</v>
      </c>
    </row>
    <row r="16225" spans="2:3" x14ac:dyDescent="0.2">
      <c r="B16225">
        <v>13.518326049995199</v>
      </c>
      <c r="C16225">
        <v>3.5194854444444501</v>
      </c>
    </row>
    <row r="16226" spans="2:3" x14ac:dyDescent="0.2">
      <c r="B16226">
        <v>13.5191593833285</v>
      </c>
      <c r="C16226">
        <v>3.52123321111111</v>
      </c>
    </row>
    <row r="16227" spans="2:3" x14ac:dyDescent="0.2">
      <c r="B16227">
        <v>13.5199927166618</v>
      </c>
      <c r="C16227">
        <v>3.5219203000000001</v>
      </c>
    </row>
    <row r="16228" spans="2:3" x14ac:dyDescent="0.2">
      <c r="B16228">
        <v>13.5208260499952</v>
      </c>
      <c r="C16228">
        <v>3.5209796222222298</v>
      </c>
    </row>
    <row r="16229" spans="2:3" x14ac:dyDescent="0.2">
      <c r="B16229">
        <v>13.521659383328499</v>
      </c>
      <c r="C16229">
        <v>3.5178034444444499</v>
      </c>
    </row>
    <row r="16230" spans="2:3" x14ac:dyDescent="0.2">
      <c r="B16230">
        <v>13.5224927166618</v>
      </c>
      <c r="C16230">
        <v>3.51483685555556</v>
      </c>
    </row>
    <row r="16231" spans="2:3" x14ac:dyDescent="0.2">
      <c r="B16231">
        <v>13.5233260499952</v>
      </c>
      <c r="C16231">
        <v>3.5114906000000001</v>
      </c>
    </row>
    <row r="16232" spans="2:3" x14ac:dyDescent="0.2">
      <c r="B16232">
        <v>13.524159383328501</v>
      </c>
      <c r="C16232">
        <v>3.5113710999999999</v>
      </c>
    </row>
    <row r="16233" spans="2:3" x14ac:dyDescent="0.2">
      <c r="B16233">
        <v>13.524992716661799</v>
      </c>
      <c r="C16233">
        <v>3.51001257777778</v>
      </c>
    </row>
    <row r="16234" spans="2:3" x14ac:dyDescent="0.2">
      <c r="B16234">
        <v>13.525826049995199</v>
      </c>
      <c r="C16234">
        <v>3.50957757777778</v>
      </c>
    </row>
    <row r="16235" spans="2:3" x14ac:dyDescent="0.2">
      <c r="B16235">
        <v>13.5266593833285</v>
      </c>
      <c r="C16235">
        <v>3.5075578666666698</v>
      </c>
    </row>
    <row r="16236" spans="2:3" x14ac:dyDescent="0.2">
      <c r="B16236">
        <v>13.527492716661801</v>
      </c>
      <c r="C16236">
        <v>3.50641346666667</v>
      </c>
    </row>
    <row r="16237" spans="2:3" x14ac:dyDescent="0.2">
      <c r="B16237">
        <v>13.528326049995201</v>
      </c>
      <c r="C16237">
        <v>3.5058481000000001</v>
      </c>
    </row>
    <row r="16238" spans="2:3" x14ac:dyDescent="0.2">
      <c r="B16238">
        <v>13.5291593833285</v>
      </c>
      <c r="C16238">
        <v>3.50602518888889</v>
      </c>
    </row>
    <row r="16239" spans="2:3" x14ac:dyDescent="0.2">
      <c r="B16239">
        <v>13.5299927166618</v>
      </c>
      <c r="C16239">
        <v>3.5062271333333301</v>
      </c>
    </row>
    <row r="16240" spans="2:3" x14ac:dyDescent="0.2">
      <c r="B16240">
        <v>13.5308260499952</v>
      </c>
      <c r="C16240">
        <v>3.5054237222222202</v>
      </c>
    </row>
    <row r="16241" spans="2:3" x14ac:dyDescent="0.2">
      <c r="B16241">
        <v>13.531659383328501</v>
      </c>
      <c r="C16241">
        <v>3.5041606888888901</v>
      </c>
    </row>
    <row r="16242" spans="2:3" x14ac:dyDescent="0.2">
      <c r="B16242">
        <v>13.5324927166618</v>
      </c>
      <c r="C16242">
        <v>3.5029003666666698</v>
      </c>
    </row>
    <row r="16243" spans="2:3" x14ac:dyDescent="0.2">
      <c r="B16243">
        <v>13.5333260499952</v>
      </c>
      <c r="C16243">
        <v>3.5035908444444499</v>
      </c>
    </row>
    <row r="16244" spans="2:3" x14ac:dyDescent="0.2">
      <c r="B16244">
        <v>13.5341593833285</v>
      </c>
      <c r="C16244">
        <v>3.5041977000000002</v>
      </c>
    </row>
    <row r="16245" spans="2:3" x14ac:dyDescent="0.2">
      <c r="B16245">
        <v>13.534992716661799</v>
      </c>
      <c r="C16245">
        <v>3.50543908888889</v>
      </c>
    </row>
    <row r="16246" spans="2:3" x14ac:dyDescent="0.2">
      <c r="B16246">
        <v>13.535826049995199</v>
      </c>
      <c r="C16246">
        <v>3.5056983222222202</v>
      </c>
    </row>
    <row r="16247" spans="2:3" x14ac:dyDescent="0.2">
      <c r="B16247">
        <v>13.5366593833285</v>
      </c>
      <c r="C16247">
        <v>3.5031238777777798</v>
      </c>
    </row>
    <row r="16248" spans="2:3" x14ac:dyDescent="0.2">
      <c r="B16248">
        <v>13.5374927166618</v>
      </c>
      <c r="C16248">
        <v>3.5027614111111101</v>
      </c>
    </row>
    <row r="16249" spans="2:3" x14ac:dyDescent="0.2">
      <c r="B16249">
        <v>13.538326049995201</v>
      </c>
      <c r="C16249">
        <v>3.5008604222222202</v>
      </c>
    </row>
    <row r="16250" spans="2:3" x14ac:dyDescent="0.2">
      <c r="B16250">
        <v>13.539159383328499</v>
      </c>
      <c r="C16250">
        <v>3.5029218222222198</v>
      </c>
    </row>
    <row r="16251" spans="2:3" x14ac:dyDescent="0.2">
      <c r="B16251">
        <v>13.5399927166618</v>
      </c>
      <c r="C16251">
        <v>3.5003951</v>
      </c>
    </row>
    <row r="16252" spans="2:3" x14ac:dyDescent="0.2">
      <c r="B16252">
        <v>13.5408260499952</v>
      </c>
      <c r="C16252">
        <v>3.5001722333333398</v>
      </c>
    </row>
    <row r="16253" spans="2:3" x14ac:dyDescent="0.2">
      <c r="B16253">
        <v>13.541659383328501</v>
      </c>
      <c r="C16253">
        <v>3.4995671777777799</v>
      </c>
    </row>
    <row r="16254" spans="2:3" x14ac:dyDescent="0.2">
      <c r="B16254">
        <v>13.542492716661799</v>
      </c>
      <c r="C16254">
        <v>3.5012908555555602</v>
      </c>
    </row>
    <row r="16255" spans="2:3" x14ac:dyDescent="0.2">
      <c r="B16255">
        <v>13.5433260499952</v>
      </c>
      <c r="C16255">
        <v>3.5015496333333398</v>
      </c>
    </row>
    <row r="16256" spans="2:3" x14ac:dyDescent="0.2">
      <c r="B16256">
        <v>13.5441593833285</v>
      </c>
      <c r="C16256">
        <v>3.5026679888888901</v>
      </c>
    </row>
    <row r="16257" spans="2:3" x14ac:dyDescent="0.2">
      <c r="B16257">
        <v>13.544992716661801</v>
      </c>
      <c r="C16257">
        <v>3.5011164666666699</v>
      </c>
    </row>
    <row r="16258" spans="2:3" x14ac:dyDescent="0.2">
      <c r="B16258">
        <v>13.545826049995201</v>
      </c>
      <c r="C16258">
        <v>3.4997839777777799</v>
      </c>
    </row>
    <row r="16259" spans="2:3" x14ac:dyDescent="0.2">
      <c r="B16259">
        <v>13.5466593833285</v>
      </c>
      <c r="C16259">
        <v>3.4985401777777798</v>
      </c>
    </row>
    <row r="16260" spans="2:3" x14ac:dyDescent="0.2">
      <c r="B16260">
        <v>13.5474927166618</v>
      </c>
      <c r="C16260">
        <v>3.50024631111111</v>
      </c>
    </row>
    <row r="16261" spans="2:3" x14ac:dyDescent="0.2">
      <c r="B16261">
        <v>13.5483260499952</v>
      </c>
      <c r="C16261">
        <v>3.50462977777778</v>
      </c>
    </row>
    <row r="16262" spans="2:3" x14ac:dyDescent="0.2">
      <c r="B16262">
        <v>13.549159383328499</v>
      </c>
      <c r="C16262">
        <v>3.5088461777777802</v>
      </c>
    </row>
    <row r="16263" spans="2:3" x14ac:dyDescent="0.2">
      <c r="B16263">
        <v>13.5499927166618</v>
      </c>
      <c r="C16263">
        <v>3.5110237111111098</v>
      </c>
    </row>
    <row r="16264" spans="2:3" x14ac:dyDescent="0.2">
      <c r="B16264">
        <v>13.5508260499952</v>
      </c>
      <c r="C16264">
        <v>3.5079324111111099</v>
      </c>
    </row>
    <row r="16265" spans="2:3" x14ac:dyDescent="0.2">
      <c r="B16265">
        <v>13.5516593833285</v>
      </c>
      <c r="C16265">
        <v>3.5031682888888902</v>
      </c>
    </row>
    <row r="16266" spans="2:3" x14ac:dyDescent="0.2">
      <c r="B16266">
        <v>13.552492716661799</v>
      </c>
      <c r="C16266">
        <v>3.5008430333333398</v>
      </c>
    </row>
    <row r="16267" spans="2:3" x14ac:dyDescent="0.2">
      <c r="B16267">
        <v>13.553326049995199</v>
      </c>
      <c r="C16267">
        <v>3.5019209999999998</v>
      </c>
    </row>
    <row r="16268" spans="2:3" x14ac:dyDescent="0.2">
      <c r="B16268">
        <v>13.5541593833285</v>
      </c>
      <c r="C16268">
        <v>3.5046676222222302</v>
      </c>
    </row>
    <row r="16269" spans="2:3" x14ac:dyDescent="0.2">
      <c r="B16269">
        <v>13.554992716661801</v>
      </c>
      <c r="C16269">
        <v>3.5059784888888901</v>
      </c>
    </row>
    <row r="16270" spans="2:3" x14ac:dyDescent="0.2">
      <c r="B16270">
        <v>13.555826049995099</v>
      </c>
      <c r="C16270">
        <v>3.5058560999999999</v>
      </c>
    </row>
    <row r="16271" spans="2:3" x14ac:dyDescent="0.2">
      <c r="B16271">
        <v>13.556659383328499</v>
      </c>
      <c r="C16271">
        <v>3.5050365000000001</v>
      </c>
    </row>
    <row r="16272" spans="2:3" x14ac:dyDescent="0.2">
      <c r="B16272">
        <v>13.5574927166618</v>
      </c>
      <c r="C16272">
        <v>3.5046786666666701</v>
      </c>
    </row>
    <row r="16273" spans="2:3" x14ac:dyDescent="0.2">
      <c r="B16273">
        <v>13.558326049995101</v>
      </c>
      <c r="C16273">
        <v>3.5037406555555601</v>
      </c>
    </row>
    <row r="16274" spans="2:3" x14ac:dyDescent="0.2">
      <c r="B16274">
        <v>13.559159383328501</v>
      </c>
      <c r="C16274">
        <v>3.50143647777778</v>
      </c>
    </row>
    <row r="16275" spans="2:3" x14ac:dyDescent="0.2">
      <c r="B16275">
        <v>13.5599927166618</v>
      </c>
      <c r="C16275">
        <v>3.4998201</v>
      </c>
    </row>
    <row r="16276" spans="2:3" x14ac:dyDescent="0.2">
      <c r="B16276">
        <v>13.5608260499951</v>
      </c>
      <c r="C16276">
        <v>3.5002702999999999</v>
      </c>
    </row>
    <row r="16277" spans="2:3" x14ac:dyDescent="0.2">
      <c r="B16277">
        <v>13.5616593833285</v>
      </c>
      <c r="C16277">
        <v>3.5013053888888899</v>
      </c>
    </row>
    <row r="16278" spans="2:3" x14ac:dyDescent="0.2">
      <c r="B16278">
        <v>13.562492716661801</v>
      </c>
      <c r="C16278">
        <v>3.5019160444444499</v>
      </c>
    </row>
    <row r="16279" spans="2:3" x14ac:dyDescent="0.2">
      <c r="B16279">
        <v>13.5633260499951</v>
      </c>
      <c r="C16279">
        <v>3.5014499333333302</v>
      </c>
    </row>
    <row r="16280" spans="2:3" x14ac:dyDescent="0.2">
      <c r="B16280">
        <v>13.5641593833285</v>
      </c>
      <c r="C16280">
        <v>3.5004559555555601</v>
      </c>
    </row>
    <row r="16281" spans="2:3" x14ac:dyDescent="0.2">
      <c r="B16281">
        <v>13.5649927166618</v>
      </c>
      <c r="C16281">
        <v>3.4999647</v>
      </c>
    </row>
    <row r="16282" spans="2:3" x14ac:dyDescent="0.2">
      <c r="B16282">
        <v>13.565826049995099</v>
      </c>
      <c r="C16282">
        <v>3.5005514999999998</v>
      </c>
    </row>
    <row r="16283" spans="2:3" x14ac:dyDescent="0.2">
      <c r="B16283">
        <v>13.566659383328499</v>
      </c>
      <c r="C16283">
        <v>3.5019512333333398</v>
      </c>
    </row>
    <row r="16284" spans="2:3" x14ac:dyDescent="0.2">
      <c r="B16284">
        <v>13.5674927166618</v>
      </c>
      <c r="C16284">
        <v>3.50342817777778</v>
      </c>
    </row>
    <row r="16285" spans="2:3" x14ac:dyDescent="0.2">
      <c r="B16285">
        <v>13.5683260499951</v>
      </c>
      <c r="C16285">
        <v>3.5037127888888899</v>
      </c>
    </row>
    <row r="16286" spans="2:3" x14ac:dyDescent="0.2">
      <c r="B16286">
        <v>13.5691593833285</v>
      </c>
      <c r="C16286">
        <v>3.50185321111111</v>
      </c>
    </row>
    <row r="16287" spans="2:3" x14ac:dyDescent="0.2">
      <c r="B16287">
        <v>13.569992716661799</v>
      </c>
      <c r="C16287">
        <v>3.49802278888889</v>
      </c>
    </row>
    <row r="16288" spans="2:3" x14ac:dyDescent="0.2">
      <c r="B16288">
        <v>13.5708260499951</v>
      </c>
      <c r="C16288">
        <v>3.49480152222222</v>
      </c>
    </row>
    <row r="16289" spans="2:3" x14ac:dyDescent="0.2">
      <c r="B16289">
        <v>13.5716593833285</v>
      </c>
      <c r="C16289">
        <v>3.4927198444444501</v>
      </c>
    </row>
    <row r="16290" spans="2:3" x14ac:dyDescent="0.2">
      <c r="B16290">
        <v>13.572492716661801</v>
      </c>
      <c r="C16290">
        <v>3.4914236999999999</v>
      </c>
    </row>
    <row r="16291" spans="2:3" x14ac:dyDescent="0.2">
      <c r="B16291">
        <v>13.573326049995099</v>
      </c>
      <c r="C16291">
        <v>3.4898543444444501</v>
      </c>
    </row>
    <row r="16292" spans="2:3" x14ac:dyDescent="0.2">
      <c r="B16292">
        <v>13.574159383328499</v>
      </c>
      <c r="C16292">
        <v>3.49039621111111</v>
      </c>
    </row>
    <row r="16293" spans="2:3" x14ac:dyDescent="0.2">
      <c r="B16293">
        <v>13.5749927166618</v>
      </c>
      <c r="C16293">
        <v>3.4911098666666698</v>
      </c>
    </row>
    <row r="16294" spans="2:3" x14ac:dyDescent="0.2">
      <c r="B16294">
        <v>13.575826049995101</v>
      </c>
      <c r="C16294">
        <v>3.49204836666667</v>
      </c>
    </row>
    <row r="16295" spans="2:3" x14ac:dyDescent="0.2">
      <c r="B16295">
        <v>13.576659383328501</v>
      </c>
      <c r="C16295">
        <v>3.4910784777777799</v>
      </c>
    </row>
    <row r="16296" spans="2:3" x14ac:dyDescent="0.2">
      <c r="B16296">
        <v>13.5774927166618</v>
      </c>
      <c r="C16296">
        <v>3.4919025222222202</v>
      </c>
    </row>
    <row r="16297" spans="2:3" x14ac:dyDescent="0.2">
      <c r="B16297">
        <v>13.5783260499951</v>
      </c>
      <c r="C16297">
        <v>3.4922762555555602</v>
      </c>
    </row>
    <row r="16298" spans="2:3" x14ac:dyDescent="0.2">
      <c r="B16298">
        <v>13.5791593833285</v>
      </c>
      <c r="C16298">
        <v>3.4946989666666699</v>
      </c>
    </row>
    <row r="16299" spans="2:3" x14ac:dyDescent="0.2">
      <c r="B16299">
        <v>13.579992716661801</v>
      </c>
      <c r="C16299">
        <v>3.4944966222222198</v>
      </c>
    </row>
    <row r="16300" spans="2:3" x14ac:dyDescent="0.2">
      <c r="B16300">
        <v>13.5808260499951</v>
      </c>
      <c r="C16300">
        <v>3.4953953444444501</v>
      </c>
    </row>
    <row r="16301" spans="2:3" x14ac:dyDescent="0.2">
      <c r="B16301">
        <v>13.5816593833285</v>
      </c>
      <c r="C16301">
        <v>3.4954304444444499</v>
      </c>
    </row>
    <row r="16302" spans="2:3" x14ac:dyDescent="0.2">
      <c r="B16302">
        <v>13.5824927166618</v>
      </c>
      <c r="C16302">
        <v>3.49537803333333</v>
      </c>
    </row>
    <row r="16303" spans="2:3" x14ac:dyDescent="0.2">
      <c r="B16303">
        <v>13.583326049995099</v>
      </c>
      <c r="C16303">
        <v>3.4958252111111099</v>
      </c>
    </row>
    <row r="16304" spans="2:3" x14ac:dyDescent="0.2">
      <c r="B16304">
        <v>13.584159383328499</v>
      </c>
      <c r="C16304">
        <v>3.4970248444444501</v>
      </c>
    </row>
    <row r="16305" spans="2:3" x14ac:dyDescent="0.2">
      <c r="B16305">
        <v>13.5849927166618</v>
      </c>
      <c r="C16305">
        <v>3.4966103999999998</v>
      </c>
    </row>
    <row r="16306" spans="2:3" x14ac:dyDescent="0.2">
      <c r="B16306">
        <v>13.5858260499951</v>
      </c>
      <c r="C16306">
        <v>3.4956910888888899</v>
      </c>
    </row>
    <row r="16307" spans="2:3" x14ac:dyDescent="0.2">
      <c r="B16307">
        <v>13.586659383328501</v>
      </c>
      <c r="C16307">
        <v>3.4940484000000001</v>
      </c>
    </row>
    <row r="16308" spans="2:3" x14ac:dyDescent="0.2">
      <c r="B16308">
        <v>13.587492716661799</v>
      </c>
      <c r="C16308">
        <v>3.4952253666666699</v>
      </c>
    </row>
    <row r="16309" spans="2:3" x14ac:dyDescent="0.2">
      <c r="B16309">
        <v>13.5883260499951</v>
      </c>
      <c r="C16309">
        <v>3.4945712555555599</v>
      </c>
    </row>
    <row r="16310" spans="2:3" x14ac:dyDescent="0.2">
      <c r="B16310">
        <v>13.589159383328401</v>
      </c>
      <c r="C16310">
        <v>3.4931609444444498</v>
      </c>
    </row>
    <row r="16311" spans="2:3" x14ac:dyDescent="0.2">
      <c r="B16311">
        <v>13.589992716661801</v>
      </c>
      <c r="C16311">
        <v>3.4941376888888902</v>
      </c>
    </row>
    <row r="16312" spans="2:3" x14ac:dyDescent="0.2">
      <c r="B16312">
        <v>13.590826049995099</v>
      </c>
      <c r="C16312">
        <v>3.4965272222222201</v>
      </c>
    </row>
    <row r="16313" spans="2:3" x14ac:dyDescent="0.2">
      <c r="B16313">
        <v>13.5916593833285</v>
      </c>
      <c r="C16313">
        <v>3.4999975999999999</v>
      </c>
    </row>
    <row r="16314" spans="2:3" x14ac:dyDescent="0.2">
      <c r="B16314">
        <v>13.5924927166618</v>
      </c>
      <c r="C16314">
        <v>3.5016701555555598</v>
      </c>
    </row>
    <row r="16315" spans="2:3" x14ac:dyDescent="0.2">
      <c r="B16315">
        <v>13.593326049995101</v>
      </c>
      <c r="C16315">
        <v>3.5025022888888899</v>
      </c>
    </row>
    <row r="16316" spans="2:3" x14ac:dyDescent="0.2">
      <c r="B16316">
        <v>13.5941593833284</v>
      </c>
      <c r="C16316">
        <v>3.5003398666666699</v>
      </c>
    </row>
    <row r="16317" spans="2:3" x14ac:dyDescent="0.2">
      <c r="B16317">
        <v>13.5949927166618</v>
      </c>
      <c r="C16317">
        <v>3.4967386222222201</v>
      </c>
    </row>
    <row r="16318" spans="2:3" x14ac:dyDescent="0.2">
      <c r="B16318">
        <v>13.5958260499951</v>
      </c>
      <c r="C16318">
        <v>3.4941924333333301</v>
      </c>
    </row>
    <row r="16319" spans="2:3" x14ac:dyDescent="0.2">
      <c r="B16319">
        <v>13.596659383328401</v>
      </c>
      <c r="C16319">
        <v>3.49222416666667</v>
      </c>
    </row>
    <row r="16320" spans="2:3" x14ac:dyDescent="0.2">
      <c r="B16320">
        <v>13.597492716661799</v>
      </c>
      <c r="C16320">
        <v>3.4933383</v>
      </c>
    </row>
    <row r="16321" spans="2:3" x14ac:dyDescent="0.2">
      <c r="B16321">
        <v>13.5983260499951</v>
      </c>
      <c r="C16321">
        <v>3.4970426111111101</v>
      </c>
    </row>
    <row r="16322" spans="2:3" x14ac:dyDescent="0.2">
      <c r="B16322">
        <v>13.5991593833284</v>
      </c>
      <c r="C16322">
        <v>3.5012438222222202</v>
      </c>
    </row>
    <row r="16323" spans="2:3" x14ac:dyDescent="0.2">
      <c r="B16323">
        <v>13.5999927166618</v>
      </c>
      <c r="C16323">
        <v>3.5004212111111102</v>
      </c>
    </row>
    <row r="16324" spans="2:3" x14ac:dyDescent="0.2">
      <c r="B16324">
        <v>13.600826049995099</v>
      </c>
      <c r="C16324">
        <v>3.4947940444444501</v>
      </c>
    </row>
    <row r="16325" spans="2:3" x14ac:dyDescent="0.2">
      <c r="B16325">
        <v>13.6016593833284</v>
      </c>
      <c r="C16325">
        <v>3.4903660777777801</v>
      </c>
    </row>
    <row r="16326" spans="2:3" x14ac:dyDescent="0.2">
      <c r="B16326">
        <v>13.6024927166618</v>
      </c>
      <c r="C16326">
        <v>3.4908906555555599</v>
      </c>
    </row>
    <row r="16327" spans="2:3" x14ac:dyDescent="0.2">
      <c r="B16327">
        <v>13.603326049995101</v>
      </c>
      <c r="C16327">
        <v>3.49535087777778</v>
      </c>
    </row>
    <row r="16328" spans="2:3" x14ac:dyDescent="0.2">
      <c r="B16328">
        <v>13.604159383328399</v>
      </c>
      <c r="C16328">
        <v>3.4992728</v>
      </c>
    </row>
    <row r="16329" spans="2:3" x14ac:dyDescent="0.2">
      <c r="B16329">
        <v>13.604992716661799</v>
      </c>
      <c r="C16329">
        <v>3.4990848666666698</v>
      </c>
    </row>
    <row r="16330" spans="2:3" x14ac:dyDescent="0.2">
      <c r="B16330">
        <v>13.6058260499951</v>
      </c>
      <c r="C16330">
        <v>3.4985236111111102</v>
      </c>
    </row>
    <row r="16331" spans="2:3" x14ac:dyDescent="0.2">
      <c r="B16331">
        <v>13.606659383328401</v>
      </c>
      <c r="C16331">
        <v>3.4972225666666699</v>
      </c>
    </row>
    <row r="16332" spans="2:3" x14ac:dyDescent="0.2">
      <c r="B16332">
        <v>13.607492716661801</v>
      </c>
      <c r="C16332">
        <v>3.49769935555556</v>
      </c>
    </row>
    <row r="16333" spans="2:3" x14ac:dyDescent="0.2">
      <c r="B16333">
        <v>13.6083260499951</v>
      </c>
      <c r="C16333">
        <v>3.4973961555555602</v>
      </c>
    </row>
    <row r="16334" spans="2:3" x14ac:dyDescent="0.2">
      <c r="B16334">
        <v>13.6091593833284</v>
      </c>
      <c r="C16334">
        <v>3.4977822999999999</v>
      </c>
    </row>
    <row r="16335" spans="2:3" x14ac:dyDescent="0.2">
      <c r="B16335">
        <v>13.6099927166618</v>
      </c>
      <c r="C16335">
        <v>3.4975282777777799</v>
      </c>
    </row>
    <row r="16336" spans="2:3" x14ac:dyDescent="0.2">
      <c r="B16336">
        <v>13.610826049995101</v>
      </c>
      <c r="C16336">
        <v>3.4970989333333402</v>
      </c>
    </row>
    <row r="16337" spans="2:3" x14ac:dyDescent="0.2">
      <c r="B16337">
        <v>13.6116593833284</v>
      </c>
      <c r="C16337">
        <v>3.496785</v>
      </c>
    </row>
    <row r="16338" spans="2:3" x14ac:dyDescent="0.2">
      <c r="B16338">
        <v>13.6124927166618</v>
      </c>
      <c r="C16338">
        <v>3.49837397777778</v>
      </c>
    </row>
    <row r="16339" spans="2:3" x14ac:dyDescent="0.2">
      <c r="B16339">
        <v>13.6133260499951</v>
      </c>
      <c r="C16339">
        <v>3.4990125555555598</v>
      </c>
    </row>
    <row r="16340" spans="2:3" x14ac:dyDescent="0.2">
      <c r="B16340">
        <v>13.614159383328399</v>
      </c>
      <c r="C16340">
        <v>3.5000119111111099</v>
      </c>
    </row>
    <row r="16341" spans="2:3" x14ac:dyDescent="0.2">
      <c r="B16341">
        <v>13.614992716661799</v>
      </c>
      <c r="C16341">
        <v>3.49994451111111</v>
      </c>
    </row>
    <row r="16342" spans="2:3" x14ac:dyDescent="0.2">
      <c r="B16342">
        <v>13.6158260499951</v>
      </c>
      <c r="C16342">
        <v>3.5001505555555599</v>
      </c>
    </row>
    <row r="16343" spans="2:3" x14ac:dyDescent="0.2">
      <c r="B16343">
        <v>13.6166593833284</v>
      </c>
      <c r="C16343">
        <v>3.49830596666667</v>
      </c>
    </row>
    <row r="16344" spans="2:3" x14ac:dyDescent="0.2">
      <c r="B16344">
        <v>13.617492716661801</v>
      </c>
      <c r="C16344">
        <v>3.4956021555555599</v>
      </c>
    </row>
    <row r="16345" spans="2:3" x14ac:dyDescent="0.2">
      <c r="B16345">
        <v>13.618326049995099</v>
      </c>
      <c r="C16345">
        <v>3.4931752777777798</v>
      </c>
    </row>
    <row r="16346" spans="2:3" x14ac:dyDescent="0.2">
      <c r="B16346">
        <v>13.6191593833284</v>
      </c>
      <c r="C16346">
        <v>3.4931958888888901</v>
      </c>
    </row>
    <row r="16347" spans="2:3" x14ac:dyDescent="0.2">
      <c r="B16347">
        <v>13.6199927166618</v>
      </c>
      <c r="C16347">
        <v>3.4960808777777799</v>
      </c>
    </row>
    <row r="16348" spans="2:3" x14ac:dyDescent="0.2">
      <c r="B16348">
        <v>13.620826049995101</v>
      </c>
      <c r="C16348">
        <v>3.4985829777777799</v>
      </c>
    </row>
    <row r="16349" spans="2:3" x14ac:dyDescent="0.2">
      <c r="B16349">
        <v>13.621659383328399</v>
      </c>
      <c r="C16349">
        <v>3.4999474666666699</v>
      </c>
    </row>
    <row r="16350" spans="2:3" x14ac:dyDescent="0.2">
      <c r="B16350">
        <v>13.6224927166618</v>
      </c>
      <c r="C16350">
        <v>3.5000881777777799</v>
      </c>
    </row>
    <row r="16351" spans="2:3" x14ac:dyDescent="0.2">
      <c r="B16351">
        <v>13.6233260499951</v>
      </c>
      <c r="C16351">
        <v>3.50083392222222</v>
      </c>
    </row>
    <row r="16352" spans="2:3" x14ac:dyDescent="0.2">
      <c r="B16352">
        <v>13.624159383328401</v>
      </c>
      <c r="C16352">
        <v>3.50198582222222</v>
      </c>
    </row>
    <row r="16353" spans="2:3" x14ac:dyDescent="0.2">
      <c r="B16353">
        <v>13.624992716661801</v>
      </c>
      <c r="C16353">
        <v>3.5025535444444502</v>
      </c>
    </row>
    <row r="16354" spans="2:3" x14ac:dyDescent="0.2">
      <c r="B16354">
        <v>13.6258260499951</v>
      </c>
      <c r="C16354">
        <v>3.5019940888888899</v>
      </c>
    </row>
    <row r="16355" spans="2:3" x14ac:dyDescent="0.2">
      <c r="B16355">
        <v>13.6266593833284</v>
      </c>
      <c r="C16355">
        <v>3.5006270555555599</v>
      </c>
    </row>
    <row r="16356" spans="2:3" x14ac:dyDescent="0.2">
      <c r="B16356">
        <v>13.627492716661701</v>
      </c>
      <c r="C16356">
        <v>3.4973168111111099</v>
      </c>
    </row>
    <row r="16357" spans="2:3" x14ac:dyDescent="0.2">
      <c r="B16357">
        <v>13.628326049995099</v>
      </c>
      <c r="C16357">
        <v>3.4948957222222199</v>
      </c>
    </row>
    <row r="16358" spans="2:3" x14ac:dyDescent="0.2">
      <c r="B16358">
        <v>13.6291593833284</v>
      </c>
      <c r="C16358">
        <v>3.4952402111111098</v>
      </c>
    </row>
    <row r="16359" spans="2:3" x14ac:dyDescent="0.2">
      <c r="B16359">
        <v>13.6299927166617</v>
      </c>
      <c r="C16359">
        <v>3.4978834999999999</v>
      </c>
    </row>
    <row r="16360" spans="2:3" x14ac:dyDescent="0.2">
      <c r="B16360">
        <v>13.6308260499951</v>
      </c>
      <c r="C16360">
        <v>3.5006428555555602</v>
      </c>
    </row>
    <row r="16361" spans="2:3" x14ac:dyDescent="0.2">
      <c r="B16361">
        <v>13.631659383328399</v>
      </c>
      <c r="C16361">
        <v>3.5011092888888902</v>
      </c>
    </row>
    <row r="16362" spans="2:3" x14ac:dyDescent="0.2">
      <c r="B16362">
        <v>13.6324927166617</v>
      </c>
      <c r="C16362">
        <v>3.5005208444444502</v>
      </c>
    </row>
    <row r="16363" spans="2:3" x14ac:dyDescent="0.2">
      <c r="B16363">
        <v>13.6333260499951</v>
      </c>
      <c r="C16363">
        <v>3.5002238666666701</v>
      </c>
    </row>
    <row r="16364" spans="2:3" x14ac:dyDescent="0.2">
      <c r="B16364">
        <v>13.6341593833284</v>
      </c>
      <c r="C16364">
        <v>3.49806277777778</v>
      </c>
    </row>
    <row r="16365" spans="2:3" x14ac:dyDescent="0.2">
      <c r="B16365">
        <v>13.634992716661699</v>
      </c>
      <c r="C16365">
        <v>3.4963028888888901</v>
      </c>
    </row>
    <row r="16366" spans="2:3" x14ac:dyDescent="0.2">
      <c r="B16366">
        <v>13.635826049995099</v>
      </c>
      <c r="C16366">
        <v>3.4956306888888902</v>
      </c>
    </row>
    <row r="16367" spans="2:3" x14ac:dyDescent="0.2">
      <c r="B16367">
        <v>13.6366593833284</v>
      </c>
      <c r="C16367">
        <v>3.4964994666666702</v>
      </c>
    </row>
    <row r="16368" spans="2:3" x14ac:dyDescent="0.2">
      <c r="B16368">
        <v>13.637492716661701</v>
      </c>
      <c r="C16368">
        <v>3.4976483444444502</v>
      </c>
    </row>
    <row r="16369" spans="2:3" x14ac:dyDescent="0.2">
      <c r="B16369">
        <v>13.638326049995101</v>
      </c>
      <c r="C16369">
        <v>3.49687848888889</v>
      </c>
    </row>
    <row r="16370" spans="2:3" x14ac:dyDescent="0.2">
      <c r="B16370">
        <v>13.639159383328399</v>
      </c>
      <c r="C16370">
        <v>3.4976076333333301</v>
      </c>
    </row>
    <row r="16371" spans="2:3" x14ac:dyDescent="0.2">
      <c r="B16371">
        <v>13.6399927166617</v>
      </c>
      <c r="C16371">
        <v>3.49859478888889</v>
      </c>
    </row>
    <row r="16372" spans="2:3" x14ac:dyDescent="0.2">
      <c r="B16372">
        <v>13.6408260499951</v>
      </c>
      <c r="C16372">
        <v>3.5006781777777798</v>
      </c>
    </row>
    <row r="16373" spans="2:3" x14ac:dyDescent="0.2">
      <c r="B16373">
        <v>13.641659383328401</v>
      </c>
      <c r="C16373">
        <v>3.5007547444444498</v>
      </c>
    </row>
    <row r="16374" spans="2:3" x14ac:dyDescent="0.2">
      <c r="B16374">
        <v>13.6424927166617</v>
      </c>
      <c r="C16374">
        <v>3.49975051111111</v>
      </c>
    </row>
    <row r="16375" spans="2:3" x14ac:dyDescent="0.2">
      <c r="B16375">
        <v>13.6433260499951</v>
      </c>
      <c r="C16375">
        <v>3.49795804444445</v>
      </c>
    </row>
    <row r="16376" spans="2:3" x14ac:dyDescent="0.2">
      <c r="B16376">
        <v>13.6441593833284</v>
      </c>
      <c r="C16376">
        <v>3.5006707888888902</v>
      </c>
    </row>
    <row r="16377" spans="2:3" x14ac:dyDescent="0.2">
      <c r="B16377">
        <v>13.644992716661701</v>
      </c>
      <c r="C16377">
        <v>3.5041621111111101</v>
      </c>
    </row>
    <row r="16378" spans="2:3" x14ac:dyDescent="0.2">
      <c r="B16378">
        <v>13.645826049995099</v>
      </c>
      <c r="C16378">
        <v>3.50671023333333</v>
      </c>
    </row>
    <row r="16379" spans="2:3" x14ac:dyDescent="0.2">
      <c r="B16379">
        <v>13.6466593833284</v>
      </c>
      <c r="C16379">
        <v>3.5084570777777802</v>
      </c>
    </row>
    <row r="16380" spans="2:3" x14ac:dyDescent="0.2">
      <c r="B16380">
        <v>13.6474927166617</v>
      </c>
      <c r="C16380">
        <v>3.5104592555555598</v>
      </c>
    </row>
    <row r="16381" spans="2:3" x14ac:dyDescent="0.2">
      <c r="B16381">
        <v>13.6483260499951</v>
      </c>
      <c r="C16381">
        <v>3.5133156222222199</v>
      </c>
    </row>
    <row r="16382" spans="2:3" x14ac:dyDescent="0.2">
      <c r="B16382">
        <v>13.649159383328399</v>
      </c>
      <c r="C16382">
        <v>3.51456804444445</v>
      </c>
    </row>
    <row r="16383" spans="2:3" x14ac:dyDescent="0.2">
      <c r="B16383">
        <v>13.6499927166617</v>
      </c>
      <c r="C16383">
        <v>3.51640406666667</v>
      </c>
    </row>
    <row r="16384" spans="2:3" x14ac:dyDescent="0.2">
      <c r="B16384">
        <v>13.6508260499951</v>
      </c>
      <c r="C16384">
        <v>3.5175721555555599</v>
      </c>
    </row>
    <row r="16385" spans="2:3" x14ac:dyDescent="0.2">
      <c r="B16385">
        <v>13.651659383328401</v>
      </c>
      <c r="C16385">
        <v>3.5207393444444501</v>
      </c>
    </row>
    <row r="16386" spans="2:3" x14ac:dyDescent="0.2">
      <c r="B16386">
        <v>13.652492716661699</v>
      </c>
      <c r="C16386">
        <v>3.5256569444444499</v>
      </c>
    </row>
    <row r="16387" spans="2:3" x14ac:dyDescent="0.2">
      <c r="B16387">
        <v>13.653326049995099</v>
      </c>
      <c r="C16387">
        <v>3.5318494</v>
      </c>
    </row>
    <row r="16388" spans="2:3" x14ac:dyDescent="0.2">
      <c r="B16388">
        <v>13.6541593833288</v>
      </c>
      <c r="C16388">
        <v>3.53474642222222</v>
      </c>
    </row>
    <row r="16389" spans="2:3" x14ac:dyDescent="0.2">
      <c r="B16389">
        <v>13.6549927166621</v>
      </c>
      <c r="C16389">
        <v>3.5383611444444498</v>
      </c>
    </row>
    <row r="16390" spans="2:3" x14ac:dyDescent="0.2">
      <c r="B16390">
        <v>13.655826049995399</v>
      </c>
      <c r="C16390">
        <v>3.5451411444444498</v>
      </c>
    </row>
    <row r="16391" spans="2:3" x14ac:dyDescent="0.2">
      <c r="B16391">
        <v>13.656659383328799</v>
      </c>
      <c r="C16391">
        <v>3.5540833444444502</v>
      </c>
    </row>
    <row r="16392" spans="2:3" x14ac:dyDescent="0.2">
      <c r="B16392">
        <v>13.6574927166621</v>
      </c>
      <c r="C16392">
        <v>3.5633053888888901</v>
      </c>
    </row>
    <row r="16393" spans="2:3" x14ac:dyDescent="0.2">
      <c r="B16393">
        <v>13.6583260499954</v>
      </c>
      <c r="C16393">
        <v>3.5725912333333398</v>
      </c>
    </row>
    <row r="16394" spans="2:3" x14ac:dyDescent="0.2">
      <c r="B16394">
        <v>13.659159383328801</v>
      </c>
      <c r="C16394">
        <v>3.5842709111111102</v>
      </c>
    </row>
    <row r="16395" spans="2:3" x14ac:dyDescent="0.2">
      <c r="B16395">
        <v>13.659992716662099</v>
      </c>
      <c r="C16395">
        <v>3.5954128555555598</v>
      </c>
    </row>
    <row r="16396" spans="2:3" x14ac:dyDescent="0.2">
      <c r="B16396">
        <v>13.6608260499954</v>
      </c>
      <c r="C16396">
        <v>3.6075534444444499</v>
      </c>
    </row>
    <row r="16397" spans="2:3" x14ac:dyDescent="0.2">
      <c r="B16397">
        <v>13.6616593833288</v>
      </c>
      <c r="C16397">
        <v>3.6219811666666701</v>
      </c>
    </row>
    <row r="16398" spans="2:3" x14ac:dyDescent="0.2">
      <c r="B16398">
        <v>13.662492716662101</v>
      </c>
      <c r="C16398">
        <v>3.6362950999999999</v>
      </c>
    </row>
    <row r="16399" spans="2:3" x14ac:dyDescent="0.2">
      <c r="B16399">
        <v>13.663326049995399</v>
      </c>
      <c r="C16399">
        <v>3.6505288999999999</v>
      </c>
    </row>
    <row r="16400" spans="2:3" x14ac:dyDescent="0.2">
      <c r="B16400">
        <v>13.6641593833288</v>
      </c>
      <c r="C16400">
        <v>3.6664639000000001</v>
      </c>
    </row>
    <row r="16401" spans="2:3" x14ac:dyDescent="0.2">
      <c r="B16401">
        <v>13.6649927166621</v>
      </c>
      <c r="C16401">
        <v>3.6827790888888901</v>
      </c>
    </row>
    <row r="16402" spans="2:3" x14ac:dyDescent="0.2">
      <c r="B16402">
        <v>13.665826049995401</v>
      </c>
      <c r="C16402">
        <v>3.7006712444444498</v>
      </c>
    </row>
    <row r="16403" spans="2:3" x14ac:dyDescent="0.2">
      <c r="B16403">
        <v>13.666659383328801</v>
      </c>
      <c r="C16403">
        <v>3.7152788999999999</v>
      </c>
    </row>
    <row r="16404" spans="2:3" x14ac:dyDescent="0.2">
      <c r="B16404">
        <v>13.6674927166621</v>
      </c>
      <c r="C16404">
        <v>3.7343128999999999</v>
      </c>
    </row>
    <row r="16405" spans="2:3" x14ac:dyDescent="0.2">
      <c r="B16405">
        <v>13.6683260499954</v>
      </c>
      <c r="C16405">
        <v>3.7512837666666701</v>
      </c>
    </row>
    <row r="16406" spans="2:3" x14ac:dyDescent="0.2">
      <c r="B16406">
        <v>13.6691593833288</v>
      </c>
      <c r="C16406">
        <v>3.7670382111111098</v>
      </c>
    </row>
    <row r="16407" spans="2:3" x14ac:dyDescent="0.2">
      <c r="B16407">
        <v>13.669992716662099</v>
      </c>
      <c r="C16407">
        <v>3.7784052222222302</v>
      </c>
    </row>
    <row r="16408" spans="2:3" x14ac:dyDescent="0.2">
      <c r="B16408">
        <v>13.6708260499954</v>
      </c>
      <c r="C16408">
        <v>3.7893166888888898</v>
      </c>
    </row>
    <row r="16409" spans="2:3" x14ac:dyDescent="0.2">
      <c r="B16409">
        <v>13.6716593833288</v>
      </c>
      <c r="C16409">
        <v>3.8030970666666701</v>
      </c>
    </row>
    <row r="16410" spans="2:3" x14ac:dyDescent="0.2">
      <c r="B16410">
        <v>13.6724927166621</v>
      </c>
      <c r="C16410">
        <v>3.81878687777778</v>
      </c>
    </row>
    <row r="16411" spans="2:3" x14ac:dyDescent="0.2">
      <c r="B16411">
        <v>13.673326049995399</v>
      </c>
      <c r="C16411">
        <v>3.8343776111111101</v>
      </c>
    </row>
    <row r="16412" spans="2:3" x14ac:dyDescent="0.2">
      <c r="B16412">
        <v>13.674159383328799</v>
      </c>
      <c r="C16412">
        <v>3.8463398</v>
      </c>
    </row>
    <row r="16413" spans="2:3" x14ac:dyDescent="0.2">
      <c r="B16413">
        <v>13.6749927166621</v>
      </c>
      <c r="C16413">
        <v>3.8534602222222198</v>
      </c>
    </row>
    <row r="16414" spans="2:3" x14ac:dyDescent="0.2">
      <c r="B16414">
        <v>13.675826049995401</v>
      </c>
      <c r="C16414">
        <v>3.8586237777777801</v>
      </c>
    </row>
    <row r="16415" spans="2:3" x14ac:dyDescent="0.2">
      <c r="B16415">
        <v>13.676659383328801</v>
      </c>
      <c r="C16415">
        <v>3.8641701555555601</v>
      </c>
    </row>
    <row r="16416" spans="2:3" x14ac:dyDescent="0.2">
      <c r="B16416">
        <v>13.677492716662099</v>
      </c>
      <c r="C16416">
        <v>3.8696461444444501</v>
      </c>
    </row>
    <row r="16417" spans="2:3" x14ac:dyDescent="0.2">
      <c r="B16417">
        <v>13.6783260499954</v>
      </c>
      <c r="C16417">
        <v>3.8719892888888898</v>
      </c>
    </row>
    <row r="16418" spans="2:3" x14ac:dyDescent="0.2">
      <c r="B16418">
        <v>13.6791593833288</v>
      </c>
      <c r="C16418">
        <v>3.8664142111111102</v>
      </c>
    </row>
    <row r="16419" spans="2:3" x14ac:dyDescent="0.2">
      <c r="B16419">
        <v>13.679992716662101</v>
      </c>
      <c r="C16419">
        <v>3.8555314111111101</v>
      </c>
    </row>
    <row r="16420" spans="2:3" x14ac:dyDescent="0.2">
      <c r="B16420">
        <v>13.6808260499954</v>
      </c>
      <c r="C16420">
        <v>3.8404293333333301</v>
      </c>
    </row>
    <row r="16421" spans="2:3" x14ac:dyDescent="0.2">
      <c r="B16421">
        <v>13.6816593833288</v>
      </c>
      <c r="C16421">
        <v>3.8279300222222199</v>
      </c>
    </row>
    <row r="16422" spans="2:3" x14ac:dyDescent="0.2">
      <c r="B16422">
        <v>13.6824927166621</v>
      </c>
      <c r="C16422">
        <v>3.81466976666667</v>
      </c>
    </row>
    <row r="16423" spans="2:3" x14ac:dyDescent="0.2">
      <c r="B16423">
        <v>13.683326049995401</v>
      </c>
      <c r="C16423">
        <v>3.8039916444444501</v>
      </c>
    </row>
    <row r="16424" spans="2:3" x14ac:dyDescent="0.2">
      <c r="B16424">
        <v>13.6841593833287</v>
      </c>
      <c r="C16424">
        <v>3.7939802444444499</v>
      </c>
    </row>
    <row r="16425" spans="2:3" x14ac:dyDescent="0.2">
      <c r="B16425">
        <v>13.6849927166621</v>
      </c>
      <c r="C16425">
        <v>3.7830320111111102</v>
      </c>
    </row>
    <row r="16426" spans="2:3" x14ac:dyDescent="0.2">
      <c r="B16426">
        <v>13.6858260499954</v>
      </c>
      <c r="C16426">
        <v>3.7681739888888899</v>
      </c>
    </row>
    <row r="16427" spans="2:3" x14ac:dyDescent="0.2">
      <c r="B16427">
        <v>13.6866593833288</v>
      </c>
      <c r="C16427">
        <v>3.7502743222222299</v>
      </c>
    </row>
    <row r="16428" spans="2:3" x14ac:dyDescent="0.2">
      <c r="B16428">
        <v>13.687492716662099</v>
      </c>
      <c r="C16428">
        <v>3.7337029666666699</v>
      </c>
    </row>
    <row r="16429" spans="2:3" x14ac:dyDescent="0.2">
      <c r="B16429">
        <v>13.6883260499954</v>
      </c>
      <c r="C16429">
        <v>3.7191604666666702</v>
      </c>
    </row>
    <row r="16430" spans="2:3" x14ac:dyDescent="0.2">
      <c r="B16430">
        <v>13.6891593833287</v>
      </c>
      <c r="C16430">
        <v>3.70658595555556</v>
      </c>
    </row>
    <row r="16431" spans="2:3" x14ac:dyDescent="0.2">
      <c r="B16431">
        <v>13.6899927166621</v>
      </c>
      <c r="C16431">
        <v>3.6924366333333301</v>
      </c>
    </row>
    <row r="16432" spans="2:3" x14ac:dyDescent="0.2">
      <c r="B16432">
        <v>13.690826049995399</v>
      </c>
      <c r="C16432">
        <v>3.6784197999999999</v>
      </c>
    </row>
    <row r="16433" spans="2:3" x14ac:dyDescent="0.2">
      <c r="B16433">
        <v>13.6916593833287</v>
      </c>
      <c r="C16433">
        <v>3.6616069222222301</v>
      </c>
    </row>
    <row r="16434" spans="2:3" x14ac:dyDescent="0.2">
      <c r="B16434">
        <v>13.6924927166621</v>
      </c>
      <c r="C16434">
        <v>3.6491094444444498</v>
      </c>
    </row>
    <row r="16435" spans="2:3" x14ac:dyDescent="0.2">
      <c r="B16435">
        <v>13.693326049995401</v>
      </c>
      <c r="C16435">
        <v>3.6383505444444499</v>
      </c>
    </row>
    <row r="16436" spans="2:3" x14ac:dyDescent="0.2">
      <c r="B16436">
        <v>13.694159383328699</v>
      </c>
      <c r="C16436">
        <v>3.6298366111111098</v>
      </c>
    </row>
    <row r="16437" spans="2:3" x14ac:dyDescent="0.2">
      <c r="B16437">
        <v>13.694992716662099</v>
      </c>
      <c r="C16437">
        <v>3.6221391000000001</v>
      </c>
    </row>
    <row r="16438" spans="2:3" x14ac:dyDescent="0.2">
      <c r="B16438">
        <v>13.6958260499954</v>
      </c>
      <c r="C16438">
        <v>3.6153600555555601</v>
      </c>
    </row>
    <row r="16439" spans="2:3" x14ac:dyDescent="0.2">
      <c r="B16439">
        <v>13.696659383328701</v>
      </c>
      <c r="C16439">
        <v>3.60860995555556</v>
      </c>
    </row>
    <row r="16440" spans="2:3" x14ac:dyDescent="0.2">
      <c r="B16440">
        <v>13.697492716662101</v>
      </c>
      <c r="C16440">
        <v>3.5988741888888902</v>
      </c>
    </row>
    <row r="16441" spans="2:3" x14ac:dyDescent="0.2">
      <c r="B16441">
        <v>13.6983260499954</v>
      </c>
      <c r="C16441">
        <v>3.5875498555555598</v>
      </c>
    </row>
    <row r="16442" spans="2:3" x14ac:dyDescent="0.2">
      <c r="B16442">
        <v>13.6991593833287</v>
      </c>
      <c r="C16442">
        <v>3.5781982222222202</v>
      </c>
    </row>
    <row r="16443" spans="2:3" x14ac:dyDescent="0.2">
      <c r="B16443">
        <v>13.6999927166621</v>
      </c>
      <c r="C16443">
        <v>3.5725028222222202</v>
      </c>
    </row>
    <row r="16444" spans="2:3" x14ac:dyDescent="0.2">
      <c r="B16444">
        <v>13.700826049995401</v>
      </c>
      <c r="C16444">
        <v>3.5689031333333299</v>
      </c>
    </row>
    <row r="16445" spans="2:3" x14ac:dyDescent="0.2">
      <c r="B16445">
        <v>13.7016593833287</v>
      </c>
      <c r="C16445">
        <v>3.5637230333333298</v>
      </c>
    </row>
    <row r="16446" spans="2:3" x14ac:dyDescent="0.2">
      <c r="B16446">
        <v>13.7024927166621</v>
      </c>
      <c r="C16446">
        <v>3.5588967555555602</v>
      </c>
    </row>
    <row r="16447" spans="2:3" x14ac:dyDescent="0.2">
      <c r="B16447">
        <v>13.7033260499954</v>
      </c>
      <c r="C16447">
        <v>3.5556488000000002</v>
      </c>
    </row>
    <row r="16448" spans="2:3" x14ac:dyDescent="0.2">
      <c r="B16448">
        <v>13.704159383328699</v>
      </c>
      <c r="C16448">
        <v>3.5520441222222301</v>
      </c>
    </row>
    <row r="16449" spans="2:3" x14ac:dyDescent="0.2">
      <c r="B16449">
        <v>13.704992716662099</v>
      </c>
      <c r="C16449">
        <v>3.54972698888889</v>
      </c>
    </row>
    <row r="16450" spans="2:3" x14ac:dyDescent="0.2">
      <c r="B16450">
        <v>13.7058260499954</v>
      </c>
      <c r="C16450">
        <v>3.5469483555555601</v>
      </c>
    </row>
    <row r="16451" spans="2:3" x14ac:dyDescent="0.2">
      <c r="B16451">
        <v>13.7066593833287</v>
      </c>
      <c r="C16451">
        <v>3.5469625444444501</v>
      </c>
    </row>
    <row r="16452" spans="2:3" x14ac:dyDescent="0.2">
      <c r="B16452">
        <v>13.707492716662101</v>
      </c>
      <c r="C16452">
        <v>3.54369554444445</v>
      </c>
    </row>
    <row r="16453" spans="2:3" x14ac:dyDescent="0.2">
      <c r="B16453">
        <v>13.708326049995399</v>
      </c>
      <c r="C16453">
        <v>3.5390667444444501</v>
      </c>
    </row>
    <row r="16454" spans="2:3" x14ac:dyDescent="0.2">
      <c r="B16454">
        <v>13.7091593833287</v>
      </c>
      <c r="C16454">
        <v>3.5358408888888899</v>
      </c>
    </row>
    <row r="16455" spans="2:3" x14ac:dyDescent="0.2">
      <c r="B16455">
        <v>13.7099927166621</v>
      </c>
      <c r="C16455">
        <v>3.5345069888888898</v>
      </c>
    </row>
    <row r="16456" spans="2:3" x14ac:dyDescent="0.2">
      <c r="B16456">
        <v>13.710826049995401</v>
      </c>
      <c r="C16456">
        <v>3.5334466111111098</v>
      </c>
    </row>
    <row r="16457" spans="2:3" x14ac:dyDescent="0.2">
      <c r="B16457">
        <v>13.711659383328699</v>
      </c>
      <c r="C16457">
        <v>3.5319558111111098</v>
      </c>
    </row>
    <row r="16458" spans="2:3" x14ac:dyDescent="0.2">
      <c r="B16458">
        <v>13.7124927166621</v>
      </c>
      <c r="C16458">
        <v>3.5307060111111102</v>
      </c>
    </row>
    <row r="16459" spans="2:3" x14ac:dyDescent="0.2">
      <c r="B16459">
        <v>13.7133260499954</v>
      </c>
      <c r="C16459">
        <v>3.5294735444444498</v>
      </c>
    </row>
    <row r="16460" spans="2:3" x14ac:dyDescent="0.2">
      <c r="B16460">
        <v>13.714159383328701</v>
      </c>
      <c r="C16460">
        <v>3.5271361333333302</v>
      </c>
    </row>
    <row r="16461" spans="2:3" x14ac:dyDescent="0.2">
      <c r="B16461">
        <v>13.714992716662101</v>
      </c>
      <c r="C16461">
        <v>3.5265619777777801</v>
      </c>
    </row>
    <row r="16462" spans="2:3" x14ac:dyDescent="0.2">
      <c r="B16462">
        <v>13.7158260499954</v>
      </c>
      <c r="C16462">
        <v>3.5273783999999999</v>
      </c>
    </row>
    <row r="16463" spans="2:3" x14ac:dyDescent="0.2">
      <c r="B16463">
        <v>13.7166593833287</v>
      </c>
      <c r="C16463">
        <v>3.5272029444444502</v>
      </c>
    </row>
    <row r="16464" spans="2:3" x14ac:dyDescent="0.2">
      <c r="B16464">
        <v>13.7174927166621</v>
      </c>
      <c r="C16464">
        <v>3.5243746222222199</v>
      </c>
    </row>
    <row r="16465" spans="2:3" x14ac:dyDescent="0.2">
      <c r="B16465">
        <v>13.718326049995399</v>
      </c>
      <c r="C16465">
        <v>3.5222716333333302</v>
      </c>
    </row>
    <row r="16466" spans="2:3" x14ac:dyDescent="0.2">
      <c r="B16466">
        <v>13.7191593833287</v>
      </c>
      <c r="C16466">
        <v>3.5236666444444502</v>
      </c>
    </row>
    <row r="16467" spans="2:3" x14ac:dyDescent="0.2">
      <c r="B16467">
        <v>13.7199927166621</v>
      </c>
      <c r="C16467">
        <v>3.5273536777777799</v>
      </c>
    </row>
    <row r="16468" spans="2:3" x14ac:dyDescent="0.2">
      <c r="B16468">
        <v>13.7208260499954</v>
      </c>
      <c r="C16468">
        <v>3.5293981444444502</v>
      </c>
    </row>
    <row r="16469" spans="2:3" x14ac:dyDescent="0.2">
      <c r="B16469">
        <v>13.721659383328699</v>
      </c>
      <c r="C16469">
        <v>3.5273126555555598</v>
      </c>
    </row>
    <row r="16470" spans="2:3" x14ac:dyDescent="0.2">
      <c r="B16470">
        <v>13.722492716662099</v>
      </c>
      <c r="C16470">
        <v>3.5231584111111101</v>
      </c>
    </row>
    <row r="16471" spans="2:3" x14ac:dyDescent="0.2">
      <c r="B16471">
        <v>13.7233260499954</v>
      </c>
      <c r="C16471">
        <v>3.5206425888888901</v>
      </c>
    </row>
    <row r="16472" spans="2:3" x14ac:dyDescent="0.2">
      <c r="B16472">
        <v>13.724159383328701</v>
      </c>
      <c r="C16472">
        <v>3.5203686222222199</v>
      </c>
    </row>
    <row r="16473" spans="2:3" x14ac:dyDescent="0.2">
      <c r="B16473">
        <v>13.724992716661999</v>
      </c>
      <c r="C16473">
        <v>3.5220450444444502</v>
      </c>
    </row>
    <row r="16474" spans="2:3" x14ac:dyDescent="0.2">
      <c r="B16474">
        <v>13.725826049995399</v>
      </c>
      <c r="C16474">
        <v>3.5218742555555602</v>
      </c>
    </row>
    <row r="16475" spans="2:3" x14ac:dyDescent="0.2">
      <c r="B16475">
        <v>13.7266593833287</v>
      </c>
      <c r="C16475">
        <v>3.5194628888888899</v>
      </c>
    </row>
    <row r="16476" spans="2:3" x14ac:dyDescent="0.2">
      <c r="B16476">
        <v>13.727492716662001</v>
      </c>
      <c r="C16476">
        <v>3.5161890333333399</v>
      </c>
    </row>
    <row r="16477" spans="2:3" x14ac:dyDescent="0.2">
      <c r="B16477">
        <v>13.728326049995401</v>
      </c>
      <c r="C16477">
        <v>3.5173633555555601</v>
      </c>
    </row>
    <row r="16478" spans="2:3" x14ac:dyDescent="0.2">
      <c r="B16478">
        <v>13.7291593833287</v>
      </c>
      <c r="C16478">
        <v>3.5188730222222202</v>
      </c>
    </row>
    <row r="16479" spans="2:3" x14ac:dyDescent="0.2">
      <c r="B16479">
        <v>13.729992716662</v>
      </c>
      <c r="C16479">
        <v>3.5189126888888902</v>
      </c>
    </row>
    <row r="16480" spans="2:3" x14ac:dyDescent="0.2">
      <c r="B16480">
        <v>13.7308260499954</v>
      </c>
      <c r="C16480">
        <v>3.5156134333333302</v>
      </c>
    </row>
    <row r="16481" spans="2:3" x14ac:dyDescent="0.2">
      <c r="B16481">
        <v>13.731659383328701</v>
      </c>
      <c r="C16481">
        <v>3.5142677111111098</v>
      </c>
    </row>
    <row r="16482" spans="2:3" x14ac:dyDescent="0.2">
      <c r="B16482">
        <v>13.732492716662</v>
      </c>
      <c r="C16482">
        <v>3.5145508888888899</v>
      </c>
    </row>
    <row r="16483" spans="2:3" x14ac:dyDescent="0.2">
      <c r="B16483">
        <v>13.7333260499954</v>
      </c>
      <c r="C16483">
        <v>3.51390734444445</v>
      </c>
    </row>
    <row r="16484" spans="2:3" x14ac:dyDescent="0.2">
      <c r="B16484">
        <v>13.7341593833287</v>
      </c>
      <c r="C16484">
        <v>3.5148410555555598</v>
      </c>
    </row>
    <row r="16485" spans="2:3" x14ac:dyDescent="0.2">
      <c r="B16485">
        <v>13.734992716661999</v>
      </c>
      <c r="C16485">
        <v>3.5175719555555598</v>
      </c>
    </row>
    <row r="16486" spans="2:3" x14ac:dyDescent="0.2">
      <c r="B16486">
        <v>13.735826049995399</v>
      </c>
      <c r="C16486">
        <v>3.51989556666667</v>
      </c>
    </row>
    <row r="16487" spans="2:3" x14ac:dyDescent="0.2">
      <c r="B16487">
        <v>13.7366593833287</v>
      </c>
      <c r="C16487">
        <v>3.5204741111111102</v>
      </c>
    </row>
    <row r="16488" spans="2:3" x14ac:dyDescent="0.2">
      <c r="B16488">
        <v>13.737492716662</v>
      </c>
      <c r="C16488">
        <v>3.5204211222222201</v>
      </c>
    </row>
    <row r="16489" spans="2:3" x14ac:dyDescent="0.2">
      <c r="B16489">
        <v>13.738326049995401</v>
      </c>
      <c r="C16489">
        <v>3.5221721111111099</v>
      </c>
    </row>
    <row r="16490" spans="2:3" x14ac:dyDescent="0.2">
      <c r="B16490">
        <v>13.739159383328699</v>
      </c>
      <c r="C16490">
        <v>3.5213515222222198</v>
      </c>
    </row>
    <row r="16491" spans="2:3" x14ac:dyDescent="0.2">
      <c r="B16491">
        <v>13.739992716662</v>
      </c>
      <c r="C16491">
        <v>3.5170046555555601</v>
      </c>
    </row>
    <row r="16492" spans="2:3" x14ac:dyDescent="0.2">
      <c r="B16492">
        <v>13.7408260499954</v>
      </c>
      <c r="C16492">
        <v>3.5129612111111101</v>
      </c>
    </row>
    <row r="16493" spans="2:3" x14ac:dyDescent="0.2">
      <c r="B16493">
        <v>13.741659383328701</v>
      </c>
      <c r="C16493">
        <v>3.5101308333333399</v>
      </c>
    </row>
    <row r="16494" spans="2:3" x14ac:dyDescent="0.2">
      <c r="B16494">
        <v>13.742492716661999</v>
      </c>
      <c r="C16494">
        <v>3.5092680777777798</v>
      </c>
    </row>
    <row r="16495" spans="2:3" x14ac:dyDescent="0.2">
      <c r="B16495">
        <v>13.7433260499954</v>
      </c>
      <c r="C16495">
        <v>3.5083454777777798</v>
      </c>
    </row>
    <row r="16496" spans="2:3" x14ac:dyDescent="0.2">
      <c r="B16496">
        <v>13.7441593833287</v>
      </c>
      <c r="C16496">
        <v>3.5088829000000001</v>
      </c>
    </row>
    <row r="16497" spans="2:3" x14ac:dyDescent="0.2">
      <c r="B16497">
        <v>13.744992716662001</v>
      </c>
      <c r="C16497">
        <v>3.5119698666666701</v>
      </c>
    </row>
    <row r="16498" spans="2:3" x14ac:dyDescent="0.2">
      <c r="B16498">
        <v>13.745826049995401</v>
      </c>
      <c r="C16498">
        <v>3.5150915777777798</v>
      </c>
    </row>
    <row r="16499" spans="2:3" x14ac:dyDescent="0.2">
      <c r="B16499">
        <v>13.7466593833287</v>
      </c>
      <c r="C16499">
        <v>3.5149027555555601</v>
      </c>
    </row>
    <row r="16500" spans="2:3" x14ac:dyDescent="0.2">
      <c r="B16500">
        <v>13.747492716662</v>
      </c>
      <c r="C16500">
        <v>3.5117298333333302</v>
      </c>
    </row>
    <row r="16501" spans="2:3" x14ac:dyDescent="0.2">
      <c r="B16501">
        <v>13.7483260499954</v>
      </c>
      <c r="C16501">
        <v>3.50826896666667</v>
      </c>
    </row>
    <row r="16502" spans="2:3" x14ac:dyDescent="0.2">
      <c r="B16502">
        <v>13.749159383328699</v>
      </c>
      <c r="C16502">
        <v>3.50801615555556</v>
      </c>
    </row>
    <row r="16503" spans="2:3" x14ac:dyDescent="0.2">
      <c r="B16503">
        <v>13.749992716662</v>
      </c>
      <c r="C16503">
        <v>3.5099793333333298</v>
      </c>
    </row>
    <row r="16504" spans="2:3" x14ac:dyDescent="0.2">
      <c r="B16504">
        <v>13.7508260499954</v>
      </c>
      <c r="C16504">
        <v>3.5115590888888901</v>
      </c>
    </row>
    <row r="16505" spans="2:3" x14ac:dyDescent="0.2">
      <c r="B16505">
        <v>13.7516593833287</v>
      </c>
      <c r="C16505">
        <v>3.5120818888888898</v>
      </c>
    </row>
    <row r="16506" spans="2:3" x14ac:dyDescent="0.2">
      <c r="B16506">
        <v>13.752492716661999</v>
      </c>
      <c r="C16506">
        <v>3.5084608666666699</v>
      </c>
    </row>
    <row r="16507" spans="2:3" x14ac:dyDescent="0.2">
      <c r="B16507">
        <v>13.753326049995399</v>
      </c>
      <c r="C16507">
        <v>3.50611933333334</v>
      </c>
    </row>
    <row r="16508" spans="2:3" x14ac:dyDescent="0.2">
      <c r="B16508">
        <v>13.7541593833287</v>
      </c>
      <c r="C16508">
        <v>3.5045439666666698</v>
      </c>
    </row>
    <row r="16509" spans="2:3" x14ac:dyDescent="0.2">
      <c r="B16509">
        <v>13.754992716662001</v>
      </c>
      <c r="C16509">
        <v>3.5066438777777802</v>
      </c>
    </row>
    <row r="16510" spans="2:3" x14ac:dyDescent="0.2">
      <c r="B16510">
        <v>13.755826049995401</v>
      </c>
      <c r="C16510">
        <v>3.5080742444444502</v>
      </c>
    </row>
    <row r="16511" spans="2:3" x14ac:dyDescent="0.2">
      <c r="B16511">
        <v>13.756659383328699</v>
      </c>
      <c r="C16511">
        <v>3.5086906555555601</v>
      </c>
    </row>
    <row r="16512" spans="2:3" x14ac:dyDescent="0.2">
      <c r="B16512">
        <v>13.757492716662</v>
      </c>
      <c r="C16512">
        <v>3.5070660444444499</v>
      </c>
    </row>
    <row r="16513" spans="2:3" x14ac:dyDescent="0.2">
      <c r="B16513">
        <v>13.7583260499954</v>
      </c>
      <c r="C16513">
        <v>3.50432061111111</v>
      </c>
    </row>
    <row r="16514" spans="2:3" x14ac:dyDescent="0.2">
      <c r="B16514">
        <v>13.759159383328701</v>
      </c>
      <c r="C16514">
        <v>3.5018402666666701</v>
      </c>
    </row>
    <row r="16515" spans="2:3" x14ac:dyDescent="0.2">
      <c r="B16515">
        <v>13.759992716662</v>
      </c>
      <c r="C16515">
        <v>3.4995463999999998</v>
      </c>
    </row>
    <row r="16516" spans="2:3" x14ac:dyDescent="0.2">
      <c r="B16516">
        <v>13.7608260499954</v>
      </c>
      <c r="C16516">
        <v>3.49817324444445</v>
      </c>
    </row>
    <row r="16517" spans="2:3" x14ac:dyDescent="0.2">
      <c r="B16517">
        <v>13.7616593833287</v>
      </c>
      <c r="C16517">
        <v>3.4991468666666701</v>
      </c>
    </row>
    <row r="16518" spans="2:3" x14ac:dyDescent="0.2">
      <c r="B16518">
        <v>13.762492716662001</v>
      </c>
      <c r="C16518">
        <v>3.5007593333333298</v>
      </c>
    </row>
    <row r="16519" spans="2:3" x14ac:dyDescent="0.2">
      <c r="B16519">
        <v>13.7633260499953</v>
      </c>
      <c r="C16519">
        <v>3.5011050666666699</v>
      </c>
    </row>
    <row r="16520" spans="2:3" x14ac:dyDescent="0.2">
      <c r="B16520">
        <v>13.7641593833287</v>
      </c>
      <c r="C16520">
        <v>3.5013553777777799</v>
      </c>
    </row>
    <row r="16521" spans="2:3" x14ac:dyDescent="0.2">
      <c r="B16521">
        <v>13.764992716662</v>
      </c>
      <c r="C16521">
        <v>3.5007571</v>
      </c>
    </row>
    <row r="16522" spans="2:3" x14ac:dyDescent="0.2">
      <c r="B16522">
        <v>13.765826049995299</v>
      </c>
      <c r="C16522">
        <v>3.4997160888888899</v>
      </c>
    </row>
    <row r="16523" spans="2:3" x14ac:dyDescent="0.2">
      <c r="B16523">
        <v>13.766659383328699</v>
      </c>
      <c r="C16523">
        <v>3.50077122222222</v>
      </c>
    </row>
    <row r="16524" spans="2:3" x14ac:dyDescent="0.2">
      <c r="B16524">
        <v>13.767492716662</v>
      </c>
      <c r="C16524">
        <v>3.50251641111111</v>
      </c>
    </row>
    <row r="16525" spans="2:3" x14ac:dyDescent="0.2">
      <c r="B16525">
        <v>13.7683260499953</v>
      </c>
      <c r="C16525">
        <v>3.50432685555556</v>
      </c>
    </row>
    <row r="16526" spans="2:3" x14ac:dyDescent="0.2">
      <c r="B16526">
        <v>13.7691593833287</v>
      </c>
      <c r="C16526">
        <v>3.5029450555555601</v>
      </c>
    </row>
    <row r="16527" spans="2:3" x14ac:dyDescent="0.2">
      <c r="B16527">
        <v>13.769992716661999</v>
      </c>
      <c r="C16527">
        <v>3.50293258888889</v>
      </c>
    </row>
    <row r="16528" spans="2:3" x14ac:dyDescent="0.2">
      <c r="B16528">
        <v>13.7708260499953</v>
      </c>
      <c r="C16528">
        <v>3.5037104999999999</v>
      </c>
    </row>
    <row r="16529" spans="2:3" x14ac:dyDescent="0.2">
      <c r="B16529">
        <v>13.7716593833287</v>
      </c>
      <c r="C16529">
        <v>3.5025354000000002</v>
      </c>
    </row>
    <row r="16530" spans="2:3" x14ac:dyDescent="0.2">
      <c r="B16530">
        <v>13.772492716662001</v>
      </c>
      <c r="C16530">
        <v>3.5023086888888901</v>
      </c>
    </row>
    <row r="16531" spans="2:3" x14ac:dyDescent="0.2">
      <c r="B16531">
        <v>13.773326049995299</v>
      </c>
      <c r="C16531">
        <v>3.5032486888888901</v>
      </c>
    </row>
    <row r="16532" spans="2:3" x14ac:dyDescent="0.2">
      <c r="B16532">
        <v>13.774159383328699</v>
      </c>
      <c r="C16532">
        <v>3.5051694666666702</v>
      </c>
    </row>
    <row r="16533" spans="2:3" x14ac:dyDescent="0.2">
      <c r="B16533">
        <v>13.774992716662</v>
      </c>
      <c r="C16533">
        <v>3.5052002111111098</v>
      </c>
    </row>
    <row r="16534" spans="2:3" x14ac:dyDescent="0.2">
      <c r="B16534">
        <v>13.775826049995301</v>
      </c>
      <c r="C16534">
        <v>3.5071119444444498</v>
      </c>
    </row>
    <row r="16535" spans="2:3" x14ac:dyDescent="0.2">
      <c r="B16535">
        <v>13.776659383328701</v>
      </c>
      <c r="C16535">
        <v>3.50862131111111</v>
      </c>
    </row>
    <row r="16536" spans="2:3" x14ac:dyDescent="0.2">
      <c r="B16536">
        <v>13.777492716662</v>
      </c>
      <c r="C16536">
        <v>3.50833151111111</v>
      </c>
    </row>
    <row r="16537" spans="2:3" x14ac:dyDescent="0.2">
      <c r="B16537">
        <v>13.7783260499953</v>
      </c>
      <c r="C16537">
        <v>3.50323417777778</v>
      </c>
    </row>
    <row r="16538" spans="2:3" x14ac:dyDescent="0.2">
      <c r="B16538">
        <v>13.7791593833287</v>
      </c>
      <c r="C16538">
        <v>3.5006462888888898</v>
      </c>
    </row>
    <row r="16539" spans="2:3" x14ac:dyDescent="0.2">
      <c r="B16539">
        <v>13.779992716662001</v>
      </c>
      <c r="C16539">
        <v>3.5013117777777798</v>
      </c>
    </row>
    <row r="16540" spans="2:3" x14ac:dyDescent="0.2">
      <c r="B16540">
        <v>13.7808260499953</v>
      </c>
      <c r="C16540">
        <v>3.5031249333333299</v>
      </c>
    </row>
    <row r="16541" spans="2:3" x14ac:dyDescent="0.2">
      <c r="B16541">
        <v>13.7816593833287</v>
      </c>
      <c r="C16541">
        <v>3.5017104666666699</v>
      </c>
    </row>
    <row r="16542" spans="2:3" x14ac:dyDescent="0.2">
      <c r="B16542">
        <v>13.782492716662</v>
      </c>
      <c r="C16542">
        <v>3.5001113444444498</v>
      </c>
    </row>
    <row r="16543" spans="2:3" x14ac:dyDescent="0.2">
      <c r="B16543">
        <v>13.783326049995299</v>
      </c>
      <c r="C16543">
        <v>3.4991260111111102</v>
      </c>
    </row>
    <row r="16544" spans="2:3" x14ac:dyDescent="0.2">
      <c r="B16544">
        <v>13.784159383328699</v>
      </c>
      <c r="C16544">
        <v>3.4979793555555601</v>
      </c>
    </row>
    <row r="16545" spans="2:3" x14ac:dyDescent="0.2">
      <c r="B16545">
        <v>13.784992716662</v>
      </c>
      <c r="C16545">
        <v>3.4961452999999998</v>
      </c>
    </row>
    <row r="16546" spans="2:3" x14ac:dyDescent="0.2">
      <c r="B16546">
        <v>13.7858260499953</v>
      </c>
      <c r="C16546">
        <v>3.49422866666667</v>
      </c>
    </row>
    <row r="16547" spans="2:3" x14ac:dyDescent="0.2">
      <c r="B16547">
        <v>13.786659383328701</v>
      </c>
      <c r="C16547">
        <v>3.49556996666667</v>
      </c>
    </row>
    <row r="16548" spans="2:3" x14ac:dyDescent="0.2">
      <c r="B16548">
        <v>13.787492716661999</v>
      </c>
      <c r="C16548">
        <v>3.4966544000000002</v>
      </c>
    </row>
    <row r="16549" spans="2:3" x14ac:dyDescent="0.2">
      <c r="B16549">
        <v>13.7883260499953</v>
      </c>
      <c r="C16549">
        <v>3.50034173333334</v>
      </c>
    </row>
    <row r="16550" spans="2:3" x14ac:dyDescent="0.2">
      <c r="B16550">
        <v>13.7891593833287</v>
      </c>
      <c r="C16550">
        <v>3.5017399555555602</v>
      </c>
    </row>
    <row r="16551" spans="2:3" x14ac:dyDescent="0.2">
      <c r="B16551">
        <v>13.789992716662001</v>
      </c>
      <c r="C16551">
        <v>3.5028093999999999</v>
      </c>
    </row>
    <row r="16552" spans="2:3" x14ac:dyDescent="0.2">
      <c r="B16552">
        <v>13.790826049995299</v>
      </c>
      <c r="C16552">
        <v>3.5011477000000002</v>
      </c>
    </row>
    <row r="16553" spans="2:3" x14ac:dyDescent="0.2">
      <c r="B16553">
        <v>13.7916593833287</v>
      </c>
      <c r="C16553">
        <v>3.5015148444444502</v>
      </c>
    </row>
    <row r="16554" spans="2:3" x14ac:dyDescent="0.2">
      <c r="B16554">
        <v>13.792492716662</v>
      </c>
      <c r="C16554">
        <v>3.5005788</v>
      </c>
    </row>
    <row r="16555" spans="2:3" x14ac:dyDescent="0.2">
      <c r="B16555">
        <v>13.793326049995301</v>
      </c>
      <c r="C16555">
        <v>3.5014466</v>
      </c>
    </row>
    <row r="16556" spans="2:3" x14ac:dyDescent="0.2">
      <c r="B16556">
        <v>13.794159383328701</v>
      </c>
      <c r="C16556">
        <v>3.50125301111111</v>
      </c>
    </row>
    <row r="16557" spans="2:3" x14ac:dyDescent="0.2">
      <c r="B16557">
        <v>13.794992716662</v>
      </c>
      <c r="C16557">
        <v>3.5008889111111099</v>
      </c>
    </row>
    <row r="16558" spans="2:3" x14ac:dyDescent="0.2">
      <c r="B16558">
        <v>13.7958260499953</v>
      </c>
      <c r="C16558">
        <v>3.4992847333333401</v>
      </c>
    </row>
    <row r="16559" spans="2:3" x14ac:dyDescent="0.2">
      <c r="B16559">
        <v>13.796659383328601</v>
      </c>
      <c r="C16559">
        <v>3.4978292555555601</v>
      </c>
    </row>
    <row r="16560" spans="2:3" x14ac:dyDescent="0.2">
      <c r="B16560">
        <v>13.797492716661999</v>
      </c>
      <c r="C16560">
        <v>3.4980437888888898</v>
      </c>
    </row>
    <row r="16561" spans="2:3" x14ac:dyDescent="0.2">
      <c r="B16561">
        <v>13.7983260499953</v>
      </c>
      <c r="C16561">
        <v>3.4995437666666702</v>
      </c>
    </row>
    <row r="16562" spans="2:3" x14ac:dyDescent="0.2">
      <c r="B16562">
        <v>13.7991593833286</v>
      </c>
      <c r="C16562">
        <v>3.50020405555555</v>
      </c>
    </row>
    <row r="16563" spans="2:3" x14ac:dyDescent="0.2">
      <c r="B16563">
        <v>13.799992716662</v>
      </c>
      <c r="C16563">
        <v>3.50145944444444</v>
      </c>
    </row>
    <row r="16564" spans="2:3" x14ac:dyDescent="0.2">
      <c r="B16564">
        <v>13.800826049995299</v>
      </c>
      <c r="C16564">
        <v>3.5006224222222202</v>
      </c>
    </row>
    <row r="16565" spans="2:3" x14ac:dyDescent="0.2">
      <c r="B16565">
        <v>13.8016593833286</v>
      </c>
      <c r="C16565">
        <v>3.49965771111111</v>
      </c>
    </row>
    <row r="16566" spans="2:3" x14ac:dyDescent="0.2">
      <c r="B16566">
        <v>13.802492716662</v>
      </c>
      <c r="C16566">
        <v>3.49952501111111</v>
      </c>
    </row>
    <row r="16567" spans="2:3" x14ac:dyDescent="0.2">
      <c r="B16567">
        <v>13.803326049995301</v>
      </c>
      <c r="C16567">
        <v>3.49881381111111</v>
      </c>
    </row>
    <row r="16568" spans="2:3" x14ac:dyDescent="0.2">
      <c r="B16568">
        <v>13.804159383328599</v>
      </c>
      <c r="C16568">
        <v>3.4962622777777801</v>
      </c>
    </row>
    <row r="16569" spans="2:3" x14ac:dyDescent="0.2">
      <c r="B16569">
        <v>13.804992716661999</v>
      </c>
      <c r="C16569">
        <v>3.4937060555555601</v>
      </c>
    </row>
    <row r="16570" spans="2:3" x14ac:dyDescent="0.2">
      <c r="B16570">
        <v>13.8058260499953</v>
      </c>
      <c r="C16570">
        <v>3.49188375555556</v>
      </c>
    </row>
    <row r="16571" spans="2:3" x14ac:dyDescent="0.2">
      <c r="B16571">
        <v>13.806659383328601</v>
      </c>
      <c r="C16571">
        <v>3.4913893111111101</v>
      </c>
    </row>
    <row r="16572" spans="2:3" x14ac:dyDescent="0.2">
      <c r="B16572">
        <v>13.807492716662001</v>
      </c>
      <c r="C16572">
        <v>3.4913388777777801</v>
      </c>
    </row>
    <row r="16573" spans="2:3" x14ac:dyDescent="0.2">
      <c r="B16573">
        <v>13.8083260499953</v>
      </c>
      <c r="C16573">
        <v>3.49237174444445</v>
      </c>
    </row>
    <row r="16574" spans="2:3" x14ac:dyDescent="0.2">
      <c r="B16574">
        <v>13.8091593833286</v>
      </c>
      <c r="C16574">
        <v>3.4947978666666701</v>
      </c>
    </row>
    <row r="16575" spans="2:3" x14ac:dyDescent="0.2">
      <c r="B16575">
        <v>13.809992716662</v>
      </c>
      <c r="C16575">
        <v>3.49489774444445</v>
      </c>
    </row>
    <row r="16576" spans="2:3" x14ac:dyDescent="0.2">
      <c r="B16576">
        <v>13.810826049995301</v>
      </c>
      <c r="C16576">
        <v>3.49361786666667</v>
      </c>
    </row>
    <row r="16577" spans="2:3" x14ac:dyDescent="0.2">
      <c r="B16577">
        <v>13.8116593833286</v>
      </c>
      <c r="C16577">
        <v>3.4911353444444502</v>
      </c>
    </row>
    <row r="16578" spans="2:3" x14ac:dyDescent="0.2">
      <c r="B16578">
        <v>13.812492716662</v>
      </c>
      <c r="C16578">
        <v>3.4896714666666702</v>
      </c>
    </row>
    <row r="16579" spans="2:3" x14ac:dyDescent="0.2">
      <c r="B16579">
        <v>13.8133260499953</v>
      </c>
      <c r="C16579">
        <v>3.4929495111111102</v>
      </c>
    </row>
    <row r="16580" spans="2:3" x14ac:dyDescent="0.2">
      <c r="B16580">
        <v>13.814159383328599</v>
      </c>
      <c r="C16580">
        <v>3.4978895777777801</v>
      </c>
    </row>
    <row r="16581" spans="2:3" x14ac:dyDescent="0.2">
      <c r="B16581">
        <v>13.814992716661999</v>
      </c>
      <c r="C16581">
        <v>3.50022923333333</v>
      </c>
    </row>
    <row r="16582" spans="2:3" x14ac:dyDescent="0.2">
      <c r="B16582">
        <v>13.8158260499953</v>
      </c>
      <c r="C16582">
        <v>3.4977328222222202</v>
      </c>
    </row>
    <row r="16583" spans="2:3" x14ac:dyDescent="0.2">
      <c r="B16583">
        <v>13.8166593833286</v>
      </c>
      <c r="C16583">
        <v>3.4968953444444502</v>
      </c>
    </row>
    <row r="16584" spans="2:3" x14ac:dyDescent="0.2">
      <c r="B16584">
        <v>13.817492716662001</v>
      </c>
      <c r="C16584">
        <v>3.4981073444444499</v>
      </c>
    </row>
    <row r="16585" spans="2:3" x14ac:dyDescent="0.2">
      <c r="B16585">
        <v>13.818326049995299</v>
      </c>
      <c r="C16585">
        <v>3.50057767777778</v>
      </c>
    </row>
    <row r="16586" spans="2:3" x14ac:dyDescent="0.2">
      <c r="B16586">
        <v>13.8191593833286</v>
      </c>
      <c r="C16586">
        <v>3.5005326111111099</v>
      </c>
    </row>
    <row r="16587" spans="2:3" x14ac:dyDescent="0.2">
      <c r="B16587">
        <v>13.819992716662</v>
      </c>
      <c r="C16587">
        <v>3.4989803333333298</v>
      </c>
    </row>
    <row r="16588" spans="2:3" x14ac:dyDescent="0.2">
      <c r="B16588">
        <v>13.820826049995301</v>
      </c>
      <c r="C16588">
        <v>3.4962374333333401</v>
      </c>
    </row>
    <row r="16589" spans="2:3" x14ac:dyDescent="0.2">
      <c r="B16589">
        <v>13.821659383328599</v>
      </c>
      <c r="C16589">
        <v>3.4947102888888901</v>
      </c>
    </row>
    <row r="16590" spans="2:3" x14ac:dyDescent="0.2">
      <c r="B16590">
        <v>13.822492716662</v>
      </c>
      <c r="C16590">
        <v>3.4962815111111101</v>
      </c>
    </row>
    <row r="16591" spans="2:3" x14ac:dyDescent="0.2">
      <c r="B16591">
        <v>13.8233260499953</v>
      </c>
      <c r="C16591">
        <v>3.4976254222222201</v>
      </c>
    </row>
    <row r="16592" spans="2:3" x14ac:dyDescent="0.2">
      <c r="B16592">
        <v>13.824159383328601</v>
      </c>
      <c r="C16592">
        <v>3.4964968555555598</v>
      </c>
    </row>
    <row r="16593" spans="2:3" x14ac:dyDescent="0.2">
      <c r="B16593">
        <v>13.824992716662001</v>
      </c>
      <c r="C16593">
        <v>3.4946837999999998</v>
      </c>
    </row>
    <row r="16594" spans="2:3" x14ac:dyDescent="0.2">
      <c r="B16594">
        <v>13.8258260499953</v>
      </c>
      <c r="C16594">
        <v>3.4947078111111098</v>
      </c>
    </row>
    <row r="16595" spans="2:3" x14ac:dyDescent="0.2">
      <c r="B16595">
        <v>13.8266593833286</v>
      </c>
      <c r="C16595">
        <v>3.49722665555556</v>
      </c>
    </row>
    <row r="16596" spans="2:3" x14ac:dyDescent="0.2">
      <c r="B16596">
        <v>13.827492716662</v>
      </c>
      <c r="C16596">
        <v>3.49940813333333</v>
      </c>
    </row>
    <row r="16597" spans="2:3" x14ac:dyDescent="0.2">
      <c r="B16597">
        <v>13.828326049995299</v>
      </c>
      <c r="C16597">
        <v>3.5011163888888901</v>
      </c>
    </row>
    <row r="16598" spans="2:3" x14ac:dyDescent="0.2">
      <c r="B16598">
        <v>13.8291593833286</v>
      </c>
      <c r="C16598">
        <v>3.50218235555556</v>
      </c>
    </row>
    <row r="16599" spans="2:3" x14ac:dyDescent="0.2">
      <c r="B16599">
        <v>13.829992716662</v>
      </c>
      <c r="C16599">
        <v>3.5017066888888899</v>
      </c>
    </row>
    <row r="16600" spans="2:3" x14ac:dyDescent="0.2">
      <c r="B16600">
        <v>13.8308260499953</v>
      </c>
      <c r="C16600">
        <v>3.5003997222222201</v>
      </c>
    </row>
    <row r="16601" spans="2:3" x14ac:dyDescent="0.2">
      <c r="B16601">
        <v>13.831659383328599</v>
      </c>
      <c r="C16601">
        <v>3.5003899222222201</v>
      </c>
    </row>
    <row r="16602" spans="2:3" x14ac:dyDescent="0.2">
      <c r="B16602">
        <v>13.832492716661999</v>
      </c>
      <c r="C16602">
        <v>3.4999471444444499</v>
      </c>
    </row>
    <row r="16603" spans="2:3" x14ac:dyDescent="0.2">
      <c r="B16603">
        <v>13.8333260499953</v>
      </c>
      <c r="C16603">
        <v>3.5000492111111101</v>
      </c>
    </row>
    <row r="16604" spans="2:3" x14ac:dyDescent="0.2">
      <c r="B16604">
        <v>13.834159383328601</v>
      </c>
      <c r="C16604">
        <v>3.5002440888888899</v>
      </c>
    </row>
    <row r="16605" spans="2:3" x14ac:dyDescent="0.2">
      <c r="B16605">
        <v>13.834992716661899</v>
      </c>
      <c r="C16605">
        <v>3.5030309888888902</v>
      </c>
    </row>
    <row r="16606" spans="2:3" x14ac:dyDescent="0.2">
      <c r="B16606">
        <v>13.835826049995299</v>
      </c>
      <c r="C16606">
        <v>3.5062482555555601</v>
      </c>
    </row>
    <row r="16607" spans="2:3" x14ac:dyDescent="0.2">
      <c r="B16607">
        <v>13.8366593833286</v>
      </c>
      <c r="C16607">
        <v>3.5065829444444501</v>
      </c>
    </row>
    <row r="16608" spans="2:3" x14ac:dyDescent="0.2">
      <c r="B16608">
        <v>13.837492716661901</v>
      </c>
      <c r="C16608">
        <v>3.5072988777777798</v>
      </c>
    </row>
    <row r="16609" spans="2:3" x14ac:dyDescent="0.2">
      <c r="B16609">
        <v>13.838326049995301</v>
      </c>
      <c r="C16609">
        <v>3.5072834666666699</v>
      </c>
    </row>
    <row r="16610" spans="2:3" x14ac:dyDescent="0.2">
      <c r="B16610">
        <v>13.8391593833286</v>
      </c>
      <c r="C16610">
        <v>3.5062628</v>
      </c>
    </row>
    <row r="16611" spans="2:3" x14ac:dyDescent="0.2">
      <c r="B16611">
        <v>13.8399927166619</v>
      </c>
      <c r="C16611">
        <v>3.5025846555555602</v>
      </c>
    </row>
    <row r="16612" spans="2:3" x14ac:dyDescent="0.2">
      <c r="B16612">
        <v>13.8408260499953</v>
      </c>
      <c r="C16612">
        <v>3.5012221666666701</v>
      </c>
    </row>
    <row r="16613" spans="2:3" x14ac:dyDescent="0.2">
      <c r="B16613">
        <v>13.841659383328601</v>
      </c>
      <c r="C16613">
        <v>3.5025615777777799</v>
      </c>
    </row>
    <row r="16614" spans="2:3" x14ac:dyDescent="0.2">
      <c r="B16614">
        <v>13.8424927166619</v>
      </c>
      <c r="C16614">
        <v>3.5046645777777798</v>
      </c>
    </row>
    <row r="16615" spans="2:3" x14ac:dyDescent="0.2">
      <c r="B16615">
        <v>13.8433260499953</v>
      </c>
      <c r="C16615">
        <v>3.5059826666666698</v>
      </c>
    </row>
    <row r="16616" spans="2:3" x14ac:dyDescent="0.2">
      <c r="B16616">
        <v>13.8441593833286</v>
      </c>
      <c r="C16616">
        <v>3.50566643333334</v>
      </c>
    </row>
    <row r="16617" spans="2:3" x14ac:dyDescent="0.2">
      <c r="B16617">
        <v>13.844992716661899</v>
      </c>
      <c r="C16617">
        <v>3.5067114666666699</v>
      </c>
    </row>
    <row r="16618" spans="2:3" x14ac:dyDescent="0.2">
      <c r="B16618">
        <v>13.845826049995299</v>
      </c>
      <c r="C16618">
        <v>3.5053613111111099</v>
      </c>
    </row>
    <row r="16619" spans="2:3" x14ac:dyDescent="0.2">
      <c r="B16619">
        <v>13.8466593833286</v>
      </c>
      <c r="C16619">
        <v>3.5044156444444501</v>
      </c>
    </row>
    <row r="16620" spans="2:3" x14ac:dyDescent="0.2">
      <c r="B16620">
        <v>13.8474927166619</v>
      </c>
      <c r="C16620">
        <v>3.5034646555555602</v>
      </c>
    </row>
    <row r="16621" spans="2:3" x14ac:dyDescent="0.2">
      <c r="B16621">
        <v>13.8483260499953</v>
      </c>
      <c r="C16621">
        <v>3.5052916777777798</v>
      </c>
    </row>
    <row r="16622" spans="2:3" x14ac:dyDescent="0.2">
      <c r="B16622">
        <v>13.849159383328599</v>
      </c>
      <c r="C16622">
        <v>3.5046968999999999</v>
      </c>
    </row>
    <row r="16623" spans="2:3" x14ac:dyDescent="0.2">
      <c r="B16623">
        <v>13.8499927166619</v>
      </c>
      <c r="C16623">
        <v>3.5013958999999999</v>
      </c>
    </row>
    <row r="16624" spans="2:3" x14ac:dyDescent="0.2">
      <c r="B16624">
        <v>13.8508260499953</v>
      </c>
      <c r="C16624">
        <v>3.4986173222222199</v>
      </c>
    </row>
    <row r="16625" spans="2:3" x14ac:dyDescent="0.2">
      <c r="B16625">
        <v>13.851659383328601</v>
      </c>
      <c r="C16625">
        <v>3.5011111777777799</v>
      </c>
    </row>
    <row r="16626" spans="2:3" x14ac:dyDescent="0.2">
      <c r="B16626">
        <v>13.852492716661899</v>
      </c>
      <c r="C16626">
        <v>3.5052631333333402</v>
      </c>
    </row>
    <row r="16627" spans="2:3" x14ac:dyDescent="0.2">
      <c r="B16627">
        <v>13.853326049995299</v>
      </c>
      <c r="C16627">
        <v>3.5076248111111101</v>
      </c>
    </row>
    <row r="16628" spans="2:3" x14ac:dyDescent="0.2">
      <c r="B16628">
        <v>13.8541593833286</v>
      </c>
      <c r="C16628">
        <v>3.5050485</v>
      </c>
    </row>
    <row r="16629" spans="2:3" x14ac:dyDescent="0.2">
      <c r="B16629">
        <v>13.854992716661901</v>
      </c>
      <c r="C16629">
        <v>3.5019053888888898</v>
      </c>
    </row>
    <row r="16630" spans="2:3" x14ac:dyDescent="0.2">
      <c r="B16630">
        <v>13.855826049995301</v>
      </c>
      <c r="C16630">
        <v>3.4979777333333302</v>
      </c>
    </row>
    <row r="16631" spans="2:3" x14ac:dyDescent="0.2">
      <c r="B16631">
        <v>13.8566593833286</v>
      </c>
      <c r="C16631">
        <v>3.4958562333333401</v>
      </c>
    </row>
    <row r="16632" spans="2:3" x14ac:dyDescent="0.2">
      <c r="B16632">
        <v>13.8574927166619</v>
      </c>
      <c r="C16632">
        <v>3.4959644999999999</v>
      </c>
    </row>
    <row r="16633" spans="2:3" x14ac:dyDescent="0.2">
      <c r="B16633">
        <v>13.8583260499953</v>
      </c>
      <c r="C16633">
        <v>3.4967292111111101</v>
      </c>
    </row>
    <row r="16634" spans="2:3" x14ac:dyDescent="0.2">
      <c r="B16634">
        <v>13.859159383328601</v>
      </c>
      <c r="C16634">
        <v>3.49842076666667</v>
      </c>
    </row>
    <row r="16635" spans="2:3" x14ac:dyDescent="0.2">
      <c r="B16635">
        <v>13.8599927166619</v>
      </c>
      <c r="C16635">
        <v>3.49747631111111</v>
      </c>
    </row>
    <row r="16636" spans="2:3" x14ac:dyDescent="0.2">
      <c r="B16636">
        <v>13.8608260499953</v>
      </c>
      <c r="C16636">
        <v>3.49802733333334</v>
      </c>
    </row>
    <row r="16637" spans="2:3" x14ac:dyDescent="0.2">
      <c r="B16637">
        <v>13.8616593833286</v>
      </c>
      <c r="C16637">
        <v>3.4993537555555601</v>
      </c>
    </row>
    <row r="16638" spans="2:3" x14ac:dyDescent="0.2">
      <c r="B16638">
        <v>13.862492716661899</v>
      </c>
      <c r="C16638">
        <v>3.5001318111111099</v>
      </c>
    </row>
    <row r="16639" spans="2:3" x14ac:dyDescent="0.2">
      <c r="B16639">
        <v>13.863326049995299</v>
      </c>
      <c r="C16639">
        <v>3.5002513</v>
      </c>
    </row>
    <row r="16640" spans="2:3" x14ac:dyDescent="0.2">
      <c r="B16640">
        <v>13.8641593833286</v>
      </c>
      <c r="C16640">
        <v>3.5013351777777801</v>
      </c>
    </row>
    <row r="16641" spans="2:3" x14ac:dyDescent="0.2">
      <c r="B16641">
        <v>13.8649927166619</v>
      </c>
      <c r="C16641">
        <v>3.5022524888888902</v>
      </c>
    </row>
    <row r="16642" spans="2:3" x14ac:dyDescent="0.2">
      <c r="B16642">
        <v>13.865826049995301</v>
      </c>
      <c r="C16642">
        <v>3.5025900555555598</v>
      </c>
    </row>
    <row r="16643" spans="2:3" x14ac:dyDescent="0.2">
      <c r="B16643">
        <v>13.866659383328599</v>
      </c>
      <c r="C16643">
        <v>3.50214363333333</v>
      </c>
    </row>
    <row r="16644" spans="2:3" x14ac:dyDescent="0.2">
      <c r="B16644">
        <v>13.8674927166619</v>
      </c>
      <c r="C16644">
        <v>3.5032087000000001</v>
      </c>
    </row>
    <row r="16645" spans="2:3" x14ac:dyDescent="0.2">
      <c r="B16645">
        <v>13.8683260499953</v>
      </c>
      <c r="C16645">
        <v>3.5029797444444499</v>
      </c>
    </row>
    <row r="16646" spans="2:3" x14ac:dyDescent="0.2">
      <c r="B16646">
        <v>13.869159383328601</v>
      </c>
      <c r="C16646">
        <v>3.5014179777777801</v>
      </c>
    </row>
    <row r="16647" spans="2:3" x14ac:dyDescent="0.2">
      <c r="B16647">
        <v>13.869992716661899</v>
      </c>
      <c r="C16647">
        <v>3.50067216666667</v>
      </c>
    </row>
    <row r="16648" spans="2:3" x14ac:dyDescent="0.2">
      <c r="B16648">
        <v>13.8708260499952</v>
      </c>
      <c r="C16648">
        <v>3.49833832222222</v>
      </c>
    </row>
    <row r="16649" spans="2:3" x14ac:dyDescent="0.2">
      <c r="B16649">
        <v>13.8716593833286</v>
      </c>
      <c r="C16649">
        <v>3.4968154555555602</v>
      </c>
    </row>
    <row r="16650" spans="2:3" x14ac:dyDescent="0.2">
      <c r="B16650">
        <v>13.872492716661901</v>
      </c>
      <c r="C16650">
        <v>3.4951797333333299</v>
      </c>
    </row>
    <row r="16651" spans="2:3" x14ac:dyDescent="0.2">
      <c r="B16651">
        <v>13.8733260499952</v>
      </c>
      <c r="C16651">
        <v>3.49588828888889</v>
      </c>
    </row>
    <row r="16652" spans="2:3" x14ac:dyDescent="0.2">
      <c r="B16652">
        <v>13.8741593833286</v>
      </c>
      <c r="C16652">
        <v>3.4973479666666698</v>
      </c>
    </row>
    <row r="16653" spans="2:3" x14ac:dyDescent="0.2">
      <c r="B16653">
        <v>13.8749927166619</v>
      </c>
      <c r="C16653">
        <v>3.50025916666667</v>
      </c>
    </row>
    <row r="16654" spans="2:3" x14ac:dyDescent="0.2">
      <c r="B16654">
        <v>13.875826049995201</v>
      </c>
      <c r="C16654">
        <v>3.5026279333333301</v>
      </c>
    </row>
    <row r="16655" spans="2:3" x14ac:dyDescent="0.2">
      <c r="B16655">
        <v>13.876659383328599</v>
      </c>
      <c r="C16655">
        <v>3.5001440888888902</v>
      </c>
    </row>
    <row r="16656" spans="2:3" x14ac:dyDescent="0.2">
      <c r="B16656">
        <v>13.8774927166619</v>
      </c>
      <c r="C16656">
        <v>3.4956072888888898</v>
      </c>
    </row>
    <row r="16657" spans="2:3" x14ac:dyDescent="0.2">
      <c r="B16657">
        <v>13.8783260499952</v>
      </c>
      <c r="C16657">
        <v>3.4932683222222201</v>
      </c>
    </row>
    <row r="16658" spans="2:3" x14ac:dyDescent="0.2">
      <c r="B16658">
        <v>13.8791593833286</v>
      </c>
      <c r="C16658">
        <v>3.4963108444444502</v>
      </c>
    </row>
    <row r="16659" spans="2:3" x14ac:dyDescent="0.2">
      <c r="B16659">
        <v>13.879992716661899</v>
      </c>
      <c r="C16659">
        <v>3.49729703333333</v>
      </c>
    </row>
    <row r="16660" spans="2:3" x14ac:dyDescent="0.2">
      <c r="B16660">
        <v>13.8808260499952</v>
      </c>
      <c r="C16660">
        <v>3.4945910444444399</v>
      </c>
    </row>
    <row r="16661" spans="2:3" x14ac:dyDescent="0.2">
      <c r="B16661">
        <v>13.8816593833286</v>
      </c>
      <c r="C16661">
        <v>3.4915771888888898</v>
      </c>
    </row>
    <row r="16662" spans="2:3" x14ac:dyDescent="0.2">
      <c r="B16662">
        <v>13.882492716661901</v>
      </c>
      <c r="C16662">
        <v>3.4921370111111099</v>
      </c>
    </row>
    <row r="16663" spans="2:3" x14ac:dyDescent="0.2">
      <c r="B16663">
        <v>13.883326049995199</v>
      </c>
      <c r="C16663">
        <v>3.4946358666666701</v>
      </c>
    </row>
    <row r="16664" spans="2:3" x14ac:dyDescent="0.2">
      <c r="B16664">
        <v>13.884159383328599</v>
      </c>
      <c r="C16664">
        <v>3.4943682444444502</v>
      </c>
    </row>
    <row r="16665" spans="2:3" x14ac:dyDescent="0.2">
      <c r="B16665">
        <v>13.8849927166619</v>
      </c>
      <c r="C16665">
        <v>3.49245506666667</v>
      </c>
    </row>
    <row r="16666" spans="2:3" x14ac:dyDescent="0.2">
      <c r="B16666">
        <v>13.885826049995201</v>
      </c>
      <c r="C16666">
        <v>3.49310312222222</v>
      </c>
    </row>
    <row r="16667" spans="2:3" x14ac:dyDescent="0.2">
      <c r="B16667">
        <v>13.886659383328601</v>
      </c>
      <c r="C16667">
        <v>3.4963085111111099</v>
      </c>
    </row>
    <row r="16668" spans="2:3" x14ac:dyDescent="0.2">
      <c r="B16668">
        <v>13.8874927166619</v>
      </c>
      <c r="C16668">
        <v>3.4981948888888899</v>
      </c>
    </row>
    <row r="16669" spans="2:3" x14ac:dyDescent="0.2">
      <c r="B16669">
        <v>13.8883260499952</v>
      </c>
      <c r="C16669">
        <v>3.4977655888888899</v>
      </c>
    </row>
    <row r="16670" spans="2:3" x14ac:dyDescent="0.2">
      <c r="B16670">
        <v>13.8891593833286</v>
      </c>
      <c r="C16670">
        <v>3.4956305111111101</v>
      </c>
    </row>
    <row r="16671" spans="2:3" x14ac:dyDescent="0.2">
      <c r="B16671">
        <v>13.889992716661901</v>
      </c>
      <c r="C16671">
        <v>3.4970163222222199</v>
      </c>
    </row>
    <row r="16672" spans="2:3" x14ac:dyDescent="0.2">
      <c r="B16672">
        <v>13.8908260499952</v>
      </c>
      <c r="C16672">
        <v>3.5006386333333399</v>
      </c>
    </row>
    <row r="16673" spans="2:3" x14ac:dyDescent="0.2">
      <c r="B16673">
        <v>13.8916593833286</v>
      </c>
      <c r="C16673">
        <v>3.5022284444444498</v>
      </c>
    </row>
    <row r="16674" spans="2:3" x14ac:dyDescent="0.2">
      <c r="B16674">
        <v>13.8924927166619</v>
      </c>
      <c r="C16674">
        <v>3.50063027777778</v>
      </c>
    </row>
    <row r="16675" spans="2:3" x14ac:dyDescent="0.2">
      <c r="B16675">
        <v>13.893326049995199</v>
      </c>
      <c r="C16675">
        <v>3.4969279888888898</v>
      </c>
    </row>
    <row r="16676" spans="2:3" x14ac:dyDescent="0.2">
      <c r="B16676">
        <v>13.894159383328599</v>
      </c>
      <c r="C16676">
        <v>3.4962524666666699</v>
      </c>
    </row>
    <row r="16677" spans="2:3" x14ac:dyDescent="0.2">
      <c r="B16677">
        <v>13.8949927166619</v>
      </c>
      <c r="C16677">
        <v>3.4959487555555602</v>
      </c>
    </row>
    <row r="16678" spans="2:3" x14ac:dyDescent="0.2">
      <c r="B16678">
        <v>13.8958260499952</v>
      </c>
      <c r="C16678">
        <v>3.4969560444444499</v>
      </c>
    </row>
    <row r="16679" spans="2:3" x14ac:dyDescent="0.2">
      <c r="B16679">
        <v>13.896659383328601</v>
      </c>
      <c r="C16679">
        <v>3.4973865666666701</v>
      </c>
    </row>
    <row r="16680" spans="2:3" x14ac:dyDescent="0.2">
      <c r="B16680">
        <v>13.897492716661899</v>
      </c>
      <c r="C16680">
        <v>3.49808654444444</v>
      </c>
    </row>
    <row r="16681" spans="2:3" x14ac:dyDescent="0.2">
      <c r="B16681">
        <v>13.8983260499952</v>
      </c>
      <c r="C16681">
        <v>3.4960554777777801</v>
      </c>
    </row>
    <row r="16682" spans="2:3" x14ac:dyDescent="0.2">
      <c r="B16682">
        <v>13.8991593833286</v>
      </c>
      <c r="C16682">
        <v>3.4940970555555602</v>
      </c>
    </row>
    <row r="16683" spans="2:3" x14ac:dyDescent="0.2">
      <c r="B16683">
        <v>13.899992716661901</v>
      </c>
      <c r="C16683">
        <v>3.4934508000000002</v>
      </c>
    </row>
    <row r="16684" spans="2:3" x14ac:dyDescent="0.2">
      <c r="B16684">
        <v>13.900826049995199</v>
      </c>
      <c r="C16684">
        <v>3.4952688444444502</v>
      </c>
    </row>
    <row r="16685" spans="2:3" x14ac:dyDescent="0.2">
      <c r="B16685">
        <v>13.9016593833286</v>
      </c>
      <c r="C16685">
        <v>3.4961051444444502</v>
      </c>
    </row>
    <row r="16686" spans="2:3" x14ac:dyDescent="0.2">
      <c r="B16686">
        <v>13.9024927166619</v>
      </c>
      <c r="C16686">
        <v>3.4949734111111099</v>
      </c>
    </row>
    <row r="16687" spans="2:3" x14ac:dyDescent="0.2">
      <c r="B16687">
        <v>13.903326049995201</v>
      </c>
      <c r="C16687">
        <v>3.4936288333333398</v>
      </c>
    </row>
    <row r="16688" spans="2:3" x14ac:dyDescent="0.2">
      <c r="B16688">
        <v>13.904159383328601</v>
      </c>
      <c r="C16688">
        <v>3.4940979222222199</v>
      </c>
    </row>
    <row r="16689" spans="2:3" x14ac:dyDescent="0.2">
      <c r="B16689">
        <v>13.9049927166619</v>
      </c>
      <c r="C16689">
        <v>3.4966138222222201</v>
      </c>
    </row>
    <row r="16690" spans="2:3" x14ac:dyDescent="0.2">
      <c r="B16690">
        <v>13.9058260499952</v>
      </c>
      <c r="C16690">
        <v>3.4971696444444502</v>
      </c>
    </row>
    <row r="16691" spans="2:3" x14ac:dyDescent="0.2">
      <c r="B16691">
        <v>13.9066593833286</v>
      </c>
      <c r="C16691">
        <v>3.4966017666666702</v>
      </c>
    </row>
    <row r="16692" spans="2:3" x14ac:dyDescent="0.2">
      <c r="B16692">
        <v>13.907492716661899</v>
      </c>
      <c r="C16692">
        <v>3.49545295555555</v>
      </c>
    </row>
    <row r="16693" spans="2:3" x14ac:dyDescent="0.2">
      <c r="B16693">
        <v>13.9083260499952</v>
      </c>
      <c r="C16693">
        <v>3.49675267777778</v>
      </c>
    </row>
    <row r="16694" spans="2:3" x14ac:dyDescent="0.2">
      <c r="B16694">
        <v>13.9091593833285</v>
      </c>
      <c r="C16694">
        <v>3.4976050999999999</v>
      </c>
    </row>
    <row r="16695" spans="2:3" x14ac:dyDescent="0.2">
      <c r="B16695">
        <v>13.9099927166619</v>
      </c>
      <c r="C16695">
        <v>3.4976272000000002</v>
      </c>
    </row>
    <row r="16696" spans="2:3" x14ac:dyDescent="0.2">
      <c r="B16696">
        <v>13.910826049995199</v>
      </c>
      <c r="C16696">
        <v>3.49549508888889</v>
      </c>
    </row>
    <row r="16697" spans="2:3" x14ac:dyDescent="0.2">
      <c r="B16697">
        <v>13.9116593833285</v>
      </c>
      <c r="C16697">
        <v>3.4951070111111102</v>
      </c>
    </row>
    <row r="16698" spans="2:3" x14ac:dyDescent="0.2">
      <c r="B16698">
        <v>13.9124927166619</v>
      </c>
      <c r="C16698">
        <v>3.4944378555555602</v>
      </c>
    </row>
    <row r="16699" spans="2:3" x14ac:dyDescent="0.2">
      <c r="B16699">
        <v>13.913326049995201</v>
      </c>
      <c r="C16699">
        <v>3.49446034444445</v>
      </c>
    </row>
    <row r="16700" spans="2:3" x14ac:dyDescent="0.2">
      <c r="B16700">
        <v>13.914159383328499</v>
      </c>
      <c r="C16700">
        <v>3.4935827000000002</v>
      </c>
    </row>
    <row r="16701" spans="2:3" x14ac:dyDescent="0.2">
      <c r="B16701">
        <v>13.914992716661899</v>
      </c>
      <c r="C16701">
        <v>3.4938155000000002</v>
      </c>
    </row>
    <row r="16702" spans="2:3" x14ac:dyDescent="0.2">
      <c r="B16702">
        <v>13.9158260499952</v>
      </c>
      <c r="C16702">
        <v>3.49632488888889</v>
      </c>
    </row>
    <row r="16703" spans="2:3" x14ac:dyDescent="0.2">
      <c r="B16703">
        <v>13.916659383328501</v>
      </c>
      <c r="C16703">
        <v>3.4994687444444401</v>
      </c>
    </row>
    <row r="16704" spans="2:3" x14ac:dyDescent="0.2">
      <c r="B16704">
        <v>13.917492716661901</v>
      </c>
      <c r="C16704">
        <v>3.5014768888888899</v>
      </c>
    </row>
    <row r="16705" spans="2:3" x14ac:dyDescent="0.2">
      <c r="B16705">
        <v>13.9183260499952</v>
      </c>
      <c r="C16705">
        <v>3.5031305888888902</v>
      </c>
    </row>
    <row r="16706" spans="2:3" x14ac:dyDescent="0.2">
      <c r="B16706">
        <v>13.9191593833285</v>
      </c>
      <c r="C16706">
        <v>3.5021073111111098</v>
      </c>
    </row>
    <row r="16707" spans="2:3" x14ac:dyDescent="0.2">
      <c r="B16707">
        <v>13.9199927166619</v>
      </c>
      <c r="C16707">
        <v>3.5026592222222201</v>
      </c>
    </row>
    <row r="16708" spans="2:3" x14ac:dyDescent="0.2">
      <c r="B16708">
        <v>13.920826049995201</v>
      </c>
      <c r="C16708">
        <v>3.5010356666666702</v>
      </c>
    </row>
    <row r="16709" spans="2:3" x14ac:dyDescent="0.2">
      <c r="B16709">
        <v>13.9216593833285</v>
      </c>
      <c r="C16709">
        <v>3.50179556666667</v>
      </c>
    </row>
    <row r="16710" spans="2:3" x14ac:dyDescent="0.2">
      <c r="B16710">
        <v>13.9224927166619</v>
      </c>
      <c r="C16710">
        <v>3.5015021555555599</v>
      </c>
    </row>
    <row r="16711" spans="2:3" x14ac:dyDescent="0.2">
      <c r="B16711">
        <v>13.9233260499952</v>
      </c>
      <c r="C16711">
        <v>3.5023681777777802</v>
      </c>
    </row>
    <row r="16712" spans="2:3" x14ac:dyDescent="0.2">
      <c r="B16712">
        <v>13.924159383328499</v>
      </c>
      <c r="C16712">
        <v>3.5041241222222199</v>
      </c>
    </row>
    <row r="16713" spans="2:3" x14ac:dyDescent="0.2">
      <c r="B16713">
        <v>13.924992716661899</v>
      </c>
      <c r="C16713">
        <v>3.5074911000000002</v>
      </c>
    </row>
    <row r="16714" spans="2:3" x14ac:dyDescent="0.2">
      <c r="B16714">
        <v>13.9258260499952</v>
      </c>
      <c r="C16714">
        <v>3.5089246444444502</v>
      </c>
    </row>
    <row r="16715" spans="2:3" x14ac:dyDescent="0.2">
      <c r="B16715">
        <v>13.9266593833285</v>
      </c>
      <c r="C16715">
        <v>3.50670542222222</v>
      </c>
    </row>
    <row r="16716" spans="2:3" x14ac:dyDescent="0.2">
      <c r="B16716">
        <v>13.9274927166619</v>
      </c>
      <c r="C16716">
        <v>3.5041328111111101</v>
      </c>
    </row>
    <row r="16717" spans="2:3" x14ac:dyDescent="0.2">
      <c r="B16717">
        <v>13.928326049995199</v>
      </c>
      <c r="C16717">
        <v>3.5035956888888902</v>
      </c>
    </row>
    <row r="16718" spans="2:3" x14ac:dyDescent="0.2">
      <c r="B16718">
        <v>13.9291593833285</v>
      </c>
      <c r="C16718">
        <v>3.50554946666667</v>
      </c>
    </row>
    <row r="16719" spans="2:3" x14ac:dyDescent="0.2">
      <c r="B16719">
        <v>13.9299927166619</v>
      </c>
      <c r="C16719">
        <v>3.5071145333333398</v>
      </c>
    </row>
    <row r="16720" spans="2:3" x14ac:dyDescent="0.2">
      <c r="B16720">
        <v>13.930826049995201</v>
      </c>
      <c r="C16720">
        <v>3.50822297777778</v>
      </c>
    </row>
    <row r="16721" spans="2:3" x14ac:dyDescent="0.2">
      <c r="B16721">
        <v>13.931659383328499</v>
      </c>
      <c r="C16721">
        <v>3.5100381333333299</v>
      </c>
    </row>
    <row r="16722" spans="2:3" x14ac:dyDescent="0.2">
      <c r="B16722">
        <v>13.932492716661899</v>
      </c>
      <c r="C16722">
        <v>3.5124080000000002</v>
      </c>
    </row>
    <row r="16723" spans="2:3" x14ac:dyDescent="0.2">
      <c r="B16723">
        <v>13.9333260499952</v>
      </c>
      <c r="C16723">
        <v>3.5153361777777801</v>
      </c>
    </row>
    <row r="16724" spans="2:3" x14ac:dyDescent="0.2">
      <c r="B16724">
        <v>13.934159383328501</v>
      </c>
      <c r="C16724">
        <v>3.5181977444444499</v>
      </c>
    </row>
    <row r="16725" spans="2:3" x14ac:dyDescent="0.2">
      <c r="B16725">
        <v>13.934992716661901</v>
      </c>
      <c r="C16725">
        <v>3.5207038222222198</v>
      </c>
    </row>
    <row r="16726" spans="2:3" x14ac:dyDescent="0.2">
      <c r="B16726">
        <v>13.9358260499952</v>
      </c>
      <c r="C16726">
        <v>3.5227979111111098</v>
      </c>
    </row>
    <row r="16727" spans="2:3" x14ac:dyDescent="0.2">
      <c r="B16727">
        <v>13.9366593833285</v>
      </c>
      <c r="C16727">
        <v>3.5241045333333401</v>
      </c>
    </row>
    <row r="16728" spans="2:3" x14ac:dyDescent="0.2">
      <c r="B16728">
        <v>13.9374927166619</v>
      </c>
      <c r="C16728">
        <v>3.5260573000000002</v>
      </c>
    </row>
    <row r="16729" spans="2:3" x14ac:dyDescent="0.2">
      <c r="B16729">
        <v>13.938326049995201</v>
      </c>
      <c r="C16729">
        <v>3.52678172222222</v>
      </c>
    </row>
    <row r="16730" spans="2:3" x14ac:dyDescent="0.2">
      <c r="B16730">
        <v>13.9391593833285</v>
      </c>
      <c r="C16730">
        <v>3.5272157777777799</v>
      </c>
    </row>
    <row r="16731" spans="2:3" x14ac:dyDescent="0.2">
      <c r="B16731">
        <v>13.9399927166619</v>
      </c>
      <c r="C16731">
        <v>3.52752745555556</v>
      </c>
    </row>
    <row r="16732" spans="2:3" x14ac:dyDescent="0.2">
      <c r="B16732">
        <v>13.9408260499952</v>
      </c>
      <c r="C16732">
        <v>3.52783934444445</v>
      </c>
    </row>
    <row r="16733" spans="2:3" x14ac:dyDescent="0.2">
      <c r="B16733">
        <v>13.941659383328499</v>
      </c>
      <c r="C16733">
        <v>3.52884316666667</v>
      </c>
    </row>
    <row r="16734" spans="2:3" x14ac:dyDescent="0.2">
      <c r="B16734">
        <v>13.942492716661899</v>
      </c>
      <c r="C16734">
        <v>3.5282903000000001</v>
      </c>
    </row>
    <row r="16735" spans="2:3" x14ac:dyDescent="0.2">
      <c r="B16735">
        <v>13.9433260499952</v>
      </c>
      <c r="C16735">
        <v>3.5284448777777802</v>
      </c>
    </row>
    <row r="16736" spans="2:3" x14ac:dyDescent="0.2">
      <c r="B16736">
        <v>13.9441593833285</v>
      </c>
      <c r="C16736">
        <v>3.5287522111111098</v>
      </c>
    </row>
    <row r="16737" spans="2:3" x14ac:dyDescent="0.2">
      <c r="B16737">
        <v>13.944992716661799</v>
      </c>
      <c r="C16737">
        <v>3.5284476888888898</v>
      </c>
    </row>
    <row r="16738" spans="2:3" x14ac:dyDescent="0.2">
      <c r="B16738">
        <v>13.945826049995199</v>
      </c>
      <c r="C16738">
        <v>3.5273607222222201</v>
      </c>
    </row>
    <row r="16739" spans="2:3" x14ac:dyDescent="0.2">
      <c r="B16739">
        <v>13.9466593833285</v>
      </c>
      <c r="C16739">
        <v>3.5270015111111102</v>
      </c>
    </row>
    <row r="16740" spans="2:3" x14ac:dyDescent="0.2">
      <c r="B16740">
        <v>13.947492716661801</v>
      </c>
      <c r="C16740">
        <v>3.52764406666667</v>
      </c>
    </row>
    <row r="16741" spans="2:3" x14ac:dyDescent="0.2">
      <c r="B16741">
        <v>13.948326049995201</v>
      </c>
      <c r="C16741">
        <v>3.52747897777778</v>
      </c>
    </row>
    <row r="16742" spans="2:3" x14ac:dyDescent="0.2">
      <c r="B16742">
        <v>13.949159383328499</v>
      </c>
      <c r="C16742">
        <v>3.52411236666667</v>
      </c>
    </row>
    <row r="16743" spans="2:3" x14ac:dyDescent="0.2">
      <c r="B16743">
        <v>13.9499927166618</v>
      </c>
      <c r="C16743">
        <v>3.52069377777778</v>
      </c>
    </row>
    <row r="16744" spans="2:3" x14ac:dyDescent="0.2">
      <c r="B16744">
        <v>13.9508260499952</v>
      </c>
      <c r="C16744">
        <v>3.5189587666666702</v>
      </c>
    </row>
    <row r="16745" spans="2:3" x14ac:dyDescent="0.2">
      <c r="B16745">
        <v>13.951659383328501</v>
      </c>
      <c r="C16745">
        <v>3.5189875000000002</v>
      </c>
    </row>
    <row r="16746" spans="2:3" x14ac:dyDescent="0.2">
      <c r="B16746">
        <v>13.9524927166618</v>
      </c>
      <c r="C16746">
        <v>3.5184453555555599</v>
      </c>
    </row>
    <row r="16747" spans="2:3" x14ac:dyDescent="0.2">
      <c r="B16747">
        <v>13.9533260499952</v>
      </c>
      <c r="C16747">
        <v>3.5187785444444502</v>
      </c>
    </row>
    <row r="16748" spans="2:3" x14ac:dyDescent="0.2">
      <c r="B16748">
        <v>13.9541593833285</v>
      </c>
      <c r="C16748">
        <v>3.5196758666666699</v>
      </c>
    </row>
    <row r="16749" spans="2:3" x14ac:dyDescent="0.2">
      <c r="B16749">
        <v>13.954992716661801</v>
      </c>
      <c r="C16749">
        <v>3.5184856222222201</v>
      </c>
    </row>
    <row r="16750" spans="2:3" x14ac:dyDescent="0.2">
      <c r="B16750">
        <v>13.955826049995199</v>
      </c>
      <c r="C16750">
        <v>3.5161233666666698</v>
      </c>
    </row>
    <row r="16751" spans="2:3" x14ac:dyDescent="0.2">
      <c r="B16751">
        <v>13.9566593833285</v>
      </c>
      <c r="C16751">
        <v>3.51213873333334</v>
      </c>
    </row>
    <row r="16752" spans="2:3" x14ac:dyDescent="0.2">
      <c r="B16752">
        <v>13.9574927166618</v>
      </c>
      <c r="C16752">
        <v>3.5104120222222202</v>
      </c>
    </row>
    <row r="16753" spans="2:3" x14ac:dyDescent="0.2">
      <c r="B16753">
        <v>13.9583260499952</v>
      </c>
      <c r="C16753">
        <v>3.5099985999999999</v>
      </c>
    </row>
    <row r="16754" spans="2:3" x14ac:dyDescent="0.2">
      <c r="B16754">
        <v>13.959159383328499</v>
      </c>
      <c r="C16754">
        <v>3.5091364999999999</v>
      </c>
    </row>
    <row r="16755" spans="2:3" x14ac:dyDescent="0.2">
      <c r="B16755">
        <v>13.9599927166618</v>
      </c>
      <c r="C16755">
        <v>3.5090529444444498</v>
      </c>
    </row>
    <row r="16756" spans="2:3" x14ac:dyDescent="0.2">
      <c r="B16756">
        <v>13.9608260499952</v>
      </c>
      <c r="C16756">
        <v>3.50964947777778</v>
      </c>
    </row>
    <row r="16757" spans="2:3" x14ac:dyDescent="0.2">
      <c r="B16757">
        <v>13.961659383328501</v>
      </c>
      <c r="C16757">
        <v>3.5106531666666698</v>
      </c>
    </row>
    <row r="16758" spans="2:3" x14ac:dyDescent="0.2">
      <c r="B16758">
        <v>13.962492716661799</v>
      </c>
      <c r="C16758">
        <v>3.5087464444444501</v>
      </c>
    </row>
    <row r="16759" spans="2:3" x14ac:dyDescent="0.2">
      <c r="B16759">
        <v>13.963326049995199</v>
      </c>
      <c r="C16759">
        <v>3.5064153999999998</v>
      </c>
    </row>
    <row r="16760" spans="2:3" x14ac:dyDescent="0.2">
      <c r="B16760">
        <v>13.9641593833285</v>
      </c>
      <c r="C16760">
        <v>3.5057913888888899</v>
      </c>
    </row>
    <row r="16761" spans="2:3" x14ac:dyDescent="0.2">
      <c r="B16761">
        <v>13.964992716661801</v>
      </c>
      <c r="C16761">
        <v>3.5067876333333299</v>
      </c>
    </row>
    <row r="16762" spans="2:3" x14ac:dyDescent="0.2">
      <c r="B16762">
        <v>13.965826049995201</v>
      </c>
      <c r="C16762">
        <v>3.5062308666666699</v>
      </c>
    </row>
    <row r="16763" spans="2:3" x14ac:dyDescent="0.2">
      <c r="B16763">
        <v>13.9666593833285</v>
      </c>
      <c r="C16763">
        <v>3.5065340222222199</v>
      </c>
    </row>
    <row r="16764" spans="2:3" x14ac:dyDescent="0.2">
      <c r="B16764">
        <v>13.9674927166618</v>
      </c>
      <c r="C16764">
        <v>3.5072613222222202</v>
      </c>
    </row>
    <row r="16765" spans="2:3" x14ac:dyDescent="0.2">
      <c r="B16765">
        <v>13.9683260499952</v>
      </c>
      <c r="C16765">
        <v>3.50547726666667</v>
      </c>
    </row>
    <row r="16766" spans="2:3" x14ac:dyDescent="0.2">
      <c r="B16766">
        <v>13.969159383328501</v>
      </c>
      <c r="C16766">
        <v>3.5015616444444499</v>
      </c>
    </row>
    <row r="16767" spans="2:3" x14ac:dyDescent="0.2">
      <c r="B16767">
        <v>13.9699927166618</v>
      </c>
      <c r="C16767">
        <v>3.4995033444444501</v>
      </c>
    </row>
    <row r="16768" spans="2:3" x14ac:dyDescent="0.2">
      <c r="B16768">
        <v>13.9708260499952</v>
      </c>
      <c r="C16768">
        <v>3.5013719444444402</v>
      </c>
    </row>
    <row r="16769" spans="2:3" x14ac:dyDescent="0.2">
      <c r="B16769">
        <v>13.9716593833285</v>
      </c>
      <c r="C16769">
        <v>3.5060220888888902</v>
      </c>
    </row>
    <row r="16770" spans="2:3" x14ac:dyDescent="0.2">
      <c r="B16770">
        <v>13.972492716661799</v>
      </c>
      <c r="C16770">
        <v>3.5079293111111101</v>
      </c>
    </row>
    <row r="16771" spans="2:3" x14ac:dyDescent="0.2">
      <c r="B16771">
        <v>13.973326049995199</v>
      </c>
      <c r="C16771">
        <v>3.50814315555556</v>
      </c>
    </row>
    <row r="16772" spans="2:3" x14ac:dyDescent="0.2">
      <c r="B16772">
        <v>13.9741593833285</v>
      </c>
      <c r="C16772">
        <v>3.5086029333333402</v>
      </c>
    </row>
    <row r="16773" spans="2:3" x14ac:dyDescent="0.2">
      <c r="B16773">
        <v>13.9749927166618</v>
      </c>
      <c r="C16773">
        <v>3.5099014666666699</v>
      </c>
    </row>
    <row r="16774" spans="2:3" x14ac:dyDescent="0.2">
      <c r="B16774">
        <v>13.975826049995201</v>
      </c>
      <c r="C16774">
        <v>3.5120672222222198</v>
      </c>
    </row>
    <row r="16775" spans="2:3" x14ac:dyDescent="0.2">
      <c r="B16775">
        <v>13.976659383328499</v>
      </c>
      <c r="C16775">
        <v>3.5124217111111098</v>
      </c>
    </row>
    <row r="16776" spans="2:3" x14ac:dyDescent="0.2">
      <c r="B16776">
        <v>13.9774927166618</v>
      </c>
      <c r="C16776">
        <v>3.5130898333333298</v>
      </c>
    </row>
    <row r="16777" spans="2:3" x14ac:dyDescent="0.2">
      <c r="B16777">
        <v>13.9783260499952</v>
      </c>
      <c r="C16777">
        <v>3.5129321111111098</v>
      </c>
    </row>
    <row r="16778" spans="2:3" x14ac:dyDescent="0.2">
      <c r="B16778">
        <v>13.979159383328501</v>
      </c>
      <c r="C16778">
        <v>3.5119156111111098</v>
      </c>
    </row>
    <row r="16779" spans="2:3" x14ac:dyDescent="0.2">
      <c r="B16779">
        <v>13.979992716661799</v>
      </c>
      <c r="C16779">
        <v>3.5113539222222201</v>
      </c>
    </row>
    <row r="16780" spans="2:3" x14ac:dyDescent="0.2">
      <c r="B16780">
        <v>13.9808260499951</v>
      </c>
      <c r="C16780">
        <v>3.5100752555555599</v>
      </c>
    </row>
    <row r="16781" spans="2:3" x14ac:dyDescent="0.2">
      <c r="B16781">
        <v>13.9816593833285</v>
      </c>
      <c r="C16781">
        <v>3.5107751999999999</v>
      </c>
    </row>
    <row r="16782" spans="2:3" x14ac:dyDescent="0.2">
      <c r="B16782">
        <v>13.982492716661801</v>
      </c>
      <c r="C16782">
        <v>3.5117020555555598</v>
      </c>
    </row>
    <row r="16783" spans="2:3" x14ac:dyDescent="0.2">
      <c r="B16783">
        <v>13.9833260499951</v>
      </c>
      <c r="C16783">
        <v>3.5128840777777799</v>
      </c>
    </row>
    <row r="16784" spans="2:3" x14ac:dyDescent="0.2">
      <c r="B16784">
        <v>13.9841593833285</v>
      </c>
      <c r="C16784">
        <v>3.5103248888888898</v>
      </c>
    </row>
    <row r="16785" spans="2:3" x14ac:dyDescent="0.2">
      <c r="B16785">
        <v>13.9849927166618</v>
      </c>
      <c r="C16785">
        <v>3.5084903111111099</v>
      </c>
    </row>
    <row r="16786" spans="2:3" x14ac:dyDescent="0.2">
      <c r="B16786">
        <v>13.985826049995101</v>
      </c>
      <c r="C16786">
        <v>3.5083859444444401</v>
      </c>
    </row>
    <row r="16787" spans="2:3" x14ac:dyDescent="0.2">
      <c r="B16787">
        <v>13.986659383328499</v>
      </c>
      <c r="C16787">
        <v>3.50955317777778</v>
      </c>
    </row>
    <row r="16788" spans="2:3" x14ac:dyDescent="0.2">
      <c r="B16788">
        <v>13.9874927166618</v>
      </c>
      <c r="C16788">
        <v>3.5073814111111101</v>
      </c>
    </row>
    <row r="16789" spans="2:3" x14ac:dyDescent="0.2">
      <c r="B16789">
        <v>13.9883260499951</v>
      </c>
      <c r="C16789">
        <v>3.5056690888888902</v>
      </c>
    </row>
    <row r="16790" spans="2:3" x14ac:dyDescent="0.2">
      <c r="B16790">
        <v>13.9891593833285</v>
      </c>
      <c r="C16790">
        <v>3.5062858666666701</v>
      </c>
    </row>
    <row r="16791" spans="2:3" x14ac:dyDescent="0.2">
      <c r="B16791">
        <v>13.989992716661799</v>
      </c>
      <c r="C16791">
        <v>3.50906426666667</v>
      </c>
    </row>
    <row r="16792" spans="2:3" x14ac:dyDescent="0.2">
      <c r="B16792">
        <v>13.9908260499951</v>
      </c>
      <c r="C16792">
        <v>3.5109410777777801</v>
      </c>
    </row>
    <row r="16793" spans="2:3" x14ac:dyDescent="0.2">
      <c r="B16793">
        <v>13.9916593833285</v>
      </c>
      <c r="C16793">
        <v>3.5126280888888899</v>
      </c>
    </row>
    <row r="16794" spans="2:3" x14ac:dyDescent="0.2">
      <c r="B16794">
        <v>13.992492716661801</v>
      </c>
      <c r="C16794">
        <v>3.5140924333333401</v>
      </c>
    </row>
    <row r="16795" spans="2:3" x14ac:dyDescent="0.2">
      <c r="B16795">
        <v>13.993326049995099</v>
      </c>
      <c r="C16795">
        <v>3.51379351111111</v>
      </c>
    </row>
    <row r="16796" spans="2:3" x14ac:dyDescent="0.2">
      <c r="B16796">
        <v>13.994159383328499</v>
      </c>
      <c r="C16796">
        <v>3.51225574444444</v>
      </c>
    </row>
    <row r="16797" spans="2:3" x14ac:dyDescent="0.2">
      <c r="B16797">
        <v>13.9949927166618</v>
      </c>
      <c r="C16797">
        <v>3.5105511111111101</v>
      </c>
    </row>
    <row r="16798" spans="2:3" x14ac:dyDescent="0.2">
      <c r="B16798">
        <v>13.995826049995101</v>
      </c>
      <c r="C16798">
        <v>3.5092807333333398</v>
      </c>
    </row>
    <row r="16799" spans="2:3" x14ac:dyDescent="0.2">
      <c r="B16799">
        <v>13.996659383328501</v>
      </c>
      <c r="C16799">
        <v>3.5088521111111102</v>
      </c>
    </row>
    <row r="16800" spans="2:3" x14ac:dyDescent="0.2">
      <c r="B16800">
        <v>13.9974927166618</v>
      </c>
      <c r="C16800">
        <v>3.50818225555556</v>
      </c>
    </row>
    <row r="16801" spans="2:3" x14ac:dyDescent="0.2">
      <c r="B16801">
        <v>13.9983260499951</v>
      </c>
      <c r="C16801">
        <v>3.5067285444444498</v>
      </c>
    </row>
    <row r="16802" spans="2:3" x14ac:dyDescent="0.2">
      <c r="B16802">
        <v>13.9991593833285</v>
      </c>
      <c r="C16802">
        <v>3.50553521111111</v>
      </c>
    </row>
    <row r="16803" spans="2:3" x14ac:dyDescent="0.2">
      <c r="B16803">
        <v>13.999992716661801</v>
      </c>
      <c r="C16803">
        <v>3.50651496666667</v>
      </c>
    </row>
    <row r="16804" spans="2:3" x14ac:dyDescent="0.2">
      <c r="B16804">
        <v>14.0008260499951</v>
      </c>
      <c r="C16804">
        <v>3.51187796666667</v>
      </c>
    </row>
    <row r="16805" spans="2:3" x14ac:dyDescent="0.2">
      <c r="B16805">
        <v>14.0016593833285</v>
      </c>
      <c r="C16805">
        <v>3.5182906444444502</v>
      </c>
    </row>
    <row r="16806" spans="2:3" x14ac:dyDescent="0.2">
      <c r="B16806">
        <v>14.0024927166618</v>
      </c>
      <c r="C16806">
        <v>3.5203363333333302</v>
      </c>
    </row>
    <row r="16807" spans="2:3" x14ac:dyDescent="0.2">
      <c r="B16807">
        <v>14.003326049995099</v>
      </c>
      <c r="C16807">
        <v>3.5200702555555599</v>
      </c>
    </row>
    <row r="16808" spans="2:3" x14ac:dyDescent="0.2">
      <c r="B16808">
        <v>14.004159383328499</v>
      </c>
      <c r="C16808">
        <v>3.5168072000000001</v>
      </c>
    </row>
    <row r="16809" spans="2:3" x14ac:dyDescent="0.2">
      <c r="B16809">
        <v>14.0049927166618</v>
      </c>
      <c r="C16809">
        <v>3.5157833222222199</v>
      </c>
    </row>
    <row r="16810" spans="2:3" x14ac:dyDescent="0.2">
      <c r="B16810">
        <v>14.0058260499951</v>
      </c>
      <c r="C16810">
        <v>3.5162514666666702</v>
      </c>
    </row>
    <row r="16811" spans="2:3" x14ac:dyDescent="0.2">
      <c r="B16811">
        <v>14.0066593833285</v>
      </c>
      <c r="C16811">
        <v>3.51647363333334</v>
      </c>
    </row>
    <row r="16812" spans="2:3" x14ac:dyDescent="0.2">
      <c r="B16812">
        <v>14.007492716661799</v>
      </c>
      <c r="C16812">
        <v>3.5192676888888901</v>
      </c>
    </row>
    <row r="16813" spans="2:3" x14ac:dyDescent="0.2">
      <c r="B16813">
        <v>14.0083260499951</v>
      </c>
      <c r="C16813">
        <v>3.5206962888888902</v>
      </c>
    </row>
    <row r="16814" spans="2:3" x14ac:dyDescent="0.2">
      <c r="B16814">
        <v>14.0091593833285</v>
      </c>
      <c r="C16814">
        <v>3.5260700111111101</v>
      </c>
    </row>
    <row r="16815" spans="2:3" x14ac:dyDescent="0.2">
      <c r="B16815">
        <v>14.009992716661801</v>
      </c>
      <c r="C16815">
        <v>3.52900833333333</v>
      </c>
    </row>
    <row r="16816" spans="2:3" x14ac:dyDescent="0.2">
      <c r="B16816">
        <v>14.010826049995099</v>
      </c>
      <c r="C16816">
        <v>3.5317428777777802</v>
      </c>
    </row>
    <row r="16817" spans="2:3" x14ac:dyDescent="0.2">
      <c r="B16817">
        <v>14.011659383328499</v>
      </c>
      <c r="C16817">
        <v>3.53393441111111</v>
      </c>
    </row>
    <row r="16818" spans="2:3" x14ac:dyDescent="0.2">
      <c r="B16818">
        <v>14.0124927166618</v>
      </c>
      <c r="C16818">
        <v>3.5369676777777799</v>
      </c>
    </row>
    <row r="16819" spans="2:3" x14ac:dyDescent="0.2">
      <c r="B16819">
        <v>14.013326049995101</v>
      </c>
      <c r="C16819">
        <v>3.54208676666667</v>
      </c>
    </row>
    <row r="16820" spans="2:3" x14ac:dyDescent="0.2">
      <c r="B16820">
        <v>14.014159383328501</v>
      </c>
      <c r="C16820">
        <v>3.5449933888888898</v>
      </c>
    </row>
    <row r="16821" spans="2:3" x14ac:dyDescent="0.2">
      <c r="B16821">
        <v>14.0149927166618</v>
      </c>
      <c r="C16821">
        <v>3.54731596666667</v>
      </c>
    </row>
    <row r="16822" spans="2:3" x14ac:dyDescent="0.2">
      <c r="B16822">
        <v>14.0158260499951</v>
      </c>
      <c r="C16822">
        <v>3.5467059888888901</v>
      </c>
    </row>
    <row r="16823" spans="2:3" x14ac:dyDescent="0.2">
      <c r="B16823">
        <v>14.0166593833285</v>
      </c>
      <c r="C16823">
        <v>3.54549276666667</v>
      </c>
    </row>
    <row r="16824" spans="2:3" x14ac:dyDescent="0.2">
      <c r="B16824">
        <v>14.017492716661801</v>
      </c>
      <c r="C16824">
        <v>3.5463556222222201</v>
      </c>
    </row>
    <row r="16825" spans="2:3" x14ac:dyDescent="0.2">
      <c r="B16825">
        <v>14.0183260499951</v>
      </c>
      <c r="C16825">
        <v>3.5482781666666701</v>
      </c>
    </row>
    <row r="16826" spans="2:3" x14ac:dyDescent="0.2">
      <c r="B16826">
        <v>14.0191593833284</v>
      </c>
      <c r="C16826">
        <v>3.5529660000000001</v>
      </c>
    </row>
    <row r="16827" spans="2:3" x14ac:dyDescent="0.2">
      <c r="B16827">
        <v>14.0199927166618</v>
      </c>
      <c r="C16827">
        <v>3.5583489111111102</v>
      </c>
    </row>
    <row r="16828" spans="2:3" x14ac:dyDescent="0.2">
      <c r="B16828">
        <v>14.020826049995099</v>
      </c>
      <c r="C16828">
        <v>3.5631299333333302</v>
      </c>
    </row>
    <row r="16829" spans="2:3" x14ac:dyDescent="0.2">
      <c r="B16829">
        <v>14.0216593833284</v>
      </c>
      <c r="C16829">
        <v>3.5672382111111101</v>
      </c>
    </row>
    <row r="16830" spans="2:3" x14ac:dyDescent="0.2">
      <c r="B16830">
        <v>14.0224927166618</v>
      </c>
      <c r="C16830">
        <v>3.56855003333333</v>
      </c>
    </row>
    <row r="16831" spans="2:3" x14ac:dyDescent="0.2">
      <c r="B16831">
        <v>14.0233260499951</v>
      </c>
      <c r="C16831">
        <v>3.5702361444444501</v>
      </c>
    </row>
    <row r="16832" spans="2:3" x14ac:dyDescent="0.2">
      <c r="B16832">
        <v>14.024159383328399</v>
      </c>
      <c r="C16832">
        <v>3.5694642111111099</v>
      </c>
    </row>
    <row r="16833" spans="2:3" x14ac:dyDescent="0.2">
      <c r="B16833">
        <v>14.024992716661799</v>
      </c>
      <c r="C16833">
        <v>3.5688220777777802</v>
      </c>
    </row>
    <row r="16834" spans="2:3" x14ac:dyDescent="0.2">
      <c r="B16834">
        <v>14.0258260499951</v>
      </c>
      <c r="C16834">
        <v>3.5695616111111099</v>
      </c>
    </row>
    <row r="16835" spans="2:3" x14ac:dyDescent="0.2">
      <c r="B16835">
        <v>14.026659383328401</v>
      </c>
      <c r="C16835">
        <v>3.5723720888888901</v>
      </c>
    </row>
    <row r="16836" spans="2:3" x14ac:dyDescent="0.2">
      <c r="B16836">
        <v>14.027492716661801</v>
      </c>
      <c r="C16836">
        <v>3.57182785555556</v>
      </c>
    </row>
    <row r="16837" spans="2:3" x14ac:dyDescent="0.2">
      <c r="B16837">
        <v>14.028326049995099</v>
      </c>
      <c r="C16837">
        <v>3.5691030666666701</v>
      </c>
    </row>
    <row r="16838" spans="2:3" x14ac:dyDescent="0.2">
      <c r="B16838">
        <v>14.0291593833284</v>
      </c>
      <c r="C16838">
        <v>3.5659391222222299</v>
      </c>
    </row>
    <row r="16839" spans="2:3" x14ac:dyDescent="0.2">
      <c r="B16839">
        <v>14.0299927166618</v>
      </c>
      <c r="C16839">
        <v>3.5641668555555599</v>
      </c>
    </row>
    <row r="16840" spans="2:3" x14ac:dyDescent="0.2">
      <c r="B16840">
        <v>14.030826049995101</v>
      </c>
      <c r="C16840">
        <v>3.5612380666666699</v>
      </c>
    </row>
    <row r="16841" spans="2:3" x14ac:dyDescent="0.2">
      <c r="B16841">
        <v>14.0316593833284</v>
      </c>
      <c r="C16841">
        <v>3.55733834444445</v>
      </c>
    </row>
    <row r="16842" spans="2:3" x14ac:dyDescent="0.2">
      <c r="B16842">
        <v>14.0324927166618</v>
      </c>
      <c r="C16842">
        <v>3.55371992222222</v>
      </c>
    </row>
    <row r="16843" spans="2:3" x14ac:dyDescent="0.2">
      <c r="B16843">
        <v>14.0333260499951</v>
      </c>
      <c r="C16843">
        <v>3.55319378888889</v>
      </c>
    </row>
    <row r="16844" spans="2:3" x14ac:dyDescent="0.2">
      <c r="B16844">
        <v>14.034159383328401</v>
      </c>
      <c r="C16844">
        <v>3.5531589888888901</v>
      </c>
    </row>
    <row r="16845" spans="2:3" x14ac:dyDescent="0.2">
      <c r="B16845">
        <v>14.034992716661799</v>
      </c>
      <c r="C16845">
        <v>3.5538580555555601</v>
      </c>
    </row>
    <row r="16846" spans="2:3" x14ac:dyDescent="0.2">
      <c r="B16846">
        <v>14.0358260499951</v>
      </c>
      <c r="C16846">
        <v>3.5529473888888901</v>
      </c>
    </row>
    <row r="16847" spans="2:3" x14ac:dyDescent="0.2">
      <c r="B16847">
        <v>14.0366593833284</v>
      </c>
      <c r="C16847">
        <v>3.5491140666666698</v>
      </c>
    </row>
    <row r="16848" spans="2:3" x14ac:dyDescent="0.2">
      <c r="B16848">
        <v>14.0374927166618</v>
      </c>
      <c r="C16848">
        <v>3.5449614</v>
      </c>
    </row>
    <row r="16849" spans="2:3" x14ac:dyDescent="0.2">
      <c r="B16849">
        <v>14.038326049995099</v>
      </c>
      <c r="C16849">
        <v>3.5404949999999999</v>
      </c>
    </row>
    <row r="16850" spans="2:3" x14ac:dyDescent="0.2">
      <c r="B16850">
        <v>14.0391593833284</v>
      </c>
      <c r="C16850">
        <v>3.53827085555556</v>
      </c>
    </row>
    <row r="16851" spans="2:3" x14ac:dyDescent="0.2">
      <c r="B16851">
        <v>14.0399927166618</v>
      </c>
      <c r="C16851">
        <v>3.5356516777777802</v>
      </c>
    </row>
    <row r="16852" spans="2:3" x14ac:dyDescent="0.2">
      <c r="B16852">
        <v>14.040826049995101</v>
      </c>
      <c r="C16852">
        <v>3.5312179888888902</v>
      </c>
    </row>
    <row r="16853" spans="2:3" x14ac:dyDescent="0.2">
      <c r="B16853">
        <v>14.041659383328399</v>
      </c>
      <c r="C16853">
        <v>3.5277672111111098</v>
      </c>
    </row>
    <row r="16854" spans="2:3" x14ac:dyDescent="0.2">
      <c r="B16854">
        <v>14.042492716661799</v>
      </c>
      <c r="C16854">
        <v>3.52528216666667</v>
      </c>
    </row>
    <row r="16855" spans="2:3" x14ac:dyDescent="0.2">
      <c r="B16855">
        <v>14.0433260499951</v>
      </c>
      <c r="C16855">
        <v>3.52111373333334</v>
      </c>
    </row>
    <row r="16856" spans="2:3" x14ac:dyDescent="0.2">
      <c r="B16856">
        <v>14.044159383328401</v>
      </c>
      <c r="C16856">
        <v>3.5173203555555599</v>
      </c>
    </row>
    <row r="16857" spans="2:3" x14ac:dyDescent="0.2">
      <c r="B16857">
        <v>14.044992716661801</v>
      </c>
      <c r="C16857">
        <v>3.5128376777777799</v>
      </c>
    </row>
    <row r="16858" spans="2:3" x14ac:dyDescent="0.2">
      <c r="B16858">
        <v>14.0458260499951</v>
      </c>
      <c r="C16858">
        <v>3.5127915111111099</v>
      </c>
    </row>
    <row r="16859" spans="2:3" x14ac:dyDescent="0.2">
      <c r="B16859">
        <v>14.0466593833284</v>
      </c>
      <c r="C16859">
        <v>3.5124334111111102</v>
      </c>
    </row>
    <row r="16860" spans="2:3" x14ac:dyDescent="0.2">
      <c r="B16860">
        <v>14.0474927166618</v>
      </c>
      <c r="C16860">
        <v>3.5136658888888901</v>
      </c>
    </row>
    <row r="16861" spans="2:3" x14ac:dyDescent="0.2">
      <c r="B16861">
        <v>14.048326049995101</v>
      </c>
      <c r="C16861">
        <v>3.51436851111111</v>
      </c>
    </row>
    <row r="16862" spans="2:3" x14ac:dyDescent="0.2">
      <c r="B16862">
        <v>14.0491593833284</v>
      </c>
      <c r="C16862">
        <v>3.5134086777777802</v>
      </c>
    </row>
    <row r="16863" spans="2:3" x14ac:dyDescent="0.2">
      <c r="B16863">
        <v>14.0499927166618</v>
      </c>
      <c r="C16863">
        <v>3.51226944444445</v>
      </c>
    </row>
    <row r="16864" spans="2:3" x14ac:dyDescent="0.2">
      <c r="B16864">
        <v>14.0508260499951</v>
      </c>
      <c r="C16864">
        <v>3.5102519111111099</v>
      </c>
    </row>
    <row r="16865" spans="2:3" x14ac:dyDescent="0.2">
      <c r="B16865">
        <v>14.051659383328399</v>
      </c>
      <c r="C16865">
        <v>3.5097223777777802</v>
      </c>
    </row>
    <row r="16866" spans="2:3" x14ac:dyDescent="0.2">
      <c r="B16866">
        <v>14.052492716661799</v>
      </c>
      <c r="C16866">
        <v>3.5099450000000001</v>
      </c>
    </row>
    <row r="16867" spans="2:3" x14ac:dyDescent="0.2">
      <c r="B16867">
        <v>14.0533260499951</v>
      </c>
      <c r="C16867">
        <v>3.5109718000000001</v>
      </c>
    </row>
    <row r="16868" spans="2:3" x14ac:dyDescent="0.2">
      <c r="B16868">
        <v>14.0541593833284</v>
      </c>
      <c r="C16868">
        <v>3.5109226444444501</v>
      </c>
    </row>
    <row r="16869" spans="2:3" x14ac:dyDescent="0.2">
      <c r="B16869">
        <v>14.054992716661699</v>
      </c>
      <c r="C16869">
        <v>3.50926994444445</v>
      </c>
    </row>
    <row r="16870" spans="2:3" x14ac:dyDescent="0.2">
      <c r="B16870">
        <v>14.055826049995099</v>
      </c>
      <c r="C16870">
        <v>3.5071938777777798</v>
      </c>
    </row>
    <row r="16871" spans="2:3" x14ac:dyDescent="0.2">
      <c r="B16871">
        <v>14.0566593833284</v>
      </c>
      <c r="C16871">
        <v>3.50751503333333</v>
      </c>
    </row>
    <row r="16872" spans="2:3" x14ac:dyDescent="0.2">
      <c r="B16872">
        <v>14.057492716661701</v>
      </c>
      <c r="C16872">
        <v>3.5067729111111099</v>
      </c>
    </row>
    <row r="16873" spans="2:3" x14ac:dyDescent="0.2">
      <c r="B16873">
        <v>14.058326049995101</v>
      </c>
      <c r="C16873">
        <v>3.5076602777777799</v>
      </c>
    </row>
    <row r="16874" spans="2:3" x14ac:dyDescent="0.2">
      <c r="B16874">
        <v>14.059159383328399</v>
      </c>
      <c r="C16874">
        <v>3.5073160333333302</v>
      </c>
    </row>
    <row r="16875" spans="2:3" x14ac:dyDescent="0.2">
      <c r="B16875">
        <v>14.0599927166617</v>
      </c>
      <c r="C16875">
        <v>3.5079606333333402</v>
      </c>
    </row>
    <row r="16876" spans="2:3" x14ac:dyDescent="0.2">
      <c r="B16876">
        <v>14.0608260499951</v>
      </c>
      <c r="C16876">
        <v>3.5081065666666702</v>
      </c>
    </row>
    <row r="16877" spans="2:3" x14ac:dyDescent="0.2">
      <c r="B16877">
        <v>14.061659383328401</v>
      </c>
      <c r="C16877">
        <v>3.50709733333334</v>
      </c>
    </row>
    <row r="16878" spans="2:3" x14ac:dyDescent="0.2">
      <c r="B16878">
        <v>14.0624927166617</v>
      </c>
      <c r="C16878">
        <v>3.50738768888889</v>
      </c>
    </row>
    <row r="16879" spans="2:3" x14ac:dyDescent="0.2">
      <c r="B16879">
        <v>14.0633260499951</v>
      </c>
      <c r="C16879">
        <v>3.5076949888888902</v>
      </c>
    </row>
    <row r="16880" spans="2:3" x14ac:dyDescent="0.2">
      <c r="B16880">
        <v>14.0641593833284</v>
      </c>
      <c r="C16880">
        <v>3.5098799999999999</v>
      </c>
    </row>
    <row r="16881" spans="2:3" x14ac:dyDescent="0.2">
      <c r="B16881">
        <v>14.064992716661701</v>
      </c>
      <c r="C16881">
        <v>3.51170284444445</v>
      </c>
    </row>
    <row r="16882" spans="2:3" x14ac:dyDescent="0.2">
      <c r="B16882">
        <v>14.065826049995099</v>
      </c>
      <c r="C16882">
        <v>3.5154339000000001</v>
      </c>
    </row>
    <row r="16883" spans="2:3" x14ac:dyDescent="0.2">
      <c r="B16883">
        <v>14.0666593833284</v>
      </c>
      <c r="C16883">
        <v>3.5209003999999999</v>
      </c>
    </row>
    <row r="16884" spans="2:3" x14ac:dyDescent="0.2">
      <c r="B16884">
        <v>14.0674927166617</v>
      </c>
      <c r="C16884">
        <v>3.5239463666666699</v>
      </c>
    </row>
    <row r="16885" spans="2:3" x14ac:dyDescent="0.2">
      <c r="B16885">
        <v>14.0683260499951</v>
      </c>
      <c r="C16885">
        <v>3.5247408555555602</v>
      </c>
    </row>
    <row r="16886" spans="2:3" x14ac:dyDescent="0.2">
      <c r="B16886">
        <v>14.069159383328399</v>
      </c>
      <c r="C16886">
        <v>3.5235862222222201</v>
      </c>
    </row>
    <row r="16887" spans="2:3" x14ac:dyDescent="0.2">
      <c r="B16887">
        <v>14.0699927166617</v>
      </c>
      <c r="C16887">
        <v>3.5263861888888899</v>
      </c>
    </row>
    <row r="16888" spans="2:3" x14ac:dyDescent="0.2">
      <c r="B16888">
        <v>14.0708260499951</v>
      </c>
      <c r="C16888">
        <v>3.5293123</v>
      </c>
    </row>
    <row r="16889" spans="2:3" x14ac:dyDescent="0.2">
      <c r="B16889">
        <v>14.0716593833284</v>
      </c>
      <c r="C16889">
        <v>3.5290976555555602</v>
      </c>
    </row>
    <row r="16890" spans="2:3" x14ac:dyDescent="0.2">
      <c r="B16890">
        <v>14.072492716661699</v>
      </c>
      <c r="C16890">
        <v>3.52901086666667</v>
      </c>
    </row>
    <row r="16891" spans="2:3" x14ac:dyDescent="0.2">
      <c r="B16891">
        <v>14.073326049995099</v>
      </c>
      <c r="C16891">
        <v>3.5307681444444401</v>
      </c>
    </row>
    <row r="16892" spans="2:3" x14ac:dyDescent="0.2">
      <c r="B16892">
        <v>14.0741593833284</v>
      </c>
      <c r="C16892">
        <v>3.5325472000000002</v>
      </c>
    </row>
    <row r="16893" spans="2:3" x14ac:dyDescent="0.2">
      <c r="B16893">
        <v>14.074992716661701</v>
      </c>
      <c r="C16893">
        <v>3.5341715888888898</v>
      </c>
    </row>
    <row r="16894" spans="2:3" x14ac:dyDescent="0.2">
      <c r="B16894">
        <v>14.075826049995101</v>
      </c>
      <c r="C16894">
        <v>3.5323529444444399</v>
      </c>
    </row>
    <row r="16895" spans="2:3" x14ac:dyDescent="0.2">
      <c r="B16895">
        <v>14.076659383328399</v>
      </c>
      <c r="C16895">
        <v>3.5299494222222201</v>
      </c>
    </row>
    <row r="16896" spans="2:3" x14ac:dyDescent="0.2">
      <c r="B16896">
        <v>14.0774927166617</v>
      </c>
      <c r="C16896">
        <v>3.5249968111111101</v>
      </c>
    </row>
    <row r="16897" spans="2:3" x14ac:dyDescent="0.2">
      <c r="B16897">
        <v>14.0783260499951</v>
      </c>
      <c r="C16897">
        <v>3.5239561444444498</v>
      </c>
    </row>
    <row r="16898" spans="2:3" x14ac:dyDescent="0.2">
      <c r="B16898">
        <v>14.079159383328401</v>
      </c>
      <c r="C16898">
        <v>3.52709173333333</v>
      </c>
    </row>
    <row r="16899" spans="2:3" x14ac:dyDescent="0.2">
      <c r="B16899">
        <v>14.0799927166617</v>
      </c>
      <c r="C16899">
        <v>3.5319336888888899</v>
      </c>
    </row>
    <row r="16900" spans="2:3" x14ac:dyDescent="0.2">
      <c r="B16900">
        <v>14.0808260499954</v>
      </c>
      <c r="C16900">
        <v>3.5334506888888901</v>
      </c>
    </row>
    <row r="16901" spans="2:3" x14ac:dyDescent="0.2">
      <c r="B16901">
        <v>14.0816593833288</v>
      </c>
      <c r="C16901">
        <v>3.53312871111111</v>
      </c>
    </row>
    <row r="16902" spans="2:3" x14ac:dyDescent="0.2">
      <c r="B16902">
        <v>14.082492716662101</v>
      </c>
      <c r="C16902">
        <v>3.5302994333333402</v>
      </c>
    </row>
    <row r="16903" spans="2:3" x14ac:dyDescent="0.2">
      <c r="B16903">
        <v>14.083326049995399</v>
      </c>
      <c r="C16903">
        <v>3.5270481111111098</v>
      </c>
    </row>
    <row r="16904" spans="2:3" x14ac:dyDescent="0.2">
      <c r="B16904">
        <v>14.084159383328799</v>
      </c>
      <c r="C16904">
        <v>3.5247400555555601</v>
      </c>
    </row>
    <row r="16905" spans="2:3" x14ac:dyDescent="0.2">
      <c r="B16905">
        <v>14.0849927166621</v>
      </c>
      <c r="C16905">
        <v>3.5255400444444498</v>
      </c>
    </row>
    <row r="16906" spans="2:3" x14ac:dyDescent="0.2">
      <c r="B16906">
        <v>14.085826049995401</v>
      </c>
      <c r="C16906">
        <v>3.5268471111111102</v>
      </c>
    </row>
    <row r="16907" spans="2:3" x14ac:dyDescent="0.2">
      <c r="B16907">
        <v>14.086659383328801</v>
      </c>
      <c r="C16907">
        <v>3.5272945</v>
      </c>
    </row>
    <row r="16908" spans="2:3" x14ac:dyDescent="0.2">
      <c r="B16908">
        <v>14.0874927166621</v>
      </c>
      <c r="C16908">
        <v>3.5255341555555599</v>
      </c>
    </row>
    <row r="16909" spans="2:3" x14ac:dyDescent="0.2">
      <c r="B16909">
        <v>14.0883260499954</v>
      </c>
      <c r="C16909">
        <v>3.52483802222222</v>
      </c>
    </row>
    <row r="16910" spans="2:3" x14ac:dyDescent="0.2">
      <c r="B16910">
        <v>14.0891593833288</v>
      </c>
      <c r="C16910">
        <v>3.52469811111111</v>
      </c>
    </row>
    <row r="16911" spans="2:3" x14ac:dyDescent="0.2">
      <c r="B16911">
        <v>14.089992716662101</v>
      </c>
      <c r="C16911">
        <v>3.5244545222222299</v>
      </c>
    </row>
    <row r="16912" spans="2:3" x14ac:dyDescent="0.2">
      <c r="B16912">
        <v>14.0908260499954</v>
      </c>
      <c r="C16912">
        <v>3.5242976000000001</v>
      </c>
    </row>
    <row r="16913" spans="2:3" x14ac:dyDescent="0.2">
      <c r="B16913">
        <v>14.0916593833288</v>
      </c>
      <c r="C16913">
        <v>3.5214720111111202</v>
      </c>
    </row>
    <row r="16914" spans="2:3" x14ac:dyDescent="0.2">
      <c r="B16914">
        <v>14.0924927166621</v>
      </c>
      <c r="C16914">
        <v>3.5191879666666699</v>
      </c>
    </row>
    <row r="16915" spans="2:3" x14ac:dyDescent="0.2">
      <c r="B16915">
        <v>14.093326049995399</v>
      </c>
      <c r="C16915">
        <v>3.5154060888888901</v>
      </c>
    </row>
    <row r="16916" spans="2:3" x14ac:dyDescent="0.2">
      <c r="B16916">
        <v>14.094159383328799</v>
      </c>
      <c r="C16916">
        <v>3.5131473111111098</v>
      </c>
    </row>
    <row r="16917" spans="2:3" x14ac:dyDescent="0.2">
      <c r="B16917">
        <v>14.0949927166621</v>
      </c>
      <c r="C16917">
        <v>3.5129156777777801</v>
      </c>
    </row>
    <row r="16918" spans="2:3" x14ac:dyDescent="0.2">
      <c r="B16918">
        <v>14.0958260499954</v>
      </c>
      <c r="C16918">
        <v>3.5142947555555599</v>
      </c>
    </row>
    <row r="16919" spans="2:3" x14ac:dyDescent="0.2">
      <c r="B16919">
        <v>14.096659383328801</v>
      </c>
      <c r="C16919">
        <v>3.51512908888889</v>
      </c>
    </row>
    <row r="16920" spans="2:3" x14ac:dyDescent="0.2">
      <c r="B16920">
        <v>14.097492716662099</v>
      </c>
      <c r="C16920">
        <v>3.5158762000000001</v>
      </c>
    </row>
    <row r="16921" spans="2:3" x14ac:dyDescent="0.2">
      <c r="B16921">
        <v>14.0983260499954</v>
      </c>
      <c r="C16921">
        <v>3.5158034222222199</v>
      </c>
    </row>
    <row r="16922" spans="2:3" x14ac:dyDescent="0.2">
      <c r="B16922">
        <v>14.0991593833288</v>
      </c>
      <c r="C16922">
        <v>3.5174520333333299</v>
      </c>
    </row>
    <row r="16923" spans="2:3" x14ac:dyDescent="0.2">
      <c r="B16923">
        <v>14.099992716662101</v>
      </c>
      <c r="C16923">
        <v>3.51727287777778</v>
      </c>
    </row>
    <row r="16924" spans="2:3" x14ac:dyDescent="0.2">
      <c r="B16924">
        <v>14.100826049995399</v>
      </c>
      <c r="C16924">
        <v>3.5141482888888902</v>
      </c>
    </row>
    <row r="16925" spans="2:3" x14ac:dyDescent="0.2">
      <c r="B16925">
        <v>14.1016593833288</v>
      </c>
      <c r="C16925">
        <v>3.5092490111111099</v>
      </c>
    </row>
    <row r="16926" spans="2:3" x14ac:dyDescent="0.2">
      <c r="B16926">
        <v>14.1024927166621</v>
      </c>
      <c r="C16926">
        <v>3.5065805222222202</v>
      </c>
    </row>
    <row r="16927" spans="2:3" x14ac:dyDescent="0.2">
      <c r="B16927">
        <v>14.103326049995401</v>
      </c>
      <c r="C16927">
        <v>3.5083796888888901</v>
      </c>
    </row>
    <row r="16928" spans="2:3" x14ac:dyDescent="0.2">
      <c r="B16928">
        <v>14.104159383328801</v>
      </c>
      <c r="C16928">
        <v>3.5094975888888902</v>
      </c>
    </row>
    <row r="16929" spans="2:3" x14ac:dyDescent="0.2">
      <c r="B16929">
        <v>14.1049927166621</v>
      </c>
      <c r="C16929">
        <v>3.50842787777778</v>
      </c>
    </row>
    <row r="16930" spans="2:3" x14ac:dyDescent="0.2">
      <c r="B16930">
        <v>14.1058260499954</v>
      </c>
      <c r="C16930">
        <v>3.5060981111111098</v>
      </c>
    </row>
    <row r="16931" spans="2:3" x14ac:dyDescent="0.2">
      <c r="B16931">
        <v>14.1066593833288</v>
      </c>
      <c r="C16931">
        <v>3.5047181111111101</v>
      </c>
    </row>
    <row r="16932" spans="2:3" x14ac:dyDescent="0.2">
      <c r="B16932">
        <v>14.107492716662099</v>
      </c>
      <c r="C16932">
        <v>3.5042466000000001</v>
      </c>
    </row>
    <row r="16933" spans="2:3" x14ac:dyDescent="0.2">
      <c r="B16933">
        <v>14.1083260499954</v>
      </c>
      <c r="C16933">
        <v>3.5029553222222201</v>
      </c>
    </row>
    <row r="16934" spans="2:3" x14ac:dyDescent="0.2">
      <c r="B16934">
        <v>14.1091593833288</v>
      </c>
      <c r="C16934">
        <v>3.5024282000000002</v>
      </c>
    </row>
    <row r="16935" spans="2:3" x14ac:dyDescent="0.2">
      <c r="B16935">
        <v>14.1099927166621</v>
      </c>
      <c r="C16935">
        <v>3.5012276333333299</v>
      </c>
    </row>
    <row r="16936" spans="2:3" x14ac:dyDescent="0.2">
      <c r="B16936">
        <v>14.110826049995399</v>
      </c>
      <c r="C16936">
        <v>3.5015859333333301</v>
      </c>
    </row>
    <row r="16937" spans="2:3" x14ac:dyDescent="0.2">
      <c r="B16937">
        <v>14.111659383328799</v>
      </c>
      <c r="C16937">
        <v>3.5042093111111101</v>
      </c>
    </row>
    <row r="16938" spans="2:3" x14ac:dyDescent="0.2">
      <c r="B16938">
        <v>14.1124927166621</v>
      </c>
      <c r="C16938">
        <v>3.50723806666667</v>
      </c>
    </row>
    <row r="16939" spans="2:3" x14ac:dyDescent="0.2">
      <c r="B16939">
        <v>14.113326049995401</v>
      </c>
      <c r="C16939">
        <v>3.5096450444444498</v>
      </c>
    </row>
    <row r="16940" spans="2:3" x14ac:dyDescent="0.2">
      <c r="B16940">
        <v>14.114159383328699</v>
      </c>
      <c r="C16940">
        <v>3.5086411000000002</v>
      </c>
    </row>
    <row r="16941" spans="2:3" x14ac:dyDescent="0.2">
      <c r="B16941">
        <v>14.114992716662099</v>
      </c>
      <c r="C16941">
        <v>3.5073908999999999</v>
      </c>
    </row>
    <row r="16942" spans="2:3" x14ac:dyDescent="0.2">
      <c r="B16942">
        <v>14.1158260499954</v>
      </c>
      <c r="C16942">
        <v>3.5050119666666699</v>
      </c>
    </row>
    <row r="16943" spans="2:3" x14ac:dyDescent="0.2">
      <c r="B16943">
        <v>14.116659383328701</v>
      </c>
      <c r="C16943">
        <v>3.50443705555556</v>
      </c>
    </row>
    <row r="16944" spans="2:3" x14ac:dyDescent="0.2">
      <c r="B16944">
        <v>14.117492716662101</v>
      </c>
      <c r="C16944">
        <v>3.5058716666666698</v>
      </c>
    </row>
    <row r="16945" spans="2:3" x14ac:dyDescent="0.2">
      <c r="B16945">
        <v>14.1183260499954</v>
      </c>
      <c r="C16945">
        <v>3.5088973000000001</v>
      </c>
    </row>
    <row r="16946" spans="2:3" x14ac:dyDescent="0.2">
      <c r="B16946">
        <v>14.1191593833287</v>
      </c>
      <c r="C16946">
        <v>3.5106220222222202</v>
      </c>
    </row>
    <row r="16947" spans="2:3" x14ac:dyDescent="0.2">
      <c r="B16947">
        <v>14.1199927166621</v>
      </c>
      <c r="C16947">
        <v>3.5109095111111102</v>
      </c>
    </row>
    <row r="16948" spans="2:3" x14ac:dyDescent="0.2">
      <c r="B16948">
        <v>14.120826049995401</v>
      </c>
      <c r="C16948">
        <v>3.5088263444444499</v>
      </c>
    </row>
    <row r="16949" spans="2:3" x14ac:dyDescent="0.2">
      <c r="B16949">
        <v>14.1216593833287</v>
      </c>
      <c r="C16949">
        <v>3.5084182555555601</v>
      </c>
    </row>
    <row r="16950" spans="2:3" x14ac:dyDescent="0.2">
      <c r="B16950">
        <v>14.1224927166621</v>
      </c>
      <c r="C16950">
        <v>3.5102996666666701</v>
      </c>
    </row>
    <row r="16951" spans="2:3" x14ac:dyDescent="0.2">
      <c r="B16951">
        <v>14.1233260499954</v>
      </c>
      <c r="C16951">
        <v>3.5148060000000001</v>
      </c>
    </row>
    <row r="16952" spans="2:3" x14ac:dyDescent="0.2">
      <c r="B16952">
        <v>14.124159383328699</v>
      </c>
      <c r="C16952">
        <v>3.5159869333333398</v>
      </c>
    </row>
    <row r="16953" spans="2:3" x14ac:dyDescent="0.2">
      <c r="B16953">
        <v>14.124992716662099</v>
      </c>
      <c r="C16953">
        <v>3.5131192000000002</v>
      </c>
    </row>
    <row r="16954" spans="2:3" x14ac:dyDescent="0.2">
      <c r="B16954">
        <v>14.1258260499954</v>
      </c>
      <c r="C16954">
        <v>3.5104030444444501</v>
      </c>
    </row>
    <row r="16955" spans="2:3" x14ac:dyDescent="0.2">
      <c r="B16955">
        <v>14.1266593833287</v>
      </c>
      <c r="C16955">
        <v>3.5089330222222199</v>
      </c>
    </row>
    <row r="16956" spans="2:3" x14ac:dyDescent="0.2">
      <c r="B16956">
        <v>14.1274927166621</v>
      </c>
      <c r="C16956">
        <v>3.50849493333333</v>
      </c>
    </row>
    <row r="16957" spans="2:3" x14ac:dyDescent="0.2">
      <c r="B16957">
        <v>14.128326049995399</v>
      </c>
      <c r="C16957">
        <v>3.50673962222222</v>
      </c>
    </row>
    <row r="16958" spans="2:3" x14ac:dyDescent="0.2">
      <c r="B16958">
        <v>14.1291593833287</v>
      </c>
      <c r="C16958">
        <v>3.50774703333333</v>
      </c>
    </row>
    <row r="16959" spans="2:3" x14ac:dyDescent="0.2">
      <c r="B16959">
        <v>14.1299927166621</v>
      </c>
      <c r="C16959">
        <v>3.5083962999999998</v>
      </c>
    </row>
    <row r="16960" spans="2:3" x14ac:dyDescent="0.2">
      <c r="B16960">
        <v>14.130826049995401</v>
      </c>
      <c r="C16960">
        <v>3.5103466999999999</v>
      </c>
    </row>
    <row r="16961" spans="2:3" x14ac:dyDescent="0.2">
      <c r="B16961">
        <v>14.131659383328699</v>
      </c>
      <c r="C16961">
        <v>3.51114541111111</v>
      </c>
    </row>
    <row r="16962" spans="2:3" x14ac:dyDescent="0.2">
      <c r="B16962">
        <v>14.132492716662099</v>
      </c>
      <c r="C16962">
        <v>3.51204875555556</v>
      </c>
    </row>
    <row r="16963" spans="2:3" x14ac:dyDescent="0.2">
      <c r="B16963">
        <v>14.1333260499954</v>
      </c>
      <c r="C16963">
        <v>3.51135182222222</v>
      </c>
    </row>
    <row r="16964" spans="2:3" x14ac:dyDescent="0.2">
      <c r="B16964">
        <v>14.134159383328701</v>
      </c>
      <c r="C16964">
        <v>3.50998733333333</v>
      </c>
    </row>
    <row r="16965" spans="2:3" x14ac:dyDescent="0.2">
      <c r="B16965">
        <v>14.134992716662101</v>
      </c>
      <c r="C16965">
        <v>3.5079249333333302</v>
      </c>
    </row>
    <row r="16966" spans="2:3" x14ac:dyDescent="0.2">
      <c r="B16966">
        <v>14.1358260499954</v>
      </c>
      <c r="C16966">
        <v>3.5058615111111102</v>
      </c>
    </row>
    <row r="16967" spans="2:3" x14ac:dyDescent="0.2">
      <c r="B16967">
        <v>14.1366593833287</v>
      </c>
      <c r="C16967">
        <v>3.5053712555555601</v>
      </c>
    </row>
    <row r="16968" spans="2:3" x14ac:dyDescent="0.2">
      <c r="B16968">
        <v>14.1374927166621</v>
      </c>
      <c r="C16968">
        <v>3.5062939888888902</v>
      </c>
    </row>
    <row r="16969" spans="2:3" x14ac:dyDescent="0.2">
      <c r="B16969">
        <v>14.138326049995401</v>
      </c>
      <c r="C16969">
        <v>3.5084333999999999</v>
      </c>
    </row>
    <row r="16970" spans="2:3" x14ac:dyDescent="0.2">
      <c r="B16970">
        <v>14.1391593833287</v>
      </c>
      <c r="C16970">
        <v>3.5102659222222199</v>
      </c>
    </row>
    <row r="16971" spans="2:3" x14ac:dyDescent="0.2">
      <c r="B16971">
        <v>14.1399927166621</v>
      </c>
      <c r="C16971">
        <v>3.5106762444444501</v>
      </c>
    </row>
    <row r="16972" spans="2:3" x14ac:dyDescent="0.2">
      <c r="B16972">
        <v>14.1408260499954</v>
      </c>
      <c r="C16972">
        <v>3.5104832555555601</v>
      </c>
    </row>
    <row r="16973" spans="2:3" x14ac:dyDescent="0.2">
      <c r="B16973">
        <v>14.141659383328699</v>
      </c>
      <c r="C16973">
        <v>3.51053143333333</v>
      </c>
    </row>
    <row r="16974" spans="2:3" x14ac:dyDescent="0.2">
      <c r="B16974">
        <v>14.142492716662099</v>
      </c>
      <c r="C16974">
        <v>3.51381678888889</v>
      </c>
    </row>
    <row r="16975" spans="2:3" x14ac:dyDescent="0.2">
      <c r="B16975">
        <v>14.1433260499954</v>
      </c>
      <c r="C16975">
        <v>3.5162733777777802</v>
      </c>
    </row>
    <row r="16976" spans="2:3" x14ac:dyDescent="0.2">
      <c r="B16976">
        <v>14.1441593833287</v>
      </c>
      <c r="C16976">
        <v>3.5169393888888898</v>
      </c>
    </row>
    <row r="16977" spans="2:3" x14ac:dyDescent="0.2">
      <c r="B16977">
        <v>14.144992716662101</v>
      </c>
      <c r="C16977">
        <v>3.51434135555556</v>
      </c>
    </row>
    <row r="16978" spans="2:3" x14ac:dyDescent="0.2">
      <c r="B16978">
        <v>14.145826049995399</v>
      </c>
      <c r="C16978">
        <v>3.51420538888889</v>
      </c>
    </row>
    <row r="16979" spans="2:3" x14ac:dyDescent="0.2">
      <c r="B16979">
        <v>14.1466593833287</v>
      </c>
      <c r="C16979">
        <v>3.5144287666666698</v>
      </c>
    </row>
    <row r="16980" spans="2:3" x14ac:dyDescent="0.2">
      <c r="B16980">
        <v>14.1474927166621</v>
      </c>
      <c r="C16980">
        <v>3.51513375555556</v>
      </c>
    </row>
    <row r="16981" spans="2:3" x14ac:dyDescent="0.2">
      <c r="B16981">
        <v>14.148326049995401</v>
      </c>
      <c r="C16981">
        <v>3.51283194444445</v>
      </c>
    </row>
    <row r="16982" spans="2:3" x14ac:dyDescent="0.2">
      <c r="B16982">
        <v>14.149159383328699</v>
      </c>
      <c r="C16982">
        <v>3.5111344111111098</v>
      </c>
    </row>
    <row r="16983" spans="2:3" x14ac:dyDescent="0.2">
      <c r="B16983">
        <v>14.149992716662</v>
      </c>
      <c r="C16983">
        <v>3.5107699555555598</v>
      </c>
    </row>
    <row r="16984" spans="2:3" x14ac:dyDescent="0.2">
      <c r="B16984">
        <v>14.1508260499954</v>
      </c>
      <c r="C16984">
        <v>3.5100014444444501</v>
      </c>
    </row>
    <row r="16985" spans="2:3" x14ac:dyDescent="0.2">
      <c r="B16985">
        <v>14.151659383328701</v>
      </c>
      <c r="C16985">
        <v>3.5106942555555598</v>
      </c>
    </row>
    <row r="16986" spans="2:3" x14ac:dyDescent="0.2">
      <c r="B16986">
        <v>14.152492716662</v>
      </c>
      <c r="C16986">
        <v>3.5113379999999998</v>
      </c>
    </row>
    <row r="16987" spans="2:3" x14ac:dyDescent="0.2">
      <c r="B16987">
        <v>14.1533260499954</v>
      </c>
      <c r="C16987">
        <v>3.5154969555555602</v>
      </c>
    </row>
    <row r="16988" spans="2:3" x14ac:dyDescent="0.2">
      <c r="B16988">
        <v>14.1541593833287</v>
      </c>
      <c r="C16988">
        <v>3.5167014222222202</v>
      </c>
    </row>
    <row r="16989" spans="2:3" x14ac:dyDescent="0.2">
      <c r="B16989">
        <v>14.154992716662001</v>
      </c>
      <c r="C16989">
        <v>3.5145362000000002</v>
      </c>
    </row>
    <row r="16990" spans="2:3" x14ac:dyDescent="0.2">
      <c r="B16990">
        <v>14.155826049995399</v>
      </c>
      <c r="C16990">
        <v>3.51282062222222</v>
      </c>
    </row>
    <row r="16991" spans="2:3" x14ac:dyDescent="0.2">
      <c r="B16991">
        <v>14.1566593833287</v>
      </c>
      <c r="C16991">
        <v>3.5122535777777801</v>
      </c>
    </row>
    <row r="16992" spans="2:3" x14ac:dyDescent="0.2">
      <c r="B16992">
        <v>14.157492716662</v>
      </c>
      <c r="C16992">
        <v>3.5136994888888902</v>
      </c>
    </row>
    <row r="16993" spans="2:3" x14ac:dyDescent="0.2">
      <c r="B16993">
        <v>14.1583260499954</v>
      </c>
      <c r="C16993">
        <v>3.51339618888889</v>
      </c>
    </row>
    <row r="16994" spans="2:3" x14ac:dyDescent="0.2">
      <c r="B16994">
        <v>14.159159383328699</v>
      </c>
      <c r="C16994">
        <v>3.51486671111111</v>
      </c>
    </row>
    <row r="16995" spans="2:3" x14ac:dyDescent="0.2">
      <c r="B16995">
        <v>14.159992716662</v>
      </c>
      <c r="C16995">
        <v>3.5155309444444498</v>
      </c>
    </row>
    <row r="16996" spans="2:3" x14ac:dyDescent="0.2">
      <c r="B16996">
        <v>14.1608260499954</v>
      </c>
      <c r="C16996">
        <v>3.51650303333333</v>
      </c>
    </row>
    <row r="16997" spans="2:3" x14ac:dyDescent="0.2">
      <c r="B16997">
        <v>14.161659383328701</v>
      </c>
      <c r="C16997">
        <v>3.5155714333333399</v>
      </c>
    </row>
    <row r="16998" spans="2:3" x14ac:dyDescent="0.2">
      <c r="B16998">
        <v>14.162492716661999</v>
      </c>
      <c r="C16998">
        <v>3.5152584999999998</v>
      </c>
    </row>
    <row r="16999" spans="2:3" x14ac:dyDescent="0.2">
      <c r="B16999">
        <v>14.163326049995399</v>
      </c>
      <c r="C16999">
        <v>3.5143807222222199</v>
      </c>
    </row>
    <row r="17000" spans="2:3" x14ac:dyDescent="0.2">
      <c r="B17000">
        <v>14.1641593833287</v>
      </c>
      <c r="C17000">
        <v>3.5142262111111102</v>
      </c>
    </row>
    <row r="17001" spans="2:3" x14ac:dyDescent="0.2">
      <c r="B17001">
        <v>14.164992716662001</v>
      </c>
      <c r="C17001">
        <v>3.5158887222222202</v>
      </c>
    </row>
    <row r="17002" spans="2:3" x14ac:dyDescent="0.2">
      <c r="B17002">
        <v>14.165826049995401</v>
      </c>
      <c r="C17002">
        <v>3.5169266111111099</v>
      </c>
    </row>
    <row r="17003" spans="2:3" x14ac:dyDescent="0.2">
      <c r="B17003">
        <v>14.1666593833287</v>
      </c>
      <c r="C17003">
        <v>3.5160380333333401</v>
      </c>
    </row>
    <row r="17004" spans="2:3" x14ac:dyDescent="0.2">
      <c r="B17004">
        <v>14.167492716662</v>
      </c>
      <c r="C17004">
        <v>3.5137385888888901</v>
      </c>
    </row>
    <row r="17005" spans="2:3" x14ac:dyDescent="0.2">
      <c r="B17005">
        <v>14.1683260499954</v>
      </c>
      <c r="C17005">
        <v>3.5136796555555598</v>
      </c>
    </row>
    <row r="17006" spans="2:3" x14ac:dyDescent="0.2">
      <c r="B17006">
        <v>14.169159383328701</v>
      </c>
      <c r="C17006">
        <v>3.5175526666666701</v>
      </c>
    </row>
    <row r="17007" spans="2:3" x14ac:dyDescent="0.2">
      <c r="B17007">
        <v>14.169992716662</v>
      </c>
      <c r="C17007">
        <v>3.52003942222222</v>
      </c>
    </row>
    <row r="17008" spans="2:3" x14ac:dyDescent="0.2">
      <c r="B17008">
        <v>14.1708260499954</v>
      </c>
      <c r="C17008">
        <v>3.5191477</v>
      </c>
    </row>
    <row r="17009" spans="2:3" x14ac:dyDescent="0.2">
      <c r="B17009">
        <v>14.1716593833287</v>
      </c>
      <c r="C17009">
        <v>3.5146535777777799</v>
      </c>
    </row>
    <row r="17010" spans="2:3" x14ac:dyDescent="0.2">
      <c r="B17010">
        <v>14.172492716661999</v>
      </c>
      <c r="C17010">
        <v>3.51366373333334</v>
      </c>
    </row>
    <row r="17011" spans="2:3" x14ac:dyDescent="0.2">
      <c r="B17011">
        <v>14.173326049995399</v>
      </c>
      <c r="C17011">
        <v>3.5142819777777801</v>
      </c>
    </row>
    <row r="17012" spans="2:3" x14ac:dyDescent="0.2">
      <c r="B17012">
        <v>14.1741593833287</v>
      </c>
      <c r="C17012">
        <v>3.5159962777777798</v>
      </c>
    </row>
    <row r="17013" spans="2:3" x14ac:dyDescent="0.2">
      <c r="B17013">
        <v>14.174992716662</v>
      </c>
      <c r="C17013">
        <v>3.5161987111111102</v>
      </c>
    </row>
    <row r="17014" spans="2:3" x14ac:dyDescent="0.2">
      <c r="B17014">
        <v>14.175826049995401</v>
      </c>
      <c r="C17014">
        <v>3.5149813777777799</v>
      </c>
    </row>
    <row r="17015" spans="2:3" x14ac:dyDescent="0.2">
      <c r="B17015">
        <v>14.176659383328699</v>
      </c>
      <c r="C17015">
        <v>3.5148734555555601</v>
      </c>
    </row>
    <row r="17016" spans="2:3" x14ac:dyDescent="0.2">
      <c r="B17016">
        <v>14.177492716662</v>
      </c>
      <c r="C17016">
        <v>3.5155176111111102</v>
      </c>
    </row>
    <row r="17017" spans="2:3" x14ac:dyDescent="0.2">
      <c r="B17017">
        <v>14.1783260499954</v>
      </c>
      <c r="C17017">
        <v>3.5168481888888898</v>
      </c>
    </row>
    <row r="17018" spans="2:3" x14ac:dyDescent="0.2">
      <c r="B17018">
        <v>14.179159383328701</v>
      </c>
      <c r="C17018">
        <v>3.5185288555555601</v>
      </c>
    </row>
    <row r="17019" spans="2:3" x14ac:dyDescent="0.2">
      <c r="B17019">
        <v>14.179992716661999</v>
      </c>
      <c r="C17019">
        <v>3.5186525666666699</v>
      </c>
    </row>
    <row r="17020" spans="2:3" x14ac:dyDescent="0.2">
      <c r="B17020">
        <v>14.1808260499954</v>
      </c>
      <c r="C17020">
        <v>3.5175345333333401</v>
      </c>
    </row>
    <row r="17021" spans="2:3" x14ac:dyDescent="0.2">
      <c r="B17021">
        <v>14.1816593833287</v>
      </c>
      <c r="C17021">
        <v>3.5159827777777801</v>
      </c>
    </row>
    <row r="17022" spans="2:3" x14ac:dyDescent="0.2">
      <c r="B17022">
        <v>14.182492716662001</v>
      </c>
      <c r="C17022">
        <v>3.5146072444444498</v>
      </c>
    </row>
    <row r="17023" spans="2:3" x14ac:dyDescent="0.2">
      <c r="B17023">
        <v>14.183326049995401</v>
      </c>
      <c r="C17023">
        <v>3.5148109999999999</v>
      </c>
    </row>
    <row r="17024" spans="2:3" x14ac:dyDescent="0.2">
      <c r="B17024">
        <v>14.1841593833287</v>
      </c>
      <c r="C17024">
        <v>3.5154673888888901</v>
      </c>
    </row>
    <row r="17025" spans="2:3" x14ac:dyDescent="0.2">
      <c r="B17025">
        <v>14.184992716662</v>
      </c>
      <c r="C17025">
        <v>3.5155956666666701</v>
      </c>
    </row>
    <row r="17026" spans="2:3" x14ac:dyDescent="0.2">
      <c r="B17026">
        <v>14.185826049995301</v>
      </c>
      <c r="C17026">
        <v>3.5155842777777799</v>
      </c>
    </row>
    <row r="17027" spans="2:3" x14ac:dyDescent="0.2">
      <c r="B17027">
        <v>14.186659383328699</v>
      </c>
      <c r="C17027">
        <v>3.5148269888888901</v>
      </c>
    </row>
    <row r="17028" spans="2:3" x14ac:dyDescent="0.2">
      <c r="B17028">
        <v>14.187492716662</v>
      </c>
      <c r="C17028">
        <v>3.5170978888888902</v>
      </c>
    </row>
    <row r="17029" spans="2:3" x14ac:dyDescent="0.2">
      <c r="B17029">
        <v>14.1883260499953</v>
      </c>
      <c r="C17029">
        <v>3.5193646777777801</v>
      </c>
    </row>
    <row r="17030" spans="2:3" x14ac:dyDescent="0.2">
      <c r="B17030">
        <v>14.1891593833287</v>
      </c>
      <c r="C17030">
        <v>3.52120242222222</v>
      </c>
    </row>
    <row r="17031" spans="2:3" x14ac:dyDescent="0.2">
      <c r="B17031">
        <v>14.189992716661999</v>
      </c>
      <c r="C17031">
        <v>3.5203413333333402</v>
      </c>
    </row>
    <row r="17032" spans="2:3" x14ac:dyDescent="0.2">
      <c r="B17032">
        <v>14.1908260499953</v>
      </c>
      <c r="C17032">
        <v>3.5199150555555598</v>
      </c>
    </row>
    <row r="17033" spans="2:3" x14ac:dyDescent="0.2">
      <c r="B17033">
        <v>14.1916593833287</v>
      </c>
      <c r="C17033">
        <v>3.5187433666666701</v>
      </c>
    </row>
    <row r="17034" spans="2:3" x14ac:dyDescent="0.2">
      <c r="B17034">
        <v>14.192492716662001</v>
      </c>
      <c r="C17034">
        <v>3.5178324222222201</v>
      </c>
    </row>
    <row r="17035" spans="2:3" x14ac:dyDescent="0.2">
      <c r="B17035">
        <v>14.193326049995299</v>
      </c>
      <c r="C17035">
        <v>3.5172417333333299</v>
      </c>
    </row>
    <row r="17036" spans="2:3" x14ac:dyDescent="0.2">
      <c r="B17036">
        <v>14.194159383328699</v>
      </c>
      <c r="C17036">
        <v>3.5169874222222202</v>
      </c>
    </row>
    <row r="17037" spans="2:3" x14ac:dyDescent="0.2">
      <c r="B17037">
        <v>14.194992716662</v>
      </c>
      <c r="C17037">
        <v>3.5153358222222302</v>
      </c>
    </row>
    <row r="17038" spans="2:3" x14ac:dyDescent="0.2">
      <c r="B17038">
        <v>14.195826049995301</v>
      </c>
      <c r="C17038">
        <v>3.5132022666666698</v>
      </c>
    </row>
    <row r="17039" spans="2:3" x14ac:dyDescent="0.2">
      <c r="B17039">
        <v>14.196659383328701</v>
      </c>
      <c r="C17039">
        <v>3.51142568888889</v>
      </c>
    </row>
    <row r="17040" spans="2:3" x14ac:dyDescent="0.2">
      <c r="B17040">
        <v>14.197492716662</v>
      </c>
      <c r="C17040">
        <v>3.5105424666666698</v>
      </c>
    </row>
    <row r="17041" spans="2:3" x14ac:dyDescent="0.2">
      <c r="B17041">
        <v>14.1983260499953</v>
      </c>
      <c r="C17041">
        <v>3.51016445555556</v>
      </c>
    </row>
    <row r="17042" spans="2:3" x14ac:dyDescent="0.2">
      <c r="B17042">
        <v>14.1991593833287</v>
      </c>
      <c r="C17042">
        <v>3.5119446222222201</v>
      </c>
    </row>
    <row r="17043" spans="2:3" x14ac:dyDescent="0.2">
      <c r="B17043">
        <v>14.199992716662001</v>
      </c>
      <c r="C17043">
        <v>3.51437315555556</v>
      </c>
    </row>
    <row r="17044" spans="2:3" x14ac:dyDescent="0.2">
      <c r="B17044">
        <v>14.2008260499953</v>
      </c>
      <c r="C17044">
        <v>3.51616517777778</v>
      </c>
    </row>
    <row r="17045" spans="2:3" x14ac:dyDescent="0.2">
      <c r="B17045">
        <v>14.2016593833287</v>
      </c>
      <c r="C17045">
        <v>3.5178327</v>
      </c>
    </row>
    <row r="17046" spans="2:3" x14ac:dyDescent="0.2">
      <c r="B17046">
        <v>14.202492716662</v>
      </c>
      <c r="C17046">
        <v>3.5194312333333402</v>
      </c>
    </row>
    <row r="17047" spans="2:3" x14ac:dyDescent="0.2">
      <c r="B17047">
        <v>14.203326049995299</v>
      </c>
      <c r="C17047">
        <v>3.5198477333333398</v>
      </c>
    </row>
    <row r="17048" spans="2:3" x14ac:dyDescent="0.2">
      <c r="B17048">
        <v>14.204159383328699</v>
      </c>
      <c r="C17048">
        <v>3.5176857444444498</v>
      </c>
    </row>
    <row r="17049" spans="2:3" x14ac:dyDescent="0.2">
      <c r="B17049">
        <v>14.204992716662</v>
      </c>
      <c r="C17049">
        <v>3.5155546555555599</v>
      </c>
    </row>
    <row r="17050" spans="2:3" x14ac:dyDescent="0.2">
      <c r="B17050">
        <v>14.2058260499953</v>
      </c>
      <c r="C17050">
        <v>3.5145396333333299</v>
      </c>
    </row>
    <row r="17051" spans="2:3" x14ac:dyDescent="0.2">
      <c r="B17051">
        <v>14.2066593833287</v>
      </c>
      <c r="C17051">
        <v>3.5149875777777799</v>
      </c>
    </row>
    <row r="17052" spans="2:3" x14ac:dyDescent="0.2">
      <c r="B17052">
        <v>14.207492716661999</v>
      </c>
      <c r="C17052">
        <v>3.51751012222222</v>
      </c>
    </row>
    <row r="17053" spans="2:3" x14ac:dyDescent="0.2">
      <c r="B17053">
        <v>14.2083260499953</v>
      </c>
      <c r="C17053">
        <v>3.51852027777778</v>
      </c>
    </row>
    <row r="17054" spans="2:3" x14ac:dyDescent="0.2">
      <c r="B17054">
        <v>14.2091593833287</v>
      </c>
      <c r="C17054">
        <v>3.5192351666666699</v>
      </c>
    </row>
    <row r="17055" spans="2:3" x14ac:dyDescent="0.2">
      <c r="B17055">
        <v>14.209992716662001</v>
      </c>
      <c r="C17055">
        <v>3.51703993333334</v>
      </c>
    </row>
    <row r="17056" spans="2:3" x14ac:dyDescent="0.2">
      <c r="B17056">
        <v>14.210826049995299</v>
      </c>
      <c r="C17056">
        <v>3.51596675555556</v>
      </c>
    </row>
    <row r="17057" spans="2:3" x14ac:dyDescent="0.2">
      <c r="B17057">
        <v>14.211659383328699</v>
      </c>
      <c r="C17057">
        <v>3.5147439333333401</v>
      </c>
    </row>
    <row r="17058" spans="2:3" x14ac:dyDescent="0.2">
      <c r="B17058">
        <v>14.212492716662</v>
      </c>
      <c r="C17058">
        <v>3.5152771222222299</v>
      </c>
    </row>
    <row r="17059" spans="2:3" x14ac:dyDescent="0.2">
      <c r="B17059">
        <v>14.213326049995301</v>
      </c>
      <c r="C17059">
        <v>3.5162264888888899</v>
      </c>
    </row>
    <row r="17060" spans="2:3" x14ac:dyDescent="0.2">
      <c r="B17060">
        <v>14.214159383328701</v>
      </c>
      <c r="C17060">
        <v>3.5171245666666699</v>
      </c>
    </row>
    <row r="17061" spans="2:3" x14ac:dyDescent="0.2">
      <c r="B17061">
        <v>14.214992716662</v>
      </c>
      <c r="C17061">
        <v>3.5165720444444499</v>
      </c>
    </row>
    <row r="17062" spans="2:3" x14ac:dyDescent="0.2">
      <c r="B17062">
        <v>14.2158260499953</v>
      </c>
      <c r="C17062">
        <v>3.5183187111111098</v>
      </c>
    </row>
    <row r="17063" spans="2:3" x14ac:dyDescent="0.2">
      <c r="B17063">
        <v>14.2166593833287</v>
      </c>
      <c r="C17063">
        <v>3.5188472888888902</v>
      </c>
    </row>
    <row r="17064" spans="2:3" x14ac:dyDescent="0.2">
      <c r="B17064">
        <v>14.217492716662001</v>
      </c>
      <c r="C17064">
        <v>3.5195992</v>
      </c>
    </row>
    <row r="17065" spans="2:3" x14ac:dyDescent="0.2">
      <c r="B17065">
        <v>14.2183260499953</v>
      </c>
      <c r="C17065">
        <v>3.5185098111111102</v>
      </c>
    </row>
    <row r="17066" spans="2:3" x14ac:dyDescent="0.2">
      <c r="B17066">
        <v>14.2191593833287</v>
      </c>
      <c r="C17066">
        <v>3.5187173333333299</v>
      </c>
    </row>
    <row r="17067" spans="2:3" x14ac:dyDescent="0.2">
      <c r="B17067">
        <v>14.219992716662</v>
      </c>
      <c r="C17067">
        <v>3.5198255000000001</v>
      </c>
    </row>
    <row r="17068" spans="2:3" x14ac:dyDescent="0.2">
      <c r="B17068">
        <v>14.220826049995299</v>
      </c>
      <c r="C17068">
        <v>3.5194091333333399</v>
      </c>
    </row>
    <row r="17069" spans="2:3" x14ac:dyDescent="0.2">
      <c r="B17069">
        <v>14.2216593833286</v>
      </c>
      <c r="C17069">
        <v>3.51759722222222</v>
      </c>
    </row>
    <row r="17070" spans="2:3" x14ac:dyDescent="0.2">
      <c r="B17070">
        <v>14.222492716662</v>
      </c>
      <c r="C17070">
        <v>3.51900128888889</v>
      </c>
    </row>
    <row r="17071" spans="2:3" x14ac:dyDescent="0.2">
      <c r="B17071">
        <v>14.2233260499953</v>
      </c>
      <c r="C17071">
        <v>3.5210963444444499</v>
      </c>
    </row>
    <row r="17072" spans="2:3" x14ac:dyDescent="0.2">
      <c r="B17072">
        <v>14.224159383328599</v>
      </c>
      <c r="C17072">
        <v>3.5233262333333402</v>
      </c>
    </row>
    <row r="17073" spans="2:3" x14ac:dyDescent="0.2">
      <c r="B17073">
        <v>14.224992716661999</v>
      </c>
      <c r="C17073">
        <v>3.5200784444444499</v>
      </c>
    </row>
    <row r="17074" spans="2:3" x14ac:dyDescent="0.2">
      <c r="B17074">
        <v>14.2258260499953</v>
      </c>
      <c r="C17074">
        <v>3.5162051222222201</v>
      </c>
    </row>
    <row r="17075" spans="2:3" x14ac:dyDescent="0.2">
      <c r="B17075">
        <v>14.226659383328601</v>
      </c>
      <c r="C17075">
        <v>3.5136919444444401</v>
      </c>
    </row>
    <row r="17076" spans="2:3" x14ac:dyDescent="0.2">
      <c r="B17076">
        <v>14.227492716662001</v>
      </c>
      <c r="C17076">
        <v>3.5114484555555601</v>
      </c>
    </row>
    <row r="17077" spans="2:3" x14ac:dyDescent="0.2">
      <c r="B17077">
        <v>14.228326049995299</v>
      </c>
      <c r="C17077">
        <v>3.5105483</v>
      </c>
    </row>
    <row r="17078" spans="2:3" x14ac:dyDescent="0.2">
      <c r="B17078">
        <v>14.2291593833286</v>
      </c>
      <c r="C17078">
        <v>3.5091580222222198</v>
      </c>
    </row>
    <row r="17079" spans="2:3" x14ac:dyDescent="0.2">
      <c r="B17079">
        <v>14.229992716662</v>
      </c>
      <c r="C17079">
        <v>3.5103916222222198</v>
      </c>
    </row>
    <row r="17080" spans="2:3" x14ac:dyDescent="0.2">
      <c r="B17080">
        <v>14.230826049995301</v>
      </c>
      <c r="C17080">
        <v>3.5131905666666698</v>
      </c>
    </row>
    <row r="17081" spans="2:3" x14ac:dyDescent="0.2">
      <c r="B17081">
        <v>14.2316593833286</v>
      </c>
      <c r="C17081">
        <v>3.5156961333333401</v>
      </c>
    </row>
    <row r="17082" spans="2:3" x14ac:dyDescent="0.2">
      <c r="B17082">
        <v>14.232492716662</v>
      </c>
      <c r="C17082">
        <v>3.5156207666666699</v>
      </c>
    </row>
    <row r="17083" spans="2:3" x14ac:dyDescent="0.2">
      <c r="B17083">
        <v>14.2333260499953</v>
      </c>
      <c r="C17083">
        <v>3.5140193888888902</v>
      </c>
    </row>
    <row r="17084" spans="2:3" x14ac:dyDescent="0.2">
      <c r="B17084">
        <v>14.234159383328601</v>
      </c>
      <c r="C17084">
        <v>3.5139083888888898</v>
      </c>
    </row>
    <row r="17085" spans="2:3" x14ac:dyDescent="0.2">
      <c r="B17085">
        <v>14.234992716661999</v>
      </c>
      <c r="C17085">
        <v>3.5147818888888902</v>
      </c>
    </row>
    <row r="17086" spans="2:3" x14ac:dyDescent="0.2">
      <c r="B17086">
        <v>14.2358260499953</v>
      </c>
      <c r="C17086">
        <v>3.5137239111111098</v>
      </c>
    </row>
    <row r="17087" spans="2:3" x14ac:dyDescent="0.2">
      <c r="B17087">
        <v>14.2366593833286</v>
      </c>
      <c r="C17087">
        <v>3.5107344999999999</v>
      </c>
    </row>
    <row r="17088" spans="2:3" x14ac:dyDescent="0.2">
      <c r="B17088">
        <v>14.237492716662</v>
      </c>
      <c r="C17088">
        <v>3.50836414444445</v>
      </c>
    </row>
    <row r="17089" spans="2:3" x14ac:dyDescent="0.2">
      <c r="B17089">
        <v>14.238326049995299</v>
      </c>
      <c r="C17089">
        <v>3.5079875888888901</v>
      </c>
    </row>
    <row r="17090" spans="2:3" x14ac:dyDescent="0.2">
      <c r="B17090">
        <v>14.2391593833286</v>
      </c>
      <c r="C17090">
        <v>3.50706274444445</v>
      </c>
    </row>
    <row r="17091" spans="2:3" x14ac:dyDescent="0.2">
      <c r="B17091">
        <v>14.239992716662</v>
      </c>
      <c r="C17091">
        <v>3.5057384333333399</v>
      </c>
    </row>
    <row r="17092" spans="2:3" x14ac:dyDescent="0.2">
      <c r="B17092">
        <v>14.240826049995301</v>
      </c>
      <c r="C17092">
        <v>3.5057887666666701</v>
      </c>
    </row>
    <row r="17093" spans="2:3" x14ac:dyDescent="0.2">
      <c r="B17093">
        <v>14.241659383328599</v>
      </c>
      <c r="C17093">
        <v>3.5080550000000001</v>
      </c>
    </row>
    <row r="17094" spans="2:3" x14ac:dyDescent="0.2">
      <c r="B17094">
        <v>14.242492716661999</v>
      </c>
      <c r="C17094">
        <v>3.5113116777777802</v>
      </c>
    </row>
    <row r="17095" spans="2:3" x14ac:dyDescent="0.2">
      <c r="B17095">
        <v>14.2433260499953</v>
      </c>
      <c r="C17095">
        <v>3.5129845444444499</v>
      </c>
    </row>
    <row r="17096" spans="2:3" x14ac:dyDescent="0.2">
      <c r="B17096">
        <v>14.244159383328601</v>
      </c>
      <c r="C17096">
        <v>3.5124876555555602</v>
      </c>
    </row>
    <row r="17097" spans="2:3" x14ac:dyDescent="0.2">
      <c r="B17097">
        <v>14.244992716662001</v>
      </c>
      <c r="C17097">
        <v>3.51301842222222</v>
      </c>
    </row>
    <row r="17098" spans="2:3" x14ac:dyDescent="0.2">
      <c r="B17098">
        <v>14.2458260499953</v>
      </c>
      <c r="C17098">
        <v>3.5128439111111098</v>
      </c>
    </row>
    <row r="17099" spans="2:3" x14ac:dyDescent="0.2">
      <c r="B17099">
        <v>14.2466593833286</v>
      </c>
      <c r="C17099">
        <v>3.5118523888888902</v>
      </c>
    </row>
    <row r="17100" spans="2:3" x14ac:dyDescent="0.2">
      <c r="B17100">
        <v>14.247492716662</v>
      </c>
      <c r="C17100">
        <v>3.5089645333333399</v>
      </c>
    </row>
    <row r="17101" spans="2:3" x14ac:dyDescent="0.2">
      <c r="B17101">
        <v>14.248326049995301</v>
      </c>
      <c r="C17101">
        <v>3.5077411222222201</v>
      </c>
    </row>
    <row r="17102" spans="2:3" x14ac:dyDescent="0.2">
      <c r="B17102">
        <v>14.2491593833286</v>
      </c>
      <c r="C17102">
        <v>3.5078680666666702</v>
      </c>
    </row>
    <row r="17103" spans="2:3" x14ac:dyDescent="0.2">
      <c r="B17103">
        <v>14.249992716662</v>
      </c>
      <c r="C17103">
        <v>3.5073385333333298</v>
      </c>
    </row>
    <row r="17104" spans="2:3" x14ac:dyDescent="0.2">
      <c r="B17104">
        <v>14.2508260499953</v>
      </c>
      <c r="C17104">
        <v>3.5091518555555599</v>
      </c>
    </row>
    <row r="17105" spans="2:3" x14ac:dyDescent="0.2">
      <c r="B17105">
        <v>14.251659383328599</v>
      </c>
      <c r="C17105">
        <v>3.5125911222222199</v>
      </c>
    </row>
    <row r="17106" spans="2:3" x14ac:dyDescent="0.2">
      <c r="B17106">
        <v>14.252492716661999</v>
      </c>
      <c r="C17106">
        <v>3.51483273333334</v>
      </c>
    </row>
    <row r="17107" spans="2:3" x14ac:dyDescent="0.2">
      <c r="B17107">
        <v>14.2533260499953</v>
      </c>
      <c r="C17107">
        <v>3.5162876444444402</v>
      </c>
    </row>
    <row r="17108" spans="2:3" x14ac:dyDescent="0.2">
      <c r="B17108">
        <v>14.2541593833286</v>
      </c>
      <c r="C17108">
        <v>3.51640222222222</v>
      </c>
    </row>
    <row r="17109" spans="2:3" x14ac:dyDescent="0.2">
      <c r="B17109">
        <v>14.254992716662001</v>
      </c>
      <c r="C17109">
        <v>3.5173022888888901</v>
      </c>
    </row>
    <row r="17110" spans="2:3" x14ac:dyDescent="0.2">
      <c r="B17110">
        <v>14.255826049995299</v>
      </c>
      <c r="C17110">
        <v>3.51496201111111</v>
      </c>
    </row>
    <row r="17111" spans="2:3" x14ac:dyDescent="0.2">
      <c r="B17111">
        <v>14.2566593833286</v>
      </c>
      <c r="C17111">
        <v>3.51388575555556</v>
      </c>
    </row>
    <row r="17112" spans="2:3" x14ac:dyDescent="0.2">
      <c r="B17112">
        <v>14.257492716662</v>
      </c>
      <c r="C17112">
        <v>3.5153514444444398</v>
      </c>
    </row>
    <row r="17113" spans="2:3" x14ac:dyDescent="0.2">
      <c r="B17113">
        <v>14.258326049995301</v>
      </c>
      <c r="C17113">
        <v>3.51606857777778</v>
      </c>
    </row>
    <row r="17114" spans="2:3" x14ac:dyDescent="0.2">
      <c r="B17114">
        <v>14.259159383328599</v>
      </c>
      <c r="C17114">
        <v>3.5149451111111101</v>
      </c>
    </row>
    <row r="17115" spans="2:3" x14ac:dyDescent="0.2">
      <c r="B17115">
        <v>14.2599927166619</v>
      </c>
      <c r="C17115">
        <v>3.5128149999999998</v>
      </c>
    </row>
    <row r="17116" spans="2:3" x14ac:dyDescent="0.2">
      <c r="B17116">
        <v>14.2608260499953</v>
      </c>
      <c r="C17116">
        <v>3.51318913333334</v>
      </c>
    </row>
    <row r="17117" spans="2:3" x14ac:dyDescent="0.2">
      <c r="B17117">
        <v>14.261659383328601</v>
      </c>
      <c r="C17117">
        <v>3.5155882111111101</v>
      </c>
    </row>
    <row r="17118" spans="2:3" x14ac:dyDescent="0.2">
      <c r="B17118">
        <v>14.2624927166619</v>
      </c>
      <c r="C17118">
        <v>3.5188855555555598</v>
      </c>
    </row>
    <row r="17119" spans="2:3" x14ac:dyDescent="0.2">
      <c r="B17119">
        <v>14.2633260499953</v>
      </c>
      <c r="C17119">
        <v>3.52189373333333</v>
      </c>
    </row>
    <row r="17120" spans="2:3" x14ac:dyDescent="0.2">
      <c r="B17120">
        <v>14.2641593833286</v>
      </c>
      <c r="C17120">
        <v>3.5216959000000001</v>
      </c>
    </row>
    <row r="17121" spans="2:3" x14ac:dyDescent="0.2">
      <c r="B17121">
        <v>14.264992716661901</v>
      </c>
      <c r="C17121">
        <v>3.5209762444444501</v>
      </c>
    </row>
    <row r="17122" spans="2:3" x14ac:dyDescent="0.2">
      <c r="B17122">
        <v>14.265826049995299</v>
      </c>
      <c r="C17122">
        <v>3.52113305555556</v>
      </c>
    </row>
    <row r="17123" spans="2:3" x14ac:dyDescent="0.2">
      <c r="B17123">
        <v>14.2666593833286</v>
      </c>
      <c r="C17123">
        <v>3.5222256999999999</v>
      </c>
    </row>
    <row r="17124" spans="2:3" x14ac:dyDescent="0.2">
      <c r="B17124">
        <v>14.2674927166619</v>
      </c>
      <c r="C17124">
        <v>3.5228713333333301</v>
      </c>
    </row>
    <row r="17125" spans="2:3" x14ac:dyDescent="0.2">
      <c r="B17125">
        <v>14.2683260499953</v>
      </c>
      <c r="C17125">
        <v>3.5232595777777802</v>
      </c>
    </row>
    <row r="17126" spans="2:3" x14ac:dyDescent="0.2">
      <c r="B17126">
        <v>14.269159383328599</v>
      </c>
      <c r="C17126">
        <v>3.5243328111111101</v>
      </c>
    </row>
    <row r="17127" spans="2:3" x14ac:dyDescent="0.2">
      <c r="B17127">
        <v>14.2699927166619</v>
      </c>
      <c r="C17127">
        <v>3.52358724444445</v>
      </c>
    </row>
    <row r="17128" spans="2:3" x14ac:dyDescent="0.2">
      <c r="B17128">
        <v>14.2708260499953</v>
      </c>
      <c r="C17128">
        <v>3.52033896666667</v>
      </c>
    </row>
    <row r="17129" spans="2:3" x14ac:dyDescent="0.2">
      <c r="B17129">
        <v>14.271659383328601</v>
      </c>
      <c r="C17129">
        <v>3.5195002</v>
      </c>
    </row>
    <row r="17130" spans="2:3" x14ac:dyDescent="0.2">
      <c r="B17130">
        <v>14.272492716661899</v>
      </c>
      <c r="C17130">
        <v>3.5200140444444501</v>
      </c>
    </row>
    <row r="17131" spans="2:3" x14ac:dyDescent="0.2">
      <c r="B17131">
        <v>14.273326049995299</v>
      </c>
      <c r="C17131">
        <v>3.5210779222222199</v>
      </c>
    </row>
    <row r="17132" spans="2:3" x14ac:dyDescent="0.2">
      <c r="B17132">
        <v>14.2741593833286</v>
      </c>
      <c r="C17132">
        <v>3.5199021444444498</v>
      </c>
    </row>
    <row r="17133" spans="2:3" x14ac:dyDescent="0.2">
      <c r="B17133">
        <v>14.274992716661901</v>
      </c>
      <c r="C17133">
        <v>3.5180993333333301</v>
      </c>
    </row>
    <row r="17134" spans="2:3" x14ac:dyDescent="0.2">
      <c r="B17134">
        <v>14.275826049995301</v>
      </c>
      <c r="C17134">
        <v>3.5162216333333398</v>
      </c>
    </row>
    <row r="17135" spans="2:3" x14ac:dyDescent="0.2">
      <c r="B17135">
        <v>14.2766593833286</v>
      </c>
      <c r="C17135">
        <v>3.51584133333334</v>
      </c>
    </row>
    <row r="17136" spans="2:3" x14ac:dyDescent="0.2">
      <c r="B17136">
        <v>14.2774927166619</v>
      </c>
      <c r="C17136">
        <v>3.5129796111111098</v>
      </c>
    </row>
    <row r="17137" spans="2:3" x14ac:dyDescent="0.2">
      <c r="B17137">
        <v>14.2783260499953</v>
      </c>
      <c r="C17137">
        <v>3.5123299000000001</v>
      </c>
    </row>
    <row r="17138" spans="2:3" x14ac:dyDescent="0.2">
      <c r="B17138">
        <v>14.279159383328601</v>
      </c>
      <c r="C17138">
        <v>3.51101794444445</v>
      </c>
    </row>
    <row r="17139" spans="2:3" x14ac:dyDescent="0.2">
      <c r="B17139">
        <v>14.2799927166619</v>
      </c>
      <c r="C17139">
        <v>3.5141816555555598</v>
      </c>
    </row>
    <row r="17140" spans="2:3" x14ac:dyDescent="0.2">
      <c r="B17140">
        <v>14.2808260499953</v>
      </c>
      <c r="C17140">
        <v>3.5153734999999999</v>
      </c>
    </row>
    <row r="17141" spans="2:3" x14ac:dyDescent="0.2">
      <c r="B17141">
        <v>14.2816593833286</v>
      </c>
      <c r="C17141">
        <v>3.5157938</v>
      </c>
    </row>
    <row r="17142" spans="2:3" x14ac:dyDescent="0.2">
      <c r="B17142">
        <v>14.282492716661899</v>
      </c>
      <c r="C17142">
        <v>3.5156554777777802</v>
      </c>
    </row>
    <row r="17143" spans="2:3" x14ac:dyDescent="0.2">
      <c r="B17143">
        <v>14.283326049995299</v>
      </c>
      <c r="C17143">
        <v>3.51332776666667</v>
      </c>
    </row>
    <row r="17144" spans="2:3" x14ac:dyDescent="0.2">
      <c r="B17144">
        <v>14.2841593833286</v>
      </c>
      <c r="C17144">
        <v>3.5094902777777799</v>
      </c>
    </row>
    <row r="17145" spans="2:3" x14ac:dyDescent="0.2">
      <c r="B17145">
        <v>14.2849927166619</v>
      </c>
      <c r="C17145">
        <v>3.50696273333334</v>
      </c>
    </row>
    <row r="17146" spans="2:3" x14ac:dyDescent="0.2">
      <c r="B17146">
        <v>14.2858260499953</v>
      </c>
      <c r="C17146">
        <v>3.50795013333334</v>
      </c>
    </row>
    <row r="17147" spans="2:3" x14ac:dyDescent="0.2">
      <c r="B17147">
        <v>14.286659383328599</v>
      </c>
      <c r="C17147">
        <v>3.5109268555555602</v>
      </c>
    </row>
    <row r="17148" spans="2:3" x14ac:dyDescent="0.2">
      <c r="B17148">
        <v>14.2874927166619</v>
      </c>
      <c r="C17148">
        <v>3.5111829777777799</v>
      </c>
    </row>
    <row r="17149" spans="2:3" x14ac:dyDescent="0.2">
      <c r="B17149">
        <v>14.2883260499953</v>
      </c>
      <c r="C17149">
        <v>3.5127906333333399</v>
      </c>
    </row>
    <row r="17150" spans="2:3" x14ac:dyDescent="0.2">
      <c r="B17150">
        <v>14.289159383328601</v>
      </c>
      <c r="C17150">
        <v>3.5138672666666699</v>
      </c>
    </row>
    <row r="17151" spans="2:3" x14ac:dyDescent="0.2">
      <c r="B17151">
        <v>14.289992716661899</v>
      </c>
      <c r="C17151">
        <v>3.5145824666666701</v>
      </c>
    </row>
    <row r="17152" spans="2:3" x14ac:dyDescent="0.2">
      <c r="B17152">
        <v>14.290826049995299</v>
      </c>
      <c r="C17152">
        <v>3.5117155555555599</v>
      </c>
    </row>
    <row r="17153" spans="2:3" x14ac:dyDescent="0.2">
      <c r="B17153">
        <v>14.2916593833286</v>
      </c>
      <c r="C17153">
        <v>3.5101889888888902</v>
      </c>
    </row>
    <row r="17154" spans="2:3" x14ac:dyDescent="0.2">
      <c r="B17154">
        <v>14.292492716661901</v>
      </c>
      <c r="C17154">
        <v>3.5124384555555599</v>
      </c>
    </row>
    <row r="17155" spans="2:3" x14ac:dyDescent="0.2">
      <c r="B17155">
        <v>14.293326049995301</v>
      </c>
      <c r="C17155">
        <v>3.5141511222222301</v>
      </c>
    </row>
    <row r="17156" spans="2:3" x14ac:dyDescent="0.2">
      <c r="B17156">
        <v>14.2941593833286</v>
      </c>
      <c r="C17156">
        <v>3.5135523222222198</v>
      </c>
    </row>
    <row r="17157" spans="2:3" x14ac:dyDescent="0.2">
      <c r="B17157">
        <v>14.2949927166619</v>
      </c>
      <c r="C17157">
        <v>3.5104514555555602</v>
      </c>
    </row>
    <row r="17158" spans="2:3" x14ac:dyDescent="0.2">
      <c r="B17158">
        <v>14.295826049995201</v>
      </c>
      <c r="C17158">
        <v>3.5096262999999999</v>
      </c>
    </row>
    <row r="17159" spans="2:3" x14ac:dyDescent="0.2">
      <c r="B17159">
        <v>14.296659383328601</v>
      </c>
      <c r="C17159">
        <v>3.5118784000000001</v>
      </c>
    </row>
    <row r="17160" spans="2:3" x14ac:dyDescent="0.2">
      <c r="B17160">
        <v>14.2974927166619</v>
      </c>
      <c r="C17160">
        <v>3.5132792111111102</v>
      </c>
    </row>
    <row r="17161" spans="2:3" x14ac:dyDescent="0.2">
      <c r="B17161">
        <v>14.2983260499952</v>
      </c>
      <c r="C17161">
        <v>3.51266186666667</v>
      </c>
    </row>
    <row r="17162" spans="2:3" x14ac:dyDescent="0.2">
      <c r="B17162">
        <v>14.2991593833286</v>
      </c>
      <c r="C17162">
        <v>3.5114868666666701</v>
      </c>
    </row>
    <row r="17163" spans="2:3" x14ac:dyDescent="0.2">
      <c r="B17163">
        <v>14.299992716661899</v>
      </c>
      <c r="C17163">
        <v>3.5116707222222199</v>
      </c>
    </row>
    <row r="17164" spans="2:3" x14ac:dyDescent="0.2">
      <c r="B17164">
        <v>14.3008260499952</v>
      </c>
      <c r="C17164">
        <v>3.51127232222222</v>
      </c>
    </row>
    <row r="17165" spans="2:3" x14ac:dyDescent="0.2">
      <c r="B17165">
        <v>14.3016593833286</v>
      </c>
      <c r="C17165">
        <v>3.5098998777777801</v>
      </c>
    </row>
    <row r="17166" spans="2:3" x14ac:dyDescent="0.2">
      <c r="B17166">
        <v>14.3024927166619</v>
      </c>
      <c r="C17166">
        <v>3.5098465222222202</v>
      </c>
    </row>
    <row r="17167" spans="2:3" x14ac:dyDescent="0.2">
      <c r="B17167">
        <v>14.303326049995199</v>
      </c>
      <c r="C17167">
        <v>3.5103518777777798</v>
      </c>
    </row>
    <row r="17168" spans="2:3" x14ac:dyDescent="0.2">
      <c r="B17168">
        <v>14.304159383328599</v>
      </c>
      <c r="C17168">
        <v>3.5095141888888901</v>
      </c>
    </row>
    <row r="17169" spans="2:3" x14ac:dyDescent="0.2">
      <c r="B17169">
        <v>14.3049927166619</v>
      </c>
      <c r="C17169">
        <v>3.50771337777778</v>
      </c>
    </row>
    <row r="17170" spans="2:3" x14ac:dyDescent="0.2">
      <c r="B17170">
        <v>14.305826049995201</v>
      </c>
      <c r="C17170">
        <v>3.50828663333334</v>
      </c>
    </row>
    <row r="17171" spans="2:3" x14ac:dyDescent="0.2">
      <c r="B17171">
        <v>14.306659383328601</v>
      </c>
      <c r="C17171">
        <v>3.5087881888888899</v>
      </c>
    </row>
    <row r="17172" spans="2:3" x14ac:dyDescent="0.2">
      <c r="B17172">
        <v>14.307492716661899</v>
      </c>
      <c r="C17172">
        <v>3.5102013222222301</v>
      </c>
    </row>
    <row r="17173" spans="2:3" x14ac:dyDescent="0.2">
      <c r="B17173">
        <v>14.3083260499952</v>
      </c>
      <c r="C17173">
        <v>3.5097175222222301</v>
      </c>
    </row>
    <row r="17174" spans="2:3" x14ac:dyDescent="0.2">
      <c r="B17174">
        <v>14.3091593833286</v>
      </c>
      <c r="C17174">
        <v>3.5105156333333398</v>
      </c>
    </row>
    <row r="17175" spans="2:3" x14ac:dyDescent="0.2">
      <c r="B17175">
        <v>14.309992716661901</v>
      </c>
      <c r="C17175">
        <v>3.5119908999999998</v>
      </c>
    </row>
    <row r="17176" spans="2:3" x14ac:dyDescent="0.2">
      <c r="B17176">
        <v>14.3108260499952</v>
      </c>
      <c r="C17176">
        <v>3.5149405111111101</v>
      </c>
    </row>
    <row r="17177" spans="2:3" x14ac:dyDescent="0.2">
      <c r="B17177">
        <v>14.3116593833286</v>
      </c>
      <c r="C17177">
        <v>3.5164189333333402</v>
      </c>
    </row>
    <row r="17178" spans="2:3" x14ac:dyDescent="0.2">
      <c r="B17178">
        <v>14.3124927166619</v>
      </c>
      <c r="C17178">
        <v>3.5138638555555599</v>
      </c>
    </row>
    <row r="17179" spans="2:3" x14ac:dyDescent="0.2">
      <c r="B17179">
        <v>14.313326049995201</v>
      </c>
      <c r="C17179">
        <v>3.5114231999999999</v>
      </c>
    </row>
    <row r="17180" spans="2:3" x14ac:dyDescent="0.2">
      <c r="B17180">
        <v>14.314159383328599</v>
      </c>
      <c r="C17180">
        <v>3.5115586111111101</v>
      </c>
    </row>
    <row r="17181" spans="2:3" x14ac:dyDescent="0.2">
      <c r="B17181">
        <v>14.3149927166619</v>
      </c>
      <c r="C17181">
        <v>3.5119505888888898</v>
      </c>
    </row>
    <row r="17182" spans="2:3" x14ac:dyDescent="0.2">
      <c r="B17182">
        <v>14.3158260499952</v>
      </c>
      <c r="C17182">
        <v>3.5124224000000002</v>
      </c>
    </row>
    <row r="17183" spans="2:3" x14ac:dyDescent="0.2">
      <c r="B17183">
        <v>14.3166593833286</v>
      </c>
      <c r="C17183">
        <v>3.5121826888888901</v>
      </c>
    </row>
    <row r="17184" spans="2:3" x14ac:dyDescent="0.2">
      <c r="B17184">
        <v>14.317492716661899</v>
      </c>
      <c r="C17184">
        <v>3.5128586555555601</v>
      </c>
    </row>
    <row r="17185" spans="2:3" x14ac:dyDescent="0.2">
      <c r="B17185">
        <v>14.3183260499952</v>
      </c>
      <c r="C17185">
        <v>3.5131021222222198</v>
      </c>
    </row>
    <row r="17186" spans="2:3" x14ac:dyDescent="0.2">
      <c r="B17186">
        <v>14.3191593833286</v>
      </c>
      <c r="C17186">
        <v>3.5132728000000002</v>
      </c>
    </row>
    <row r="17187" spans="2:3" x14ac:dyDescent="0.2">
      <c r="B17187">
        <v>14.319992716661901</v>
      </c>
      <c r="C17187">
        <v>3.51288974444445</v>
      </c>
    </row>
    <row r="17188" spans="2:3" x14ac:dyDescent="0.2">
      <c r="B17188">
        <v>14.320826049995199</v>
      </c>
      <c r="C17188">
        <v>3.51365824444445</v>
      </c>
    </row>
    <row r="17189" spans="2:3" x14ac:dyDescent="0.2">
      <c r="B17189">
        <v>14.321659383328599</v>
      </c>
      <c r="C17189">
        <v>3.5150486555555598</v>
      </c>
    </row>
    <row r="17190" spans="2:3" x14ac:dyDescent="0.2">
      <c r="B17190">
        <v>14.3224927166619</v>
      </c>
      <c r="C17190">
        <v>3.5177109999999998</v>
      </c>
    </row>
    <row r="17191" spans="2:3" x14ac:dyDescent="0.2">
      <c r="B17191">
        <v>14.323326049995201</v>
      </c>
      <c r="C17191">
        <v>3.5158158777777802</v>
      </c>
    </row>
    <row r="17192" spans="2:3" x14ac:dyDescent="0.2">
      <c r="B17192">
        <v>14.324159383328601</v>
      </c>
      <c r="C17192">
        <v>3.5144047777777798</v>
      </c>
    </row>
    <row r="17193" spans="2:3" x14ac:dyDescent="0.2">
      <c r="B17193">
        <v>14.3249927166619</v>
      </c>
      <c r="C17193">
        <v>3.5140292333333401</v>
      </c>
    </row>
    <row r="17194" spans="2:3" x14ac:dyDescent="0.2">
      <c r="B17194">
        <v>14.3258260499952</v>
      </c>
      <c r="C17194">
        <v>3.5166340111111198</v>
      </c>
    </row>
    <row r="17195" spans="2:3" x14ac:dyDescent="0.2">
      <c r="B17195">
        <v>14.3266593833286</v>
      </c>
      <c r="C17195">
        <v>3.5171649111111098</v>
      </c>
    </row>
    <row r="17196" spans="2:3" x14ac:dyDescent="0.2">
      <c r="B17196">
        <v>14.327492716661901</v>
      </c>
      <c r="C17196">
        <v>3.5163050777777798</v>
      </c>
    </row>
    <row r="17197" spans="2:3" x14ac:dyDescent="0.2">
      <c r="B17197">
        <v>14.3283260499952</v>
      </c>
      <c r="C17197">
        <v>3.5151508888888898</v>
      </c>
    </row>
    <row r="17198" spans="2:3" x14ac:dyDescent="0.2">
      <c r="B17198">
        <v>14.3291593833286</v>
      </c>
      <c r="C17198">
        <v>3.51368658888889</v>
      </c>
    </row>
    <row r="17199" spans="2:3" x14ac:dyDescent="0.2">
      <c r="B17199">
        <v>14.3299927166619</v>
      </c>
      <c r="C17199">
        <v>3.5114216111111101</v>
      </c>
    </row>
    <row r="17200" spans="2:3" x14ac:dyDescent="0.2">
      <c r="B17200">
        <v>14.330826049995199</v>
      </c>
      <c r="C17200">
        <v>3.5109260777777802</v>
      </c>
    </row>
    <row r="17201" spans="2:3" x14ac:dyDescent="0.2">
      <c r="B17201">
        <v>14.3316593833285</v>
      </c>
      <c r="C17201">
        <v>3.5118504000000001</v>
      </c>
    </row>
    <row r="17202" spans="2:3" x14ac:dyDescent="0.2">
      <c r="B17202">
        <v>14.3324927166619</v>
      </c>
      <c r="C17202">
        <v>3.5137552333333399</v>
      </c>
    </row>
    <row r="17203" spans="2:3" x14ac:dyDescent="0.2">
      <c r="B17203">
        <v>14.3333260499952</v>
      </c>
      <c r="C17203">
        <v>3.5132625666666701</v>
      </c>
    </row>
    <row r="17204" spans="2:3" x14ac:dyDescent="0.2">
      <c r="B17204">
        <v>14.334159383328499</v>
      </c>
      <c r="C17204">
        <v>3.51240498888889</v>
      </c>
    </row>
    <row r="17205" spans="2:3" x14ac:dyDescent="0.2">
      <c r="B17205">
        <v>14.334992716661899</v>
      </c>
      <c r="C17205">
        <v>3.5120647444444502</v>
      </c>
    </row>
    <row r="17206" spans="2:3" x14ac:dyDescent="0.2">
      <c r="B17206">
        <v>14.3358260499952</v>
      </c>
      <c r="C17206">
        <v>3.51219088888889</v>
      </c>
    </row>
    <row r="17207" spans="2:3" x14ac:dyDescent="0.2">
      <c r="B17207">
        <v>14.336659383328501</v>
      </c>
      <c r="C17207">
        <v>3.5117411999999999</v>
      </c>
    </row>
    <row r="17208" spans="2:3" x14ac:dyDescent="0.2">
      <c r="B17208">
        <v>14.337492716661901</v>
      </c>
      <c r="C17208">
        <v>3.5120778555555598</v>
      </c>
    </row>
    <row r="17209" spans="2:3" x14ac:dyDescent="0.2">
      <c r="B17209">
        <v>14.338326049995199</v>
      </c>
      <c r="C17209">
        <v>3.5128358333333298</v>
      </c>
    </row>
    <row r="17210" spans="2:3" x14ac:dyDescent="0.2">
      <c r="B17210">
        <v>14.3391593833285</v>
      </c>
      <c r="C17210">
        <v>3.5123075666666699</v>
      </c>
    </row>
    <row r="17211" spans="2:3" x14ac:dyDescent="0.2">
      <c r="B17211">
        <v>14.3399927166619</v>
      </c>
      <c r="C17211">
        <v>3.5115561555555601</v>
      </c>
    </row>
    <row r="17212" spans="2:3" x14ac:dyDescent="0.2">
      <c r="B17212">
        <v>14.340826049995201</v>
      </c>
      <c r="C17212">
        <v>3.5124736666666698</v>
      </c>
    </row>
    <row r="17213" spans="2:3" x14ac:dyDescent="0.2">
      <c r="B17213">
        <v>14.3416593833285</v>
      </c>
      <c r="C17213">
        <v>3.51564005555556</v>
      </c>
    </row>
    <row r="17214" spans="2:3" x14ac:dyDescent="0.2">
      <c r="B17214">
        <v>14.3424927166619</v>
      </c>
      <c r="C17214">
        <v>3.5167751222222199</v>
      </c>
    </row>
    <row r="17215" spans="2:3" x14ac:dyDescent="0.2">
      <c r="B17215">
        <v>14.3433260499952</v>
      </c>
      <c r="C17215">
        <v>3.5160219666666701</v>
      </c>
    </row>
    <row r="17216" spans="2:3" x14ac:dyDescent="0.2">
      <c r="B17216">
        <v>14.344159383328501</v>
      </c>
      <c r="C17216">
        <v>3.51419167777778</v>
      </c>
    </row>
    <row r="17217" spans="2:3" x14ac:dyDescent="0.2">
      <c r="B17217">
        <v>14.344992716661899</v>
      </c>
      <c r="C17217">
        <v>3.5143250555555601</v>
      </c>
    </row>
    <row r="17218" spans="2:3" x14ac:dyDescent="0.2">
      <c r="B17218">
        <v>14.3458260499952</v>
      </c>
      <c r="C17218">
        <v>3.5159145888888901</v>
      </c>
    </row>
    <row r="17219" spans="2:3" x14ac:dyDescent="0.2">
      <c r="B17219">
        <v>14.3466593833285</v>
      </c>
      <c r="C17219">
        <v>3.5174441777777798</v>
      </c>
    </row>
    <row r="17220" spans="2:3" x14ac:dyDescent="0.2">
      <c r="B17220">
        <v>14.3474927166619</v>
      </c>
      <c r="C17220">
        <v>3.5172473555555599</v>
      </c>
    </row>
    <row r="17221" spans="2:3" x14ac:dyDescent="0.2">
      <c r="B17221">
        <v>14.348326049995199</v>
      </c>
      <c r="C17221">
        <v>3.5173782111111098</v>
      </c>
    </row>
    <row r="17222" spans="2:3" x14ac:dyDescent="0.2">
      <c r="B17222">
        <v>14.3491593833285</v>
      </c>
      <c r="C17222">
        <v>3.5178692666666702</v>
      </c>
    </row>
    <row r="17223" spans="2:3" x14ac:dyDescent="0.2">
      <c r="B17223">
        <v>14.3499927166619</v>
      </c>
      <c r="C17223">
        <v>3.5189586444444498</v>
      </c>
    </row>
    <row r="17224" spans="2:3" x14ac:dyDescent="0.2">
      <c r="B17224">
        <v>14.350826049995201</v>
      </c>
      <c r="C17224">
        <v>3.51820253333333</v>
      </c>
    </row>
    <row r="17225" spans="2:3" x14ac:dyDescent="0.2">
      <c r="B17225">
        <v>14.351659383328499</v>
      </c>
      <c r="C17225">
        <v>3.5192872666666699</v>
      </c>
    </row>
    <row r="17226" spans="2:3" x14ac:dyDescent="0.2">
      <c r="B17226">
        <v>14.352492716661899</v>
      </c>
      <c r="C17226">
        <v>3.5218218666666701</v>
      </c>
    </row>
    <row r="17227" spans="2:3" x14ac:dyDescent="0.2">
      <c r="B17227">
        <v>14.3533260499952</v>
      </c>
      <c r="C17227">
        <v>3.5248461333333401</v>
      </c>
    </row>
    <row r="17228" spans="2:3" x14ac:dyDescent="0.2">
      <c r="B17228">
        <v>14.354159383328501</v>
      </c>
      <c r="C17228">
        <v>3.5253790777777798</v>
      </c>
    </row>
    <row r="17229" spans="2:3" x14ac:dyDescent="0.2">
      <c r="B17229">
        <v>14.354992716661901</v>
      </c>
      <c r="C17229">
        <v>3.5251886777777801</v>
      </c>
    </row>
    <row r="17230" spans="2:3" x14ac:dyDescent="0.2">
      <c r="B17230">
        <v>14.3558260499952</v>
      </c>
      <c r="C17230">
        <v>3.52534883333333</v>
      </c>
    </row>
    <row r="17231" spans="2:3" x14ac:dyDescent="0.2">
      <c r="B17231">
        <v>14.3566593833285</v>
      </c>
      <c r="C17231">
        <v>3.5265139777777801</v>
      </c>
    </row>
    <row r="17232" spans="2:3" x14ac:dyDescent="0.2">
      <c r="B17232">
        <v>14.3574927166619</v>
      </c>
      <c r="C17232">
        <v>3.5275263888888899</v>
      </c>
    </row>
    <row r="17233" spans="2:3" x14ac:dyDescent="0.2">
      <c r="B17233">
        <v>14.358326049995201</v>
      </c>
      <c r="C17233">
        <v>3.5273598888888902</v>
      </c>
    </row>
    <row r="17234" spans="2:3" x14ac:dyDescent="0.2">
      <c r="B17234">
        <v>14.3591593833285</v>
      </c>
      <c r="C17234">
        <v>3.5272734888888899</v>
      </c>
    </row>
    <row r="17235" spans="2:3" x14ac:dyDescent="0.2">
      <c r="B17235">
        <v>14.3599927166619</v>
      </c>
      <c r="C17235">
        <v>3.5268348222222201</v>
      </c>
    </row>
    <row r="17236" spans="2:3" x14ac:dyDescent="0.2">
      <c r="B17236">
        <v>14.3608260499952</v>
      </c>
      <c r="C17236">
        <v>3.52857687777778</v>
      </c>
    </row>
    <row r="17237" spans="2:3" x14ac:dyDescent="0.2">
      <c r="B17237">
        <v>14.361659383328499</v>
      </c>
      <c r="C17237">
        <v>3.52968738888889</v>
      </c>
    </row>
    <row r="17238" spans="2:3" x14ac:dyDescent="0.2">
      <c r="B17238">
        <v>14.362492716661899</v>
      </c>
      <c r="C17238">
        <v>3.5309958666666699</v>
      </c>
    </row>
    <row r="17239" spans="2:3" x14ac:dyDescent="0.2">
      <c r="B17239">
        <v>14.3633260499952</v>
      </c>
      <c r="C17239">
        <v>3.53164873333334</v>
      </c>
    </row>
    <row r="17240" spans="2:3" x14ac:dyDescent="0.2">
      <c r="B17240">
        <v>14.3641593833285</v>
      </c>
      <c r="C17240">
        <v>3.5330484444444501</v>
      </c>
    </row>
    <row r="17241" spans="2:3" x14ac:dyDescent="0.2">
      <c r="B17241">
        <v>14.3649927166619</v>
      </c>
      <c r="C17241">
        <v>3.5311208000000001</v>
      </c>
    </row>
    <row r="17242" spans="2:3" x14ac:dyDescent="0.2">
      <c r="B17242">
        <v>14.365826049995199</v>
      </c>
      <c r="C17242">
        <v>3.5269750222222198</v>
      </c>
    </row>
    <row r="17243" spans="2:3" x14ac:dyDescent="0.2">
      <c r="B17243">
        <v>14.3666593833285</v>
      </c>
      <c r="C17243">
        <v>3.5226830888888898</v>
      </c>
    </row>
    <row r="17244" spans="2:3" x14ac:dyDescent="0.2">
      <c r="B17244">
        <v>14.367492716661801</v>
      </c>
      <c r="C17244">
        <v>3.52239226666667</v>
      </c>
    </row>
    <row r="17245" spans="2:3" x14ac:dyDescent="0.2">
      <c r="B17245">
        <v>14.368326049995201</v>
      </c>
      <c r="C17245">
        <v>3.5240951222222199</v>
      </c>
    </row>
    <row r="17246" spans="2:3" x14ac:dyDescent="0.2">
      <c r="B17246">
        <v>14.369159383328499</v>
      </c>
      <c r="C17246">
        <v>3.52561296666667</v>
      </c>
    </row>
    <row r="17247" spans="2:3" x14ac:dyDescent="0.2">
      <c r="B17247">
        <v>14.3699927166618</v>
      </c>
      <c r="C17247">
        <v>3.5262103333333301</v>
      </c>
    </row>
    <row r="17248" spans="2:3" x14ac:dyDescent="0.2">
      <c r="B17248">
        <v>14.3708260499952</v>
      </c>
      <c r="C17248">
        <v>3.5268007444444498</v>
      </c>
    </row>
    <row r="17249" spans="2:3" x14ac:dyDescent="0.2">
      <c r="B17249">
        <v>14.371659383328501</v>
      </c>
      <c r="C17249">
        <v>3.5259120555555601</v>
      </c>
    </row>
    <row r="17250" spans="2:3" x14ac:dyDescent="0.2">
      <c r="B17250">
        <v>14.3724927166618</v>
      </c>
      <c r="C17250">
        <v>3.5248833666666699</v>
      </c>
    </row>
    <row r="17251" spans="2:3" x14ac:dyDescent="0.2">
      <c r="B17251">
        <v>14.3733260499952</v>
      </c>
      <c r="C17251">
        <v>3.5237046444444502</v>
      </c>
    </row>
    <row r="17252" spans="2:3" x14ac:dyDescent="0.2">
      <c r="B17252">
        <v>14.3741593833285</v>
      </c>
      <c r="C17252">
        <v>3.5244280666666699</v>
      </c>
    </row>
    <row r="17253" spans="2:3" x14ac:dyDescent="0.2">
      <c r="B17253">
        <v>14.374992716661801</v>
      </c>
      <c r="C17253">
        <v>3.5253007444444502</v>
      </c>
    </row>
    <row r="17254" spans="2:3" x14ac:dyDescent="0.2">
      <c r="B17254">
        <v>14.375826049995201</v>
      </c>
      <c r="C17254">
        <v>3.525433</v>
      </c>
    </row>
    <row r="17255" spans="2:3" x14ac:dyDescent="0.2">
      <c r="B17255">
        <v>14.3766593833285</v>
      </c>
      <c r="C17255">
        <v>3.5241608444444501</v>
      </c>
    </row>
    <row r="17256" spans="2:3" x14ac:dyDescent="0.2">
      <c r="B17256">
        <v>14.3774927166618</v>
      </c>
      <c r="C17256">
        <v>3.5223975888888899</v>
      </c>
    </row>
    <row r="17257" spans="2:3" x14ac:dyDescent="0.2">
      <c r="B17257">
        <v>14.3783260499952</v>
      </c>
      <c r="C17257">
        <v>3.5195392222222202</v>
      </c>
    </row>
    <row r="17258" spans="2:3" x14ac:dyDescent="0.2">
      <c r="B17258">
        <v>14.379159383328499</v>
      </c>
      <c r="C17258">
        <v>3.5172032</v>
      </c>
    </row>
    <row r="17259" spans="2:3" x14ac:dyDescent="0.2">
      <c r="B17259">
        <v>14.3799927166618</v>
      </c>
      <c r="C17259">
        <v>3.5166460222222198</v>
      </c>
    </row>
    <row r="17260" spans="2:3" x14ac:dyDescent="0.2">
      <c r="B17260">
        <v>14.3808260499952</v>
      </c>
      <c r="C17260">
        <v>3.5190030222222202</v>
      </c>
    </row>
    <row r="17261" spans="2:3" x14ac:dyDescent="0.2">
      <c r="B17261">
        <v>14.3816593833285</v>
      </c>
      <c r="C17261">
        <v>3.5218180000000001</v>
      </c>
    </row>
    <row r="17262" spans="2:3" x14ac:dyDescent="0.2">
      <c r="B17262">
        <v>14.382492716661799</v>
      </c>
      <c r="C17262">
        <v>3.5211060333333402</v>
      </c>
    </row>
    <row r="17263" spans="2:3" x14ac:dyDescent="0.2">
      <c r="B17263">
        <v>14.383326049995199</v>
      </c>
      <c r="C17263">
        <v>3.5183060444444498</v>
      </c>
    </row>
    <row r="17264" spans="2:3" x14ac:dyDescent="0.2">
      <c r="B17264">
        <v>14.3841593833285</v>
      </c>
      <c r="C17264">
        <v>3.5142117555555599</v>
      </c>
    </row>
    <row r="17265" spans="2:3" x14ac:dyDescent="0.2">
      <c r="B17265">
        <v>14.384992716661801</v>
      </c>
      <c r="C17265">
        <v>3.5123132555555601</v>
      </c>
    </row>
    <row r="17266" spans="2:3" x14ac:dyDescent="0.2">
      <c r="B17266">
        <v>14.385826049995201</v>
      </c>
      <c r="C17266">
        <v>3.5130916333333402</v>
      </c>
    </row>
    <row r="17267" spans="2:3" x14ac:dyDescent="0.2">
      <c r="B17267">
        <v>14.386659383328499</v>
      </c>
      <c r="C17267">
        <v>3.51464697777778</v>
      </c>
    </row>
    <row r="17268" spans="2:3" x14ac:dyDescent="0.2">
      <c r="B17268">
        <v>14.3874927166618</v>
      </c>
      <c r="C17268">
        <v>3.5162401333333402</v>
      </c>
    </row>
    <row r="17269" spans="2:3" x14ac:dyDescent="0.2">
      <c r="B17269">
        <v>14.3883260499952</v>
      </c>
      <c r="C17269">
        <v>3.51491706666667</v>
      </c>
    </row>
    <row r="17270" spans="2:3" x14ac:dyDescent="0.2">
      <c r="B17270">
        <v>14.389159383328501</v>
      </c>
      <c r="C17270">
        <v>3.5142962777777802</v>
      </c>
    </row>
    <row r="17271" spans="2:3" x14ac:dyDescent="0.2">
      <c r="B17271">
        <v>14.3899927166618</v>
      </c>
      <c r="C17271">
        <v>3.5153354222222202</v>
      </c>
    </row>
    <row r="17272" spans="2:3" x14ac:dyDescent="0.2">
      <c r="B17272">
        <v>14.3908260499952</v>
      </c>
      <c r="C17272">
        <v>3.5175460111111101</v>
      </c>
    </row>
    <row r="17273" spans="2:3" x14ac:dyDescent="0.2">
      <c r="B17273">
        <v>14.3916593833285</v>
      </c>
      <c r="C17273">
        <v>3.5186341666666698</v>
      </c>
    </row>
    <row r="17274" spans="2:3" x14ac:dyDescent="0.2">
      <c r="B17274">
        <v>14.392492716661801</v>
      </c>
      <c r="C17274">
        <v>3.5186364111111099</v>
      </c>
    </row>
    <row r="17275" spans="2:3" x14ac:dyDescent="0.2">
      <c r="B17275">
        <v>14.393326049995199</v>
      </c>
      <c r="C17275">
        <v>3.5192857222222198</v>
      </c>
    </row>
    <row r="17276" spans="2:3" x14ac:dyDescent="0.2">
      <c r="B17276">
        <v>14.3941593833285</v>
      </c>
      <c r="C17276">
        <v>3.51760672222222</v>
      </c>
    </row>
    <row r="17277" spans="2:3" x14ac:dyDescent="0.2">
      <c r="B17277">
        <v>14.3949927166618</v>
      </c>
      <c r="C17277">
        <v>3.51512751111111</v>
      </c>
    </row>
    <row r="17278" spans="2:3" x14ac:dyDescent="0.2">
      <c r="B17278">
        <v>14.3958260499952</v>
      </c>
      <c r="C17278">
        <v>3.5130330000000001</v>
      </c>
    </row>
    <row r="17279" spans="2:3" x14ac:dyDescent="0.2">
      <c r="B17279">
        <v>14.396659383328499</v>
      </c>
      <c r="C17279">
        <v>3.51474332222223</v>
      </c>
    </row>
    <row r="17280" spans="2:3" x14ac:dyDescent="0.2">
      <c r="B17280">
        <v>14.3974927166618</v>
      </c>
      <c r="C17280">
        <v>3.5172668444444501</v>
      </c>
    </row>
    <row r="17281" spans="2:3" x14ac:dyDescent="0.2">
      <c r="B17281">
        <v>14.3983260499952</v>
      </c>
      <c r="C17281">
        <v>3.5192312222222299</v>
      </c>
    </row>
    <row r="17282" spans="2:3" x14ac:dyDescent="0.2">
      <c r="B17282">
        <v>14.399159383328501</v>
      </c>
      <c r="C17282">
        <v>3.51986175555556</v>
      </c>
    </row>
    <row r="17283" spans="2:3" x14ac:dyDescent="0.2">
      <c r="B17283">
        <v>14.399992716661799</v>
      </c>
      <c r="C17283">
        <v>3.51909488888889</v>
      </c>
    </row>
    <row r="17284" spans="2:3" x14ac:dyDescent="0.2">
      <c r="B17284">
        <v>14.400826049995199</v>
      </c>
      <c r="C17284">
        <v>3.5197042999999999</v>
      </c>
    </row>
    <row r="17285" spans="2:3" x14ac:dyDescent="0.2">
      <c r="B17285">
        <v>14.4016593833285</v>
      </c>
      <c r="C17285">
        <v>3.5212859888888901</v>
      </c>
    </row>
    <row r="17286" spans="2:3" x14ac:dyDescent="0.2">
      <c r="B17286">
        <v>14.402492716661801</v>
      </c>
      <c r="C17286">
        <v>3.5208367111111101</v>
      </c>
    </row>
    <row r="17287" spans="2:3" x14ac:dyDescent="0.2">
      <c r="B17287">
        <v>14.403326049995201</v>
      </c>
      <c r="C17287">
        <v>3.5184294444444499</v>
      </c>
    </row>
    <row r="17288" spans="2:3" x14ac:dyDescent="0.2">
      <c r="B17288">
        <v>14.4041593833285</v>
      </c>
      <c r="C17288">
        <v>3.51737122222222</v>
      </c>
    </row>
    <row r="17289" spans="2:3" x14ac:dyDescent="0.2">
      <c r="B17289">
        <v>14.4049927166618</v>
      </c>
      <c r="C17289">
        <v>3.5200009888888899</v>
      </c>
    </row>
    <row r="17290" spans="2:3" x14ac:dyDescent="0.2">
      <c r="B17290">
        <v>14.405826049995101</v>
      </c>
      <c r="C17290">
        <v>3.5236141888888901</v>
      </c>
    </row>
    <row r="17291" spans="2:3" x14ac:dyDescent="0.2">
      <c r="B17291">
        <v>14.406659383328501</v>
      </c>
      <c r="C17291">
        <v>3.5240912777777802</v>
      </c>
    </row>
    <row r="17292" spans="2:3" x14ac:dyDescent="0.2">
      <c r="B17292">
        <v>14.4074927166618</v>
      </c>
      <c r="C17292">
        <v>3.5214984555555602</v>
      </c>
    </row>
    <row r="17293" spans="2:3" x14ac:dyDescent="0.2">
      <c r="B17293">
        <v>14.4083260499951</v>
      </c>
      <c r="C17293">
        <v>3.5177053444444502</v>
      </c>
    </row>
    <row r="17294" spans="2:3" x14ac:dyDescent="0.2">
      <c r="B17294">
        <v>14.4091593833285</v>
      </c>
      <c r="C17294">
        <v>3.5164663888888898</v>
      </c>
    </row>
    <row r="17295" spans="2:3" x14ac:dyDescent="0.2">
      <c r="B17295">
        <v>14.409992716661799</v>
      </c>
      <c r="C17295">
        <v>3.5187305333333301</v>
      </c>
    </row>
    <row r="17296" spans="2:3" x14ac:dyDescent="0.2">
      <c r="B17296">
        <v>14.4108260499951</v>
      </c>
      <c r="C17296">
        <v>3.5215356222222201</v>
      </c>
    </row>
    <row r="17297" spans="2:3" x14ac:dyDescent="0.2">
      <c r="B17297">
        <v>14.4116593833285</v>
      </c>
      <c r="C17297">
        <v>3.52290762222222</v>
      </c>
    </row>
    <row r="17298" spans="2:3" x14ac:dyDescent="0.2">
      <c r="B17298">
        <v>14.4124927166618</v>
      </c>
      <c r="C17298">
        <v>3.5229935666666701</v>
      </c>
    </row>
    <row r="17299" spans="2:3" x14ac:dyDescent="0.2">
      <c r="B17299">
        <v>14.413326049995099</v>
      </c>
      <c r="C17299">
        <v>3.5225536000000002</v>
      </c>
    </row>
    <row r="17300" spans="2:3" x14ac:dyDescent="0.2">
      <c r="B17300">
        <v>14.414159383328499</v>
      </c>
      <c r="C17300">
        <v>3.52114003333334</v>
      </c>
    </row>
    <row r="17301" spans="2:3" x14ac:dyDescent="0.2">
      <c r="B17301">
        <v>14.4149927166618</v>
      </c>
      <c r="C17301">
        <v>3.5208587222222198</v>
      </c>
    </row>
    <row r="17302" spans="2:3" x14ac:dyDescent="0.2">
      <c r="B17302">
        <v>14.415826049995101</v>
      </c>
      <c r="C17302">
        <v>3.5210500333333399</v>
      </c>
    </row>
    <row r="17303" spans="2:3" x14ac:dyDescent="0.2">
      <c r="B17303">
        <v>14.416659383328501</v>
      </c>
      <c r="C17303">
        <v>3.5208744222222199</v>
      </c>
    </row>
    <row r="17304" spans="2:3" x14ac:dyDescent="0.2">
      <c r="B17304">
        <v>14.417492716661799</v>
      </c>
      <c r="C17304">
        <v>3.5183040000000001</v>
      </c>
    </row>
    <row r="17305" spans="2:3" x14ac:dyDescent="0.2">
      <c r="B17305">
        <v>14.4183260499951</v>
      </c>
      <c r="C17305">
        <v>3.5165696555555601</v>
      </c>
    </row>
    <row r="17306" spans="2:3" x14ac:dyDescent="0.2">
      <c r="B17306">
        <v>14.4191593833285</v>
      </c>
      <c r="C17306">
        <v>3.51678402222222</v>
      </c>
    </row>
    <row r="17307" spans="2:3" x14ac:dyDescent="0.2">
      <c r="B17307">
        <v>14.419992716661801</v>
      </c>
      <c r="C17307">
        <v>3.5179418999999998</v>
      </c>
    </row>
    <row r="17308" spans="2:3" x14ac:dyDescent="0.2">
      <c r="B17308">
        <v>14.4208260499951</v>
      </c>
      <c r="C17308">
        <v>3.5193033111111101</v>
      </c>
    </row>
    <row r="17309" spans="2:3" x14ac:dyDescent="0.2">
      <c r="B17309">
        <v>14.4216593833285</v>
      </c>
      <c r="C17309">
        <v>3.52055038888889</v>
      </c>
    </row>
    <row r="17310" spans="2:3" x14ac:dyDescent="0.2">
      <c r="B17310">
        <v>14.4224927166618</v>
      </c>
      <c r="C17310">
        <v>3.5233898777777801</v>
      </c>
    </row>
    <row r="17311" spans="2:3" x14ac:dyDescent="0.2">
      <c r="B17311">
        <v>14.423326049995101</v>
      </c>
      <c r="C17311">
        <v>3.5243981111111098</v>
      </c>
    </row>
    <row r="17312" spans="2:3" x14ac:dyDescent="0.2">
      <c r="B17312">
        <v>14.424159383328499</v>
      </c>
      <c r="C17312">
        <v>3.5231318888888898</v>
      </c>
    </row>
    <row r="17313" spans="2:3" x14ac:dyDescent="0.2">
      <c r="B17313">
        <v>14.4249927166618</v>
      </c>
      <c r="C17313">
        <v>3.5202548555555602</v>
      </c>
    </row>
    <row r="17314" spans="2:3" x14ac:dyDescent="0.2">
      <c r="B17314">
        <v>14.4258260499951</v>
      </c>
      <c r="C17314">
        <v>3.5186470111111099</v>
      </c>
    </row>
    <row r="17315" spans="2:3" x14ac:dyDescent="0.2">
      <c r="B17315">
        <v>14.4266593833285</v>
      </c>
      <c r="C17315">
        <v>3.5206350111111102</v>
      </c>
    </row>
    <row r="17316" spans="2:3" x14ac:dyDescent="0.2">
      <c r="B17316">
        <v>14.427492716661799</v>
      </c>
      <c r="C17316">
        <v>3.5229942444444502</v>
      </c>
    </row>
    <row r="17317" spans="2:3" x14ac:dyDescent="0.2">
      <c r="B17317">
        <v>14.4283260499951</v>
      </c>
      <c r="C17317">
        <v>3.5245330444444498</v>
      </c>
    </row>
    <row r="17318" spans="2:3" x14ac:dyDescent="0.2">
      <c r="B17318">
        <v>14.4291593833285</v>
      </c>
      <c r="C17318">
        <v>3.5266791333333298</v>
      </c>
    </row>
    <row r="17319" spans="2:3" x14ac:dyDescent="0.2">
      <c r="B17319">
        <v>14.429992716661801</v>
      </c>
      <c r="C17319">
        <v>3.5284329333333302</v>
      </c>
    </row>
    <row r="17320" spans="2:3" x14ac:dyDescent="0.2">
      <c r="B17320">
        <v>14.430826049995099</v>
      </c>
      <c r="C17320">
        <v>3.5307178333333402</v>
      </c>
    </row>
    <row r="17321" spans="2:3" x14ac:dyDescent="0.2">
      <c r="B17321">
        <v>14.431659383328499</v>
      </c>
      <c r="C17321">
        <v>3.5319226777777799</v>
      </c>
    </row>
    <row r="17322" spans="2:3" x14ac:dyDescent="0.2">
      <c r="B17322">
        <v>14.4324927166618</v>
      </c>
      <c r="C17322">
        <v>3.5329693999999998</v>
      </c>
    </row>
    <row r="17323" spans="2:3" x14ac:dyDescent="0.2">
      <c r="B17323">
        <v>14.433326049995101</v>
      </c>
      <c r="C17323">
        <v>3.5326767777777799</v>
      </c>
    </row>
    <row r="17324" spans="2:3" x14ac:dyDescent="0.2">
      <c r="B17324">
        <v>14.434159383328501</v>
      </c>
      <c r="C17324">
        <v>3.5316448999999999</v>
      </c>
    </row>
    <row r="17325" spans="2:3" x14ac:dyDescent="0.2">
      <c r="B17325">
        <v>14.4349927166618</v>
      </c>
      <c r="C17325">
        <v>3.5311066222222198</v>
      </c>
    </row>
    <row r="17326" spans="2:3" x14ac:dyDescent="0.2">
      <c r="B17326">
        <v>14.4358260499951</v>
      </c>
      <c r="C17326">
        <v>3.53226192222222</v>
      </c>
    </row>
    <row r="17327" spans="2:3" x14ac:dyDescent="0.2">
      <c r="B17327">
        <v>14.4366593833285</v>
      </c>
      <c r="C17327">
        <v>3.5330174777777801</v>
      </c>
    </row>
    <row r="17328" spans="2:3" x14ac:dyDescent="0.2">
      <c r="B17328">
        <v>14.437492716661801</v>
      </c>
      <c r="C17328">
        <v>3.5324447222222202</v>
      </c>
    </row>
    <row r="17329" spans="2:3" x14ac:dyDescent="0.2">
      <c r="B17329">
        <v>14.4383260499951</v>
      </c>
      <c r="C17329">
        <v>3.5322578999999998</v>
      </c>
    </row>
    <row r="17330" spans="2:3" x14ac:dyDescent="0.2">
      <c r="B17330">
        <v>14.4391593833285</v>
      </c>
      <c r="C17330">
        <v>3.5328604555555598</v>
      </c>
    </row>
    <row r="17331" spans="2:3" x14ac:dyDescent="0.2">
      <c r="B17331">
        <v>14.4399927166618</v>
      </c>
      <c r="C17331">
        <v>3.53376713333334</v>
      </c>
    </row>
    <row r="17332" spans="2:3" x14ac:dyDescent="0.2">
      <c r="B17332">
        <v>14.440826049995099</v>
      </c>
      <c r="C17332">
        <v>3.53373456666667</v>
      </c>
    </row>
    <row r="17333" spans="2:3" x14ac:dyDescent="0.2">
      <c r="B17333">
        <v>14.441659383328499</v>
      </c>
      <c r="C17333">
        <v>3.5320797777777799</v>
      </c>
    </row>
    <row r="17334" spans="2:3" x14ac:dyDescent="0.2">
      <c r="B17334">
        <v>14.4424927166618</v>
      </c>
      <c r="C17334">
        <v>3.5311946999999999</v>
      </c>
    </row>
    <row r="17335" spans="2:3" x14ac:dyDescent="0.2">
      <c r="B17335">
        <v>14.4433260499951</v>
      </c>
      <c r="C17335">
        <v>3.5308549999999999</v>
      </c>
    </row>
    <row r="17336" spans="2:3" x14ac:dyDescent="0.2">
      <c r="B17336">
        <v>14.444159383328399</v>
      </c>
      <c r="C17336">
        <v>3.5327093222222299</v>
      </c>
    </row>
    <row r="17337" spans="2:3" x14ac:dyDescent="0.2">
      <c r="B17337">
        <v>14.444992716661799</v>
      </c>
      <c r="C17337">
        <v>3.5354628555555601</v>
      </c>
    </row>
    <row r="17338" spans="2:3" x14ac:dyDescent="0.2">
      <c r="B17338">
        <v>14.4458260499951</v>
      </c>
      <c r="C17338">
        <v>3.53681766666667</v>
      </c>
    </row>
    <row r="17339" spans="2:3" x14ac:dyDescent="0.2">
      <c r="B17339">
        <v>14.4466593833284</v>
      </c>
      <c r="C17339">
        <v>3.5346332444444499</v>
      </c>
    </row>
    <row r="17340" spans="2:3" x14ac:dyDescent="0.2">
      <c r="B17340">
        <v>14.447492716661801</v>
      </c>
      <c r="C17340">
        <v>3.5323286444444499</v>
      </c>
    </row>
    <row r="17341" spans="2:3" x14ac:dyDescent="0.2">
      <c r="B17341">
        <v>14.448326049995099</v>
      </c>
      <c r="C17341">
        <v>3.5328681555555601</v>
      </c>
    </row>
    <row r="17342" spans="2:3" x14ac:dyDescent="0.2">
      <c r="B17342">
        <v>14.4491593833284</v>
      </c>
      <c r="C17342">
        <v>3.5369935777777801</v>
      </c>
    </row>
    <row r="17343" spans="2:3" x14ac:dyDescent="0.2">
      <c r="B17343">
        <v>14.4499927166618</v>
      </c>
      <c r="C17343">
        <v>3.5411784777777799</v>
      </c>
    </row>
    <row r="17344" spans="2:3" x14ac:dyDescent="0.2">
      <c r="B17344">
        <v>14.450826049995101</v>
      </c>
      <c r="C17344">
        <v>3.54210063333334</v>
      </c>
    </row>
    <row r="17345" spans="2:3" x14ac:dyDescent="0.2">
      <c r="B17345">
        <v>14.451659383328399</v>
      </c>
      <c r="C17345">
        <v>3.5410768666666699</v>
      </c>
    </row>
    <row r="17346" spans="2:3" x14ac:dyDescent="0.2">
      <c r="B17346">
        <v>14.4524927166618</v>
      </c>
      <c r="C17346">
        <v>3.5385111333333299</v>
      </c>
    </row>
    <row r="17347" spans="2:3" x14ac:dyDescent="0.2">
      <c r="B17347">
        <v>14.4533260499951</v>
      </c>
      <c r="C17347">
        <v>3.5369997666666699</v>
      </c>
    </row>
    <row r="17348" spans="2:3" x14ac:dyDescent="0.2">
      <c r="B17348">
        <v>14.454159383328401</v>
      </c>
      <c r="C17348">
        <v>3.5351804555555599</v>
      </c>
    </row>
    <row r="17349" spans="2:3" x14ac:dyDescent="0.2">
      <c r="B17349">
        <v>14.454992716661801</v>
      </c>
      <c r="C17349">
        <v>3.5363433444444499</v>
      </c>
    </row>
    <row r="17350" spans="2:3" x14ac:dyDescent="0.2">
      <c r="B17350">
        <v>14.4558260499951</v>
      </c>
      <c r="C17350">
        <v>3.5394327666666698</v>
      </c>
    </row>
    <row r="17351" spans="2:3" x14ac:dyDescent="0.2">
      <c r="B17351">
        <v>14.4566593833284</v>
      </c>
      <c r="C17351">
        <v>3.5411584111111098</v>
      </c>
    </row>
    <row r="17352" spans="2:3" x14ac:dyDescent="0.2">
      <c r="B17352">
        <v>14.4574927166618</v>
      </c>
      <c r="C17352">
        <v>3.54190686666667</v>
      </c>
    </row>
    <row r="17353" spans="2:3" x14ac:dyDescent="0.2">
      <c r="B17353">
        <v>14.458326049995099</v>
      </c>
      <c r="C17353">
        <v>3.5406436000000001</v>
      </c>
    </row>
    <row r="17354" spans="2:3" x14ac:dyDescent="0.2">
      <c r="B17354">
        <v>14.4591593833284</v>
      </c>
      <c r="C17354">
        <v>3.5412745999999999</v>
      </c>
    </row>
    <row r="17355" spans="2:3" x14ac:dyDescent="0.2">
      <c r="B17355">
        <v>14.4599927166618</v>
      </c>
      <c r="C17355">
        <v>3.54062913333334</v>
      </c>
    </row>
    <row r="17356" spans="2:3" x14ac:dyDescent="0.2">
      <c r="B17356">
        <v>14.4608260499951</v>
      </c>
      <c r="C17356">
        <v>3.5399795333333399</v>
      </c>
    </row>
    <row r="17357" spans="2:3" x14ac:dyDescent="0.2">
      <c r="B17357">
        <v>14.461659383328399</v>
      </c>
      <c r="C17357">
        <v>3.5371948222222298</v>
      </c>
    </row>
    <row r="17358" spans="2:3" x14ac:dyDescent="0.2">
      <c r="B17358">
        <v>14.462492716661799</v>
      </c>
      <c r="C17358">
        <v>3.53616643333334</v>
      </c>
    </row>
    <row r="17359" spans="2:3" x14ac:dyDescent="0.2">
      <c r="B17359">
        <v>14.4633260499951</v>
      </c>
      <c r="C17359">
        <v>3.5362252111111099</v>
      </c>
    </row>
    <row r="17360" spans="2:3" x14ac:dyDescent="0.2">
      <c r="B17360">
        <v>14.464159383328401</v>
      </c>
      <c r="C17360">
        <v>3.53962174444445</v>
      </c>
    </row>
    <row r="17361" spans="2:3" x14ac:dyDescent="0.2">
      <c r="B17361">
        <v>14.464992716661801</v>
      </c>
      <c r="C17361">
        <v>3.54156068888889</v>
      </c>
    </row>
    <row r="17362" spans="2:3" x14ac:dyDescent="0.2">
      <c r="B17362">
        <v>14.465826049995099</v>
      </c>
      <c r="C17362">
        <v>3.5410303999999999</v>
      </c>
    </row>
    <row r="17363" spans="2:3" x14ac:dyDescent="0.2">
      <c r="B17363">
        <v>14.4666593833284</v>
      </c>
      <c r="C17363">
        <v>3.5373548666666701</v>
      </c>
    </row>
    <row r="17364" spans="2:3" x14ac:dyDescent="0.2">
      <c r="B17364">
        <v>14.4674927166618</v>
      </c>
      <c r="C17364">
        <v>3.5356892555555599</v>
      </c>
    </row>
    <row r="17365" spans="2:3" x14ac:dyDescent="0.2">
      <c r="B17365">
        <v>14.468326049995101</v>
      </c>
      <c r="C17365">
        <v>3.53391763333333</v>
      </c>
    </row>
    <row r="17366" spans="2:3" x14ac:dyDescent="0.2">
      <c r="B17366">
        <v>14.4691593833284</v>
      </c>
      <c r="C17366">
        <v>3.53480264444444</v>
      </c>
    </row>
    <row r="17367" spans="2:3" x14ac:dyDescent="0.2">
      <c r="B17367">
        <v>14.4699927166618</v>
      </c>
      <c r="C17367">
        <v>3.53328855555556</v>
      </c>
    </row>
    <row r="17368" spans="2:3" x14ac:dyDescent="0.2">
      <c r="B17368">
        <v>14.4708260499951</v>
      </c>
      <c r="C17368">
        <v>3.5336315222222199</v>
      </c>
    </row>
    <row r="17369" spans="2:3" x14ac:dyDescent="0.2">
      <c r="B17369">
        <v>14.471659383328401</v>
      </c>
      <c r="C17369">
        <v>3.5351434777777802</v>
      </c>
    </row>
    <row r="17370" spans="2:3" x14ac:dyDescent="0.2">
      <c r="B17370">
        <v>14.472492716661799</v>
      </c>
      <c r="C17370">
        <v>3.53894048888889</v>
      </c>
    </row>
    <row r="17371" spans="2:3" x14ac:dyDescent="0.2">
      <c r="B17371">
        <v>14.4733260499951</v>
      </c>
      <c r="C17371">
        <v>3.5429896333333302</v>
      </c>
    </row>
    <row r="17372" spans="2:3" x14ac:dyDescent="0.2">
      <c r="B17372">
        <v>14.4741593833284</v>
      </c>
      <c r="C17372">
        <v>3.5438806222222201</v>
      </c>
    </row>
    <row r="17373" spans="2:3" x14ac:dyDescent="0.2">
      <c r="B17373">
        <v>14.4749927166618</v>
      </c>
      <c r="C17373">
        <v>3.5425315333333298</v>
      </c>
    </row>
    <row r="17374" spans="2:3" x14ac:dyDescent="0.2">
      <c r="B17374">
        <v>14.475826049995099</v>
      </c>
      <c r="C17374">
        <v>3.5411150777777798</v>
      </c>
    </row>
    <row r="17375" spans="2:3" x14ac:dyDescent="0.2">
      <c r="B17375">
        <v>14.4766593833284</v>
      </c>
      <c r="C17375">
        <v>3.5416855222222199</v>
      </c>
    </row>
    <row r="17376" spans="2:3" x14ac:dyDescent="0.2">
      <c r="B17376">
        <v>14.4774927166617</v>
      </c>
      <c r="C17376">
        <v>3.54374954444445</v>
      </c>
    </row>
    <row r="17377" spans="2:3" x14ac:dyDescent="0.2">
      <c r="B17377">
        <v>14.478326049995101</v>
      </c>
      <c r="C17377">
        <v>3.5453157555555599</v>
      </c>
    </row>
    <row r="17378" spans="2:3" x14ac:dyDescent="0.2">
      <c r="B17378">
        <v>14.479159383328399</v>
      </c>
      <c r="C17378">
        <v>3.54575097777778</v>
      </c>
    </row>
    <row r="17379" spans="2:3" x14ac:dyDescent="0.2">
      <c r="B17379">
        <v>14.479992716661799</v>
      </c>
      <c r="C17379">
        <v>3.5447573222222202</v>
      </c>
    </row>
    <row r="17380" spans="2:3" x14ac:dyDescent="0.2">
      <c r="B17380">
        <v>14.4808260499951</v>
      </c>
      <c r="C17380">
        <v>3.5415246666666702</v>
      </c>
    </row>
    <row r="17381" spans="2:3" x14ac:dyDescent="0.2">
      <c r="B17381">
        <v>14.481659383328401</v>
      </c>
      <c r="C17381">
        <v>3.5384633333333402</v>
      </c>
    </row>
    <row r="17382" spans="2:3" x14ac:dyDescent="0.2">
      <c r="B17382">
        <v>14.482492716661699</v>
      </c>
      <c r="C17382">
        <v>3.5372343777777799</v>
      </c>
    </row>
    <row r="17383" spans="2:3" x14ac:dyDescent="0.2">
      <c r="B17383">
        <v>14.4833260499951</v>
      </c>
      <c r="C17383">
        <v>3.5374755444444501</v>
      </c>
    </row>
    <row r="17384" spans="2:3" x14ac:dyDescent="0.2">
      <c r="B17384">
        <v>14.4841593833284</v>
      </c>
      <c r="C17384">
        <v>3.5370884999999999</v>
      </c>
    </row>
    <row r="17385" spans="2:3" x14ac:dyDescent="0.2">
      <c r="B17385">
        <v>14.484992716661701</v>
      </c>
      <c r="C17385">
        <v>3.5359411111111201</v>
      </c>
    </row>
    <row r="17386" spans="2:3" x14ac:dyDescent="0.2">
      <c r="B17386">
        <v>14.485826049995101</v>
      </c>
      <c r="C17386">
        <v>3.5369476555555601</v>
      </c>
    </row>
    <row r="17387" spans="2:3" x14ac:dyDescent="0.2">
      <c r="B17387">
        <v>14.4866593833284</v>
      </c>
      <c r="C17387">
        <v>3.5414549444444501</v>
      </c>
    </row>
    <row r="17388" spans="2:3" x14ac:dyDescent="0.2">
      <c r="B17388">
        <v>14.4874927166617</v>
      </c>
      <c r="C17388">
        <v>3.5441400333333402</v>
      </c>
    </row>
    <row r="17389" spans="2:3" x14ac:dyDescent="0.2">
      <c r="B17389">
        <v>14.4883260499951</v>
      </c>
      <c r="C17389">
        <v>3.5433868333333298</v>
      </c>
    </row>
    <row r="17390" spans="2:3" x14ac:dyDescent="0.2">
      <c r="B17390">
        <v>14.489159383328399</v>
      </c>
      <c r="C17390">
        <v>3.5407273111111102</v>
      </c>
    </row>
    <row r="17391" spans="2:3" x14ac:dyDescent="0.2">
      <c r="B17391">
        <v>14.4899927166617</v>
      </c>
      <c r="C17391">
        <v>3.53882495555556</v>
      </c>
    </row>
    <row r="17392" spans="2:3" x14ac:dyDescent="0.2">
      <c r="B17392">
        <v>14.4908260499951</v>
      </c>
      <c r="C17392">
        <v>3.54008137777778</v>
      </c>
    </row>
    <row r="17393" spans="2:3" x14ac:dyDescent="0.2">
      <c r="B17393">
        <v>14.4916593833284</v>
      </c>
      <c r="C17393">
        <v>3.5396007666666698</v>
      </c>
    </row>
    <row r="17394" spans="2:3" x14ac:dyDescent="0.2">
      <c r="B17394">
        <v>14.492492716661699</v>
      </c>
      <c r="C17394">
        <v>3.5396081555555599</v>
      </c>
    </row>
    <row r="17395" spans="2:3" x14ac:dyDescent="0.2">
      <c r="B17395">
        <v>14.493326049995099</v>
      </c>
      <c r="C17395">
        <v>3.5389794000000001</v>
      </c>
    </row>
    <row r="17396" spans="2:3" x14ac:dyDescent="0.2">
      <c r="B17396">
        <v>14.4941593833284</v>
      </c>
      <c r="C17396">
        <v>3.5380914444444498</v>
      </c>
    </row>
    <row r="17397" spans="2:3" x14ac:dyDescent="0.2">
      <c r="B17397">
        <v>14.494992716661701</v>
      </c>
      <c r="C17397">
        <v>3.5368329222222301</v>
      </c>
    </row>
    <row r="17398" spans="2:3" x14ac:dyDescent="0.2">
      <c r="B17398">
        <v>14.495826049995101</v>
      </c>
      <c r="C17398">
        <v>3.5347959888888898</v>
      </c>
    </row>
    <row r="17399" spans="2:3" x14ac:dyDescent="0.2">
      <c r="B17399">
        <v>14.496659383328399</v>
      </c>
      <c r="C17399">
        <v>3.5378480666666698</v>
      </c>
    </row>
    <row r="17400" spans="2:3" x14ac:dyDescent="0.2">
      <c r="B17400">
        <v>14.4974927166617</v>
      </c>
      <c r="C17400">
        <v>3.5412200333333299</v>
      </c>
    </row>
    <row r="17401" spans="2:3" x14ac:dyDescent="0.2">
      <c r="B17401">
        <v>14.4983260499951</v>
      </c>
      <c r="C17401">
        <v>3.5441931555555599</v>
      </c>
    </row>
    <row r="17402" spans="2:3" x14ac:dyDescent="0.2">
      <c r="B17402">
        <v>14.499159383328401</v>
      </c>
      <c r="C17402">
        <v>3.5445623666666699</v>
      </c>
    </row>
    <row r="17403" spans="2:3" x14ac:dyDescent="0.2">
      <c r="B17403">
        <v>14.4999927166617</v>
      </c>
      <c r="C17403">
        <v>3.5453269777777798</v>
      </c>
    </row>
    <row r="17404" spans="2:3" x14ac:dyDescent="0.2">
      <c r="B17404">
        <v>14.5008260499951</v>
      </c>
      <c r="C17404">
        <v>3.5467868222222201</v>
      </c>
    </row>
    <row r="17405" spans="2:3" x14ac:dyDescent="0.2">
      <c r="B17405">
        <v>14.5016593833284</v>
      </c>
      <c r="C17405">
        <v>3.5467918111111101</v>
      </c>
    </row>
    <row r="17406" spans="2:3" x14ac:dyDescent="0.2">
      <c r="B17406">
        <v>14.502492716661701</v>
      </c>
      <c r="C17406">
        <v>3.54385803333333</v>
      </c>
    </row>
    <row r="17407" spans="2:3" x14ac:dyDescent="0.2">
      <c r="B17407">
        <v>14.503326049995099</v>
      </c>
      <c r="C17407">
        <v>3.5412962000000001</v>
      </c>
    </row>
    <row r="17408" spans="2:3" x14ac:dyDescent="0.2">
      <c r="B17408">
        <v>14.5041593833284</v>
      </c>
      <c r="C17408">
        <v>3.5391012888888902</v>
      </c>
    </row>
    <row r="17409" spans="2:3" x14ac:dyDescent="0.2">
      <c r="B17409">
        <v>14.5049927166617</v>
      </c>
      <c r="C17409">
        <v>3.53806096666667</v>
      </c>
    </row>
    <row r="17410" spans="2:3" x14ac:dyDescent="0.2">
      <c r="B17410">
        <v>14.5058260499951</v>
      </c>
      <c r="C17410">
        <v>3.5373376444444502</v>
      </c>
    </row>
    <row r="17411" spans="2:3" x14ac:dyDescent="0.2">
      <c r="B17411">
        <v>14.506659383328399</v>
      </c>
      <c r="C17411">
        <v>3.5374064777777798</v>
      </c>
    </row>
    <row r="17412" spans="2:3" x14ac:dyDescent="0.2">
      <c r="B17412">
        <v>14.507492716662099</v>
      </c>
      <c r="C17412">
        <v>3.5393349111111099</v>
      </c>
    </row>
    <row r="17413" spans="2:3" x14ac:dyDescent="0.2">
      <c r="B17413">
        <v>14.5083260499954</v>
      </c>
      <c r="C17413">
        <v>3.5397777777777799</v>
      </c>
    </row>
    <row r="17414" spans="2:3" x14ac:dyDescent="0.2">
      <c r="B17414">
        <v>14.5091593833288</v>
      </c>
      <c r="C17414">
        <v>3.5384760666666701</v>
      </c>
    </row>
    <row r="17415" spans="2:3" x14ac:dyDescent="0.2">
      <c r="B17415">
        <v>14.509992716662101</v>
      </c>
      <c r="C17415">
        <v>3.5357203777777801</v>
      </c>
    </row>
    <row r="17416" spans="2:3" x14ac:dyDescent="0.2">
      <c r="B17416">
        <v>14.5108260499954</v>
      </c>
      <c r="C17416">
        <v>3.5336489666666702</v>
      </c>
    </row>
    <row r="17417" spans="2:3" x14ac:dyDescent="0.2">
      <c r="B17417">
        <v>14.5116593833288</v>
      </c>
      <c r="C17417">
        <v>3.5338117444444501</v>
      </c>
    </row>
    <row r="17418" spans="2:3" x14ac:dyDescent="0.2">
      <c r="B17418">
        <v>14.5124927166621</v>
      </c>
      <c r="C17418">
        <v>3.5358483111111099</v>
      </c>
    </row>
    <row r="17419" spans="2:3" x14ac:dyDescent="0.2">
      <c r="B17419">
        <v>14.513326049995401</v>
      </c>
      <c r="C17419">
        <v>3.5370837222222198</v>
      </c>
    </row>
    <row r="17420" spans="2:3" x14ac:dyDescent="0.2">
      <c r="B17420">
        <v>14.514159383328799</v>
      </c>
      <c r="C17420">
        <v>3.5363359000000001</v>
      </c>
    </row>
    <row r="17421" spans="2:3" x14ac:dyDescent="0.2">
      <c r="B17421">
        <v>14.5149927166621</v>
      </c>
      <c r="C17421">
        <v>3.5362689222222201</v>
      </c>
    </row>
    <row r="17422" spans="2:3" x14ac:dyDescent="0.2">
      <c r="B17422">
        <v>14.5158260499954</v>
      </c>
      <c r="C17422">
        <v>3.5377781000000001</v>
      </c>
    </row>
    <row r="17423" spans="2:3" x14ac:dyDescent="0.2">
      <c r="B17423">
        <v>14.5166593833288</v>
      </c>
      <c r="C17423">
        <v>3.5401163444444501</v>
      </c>
    </row>
    <row r="17424" spans="2:3" x14ac:dyDescent="0.2">
      <c r="B17424">
        <v>14.517492716662099</v>
      </c>
      <c r="C17424">
        <v>3.5410024999999998</v>
      </c>
    </row>
    <row r="17425" spans="2:3" x14ac:dyDescent="0.2">
      <c r="B17425">
        <v>14.5183260499954</v>
      </c>
      <c r="C17425">
        <v>3.5398473111111102</v>
      </c>
    </row>
    <row r="17426" spans="2:3" x14ac:dyDescent="0.2">
      <c r="B17426">
        <v>14.5191593833288</v>
      </c>
      <c r="C17426">
        <v>3.5388101000000001</v>
      </c>
    </row>
    <row r="17427" spans="2:3" x14ac:dyDescent="0.2">
      <c r="B17427">
        <v>14.519992716662101</v>
      </c>
      <c r="C17427">
        <v>3.53669345555556</v>
      </c>
    </row>
    <row r="17428" spans="2:3" x14ac:dyDescent="0.2">
      <c r="B17428">
        <v>14.520826049995399</v>
      </c>
      <c r="C17428">
        <v>3.53699037777778</v>
      </c>
    </row>
    <row r="17429" spans="2:3" x14ac:dyDescent="0.2">
      <c r="B17429">
        <v>14.521659383328799</v>
      </c>
      <c r="C17429">
        <v>3.53723464444445</v>
      </c>
    </row>
    <row r="17430" spans="2:3" x14ac:dyDescent="0.2">
      <c r="B17430">
        <v>14.5224927166621</v>
      </c>
      <c r="C17430">
        <v>3.5373138222222198</v>
      </c>
    </row>
    <row r="17431" spans="2:3" x14ac:dyDescent="0.2">
      <c r="B17431">
        <v>14.523326049995401</v>
      </c>
      <c r="C17431">
        <v>3.5342411222222201</v>
      </c>
    </row>
    <row r="17432" spans="2:3" x14ac:dyDescent="0.2">
      <c r="B17432">
        <v>14.524159383328801</v>
      </c>
      <c r="C17432">
        <v>3.5321974222222199</v>
      </c>
    </row>
    <row r="17433" spans="2:3" x14ac:dyDescent="0.2">
      <c r="B17433">
        <v>14.5249927166621</v>
      </c>
      <c r="C17433">
        <v>3.5317771888888898</v>
      </c>
    </row>
    <row r="17434" spans="2:3" x14ac:dyDescent="0.2">
      <c r="B17434">
        <v>14.5258260499954</v>
      </c>
      <c r="C17434">
        <v>3.5315918444444501</v>
      </c>
    </row>
    <row r="17435" spans="2:3" x14ac:dyDescent="0.2">
      <c r="B17435">
        <v>14.5266593833288</v>
      </c>
      <c r="C17435">
        <v>3.53260688888889</v>
      </c>
    </row>
    <row r="17436" spans="2:3" x14ac:dyDescent="0.2">
      <c r="B17436">
        <v>14.527492716662101</v>
      </c>
      <c r="C17436">
        <v>3.5336813888888901</v>
      </c>
    </row>
    <row r="17437" spans="2:3" x14ac:dyDescent="0.2">
      <c r="B17437">
        <v>14.5283260499954</v>
      </c>
      <c r="C17437">
        <v>3.5357411333333402</v>
      </c>
    </row>
    <row r="17438" spans="2:3" x14ac:dyDescent="0.2">
      <c r="B17438">
        <v>14.5291593833288</v>
      </c>
      <c r="C17438">
        <v>3.5359096888888901</v>
      </c>
    </row>
    <row r="17439" spans="2:3" x14ac:dyDescent="0.2">
      <c r="B17439">
        <v>14.5299927166621</v>
      </c>
      <c r="C17439">
        <v>3.5348578777777799</v>
      </c>
    </row>
    <row r="17440" spans="2:3" x14ac:dyDescent="0.2">
      <c r="B17440">
        <v>14.530826049995399</v>
      </c>
      <c r="C17440">
        <v>3.5356486</v>
      </c>
    </row>
    <row r="17441" spans="2:3" x14ac:dyDescent="0.2">
      <c r="B17441">
        <v>14.531659383328799</v>
      </c>
      <c r="C17441">
        <v>3.5366667555555602</v>
      </c>
    </row>
    <row r="17442" spans="2:3" x14ac:dyDescent="0.2">
      <c r="B17442">
        <v>14.5324927166621</v>
      </c>
      <c r="C17442">
        <v>3.5395590111111099</v>
      </c>
    </row>
    <row r="17443" spans="2:3" x14ac:dyDescent="0.2">
      <c r="B17443">
        <v>14.5333260499954</v>
      </c>
      <c r="C17443">
        <v>3.5400152</v>
      </c>
    </row>
    <row r="17444" spans="2:3" x14ac:dyDescent="0.2">
      <c r="B17444">
        <v>14.534159383328801</v>
      </c>
      <c r="C17444">
        <v>3.5399842333333398</v>
      </c>
    </row>
    <row r="17445" spans="2:3" x14ac:dyDescent="0.2">
      <c r="B17445">
        <v>14.534992716662099</v>
      </c>
      <c r="C17445">
        <v>3.53710178888889</v>
      </c>
    </row>
    <row r="17446" spans="2:3" x14ac:dyDescent="0.2">
      <c r="B17446">
        <v>14.5358260499954</v>
      </c>
      <c r="C17446">
        <v>3.5344819777777801</v>
      </c>
    </row>
    <row r="17447" spans="2:3" x14ac:dyDescent="0.2">
      <c r="B17447">
        <v>14.5366593833288</v>
      </c>
      <c r="C17447">
        <v>3.5318344333333398</v>
      </c>
    </row>
    <row r="17448" spans="2:3" x14ac:dyDescent="0.2">
      <c r="B17448">
        <v>14.537492716662101</v>
      </c>
      <c r="C17448">
        <v>3.5317623555555602</v>
      </c>
    </row>
    <row r="17449" spans="2:3" x14ac:dyDescent="0.2">
      <c r="B17449">
        <v>14.538326049995399</v>
      </c>
      <c r="C17449">
        <v>3.5350109999999999</v>
      </c>
    </row>
    <row r="17450" spans="2:3" x14ac:dyDescent="0.2">
      <c r="B17450">
        <v>14.5391593833288</v>
      </c>
      <c r="C17450">
        <v>3.5381651999999999</v>
      </c>
    </row>
    <row r="17451" spans="2:3" x14ac:dyDescent="0.2">
      <c r="B17451">
        <v>14.5399927166621</v>
      </c>
      <c r="C17451">
        <v>3.5385341666666701</v>
      </c>
    </row>
    <row r="17452" spans="2:3" x14ac:dyDescent="0.2">
      <c r="B17452">
        <v>14.540826049995401</v>
      </c>
      <c r="C17452">
        <v>3.5378310555555599</v>
      </c>
    </row>
    <row r="17453" spans="2:3" x14ac:dyDescent="0.2">
      <c r="B17453">
        <v>14.5416593833287</v>
      </c>
      <c r="C17453">
        <v>3.5377658444444502</v>
      </c>
    </row>
    <row r="17454" spans="2:3" x14ac:dyDescent="0.2">
      <c r="B17454">
        <v>14.5424927166621</v>
      </c>
      <c r="C17454">
        <v>3.5383796444444502</v>
      </c>
    </row>
    <row r="17455" spans="2:3" x14ac:dyDescent="0.2">
      <c r="B17455">
        <v>14.5433260499954</v>
      </c>
      <c r="C17455">
        <v>3.53789311111111</v>
      </c>
    </row>
    <row r="17456" spans="2:3" x14ac:dyDescent="0.2">
      <c r="B17456">
        <v>14.544159383328701</v>
      </c>
      <c r="C17456">
        <v>3.5390322444444502</v>
      </c>
    </row>
    <row r="17457" spans="2:3" x14ac:dyDescent="0.2">
      <c r="B17457">
        <v>14.544992716662099</v>
      </c>
      <c r="C17457">
        <v>3.5396030888888901</v>
      </c>
    </row>
    <row r="17458" spans="2:3" x14ac:dyDescent="0.2">
      <c r="B17458">
        <v>14.5458260499954</v>
      </c>
      <c r="C17458">
        <v>3.5422000333333399</v>
      </c>
    </row>
    <row r="17459" spans="2:3" x14ac:dyDescent="0.2">
      <c r="B17459">
        <v>14.5466593833287</v>
      </c>
      <c r="C17459">
        <v>3.5425170111111099</v>
      </c>
    </row>
    <row r="17460" spans="2:3" x14ac:dyDescent="0.2">
      <c r="B17460">
        <v>14.5474927166621</v>
      </c>
      <c r="C17460">
        <v>3.5407834</v>
      </c>
    </row>
    <row r="17461" spans="2:3" x14ac:dyDescent="0.2">
      <c r="B17461">
        <v>14.548326049995399</v>
      </c>
      <c r="C17461">
        <v>3.5378623</v>
      </c>
    </row>
    <row r="17462" spans="2:3" x14ac:dyDescent="0.2">
      <c r="B17462">
        <v>14.5491593833287</v>
      </c>
      <c r="C17462">
        <v>3.5360312333333299</v>
      </c>
    </row>
    <row r="17463" spans="2:3" x14ac:dyDescent="0.2">
      <c r="B17463">
        <v>14.5499927166621</v>
      </c>
      <c r="C17463">
        <v>3.5374690444444501</v>
      </c>
    </row>
    <row r="17464" spans="2:3" x14ac:dyDescent="0.2">
      <c r="B17464">
        <v>14.550826049995401</v>
      </c>
      <c r="C17464">
        <v>3.5379354666666698</v>
      </c>
    </row>
    <row r="17465" spans="2:3" x14ac:dyDescent="0.2">
      <c r="B17465">
        <v>14.551659383328699</v>
      </c>
      <c r="C17465">
        <v>3.5368220111111102</v>
      </c>
    </row>
    <row r="17466" spans="2:3" x14ac:dyDescent="0.2">
      <c r="B17466">
        <v>14.552492716662099</v>
      </c>
      <c r="C17466">
        <v>3.5355986222222202</v>
      </c>
    </row>
    <row r="17467" spans="2:3" x14ac:dyDescent="0.2">
      <c r="B17467">
        <v>14.5533260499954</v>
      </c>
      <c r="C17467">
        <v>3.5335830666666701</v>
      </c>
    </row>
    <row r="17468" spans="2:3" x14ac:dyDescent="0.2">
      <c r="B17468">
        <v>14.554159383328701</v>
      </c>
      <c r="C17468">
        <v>3.5325469888888898</v>
      </c>
    </row>
    <row r="17469" spans="2:3" x14ac:dyDescent="0.2">
      <c r="B17469">
        <v>14.554992716662101</v>
      </c>
      <c r="C17469">
        <v>3.5330273999999999</v>
      </c>
    </row>
    <row r="17470" spans="2:3" x14ac:dyDescent="0.2">
      <c r="B17470">
        <v>14.5558260499954</v>
      </c>
      <c r="C17470">
        <v>3.5341604666666702</v>
      </c>
    </row>
    <row r="17471" spans="2:3" x14ac:dyDescent="0.2">
      <c r="B17471">
        <v>14.5566593833287</v>
      </c>
      <c r="C17471">
        <v>3.53630951111111</v>
      </c>
    </row>
    <row r="17472" spans="2:3" x14ac:dyDescent="0.2">
      <c r="B17472">
        <v>14.5574927166621</v>
      </c>
      <c r="C17472">
        <v>3.5381081000000001</v>
      </c>
    </row>
    <row r="17473" spans="2:3" x14ac:dyDescent="0.2">
      <c r="B17473">
        <v>14.558326049995401</v>
      </c>
      <c r="C17473">
        <v>3.5404866111111102</v>
      </c>
    </row>
    <row r="17474" spans="2:3" x14ac:dyDescent="0.2">
      <c r="B17474">
        <v>14.5591593833287</v>
      </c>
      <c r="C17474">
        <v>3.5407797333333302</v>
      </c>
    </row>
    <row r="17475" spans="2:3" x14ac:dyDescent="0.2">
      <c r="B17475">
        <v>14.5599927166621</v>
      </c>
      <c r="C17475">
        <v>3.5389364444444502</v>
      </c>
    </row>
    <row r="17476" spans="2:3" x14ac:dyDescent="0.2">
      <c r="B17476">
        <v>14.5608260499954</v>
      </c>
      <c r="C17476">
        <v>3.5369927444444502</v>
      </c>
    </row>
    <row r="17477" spans="2:3" x14ac:dyDescent="0.2">
      <c r="B17477">
        <v>14.561659383328699</v>
      </c>
      <c r="C17477">
        <v>3.5369483555555599</v>
      </c>
    </row>
    <row r="17478" spans="2:3" x14ac:dyDescent="0.2">
      <c r="B17478">
        <v>14.562492716662099</v>
      </c>
      <c r="C17478">
        <v>3.5385543666666699</v>
      </c>
    </row>
    <row r="17479" spans="2:3" x14ac:dyDescent="0.2">
      <c r="B17479">
        <v>14.5633260499954</v>
      </c>
      <c r="C17479">
        <v>3.54118664444445</v>
      </c>
    </row>
    <row r="17480" spans="2:3" x14ac:dyDescent="0.2">
      <c r="B17480">
        <v>14.5641593833287</v>
      </c>
      <c r="C17480">
        <v>3.5410885222222199</v>
      </c>
    </row>
    <row r="17481" spans="2:3" x14ac:dyDescent="0.2">
      <c r="B17481">
        <v>14.5649927166621</v>
      </c>
      <c r="C17481">
        <v>3.5406628555555599</v>
      </c>
    </row>
    <row r="17482" spans="2:3" x14ac:dyDescent="0.2">
      <c r="B17482">
        <v>14.565826049995399</v>
      </c>
      <c r="C17482">
        <v>3.5372139333333399</v>
      </c>
    </row>
    <row r="17483" spans="2:3" x14ac:dyDescent="0.2">
      <c r="B17483">
        <v>14.5666593833287</v>
      </c>
      <c r="C17483">
        <v>3.5377527999999998</v>
      </c>
    </row>
    <row r="17484" spans="2:3" x14ac:dyDescent="0.2">
      <c r="B17484">
        <v>14.5674927166621</v>
      </c>
      <c r="C17484">
        <v>3.5392320777777799</v>
      </c>
    </row>
    <row r="17485" spans="2:3" x14ac:dyDescent="0.2">
      <c r="B17485">
        <v>14.568326049995401</v>
      </c>
      <c r="C17485">
        <v>3.54137494444445</v>
      </c>
    </row>
    <row r="17486" spans="2:3" x14ac:dyDescent="0.2">
      <c r="B17486">
        <v>14.569159383328699</v>
      </c>
      <c r="C17486">
        <v>3.54143004444445</v>
      </c>
    </row>
    <row r="17487" spans="2:3" x14ac:dyDescent="0.2">
      <c r="B17487">
        <v>14.569992716662099</v>
      </c>
      <c r="C17487">
        <v>3.5385692444444499</v>
      </c>
    </row>
    <row r="17488" spans="2:3" x14ac:dyDescent="0.2">
      <c r="B17488">
        <v>14.5708260499954</v>
      </c>
      <c r="C17488">
        <v>3.5366593666666701</v>
      </c>
    </row>
    <row r="17489" spans="2:3" x14ac:dyDescent="0.2">
      <c r="B17489">
        <v>14.571659383328701</v>
      </c>
      <c r="C17489">
        <v>3.5376546444444501</v>
      </c>
    </row>
    <row r="17490" spans="2:3" x14ac:dyDescent="0.2">
      <c r="B17490">
        <v>14.572492716662101</v>
      </c>
      <c r="C17490">
        <v>3.5408069222222198</v>
      </c>
    </row>
    <row r="17491" spans="2:3" x14ac:dyDescent="0.2">
      <c r="B17491">
        <v>14.5733260499954</v>
      </c>
      <c r="C17491">
        <v>3.5427753444444501</v>
      </c>
    </row>
    <row r="17492" spans="2:3" x14ac:dyDescent="0.2">
      <c r="B17492">
        <v>14.5741593833287</v>
      </c>
      <c r="C17492">
        <v>3.5420037777777802</v>
      </c>
    </row>
    <row r="17493" spans="2:3" x14ac:dyDescent="0.2">
      <c r="B17493">
        <v>14.5749927166621</v>
      </c>
      <c r="C17493">
        <v>3.5413711666666701</v>
      </c>
    </row>
    <row r="17494" spans="2:3" x14ac:dyDescent="0.2">
      <c r="B17494">
        <v>14.575826049995401</v>
      </c>
      <c r="C17494">
        <v>3.5428187888888898</v>
      </c>
    </row>
    <row r="17495" spans="2:3" x14ac:dyDescent="0.2">
      <c r="B17495">
        <v>14.5766593833287</v>
      </c>
      <c r="C17495">
        <v>3.5411572888888898</v>
      </c>
    </row>
    <row r="17496" spans="2:3" x14ac:dyDescent="0.2">
      <c r="B17496">
        <v>14.577492716662</v>
      </c>
      <c r="C17496">
        <v>3.5400703999999998</v>
      </c>
    </row>
    <row r="17497" spans="2:3" x14ac:dyDescent="0.2">
      <c r="B17497">
        <v>14.5783260499954</v>
      </c>
      <c r="C17497">
        <v>3.53936711111111</v>
      </c>
    </row>
    <row r="17498" spans="2:3" x14ac:dyDescent="0.2">
      <c r="B17498">
        <v>14.579159383328699</v>
      </c>
      <c r="C17498">
        <v>3.5397508444444501</v>
      </c>
    </row>
    <row r="17499" spans="2:3" x14ac:dyDescent="0.2">
      <c r="B17499">
        <v>14.579992716662</v>
      </c>
      <c r="C17499">
        <v>3.5392250888888901</v>
      </c>
    </row>
    <row r="17500" spans="2:3" x14ac:dyDescent="0.2">
      <c r="B17500">
        <v>14.5808260499954</v>
      </c>
      <c r="C17500">
        <v>3.5376569</v>
      </c>
    </row>
    <row r="17501" spans="2:3" x14ac:dyDescent="0.2">
      <c r="B17501">
        <v>14.5816593833287</v>
      </c>
      <c r="C17501">
        <v>3.53817997777778</v>
      </c>
    </row>
    <row r="17502" spans="2:3" x14ac:dyDescent="0.2">
      <c r="B17502">
        <v>14.582492716661999</v>
      </c>
      <c r="C17502">
        <v>3.5402209111111098</v>
      </c>
    </row>
    <row r="17503" spans="2:3" x14ac:dyDescent="0.2">
      <c r="B17503">
        <v>14.583326049995399</v>
      </c>
      <c r="C17503">
        <v>3.5416669333333402</v>
      </c>
    </row>
    <row r="17504" spans="2:3" x14ac:dyDescent="0.2">
      <c r="B17504">
        <v>14.5841593833287</v>
      </c>
      <c r="C17504">
        <v>3.53874568888889</v>
      </c>
    </row>
    <row r="17505" spans="2:3" x14ac:dyDescent="0.2">
      <c r="B17505">
        <v>14.584992716662001</v>
      </c>
      <c r="C17505">
        <v>3.5354449111111101</v>
      </c>
    </row>
    <row r="17506" spans="2:3" x14ac:dyDescent="0.2">
      <c r="B17506">
        <v>14.585826049995401</v>
      </c>
      <c r="C17506">
        <v>3.5335055444444499</v>
      </c>
    </row>
    <row r="17507" spans="2:3" x14ac:dyDescent="0.2">
      <c r="B17507">
        <v>14.586659383328699</v>
      </c>
      <c r="C17507">
        <v>3.5351743222222201</v>
      </c>
    </row>
    <row r="17508" spans="2:3" x14ac:dyDescent="0.2">
      <c r="B17508">
        <v>14.587492716662</v>
      </c>
      <c r="C17508">
        <v>3.5354745666666698</v>
      </c>
    </row>
    <row r="17509" spans="2:3" x14ac:dyDescent="0.2">
      <c r="B17509">
        <v>14.5883260499954</v>
      </c>
      <c r="C17509">
        <v>3.5342683666666699</v>
      </c>
    </row>
    <row r="17510" spans="2:3" x14ac:dyDescent="0.2">
      <c r="B17510">
        <v>14.589159383328701</v>
      </c>
      <c r="C17510">
        <v>3.5336298444444498</v>
      </c>
    </row>
    <row r="17511" spans="2:3" x14ac:dyDescent="0.2">
      <c r="B17511">
        <v>14.589992716662</v>
      </c>
      <c r="C17511">
        <v>3.5336915555555599</v>
      </c>
    </row>
    <row r="17512" spans="2:3" x14ac:dyDescent="0.2">
      <c r="B17512">
        <v>14.5908260499954</v>
      </c>
      <c r="C17512">
        <v>3.53327944444445</v>
      </c>
    </row>
    <row r="17513" spans="2:3" x14ac:dyDescent="0.2">
      <c r="B17513">
        <v>14.5916593833287</v>
      </c>
      <c r="C17513">
        <v>3.5348589555555598</v>
      </c>
    </row>
    <row r="17514" spans="2:3" x14ac:dyDescent="0.2">
      <c r="B17514">
        <v>14.592492716662001</v>
      </c>
      <c r="C17514">
        <v>3.5363184222222301</v>
      </c>
    </row>
    <row r="17515" spans="2:3" x14ac:dyDescent="0.2">
      <c r="B17515">
        <v>14.593326049995399</v>
      </c>
      <c r="C17515">
        <v>3.5370434666666699</v>
      </c>
    </row>
    <row r="17516" spans="2:3" x14ac:dyDescent="0.2">
      <c r="B17516">
        <v>14.5941593833287</v>
      </c>
      <c r="C17516">
        <v>3.5348708666666702</v>
      </c>
    </row>
    <row r="17517" spans="2:3" x14ac:dyDescent="0.2">
      <c r="B17517">
        <v>14.594992716662</v>
      </c>
      <c r="C17517">
        <v>3.5322080444444501</v>
      </c>
    </row>
    <row r="17518" spans="2:3" x14ac:dyDescent="0.2">
      <c r="B17518">
        <v>14.5958260499954</v>
      </c>
      <c r="C17518">
        <v>3.5314098111111099</v>
      </c>
    </row>
    <row r="17519" spans="2:3" x14ac:dyDescent="0.2">
      <c r="B17519">
        <v>14.596659383328699</v>
      </c>
      <c r="C17519">
        <v>3.53067651111111</v>
      </c>
    </row>
    <row r="17520" spans="2:3" x14ac:dyDescent="0.2">
      <c r="B17520">
        <v>14.597492716662</v>
      </c>
      <c r="C17520">
        <v>3.5300205333333401</v>
      </c>
    </row>
    <row r="17521" spans="2:3" x14ac:dyDescent="0.2">
      <c r="B17521">
        <v>14.5983260499954</v>
      </c>
      <c r="C17521">
        <v>3.5295954888888899</v>
      </c>
    </row>
    <row r="17522" spans="2:3" x14ac:dyDescent="0.2">
      <c r="B17522">
        <v>14.599159383328701</v>
      </c>
      <c r="C17522">
        <v>3.52943553333334</v>
      </c>
    </row>
    <row r="17523" spans="2:3" x14ac:dyDescent="0.2">
      <c r="B17523">
        <v>14.599992716661999</v>
      </c>
      <c r="C17523">
        <v>3.53064041111111</v>
      </c>
    </row>
    <row r="17524" spans="2:3" x14ac:dyDescent="0.2">
      <c r="B17524">
        <v>14.600826049995399</v>
      </c>
      <c r="C17524">
        <v>3.53193404444445</v>
      </c>
    </row>
    <row r="17525" spans="2:3" x14ac:dyDescent="0.2">
      <c r="B17525">
        <v>14.6016593833287</v>
      </c>
      <c r="C17525">
        <v>3.5334293888888899</v>
      </c>
    </row>
    <row r="17526" spans="2:3" x14ac:dyDescent="0.2">
      <c r="B17526">
        <v>14.602492716662001</v>
      </c>
      <c r="C17526">
        <v>3.5331823555555602</v>
      </c>
    </row>
    <row r="17527" spans="2:3" x14ac:dyDescent="0.2">
      <c r="B17527">
        <v>14.603326049995401</v>
      </c>
      <c r="C17527">
        <v>3.5329726777777801</v>
      </c>
    </row>
    <row r="17528" spans="2:3" x14ac:dyDescent="0.2">
      <c r="B17528">
        <v>14.6041593833287</v>
      </c>
      <c r="C17528">
        <v>3.5343027555555602</v>
      </c>
    </row>
    <row r="17529" spans="2:3" x14ac:dyDescent="0.2">
      <c r="B17529">
        <v>14.604992716662</v>
      </c>
      <c r="C17529">
        <v>3.5349844777777801</v>
      </c>
    </row>
    <row r="17530" spans="2:3" x14ac:dyDescent="0.2">
      <c r="B17530">
        <v>14.6058260499954</v>
      </c>
      <c r="C17530">
        <v>3.5342326888888902</v>
      </c>
    </row>
    <row r="17531" spans="2:3" x14ac:dyDescent="0.2">
      <c r="B17531">
        <v>14.606659383328701</v>
      </c>
      <c r="C17531">
        <v>3.5320067888888902</v>
      </c>
    </row>
    <row r="17532" spans="2:3" x14ac:dyDescent="0.2">
      <c r="B17532">
        <v>14.607492716662</v>
      </c>
      <c r="C17532">
        <v>3.5322999555555601</v>
      </c>
    </row>
    <row r="17533" spans="2:3" x14ac:dyDescent="0.2">
      <c r="B17533">
        <v>14.6083260499954</v>
      </c>
      <c r="C17533">
        <v>3.5340461222222199</v>
      </c>
    </row>
    <row r="17534" spans="2:3" x14ac:dyDescent="0.2">
      <c r="B17534">
        <v>14.6091593833287</v>
      </c>
      <c r="C17534">
        <v>3.5343921666666702</v>
      </c>
    </row>
    <row r="17535" spans="2:3" x14ac:dyDescent="0.2">
      <c r="B17535">
        <v>14.609992716661999</v>
      </c>
      <c r="C17535">
        <v>3.5319221333333402</v>
      </c>
    </row>
    <row r="17536" spans="2:3" x14ac:dyDescent="0.2">
      <c r="B17536">
        <v>14.610826049995399</v>
      </c>
      <c r="C17536">
        <v>3.5326065444444499</v>
      </c>
    </row>
    <row r="17537" spans="2:3" x14ac:dyDescent="0.2">
      <c r="B17537">
        <v>14.6116593833287</v>
      </c>
      <c r="C17537">
        <v>3.5330493222222201</v>
      </c>
    </row>
    <row r="17538" spans="2:3" x14ac:dyDescent="0.2">
      <c r="B17538">
        <v>14.612492716662</v>
      </c>
      <c r="C17538">
        <v>3.53579887777778</v>
      </c>
    </row>
    <row r="17539" spans="2:3" x14ac:dyDescent="0.2">
      <c r="B17539">
        <v>14.613326049995401</v>
      </c>
      <c r="C17539">
        <v>3.53514262222222</v>
      </c>
    </row>
    <row r="17540" spans="2:3" x14ac:dyDescent="0.2">
      <c r="B17540">
        <v>14.614159383328699</v>
      </c>
      <c r="C17540">
        <v>3.5346816444444502</v>
      </c>
    </row>
    <row r="17541" spans="2:3" x14ac:dyDescent="0.2">
      <c r="B17541">
        <v>14.614992716662</v>
      </c>
      <c r="C17541">
        <v>3.5342653333333298</v>
      </c>
    </row>
    <row r="17542" spans="2:3" x14ac:dyDescent="0.2">
      <c r="B17542">
        <v>14.615826049995301</v>
      </c>
      <c r="C17542">
        <v>3.5328804222222199</v>
      </c>
    </row>
    <row r="17543" spans="2:3" x14ac:dyDescent="0.2">
      <c r="B17543">
        <v>14.616659383328701</v>
      </c>
      <c r="C17543">
        <v>3.5322606222222199</v>
      </c>
    </row>
    <row r="17544" spans="2:3" x14ac:dyDescent="0.2">
      <c r="B17544">
        <v>14.617492716661999</v>
      </c>
      <c r="C17544">
        <v>3.5320593222222199</v>
      </c>
    </row>
    <row r="17545" spans="2:3" x14ac:dyDescent="0.2">
      <c r="B17545">
        <v>14.6183260499953</v>
      </c>
      <c r="C17545">
        <v>3.5318041222222201</v>
      </c>
    </row>
    <row r="17546" spans="2:3" x14ac:dyDescent="0.2">
      <c r="B17546">
        <v>14.6191593833287</v>
      </c>
      <c r="C17546">
        <v>3.5302524888888902</v>
      </c>
    </row>
    <row r="17547" spans="2:3" x14ac:dyDescent="0.2">
      <c r="B17547">
        <v>14.619992716662001</v>
      </c>
      <c r="C17547">
        <v>3.5279747222222202</v>
      </c>
    </row>
    <row r="17548" spans="2:3" x14ac:dyDescent="0.2">
      <c r="B17548">
        <v>14.6208260499953</v>
      </c>
      <c r="C17548">
        <v>3.5283994111111099</v>
      </c>
    </row>
    <row r="17549" spans="2:3" x14ac:dyDescent="0.2">
      <c r="B17549">
        <v>14.6216593833287</v>
      </c>
      <c r="C17549">
        <v>3.5322747444444502</v>
      </c>
    </row>
    <row r="17550" spans="2:3" x14ac:dyDescent="0.2">
      <c r="B17550">
        <v>14.622492716662</v>
      </c>
      <c r="C17550">
        <v>3.53519178888889</v>
      </c>
    </row>
    <row r="17551" spans="2:3" x14ac:dyDescent="0.2">
      <c r="B17551">
        <v>14.623326049995301</v>
      </c>
      <c r="C17551">
        <v>3.5364825111111098</v>
      </c>
    </row>
    <row r="17552" spans="2:3" x14ac:dyDescent="0.2">
      <c r="B17552">
        <v>14.624159383328699</v>
      </c>
      <c r="C17552">
        <v>3.5366387555555598</v>
      </c>
    </row>
    <row r="17553" spans="2:3" x14ac:dyDescent="0.2">
      <c r="B17553">
        <v>14.624992716662</v>
      </c>
      <c r="C17553">
        <v>3.5352223777777798</v>
      </c>
    </row>
    <row r="17554" spans="2:3" x14ac:dyDescent="0.2">
      <c r="B17554">
        <v>14.6258260499953</v>
      </c>
      <c r="C17554">
        <v>3.53427491111111</v>
      </c>
    </row>
    <row r="17555" spans="2:3" x14ac:dyDescent="0.2">
      <c r="B17555">
        <v>14.6266593833287</v>
      </c>
      <c r="C17555">
        <v>3.5324192888888901</v>
      </c>
    </row>
    <row r="17556" spans="2:3" x14ac:dyDescent="0.2">
      <c r="B17556">
        <v>14.627492716661999</v>
      </c>
      <c r="C17556">
        <v>3.5334720000000002</v>
      </c>
    </row>
    <row r="17557" spans="2:3" x14ac:dyDescent="0.2">
      <c r="B17557">
        <v>14.6283260499953</v>
      </c>
      <c r="C17557">
        <v>3.53462376666667</v>
      </c>
    </row>
    <row r="17558" spans="2:3" x14ac:dyDescent="0.2">
      <c r="B17558">
        <v>14.6291593833287</v>
      </c>
      <c r="C17558">
        <v>3.5352632222222198</v>
      </c>
    </row>
    <row r="17559" spans="2:3" x14ac:dyDescent="0.2">
      <c r="B17559">
        <v>14.629992716662001</v>
      </c>
      <c r="C17559">
        <v>3.5343013777777799</v>
      </c>
    </row>
    <row r="17560" spans="2:3" x14ac:dyDescent="0.2">
      <c r="B17560">
        <v>14.630826049995299</v>
      </c>
      <c r="C17560">
        <v>3.5336640555555601</v>
      </c>
    </row>
    <row r="17561" spans="2:3" x14ac:dyDescent="0.2">
      <c r="B17561">
        <v>14.631659383328699</v>
      </c>
      <c r="C17561">
        <v>3.5334406444444499</v>
      </c>
    </row>
    <row r="17562" spans="2:3" x14ac:dyDescent="0.2">
      <c r="B17562">
        <v>14.632492716662</v>
      </c>
      <c r="C17562">
        <v>3.53410531111111</v>
      </c>
    </row>
    <row r="17563" spans="2:3" x14ac:dyDescent="0.2">
      <c r="B17563">
        <v>14.633326049995301</v>
      </c>
      <c r="C17563">
        <v>3.5337241777777799</v>
      </c>
    </row>
    <row r="17564" spans="2:3" x14ac:dyDescent="0.2">
      <c r="B17564">
        <v>14.634159383328701</v>
      </c>
      <c r="C17564">
        <v>3.5349074444444502</v>
      </c>
    </row>
    <row r="17565" spans="2:3" x14ac:dyDescent="0.2">
      <c r="B17565">
        <v>14.634992716662</v>
      </c>
      <c r="C17565">
        <v>3.5358387222222198</v>
      </c>
    </row>
    <row r="17566" spans="2:3" x14ac:dyDescent="0.2">
      <c r="B17566">
        <v>14.6358260499953</v>
      </c>
      <c r="C17566">
        <v>3.53530581111111</v>
      </c>
    </row>
    <row r="17567" spans="2:3" x14ac:dyDescent="0.2">
      <c r="B17567">
        <v>14.6366593833287</v>
      </c>
      <c r="C17567">
        <v>3.53366504444445</v>
      </c>
    </row>
    <row r="17568" spans="2:3" x14ac:dyDescent="0.2">
      <c r="B17568">
        <v>14.637492716662001</v>
      </c>
      <c r="C17568">
        <v>3.5308782555555598</v>
      </c>
    </row>
    <row r="17569" spans="2:3" x14ac:dyDescent="0.2">
      <c r="B17569">
        <v>14.6383260499953</v>
      </c>
      <c r="C17569">
        <v>3.5315376888888901</v>
      </c>
    </row>
    <row r="17570" spans="2:3" x14ac:dyDescent="0.2">
      <c r="B17570">
        <v>14.6391593833287</v>
      </c>
      <c r="C17570">
        <v>3.5330759222222299</v>
      </c>
    </row>
    <row r="17571" spans="2:3" x14ac:dyDescent="0.2">
      <c r="B17571">
        <v>14.639992716662</v>
      </c>
      <c r="C17571">
        <v>3.5341143666666701</v>
      </c>
    </row>
    <row r="17572" spans="2:3" x14ac:dyDescent="0.2">
      <c r="B17572">
        <v>14.640826049995299</v>
      </c>
      <c r="C17572">
        <v>3.5370973111111099</v>
      </c>
    </row>
    <row r="17573" spans="2:3" x14ac:dyDescent="0.2">
      <c r="B17573">
        <v>14.641659383328699</v>
      </c>
      <c r="C17573">
        <v>3.5404340222222301</v>
      </c>
    </row>
    <row r="17574" spans="2:3" x14ac:dyDescent="0.2">
      <c r="B17574">
        <v>14.642492716662</v>
      </c>
      <c r="C17574">
        <v>3.5433100555555601</v>
      </c>
    </row>
    <row r="17575" spans="2:3" x14ac:dyDescent="0.2">
      <c r="B17575">
        <v>14.6433260499953</v>
      </c>
      <c r="C17575">
        <v>3.5410165999999998</v>
      </c>
    </row>
    <row r="17576" spans="2:3" x14ac:dyDescent="0.2">
      <c r="B17576">
        <v>14.6441593833287</v>
      </c>
      <c r="C17576">
        <v>3.5349995555555598</v>
      </c>
    </row>
    <row r="17577" spans="2:3" x14ac:dyDescent="0.2">
      <c r="B17577">
        <v>14.644992716661999</v>
      </c>
      <c r="C17577">
        <v>3.5295009777777802</v>
      </c>
    </row>
    <row r="17578" spans="2:3" x14ac:dyDescent="0.2">
      <c r="B17578">
        <v>14.6458260499953</v>
      </c>
      <c r="C17578">
        <v>3.5295453888888901</v>
      </c>
    </row>
    <row r="17579" spans="2:3" x14ac:dyDescent="0.2">
      <c r="B17579">
        <v>14.6466593833287</v>
      </c>
      <c r="C17579">
        <v>3.5328642555555598</v>
      </c>
    </row>
    <row r="17580" spans="2:3" x14ac:dyDescent="0.2">
      <c r="B17580">
        <v>14.647492716662001</v>
      </c>
      <c r="C17580">
        <v>3.5362434444444499</v>
      </c>
    </row>
    <row r="17581" spans="2:3" x14ac:dyDescent="0.2">
      <c r="B17581">
        <v>14.648326049995299</v>
      </c>
      <c r="C17581">
        <v>3.5351796666666702</v>
      </c>
    </row>
    <row r="17582" spans="2:3" x14ac:dyDescent="0.2">
      <c r="B17582">
        <v>14.649159383328699</v>
      </c>
      <c r="C17582">
        <v>3.53048447777778</v>
      </c>
    </row>
    <row r="17583" spans="2:3" x14ac:dyDescent="0.2">
      <c r="B17583">
        <v>14.649992716662</v>
      </c>
      <c r="C17583">
        <v>3.5278984555555599</v>
      </c>
    </row>
    <row r="17584" spans="2:3" x14ac:dyDescent="0.2">
      <c r="B17584">
        <v>14.650826049995301</v>
      </c>
      <c r="C17584">
        <v>3.5283679222222202</v>
      </c>
    </row>
    <row r="17585" spans="2:3" x14ac:dyDescent="0.2">
      <c r="B17585">
        <v>14.6516593833286</v>
      </c>
      <c r="C17585">
        <v>3.5325110666666699</v>
      </c>
    </row>
    <row r="17586" spans="2:3" x14ac:dyDescent="0.2">
      <c r="B17586">
        <v>14.652492716662</v>
      </c>
      <c r="C17586">
        <v>3.5341065888888901</v>
      </c>
    </row>
    <row r="17587" spans="2:3" x14ac:dyDescent="0.2">
      <c r="B17587">
        <v>14.6533260499953</v>
      </c>
      <c r="C17587">
        <v>3.53327177777778</v>
      </c>
    </row>
    <row r="17588" spans="2:3" x14ac:dyDescent="0.2">
      <c r="B17588">
        <v>14.654159383328601</v>
      </c>
      <c r="C17588">
        <v>3.5327901777777799</v>
      </c>
    </row>
    <row r="17589" spans="2:3" x14ac:dyDescent="0.2">
      <c r="B17589">
        <v>14.654992716662001</v>
      </c>
      <c r="C17589">
        <v>3.5344834999999999</v>
      </c>
    </row>
    <row r="17590" spans="2:3" x14ac:dyDescent="0.2">
      <c r="B17590">
        <v>14.6558260499953</v>
      </c>
      <c r="C17590">
        <v>3.5332173777777802</v>
      </c>
    </row>
    <row r="17591" spans="2:3" x14ac:dyDescent="0.2">
      <c r="B17591">
        <v>14.6566593833286</v>
      </c>
      <c r="C17591">
        <v>3.52971891111111</v>
      </c>
    </row>
    <row r="17592" spans="2:3" x14ac:dyDescent="0.2">
      <c r="B17592">
        <v>14.657492716662</v>
      </c>
      <c r="C17592">
        <v>3.52709994444445</v>
      </c>
    </row>
    <row r="17593" spans="2:3" x14ac:dyDescent="0.2">
      <c r="B17593">
        <v>14.658326049995299</v>
      </c>
      <c r="C17593">
        <v>3.52738644444445</v>
      </c>
    </row>
    <row r="17594" spans="2:3" x14ac:dyDescent="0.2">
      <c r="B17594">
        <v>14.6591593833286</v>
      </c>
      <c r="C17594">
        <v>3.5270963888888902</v>
      </c>
    </row>
    <row r="17595" spans="2:3" x14ac:dyDescent="0.2">
      <c r="B17595">
        <v>14.659992716662</v>
      </c>
      <c r="C17595">
        <v>3.5260011444444501</v>
      </c>
    </row>
    <row r="17596" spans="2:3" x14ac:dyDescent="0.2">
      <c r="B17596">
        <v>14.6608260499953</v>
      </c>
      <c r="C17596">
        <v>3.5256136222222199</v>
      </c>
    </row>
    <row r="17597" spans="2:3" x14ac:dyDescent="0.2">
      <c r="B17597">
        <v>14.661659383328599</v>
      </c>
      <c r="C17597">
        <v>3.52855764444445</v>
      </c>
    </row>
    <row r="17598" spans="2:3" x14ac:dyDescent="0.2">
      <c r="B17598">
        <v>14.662492716661999</v>
      </c>
      <c r="C17598">
        <v>3.5301104777777801</v>
      </c>
    </row>
    <row r="17599" spans="2:3" x14ac:dyDescent="0.2">
      <c r="B17599">
        <v>14.6633260499953</v>
      </c>
      <c r="C17599">
        <v>3.5296742888888901</v>
      </c>
    </row>
    <row r="17600" spans="2:3" x14ac:dyDescent="0.2">
      <c r="B17600">
        <v>14.664159383328601</v>
      </c>
      <c r="C17600">
        <v>3.5277497000000002</v>
      </c>
    </row>
    <row r="17601" spans="2:3" x14ac:dyDescent="0.2">
      <c r="B17601">
        <v>14.664992716662001</v>
      </c>
      <c r="C17601">
        <v>3.5265164333333301</v>
      </c>
    </row>
    <row r="17602" spans="2:3" x14ac:dyDescent="0.2">
      <c r="B17602">
        <v>14.665826049995299</v>
      </c>
      <c r="C17602">
        <v>3.527263</v>
      </c>
    </row>
    <row r="17603" spans="2:3" x14ac:dyDescent="0.2">
      <c r="B17603">
        <v>14.6666593833286</v>
      </c>
      <c r="C17603">
        <v>3.5269236111111102</v>
      </c>
    </row>
    <row r="17604" spans="2:3" x14ac:dyDescent="0.2">
      <c r="B17604">
        <v>14.667492716662</v>
      </c>
      <c r="C17604">
        <v>3.5285761555555601</v>
      </c>
    </row>
    <row r="17605" spans="2:3" x14ac:dyDescent="0.2">
      <c r="B17605">
        <v>14.668326049995301</v>
      </c>
      <c r="C17605">
        <v>3.5309113888888901</v>
      </c>
    </row>
    <row r="17606" spans="2:3" x14ac:dyDescent="0.2">
      <c r="B17606">
        <v>14.6691593833286</v>
      </c>
      <c r="C17606">
        <v>3.5331591222222301</v>
      </c>
    </row>
    <row r="17607" spans="2:3" x14ac:dyDescent="0.2">
      <c r="B17607">
        <v>14.669992716662</v>
      </c>
      <c r="C17607">
        <v>3.5338818999999999</v>
      </c>
    </row>
    <row r="17608" spans="2:3" x14ac:dyDescent="0.2">
      <c r="B17608">
        <v>14.6708260499953</v>
      </c>
      <c r="C17608">
        <v>3.5317018777777802</v>
      </c>
    </row>
    <row r="17609" spans="2:3" x14ac:dyDescent="0.2">
      <c r="B17609">
        <v>14.671659383328601</v>
      </c>
      <c r="C17609">
        <v>3.5304366666666702</v>
      </c>
    </row>
    <row r="17610" spans="2:3" x14ac:dyDescent="0.2">
      <c r="B17610">
        <v>14.672492716661999</v>
      </c>
      <c r="C17610">
        <v>3.5302359999999999</v>
      </c>
    </row>
    <row r="17611" spans="2:3" x14ac:dyDescent="0.2">
      <c r="B17611">
        <v>14.6733260499953</v>
      </c>
      <c r="C17611">
        <v>3.5295640888888902</v>
      </c>
    </row>
    <row r="17612" spans="2:3" x14ac:dyDescent="0.2">
      <c r="B17612">
        <v>14.6741593833286</v>
      </c>
      <c r="C17612">
        <v>3.5283284555555601</v>
      </c>
    </row>
    <row r="17613" spans="2:3" x14ac:dyDescent="0.2">
      <c r="B17613">
        <v>14.674992716662</v>
      </c>
      <c r="C17613">
        <v>3.5272271000000002</v>
      </c>
    </row>
    <row r="17614" spans="2:3" x14ac:dyDescent="0.2">
      <c r="B17614">
        <v>14.675826049995299</v>
      </c>
      <c r="C17614">
        <v>3.5286449444444501</v>
      </c>
    </row>
    <row r="17615" spans="2:3" x14ac:dyDescent="0.2">
      <c r="B17615">
        <v>14.6766593833286</v>
      </c>
      <c r="C17615">
        <v>3.5297450000000001</v>
      </c>
    </row>
    <row r="17616" spans="2:3" x14ac:dyDescent="0.2">
      <c r="B17616">
        <v>14.677492716662</v>
      </c>
      <c r="C17616">
        <v>3.53063896666667</v>
      </c>
    </row>
    <row r="17617" spans="2:3" x14ac:dyDescent="0.2">
      <c r="B17617">
        <v>14.678326049995301</v>
      </c>
      <c r="C17617">
        <v>3.5297145888888899</v>
      </c>
    </row>
    <row r="17618" spans="2:3" x14ac:dyDescent="0.2">
      <c r="B17618">
        <v>14.679159383328599</v>
      </c>
      <c r="C17618">
        <v>3.5289308888888899</v>
      </c>
    </row>
    <row r="17619" spans="2:3" x14ac:dyDescent="0.2">
      <c r="B17619">
        <v>14.679992716661999</v>
      </c>
      <c r="C17619">
        <v>3.5285458888888899</v>
      </c>
    </row>
    <row r="17620" spans="2:3" x14ac:dyDescent="0.2">
      <c r="B17620">
        <v>14.6808260499953</v>
      </c>
      <c r="C17620">
        <v>3.5291664222222199</v>
      </c>
    </row>
    <row r="17621" spans="2:3" x14ac:dyDescent="0.2">
      <c r="B17621">
        <v>14.681659383328601</v>
      </c>
      <c r="C17621">
        <v>3.5302397777777799</v>
      </c>
    </row>
    <row r="17622" spans="2:3" x14ac:dyDescent="0.2">
      <c r="B17622">
        <v>14.682492716662001</v>
      </c>
      <c r="C17622">
        <v>3.5282828333333298</v>
      </c>
    </row>
    <row r="17623" spans="2:3" x14ac:dyDescent="0.2">
      <c r="B17623">
        <v>14.6833260499953</v>
      </c>
      <c r="C17623">
        <v>3.5258223666666701</v>
      </c>
    </row>
    <row r="17624" spans="2:3" x14ac:dyDescent="0.2">
      <c r="B17624">
        <v>14.6841593833286</v>
      </c>
      <c r="C17624">
        <v>3.52474118888889</v>
      </c>
    </row>
    <row r="17625" spans="2:3" x14ac:dyDescent="0.2">
      <c r="B17625">
        <v>14.684992716662</v>
      </c>
      <c r="C17625">
        <v>3.5266484222222201</v>
      </c>
    </row>
    <row r="17626" spans="2:3" x14ac:dyDescent="0.2">
      <c r="B17626">
        <v>14.685826049995301</v>
      </c>
      <c r="C17626">
        <v>3.5292138444444499</v>
      </c>
    </row>
    <row r="17627" spans="2:3" x14ac:dyDescent="0.2">
      <c r="B17627">
        <v>14.6866593833286</v>
      </c>
      <c r="C17627">
        <v>3.53007132222222</v>
      </c>
    </row>
    <row r="17628" spans="2:3" x14ac:dyDescent="0.2">
      <c r="B17628">
        <v>14.6874927166619</v>
      </c>
      <c r="C17628">
        <v>3.5308237</v>
      </c>
    </row>
    <row r="17629" spans="2:3" x14ac:dyDescent="0.2">
      <c r="B17629">
        <v>14.6883260499953</v>
      </c>
      <c r="C17629">
        <v>3.5320970333333301</v>
      </c>
    </row>
    <row r="17630" spans="2:3" x14ac:dyDescent="0.2">
      <c r="B17630">
        <v>14.689159383328599</v>
      </c>
      <c r="C17630">
        <v>3.53420584444445</v>
      </c>
    </row>
    <row r="17631" spans="2:3" x14ac:dyDescent="0.2">
      <c r="B17631">
        <v>14.6899927166619</v>
      </c>
      <c r="C17631">
        <v>3.5344693555555602</v>
      </c>
    </row>
    <row r="17632" spans="2:3" x14ac:dyDescent="0.2">
      <c r="B17632">
        <v>14.6908260499953</v>
      </c>
      <c r="C17632">
        <v>3.5312281222222301</v>
      </c>
    </row>
    <row r="17633" spans="2:3" x14ac:dyDescent="0.2">
      <c r="B17633">
        <v>14.6916593833286</v>
      </c>
      <c r="C17633">
        <v>3.5289307000000001</v>
      </c>
    </row>
    <row r="17634" spans="2:3" x14ac:dyDescent="0.2">
      <c r="B17634">
        <v>14.692492716661899</v>
      </c>
      <c r="C17634">
        <v>3.5281461777777801</v>
      </c>
    </row>
    <row r="17635" spans="2:3" x14ac:dyDescent="0.2">
      <c r="B17635">
        <v>14.693326049995299</v>
      </c>
      <c r="C17635">
        <v>3.5285359888888901</v>
      </c>
    </row>
    <row r="17636" spans="2:3" x14ac:dyDescent="0.2">
      <c r="B17636">
        <v>14.6941593833286</v>
      </c>
      <c r="C17636">
        <v>3.52844607777778</v>
      </c>
    </row>
    <row r="17637" spans="2:3" x14ac:dyDescent="0.2">
      <c r="B17637">
        <v>14.694992716661901</v>
      </c>
      <c r="C17637">
        <v>3.5291260555555599</v>
      </c>
    </row>
    <row r="17638" spans="2:3" x14ac:dyDescent="0.2">
      <c r="B17638">
        <v>14.695826049995301</v>
      </c>
      <c r="C17638">
        <v>3.5299604444444501</v>
      </c>
    </row>
    <row r="17639" spans="2:3" x14ac:dyDescent="0.2">
      <c r="B17639">
        <v>14.696659383328599</v>
      </c>
      <c r="C17639">
        <v>3.5309023666666701</v>
      </c>
    </row>
    <row r="17640" spans="2:3" x14ac:dyDescent="0.2">
      <c r="B17640">
        <v>14.6974927166619</v>
      </c>
      <c r="C17640">
        <v>3.5289243777777801</v>
      </c>
    </row>
    <row r="17641" spans="2:3" x14ac:dyDescent="0.2">
      <c r="B17641">
        <v>14.6983260499953</v>
      </c>
      <c r="C17641">
        <v>3.52947171111111</v>
      </c>
    </row>
    <row r="17642" spans="2:3" x14ac:dyDescent="0.2">
      <c r="B17642">
        <v>14.699159383328601</v>
      </c>
      <c r="C17642">
        <v>3.5302251999999998</v>
      </c>
    </row>
    <row r="17643" spans="2:3" x14ac:dyDescent="0.2">
      <c r="B17643">
        <v>14.6999927166619</v>
      </c>
      <c r="C17643">
        <v>3.53268947777778</v>
      </c>
    </row>
    <row r="17644" spans="2:3" x14ac:dyDescent="0.2">
      <c r="B17644">
        <v>14.7008260499953</v>
      </c>
      <c r="C17644">
        <v>3.53363068888889</v>
      </c>
    </row>
    <row r="17645" spans="2:3" x14ac:dyDescent="0.2">
      <c r="B17645">
        <v>14.7016593833286</v>
      </c>
      <c r="C17645">
        <v>3.5334787777777801</v>
      </c>
    </row>
    <row r="17646" spans="2:3" x14ac:dyDescent="0.2">
      <c r="B17646">
        <v>14.702492716661901</v>
      </c>
      <c r="C17646">
        <v>3.5308503</v>
      </c>
    </row>
    <row r="17647" spans="2:3" x14ac:dyDescent="0.2">
      <c r="B17647">
        <v>14.703326049995299</v>
      </c>
      <c r="C17647">
        <v>3.5303113000000002</v>
      </c>
    </row>
    <row r="17648" spans="2:3" x14ac:dyDescent="0.2">
      <c r="B17648">
        <v>14.7041593833286</v>
      </c>
      <c r="C17648">
        <v>3.5311072666666701</v>
      </c>
    </row>
    <row r="17649" spans="2:3" x14ac:dyDescent="0.2">
      <c r="B17649">
        <v>14.7049927166619</v>
      </c>
      <c r="C17649">
        <v>3.53426301111111</v>
      </c>
    </row>
    <row r="17650" spans="2:3" x14ac:dyDescent="0.2">
      <c r="B17650">
        <v>14.7058260499953</v>
      </c>
      <c r="C17650">
        <v>3.53525064444444</v>
      </c>
    </row>
    <row r="17651" spans="2:3" x14ac:dyDescent="0.2">
      <c r="B17651">
        <v>14.706659383328599</v>
      </c>
      <c r="C17651">
        <v>3.5325093000000001</v>
      </c>
    </row>
    <row r="17652" spans="2:3" x14ac:dyDescent="0.2">
      <c r="B17652">
        <v>14.7074927166619</v>
      </c>
      <c r="C17652">
        <v>3.5288328555555601</v>
      </c>
    </row>
    <row r="17653" spans="2:3" x14ac:dyDescent="0.2">
      <c r="B17653">
        <v>14.7083260499953</v>
      </c>
      <c r="C17653">
        <v>3.5288713555555602</v>
      </c>
    </row>
    <row r="17654" spans="2:3" x14ac:dyDescent="0.2">
      <c r="B17654">
        <v>14.709159383328601</v>
      </c>
      <c r="C17654">
        <v>3.53360314444445</v>
      </c>
    </row>
    <row r="17655" spans="2:3" x14ac:dyDescent="0.2">
      <c r="B17655">
        <v>14.709992716661899</v>
      </c>
      <c r="C17655">
        <v>3.5372568666666702</v>
      </c>
    </row>
    <row r="17656" spans="2:3" x14ac:dyDescent="0.2">
      <c r="B17656">
        <v>14.710826049995299</v>
      </c>
      <c r="C17656">
        <v>3.5379336777777799</v>
      </c>
    </row>
    <row r="17657" spans="2:3" x14ac:dyDescent="0.2">
      <c r="B17657">
        <v>14.7116593833286</v>
      </c>
      <c r="C17657">
        <v>3.5360320888888901</v>
      </c>
    </row>
    <row r="17658" spans="2:3" x14ac:dyDescent="0.2">
      <c r="B17658">
        <v>14.712492716661901</v>
      </c>
      <c r="C17658">
        <v>3.53485323333333</v>
      </c>
    </row>
    <row r="17659" spans="2:3" x14ac:dyDescent="0.2">
      <c r="B17659">
        <v>14.713326049995301</v>
      </c>
      <c r="C17659">
        <v>3.5343781555555598</v>
      </c>
    </row>
    <row r="17660" spans="2:3" x14ac:dyDescent="0.2">
      <c r="B17660">
        <v>14.7141593833286</v>
      </c>
      <c r="C17660">
        <v>3.5343148000000002</v>
      </c>
    </row>
    <row r="17661" spans="2:3" x14ac:dyDescent="0.2">
      <c r="B17661">
        <v>14.7149927166619</v>
      </c>
      <c r="C17661">
        <v>3.5361056666666699</v>
      </c>
    </row>
    <row r="17662" spans="2:3" x14ac:dyDescent="0.2">
      <c r="B17662">
        <v>14.7158260499953</v>
      </c>
      <c r="C17662">
        <v>3.5365359999999999</v>
      </c>
    </row>
    <row r="17663" spans="2:3" x14ac:dyDescent="0.2">
      <c r="B17663">
        <v>14.716659383328601</v>
      </c>
      <c r="C17663">
        <v>3.5351269111111101</v>
      </c>
    </row>
    <row r="17664" spans="2:3" x14ac:dyDescent="0.2">
      <c r="B17664">
        <v>14.7174927166619</v>
      </c>
      <c r="C17664">
        <v>3.5333464555555598</v>
      </c>
    </row>
    <row r="17665" spans="2:3" x14ac:dyDescent="0.2">
      <c r="B17665">
        <v>14.7183260499953</v>
      </c>
      <c r="C17665">
        <v>3.5341331</v>
      </c>
    </row>
    <row r="17666" spans="2:3" x14ac:dyDescent="0.2">
      <c r="B17666">
        <v>14.7191593833286</v>
      </c>
      <c r="C17666">
        <v>3.5370980333333302</v>
      </c>
    </row>
    <row r="17667" spans="2:3" x14ac:dyDescent="0.2">
      <c r="B17667">
        <v>14.719992716661899</v>
      </c>
      <c r="C17667">
        <v>3.5380279666666699</v>
      </c>
    </row>
    <row r="17668" spans="2:3" x14ac:dyDescent="0.2">
      <c r="B17668">
        <v>14.720826049995299</v>
      </c>
      <c r="C17668">
        <v>3.5391910000000002</v>
      </c>
    </row>
    <row r="17669" spans="2:3" x14ac:dyDescent="0.2">
      <c r="B17669">
        <v>14.7216593833286</v>
      </c>
      <c r="C17669">
        <v>3.5413908333333302</v>
      </c>
    </row>
    <row r="17670" spans="2:3" x14ac:dyDescent="0.2">
      <c r="B17670">
        <v>14.7224927166619</v>
      </c>
      <c r="C17670">
        <v>3.5439104777777799</v>
      </c>
    </row>
    <row r="17671" spans="2:3" x14ac:dyDescent="0.2">
      <c r="B17671">
        <v>14.7233260499953</v>
      </c>
      <c r="C17671">
        <v>3.5479842666666701</v>
      </c>
    </row>
    <row r="17672" spans="2:3" x14ac:dyDescent="0.2">
      <c r="B17672">
        <v>14.724159383328599</v>
      </c>
      <c r="C17672">
        <v>3.5505788444444502</v>
      </c>
    </row>
    <row r="17673" spans="2:3" x14ac:dyDescent="0.2">
      <c r="B17673">
        <v>14.7249927166619</v>
      </c>
      <c r="C17673">
        <v>3.5535658444444498</v>
      </c>
    </row>
    <row r="17674" spans="2:3" x14ac:dyDescent="0.2">
      <c r="B17674">
        <v>14.725826049995201</v>
      </c>
      <c r="C17674">
        <v>3.5525884444444502</v>
      </c>
    </row>
    <row r="17675" spans="2:3" x14ac:dyDescent="0.2">
      <c r="B17675">
        <v>14.726659383328601</v>
      </c>
      <c r="C17675">
        <v>3.5518486999999999</v>
      </c>
    </row>
    <row r="17676" spans="2:3" x14ac:dyDescent="0.2">
      <c r="B17676">
        <v>14.727492716661899</v>
      </c>
      <c r="C17676">
        <v>3.5527552777777802</v>
      </c>
    </row>
    <row r="17677" spans="2:3" x14ac:dyDescent="0.2">
      <c r="B17677">
        <v>14.7283260499952</v>
      </c>
      <c r="C17677">
        <v>3.5540912444444501</v>
      </c>
    </row>
    <row r="17678" spans="2:3" x14ac:dyDescent="0.2">
      <c r="B17678">
        <v>14.7291593833286</v>
      </c>
      <c r="C17678">
        <v>3.5549734333333398</v>
      </c>
    </row>
    <row r="17679" spans="2:3" x14ac:dyDescent="0.2">
      <c r="B17679">
        <v>14.729992716661901</v>
      </c>
      <c r="C17679">
        <v>3.5555060222222301</v>
      </c>
    </row>
    <row r="17680" spans="2:3" x14ac:dyDescent="0.2">
      <c r="B17680">
        <v>14.7308260499952</v>
      </c>
      <c r="C17680">
        <v>3.5565462666666701</v>
      </c>
    </row>
    <row r="17681" spans="2:3" x14ac:dyDescent="0.2">
      <c r="B17681">
        <v>14.7316593833286</v>
      </c>
      <c r="C17681">
        <v>3.55929124444445</v>
      </c>
    </row>
    <row r="17682" spans="2:3" x14ac:dyDescent="0.2">
      <c r="B17682">
        <v>14.7324927166619</v>
      </c>
      <c r="C17682">
        <v>3.5628443000000001</v>
      </c>
    </row>
    <row r="17683" spans="2:3" x14ac:dyDescent="0.2">
      <c r="B17683">
        <v>14.733326049995201</v>
      </c>
      <c r="C17683">
        <v>3.5665385222222299</v>
      </c>
    </row>
    <row r="17684" spans="2:3" x14ac:dyDescent="0.2">
      <c r="B17684">
        <v>14.734159383328601</v>
      </c>
      <c r="C17684">
        <v>3.5681933666666699</v>
      </c>
    </row>
    <row r="17685" spans="2:3" x14ac:dyDescent="0.2">
      <c r="B17685">
        <v>14.7349927166619</v>
      </c>
      <c r="C17685">
        <v>3.5677193333333399</v>
      </c>
    </row>
    <row r="17686" spans="2:3" x14ac:dyDescent="0.2">
      <c r="B17686">
        <v>14.7358260499952</v>
      </c>
      <c r="C17686">
        <v>3.5666891111111099</v>
      </c>
    </row>
    <row r="17687" spans="2:3" x14ac:dyDescent="0.2">
      <c r="B17687">
        <v>14.7366593833286</v>
      </c>
      <c r="C17687">
        <v>3.5681328666666698</v>
      </c>
    </row>
    <row r="17688" spans="2:3" x14ac:dyDescent="0.2">
      <c r="B17688">
        <v>14.737492716661899</v>
      </c>
      <c r="C17688">
        <v>3.5690846777777798</v>
      </c>
    </row>
    <row r="17689" spans="2:3" x14ac:dyDescent="0.2">
      <c r="B17689">
        <v>14.7383260499952</v>
      </c>
      <c r="C17689">
        <v>3.5688968555555598</v>
      </c>
    </row>
    <row r="17690" spans="2:3" x14ac:dyDescent="0.2">
      <c r="B17690">
        <v>14.7391593833286</v>
      </c>
      <c r="C17690">
        <v>3.5665408777777801</v>
      </c>
    </row>
    <row r="17691" spans="2:3" x14ac:dyDescent="0.2">
      <c r="B17691">
        <v>14.7399927166619</v>
      </c>
      <c r="C17691">
        <v>3.5677672777777798</v>
      </c>
    </row>
    <row r="17692" spans="2:3" x14ac:dyDescent="0.2">
      <c r="B17692">
        <v>14.740826049995199</v>
      </c>
      <c r="C17692">
        <v>3.5715091111111099</v>
      </c>
    </row>
    <row r="17693" spans="2:3" x14ac:dyDescent="0.2">
      <c r="B17693">
        <v>14.741659383328599</v>
      </c>
      <c r="C17693">
        <v>3.5752988666666701</v>
      </c>
    </row>
    <row r="17694" spans="2:3" x14ac:dyDescent="0.2">
      <c r="B17694">
        <v>14.7424927166619</v>
      </c>
      <c r="C17694">
        <v>3.5783225777777798</v>
      </c>
    </row>
    <row r="17695" spans="2:3" x14ac:dyDescent="0.2">
      <c r="B17695">
        <v>14.743326049995201</v>
      </c>
      <c r="C17695">
        <v>3.5805830444444502</v>
      </c>
    </row>
    <row r="17696" spans="2:3" x14ac:dyDescent="0.2">
      <c r="B17696">
        <v>14.744159383328601</v>
      </c>
      <c r="C17696">
        <v>3.5822441777777798</v>
      </c>
    </row>
    <row r="17697" spans="2:3" x14ac:dyDescent="0.2">
      <c r="B17697">
        <v>14.744992716661899</v>
      </c>
      <c r="C17697">
        <v>3.58306128888889</v>
      </c>
    </row>
    <row r="17698" spans="2:3" x14ac:dyDescent="0.2">
      <c r="B17698">
        <v>14.7458260499952</v>
      </c>
      <c r="C17698">
        <v>3.58193504444445</v>
      </c>
    </row>
    <row r="17699" spans="2:3" x14ac:dyDescent="0.2">
      <c r="B17699">
        <v>14.7466593833286</v>
      </c>
      <c r="C17699">
        <v>3.5794979888888898</v>
      </c>
    </row>
    <row r="17700" spans="2:3" x14ac:dyDescent="0.2">
      <c r="B17700">
        <v>14.747492716661901</v>
      </c>
      <c r="C17700">
        <v>3.5765200555555601</v>
      </c>
    </row>
    <row r="17701" spans="2:3" x14ac:dyDescent="0.2">
      <c r="B17701">
        <v>14.7483260499952</v>
      </c>
      <c r="C17701">
        <v>3.5765517555555602</v>
      </c>
    </row>
    <row r="17702" spans="2:3" x14ac:dyDescent="0.2">
      <c r="B17702">
        <v>14.7491593833286</v>
      </c>
      <c r="C17702">
        <v>3.5784375222222198</v>
      </c>
    </row>
    <row r="17703" spans="2:3" x14ac:dyDescent="0.2">
      <c r="B17703">
        <v>14.7499927166619</v>
      </c>
      <c r="C17703">
        <v>3.57926493333333</v>
      </c>
    </row>
    <row r="17704" spans="2:3" x14ac:dyDescent="0.2">
      <c r="B17704">
        <v>14.750826049995201</v>
      </c>
      <c r="C17704">
        <v>3.5797094111111099</v>
      </c>
    </row>
    <row r="17705" spans="2:3" x14ac:dyDescent="0.2">
      <c r="B17705">
        <v>14.751659383328599</v>
      </c>
      <c r="C17705">
        <v>3.5785768777777802</v>
      </c>
    </row>
    <row r="17706" spans="2:3" x14ac:dyDescent="0.2">
      <c r="B17706">
        <v>14.7524927166619</v>
      </c>
      <c r="C17706">
        <v>3.5760809777777798</v>
      </c>
    </row>
    <row r="17707" spans="2:3" x14ac:dyDescent="0.2">
      <c r="B17707">
        <v>14.7533260499952</v>
      </c>
      <c r="C17707">
        <v>3.5735530333333401</v>
      </c>
    </row>
    <row r="17708" spans="2:3" x14ac:dyDescent="0.2">
      <c r="B17708">
        <v>14.7541593833286</v>
      </c>
      <c r="C17708">
        <v>3.5745483333333299</v>
      </c>
    </row>
    <row r="17709" spans="2:3" x14ac:dyDescent="0.2">
      <c r="B17709">
        <v>14.754992716661899</v>
      </c>
      <c r="C17709">
        <v>3.5764601333333399</v>
      </c>
    </row>
    <row r="17710" spans="2:3" x14ac:dyDescent="0.2">
      <c r="B17710">
        <v>14.7558260499952</v>
      </c>
      <c r="C17710">
        <v>3.5741878888888898</v>
      </c>
    </row>
    <row r="17711" spans="2:3" x14ac:dyDescent="0.2">
      <c r="B17711">
        <v>14.7566593833286</v>
      </c>
      <c r="C17711">
        <v>3.5701083222222199</v>
      </c>
    </row>
    <row r="17712" spans="2:3" x14ac:dyDescent="0.2">
      <c r="B17712">
        <v>14.757492716661901</v>
      </c>
      <c r="C17712">
        <v>3.5663912777777802</v>
      </c>
    </row>
    <row r="17713" spans="2:3" x14ac:dyDescent="0.2">
      <c r="B17713">
        <v>14.758326049995199</v>
      </c>
      <c r="C17713">
        <v>3.5646235333333398</v>
      </c>
    </row>
    <row r="17714" spans="2:3" x14ac:dyDescent="0.2">
      <c r="B17714">
        <v>14.759159383328599</v>
      </c>
      <c r="C17714">
        <v>3.5647734999999998</v>
      </c>
    </row>
    <row r="17715" spans="2:3" x14ac:dyDescent="0.2">
      <c r="B17715">
        <v>14.7599927166619</v>
      </c>
      <c r="C17715">
        <v>3.5643198444444502</v>
      </c>
    </row>
    <row r="17716" spans="2:3" x14ac:dyDescent="0.2">
      <c r="B17716">
        <v>14.760826049995201</v>
      </c>
      <c r="C17716">
        <v>3.5630991999999999</v>
      </c>
    </row>
    <row r="17717" spans="2:3" x14ac:dyDescent="0.2">
      <c r="B17717">
        <v>14.761659383328499</v>
      </c>
      <c r="C17717">
        <v>3.5604605999999999</v>
      </c>
    </row>
    <row r="17718" spans="2:3" x14ac:dyDescent="0.2">
      <c r="B17718">
        <v>14.7624927166619</v>
      </c>
      <c r="C17718">
        <v>3.5578814888888899</v>
      </c>
    </row>
    <row r="17719" spans="2:3" x14ac:dyDescent="0.2">
      <c r="B17719">
        <v>14.7633260499952</v>
      </c>
      <c r="C17719">
        <v>3.5587243888888902</v>
      </c>
    </row>
    <row r="17720" spans="2:3" x14ac:dyDescent="0.2">
      <c r="B17720">
        <v>14.764159383328501</v>
      </c>
      <c r="C17720">
        <v>3.5611721777777801</v>
      </c>
    </row>
    <row r="17721" spans="2:3" x14ac:dyDescent="0.2">
      <c r="B17721">
        <v>14.764992716661901</v>
      </c>
      <c r="C17721">
        <v>3.5644898333333401</v>
      </c>
    </row>
    <row r="17722" spans="2:3" x14ac:dyDescent="0.2">
      <c r="B17722">
        <v>14.7658260499952</v>
      </c>
      <c r="C17722">
        <v>3.56443862222222</v>
      </c>
    </row>
    <row r="17723" spans="2:3" x14ac:dyDescent="0.2">
      <c r="B17723">
        <v>14.7666593833285</v>
      </c>
      <c r="C17723">
        <v>3.5608991111111101</v>
      </c>
    </row>
    <row r="17724" spans="2:3" x14ac:dyDescent="0.2">
      <c r="B17724">
        <v>14.7674927166619</v>
      </c>
      <c r="C17724">
        <v>3.55789468888889</v>
      </c>
    </row>
    <row r="17725" spans="2:3" x14ac:dyDescent="0.2">
      <c r="B17725">
        <v>14.768326049995199</v>
      </c>
      <c r="C17725">
        <v>3.55795691111111</v>
      </c>
    </row>
    <row r="17726" spans="2:3" x14ac:dyDescent="0.2">
      <c r="B17726">
        <v>14.7691593833285</v>
      </c>
      <c r="C17726">
        <v>3.55941491111111</v>
      </c>
    </row>
    <row r="17727" spans="2:3" x14ac:dyDescent="0.2">
      <c r="B17727">
        <v>14.7699927166619</v>
      </c>
      <c r="C17727">
        <v>3.5576098111111101</v>
      </c>
    </row>
    <row r="17728" spans="2:3" x14ac:dyDescent="0.2">
      <c r="B17728">
        <v>14.7708260499952</v>
      </c>
      <c r="C17728">
        <v>3.5549984666666701</v>
      </c>
    </row>
    <row r="17729" spans="2:3" x14ac:dyDescent="0.2">
      <c r="B17729">
        <v>14.771659383328499</v>
      </c>
      <c r="C17729">
        <v>3.5546826888888901</v>
      </c>
    </row>
    <row r="17730" spans="2:3" x14ac:dyDescent="0.2">
      <c r="B17730">
        <v>14.772492716661899</v>
      </c>
      <c r="C17730">
        <v>3.5579897333333301</v>
      </c>
    </row>
    <row r="17731" spans="2:3" x14ac:dyDescent="0.2">
      <c r="B17731">
        <v>14.7733260499952</v>
      </c>
      <c r="C17731">
        <v>3.5601207666666701</v>
      </c>
    </row>
    <row r="17732" spans="2:3" x14ac:dyDescent="0.2">
      <c r="B17732">
        <v>14.774159383328501</v>
      </c>
      <c r="C17732">
        <v>3.5566327555555599</v>
      </c>
    </row>
    <row r="17733" spans="2:3" x14ac:dyDescent="0.2">
      <c r="B17733">
        <v>14.774992716661901</v>
      </c>
      <c r="C17733">
        <v>3.5542335999999999</v>
      </c>
    </row>
    <row r="17734" spans="2:3" x14ac:dyDescent="0.2">
      <c r="B17734">
        <v>14.775826049995199</v>
      </c>
      <c r="C17734">
        <v>3.5531027444444501</v>
      </c>
    </row>
    <row r="17735" spans="2:3" x14ac:dyDescent="0.2">
      <c r="B17735">
        <v>14.7766593833285</v>
      </c>
      <c r="C17735">
        <v>3.5558963777777799</v>
      </c>
    </row>
    <row r="17736" spans="2:3" x14ac:dyDescent="0.2">
      <c r="B17736">
        <v>14.7774927166619</v>
      </c>
      <c r="C17736">
        <v>3.5576517555555598</v>
      </c>
    </row>
    <row r="17737" spans="2:3" x14ac:dyDescent="0.2">
      <c r="B17737">
        <v>14.778326049995201</v>
      </c>
      <c r="C17737">
        <v>3.55950352222222</v>
      </c>
    </row>
    <row r="17738" spans="2:3" x14ac:dyDescent="0.2">
      <c r="B17738">
        <v>14.7791593833285</v>
      </c>
      <c r="C17738">
        <v>3.5601402444444501</v>
      </c>
    </row>
    <row r="17739" spans="2:3" x14ac:dyDescent="0.2">
      <c r="B17739">
        <v>14.7799927166619</v>
      </c>
      <c r="C17739">
        <v>3.5595078999999998</v>
      </c>
    </row>
    <row r="17740" spans="2:3" x14ac:dyDescent="0.2">
      <c r="B17740">
        <v>14.7808260499952</v>
      </c>
      <c r="C17740">
        <v>3.5600782444444499</v>
      </c>
    </row>
    <row r="17741" spans="2:3" x14ac:dyDescent="0.2">
      <c r="B17741">
        <v>14.781659383328501</v>
      </c>
      <c r="C17741">
        <v>3.5595340000000002</v>
      </c>
    </row>
    <row r="17742" spans="2:3" x14ac:dyDescent="0.2">
      <c r="B17742">
        <v>14.782492716661899</v>
      </c>
      <c r="C17742">
        <v>3.5613909111111099</v>
      </c>
    </row>
    <row r="17743" spans="2:3" x14ac:dyDescent="0.2">
      <c r="B17743">
        <v>14.7833260499952</v>
      </c>
      <c r="C17743">
        <v>3.56045281111111</v>
      </c>
    </row>
    <row r="17744" spans="2:3" x14ac:dyDescent="0.2">
      <c r="B17744">
        <v>14.7841593833285</v>
      </c>
      <c r="C17744">
        <v>3.5597466333333299</v>
      </c>
    </row>
    <row r="17745" spans="2:3" x14ac:dyDescent="0.2">
      <c r="B17745">
        <v>14.7849927166619</v>
      </c>
      <c r="C17745">
        <v>3.5560475888888901</v>
      </c>
    </row>
    <row r="17746" spans="2:3" x14ac:dyDescent="0.2">
      <c r="B17746">
        <v>14.785826049995199</v>
      </c>
      <c r="C17746">
        <v>3.5542155444444501</v>
      </c>
    </row>
    <row r="17747" spans="2:3" x14ac:dyDescent="0.2">
      <c r="B17747">
        <v>14.7866593833285</v>
      </c>
      <c r="C17747">
        <v>3.55426366666667</v>
      </c>
    </row>
    <row r="17748" spans="2:3" x14ac:dyDescent="0.2">
      <c r="B17748">
        <v>14.7874927166619</v>
      </c>
      <c r="C17748">
        <v>3.5549056000000001</v>
      </c>
    </row>
    <row r="17749" spans="2:3" x14ac:dyDescent="0.2">
      <c r="B17749">
        <v>14.788326049995201</v>
      </c>
      <c r="C17749">
        <v>3.5535600888888901</v>
      </c>
    </row>
    <row r="17750" spans="2:3" x14ac:dyDescent="0.2">
      <c r="B17750">
        <v>14.789159383328499</v>
      </c>
      <c r="C17750">
        <v>3.55388447777778</v>
      </c>
    </row>
    <row r="17751" spans="2:3" x14ac:dyDescent="0.2">
      <c r="B17751">
        <v>14.789992716661899</v>
      </c>
      <c r="C17751">
        <v>3.5535022555555602</v>
      </c>
    </row>
    <row r="17752" spans="2:3" x14ac:dyDescent="0.2">
      <c r="B17752">
        <v>14.7908260499952</v>
      </c>
      <c r="C17752">
        <v>3.5531345000000001</v>
      </c>
    </row>
    <row r="17753" spans="2:3" x14ac:dyDescent="0.2">
      <c r="B17753">
        <v>14.791659383328501</v>
      </c>
      <c r="C17753">
        <v>3.5518151666666702</v>
      </c>
    </row>
    <row r="17754" spans="2:3" x14ac:dyDescent="0.2">
      <c r="B17754">
        <v>14.792492716661901</v>
      </c>
      <c r="C17754">
        <v>3.5515713777777802</v>
      </c>
    </row>
    <row r="17755" spans="2:3" x14ac:dyDescent="0.2">
      <c r="B17755">
        <v>14.7933260499952</v>
      </c>
      <c r="C17755">
        <v>3.5501045333333301</v>
      </c>
    </row>
    <row r="17756" spans="2:3" x14ac:dyDescent="0.2">
      <c r="B17756">
        <v>14.7941593833285</v>
      </c>
      <c r="C17756">
        <v>3.5478436666666702</v>
      </c>
    </row>
    <row r="17757" spans="2:3" x14ac:dyDescent="0.2">
      <c r="B17757">
        <v>14.7949927166619</v>
      </c>
      <c r="C17757">
        <v>3.5461168333333299</v>
      </c>
    </row>
    <row r="17758" spans="2:3" x14ac:dyDescent="0.2">
      <c r="B17758">
        <v>14.795826049995201</v>
      </c>
      <c r="C17758">
        <v>3.5450244999999998</v>
      </c>
    </row>
    <row r="17759" spans="2:3" x14ac:dyDescent="0.2">
      <c r="B17759">
        <v>14.7966593833285</v>
      </c>
      <c r="C17759">
        <v>3.5450881111111099</v>
      </c>
    </row>
    <row r="17760" spans="2:3" x14ac:dyDescent="0.2">
      <c r="B17760">
        <v>14.7974927166618</v>
      </c>
      <c r="C17760">
        <v>3.54654623333334</v>
      </c>
    </row>
    <row r="17761" spans="2:3" x14ac:dyDescent="0.2">
      <c r="B17761">
        <v>14.7983260499952</v>
      </c>
      <c r="C17761">
        <v>3.5482794333333398</v>
      </c>
    </row>
    <row r="17762" spans="2:3" x14ac:dyDescent="0.2">
      <c r="B17762">
        <v>14.799159383328499</v>
      </c>
      <c r="C17762">
        <v>3.5487211444444502</v>
      </c>
    </row>
    <row r="17763" spans="2:3" x14ac:dyDescent="0.2">
      <c r="B17763">
        <v>14.7999927166618</v>
      </c>
      <c r="C17763">
        <v>3.5475301444444498</v>
      </c>
    </row>
    <row r="17764" spans="2:3" x14ac:dyDescent="0.2">
      <c r="B17764">
        <v>14.8008260499952</v>
      </c>
      <c r="C17764">
        <v>3.5462898444444502</v>
      </c>
    </row>
    <row r="17765" spans="2:3" x14ac:dyDescent="0.2">
      <c r="B17765">
        <v>14.8016593833285</v>
      </c>
      <c r="C17765">
        <v>3.54581518888889</v>
      </c>
    </row>
    <row r="17766" spans="2:3" x14ac:dyDescent="0.2">
      <c r="B17766">
        <v>14.802492716661799</v>
      </c>
      <c r="C17766">
        <v>3.5465662555555602</v>
      </c>
    </row>
    <row r="17767" spans="2:3" x14ac:dyDescent="0.2">
      <c r="B17767">
        <v>14.803326049995199</v>
      </c>
      <c r="C17767">
        <v>3.5467324888888898</v>
      </c>
    </row>
    <row r="17768" spans="2:3" x14ac:dyDescent="0.2">
      <c r="B17768">
        <v>14.8041593833285</v>
      </c>
      <c r="C17768">
        <v>3.5449124111111101</v>
      </c>
    </row>
    <row r="17769" spans="2:3" x14ac:dyDescent="0.2">
      <c r="B17769">
        <v>14.804992716661801</v>
      </c>
      <c r="C17769">
        <v>3.54232722222222</v>
      </c>
    </row>
    <row r="17770" spans="2:3" x14ac:dyDescent="0.2">
      <c r="B17770">
        <v>14.805826049995201</v>
      </c>
      <c r="C17770">
        <v>3.54125664444445</v>
      </c>
    </row>
    <row r="17771" spans="2:3" x14ac:dyDescent="0.2">
      <c r="B17771">
        <v>14.806659383328499</v>
      </c>
      <c r="C17771">
        <v>3.54265352222223</v>
      </c>
    </row>
    <row r="17772" spans="2:3" x14ac:dyDescent="0.2">
      <c r="B17772">
        <v>14.8074927166618</v>
      </c>
      <c r="C17772">
        <v>3.5445449111111098</v>
      </c>
    </row>
    <row r="17773" spans="2:3" x14ac:dyDescent="0.2">
      <c r="B17773">
        <v>14.8083260499952</v>
      </c>
      <c r="C17773">
        <v>3.5470764777777801</v>
      </c>
    </row>
    <row r="17774" spans="2:3" x14ac:dyDescent="0.2">
      <c r="B17774">
        <v>14.809159383328501</v>
      </c>
      <c r="C17774">
        <v>3.5482353666666699</v>
      </c>
    </row>
    <row r="17775" spans="2:3" x14ac:dyDescent="0.2">
      <c r="B17775">
        <v>14.8099927166618</v>
      </c>
      <c r="C17775">
        <v>3.5477391444444502</v>
      </c>
    </row>
    <row r="17776" spans="2:3" x14ac:dyDescent="0.2">
      <c r="B17776">
        <v>14.8108260499952</v>
      </c>
      <c r="C17776">
        <v>3.54625636666667</v>
      </c>
    </row>
    <row r="17777" spans="2:3" x14ac:dyDescent="0.2">
      <c r="B17777">
        <v>14.8116593833285</v>
      </c>
      <c r="C17777">
        <v>3.54731042222223</v>
      </c>
    </row>
    <row r="17778" spans="2:3" x14ac:dyDescent="0.2">
      <c r="B17778">
        <v>14.812492716661801</v>
      </c>
      <c r="C17778">
        <v>3.5482072888888898</v>
      </c>
    </row>
    <row r="17779" spans="2:3" x14ac:dyDescent="0.2">
      <c r="B17779">
        <v>14.813326049995201</v>
      </c>
      <c r="C17779">
        <v>3.5493940444444498</v>
      </c>
    </row>
    <row r="17780" spans="2:3" x14ac:dyDescent="0.2">
      <c r="B17780">
        <v>14.8141593833285</v>
      </c>
      <c r="C17780">
        <v>3.5490717111111101</v>
      </c>
    </row>
    <row r="17781" spans="2:3" x14ac:dyDescent="0.2">
      <c r="B17781">
        <v>14.8149927166618</v>
      </c>
      <c r="C17781">
        <v>3.5503152222222298</v>
      </c>
    </row>
    <row r="17782" spans="2:3" x14ac:dyDescent="0.2">
      <c r="B17782">
        <v>14.8158260499952</v>
      </c>
      <c r="C17782">
        <v>3.5508791111111102</v>
      </c>
    </row>
    <row r="17783" spans="2:3" x14ac:dyDescent="0.2">
      <c r="B17783">
        <v>14.816659383328499</v>
      </c>
      <c r="C17783">
        <v>3.5504856999999999</v>
      </c>
    </row>
    <row r="17784" spans="2:3" x14ac:dyDescent="0.2">
      <c r="B17784">
        <v>14.8174927166618</v>
      </c>
      <c r="C17784">
        <v>3.5486737444444501</v>
      </c>
    </row>
    <row r="17785" spans="2:3" x14ac:dyDescent="0.2">
      <c r="B17785">
        <v>14.8183260499952</v>
      </c>
      <c r="C17785">
        <v>3.5467637333333299</v>
      </c>
    </row>
    <row r="17786" spans="2:3" x14ac:dyDescent="0.2">
      <c r="B17786">
        <v>14.8191593833285</v>
      </c>
      <c r="C17786">
        <v>3.5468067111111101</v>
      </c>
    </row>
    <row r="17787" spans="2:3" x14ac:dyDescent="0.2">
      <c r="B17787">
        <v>14.819992716661799</v>
      </c>
      <c r="C17787">
        <v>3.5484918111111101</v>
      </c>
    </row>
    <row r="17788" spans="2:3" x14ac:dyDescent="0.2">
      <c r="B17788">
        <v>14.820826049995199</v>
      </c>
      <c r="C17788">
        <v>3.5491688111111102</v>
      </c>
    </row>
    <row r="17789" spans="2:3" x14ac:dyDescent="0.2">
      <c r="B17789">
        <v>14.8216593833285</v>
      </c>
      <c r="C17789">
        <v>3.5478544444444502</v>
      </c>
    </row>
    <row r="17790" spans="2:3" x14ac:dyDescent="0.2">
      <c r="B17790">
        <v>14.822492716661801</v>
      </c>
      <c r="C17790">
        <v>3.5476116222222198</v>
      </c>
    </row>
    <row r="17791" spans="2:3" x14ac:dyDescent="0.2">
      <c r="B17791">
        <v>14.823326049995201</v>
      </c>
      <c r="C17791">
        <v>3.5499677777777801</v>
      </c>
    </row>
    <row r="17792" spans="2:3" x14ac:dyDescent="0.2">
      <c r="B17792">
        <v>14.824159383328499</v>
      </c>
      <c r="C17792">
        <v>3.5534192</v>
      </c>
    </row>
    <row r="17793" spans="2:3" x14ac:dyDescent="0.2">
      <c r="B17793">
        <v>14.8249927166618</v>
      </c>
      <c r="C17793">
        <v>3.5530898111111102</v>
      </c>
    </row>
    <row r="17794" spans="2:3" x14ac:dyDescent="0.2">
      <c r="B17794">
        <v>14.8258260499952</v>
      </c>
      <c r="C17794">
        <v>3.5486037333333398</v>
      </c>
    </row>
    <row r="17795" spans="2:3" x14ac:dyDescent="0.2">
      <c r="B17795">
        <v>14.826659383328501</v>
      </c>
      <c r="C17795">
        <v>3.5442948444444502</v>
      </c>
    </row>
    <row r="17796" spans="2:3" x14ac:dyDescent="0.2">
      <c r="B17796">
        <v>14.8274927166618</v>
      </c>
      <c r="C17796">
        <v>3.5420375222222198</v>
      </c>
    </row>
    <row r="17797" spans="2:3" x14ac:dyDescent="0.2">
      <c r="B17797">
        <v>14.8283260499952</v>
      </c>
      <c r="C17797">
        <v>3.5452117666666698</v>
      </c>
    </row>
    <row r="17798" spans="2:3" x14ac:dyDescent="0.2">
      <c r="B17798">
        <v>14.8291593833285</v>
      </c>
      <c r="C17798">
        <v>3.54829817777778</v>
      </c>
    </row>
    <row r="17799" spans="2:3" x14ac:dyDescent="0.2">
      <c r="B17799">
        <v>14.829992716661801</v>
      </c>
      <c r="C17799">
        <v>3.5502626111111102</v>
      </c>
    </row>
    <row r="17800" spans="2:3" x14ac:dyDescent="0.2">
      <c r="B17800">
        <v>14.830826049995199</v>
      </c>
      <c r="C17800">
        <v>3.5524743999999999</v>
      </c>
    </row>
    <row r="17801" spans="2:3" x14ac:dyDescent="0.2">
      <c r="B17801">
        <v>14.8316593833285</v>
      </c>
      <c r="C17801">
        <v>3.55422866666667</v>
      </c>
    </row>
    <row r="17802" spans="2:3" x14ac:dyDescent="0.2">
      <c r="B17802">
        <v>14.8324927166618</v>
      </c>
      <c r="C17802">
        <v>3.55679415555556</v>
      </c>
    </row>
    <row r="17803" spans="2:3" x14ac:dyDescent="0.2">
      <c r="B17803">
        <v>14.833326049995099</v>
      </c>
      <c r="C17803">
        <v>3.5551441777777799</v>
      </c>
    </row>
    <row r="17804" spans="2:3" x14ac:dyDescent="0.2">
      <c r="B17804">
        <v>14.834159383328499</v>
      </c>
      <c r="C17804">
        <v>3.5518339666666701</v>
      </c>
    </row>
    <row r="17805" spans="2:3" x14ac:dyDescent="0.2">
      <c r="B17805">
        <v>14.8349927166618</v>
      </c>
      <c r="C17805">
        <v>3.54923211111111</v>
      </c>
    </row>
    <row r="17806" spans="2:3" x14ac:dyDescent="0.2">
      <c r="B17806">
        <v>14.8358260499951</v>
      </c>
      <c r="C17806">
        <v>3.5499019000000001</v>
      </c>
    </row>
    <row r="17807" spans="2:3" x14ac:dyDescent="0.2">
      <c r="B17807">
        <v>14.836659383328501</v>
      </c>
      <c r="C17807">
        <v>3.5519213000000001</v>
      </c>
    </row>
    <row r="17808" spans="2:3" x14ac:dyDescent="0.2">
      <c r="B17808">
        <v>14.837492716661799</v>
      </c>
      <c r="C17808">
        <v>3.5515639999999999</v>
      </c>
    </row>
    <row r="17809" spans="2:3" x14ac:dyDescent="0.2">
      <c r="B17809">
        <v>14.8383260499951</v>
      </c>
      <c r="C17809">
        <v>3.5521162111111102</v>
      </c>
    </row>
    <row r="17810" spans="2:3" x14ac:dyDescent="0.2">
      <c r="B17810">
        <v>14.8391593833285</v>
      </c>
      <c r="C17810">
        <v>3.5531457333333401</v>
      </c>
    </row>
    <row r="17811" spans="2:3" x14ac:dyDescent="0.2">
      <c r="B17811">
        <v>14.839992716661801</v>
      </c>
      <c r="C17811">
        <v>3.5564975444444502</v>
      </c>
    </row>
    <row r="17812" spans="2:3" x14ac:dyDescent="0.2">
      <c r="B17812">
        <v>14.840826049995099</v>
      </c>
      <c r="C17812">
        <v>3.56036268888889</v>
      </c>
    </row>
    <row r="17813" spans="2:3" x14ac:dyDescent="0.2">
      <c r="B17813">
        <v>14.8416593833285</v>
      </c>
      <c r="C17813">
        <v>3.5641779666666702</v>
      </c>
    </row>
    <row r="17814" spans="2:3" x14ac:dyDescent="0.2">
      <c r="B17814">
        <v>14.8424927166618</v>
      </c>
      <c r="C17814">
        <v>3.5683122888888898</v>
      </c>
    </row>
    <row r="17815" spans="2:3" x14ac:dyDescent="0.2">
      <c r="B17815">
        <v>14.843326049995101</v>
      </c>
      <c r="C17815">
        <v>3.5704284222222298</v>
      </c>
    </row>
    <row r="17816" spans="2:3" x14ac:dyDescent="0.2">
      <c r="B17816">
        <v>14.844159383328501</v>
      </c>
      <c r="C17816">
        <v>3.5719036444444501</v>
      </c>
    </row>
    <row r="17817" spans="2:3" x14ac:dyDescent="0.2">
      <c r="B17817">
        <v>14.8449927166618</v>
      </c>
      <c r="C17817">
        <v>3.5730208333333402</v>
      </c>
    </row>
    <row r="17818" spans="2:3" x14ac:dyDescent="0.2">
      <c r="B17818">
        <v>14.8458260499951</v>
      </c>
      <c r="C17818">
        <v>3.57499375555556</v>
      </c>
    </row>
    <row r="17819" spans="2:3" x14ac:dyDescent="0.2">
      <c r="B17819">
        <v>14.8466593833285</v>
      </c>
      <c r="C17819">
        <v>3.5777820111111098</v>
      </c>
    </row>
    <row r="17820" spans="2:3" x14ac:dyDescent="0.2">
      <c r="B17820">
        <v>14.847492716661799</v>
      </c>
      <c r="C17820">
        <v>3.5812386666666698</v>
      </c>
    </row>
    <row r="17821" spans="2:3" x14ac:dyDescent="0.2">
      <c r="B17821">
        <v>14.8483260499951</v>
      </c>
      <c r="C17821">
        <v>3.5844708999999999</v>
      </c>
    </row>
    <row r="17822" spans="2:3" x14ac:dyDescent="0.2">
      <c r="B17822">
        <v>14.8491593833285</v>
      </c>
      <c r="C17822">
        <v>3.5869415555555602</v>
      </c>
    </row>
    <row r="17823" spans="2:3" x14ac:dyDescent="0.2">
      <c r="B17823">
        <v>14.8499927166618</v>
      </c>
      <c r="C17823">
        <v>3.5902185555555599</v>
      </c>
    </row>
    <row r="17824" spans="2:3" x14ac:dyDescent="0.2">
      <c r="B17824">
        <v>14.850826049995099</v>
      </c>
      <c r="C17824">
        <v>3.5941236222222299</v>
      </c>
    </row>
    <row r="17825" spans="2:3" x14ac:dyDescent="0.2">
      <c r="B17825">
        <v>14.851659383328499</v>
      </c>
      <c r="C17825">
        <v>3.5971682777777798</v>
      </c>
    </row>
    <row r="17826" spans="2:3" x14ac:dyDescent="0.2">
      <c r="B17826">
        <v>14.8524927166618</v>
      </c>
      <c r="C17826">
        <v>3.5990562555555599</v>
      </c>
    </row>
    <row r="17827" spans="2:3" x14ac:dyDescent="0.2">
      <c r="B17827">
        <v>14.853326049995101</v>
      </c>
      <c r="C17827">
        <v>3.6023542555555599</v>
      </c>
    </row>
    <row r="17828" spans="2:3" x14ac:dyDescent="0.2">
      <c r="B17828">
        <v>14.854159383328501</v>
      </c>
      <c r="C17828">
        <v>3.6074149666666702</v>
      </c>
    </row>
    <row r="17829" spans="2:3" x14ac:dyDescent="0.2">
      <c r="B17829">
        <v>14.854992716661799</v>
      </c>
      <c r="C17829">
        <v>3.6118800555555599</v>
      </c>
    </row>
    <row r="17830" spans="2:3" x14ac:dyDescent="0.2">
      <c r="B17830">
        <v>14.8558260499951</v>
      </c>
      <c r="C17830">
        <v>3.6124362666666698</v>
      </c>
    </row>
    <row r="17831" spans="2:3" x14ac:dyDescent="0.2">
      <c r="B17831">
        <v>14.8566593833285</v>
      </c>
      <c r="C17831">
        <v>3.6122268666666701</v>
      </c>
    </row>
    <row r="17832" spans="2:3" x14ac:dyDescent="0.2">
      <c r="B17832">
        <v>14.857492716661801</v>
      </c>
      <c r="C17832">
        <v>3.6121938444444499</v>
      </c>
    </row>
    <row r="17833" spans="2:3" x14ac:dyDescent="0.2">
      <c r="B17833">
        <v>14.8583260499951</v>
      </c>
      <c r="C17833">
        <v>3.6123193888888898</v>
      </c>
    </row>
    <row r="17834" spans="2:3" x14ac:dyDescent="0.2">
      <c r="B17834">
        <v>14.8591593833285</v>
      </c>
      <c r="C17834">
        <v>3.6121330444444499</v>
      </c>
    </row>
    <row r="17835" spans="2:3" x14ac:dyDescent="0.2">
      <c r="B17835">
        <v>14.8599927166618</v>
      </c>
      <c r="C17835">
        <v>3.6112980333333402</v>
      </c>
    </row>
    <row r="17836" spans="2:3" x14ac:dyDescent="0.2">
      <c r="B17836">
        <v>14.860826049995101</v>
      </c>
      <c r="C17836">
        <v>3.6106083</v>
      </c>
    </row>
    <row r="17837" spans="2:3" x14ac:dyDescent="0.2">
      <c r="B17837">
        <v>14.861659383328499</v>
      </c>
      <c r="C17837">
        <v>3.6072272000000001</v>
      </c>
    </row>
    <row r="17838" spans="2:3" x14ac:dyDescent="0.2">
      <c r="B17838">
        <v>14.8624927166618</v>
      </c>
      <c r="C17838">
        <v>3.6060081111111102</v>
      </c>
    </row>
    <row r="17839" spans="2:3" x14ac:dyDescent="0.2">
      <c r="B17839">
        <v>14.8633260499951</v>
      </c>
      <c r="C17839">
        <v>3.60681363333333</v>
      </c>
    </row>
    <row r="17840" spans="2:3" x14ac:dyDescent="0.2">
      <c r="B17840">
        <v>14.8641593833285</v>
      </c>
      <c r="C17840">
        <v>3.6069545222222201</v>
      </c>
    </row>
    <row r="17841" spans="2:3" x14ac:dyDescent="0.2">
      <c r="B17841">
        <v>14.864992716661799</v>
      </c>
      <c r="C17841">
        <v>3.6033576666666698</v>
      </c>
    </row>
    <row r="17842" spans="2:3" x14ac:dyDescent="0.2">
      <c r="B17842">
        <v>14.8658260499951</v>
      </c>
      <c r="C17842">
        <v>3.5970835333333402</v>
      </c>
    </row>
    <row r="17843" spans="2:3" x14ac:dyDescent="0.2">
      <c r="B17843">
        <v>14.8666593833285</v>
      </c>
      <c r="C17843">
        <v>3.5943943888888898</v>
      </c>
    </row>
    <row r="17844" spans="2:3" x14ac:dyDescent="0.2">
      <c r="B17844">
        <v>14.867492716661801</v>
      </c>
      <c r="C17844">
        <v>3.5921590000000001</v>
      </c>
    </row>
    <row r="17845" spans="2:3" x14ac:dyDescent="0.2">
      <c r="B17845">
        <v>14.868326049995099</v>
      </c>
      <c r="C17845">
        <v>3.5883679000000002</v>
      </c>
    </row>
    <row r="17846" spans="2:3" x14ac:dyDescent="0.2">
      <c r="B17846">
        <v>14.869159383328499</v>
      </c>
      <c r="C17846">
        <v>3.5834068555555598</v>
      </c>
    </row>
    <row r="17847" spans="2:3" x14ac:dyDescent="0.2">
      <c r="B17847">
        <v>14.8699927166618</v>
      </c>
      <c r="C17847">
        <v>3.5793235999999999</v>
      </c>
    </row>
    <row r="17848" spans="2:3" x14ac:dyDescent="0.2">
      <c r="B17848">
        <v>14.870826049995101</v>
      </c>
      <c r="C17848">
        <v>3.5790527999999999</v>
      </c>
    </row>
    <row r="17849" spans="2:3" x14ac:dyDescent="0.2">
      <c r="B17849">
        <v>14.871659383328399</v>
      </c>
      <c r="C17849">
        <v>3.5787946555555599</v>
      </c>
    </row>
    <row r="17850" spans="2:3" x14ac:dyDescent="0.2">
      <c r="B17850">
        <v>14.8724927166618</v>
      </c>
      <c r="C17850">
        <v>3.57996767777778</v>
      </c>
    </row>
    <row r="17851" spans="2:3" x14ac:dyDescent="0.2">
      <c r="B17851">
        <v>14.8733260499951</v>
      </c>
      <c r="C17851">
        <v>3.5783930666666701</v>
      </c>
    </row>
    <row r="17852" spans="2:3" x14ac:dyDescent="0.2">
      <c r="B17852">
        <v>14.874159383328401</v>
      </c>
      <c r="C17852">
        <v>3.5762987888888902</v>
      </c>
    </row>
    <row r="17853" spans="2:3" x14ac:dyDescent="0.2">
      <c r="B17853">
        <v>14.874992716661801</v>
      </c>
      <c r="C17853">
        <v>3.5723241888888899</v>
      </c>
    </row>
    <row r="17854" spans="2:3" x14ac:dyDescent="0.2">
      <c r="B17854">
        <v>14.8758260499951</v>
      </c>
      <c r="C17854">
        <v>3.5699882888888901</v>
      </c>
    </row>
    <row r="17855" spans="2:3" x14ac:dyDescent="0.2">
      <c r="B17855">
        <v>14.8766593833284</v>
      </c>
      <c r="C17855">
        <v>3.56703685555556</v>
      </c>
    </row>
    <row r="17856" spans="2:3" x14ac:dyDescent="0.2">
      <c r="B17856">
        <v>14.8774927166618</v>
      </c>
      <c r="C17856">
        <v>3.5644727222222201</v>
      </c>
    </row>
    <row r="17857" spans="2:3" x14ac:dyDescent="0.2">
      <c r="B17857">
        <v>14.878326049995099</v>
      </c>
      <c r="C17857">
        <v>3.5618825666666698</v>
      </c>
    </row>
    <row r="17858" spans="2:3" x14ac:dyDescent="0.2">
      <c r="B17858">
        <v>14.8791593833284</v>
      </c>
      <c r="C17858">
        <v>3.5615358777777799</v>
      </c>
    </row>
    <row r="17859" spans="2:3" x14ac:dyDescent="0.2">
      <c r="B17859">
        <v>14.8799927166618</v>
      </c>
      <c r="C17859">
        <v>3.5601895111111101</v>
      </c>
    </row>
    <row r="17860" spans="2:3" x14ac:dyDescent="0.2">
      <c r="B17860">
        <v>14.8808260499951</v>
      </c>
      <c r="C17860">
        <v>3.5588598</v>
      </c>
    </row>
    <row r="17861" spans="2:3" x14ac:dyDescent="0.2">
      <c r="B17861">
        <v>14.881659383328399</v>
      </c>
      <c r="C17861">
        <v>3.5571589333333402</v>
      </c>
    </row>
    <row r="17862" spans="2:3" x14ac:dyDescent="0.2">
      <c r="B17862">
        <v>14.882492716661799</v>
      </c>
      <c r="C17862">
        <v>3.5564245444444502</v>
      </c>
    </row>
    <row r="17863" spans="2:3" x14ac:dyDescent="0.2">
      <c r="B17863">
        <v>14.8833260499951</v>
      </c>
      <c r="C17863">
        <v>3.55688496666667</v>
      </c>
    </row>
    <row r="17864" spans="2:3" x14ac:dyDescent="0.2">
      <c r="B17864">
        <v>14.8841593833284</v>
      </c>
      <c r="C17864">
        <v>3.5558558888888898</v>
      </c>
    </row>
    <row r="17865" spans="2:3" x14ac:dyDescent="0.2">
      <c r="B17865">
        <v>14.884992716661801</v>
      </c>
      <c r="C17865">
        <v>3.5566254555555599</v>
      </c>
    </row>
    <row r="17866" spans="2:3" x14ac:dyDescent="0.2">
      <c r="B17866">
        <v>14.885826049995099</v>
      </c>
      <c r="C17866">
        <v>3.5559999222222198</v>
      </c>
    </row>
    <row r="17867" spans="2:3" x14ac:dyDescent="0.2">
      <c r="B17867">
        <v>14.8866593833284</v>
      </c>
      <c r="C17867">
        <v>3.5563903888888899</v>
      </c>
    </row>
    <row r="17868" spans="2:3" x14ac:dyDescent="0.2">
      <c r="B17868">
        <v>14.8874927166618</v>
      </c>
      <c r="C17868">
        <v>3.5565457444444499</v>
      </c>
    </row>
    <row r="17869" spans="2:3" x14ac:dyDescent="0.2">
      <c r="B17869">
        <v>14.888326049995101</v>
      </c>
      <c r="C17869">
        <v>3.5562750666666698</v>
      </c>
    </row>
    <row r="17870" spans="2:3" x14ac:dyDescent="0.2">
      <c r="B17870">
        <v>14.889159383328399</v>
      </c>
      <c r="C17870">
        <v>3.5578474111111098</v>
      </c>
    </row>
    <row r="17871" spans="2:3" x14ac:dyDescent="0.2">
      <c r="B17871">
        <v>14.8899927166618</v>
      </c>
      <c r="C17871">
        <v>3.5576915444444501</v>
      </c>
    </row>
    <row r="17872" spans="2:3" x14ac:dyDescent="0.2">
      <c r="B17872">
        <v>14.8908260499951</v>
      </c>
      <c r="C17872">
        <v>3.5559002999999998</v>
      </c>
    </row>
    <row r="17873" spans="2:3" x14ac:dyDescent="0.2">
      <c r="B17873">
        <v>14.891659383328401</v>
      </c>
      <c r="C17873">
        <v>3.55392176666667</v>
      </c>
    </row>
    <row r="17874" spans="2:3" x14ac:dyDescent="0.2">
      <c r="B17874">
        <v>14.892492716661801</v>
      </c>
      <c r="C17874">
        <v>3.5520620888888899</v>
      </c>
    </row>
    <row r="17875" spans="2:3" x14ac:dyDescent="0.2">
      <c r="B17875">
        <v>14.8933260499951</v>
      </c>
      <c r="C17875">
        <v>3.55325545555556</v>
      </c>
    </row>
    <row r="17876" spans="2:3" x14ac:dyDescent="0.2">
      <c r="B17876">
        <v>14.8941593833284</v>
      </c>
      <c r="C17876">
        <v>3.5545140111111202</v>
      </c>
    </row>
    <row r="17877" spans="2:3" x14ac:dyDescent="0.2">
      <c r="B17877">
        <v>14.8949927166618</v>
      </c>
      <c r="C17877">
        <v>3.5565319</v>
      </c>
    </row>
    <row r="17878" spans="2:3" x14ac:dyDescent="0.2">
      <c r="B17878">
        <v>14.895826049995099</v>
      </c>
      <c r="C17878">
        <v>3.5577407999999999</v>
      </c>
    </row>
    <row r="17879" spans="2:3" x14ac:dyDescent="0.2">
      <c r="B17879">
        <v>14.8966593833284</v>
      </c>
      <c r="C17879">
        <v>3.5581085222222302</v>
      </c>
    </row>
    <row r="17880" spans="2:3" x14ac:dyDescent="0.2">
      <c r="B17880">
        <v>14.8974927166618</v>
      </c>
      <c r="C17880">
        <v>3.5566506222222301</v>
      </c>
    </row>
    <row r="17881" spans="2:3" x14ac:dyDescent="0.2">
      <c r="B17881">
        <v>14.8983260499951</v>
      </c>
      <c r="C17881">
        <v>3.5555789333333401</v>
      </c>
    </row>
    <row r="17882" spans="2:3" x14ac:dyDescent="0.2">
      <c r="B17882">
        <v>14.899159383328399</v>
      </c>
      <c r="C17882">
        <v>3.5548863555555599</v>
      </c>
    </row>
    <row r="17883" spans="2:3" x14ac:dyDescent="0.2">
      <c r="B17883">
        <v>14.899992716661799</v>
      </c>
      <c r="C17883">
        <v>3.55486286666667</v>
      </c>
    </row>
    <row r="17884" spans="2:3" x14ac:dyDescent="0.2">
      <c r="B17884">
        <v>14.9008260499951</v>
      </c>
      <c r="C17884">
        <v>3.5530869222222301</v>
      </c>
    </row>
    <row r="17885" spans="2:3" x14ac:dyDescent="0.2">
      <c r="B17885">
        <v>14.901659383328401</v>
      </c>
      <c r="C17885">
        <v>3.5514692666666701</v>
      </c>
    </row>
    <row r="17886" spans="2:3" x14ac:dyDescent="0.2">
      <c r="B17886">
        <v>14.902492716661801</v>
      </c>
      <c r="C17886">
        <v>3.5493538333333401</v>
      </c>
    </row>
    <row r="17887" spans="2:3" x14ac:dyDescent="0.2">
      <c r="B17887">
        <v>14.903326049995099</v>
      </c>
      <c r="C17887">
        <v>3.5474096555555601</v>
      </c>
    </row>
    <row r="17888" spans="2:3" x14ac:dyDescent="0.2">
      <c r="B17888">
        <v>14.9041593833284</v>
      </c>
      <c r="C17888">
        <v>3.5465612333333301</v>
      </c>
    </row>
    <row r="17889" spans="2:3" x14ac:dyDescent="0.2">
      <c r="B17889">
        <v>14.9049927166618</v>
      </c>
      <c r="C17889">
        <v>3.54963513333333</v>
      </c>
    </row>
    <row r="17890" spans="2:3" x14ac:dyDescent="0.2">
      <c r="B17890">
        <v>14.905826049995101</v>
      </c>
      <c r="C17890">
        <v>3.5513430555555598</v>
      </c>
    </row>
    <row r="17891" spans="2:3" x14ac:dyDescent="0.2">
      <c r="B17891">
        <v>14.9066593833284</v>
      </c>
      <c r="C17891">
        <v>3.5499906999999999</v>
      </c>
    </row>
    <row r="17892" spans="2:3" x14ac:dyDescent="0.2">
      <c r="B17892">
        <v>14.9074927166617</v>
      </c>
      <c r="C17892">
        <v>3.5488662</v>
      </c>
    </row>
    <row r="17893" spans="2:3" x14ac:dyDescent="0.2">
      <c r="B17893">
        <v>14.9083260499951</v>
      </c>
      <c r="C17893">
        <v>3.5504844222222198</v>
      </c>
    </row>
    <row r="17894" spans="2:3" x14ac:dyDescent="0.2">
      <c r="B17894">
        <v>14.909159383328401</v>
      </c>
      <c r="C17894">
        <v>3.5523817555555599</v>
      </c>
    </row>
    <row r="17895" spans="2:3" x14ac:dyDescent="0.2">
      <c r="B17895">
        <v>14.9099927166617</v>
      </c>
      <c r="C17895">
        <v>3.55100776666667</v>
      </c>
    </row>
    <row r="17896" spans="2:3" x14ac:dyDescent="0.2">
      <c r="B17896">
        <v>14.9108260499951</v>
      </c>
      <c r="C17896">
        <v>3.55086304444445</v>
      </c>
    </row>
    <row r="17897" spans="2:3" x14ac:dyDescent="0.2">
      <c r="B17897">
        <v>14.9116593833284</v>
      </c>
      <c r="C17897">
        <v>3.55083507777778</v>
      </c>
    </row>
    <row r="17898" spans="2:3" x14ac:dyDescent="0.2">
      <c r="B17898">
        <v>14.912492716661699</v>
      </c>
      <c r="C17898">
        <v>3.55061385555556</v>
      </c>
    </row>
    <row r="17899" spans="2:3" x14ac:dyDescent="0.2">
      <c r="B17899">
        <v>14.913326049995099</v>
      </c>
      <c r="C17899">
        <v>3.5491464888888902</v>
      </c>
    </row>
    <row r="17900" spans="2:3" x14ac:dyDescent="0.2">
      <c r="B17900">
        <v>14.9141593833284</v>
      </c>
      <c r="C17900">
        <v>3.54918681111111</v>
      </c>
    </row>
    <row r="17901" spans="2:3" x14ac:dyDescent="0.2">
      <c r="B17901">
        <v>14.9149927166617</v>
      </c>
      <c r="C17901">
        <v>3.5504209222222198</v>
      </c>
    </row>
    <row r="17902" spans="2:3" x14ac:dyDescent="0.2">
      <c r="B17902">
        <v>14.915826049995101</v>
      </c>
      <c r="C17902">
        <v>3.5527291222222201</v>
      </c>
    </row>
    <row r="17903" spans="2:3" x14ac:dyDescent="0.2">
      <c r="B17903">
        <v>14.916659383328399</v>
      </c>
      <c r="C17903">
        <v>3.5557375111111198</v>
      </c>
    </row>
    <row r="17904" spans="2:3" x14ac:dyDescent="0.2">
      <c r="B17904">
        <v>14.9174927166617</v>
      </c>
      <c r="C17904">
        <v>3.5579941444444501</v>
      </c>
    </row>
    <row r="17905" spans="2:3" x14ac:dyDescent="0.2">
      <c r="B17905">
        <v>14.9183260499951</v>
      </c>
      <c r="C17905">
        <v>3.55973743333334</v>
      </c>
    </row>
    <row r="17906" spans="2:3" x14ac:dyDescent="0.2">
      <c r="B17906">
        <v>14.919159383328401</v>
      </c>
      <c r="C17906">
        <v>3.5601276666666699</v>
      </c>
    </row>
    <row r="17907" spans="2:3" x14ac:dyDescent="0.2">
      <c r="B17907">
        <v>14.919992716661699</v>
      </c>
      <c r="C17907">
        <v>3.5606078000000001</v>
      </c>
    </row>
    <row r="17908" spans="2:3" x14ac:dyDescent="0.2">
      <c r="B17908">
        <v>14.9208260499951</v>
      </c>
      <c r="C17908">
        <v>3.5594573111111099</v>
      </c>
    </row>
    <row r="17909" spans="2:3" x14ac:dyDescent="0.2">
      <c r="B17909">
        <v>14.9216593833284</v>
      </c>
      <c r="C17909">
        <v>3.55785467777778</v>
      </c>
    </row>
    <row r="17910" spans="2:3" x14ac:dyDescent="0.2">
      <c r="B17910">
        <v>14.922492716661701</v>
      </c>
      <c r="C17910">
        <v>3.5585953333333298</v>
      </c>
    </row>
    <row r="17911" spans="2:3" x14ac:dyDescent="0.2">
      <c r="B17911">
        <v>14.923326049995101</v>
      </c>
      <c r="C17911">
        <v>3.5638798444444499</v>
      </c>
    </row>
    <row r="17912" spans="2:3" x14ac:dyDescent="0.2">
      <c r="B17912">
        <v>14.9241593833284</v>
      </c>
      <c r="C17912">
        <v>3.56887166666667</v>
      </c>
    </row>
    <row r="17913" spans="2:3" x14ac:dyDescent="0.2">
      <c r="B17913">
        <v>14.9249927166617</v>
      </c>
      <c r="C17913">
        <v>3.5703678777777799</v>
      </c>
    </row>
    <row r="17914" spans="2:3" x14ac:dyDescent="0.2">
      <c r="B17914">
        <v>14.9258260499951</v>
      </c>
      <c r="C17914">
        <v>3.5670078111111101</v>
      </c>
    </row>
    <row r="17915" spans="2:3" x14ac:dyDescent="0.2">
      <c r="B17915">
        <v>14.926659383328399</v>
      </c>
      <c r="C17915">
        <v>3.56531428888889</v>
      </c>
    </row>
    <row r="17916" spans="2:3" x14ac:dyDescent="0.2">
      <c r="B17916">
        <v>14.9274927166617</v>
      </c>
      <c r="C17916">
        <v>3.56564012222222</v>
      </c>
    </row>
    <row r="17917" spans="2:3" x14ac:dyDescent="0.2">
      <c r="B17917">
        <v>14.9283260499951</v>
      </c>
      <c r="C17917">
        <v>3.5659733111111098</v>
      </c>
    </row>
    <row r="17918" spans="2:3" x14ac:dyDescent="0.2">
      <c r="B17918">
        <v>14.9291593833284</v>
      </c>
      <c r="C17918">
        <v>3.5663091555555599</v>
      </c>
    </row>
    <row r="17919" spans="2:3" x14ac:dyDescent="0.2">
      <c r="B17919">
        <v>14.929992716661699</v>
      </c>
      <c r="C17919">
        <v>3.5668468111111098</v>
      </c>
    </row>
    <row r="17920" spans="2:3" x14ac:dyDescent="0.2">
      <c r="B17920">
        <v>14.930826049995099</v>
      </c>
      <c r="C17920">
        <v>3.5684664777777799</v>
      </c>
    </row>
    <row r="17921" spans="2:3" x14ac:dyDescent="0.2">
      <c r="B17921">
        <v>14.9316593833284</v>
      </c>
      <c r="C17921">
        <v>3.5674454111111098</v>
      </c>
    </row>
    <row r="17922" spans="2:3" x14ac:dyDescent="0.2">
      <c r="B17922">
        <v>14.932492716661701</v>
      </c>
      <c r="C17922">
        <v>3.5669698666666698</v>
      </c>
    </row>
    <row r="17923" spans="2:3" x14ac:dyDescent="0.2">
      <c r="B17923">
        <v>14.933326049995101</v>
      </c>
      <c r="C17923">
        <v>3.5665849555555602</v>
      </c>
    </row>
    <row r="17924" spans="2:3" x14ac:dyDescent="0.2">
      <c r="B17924">
        <v>14.934159383328801</v>
      </c>
      <c r="C17924">
        <v>3.5673644000000002</v>
      </c>
    </row>
    <row r="17925" spans="2:3" x14ac:dyDescent="0.2">
      <c r="B17925">
        <v>14.9349927166621</v>
      </c>
      <c r="C17925">
        <v>3.56675462222222</v>
      </c>
    </row>
    <row r="17926" spans="2:3" x14ac:dyDescent="0.2">
      <c r="B17926">
        <v>14.9358260499954</v>
      </c>
      <c r="C17926">
        <v>3.5648856888888898</v>
      </c>
    </row>
    <row r="17927" spans="2:3" x14ac:dyDescent="0.2">
      <c r="B17927">
        <v>14.9366593833288</v>
      </c>
      <c r="C17927">
        <v>3.56329521111111</v>
      </c>
    </row>
    <row r="17928" spans="2:3" x14ac:dyDescent="0.2">
      <c r="B17928">
        <v>14.937492716662099</v>
      </c>
      <c r="C17928">
        <v>3.5601562444444501</v>
      </c>
    </row>
    <row r="17929" spans="2:3" x14ac:dyDescent="0.2">
      <c r="B17929">
        <v>14.9383260499954</v>
      </c>
      <c r="C17929">
        <v>3.5592839111111099</v>
      </c>
    </row>
    <row r="17930" spans="2:3" x14ac:dyDescent="0.2">
      <c r="B17930">
        <v>14.9391593833288</v>
      </c>
      <c r="C17930">
        <v>3.5586621888888899</v>
      </c>
    </row>
    <row r="17931" spans="2:3" x14ac:dyDescent="0.2">
      <c r="B17931">
        <v>14.9399927166621</v>
      </c>
      <c r="C17931">
        <v>3.5615865333333399</v>
      </c>
    </row>
    <row r="17932" spans="2:3" x14ac:dyDescent="0.2">
      <c r="B17932">
        <v>14.940826049995399</v>
      </c>
      <c r="C17932">
        <v>3.5629881777777799</v>
      </c>
    </row>
    <row r="17933" spans="2:3" x14ac:dyDescent="0.2">
      <c r="B17933">
        <v>14.941659383328799</v>
      </c>
      <c r="C17933">
        <v>3.5634039555555601</v>
      </c>
    </row>
    <row r="17934" spans="2:3" x14ac:dyDescent="0.2">
      <c r="B17934">
        <v>14.9424927166621</v>
      </c>
      <c r="C17934">
        <v>3.5612828111111101</v>
      </c>
    </row>
    <row r="17935" spans="2:3" x14ac:dyDescent="0.2">
      <c r="B17935">
        <v>14.943326049995401</v>
      </c>
      <c r="C17935">
        <v>3.5572420999999999</v>
      </c>
    </row>
    <row r="17936" spans="2:3" x14ac:dyDescent="0.2">
      <c r="B17936">
        <v>14.944159383328801</v>
      </c>
      <c r="C17936">
        <v>3.5556486888888901</v>
      </c>
    </row>
    <row r="17937" spans="2:3" x14ac:dyDescent="0.2">
      <c r="B17937">
        <v>14.944992716662099</v>
      </c>
      <c r="C17937">
        <v>3.5547505666666699</v>
      </c>
    </row>
    <row r="17938" spans="2:3" x14ac:dyDescent="0.2">
      <c r="B17938">
        <v>14.9458260499954</v>
      </c>
      <c r="C17938">
        <v>3.5576271111111102</v>
      </c>
    </row>
    <row r="17939" spans="2:3" x14ac:dyDescent="0.2">
      <c r="B17939">
        <v>14.9466593833288</v>
      </c>
      <c r="C17939">
        <v>3.5577618555555599</v>
      </c>
    </row>
    <row r="17940" spans="2:3" x14ac:dyDescent="0.2">
      <c r="B17940">
        <v>14.947492716662101</v>
      </c>
      <c r="C17940">
        <v>3.55758753333334</v>
      </c>
    </row>
    <row r="17941" spans="2:3" x14ac:dyDescent="0.2">
      <c r="B17941">
        <v>14.9483260499954</v>
      </c>
      <c r="C17941">
        <v>3.5566155444444498</v>
      </c>
    </row>
    <row r="17942" spans="2:3" x14ac:dyDescent="0.2">
      <c r="B17942">
        <v>14.9491593833288</v>
      </c>
      <c r="C17942">
        <v>3.5550445888888902</v>
      </c>
    </row>
    <row r="17943" spans="2:3" x14ac:dyDescent="0.2">
      <c r="B17943">
        <v>14.9499927166621</v>
      </c>
      <c r="C17943">
        <v>3.55438187777778</v>
      </c>
    </row>
    <row r="17944" spans="2:3" x14ac:dyDescent="0.2">
      <c r="B17944">
        <v>14.950826049995401</v>
      </c>
      <c r="C17944">
        <v>3.5525639444444499</v>
      </c>
    </row>
    <row r="17945" spans="2:3" x14ac:dyDescent="0.2">
      <c r="B17945">
        <v>14.951659383328799</v>
      </c>
      <c r="C17945">
        <v>3.5526333777777799</v>
      </c>
    </row>
    <row r="17946" spans="2:3" x14ac:dyDescent="0.2">
      <c r="B17946">
        <v>14.9524927166621</v>
      </c>
      <c r="C17946">
        <v>3.5524836555555601</v>
      </c>
    </row>
    <row r="17947" spans="2:3" x14ac:dyDescent="0.2">
      <c r="B17947">
        <v>14.9533260499954</v>
      </c>
      <c r="C17947">
        <v>3.55260213333333</v>
      </c>
    </row>
    <row r="17948" spans="2:3" x14ac:dyDescent="0.2">
      <c r="B17948">
        <v>14.9541593833288</v>
      </c>
      <c r="C17948">
        <v>3.55457062222222</v>
      </c>
    </row>
    <row r="17949" spans="2:3" x14ac:dyDescent="0.2">
      <c r="B17949">
        <v>14.954992716662099</v>
      </c>
      <c r="C17949">
        <v>3.5562018555555599</v>
      </c>
    </row>
    <row r="17950" spans="2:3" x14ac:dyDescent="0.2">
      <c r="B17950">
        <v>14.9558260499954</v>
      </c>
      <c r="C17950">
        <v>3.5583829222222199</v>
      </c>
    </row>
    <row r="17951" spans="2:3" x14ac:dyDescent="0.2">
      <c r="B17951">
        <v>14.9566593833288</v>
      </c>
      <c r="C17951">
        <v>3.5609052000000001</v>
      </c>
    </row>
    <row r="17952" spans="2:3" x14ac:dyDescent="0.2">
      <c r="B17952">
        <v>14.957492716662101</v>
      </c>
      <c r="C17952">
        <v>3.5631727777777802</v>
      </c>
    </row>
    <row r="17953" spans="2:3" x14ac:dyDescent="0.2">
      <c r="B17953">
        <v>14.958326049995399</v>
      </c>
      <c r="C17953">
        <v>3.56563938888889</v>
      </c>
    </row>
    <row r="17954" spans="2:3" x14ac:dyDescent="0.2">
      <c r="B17954">
        <v>14.959159383328799</v>
      </c>
      <c r="C17954">
        <v>3.5658144333333399</v>
      </c>
    </row>
    <row r="17955" spans="2:3" x14ac:dyDescent="0.2">
      <c r="B17955">
        <v>14.9599927166621</v>
      </c>
      <c r="C17955">
        <v>3.5649169777777798</v>
      </c>
    </row>
    <row r="17956" spans="2:3" x14ac:dyDescent="0.2">
      <c r="B17956">
        <v>14.960826049995401</v>
      </c>
      <c r="C17956">
        <v>3.5609100222222199</v>
      </c>
    </row>
    <row r="17957" spans="2:3" x14ac:dyDescent="0.2">
      <c r="B17957">
        <v>14.961659383328801</v>
      </c>
      <c r="C17957">
        <v>3.5575166888888901</v>
      </c>
    </row>
    <row r="17958" spans="2:3" x14ac:dyDescent="0.2">
      <c r="B17958">
        <v>14.9624927166621</v>
      </c>
      <c r="C17958">
        <v>3.5577957666666702</v>
      </c>
    </row>
    <row r="17959" spans="2:3" x14ac:dyDescent="0.2">
      <c r="B17959">
        <v>14.9633260499954</v>
      </c>
      <c r="C17959">
        <v>3.5604467444444499</v>
      </c>
    </row>
    <row r="17960" spans="2:3" x14ac:dyDescent="0.2">
      <c r="B17960">
        <v>14.9641593833288</v>
      </c>
      <c r="C17960">
        <v>3.56344525555556</v>
      </c>
    </row>
    <row r="17961" spans="2:3" x14ac:dyDescent="0.2">
      <c r="B17961">
        <v>14.964992716662101</v>
      </c>
      <c r="C17961">
        <v>3.5626952222222199</v>
      </c>
    </row>
    <row r="17962" spans="2:3" x14ac:dyDescent="0.2">
      <c r="B17962">
        <v>14.9658260499954</v>
      </c>
      <c r="C17962">
        <v>3.5637076444444502</v>
      </c>
    </row>
    <row r="17963" spans="2:3" x14ac:dyDescent="0.2">
      <c r="B17963">
        <v>14.9666593833287</v>
      </c>
      <c r="C17963">
        <v>3.5651291444444499</v>
      </c>
    </row>
    <row r="17964" spans="2:3" x14ac:dyDescent="0.2">
      <c r="B17964">
        <v>14.9674927166621</v>
      </c>
      <c r="C17964">
        <v>3.5657555777777801</v>
      </c>
    </row>
    <row r="17965" spans="2:3" x14ac:dyDescent="0.2">
      <c r="B17965">
        <v>14.968326049995399</v>
      </c>
      <c r="C17965">
        <v>3.5637962111111099</v>
      </c>
    </row>
    <row r="17966" spans="2:3" x14ac:dyDescent="0.2">
      <c r="B17966">
        <v>14.9691593833287</v>
      </c>
      <c r="C17966">
        <v>3.5615482111111101</v>
      </c>
    </row>
    <row r="17967" spans="2:3" x14ac:dyDescent="0.2">
      <c r="B17967">
        <v>14.9699927166621</v>
      </c>
      <c r="C17967">
        <v>3.5592302111111098</v>
      </c>
    </row>
    <row r="17968" spans="2:3" x14ac:dyDescent="0.2">
      <c r="B17968">
        <v>14.9708260499954</v>
      </c>
      <c r="C17968">
        <v>3.5589639888888902</v>
      </c>
    </row>
    <row r="17969" spans="2:3" x14ac:dyDescent="0.2">
      <c r="B17969">
        <v>14.971659383328699</v>
      </c>
      <c r="C17969">
        <v>3.56244938888889</v>
      </c>
    </row>
    <row r="17970" spans="2:3" x14ac:dyDescent="0.2">
      <c r="B17970">
        <v>14.972492716662099</v>
      </c>
      <c r="C17970">
        <v>3.5680721555555599</v>
      </c>
    </row>
    <row r="17971" spans="2:3" x14ac:dyDescent="0.2">
      <c r="B17971">
        <v>14.9733260499954</v>
      </c>
      <c r="C17971">
        <v>3.5708584111111099</v>
      </c>
    </row>
    <row r="17972" spans="2:3" x14ac:dyDescent="0.2">
      <c r="B17972">
        <v>14.974159383328701</v>
      </c>
      <c r="C17972">
        <v>3.56712407777778</v>
      </c>
    </row>
    <row r="17973" spans="2:3" x14ac:dyDescent="0.2">
      <c r="B17973">
        <v>14.974992716662101</v>
      </c>
      <c r="C17973">
        <v>3.5616696777777799</v>
      </c>
    </row>
    <row r="17974" spans="2:3" x14ac:dyDescent="0.2">
      <c r="B17974">
        <v>14.975826049995399</v>
      </c>
      <c r="C17974">
        <v>3.5589569111111099</v>
      </c>
    </row>
    <row r="17975" spans="2:3" x14ac:dyDescent="0.2">
      <c r="B17975">
        <v>14.9766593833287</v>
      </c>
      <c r="C17975">
        <v>3.5582883999999999</v>
      </c>
    </row>
    <row r="17976" spans="2:3" x14ac:dyDescent="0.2">
      <c r="B17976">
        <v>14.9774927166621</v>
      </c>
      <c r="C17976">
        <v>3.5599760222222301</v>
      </c>
    </row>
    <row r="17977" spans="2:3" x14ac:dyDescent="0.2">
      <c r="B17977">
        <v>14.978326049995401</v>
      </c>
      <c r="C17977">
        <v>3.5596426777777799</v>
      </c>
    </row>
    <row r="17978" spans="2:3" x14ac:dyDescent="0.2">
      <c r="B17978">
        <v>14.9791593833287</v>
      </c>
      <c r="C17978">
        <v>3.5608385333333401</v>
      </c>
    </row>
    <row r="17979" spans="2:3" x14ac:dyDescent="0.2">
      <c r="B17979">
        <v>14.9799927166621</v>
      </c>
      <c r="C17979">
        <v>3.56123936666667</v>
      </c>
    </row>
    <row r="17980" spans="2:3" x14ac:dyDescent="0.2">
      <c r="B17980">
        <v>14.9808260499954</v>
      </c>
      <c r="C17980">
        <v>3.56368966666667</v>
      </c>
    </row>
    <row r="17981" spans="2:3" x14ac:dyDescent="0.2">
      <c r="B17981">
        <v>14.981659383328701</v>
      </c>
      <c r="C17981">
        <v>3.5636132444444502</v>
      </c>
    </row>
    <row r="17982" spans="2:3" x14ac:dyDescent="0.2">
      <c r="B17982">
        <v>14.982492716662099</v>
      </c>
      <c r="C17982">
        <v>3.56138682222223</v>
      </c>
    </row>
    <row r="17983" spans="2:3" x14ac:dyDescent="0.2">
      <c r="B17983">
        <v>14.9833260499954</v>
      </c>
      <c r="C17983">
        <v>3.5594830000000002</v>
      </c>
    </row>
    <row r="17984" spans="2:3" x14ac:dyDescent="0.2">
      <c r="B17984">
        <v>14.9841593833287</v>
      </c>
      <c r="C17984">
        <v>3.5587881555555598</v>
      </c>
    </row>
    <row r="17985" spans="2:3" x14ac:dyDescent="0.2">
      <c r="B17985">
        <v>14.9849927166621</v>
      </c>
      <c r="C17985">
        <v>3.5607332999999999</v>
      </c>
    </row>
    <row r="17986" spans="2:3" x14ac:dyDescent="0.2">
      <c r="B17986">
        <v>14.985826049995399</v>
      </c>
      <c r="C17986">
        <v>3.5634321111111098</v>
      </c>
    </row>
    <row r="17987" spans="2:3" x14ac:dyDescent="0.2">
      <c r="B17987">
        <v>14.9866593833287</v>
      </c>
      <c r="C17987">
        <v>3.56434401111111</v>
      </c>
    </row>
    <row r="17988" spans="2:3" x14ac:dyDescent="0.2">
      <c r="B17988">
        <v>14.9874927166621</v>
      </c>
      <c r="C17988">
        <v>3.5648135999999999</v>
      </c>
    </row>
    <row r="17989" spans="2:3" x14ac:dyDescent="0.2">
      <c r="B17989">
        <v>14.988326049995401</v>
      </c>
      <c r="C17989">
        <v>3.5618931111111101</v>
      </c>
    </row>
    <row r="17990" spans="2:3" x14ac:dyDescent="0.2">
      <c r="B17990">
        <v>14.989159383328699</v>
      </c>
      <c r="C17990">
        <v>3.5616745222222201</v>
      </c>
    </row>
    <row r="17991" spans="2:3" x14ac:dyDescent="0.2">
      <c r="B17991">
        <v>14.989992716662099</v>
      </c>
      <c r="C17991">
        <v>3.5612629999999998</v>
      </c>
    </row>
    <row r="17992" spans="2:3" x14ac:dyDescent="0.2">
      <c r="B17992">
        <v>14.9908260499954</v>
      </c>
      <c r="C17992">
        <v>3.5611391888888901</v>
      </c>
    </row>
    <row r="17993" spans="2:3" x14ac:dyDescent="0.2">
      <c r="B17993">
        <v>14.991659383328701</v>
      </c>
      <c r="C17993">
        <v>3.5632574666666699</v>
      </c>
    </row>
    <row r="17994" spans="2:3" x14ac:dyDescent="0.2">
      <c r="B17994">
        <v>14.992492716662101</v>
      </c>
      <c r="C17994">
        <v>3.5646062555555602</v>
      </c>
    </row>
    <row r="17995" spans="2:3" x14ac:dyDescent="0.2">
      <c r="B17995">
        <v>14.9933260499954</v>
      </c>
      <c r="C17995">
        <v>3.5659041</v>
      </c>
    </row>
    <row r="17996" spans="2:3" x14ac:dyDescent="0.2">
      <c r="B17996">
        <v>14.9941593833287</v>
      </c>
      <c r="C17996">
        <v>3.5632446555555601</v>
      </c>
    </row>
    <row r="17997" spans="2:3" x14ac:dyDescent="0.2">
      <c r="B17997">
        <v>14.9949927166621</v>
      </c>
      <c r="C17997">
        <v>3.5618913666666701</v>
      </c>
    </row>
    <row r="17998" spans="2:3" x14ac:dyDescent="0.2">
      <c r="B17998">
        <v>14.995826049995401</v>
      </c>
      <c r="C17998">
        <v>3.5625538888888899</v>
      </c>
    </row>
    <row r="17999" spans="2:3" x14ac:dyDescent="0.2">
      <c r="B17999">
        <v>14.9966593833287</v>
      </c>
      <c r="C17999">
        <v>3.5656799000000001</v>
      </c>
    </row>
    <row r="18000" spans="2:3" x14ac:dyDescent="0.2">
      <c r="B18000">
        <v>14.9974927166621</v>
      </c>
      <c r="C18000">
        <v>3.56920771111111</v>
      </c>
    </row>
    <row r="18001" spans="2:3" x14ac:dyDescent="0.2">
      <c r="B18001">
        <v>14.9983260499954</v>
      </c>
      <c r="C18001">
        <v>3.5723368333333401</v>
      </c>
    </row>
    <row r="18002" spans="2:3" x14ac:dyDescent="0.2">
      <c r="B18002">
        <v>14.999159383328699</v>
      </c>
      <c r="C18002">
        <v>3.5717864000000001</v>
      </c>
    </row>
    <row r="18003" spans="2:3" x14ac:dyDescent="0.2">
      <c r="B18003">
        <v>14.999992716662099</v>
      </c>
      <c r="C18003">
        <v>3.5708248222222299</v>
      </c>
    </row>
    <row r="18004" spans="2:3" x14ac:dyDescent="0.2">
      <c r="B18004">
        <v>15.0008260499954</v>
      </c>
      <c r="C18004">
        <v>3.5689193111111099</v>
      </c>
    </row>
    <row r="18005" spans="2:3" x14ac:dyDescent="0.2">
      <c r="B18005">
        <v>15.0016593833287</v>
      </c>
      <c r="C18005">
        <v>3.5678710333333399</v>
      </c>
    </row>
    <row r="18006" spans="2:3" x14ac:dyDescent="0.2">
      <c r="B18006">
        <v>15.002492716661999</v>
      </c>
      <c r="C18006">
        <v>3.5665060666666699</v>
      </c>
    </row>
    <row r="18007" spans="2:3" x14ac:dyDescent="0.2">
      <c r="B18007">
        <v>15.003326049995399</v>
      </c>
      <c r="C18007">
        <v>3.56566854444445</v>
      </c>
    </row>
    <row r="18008" spans="2:3" x14ac:dyDescent="0.2">
      <c r="B18008">
        <v>15.0041593833287</v>
      </c>
      <c r="C18008">
        <v>3.56566623333334</v>
      </c>
    </row>
    <row r="18009" spans="2:3" x14ac:dyDescent="0.2">
      <c r="B18009">
        <v>15.004992716662001</v>
      </c>
      <c r="C18009">
        <v>3.5659347555555598</v>
      </c>
    </row>
    <row r="18010" spans="2:3" x14ac:dyDescent="0.2">
      <c r="B18010">
        <v>15.005826049995401</v>
      </c>
      <c r="C18010">
        <v>3.56641605555556</v>
      </c>
    </row>
    <row r="18011" spans="2:3" x14ac:dyDescent="0.2">
      <c r="B18011">
        <v>15.006659383328699</v>
      </c>
      <c r="C18011">
        <v>3.5676610888888902</v>
      </c>
    </row>
    <row r="18012" spans="2:3" x14ac:dyDescent="0.2">
      <c r="B18012">
        <v>15.007492716662</v>
      </c>
      <c r="C18012">
        <v>3.56854332222222</v>
      </c>
    </row>
    <row r="18013" spans="2:3" x14ac:dyDescent="0.2">
      <c r="B18013">
        <v>15.0083260499954</v>
      </c>
      <c r="C18013">
        <v>3.5700510888888899</v>
      </c>
    </row>
    <row r="18014" spans="2:3" x14ac:dyDescent="0.2">
      <c r="B18014">
        <v>15.009159383328701</v>
      </c>
      <c r="C18014">
        <v>3.5718246888888898</v>
      </c>
    </row>
    <row r="18015" spans="2:3" x14ac:dyDescent="0.2">
      <c r="B18015">
        <v>15.009992716662</v>
      </c>
      <c r="C18015">
        <v>3.57446627777778</v>
      </c>
    </row>
    <row r="18016" spans="2:3" x14ac:dyDescent="0.2">
      <c r="B18016">
        <v>15.0108260499954</v>
      </c>
      <c r="C18016">
        <v>3.57472092222222</v>
      </c>
    </row>
    <row r="18017" spans="2:3" x14ac:dyDescent="0.2">
      <c r="B18017">
        <v>15.0116593833287</v>
      </c>
      <c r="C18017">
        <v>3.5740861333333398</v>
      </c>
    </row>
    <row r="18018" spans="2:3" x14ac:dyDescent="0.2">
      <c r="B18018">
        <v>15.012492716662001</v>
      </c>
      <c r="C18018">
        <v>3.5755472555555601</v>
      </c>
    </row>
    <row r="18019" spans="2:3" x14ac:dyDescent="0.2">
      <c r="B18019">
        <v>15.013326049995401</v>
      </c>
      <c r="C18019">
        <v>3.5786818222222201</v>
      </c>
    </row>
    <row r="18020" spans="2:3" x14ac:dyDescent="0.2">
      <c r="B18020">
        <v>15.0141593833287</v>
      </c>
      <c r="C18020">
        <v>3.58335188888889</v>
      </c>
    </row>
    <row r="18021" spans="2:3" x14ac:dyDescent="0.2">
      <c r="B18021">
        <v>15.014992716662</v>
      </c>
      <c r="C18021">
        <v>3.5824947222222199</v>
      </c>
    </row>
    <row r="18022" spans="2:3" x14ac:dyDescent="0.2">
      <c r="B18022">
        <v>15.0158260499954</v>
      </c>
      <c r="C18022">
        <v>3.57966876666667</v>
      </c>
    </row>
    <row r="18023" spans="2:3" x14ac:dyDescent="0.2">
      <c r="B18023">
        <v>15.016659383328699</v>
      </c>
      <c r="C18023">
        <v>3.57488838888889</v>
      </c>
    </row>
    <row r="18024" spans="2:3" x14ac:dyDescent="0.2">
      <c r="B18024">
        <v>15.017492716662</v>
      </c>
      <c r="C18024">
        <v>3.5724402222222298</v>
      </c>
    </row>
    <row r="18025" spans="2:3" x14ac:dyDescent="0.2">
      <c r="B18025">
        <v>15.0183260499954</v>
      </c>
      <c r="C18025">
        <v>3.5718407999999999</v>
      </c>
    </row>
    <row r="18026" spans="2:3" x14ac:dyDescent="0.2">
      <c r="B18026">
        <v>15.0191593833287</v>
      </c>
      <c r="C18026">
        <v>3.5708127888888899</v>
      </c>
    </row>
    <row r="18027" spans="2:3" x14ac:dyDescent="0.2">
      <c r="B18027">
        <v>15.019992716661999</v>
      </c>
      <c r="C18027">
        <v>3.5698490777777798</v>
      </c>
    </row>
    <row r="18028" spans="2:3" x14ac:dyDescent="0.2">
      <c r="B18028">
        <v>15.020826049995399</v>
      </c>
      <c r="C18028">
        <v>3.5685404333333399</v>
      </c>
    </row>
    <row r="18029" spans="2:3" x14ac:dyDescent="0.2">
      <c r="B18029">
        <v>15.0216593833287</v>
      </c>
      <c r="C18029">
        <v>3.56897405555556</v>
      </c>
    </row>
    <row r="18030" spans="2:3" x14ac:dyDescent="0.2">
      <c r="B18030">
        <v>15.022492716662001</v>
      </c>
      <c r="C18030">
        <v>3.5720951777777801</v>
      </c>
    </row>
    <row r="18031" spans="2:3" x14ac:dyDescent="0.2">
      <c r="B18031">
        <v>15.023326049995401</v>
      </c>
      <c r="C18031">
        <v>3.5738320111111102</v>
      </c>
    </row>
    <row r="18032" spans="2:3" x14ac:dyDescent="0.2">
      <c r="B18032">
        <v>15.024159383328699</v>
      </c>
      <c r="C18032">
        <v>3.5763092222222199</v>
      </c>
    </row>
    <row r="18033" spans="2:3" x14ac:dyDescent="0.2">
      <c r="B18033">
        <v>15.024992716662</v>
      </c>
      <c r="C18033">
        <v>3.57745553333333</v>
      </c>
    </row>
    <row r="18034" spans="2:3" x14ac:dyDescent="0.2">
      <c r="B18034">
        <v>15.0258260499954</v>
      </c>
      <c r="C18034">
        <v>3.5807272666666701</v>
      </c>
    </row>
    <row r="18035" spans="2:3" x14ac:dyDescent="0.2">
      <c r="B18035">
        <v>15.026659383328701</v>
      </c>
      <c r="C18035">
        <v>3.5806222111111099</v>
      </c>
    </row>
    <row r="18036" spans="2:3" x14ac:dyDescent="0.2">
      <c r="B18036">
        <v>15.027492716662</v>
      </c>
      <c r="C18036">
        <v>3.5786636333333401</v>
      </c>
    </row>
    <row r="18037" spans="2:3" x14ac:dyDescent="0.2">
      <c r="B18037">
        <v>15.0283260499954</v>
      </c>
      <c r="C18037">
        <v>3.5769453333333399</v>
      </c>
    </row>
    <row r="18038" spans="2:3" x14ac:dyDescent="0.2">
      <c r="B18038">
        <v>15.0291593833287</v>
      </c>
      <c r="C18038">
        <v>3.5767699777777802</v>
      </c>
    </row>
    <row r="18039" spans="2:3" x14ac:dyDescent="0.2">
      <c r="B18039">
        <v>15.029992716662001</v>
      </c>
      <c r="C18039">
        <v>3.57844574444445</v>
      </c>
    </row>
    <row r="18040" spans="2:3" x14ac:dyDescent="0.2">
      <c r="B18040">
        <v>15.030826049995399</v>
      </c>
      <c r="C18040">
        <v>3.5792191555555601</v>
      </c>
    </row>
    <row r="18041" spans="2:3" x14ac:dyDescent="0.2">
      <c r="B18041">
        <v>15.0316593833287</v>
      </c>
      <c r="C18041">
        <v>3.5814051333333401</v>
      </c>
    </row>
    <row r="18042" spans="2:3" x14ac:dyDescent="0.2">
      <c r="B18042">
        <v>15.032492716662</v>
      </c>
      <c r="C18042">
        <v>3.58572364444445</v>
      </c>
    </row>
    <row r="18043" spans="2:3" x14ac:dyDescent="0.2">
      <c r="B18043">
        <v>15.0333260499954</v>
      </c>
      <c r="C18043">
        <v>3.5896313333333398</v>
      </c>
    </row>
    <row r="18044" spans="2:3" x14ac:dyDescent="0.2">
      <c r="B18044">
        <v>15.034159383328699</v>
      </c>
      <c r="C18044">
        <v>3.59304982222223</v>
      </c>
    </row>
    <row r="18045" spans="2:3" x14ac:dyDescent="0.2">
      <c r="B18045">
        <v>15.034992716662</v>
      </c>
      <c r="C18045">
        <v>3.5913131222222301</v>
      </c>
    </row>
    <row r="18046" spans="2:3" x14ac:dyDescent="0.2">
      <c r="B18046">
        <v>15.0358260499954</v>
      </c>
      <c r="C18046">
        <v>3.59091052222223</v>
      </c>
    </row>
    <row r="18047" spans="2:3" x14ac:dyDescent="0.2">
      <c r="B18047">
        <v>15.036659383328701</v>
      </c>
      <c r="C18047">
        <v>3.5888312444444499</v>
      </c>
    </row>
    <row r="18048" spans="2:3" x14ac:dyDescent="0.2">
      <c r="B18048">
        <v>15.037492716661999</v>
      </c>
      <c r="C18048">
        <v>3.5891115777777798</v>
      </c>
    </row>
    <row r="18049" spans="2:3" x14ac:dyDescent="0.2">
      <c r="B18049">
        <v>15.0383260499953</v>
      </c>
      <c r="C18049">
        <v>3.5899840777777801</v>
      </c>
    </row>
    <row r="18050" spans="2:3" x14ac:dyDescent="0.2">
      <c r="B18050">
        <v>15.0391593833287</v>
      </c>
      <c r="C18050">
        <v>3.5938341888888901</v>
      </c>
    </row>
    <row r="18051" spans="2:3" x14ac:dyDescent="0.2">
      <c r="B18051">
        <v>15.039992716662001</v>
      </c>
      <c r="C18051">
        <v>3.5985740666666701</v>
      </c>
    </row>
    <row r="18052" spans="2:3" x14ac:dyDescent="0.2">
      <c r="B18052">
        <v>15.040826049995299</v>
      </c>
      <c r="C18052">
        <v>3.60139685555556</v>
      </c>
    </row>
    <row r="18053" spans="2:3" x14ac:dyDescent="0.2">
      <c r="B18053">
        <v>15.0416593833287</v>
      </c>
      <c r="C18053">
        <v>3.6017419222222302</v>
      </c>
    </row>
    <row r="18054" spans="2:3" x14ac:dyDescent="0.2">
      <c r="B18054">
        <v>15.042492716662</v>
      </c>
      <c r="C18054">
        <v>3.6010170666666701</v>
      </c>
    </row>
    <row r="18055" spans="2:3" x14ac:dyDescent="0.2">
      <c r="B18055">
        <v>15.043326049995301</v>
      </c>
      <c r="C18055">
        <v>3.6027767333333398</v>
      </c>
    </row>
    <row r="18056" spans="2:3" x14ac:dyDescent="0.2">
      <c r="B18056">
        <v>15.044159383328701</v>
      </c>
      <c r="C18056">
        <v>3.6053803666666702</v>
      </c>
    </row>
    <row r="18057" spans="2:3" x14ac:dyDescent="0.2">
      <c r="B18057">
        <v>15.044992716662</v>
      </c>
      <c r="C18057">
        <v>3.6117491777777802</v>
      </c>
    </row>
    <row r="18058" spans="2:3" x14ac:dyDescent="0.2">
      <c r="B18058">
        <v>15.0458260499953</v>
      </c>
      <c r="C18058">
        <v>3.6179055999999998</v>
      </c>
    </row>
    <row r="18059" spans="2:3" x14ac:dyDescent="0.2">
      <c r="B18059">
        <v>15.0466593833287</v>
      </c>
      <c r="C18059">
        <v>3.6218593000000001</v>
      </c>
    </row>
    <row r="18060" spans="2:3" x14ac:dyDescent="0.2">
      <c r="B18060">
        <v>15.047492716661999</v>
      </c>
      <c r="C18060">
        <v>3.6240869444444499</v>
      </c>
    </row>
    <row r="18061" spans="2:3" x14ac:dyDescent="0.2">
      <c r="B18061">
        <v>15.0483260499953</v>
      </c>
      <c r="C18061">
        <v>3.6274355111111101</v>
      </c>
    </row>
    <row r="18062" spans="2:3" x14ac:dyDescent="0.2">
      <c r="B18062">
        <v>15.0491593833287</v>
      </c>
      <c r="C18062">
        <v>3.63192775555556</v>
      </c>
    </row>
    <row r="18063" spans="2:3" x14ac:dyDescent="0.2">
      <c r="B18063">
        <v>15.049992716662</v>
      </c>
      <c r="C18063">
        <v>3.6365243999999999</v>
      </c>
    </row>
    <row r="18064" spans="2:3" x14ac:dyDescent="0.2">
      <c r="B18064">
        <v>15.050826049995299</v>
      </c>
      <c r="C18064">
        <v>3.63711411111111</v>
      </c>
    </row>
    <row r="18065" spans="2:3" x14ac:dyDescent="0.2">
      <c r="B18065">
        <v>15.051659383328699</v>
      </c>
      <c r="C18065">
        <v>3.6387406888888898</v>
      </c>
    </row>
    <row r="18066" spans="2:3" x14ac:dyDescent="0.2">
      <c r="B18066">
        <v>15.052492716662</v>
      </c>
      <c r="C18066">
        <v>3.64064058888889</v>
      </c>
    </row>
    <row r="18067" spans="2:3" x14ac:dyDescent="0.2">
      <c r="B18067">
        <v>15.053326049995301</v>
      </c>
      <c r="C18067">
        <v>3.64482951111111</v>
      </c>
    </row>
    <row r="18068" spans="2:3" x14ac:dyDescent="0.2">
      <c r="B18068">
        <v>15.054159383328701</v>
      </c>
      <c r="C18068">
        <v>3.6483556444444498</v>
      </c>
    </row>
    <row r="18069" spans="2:3" x14ac:dyDescent="0.2">
      <c r="B18069">
        <v>15.054992716661999</v>
      </c>
      <c r="C18069">
        <v>3.65088397777778</v>
      </c>
    </row>
    <row r="18070" spans="2:3" x14ac:dyDescent="0.2">
      <c r="B18070">
        <v>15.0558260499953</v>
      </c>
      <c r="C18070">
        <v>3.6548400111111099</v>
      </c>
    </row>
    <row r="18071" spans="2:3" x14ac:dyDescent="0.2">
      <c r="B18071">
        <v>15.0566593833287</v>
      </c>
      <c r="C18071">
        <v>3.6620416333333399</v>
      </c>
    </row>
    <row r="18072" spans="2:3" x14ac:dyDescent="0.2">
      <c r="B18072">
        <v>15.057492716662001</v>
      </c>
      <c r="C18072">
        <v>3.66862648888889</v>
      </c>
    </row>
    <row r="18073" spans="2:3" x14ac:dyDescent="0.2">
      <c r="B18073">
        <v>15.0583260499953</v>
      </c>
      <c r="C18073">
        <v>3.6709375</v>
      </c>
    </row>
    <row r="18074" spans="2:3" x14ac:dyDescent="0.2">
      <c r="B18074">
        <v>15.0591593833287</v>
      </c>
      <c r="C18074">
        <v>3.6702463222222201</v>
      </c>
    </row>
    <row r="18075" spans="2:3" x14ac:dyDescent="0.2">
      <c r="B18075">
        <v>15.059992716662</v>
      </c>
      <c r="C18075">
        <v>3.67130427777778</v>
      </c>
    </row>
    <row r="18076" spans="2:3" x14ac:dyDescent="0.2">
      <c r="B18076">
        <v>15.060826049995301</v>
      </c>
      <c r="C18076">
        <v>3.67497401111111</v>
      </c>
    </row>
    <row r="18077" spans="2:3" x14ac:dyDescent="0.2">
      <c r="B18077">
        <v>15.061659383328699</v>
      </c>
      <c r="C18077">
        <v>3.6806871777777799</v>
      </c>
    </row>
    <row r="18078" spans="2:3" x14ac:dyDescent="0.2">
      <c r="B18078">
        <v>15.062492716662</v>
      </c>
      <c r="C18078">
        <v>3.6843871111111102</v>
      </c>
    </row>
    <row r="18079" spans="2:3" x14ac:dyDescent="0.2">
      <c r="B18079">
        <v>15.0633260499953</v>
      </c>
      <c r="C18079">
        <v>3.6869218111111102</v>
      </c>
    </row>
    <row r="18080" spans="2:3" x14ac:dyDescent="0.2">
      <c r="B18080">
        <v>15.0641593833287</v>
      </c>
      <c r="C18080">
        <v>3.6888487222222301</v>
      </c>
    </row>
    <row r="18081" spans="2:3" x14ac:dyDescent="0.2">
      <c r="B18081">
        <v>15.064992716661999</v>
      </c>
      <c r="C18081">
        <v>3.6917664555555598</v>
      </c>
    </row>
    <row r="18082" spans="2:3" x14ac:dyDescent="0.2">
      <c r="B18082">
        <v>15.0658260499953</v>
      </c>
      <c r="C18082">
        <v>3.6965175555555598</v>
      </c>
    </row>
    <row r="18083" spans="2:3" x14ac:dyDescent="0.2">
      <c r="B18083">
        <v>15.0666593833287</v>
      </c>
      <c r="C18083">
        <v>3.7001148333333398</v>
      </c>
    </row>
    <row r="18084" spans="2:3" x14ac:dyDescent="0.2">
      <c r="B18084">
        <v>15.067492716662001</v>
      </c>
      <c r="C18084">
        <v>3.7029616888888901</v>
      </c>
    </row>
    <row r="18085" spans="2:3" x14ac:dyDescent="0.2">
      <c r="B18085">
        <v>15.068326049995299</v>
      </c>
      <c r="C18085">
        <v>3.7068977111111101</v>
      </c>
    </row>
    <row r="18086" spans="2:3" x14ac:dyDescent="0.2">
      <c r="B18086">
        <v>15.069159383328699</v>
      </c>
      <c r="C18086">
        <v>3.7096373111111101</v>
      </c>
    </row>
    <row r="18087" spans="2:3" x14ac:dyDescent="0.2">
      <c r="B18087">
        <v>15.069992716662</v>
      </c>
      <c r="C18087">
        <v>3.7133886444444499</v>
      </c>
    </row>
    <row r="18088" spans="2:3" x14ac:dyDescent="0.2">
      <c r="B18088">
        <v>15.070826049995301</v>
      </c>
      <c r="C18088">
        <v>3.7161567555555601</v>
      </c>
    </row>
    <row r="18089" spans="2:3" x14ac:dyDescent="0.2">
      <c r="B18089">
        <v>15.071659383328701</v>
      </c>
      <c r="C18089">
        <v>3.7230585555555602</v>
      </c>
    </row>
    <row r="18090" spans="2:3" x14ac:dyDescent="0.2">
      <c r="B18090">
        <v>15.072492716662</v>
      </c>
      <c r="C18090">
        <v>3.72962233333334</v>
      </c>
    </row>
    <row r="18091" spans="2:3" x14ac:dyDescent="0.2">
      <c r="B18091">
        <v>15.0733260499953</v>
      </c>
      <c r="C18091">
        <v>3.7349040222222198</v>
      </c>
    </row>
    <row r="18092" spans="2:3" x14ac:dyDescent="0.2">
      <c r="B18092">
        <v>15.0741593833287</v>
      </c>
      <c r="C18092">
        <v>3.73912323333334</v>
      </c>
    </row>
    <row r="18093" spans="2:3" x14ac:dyDescent="0.2">
      <c r="B18093">
        <v>15.074992716662001</v>
      </c>
      <c r="C18093">
        <v>3.7436678888888899</v>
      </c>
    </row>
    <row r="18094" spans="2:3" x14ac:dyDescent="0.2">
      <c r="B18094">
        <v>15.0758260499953</v>
      </c>
      <c r="C18094">
        <v>3.7480768555555599</v>
      </c>
    </row>
    <row r="18095" spans="2:3" x14ac:dyDescent="0.2">
      <c r="B18095">
        <v>15.0766593833286</v>
      </c>
      <c r="C18095">
        <v>3.7523259666666702</v>
      </c>
    </row>
    <row r="18096" spans="2:3" x14ac:dyDescent="0.2">
      <c r="B18096">
        <v>15.077492716662</v>
      </c>
      <c r="C18096">
        <v>3.7557535555555601</v>
      </c>
    </row>
    <row r="18097" spans="2:3" x14ac:dyDescent="0.2">
      <c r="B18097">
        <v>15.078326049995299</v>
      </c>
      <c r="C18097">
        <v>3.76009201111111</v>
      </c>
    </row>
    <row r="18098" spans="2:3" x14ac:dyDescent="0.2">
      <c r="B18098">
        <v>15.0791593833286</v>
      </c>
      <c r="C18098">
        <v>3.7642144444444501</v>
      </c>
    </row>
    <row r="18099" spans="2:3" x14ac:dyDescent="0.2">
      <c r="B18099">
        <v>15.079992716662</v>
      </c>
      <c r="C18099">
        <v>3.77192423333334</v>
      </c>
    </row>
    <row r="18100" spans="2:3" x14ac:dyDescent="0.2">
      <c r="B18100">
        <v>15.0808260499953</v>
      </c>
      <c r="C18100">
        <v>3.7784135000000001</v>
      </c>
    </row>
    <row r="18101" spans="2:3" x14ac:dyDescent="0.2">
      <c r="B18101">
        <v>15.081659383328599</v>
      </c>
      <c r="C18101">
        <v>3.7847531888888901</v>
      </c>
    </row>
    <row r="18102" spans="2:3" x14ac:dyDescent="0.2">
      <c r="B18102">
        <v>15.082492716661999</v>
      </c>
      <c r="C18102">
        <v>3.7882020000000001</v>
      </c>
    </row>
    <row r="18103" spans="2:3" x14ac:dyDescent="0.2">
      <c r="B18103">
        <v>15.0833260499953</v>
      </c>
      <c r="C18103">
        <v>3.79298457777778</v>
      </c>
    </row>
    <row r="18104" spans="2:3" x14ac:dyDescent="0.2">
      <c r="B18104">
        <v>15.084159383328601</v>
      </c>
      <c r="C18104">
        <v>3.7986282555555602</v>
      </c>
    </row>
    <row r="18105" spans="2:3" x14ac:dyDescent="0.2">
      <c r="B18105">
        <v>15.084992716662001</v>
      </c>
      <c r="C18105">
        <v>3.80331437777778</v>
      </c>
    </row>
    <row r="18106" spans="2:3" x14ac:dyDescent="0.2">
      <c r="B18106">
        <v>15.085826049995299</v>
      </c>
      <c r="C18106">
        <v>3.8081758777777801</v>
      </c>
    </row>
    <row r="18107" spans="2:3" x14ac:dyDescent="0.2">
      <c r="B18107">
        <v>15.0866593833286</v>
      </c>
      <c r="C18107">
        <v>3.8126331000000002</v>
      </c>
    </row>
    <row r="18108" spans="2:3" x14ac:dyDescent="0.2">
      <c r="B18108">
        <v>15.087492716662</v>
      </c>
      <c r="C18108">
        <v>3.81743061111111</v>
      </c>
    </row>
    <row r="18109" spans="2:3" x14ac:dyDescent="0.2">
      <c r="B18109">
        <v>15.088326049995301</v>
      </c>
      <c r="C18109">
        <v>3.8203583666666701</v>
      </c>
    </row>
    <row r="18110" spans="2:3" x14ac:dyDescent="0.2">
      <c r="B18110">
        <v>15.0891593833286</v>
      </c>
      <c r="C18110">
        <v>3.82089881111111</v>
      </c>
    </row>
    <row r="18111" spans="2:3" x14ac:dyDescent="0.2">
      <c r="B18111">
        <v>15.089992716662</v>
      </c>
      <c r="C18111">
        <v>3.8209325888888901</v>
      </c>
    </row>
    <row r="18112" spans="2:3" x14ac:dyDescent="0.2">
      <c r="B18112">
        <v>15.0908260499953</v>
      </c>
      <c r="C18112">
        <v>3.8239252555555598</v>
      </c>
    </row>
    <row r="18113" spans="2:3" x14ac:dyDescent="0.2">
      <c r="B18113">
        <v>15.091659383328601</v>
      </c>
      <c r="C18113">
        <v>3.8280245888888902</v>
      </c>
    </row>
    <row r="18114" spans="2:3" x14ac:dyDescent="0.2">
      <c r="B18114">
        <v>15.092492716662001</v>
      </c>
      <c r="C18114">
        <v>3.8315573333333401</v>
      </c>
    </row>
    <row r="18115" spans="2:3" x14ac:dyDescent="0.2">
      <c r="B18115">
        <v>15.0933260499953</v>
      </c>
      <c r="C18115">
        <v>3.83364557777778</v>
      </c>
    </row>
    <row r="18116" spans="2:3" x14ac:dyDescent="0.2">
      <c r="B18116">
        <v>15.0941593833286</v>
      </c>
      <c r="C18116">
        <v>3.8368185666666701</v>
      </c>
    </row>
    <row r="18117" spans="2:3" x14ac:dyDescent="0.2">
      <c r="B18117">
        <v>15.094992716662</v>
      </c>
      <c r="C18117">
        <v>3.8402367333333398</v>
      </c>
    </row>
    <row r="18118" spans="2:3" x14ac:dyDescent="0.2">
      <c r="B18118">
        <v>15.095826049995299</v>
      </c>
      <c r="C18118">
        <v>3.8441479333333302</v>
      </c>
    </row>
    <row r="18119" spans="2:3" x14ac:dyDescent="0.2">
      <c r="B18119">
        <v>15.0966593833286</v>
      </c>
      <c r="C18119">
        <v>3.8477668</v>
      </c>
    </row>
    <row r="18120" spans="2:3" x14ac:dyDescent="0.2">
      <c r="B18120">
        <v>15.097492716662</v>
      </c>
      <c r="C18120">
        <v>3.85109873333333</v>
      </c>
    </row>
    <row r="18121" spans="2:3" x14ac:dyDescent="0.2">
      <c r="B18121">
        <v>15.0983260499953</v>
      </c>
      <c r="C18121">
        <v>3.8532861444444402</v>
      </c>
    </row>
    <row r="18122" spans="2:3" x14ac:dyDescent="0.2">
      <c r="B18122">
        <v>15.099159383328599</v>
      </c>
      <c r="C18122">
        <v>3.8556032222222201</v>
      </c>
    </row>
    <row r="18123" spans="2:3" x14ac:dyDescent="0.2">
      <c r="B18123">
        <v>15.099992716661999</v>
      </c>
      <c r="C18123">
        <v>3.8581689666666699</v>
      </c>
    </row>
    <row r="18124" spans="2:3" x14ac:dyDescent="0.2">
      <c r="B18124">
        <v>15.1008260499953</v>
      </c>
      <c r="C18124">
        <v>3.8625596777777802</v>
      </c>
    </row>
    <row r="18125" spans="2:3" x14ac:dyDescent="0.2">
      <c r="B18125">
        <v>15.101659383328601</v>
      </c>
      <c r="C18125">
        <v>3.86598477777778</v>
      </c>
    </row>
    <row r="18126" spans="2:3" x14ac:dyDescent="0.2">
      <c r="B18126">
        <v>15.102492716662001</v>
      </c>
      <c r="C18126">
        <v>3.86739724444445</v>
      </c>
    </row>
    <row r="18127" spans="2:3" x14ac:dyDescent="0.2">
      <c r="B18127">
        <v>15.103326049995299</v>
      </c>
      <c r="C18127">
        <v>3.86630243333334</v>
      </c>
    </row>
    <row r="18128" spans="2:3" x14ac:dyDescent="0.2">
      <c r="B18128">
        <v>15.1041593833286</v>
      </c>
      <c r="C18128">
        <v>3.8656796333333401</v>
      </c>
    </row>
    <row r="18129" spans="2:3" x14ac:dyDescent="0.2">
      <c r="B18129">
        <v>15.104992716662</v>
      </c>
      <c r="C18129">
        <v>3.8678108</v>
      </c>
    </row>
    <row r="18130" spans="2:3" x14ac:dyDescent="0.2">
      <c r="B18130">
        <v>15.105826049995301</v>
      </c>
      <c r="C18130">
        <v>3.8731846777777799</v>
      </c>
    </row>
    <row r="18131" spans="2:3" x14ac:dyDescent="0.2">
      <c r="B18131">
        <v>15.1066593833286</v>
      </c>
      <c r="C18131">
        <v>3.8756368888888901</v>
      </c>
    </row>
    <row r="18132" spans="2:3" x14ac:dyDescent="0.2">
      <c r="B18132">
        <v>15.107492716662</v>
      </c>
      <c r="C18132">
        <v>3.8756499444444499</v>
      </c>
    </row>
    <row r="18133" spans="2:3" x14ac:dyDescent="0.2">
      <c r="B18133">
        <v>15.1083260499953</v>
      </c>
      <c r="C18133">
        <v>3.8751735888888899</v>
      </c>
    </row>
    <row r="18134" spans="2:3" x14ac:dyDescent="0.2">
      <c r="B18134">
        <v>15.109159383328601</v>
      </c>
      <c r="C18134">
        <v>3.8787652000000001</v>
      </c>
    </row>
    <row r="18135" spans="2:3" x14ac:dyDescent="0.2">
      <c r="B18135">
        <v>15.109992716661999</v>
      </c>
      <c r="C18135">
        <v>3.8840416666666702</v>
      </c>
    </row>
    <row r="18136" spans="2:3" x14ac:dyDescent="0.2">
      <c r="B18136">
        <v>15.1108260499953</v>
      </c>
      <c r="C18136">
        <v>3.8869821555555601</v>
      </c>
    </row>
    <row r="18137" spans="2:3" x14ac:dyDescent="0.2">
      <c r="B18137">
        <v>15.1116593833286</v>
      </c>
      <c r="C18137">
        <v>3.8863485111111098</v>
      </c>
    </row>
    <row r="18138" spans="2:3" x14ac:dyDescent="0.2">
      <c r="B18138">
        <v>15.112492716661899</v>
      </c>
      <c r="C18138">
        <v>3.88535853333333</v>
      </c>
    </row>
    <row r="18139" spans="2:3" x14ac:dyDescent="0.2">
      <c r="B18139">
        <v>15.113326049995299</v>
      </c>
      <c r="C18139">
        <v>3.8855300555555599</v>
      </c>
    </row>
    <row r="18140" spans="2:3" x14ac:dyDescent="0.2">
      <c r="B18140">
        <v>15.1141593833286</v>
      </c>
      <c r="C18140">
        <v>3.8870703444444499</v>
      </c>
    </row>
    <row r="18141" spans="2:3" x14ac:dyDescent="0.2">
      <c r="B18141">
        <v>15.1149927166619</v>
      </c>
      <c r="C18141">
        <v>3.8859147888888899</v>
      </c>
    </row>
    <row r="18142" spans="2:3" x14ac:dyDescent="0.2">
      <c r="B18142">
        <v>15.115826049995301</v>
      </c>
      <c r="C18142">
        <v>3.8822817999999999</v>
      </c>
    </row>
    <row r="18143" spans="2:3" x14ac:dyDescent="0.2">
      <c r="B18143">
        <v>15.116659383328599</v>
      </c>
      <c r="C18143">
        <v>3.8805334555555602</v>
      </c>
    </row>
    <row r="18144" spans="2:3" x14ac:dyDescent="0.2">
      <c r="B18144">
        <v>15.1174927166619</v>
      </c>
      <c r="C18144">
        <v>3.8811839111111102</v>
      </c>
    </row>
    <row r="18145" spans="2:3" x14ac:dyDescent="0.2">
      <c r="B18145">
        <v>15.1183260499953</v>
      </c>
      <c r="C18145">
        <v>3.8806770444444498</v>
      </c>
    </row>
    <row r="18146" spans="2:3" x14ac:dyDescent="0.2">
      <c r="B18146">
        <v>15.119159383328601</v>
      </c>
      <c r="C18146">
        <v>3.8789542444444498</v>
      </c>
    </row>
    <row r="18147" spans="2:3" x14ac:dyDescent="0.2">
      <c r="B18147">
        <v>15.119992716661899</v>
      </c>
      <c r="C18147">
        <v>3.8831652666666701</v>
      </c>
    </row>
    <row r="18148" spans="2:3" x14ac:dyDescent="0.2">
      <c r="B18148">
        <v>15.1208260499953</v>
      </c>
      <c r="C18148">
        <v>3.89636528888889</v>
      </c>
    </row>
    <row r="18149" spans="2:3" x14ac:dyDescent="0.2">
      <c r="B18149">
        <v>15.1216593833286</v>
      </c>
      <c r="C18149">
        <v>3.9065761111111099</v>
      </c>
    </row>
    <row r="18150" spans="2:3" x14ac:dyDescent="0.2">
      <c r="B18150">
        <v>15.122492716661901</v>
      </c>
      <c r="C18150">
        <v>3.9093873777777799</v>
      </c>
    </row>
    <row r="18151" spans="2:3" x14ac:dyDescent="0.2">
      <c r="B18151">
        <v>15.123326049995301</v>
      </c>
      <c r="C18151">
        <v>3.90407463333334</v>
      </c>
    </row>
    <row r="18152" spans="2:3" x14ac:dyDescent="0.2">
      <c r="B18152">
        <v>15.1241593833286</v>
      </c>
      <c r="C18152">
        <v>3.8998516666666698</v>
      </c>
    </row>
    <row r="18153" spans="2:3" x14ac:dyDescent="0.2">
      <c r="B18153">
        <v>15.1249927166619</v>
      </c>
      <c r="C18153">
        <v>3.8957743888888898</v>
      </c>
    </row>
    <row r="18154" spans="2:3" x14ac:dyDescent="0.2">
      <c r="B18154">
        <v>15.1258260499953</v>
      </c>
      <c r="C18154">
        <v>3.8905589444444502</v>
      </c>
    </row>
    <row r="18155" spans="2:3" x14ac:dyDescent="0.2">
      <c r="B18155">
        <v>15.126659383328599</v>
      </c>
      <c r="C18155">
        <v>3.88402323333333</v>
      </c>
    </row>
    <row r="18156" spans="2:3" x14ac:dyDescent="0.2">
      <c r="B18156">
        <v>15.1274927166619</v>
      </c>
      <c r="C18156">
        <v>3.8792252333333299</v>
      </c>
    </row>
    <row r="18157" spans="2:3" x14ac:dyDescent="0.2">
      <c r="B18157">
        <v>15.1283260499953</v>
      </c>
      <c r="C18157">
        <v>3.8743820555555599</v>
      </c>
    </row>
    <row r="18158" spans="2:3" x14ac:dyDescent="0.2">
      <c r="B18158">
        <v>15.1291593833286</v>
      </c>
      <c r="C18158">
        <v>3.86904885555556</v>
      </c>
    </row>
    <row r="18159" spans="2:3" x14ac:dyDescent="0.2">
      <c r="B18159">
        <v>15.129992716661899</v>
      </c>
      <c r="C18159">
        <v>3.8630054888888901</v>
      </c>
    </row>
    <row r="18160" spans="2:3" x14ac:dyDescent="0.2">
      <c r="B18160">
        <v>15.130826049995299</v>
      </c>
      <c r="C18160">
        <v>3.8585691333333401</v>
      </c>
    </row>
    <row r="18161" spans="2:3" x14ac:dyDescent="0.2">
      <c r="B18161">
        <v>15.1316593833286</v>
      </c>
      <c r="C18161">
        <v>3.8572932555555601</v>
      </c>
    </row>
    <row r="18162" spans="2:3" x14ac:dyDescent="0.2">
      <c r="B18162">
        <v>15.132492716661901</v>
      </c>
      <c r="C18162">
        <v>3.8535393999999998</v>
      </c>
    </row>
    <row r="18163" spans="2:3" x14ac:dyDescent="0.2">
      <c r="B18163">
        <v>15.133326049995301</v>
      </c>
      <c r="C18163">
        <v>3.8501656777777802</v>
      </c>
    </row>
    <row r="18164" spans="2:3" x14ac:dyDescent="0.2">
      <c r="B18164">
        <v>15.134159383328599</v>
      </c>
      <c r="C18164">
        <v>3.84561657777778</v>
      </c>
    </row>
    <row r="18165" spans="2:3" x14ac:dyDescent="0.2">
      <c r="B18165">
        <v>15.1349927166619</v>
      </c>
      <c r="C18165">
        <v>3.8420707888888899</v>
      </c>
    </row>
    <row r="18166" spans="2:3" x14ac:dyDescent="0.2">
      <c r="B18166">
        <v>15.1358260499953</v>
      </c>
      <c r="C18166">
        <v>3.8380892666666702</v>
      </c>
    </row>
    <row r="18167" spans="2:3" x14ac:dyDescent="0.2">
      <c r="B18167">
        <v>15.136659383328601</v>
      </c>
      <c r="C18167">
        <v>3.8315682333333401</v>
      </c>
    </row>
    <row r="18168" spans="2:3" x14ac:dyDescent="0.2">
      <c r="B18168">
        <v>15.1374927166619</v>
      </c>
      <c r="C18168">
        <v>3.8255828888888899</v>
      </c>
    </row>
    <row r="18169" spans="2:3" x14ac:dyDescent="0.2">
      <c r="B18169">
        <v>15.1383260499953</v>
      </c>
      <c r="C18169">
        <v>3.8197058555555601</v>
      </c>
    </row>
    <row r="18170" spans="2:3" x14ac:dyDescent="0.2">
      <c r="B18170">
        <v>15.1391593833286</v>
      </c>
      <c r="C18170">
        <v>3.8174160888888902</v>
      </c>
    </row>
    <row r="18171" spans="2:3" x14ac:dyDescent="0.2">
      <c r="B18171">
        <v>15.139992716661901</v>
      </c>
      <c r="C18171">
        <v>3.8187126444444499</v>
      </c>
    </row>
    <row r="18172" spans="2:3" x14ac:dyDescent="0.2">
      <c r="B18172">
        <v>15.140826049995299</v>
      </c>
      <c r="C18172">
        <v>3.8202896555555599</v>
      </c>
    </row>
    <row r="18173" spans="2:3" x14ac:dyDescent="0.2">
      <c r="B18173">
        <v>15.1416593833286</v>
      </c>
      <c r="C18173">
        <v>3.8214788666666699</v>
      </c>
    </row>
    <row r="18174" spans="2:3" x14ac:dyDescent="0.2">
      <c r="B18174">
        <v>15.1424927166619</v>
      </c>
      <c r="C18174">
        <v>3.8197660555555601</v>
      </c>
    </row>
    <row r="18175" spans="2:3" x14ac:dyDescent="0.2">
      <c r="B18175">
        <v>15.1433260499953</v>
      </c>
      <c r="C18175">
        <v>3.8184969444444499</v>
      </c>
    </row>
    <row r="18176" spans="2:3" x14ac:dyDescent="0.2">
      <c r="B18176">
        <v>15.144159383328599</v>
      </c>
      <c r="C18176">
        <v>3.8167987777777799</v>
      </c>
    </row>
    <row r="18177" spans="2:3" x14ac:dyDescent="0.2">
      <c r="B18177">
        <v>15.1449927166619</v>
      </c>
      <c r="C18177">
        <v>3.8145067555555601</v>
      </c>
    </row>
    <row r="18178" spans="2:3" x14ac:dyDescent="0.2">
      <c r="B18178">
        <v>15.1458260499953</v>
      </c>
      <c r="C18178">
        <v>3.80896928888889</v>
      </c>
    </row>
    <row r="18179" spans="2:3" x14ac:dyDescent="0.2">
      <c r="B18179">
        <v>15.146659383328601</v>
      </c>
      <c r="C18179">
        <v>3.8021096222222299</v>
      </c>
    </row>
    <row r="18180" spans="2:3" x14ac:dyDescent="0.2">
      <c r="B18180">
        <v>15.147492716661899</v>
      </c>
      <c r="C18180">
        <v>3.7948379666666701</v>
      </c>
    </row>
    <row r="18181" spans="2:3" x14ac:dyDescent="0.2">
      <c r="B18181">
        <v>15.1483260499952</v>
      </c>
      <c r="C18181">
        <v>3.7900886444444501</v>
      </c>
    </row>
    <row r="18182" spans="2:3" x14ac:dyDescent="0.2">
      <c r="B18182">
        <v>15.1491593833286</v>
      </c>
      <c r="C18182">
        <v>3.7886648666666698</v>
      </c>
    </row>
    <row r="18183" spans="2:3" x14ac:dyDescent="0.2">
      <c r="B18183">
        <v>15.149992716661901</v>
      </c>
      <c r="C18183">
        <v>3.78999143333334</v>
      </c>
    </row>
    <row r="18184" spans="2:3" x14ac:dyDescent="0.2">
      <c r="B18184">
        <v>15.150826049995199</v>
      </c>
      <c r="C18184">
        <v>3.7918287222222302</v>
      </c>
    </row>
    <row r="18185" spans="2:3" x14ac:dyDescent="0.2">
      <c r="B18185">
        <v>15.1516593833286</v>
      </c>
      <c r="C18185">
        <v>3.7891544777777799</v>
      </c>
    </row>
    <row r="18186" spans="2:3" x14ac:dyDescent="0.2">
      <c r="B18186">
        <v>15.1524927166619</v>
      </c>
      <c r="C18186">
        <v>3.7863934111111099</v>
      </c>
    </row>
    <row r="18187" spans="2:3" x14ac:dyDescent="0.2">
      <c r="B18187">
        <v>15.153326049995201</v>
      </c>
      <c r="C18187">
        <v>3.7835810222222199</v>
      </c>
    </row>
    <row r="18188" spans="2:3" x14ac:dyDescent="0.2">
      <c r="B18188">
        <v>15.154159383328601</v>
      </c>
      <c r="C18188">
        <v>3.78224717777778</v>
      </c>
    </row>
    <row r="18189" spans="2:3" x14ac:dyDescent="0.2">
      <c r="B18189">
        <v>15.1549927166619</v>
      </c>
      <c r="C18189">
        <v>3.77926307777778</v>
      </c>
    </row>
    <row r="18190" spans="2:3" x14ac:dyDescent="0.2">
      <c r="B18190">
        <v>15.1558260499952</v>
      </c>
      <c r="C18190">
        <v>3.7755863999999999</v>
      </c>
    </row>
    <row r="18191" spans="2:3" x14ac:dyDescent="0.2">
      <c r="B18191">
        <v>15.1566593833286</v>
      </c>
      <c r="C18191">
        <v>3.7713463666666698</v>
      </c>
    </row>
    <row r="18192" spans="2:3" x14ac:dyDescent="0.2">
      <c r="B18192">
        <v>15.157492716661899</v>
      </c>
      <c r="C18192">
        <v>3.76743086666667</v>
      </c>
    </row>
    <row r="18193" spans="2:3" x14ac:dyDescent="0.2">
      <c r="B18193">
        <v>15.1583260499952</v>
      </c>
      <c r="C18193">
        <v>3.7617198444444502</v>
      </c>
    </row>
    <row r="18194" spans="2:3" x14ac:dyDescent="0.2">
      <c r="B18194">
        <v>15.1591593833286</v>
      </c>
      <c r="C18194">
        <v>3.7568033111111099</v>
      </c>
    </row>
    <row r="18195" spans="2:3" x14ac:dyDescent="0.2">
      <c r="B18195">
        <v>15.1599927166619</v>
      </c>
      <c r="C18195">
        <v>3.7532520111111101</v>
      </c>
    </row>
    <row r="18196" spans="2:3" x14ac:dyDescent="0.2">
      <c r="B18196">
        <v>15.160826049995199</v>
      </c>
      <c r="C18196">
        <v>3.7500855111111102</v>
      </c>
    </row>
    <row r="18197" spans="2:3" x14ac:dyDescent="0.2">
      <c r="B18197">
        <v>15.161659383328599</v>
      </c>
      <c r="C18197">
        <v>3.7471188777777802</v>
      </c>
    </row>
    <row r="18198" spans="2:3" x14ac:dyDescent="0.2">
      <c r="B18198">
        <v>15.1624927166619</v>
      </c>
      <c r="C18198">
        <v>3.7434745999999999</v>
      </c>
    </row>
    <row r="18199" spans="2:3" x14ac:dyDescent="0.2">
      <c r="B18199">
        <v>15.163326049995201</v>
      </c>
      <c r="C18199">
        <v>3.7412224222222199</v>
      </c>
    </row>
    <row r="18200" spans="2:3" x14ac:dyDescent="0.2">
      <c r="B18200">
        <v>15.164159383328601</v>
      </c>
      <c r="C18200">
        <v>3.73830554444445</v>
      </c>
    </row>
    <row r="18201" spans="2:3" x14ac:dyDescent="0.2">
      <c r="B18201">
        <v>15.164992716661899</v>
      </c>
      <c r="C18201">
        <v>3.73526426666667</v>
      </c>
    </row>
    <row r="18202" spans="2:3" x14ac:dyDescent="0.2">
      <c r="B18202">
        <v>15.1658260499952</v>
      </c>
      <c r="C18202">
        <v>3.7317227333333398</v>
      </c>
    </row>
    <row r="18203" spans="2:3" x14ac:dyDescent="0.2">
      <c r="B18203">
        <v>15.1666593833286</v>
      </c>
      <c r="C18203">
        <v>3.7308451333333399</v>
      </c>
    </row>
    <row r="18204" spans="2:3" x14ac:dyDescent="0.2">
      <c r="B18204">
        <v>15.167492716661901</v>
      </c>
      <c r="C18204">
        <v>3.7292712888888899</v>
      </c>
    </row>
    <row r="18205" spans="2:3" x14ac:dyDescent="0.2">
      <c r="B18205">
        <v>15.1683260499952</v>
      </c>
      <c r="C18205">
        <v>3.7253668444444501</v>
      </c>
    </row>
    <row r="18206" spans="2:3" x14ac:dyDescent="0.2">
      <c r="B18206">
        <v>15.1691593833286</v>
      </c>
      <c r="C18206">
        <v>3.71800546666667</v>
      </c>
    </row>
    <row r="18207" spans="2:3" x14ac:dyDescent="0.2">
      <c r="B18207">
        <v>15.1699927166619</v>
      </c>
      <c r="C18207">
        <v>3.71040175555556</v>
      </c>
    </row>
    <row r="18208" spans="2:3" x14ac:dyDescent="0.2">
      <c r="B18208">
        <v>15.170826049995201</v>
      </c>
      <c r="C18208">
        <v>3.7069005000000002</v>
      </c>
    </row>
    <row r="18209" spans="2:3" x14ac:dyDescent="0.2">
      <c r="B18209">
        <v>15.171659383328601</v>
      </c>
      <c r="C18209">
        <v>3.70634166666667</v>
      </c>
    </row>
    <row r="18210" spans="2:3" x14ac:dyDescent="0.2">
      <c r="B18210">
        <v>15.1724927166619</v>
      </c>
      <c r="C18210">
        <v>3.7052122999999999</v>
      </c>
    </row>
    <row r="18211" spans="2:3" x14ac:dyDescent="0.2">
      <c r="B18211">
        <v>15.1733260499952</v>
      </c>
      <c r="C18211">
        <v>3.7036719444444501</v>
      </c>
    </row>
    <row r="18212" spans="2:3" x14ac:dyDescent="0.2">
      <c r="B18212">
        <v>15.1741593833286</v>
      </c>
      <c r="C18212">
        <v>3.7040845999999998</v>
      </c>
    </row>
    <row r="18213" spans="2:3" x14ac:dyDescent="0.2">
      <c r="B18213">
        <v>15.174992716661899</v>
      </c>
      <c r="C18213">
        <v>3.70417902222222</v>
      </c>
    </row>
    <row r="18214" spans="2:3" x14ac:dyDescent="0.2">
      <c r="B18214">
        <v>15.1758260499952</v>
      </c>
      <c r="C18214">
        <v>3.7032082888888902</v>
      </c>
    </row>
    <row r="18215" spans="2:3" x14ac:dyDescent="0.2">
      <c r="B18215">
        <v>15.1766593833286</v>
      </c>
      <c r="C18215">
        <v>3.6968523333333301</v>
      </c>
    </row>
    <row r="18216" spans="2:3" x14ac:dyDescent="0.2">
      <c r="B18216">
        <v>15.1774927166619</v>
      </c>
      <c r="C18216">
        <v>3.6928910555555601</v>
      </c>
    </row>
    <row r="18217" spans="2:3" x14ac:dyDescent="0.2">
      <c r="B18217">
        <v>15.178326049995199</v>
      </c>
      <c r="C18217">
        <v>3.6920438333333401</v>
      </c>
    </row>
    <row r="18218" spans="2:3" x14ac:dyDescent="0.2">
      <c r="B18218">
        <v>15.179159383328599</v>
      </c>
      <c r="C18218">
        <v>3.6922446777777802</v>
      </c>
    </row>
    <row r="18219" spans="2:3" x14ac:dyDescent="0.2">
      <c r="B18219">
        <v>15.1799927166619</v>
      </c>
      <c r="C18219">
        <v>3.6892929777777801</v>
      </c>
    </row>
    <row r="18220" spans="2:3" x14ac:dyDescent="0.2">
      <c r="B18220">
        <v>15.180826049995201</v>
      </c>
      <c r="C18220">
        <v>3.68297054444445</v>
      </c>
    </row>
    <row r="18221" spans="2:3" x14ac:dyDescent="0.2">
      <c r="B18221">
        <v>15.181659383328601</v>
      </c>
      <c r="C18221">
        <v>3.6797871333333401</v>
      </c>
    </row>
    <row r="18222" spans="2:3" x14ac:dyDescent="0.2">
      <c r="B18222">
        <v>15.182492716661899</v>
      </c>
      <c r="C18222">
        <v>3.6794525</v>
      </c>
    </row>
    <row r="18223" spans="2:3" x14ac:dyDescent="0.2">
      <c r="B18223">
        <v>15.1833260499952</v>
      </c>
      <c r="C18223">
        <v>3.6810156666666698</v>
      </c>
    </row>
    <row r="18224" spans="2:3" x14ac:dyDescent="0.2">
      <c r="B18224">
        <v>15.184159383328501</v>
      </c>
      <c r="C18224">
        <v>3.6790944222222302</v>
      </c>
    </row>
    <row r="18225" spans="2:3" x14ac:dyDescent="0.2">
      <c r="B18225">
        <v>15.184992716661901</v>
      </c>
      <c r="C18225">
        <v>3.6768308888888899</v>
      </c>
    </row>
    <row r="18226" spans="2:3" x14ac:dyDescent="0.2">
      <c r="B18226">
        <v>15.1858260499952</v>
      </c>
      <c r="C18226">
        <v>3.6746717666666702</v>
      </c>
    </row>
    <row r="18227" spans="2:3" x14ac:dyDescent="0.2">
      <c r="B18227">
        <v>15.1866593833285</v>
      </c>
      <c r="C18227">
        <v>3.6725116444444499</v>
      </c>
    </row>
    <row r="18228" spans="2:3" x14ac:dyDescent="0.2">
      <c r="B18228">
        <v>15.1874927166619</v>
      </c>
      <c r="C18228">
        <v>3.6694688333333301</v>
      </c>
    </row>
    <row r="18229" spans="2:3" x14ac:dyDescent="0.2">
      <c r="B18229">
        <v>15.188326049995201</v>
      </c>
      <c r="C18229">
        <v>3.6645972888888898</v>
      </c>
    </row>
    <row r="18230" spans="2:3" x14ac:dyDescent="0.2">
      <c r="B18230">
        <v>15.1891593833285</v>
      </c>
      <c r="C18230">
        <v>3.6611827111111102</v>
      </c>
    </row>
    <row r="18231" spans="2:3" x14ac:dyDescent="0.2">
      <c r="B18231">
        <v>15.1899927166619</v>
      </c>
      <c r="C18231">
        <v>3.6586599222222298</v>
      </c>
    </row>
    <row r="18232" spans="2:3" x14ac:dyDescent="0.2">
      <c r="B18232">
        <v>15.1908260499952</v>
      </c>
      <c r="C18232">
        <v>3.6556485333333399</v>
      </c>
    </row>
    <row r="18233" spans="2:3" x14ac:dyDescent="0.2">
      <c r="B18233">
        <v>15.191659383328499</v>
      </c>
      <c r="C18233">
        <v>3.6541634777777801</v>
      </c>
    </row>
    <row r="18234" spans="2:3" x14ac:dyDescent="0.2">
      <c r="B18234">
        <v>15.192492716661899</v>
      </c>
      <c r="C18234">
        <v>3.6528963666666701</v>
      </c>
    </row>
    <row r="18235" spans="2:3" x14ac:dyDescent="0.2">
      <c r="B18235">
        <v>15.1933260499952</v>
      </c>
      <c r="C18235">
        <v>3.6509500777777801</v>
      </c>
    </row>
    <row r="18236" spans="2:3" x14ac:dyDescent="0.2">
      <c r="B18236">
        <v>15.1941593833285</v>
      </c>
      <c r="C18236">
        <v>3.6482220111111099</v>
      </c>
    </row>
    <row r="18237" spans="2:3" x14ac:dyDescent="0.2">
      <c r="B18237">
        <v>15.194992716661901</v>
      </c>
      <c r="C18237">
        <v>3.6460188222222198</v>
      </c>
    </row>
    <row r="18238" spans="2:3" x14ac:dyDescent="0.2">
      <c r="B18238">
        <v>15.195826049995199</v>
      </c>
      <c r="C18238">
        <v>3.6449481000000001</v>
      </c>
    </row>
    <row r="18239" spans="2:3" x14ac:dyDescent="0.2">
      <c r="B18239">
        <v>15.1966593833285</v>
      </c>
      <c r="C18239">
        <v>3.6421902555555601</v>
      </c>
    </row>
    <row r="18240" spans="2:3" x14ac:dyDescent="0.2">
      <c r="B18240">
        <v>15.1974927166619</v>
      </c>
      <c r="C18240">
        <v>3.6380792444444499</v>
      </c>
    </row>
    <row r="18241" spans="2:3" x14ac:dyDescent="0.2">
      <c r="B18241">
        <v>15.198326049995201</v>
      </c>
      <c r="C18241">
        <v>3.6336258111111102</v>
      </c>
    </row>
    <row r="18242" spans="2:3" x14ac:dyDescent="0.2">
      <c r="B18242">
        <v>15.199159383328499</v>
      </c>
      <c r="C18242">
        <v>3.63118162222223</v>
      </c>
    </row>
    <row r="18243" spans="2:3" x14ac:dyDescent="0.2">
      <c r="B18243">
        <v>15.1999927166619</v>
      </c>
      <c r="C18243">
        <v>3.6302238777777802</v>
      </c>
    </row>
    <row r="18244" spans="2:3" x14ac:dyDescent="0.2">
      <c r="B18244">
        <v>15.2008260499952</v>
      </c>
      <c r="C18244">
        <v>3.6270187111111101</v>
      </c>
    </row>
    <row r="18245" spans="2:3" x14ac:dyDescent="0.2">
      <c r="B18245">
        <v>15.201659383328501</v>
      </c>
      <c r="C18245">
        <v>3.62102247777778</v>
      </c>
    </row>
    <row r="18246" spans="2:3" x14ac:dyDescent="0.2">
      <c r="B18246">
        <v>15.202492716661901</v>
      </c>
      <c r="C18246">
        <v>3.61447996666667</v>
      </c>
    </row>
    <row r="18247" spans="2:3" x14ac:dyDescent="0.2">
      <c r="B18247">
        <v>15.2033260499952</v>
      </c>
      <c r="C18247">
        <v>3.6128906333333402</v>
      </c>
    </row>
    <row r="18248" spans="2:3" x14ac:dyDescent="0.2">
      <c r="B18248">
        <v>15.2041593833285</v>
      </c>
      <c r="C18248">
        <v>3.61264536666667</v>
      </c>
    </row>
    <row r="18249" spans="2:3" x14ac:dyDescent="0.2">
      <c r="B18249">
        <v>15.2049927166619</v>
      </c>
      <c r="C18249">
        <v>3.6117288666666698</v>
      </c>
    </row>
    <row r="18250" spans="2:3" x14ac:dyDescent="0.2">
      <c r="B18250">
        <v>15.205826049995199</v>
      </c>
      <c r="C18250">
        <v>3.6095907888888901</v>
      </c>
    </row>
    <row r="18251" spans="2:3" x14ac:dyDescent="0.2">
      <c r="B18251">
        <v>15.2066593833285</v>
      </c>
      <c r="C18251">
        <v>3.6065443222222302</v>
      </c>
    </row>
    <row r="18252" spans="2:3" x14ac:dyDescent="0.2">
      <c r="B18252">
        <v>15.2074927166619</v>
      </c>
      <c r="C18252">
        <v>3.6018689222222302</v>
      </c>
    </row>
    <row r="18253" spans="2:3" x14ac:dyDescent="0.2">
      <c r="B18253">
        <v>15.2083260499952</v>
      </c>
      <c r="C18253">
        <v>3.5962841888888901</v>
      </c>
    </row>
    <row r="18254" spans="2:3" x14ac:dyDescent="0.2">
      <c r="B18254">
        <v>15.209159383328499</v>
      </c>
      <c r="C18254">
        <v>3.5918961555555602</v>
      </c>
    </row>
    <row r="18255" spans="2:3" x14ac:dyDescent="0.2">
      <c r="B18255">
        <v>15.209992716661899</v>
      </c>
      <c r="C18255">
        <v>3.5899933777777799</v>
      </c>
    </row>
    <row r="18256" spans="2:3" x14ac:dyDescent="0.2">
      <c r="B18256">
        <v>15.2108260499952</v>
      </c>
      <c r="C18256">
        <v>3.59034836666667</v>
      </c>
    </row>
    <row r="18257" spans="2:3" x14ac:dyDescent="0.2">
      <c r="B18257">
        <v>15.211659383328501</v>
      </c>
      <c r="C18257">
        <v>3.5921263111111101</v>
      </c>
    </row>
    <row r="18258" spans="2:3" x14ac:dyDescent="0.2">
      <c r="B18258">
        <v>15.212492716661901</v>
      </c>
      <c r="C18258">
        <v>3.5938524666666698</v>
      </c>
    </row>
    <row r="18259" spans="2:3" x14ac:dyDescent="0.2">
      <c r="B18259">
        <v>15.213326049995199</v>
      </c>
      <c r="C18259">
        <v>3.5924249333333398</v>
      </c>
    </row>
    <row r="18260" spans="2:3" x14ac:dyDescent="0.2">
      <c r="B18260">
        <v>15.2141593833285</v>
      </c>
      <c r="C18260">
        <v>3.5892232555555599</v>
      </c>
    </row>
    <row r="18261" spans="2:3" x14ac:dyDescent="0.2">
      <c r="B18261">
        <v>15.2149927166619</v>
      </c>
      <c r="C18261">
        <v>3.5873295222222201</v>
      </c>
    </row>
    <row r="18262" spans="2:3" x14ac:dyDescent="0.2">
      <c r="B18262">
        <v>15.215826049995201</v>
      </c>
      <c r="C18262">
        <v>3.5864449444444499</v>
      </c>
    </row>
    <row r="18263" spans="2:3" x14ac:dyDescent="0.2">
      <c r="B18263">
        <v>15.2166593833285</v>
      </c>
      <c r="C18263">
        <v>3.5861756666666702</v>
      </c>
    </row>
    <row r="18264" spans="2:3" x14ac:dyDescent="0.2">
      <c r="B18264">
        <v>15.2174927166619</v>
      </c>
      <c r="C18264">
        <v>3.5851027666666702</v>
      </c>
    </row>
    <row r="18265" spans="2:3" x14ac:dyDescent="0.2">
      <c r="B18265">
        <v>15.2183260499952</v>
      </c>
      <c r="C18265">
        <v>3.5864498444444499</v>
      </c>
    </row>
    <row r="18266" spans="2:3" x14ac:dyDescent="0.2">
      <c r="B18266">
        <v>15.219159383328501</v>
      </c>
      <c r="C18266">
        <v>3.5851458222222199</v>
      </c>
    </row>
    <row r="18267" spans="2:3" x14ac:dyDescent="0.2">
      <c r="B18267">
        <v>15.219992716661899</v>
      </c>
      <c r="C18267">
        <v>3.5813457999999998</v>
      </c>
    </row>
    <row r="18268" spans="2:3" x14ac:dyDescent="0.2">
      <c r="B18268">
        <v>15.2208260499952</v>
      </c>
      <c r="C18268">
        <v>3.5769985888888902</v>
      </c>
    </row>
    <row r="18269" spans="2:3" x14ac:dyDescent="0.2">
      <c r="B18269">
        <v>15.2216593833285</v>
      </c>
      <c r="C18269">
        <v>3.5772651999999998</v>
      </c>
    </row>
    <row r="18270" spans="2:3" x14ac:dyDescent="0.2">
      <c r="B18270">
        <v>15.222492716661799</v>
      </c>
      <c r="C18270">
        <v>3.579888</v>
      </c>
    </row>
    <row r="18271" spans="2:3" x14ac:dyDescent="0.2">
      <c r="B18271">
        <v>15.223326049995199</v>
      </c>
      <c r="C18271">
        <v>3.5804603444444498</v>
      </c>
    </row>
    <row r="18272" spans="2:3" x14ac:dyDescent="0.2">
      <c r="B18272">
        <v>15.2241593833285</v>
      </c>
      <c r="C18272">
        <v>3.5785566888888898</v>
      </c>
    </row>
    <row r="18273" spans="2:3" x14ac:dyDescent="0.2">
      <c r="B18273">
        <v>15.2249927166618</v>
      </c>
      <c r="C18273">
        <v>3.57655731111111</v>
      </c>
    </row>
    <row r="18274" spans="2:3" x14ac:dyDescent="0.2">
      <c r="B18274">
        <v>15.225826049995201</v>
      </c>
      <c r="C18274">
        <v>3.57708608888889</v>
      </c>
    </row>
    <row r="18275" spans="2:3" x14ac:dyDescent="0.2">
      <c r="B18275">
        <v>15.226659383328499</v>
      </c>
      <c r="C18275">
        <v>3.5814005</v>
      </c>
    </row>
    <row r="18276" spans="2:3" x14ac:dyDescent="0.2">
      <c r="B18276">
        <v>15.2274927166618</v>
      </c>
      <c r="C18276">
        <v>3.5831017666666698</v>
      </c>
    </row>
    <row r="18277" spans="2:3" x14ac:dyDescent="0.2">
      <c r="B18277">
        <v>15.2283260499952</v>
      </c>
      <c r="C18277">
        <v>3.5828984444444498</v>
      </c>
    </row>
    <row r="18278" spans="2:3" x14ac:dyDescent="0.2">
      <c r="B18278">
        <v>15.229159383328501</v>
      </c>
      <c r="C18278">
        <v>3.5806390555555598</v>
      </c>
    </row>
    <row r="18279" spans="2:3" x14ac:dyDescent="0.2">
      <c r="B18279">
        <v>15.229992716661799</v>
      </c>
      <c r="C18279">
        <v>3.5801849888888899</v>
      </c>
    </row>
    <row r="18280" spans="2:3" x14ac:dyDescent="0.2">
      <c r="B18280">
        <v>15.2308260499952</v>
      </c>
      <c r="C18280">
        <v>3.5795758444444501</v>
      </c>
    </row>
    <row r="18281" spans="2:3" x14ac:dyDescent="0.2">
      <c r="B18281">
        <v>15.2316593833285</v>
      </c>
      <c r="C18281">
        <v>3.57913551111112</v>
      </c>
    </row>
    <row r="18282" spans="2:3" x14ac:dyDescent="0.2">
      <c r="B18282">
        <v>15.232492716661801</v>
      </c>
      <c r="C18282">
        <v>3.57847141111111</v>
      </c>
    </row>
    <row r="18283" spans="2:3" x14ac:dyDescent="0.2">
      <c r="B18283">
        <v>15.233326049995201</v>
      </c>
      <c r="C18283">
        <v>3.5765845888888901</v>
      </c>
    </row>
    <row r="18284" spans="2:3" x14ac:dyDescent="0.2">
      <c r="B18284">
        <v>15.2341593833285</v>
      </c>
      <c r="C18284">
        <v>3.57365277777778</v>
      </c>
    </row>
    <row r="18285" spans="2:3" x14ac:dyDescent="0.2">
      <c r="B18285">
        <v>15.2349927166618</v>
      </c>
      <c r="C18285">
        <v>3.5719494111111101</v>
      </c>
    </row>
    <row r="18286" spans="2:3" x14ac:dyDescent="0.2">
      <c r="B18286">
        <v>15.2358260499952</v>
      </c>
      <c r="C18286">
        <v>3.5719077111111099</v>
      </c>
    </row>
    <row r="18287" spans="2:3" x14ac:dyDescent="0.2">
      <c r="B18287">
        <v>15.236659383328499</v>
      </c>
      <c r="C18287">
        <v>3.57368207777778</v>
      </c>
    </row>
    <row r="18288" spans="2:3" x14ac:dyDescent="0.2">
      <c r="B18288">
        <v>15.2374927166618</v>
      </c>
      <c r="C18288">
        <v>3.5751996111111102</v>
      </c>
    </row>
    <row r="18289" spans="2:3" x14ac:dyDescent="0.2">
      <c r="B18289">
        <v>15.2383260499952</v>
      </c>
      <c r="C18289">
        <v>3.5770435222222199</v>
      </c>
    </row>
    <row r="18290" spans="2:3" x14ac:dyDescent="0.2">
      <c r="B18290">
        <v>15.2391593833285</v>
      </c>
      <c r="C18290">
        <v>3.57617631111111</v>
      </c>
    </row>
    <row r="18291" spans="2:3" x14ac:dyDescent="0.2">
      <c r="B18291">
        <v>15.239992716661799</v>
      </c>
      <c r="C18291">
        <v>3.5779307333333401</v>
      </c>
    </row>
    <row r="18292" spans="2:3" x14ac:dyDescent="0.2">
      <c r="B18292">
        <v>15.240826049995199</v>
      </c>
      <c r="C18292">
        <v>3.5786280222222202</v>
      </c>
    </row>
    <row r="18293" spans="2:3" x14ac:dyDescent="0.2">
      <c r="B18293">
        <v>15.2416593833285</v>
      </c>
      <c r="C18293">
        <v>3.5796491888888902</v>
      </c>
    </row>
    <row r="18294" spans="2:3" x14ac:dyDescent="0.2">
      <c r="B18294">
        <v>15.242492716661801</v>
      </c>
      <c r="C18294">
        <v>3.57890523333334</v>
      </c>
    </row>
    <row r="18295" spans="2:3" x14ac:dyDescent="0.2">
      <c r="B18295">
        <v>15.243326049995201</v>
      </c>
      <c r="C18295">
        <v>3.57894357777778</v>
      </c>
    </row>
    <row r="18296" spans="2:3" x14ac:dyDescent="0.2">
      <c r="B18296">
        <v>15.244159383328499</v>
      </c>
      <c r="C18296">
        <v>3.5795348666666702</v>
      </c>
    </row>
    <row r="18297" spans="2:3" x14ac:dyDescent="0.2">
      <c r="B18297">
        <v>15.2449927166618</v>
      </c>
      <c r="C18297">
        <v>3.5798315999999999</v>
      </c>
    </row>
    <row r="18298" spans="2:3" x14ac:dyDescent="0.2">
      <c r="B18298">
        <v>15.2458260499952</v>
      </c>
      <c r="C18298">
        <v>3.5830135777777801</v>
      </c>
    </row>
    <row r="18299" spans="2:3" x14ac:dyDescent="0.2">
      <c r="B18299">
        <v>15.246659383328501</v>
      </c>
      <c r="C18299">
        <v>3.5867038</v>
      </c>
    </row>
    <row r="18300" spans="2:3" x14ac:dyDescent="0.2">
      <c r="B18300">
        <v>15.2474927166618</v>
      </c>
      <c r="C18300">
        <v>3.5881086</v>
      </c>
    </row>
    <row r="18301" spans="2:3" x14ac:dyDescent="0.2">
      <c r="B18301">
        <v>15.2483260499952</v>
      </c>
      <c r="C18301">
        <v>3.5879778222222201</v>
      </c>
    </row>
    <row r="18302" spans="2:3" x14ac:dyDescent="0.2">
      <c r="B18302">
        <v>15.2491593833285</v>
      </c>
      <c r="C18302">
        <v>3.5880434333333402</v>
      </c>
    </row>
    <row r="18303" spans="2:3" x14ac:dyDescent="0.2">
      <c r="B18303">
        <v>15.249992716661801</v>
      </c>
      <c r="C18303">
        <v>3.5905770333333402</v>
      </c>
    </row>
    <row r="18304" spans="2:3" x14ac:dyDescent="0.2">
      <c r="B18304">
        <v>15.250826049995201</v>
      </c>
      <c r="C18304">
        <v>3.59324643333334</v>
      </c>
    </row>
    <row r="18305" spans="2:3" x14ac:dyDescent="0.2">
      <c r="B18305">
        <v>15.2516593833285</v>
      </c>
      <c r="C18305">
        <v>3.59528055555556</v>
      </c>
    </row>
    <row r="18306" spans="2:3" x14ac:dyDescent="0.2">
      <c r="B18306">
        <v>15.2524927166618</v>
      </c>
      <c r="C18306">
        <v>3.5959804666666702</v>
      </c>
    </row>
    <row r="18307" spans="2:3" x14ac:dyDescent="0.2">
      <c r="B18307">
        <v>15.2533260499952</v>
      </c>
      <c r="C18307">
        <v>3.5978557000000002</v>
      </c>
    </row>
    <row r="18308" spans="2:3" x14ac:dyDescent="0.2">
      <c r="B18308">
        <v>15.254159383328499</v>
      </c>
      <c r="C18308">
        <v>3.6043719222222199</v>
      </c>
    </row>
    <row r="18309" spans="2:3" x14ac:dyDescent="0.2">
      <c r="B18309">
        <v>15.2549927166618</v>
      </c>
      <c r="C18309">
        <v>3.6104720888888902</v>
      </c>
    </row>
    <row r="18310" spans="2:3" x14ac:dyDescent="0.2">
      <c r="B18310">
        <v>15.2558260499952</v>
      </c>
      <c r="C18310">
        <v>3.61285376666667</v>
      </c>
    </row>
    <row r="18311" spans="2:3" x14ac:dyDescent="0.2">
      <c r="B18311">
        <v>15.2566593833285</v>
      </c>
      <c r="C18311">
        <v>3.6127963222222301</v>
      </c>
    </row>
    <row r="18312" spans="2:3" x14ac:dyDescent="0.2">
      <c r="B18312">
        <v>15.257492716661799</v>
      </c>
      <c r="C18312">
        <v>3.6160246333333399</v>
      </c>
    </row>
    <row r="18313" spans="2:3" x14ac:dyDescent="0.2">
      <c r="B18313">
        <v>15.2583260499951</v>
      </c>
      <c r="C18313">
        <v>3.6212937222222199</v>
      </c>
    </row>
    <row r="18314" spans="2:3" x14ac:dyDescent="0.2">
      <c r="B18314">
        <v>15.2591593833285</v>
      </c>
      <c r="C18314">
        <v>3.6260298111111098</v>
      </c>
    </row>
    <row r="18315" spans="2:3" x14ac:dyDescent="0.2">
      <c r="B18315">
        <v>15.259992716661801</v>
      </c>
      <c r="C18315">
        <v>3.6273773111111098</v>
      </c>
    </row>
    <row r="18316" spans="2:3" x14ac:dyDescent="0.2">
      <c r="B18316">
        <v>15.260826049995099</v>
      </c>
      <c r="C18316">
        <v>3.6282536222222301</v>
      </c>
    </row>
    <row r="18317" spans="2:3" x14ac:dyDescent="0.2">
      <c r="B18317">
        <v>15.261659383328499</v>
      </c>
      <c r="C18317">
        <v>3.6271394666666699</v>
      </c>
    </row>
    <row r="18318" spans="2:3" x14ac:dyDescent="0.2">
      <c r="B18318">
        <v>15.2624927166618</v>
      </c>
      <c r="C18318">
        <v>3.62736706666667</v>
      </c>
    </row>
    <row r="18319" spans="2:3" x14ac:dyDescent="0.2">
      <c r="B18319">
        <v>15.263326049995101</v>
      </c>
      <c r="C18319">
        <v>3.6288091222222199</v>
      </c>
    </row>
    <row r="18320" spans="2:3" x14ac:dyDescent="0.2">
      <c r="B18320">
        <v>15.264159383328501</v>
      </c>
      <c r="C18320">
        <v>3.6307241222222202</v>
      </c>
    </row>
    <row r="18321" spans="2:3" x14ac:dyDescent="0.2">
      <c r="B18321">
        <v>15.2649927166618</v>
      </c>
      <c r="C18321">
        <v>3.6310732444444498</v>
      </c>
    </row>
    <row r="18322" spans="2:3" x14ac:dyDescent="0.2">
      <c r="B18322">
        <v>15.2658260499951</v>
      </c>
      <c r="C18322">
        <v>3.62977847777778</v>
      </c>
    </row>
    <row r="18323" spans="2:3" x14ac:dyDescent="0.2">
      <c r="B18323">
        <v>15.2666593833285</v>
      </c>
      <c r="C18323">
        <v>3.62895517777778</v>
      </c>
    </row>
    <row r="18324" spans="2:3" x14ac:dyDescent="0.2">
      <c r="B18324">
        <v>15.267492716661801</v>
      </c>
      <c r="C18324">
        <v>3.6301137777777801</v>
      </c>
    </row>
    <row r="18325" spans="2:3" x14ac:dyDescent="0.2">
      <c r="B18325">
        <v>15.2683260499951</v>
      </c>
      <c r="C18325">
        <v>3.63068685555556</v>
      </c>
    </row>
    <row r="18326" spans="2:3" x14ac:dyDescent="0.2">
      <c r="B18326">
        <v>15.2691593833285</v>
      </c>
      <c r="C18326">
        <v>3.6316205444444498</v>
      </c>
    </row>
    <row r="18327" spans="2:3" x14ac:dyDescent="0.2">
      <c r="B18327">
        <v>15.2699927166618</v>
      </c>
      <c r="C18327">
        <v>3.6300808777777802</v>
      </c>
    </row>
    <row r="18328" spans="2:3" x14ac:dyDescent="0.2">
      <c r="B18328">
        <v>15.270826049995099</v>
      </c>
      <c r="C18328">
        <v>3.6297610666666702</v>
      </c>
    </row>
    <row r="18329" spans="2:3" x14ac:dyDescent="0.2">
      <c r="B18329">
        <v>15.271659383328499</v>
      </c>
      <c r="C18329">
        <v>3.6289102999999998</v>
      </c>
    </row>
    <row r="18330" spans="2:3" x14ac:dyDescent="0.2">
      <c r="B18330">
        <v>15.2724927166618</v>
      </c>
      <c r="C18330">
        <v>3.6297511111111098</v>
      </c>
    </row>
    <row r="18331" spans="2:3" x14ac:dyDescent="0.2">
      <c r="B18331">
        <v>15.2733260499951</v>
      </c>
      <c r="C18331">
        <v>3.6300792222222298</v>
      </c>
    </row>
    <row r="18332" spans="2:3" x14ac:dyDescent="0.2">
      <c r="B18332">
        <v>15.274159383328501</v>
      </c>
      <c r="C18332">
        <v>3.6288060555555601</v>
      </c>
    </row>
    <row r="18333" spans="2:3" x14ac:dyDescent="0.2">
      <c r="B18333">
        <v>15.274992716661799</v>
      </c>
      <c r="C18333">
        <v>3.6257458888888898</v>
      </c>
    </row>
    <row r="18334" spans="2:3" x14ac:dyDescent="0.2">
      <c r="B18334">
        <v>15.2758260499951</v>
      </c>
      <c r="C18334">
        <v>3.6222540666666698</v>
      </c>
    </row>
    <row r="18335" spans="2:3" x14ac:dyDescent="0.2">
      <c r="B18335">
        <v>15.2766593833285</v>
      </c>
      <c r="C18335">
        <v>3.6189699666666701</v>
      </c>
    </row>
    <row r="18336" spans="2:3" x14ac:dyDescent="0.2">
      <c r="B18336">
        <v>15.277492716661801</v>
      </c>
      <c r="C18336">
        <v>3.6163379555555601</v>
      </c>
    </row>
    <row r="18337" spans="2:3" x14ac:dyDescent="0.2">
      <c r="B18337">
        <v>15.278326049995099</v>
      </c>
      <c r="C18337">
        <v>3.61670752222222</v>
      </c>
    </row>
    <row r="18338" spans="2:3" x14ac:dyDescent="0.2">
      <c r="B18338">
        <v>15.2791593833285</v>
      </c>
      <c r="C18338">
        <v>3.61712583333333</v>
      </c>
    </row>
    <row r="18339" spans="2:3" x14ac:dyDescent="0.2">
      <c r="B18339">
        <v>15.2799927166618</v>
      </c>
      <c r="C18339">
        <v>3.6169975999999999</v>
      </c>
    </row>
    <row r="18340" spans="2:3" x14ac:dyDescent="0.2">
      <c r="B18340">
        <v>15.280826049995101</v>
      </c>
      <c r="C18340">
        <v>3.6153664000000001</v>
      </c>
    </row>
    <row r="18341" spans="2:3" x14ac:dyDescent="0.2">
      <c r="B18341">
        <v>15.281659383328501</v>
      </c>
      <c r="C18341">
        <v>3.6141394555555602</v>
      </c>
    </row>
    <row r="18342" spans="2:3" x14ac:dyDescent="0.2">
      <c r="B18342">
        <v>15.2824927166618</v>
      </c>
      <c r="C18342">
        <v>3.6134618000000001</v>
      </c>
    </row>
    <row r="18343" spans="2:3" x14ac:dyDescent="0.2">
      <c r="B18343">
        <v>15.2833260499951</v>
      </c>
      <c r="C18343">
        <v>3.6115889333333402</v>
      </c>
    </row>
    <row r="18344" spans="2:3" x14ac:dyDescent="0.2">
      <c r="B18344">
        <v>15.2841593833285</v>
      </c>
      <c r="C18344">
        <v>3.6118852111111099</v>
      </c>
    </row>
    <row r="18345" spans="2:3" x14ac:dyDescent="0.2">
      <c r="B18345">
        <v>15.284992716661799</v>
      </c>
      <c r="C18345">
        <v>3.6121331111111101</v>
      </c>
    </row>
    <row r="18346" spans="2:3" x14ac:dyDescent="0.2">
      <c r="B18346">
        <v>15.2858260499951</v>
      </c>
      <c r="C18346">
        <v>3.6123245666666701</v>
      </c>
    </row>
    <row r="18347" spans="2:3" x14ac:dyDescent="0.2">
      <c r="B18347">
        <v>15.2866593833285</v>
      </c>
      <c r="C18347">
        <v>3.6099771111111099</v>
      </c>
    </row>
    <row r="18348" spans="2:3" x14ac:dyDescent="0.2">
      <c r="B18348">
        <v>15.2874927166618</v>
      </c>
      <c r="C18348">
        <v>3.6087104555555598</v>
      </c>
    </row>
    <row r="18349" spans="2:3" x14ac:dyDescent="0.2">
      <c r="B18349">
        <v>15.288326049995099</v>
      </c>
      <c r="C18349">
        <v>3.6086077222222199</v>
      </c>
    </row>
    <row r="18350" spans="2:3" x14ac:dyDescent="0.2">
      <c r="B18350">
        <v>15.289159383328499</v>
      </c>
      <c r="C18350">
        <v>3.61023837777778</v>
      </c>
    </row>
    <row r="18351" spans="2:3" x14ac:dyDescent="0.2">
      <c r="B18351">
        <v>15.2899927166618</v>
      </c>
      <c r="C18351">
        <v>3.6100326222222301</v>
      </c>
    </row>
    <row r="18352" spans="2:3" x14ac:dyDescent="0.2">
      <c r="B18352">
        <v>15.290826049995101</v>
      </c>
      <c r="C18352">
        <v>3.6088972555555601</v>
      </c>
    </row>
    <row r="18353" spans="2:3" x14ac:dyDescent="0.2">
      <c r="B18353">
        <v>15.291659383328501</v>
      </c>
      <c r="C18353">
        <v>3.6074021888888899</v>
      </c>
    </row>
    <row r="18354" spans="2:3" x14ac:dyDescent="0.2">
      <c r="B18354">
        <v>15.292492716661799</v>
      </c>
      <c r="C18354">
        <v>3.6053155222222202</v>
      </c>
    </row>
    <row r="18355" spans="2:3" x14ac:dyDescent="0.2">
      <c r="B18355">
        <v>15.2933260499951</v>
      </c>
      <c r="C18355">
        <v>3.6027491777777798</v>
      </c>
    </row>
    <row r="18356" spans="2:3" x14ac:dyDescent="0.2">
      <c r="B18356">
        <v>15.2941593833285</v>
      </c>
      <c r="C18356">
        <v>3.60119035555556</v>
      </c>
    </row>
    <row r="18357" spans="2:3" x14ac:dyDescent="0.2">
      <c r="B18357">
        <v>15.294992716661801</v>
      </c>
      <c r="C18357">
        <v>3.6014511444444501</v>
      </c>
    </row>
    <row r="18358" spans="2:3" x14ac:dyDescent="0.2">
      <c r="B18358">
        <v>15.2958260499951</v>
      </c>
      <c r="C18358">
        <v>3.6030391888888902</v>
      </c>
    </row>
    <row r="18359" spans="2:3" x14ac:dyDescent="0.2">
      <c r="B18359">
        <v>15.2966593833284</v>
      </c>
      <c r="C18359">
        <v>3.6052683999999999</v>
      </c>
    </row>
    <row r="18360" spans="2:3" x14ac:dyDescent="0.2">
      <c r="B18360">
        <v>15.2974927166618</v>
      </c>
      <c r="C18360">
        <v>3.6083930111111102</v>
      </c>
    </row>
    <row r="18361" spans="2:3" x14ac:dyDescent="0.2">
      <c r="B18361">
        <v>15.298326049995101</v>
      </c>
      <c r="C18361">
        <v>3.6093155111111099</v>
      </c>
    </row>
    <row r="18362" spans="2:3" x14ac:dyDescent="0.2">
      <c r="B18362">
        <v>15.2991593833284</v>
      </c>
      <c r="C18362">
        <v>3.6062213999999999</v>
      </c>
    </row>
    <row r="18363" spans="2:3" x14ac:dyDescent="0.2">
      <c r="B18363">
        <v>15.2999927166618</v>
      </c>
      <c r="C18363">
        <v>3.6015980000000001</v>
      </c>
    </row>
    <row r="18364" spans="2:3" x14ac:dyDescent="0.2">
      <c r="B18364">
        <v>15.3008260499951</v>
      </c>
      <c r="C18364">
        <v>3.5994530111111098</v>
      </c>
    </row>
    <row r="18365" spans="2:3" x14ac:dyDescent="0.2">
      <c r="B18365">
        <v>15.301659383328399</v>
      </c>
      <c r="C18365">
        <v>3.6009331666666702</v>
      </c>
    </row>
    <row r="18366" spans="2:3" x14ac:dyDescent="0.2">
      <c r="B18366">
        <v>15.302492716661799</v>
      </c>
      <c r="C18366">
        <v>3.6034656444444502</v>
      </c>
    </row>
    <row r="18367" spans="2:3" x14ac:dyDescent="0.2">
      <c r="B18367">
        <v>15.3033260499951</v>
      </c>
      <c r="C18367">
        <v>3.6040129222222301</v>
      </c>
    </row>
    <row r="18368" spans="2:3" x14ac:dyDescent="0.2">
      <c r="B18368">
        <v>15.3041593833284</v>
      </c>
      <c r="C18368">
        <v>3.6029584111111101</v>
      </c>
    </row>
    <row r="18369" spans="2:3" x14ac:dyDescent="0.2">
      <c r="B18369">
        <v>15.304992716661801</v>
      </c>
      <c r="C18369">
        <v>3.6019920111111099</v>
      </c>
    </row>
    <row r="18370" spans="2:3" x14ac:dyDescent="0.2">
      <c r="B18370">
        <v>15.305826049995099</v>
      </c>
      <c r="C18370">
        <v>3.6011304000000002</v>
      </c>
    </row>
    <row r="18371" spans="2:3" x14ac:dyDescent="0.2">
      <c r="B18371">
        <v>15.3066593833284</v>
      </c>
      <c r="C18371">
        <v>3.5987715444444501</v>
      </c>
    </row>
    <row r="18372" spans="2:3" x14ac:dyDescent="0.2">
      <c r="B18372">
        <v>15.3074927166618</v>
      </c>
      <c r="C18372">
        <v>3.5975437111111201</v>
      </c>
    </row>
    <row r="18373" spans="2:3" x14ac:dyDescent="0.2">
      <c r="B18373">
        <v>15.308326049995101</v>
      </c>
      <c r="C18373">
        <v>3.5967257777777801</v>
      </c>
    </row>
    <row r="18374" spans="2:3" x14ac:dyDescent="0.2">
      <c r="B18374">
        <v>15.309159383328399</v>
      </c>
      <c r="C18374">
        <v>3.5990923000000099</v>
      </c>
    </row>
    <row r="18375" spans="2:3" x14ac:dyDescent="0.2">
      <c r="B18375">
        <v>15.3099927166618</v>
      </c>
      <c r="C18375">
        <v>3.6006963000000001</v>
      </c>
    </row>
    <row r="18376" spans="2:3" x14ac:dyDescent="0.2">
      <c r="B18376">
        <v>15.3108260499951</v>
      </c>
      <c r="C18376">
        <v>3.5998066999999998</v>
      </c>
    </row>
    <row r="18377" spans="2:3" x14ac:dyDescent="0.2">
      <c r="B18377">
        <v>15.311659383328401</v>
      </c>
      <c r="C18377">
        <v>3.5969552333333401</v>
      </c>
    </row>
    <row r="18378" spans="2:3" x14ac:dyDescent="0.2">
      <c r="B18378">
        <v>15.312492716661801</v>
      </c>
      <c r="C18378">
        <v>3.5922668</v>
      </c>
    </row>
    <row r="18379" spans="2:3" x14ac:dyDescent="0.2">
      <c r="B18379">
        <v>15.3133260499951</v>
      </c>
      <c r="C18379">
        <v>3.5901415999999999</v>
      </c>
    </row>
    <row r="18380" spans="2:3" x14ac:dyDescent="0.2">
      <c r="B18380">
        <v>15.3141593833284</v>
      </c>
      <c r="C18380">
        <v>3.5903599333333398</v>
      </c>
    </row>
    <row r="18381" spans="2:3" x14ac:dyDescent="0.2">
      <c r="B18381">
        <v>15.3149927166618</v>
      </c>
      <c r="C18381">
        <v>3.5927816888888899</v>
      </c>
    </row>
    <row r="18382" spans="2:3" x14ac:dyDescent="0.2">
      <c r="B18382">
        <v>15.315826049995099</v>
      </c>
      <c r="C18382">
        <v>3.5958566888888899</v>
      </c>
    </row>
    <row r="18383" spans="2:3" x14ac:dyDescent="0.2">
      <c r="B18383">
        <v>15.3166593833284</v>
      </c>
      <c r="C18383">
        <v>3.5985040333333398</v>
      </c>
    </row>
    <row r="18384" spans="2:3" x14ac:dyDescent="0.2">
      <c r="B18384">
        <v>15.3174927166618</v>
      </c>
      <c r="C18384">
        <v>3.5996890555555598</v>
      </c>
    </row>
    <row r="18385" spans="2:3" x14ac:dyDescent="0.2">
      <c r="B18385">
        <v>15.3183260499951</v>
      </c>
      <c r="C18385">
        <v>3.59940286666667</v>
      </c>
    </row>
    <row r="18386" spans="2:3" x14ac:dyDescent="0.2">
      <c r="B18386">
        <v>15.319159383328399</v>
      </c>
      <c r="C18386">
        <v>3.5967335444444499</v>
      </c>
    </row>
    <row r="18387" spans="2:3" x14ac:dyDescent="0.2">
      <c r="B18387">
        <v>15.319992716661799</v>
      </c>
      <c r="C18387">
        <v>3.5941401666666701</v>
      </c>
    </row>
    <row r="18388" spans="2:3" x14ac:dyDescent="0.2">
      <c r="B18388">
        <v>15.3208260499951</v>
      </c>
      <c r="C18388">
        <v>3.5924352000000002</v>
      </c>
    </row>
    <row r="18389" spans="2:3" x14ac:dyDescent="0.2">
      <c r="B18389">
        <v>15.3216593833284</v>
      </c>
      <c r="C18389">
        <v>3.5916744</v>
      </c>
    </row>
    <row r="18390" spans="2:3" x14ac:dyDescent="0.2">
      <c r="B18390">
        <v>15.322492716661801</v>
      </c>
      <c r="C18390">
        <v>3.5913436777777799</v>
      </c>
    </row>
    <row r="18391" spans="2:3" x14ac:dyDescent="0.2">
      <c r="B18391">
        <v>15.323326049995099</v>
      </c>
      <c r="C18391">
        <v>3.5931685555555601</v>
      </c>
    </row>
    <row r="18392" spans="2:3" x14ac:dyDescent="0.2">
      <c r="B18392">
        <v>15.3241593833284</v>
      </c>
      <c r="C18392">
        <v>3.5936978888888902</v>
      </c>
    </row>
    <row r="18393" spans="2:3" x14ac:dyDescent="0.2">
      <c r="B18393">
        <v>15.3249927166618</v>
      </c>
      <c r="C18393">
        <v>3.5921378888888902</v>
      </c>
    </row>
    <row r="18394" spans="2:3" x14ac:dyDescent="0.2">
      <c r="B18394">
        <v>15.325826049995101</v>
      </c>
      <c r="C18394">
        <v>3.58937312222222</v>
      </c>
    </row>
    <row r="18395" spans="2:3" x14ac:dyDescent="0.2">
      <c r="B18395">
        <v>15.326659383328399</v>
      </c>
      <c r="C18395">
        <v>3.58888858888889</v>
      </c>
    </row>
    <row r="18396" spans="2:3" x14ac:dyDescent="0.2">
      <c r="B18396">
        <v>15.3274927166618</v>
      </c>
      <c r="C18396">
        <v>3.59237195555556</v>
      </c>
    </row>
    <row r="18397" spans="2:3" x14ac:dyDescent="0.2">
      <c r="B18397">
        <v>15.3283260499951</v>
      </c>
      <c r="C18397">
        <v>3.5956253555555602</v>
      </c>
    </row>
    <row r="18398" spans="2:3" x14ac:dyDescent="0.2">
      <c r="B18398">
        <v>15.329159383328401</v>
      </c>
      <c r="C18398">
        <v>3.5977055555555602</v>
      </c>
    </row>
    <row r="18399" spans="2:3" x14ac:dyDescent="0.2">
      <c r="B18399">
        <v>15.3299927166617</v>
      </c>
      <c r="C18399">
        <v>3.5978640777777802</v>
      </c>
    </row>
    <row r="18400" spans="2:3" x14ac:dyDescent="0.2">
      <c r="B18400">
        <v>15.3308260499951</v>
      </c>
      <c r="C18400">
        <v>3.59600963333334</v>
      </c>
    </row>
    <row r="18401" spans="2:3" x14ac:dyDescent="0.2">
      <c r="B18401">
        <v>15.3316593833284</v>
      </c>
      <c r="C18401">
        <v>3.59472461111111</v>
      </c>
    </row>
    <row r="18402" spans="2:3" x14ac:dyDescent="0.2">
      <c r="B18402">
        <v>15.332492716661701</v>
      </c>
      <c r="C18402">
        <v>3.5944188555555598</v>
      </c>
    </row>
    <row r="18403" spans="2:3" x14ac:dyDescent="0.2">
      <c r="B18403">
        <v>15.333326049995099</v>
      </c>
      <c r="C18403">
        <v>3.5957140000000001</v>
      </c>
    </row>
    <row r="18404" spans="2:3" x14ac:dyDescent="0.2">
      <c r="B18404">
        <v>15.3341593833284</v>
      </c>
      <c r="C18404">
        <v>3.5986659777777801</v>
      </c>
    </row>
    <row r="18405" spans="2:3" x14ac:dyDescent="0.2">
      <c r="B18405">
        <v>15.3349927166617</v>
      </c>
      <c r="C18405">
        <v>3.6003273999999998</v>
      </c>
    </row>
    <row r="18406" spans="2:3" x14ac:dyDescent="0.2">
      <c r="B18406">
        <v>15.3358260499951</v>
      </c>
      <c r="C18406">
        <v>3.5994559888888902</v>
      </c>
    </row>
    <row r="18407" spans="2:3" x14ac:dyDescent="0.2">
      <c r="B18407">
        <v>15.336659383328399</v>
      </c>
      <c r="C18407">
        <v>3.5973587333333401</v>
      </c>
    </row>
    <row r="18408" spans="2:3" x14ac:dyDescent="0.2">
      <c r="B18408">
        <v>15.3374927166617</v>
      </c>
      <c r="C18408">
        <v>3.5956123777777802</v>
      </c>
    </row>
    <row r="18409" spans="2:3" x14ac:dyDescent="0.2">
      <c r="B18409">
        <v>15.3383260499951</v>
      </c>
      <c r="C18409">
        <v>3.5973371444444502</v>
      </c>
    </row>
    <row r="18410" spans="2:3" x14ac:dyDescent="0.2">
      <c r="B18410">
        <v>15.339159383328401</v>
      </c>
      <c r="C18410">
        <v>3.5998964222222201</v>
      </c>
    </row>
    <row r="18411" spans="2:3" x14ac:dyDescent="0.2">
      <c r="B18411">
        <v>15.339992716661699</v>
      </c>
      <c r="C18411">
        <v>3.6033358444444499</v>
      </c>
    </row>
    <row r="18412" spans="2:3" x14ac:dyDescent="0.2">
      <c r="B18412">
        <v>15.340826049995099</v>
      </c>
      <c r="C18412">
        <v>3.6032362444444499</v>
      </c>
    </row>
    <row r="18413" spans="2:3" x14ac:dyDescent="0.2">
      <c r="B18413">
        <v>15.3416593833284</v>
      </c>
      <c r="C18413">
        <v>3.60052665555556</v>
      </c>
    </row>
    <row r="18414" spans="2:3" x14ac:dyDescent="0.2">
      <c r="B18414">
        <v>15.342492716661701</v>
      </c>
      <c r="C18414">
        <v>3.5988405888888901</v>
      </c>
    </row>
    <row r="18415" spans="2:3" x14ac:dyDescent="0.2">
      <c r="B18415">
        <v>15.343326049995101</v>
      </c>
      <c r="C18415">
        <v>3.6004392888888899</v>
      </c>
    </row>
    <row r="18416" spans="2:3" x14ac:dyDescent="0.2">
      <c r="B18416">
        <v>15.3441593833284</v>
      </c>
      <c r="C18416">
        <v>3.6023931</v>
      </c>
    </row>
    <row r="18417" spans="2:3" x14ac:dyDescent="0.2">
      <c r="B18417">
        <v>15.3449927166617</v>
      </c>
      <c r="C18417">
        <v>3.6026684666666702</v>
      </c>
    </row>
    <row r="18418" spans="2:3" x14ac:dyDescent="0.2">
      <c r="B18418">
        <v>15.3458260499951</v>
      </c>
      <c r="C18418">
        <v>3.6021905666666698</v>
      </c>
    </row>
    <row r="18419" spans="2:3" x14ac:dyDescent="0.2">
      <c r="B18419">
        <v>15.346659383328401</v>
      </c>
      <c r="C18419">
        <v>3.6011166666666701</v>
      </c>
    </row>
    <row r="18420" spans="2:3" x14ac:dyDescent="0.2">
      <c r="B18420">
        <v>15.3474927166617</v>
      </c>
      <c r="C18420">
        <v>3.6002847444444499</v>
      </c>
    </row>
    <row r="18421" spans="2:3" x14ac:dyDescent="0.2">
      <c r="B18421">
        <v>15.3483260499951</v>
      </c>
      <c r="C18421">
        <v>3.5989584888888899</v>
      </c>
    </row>
    <row r="18422" spans="2:3" x14ac:dyDescent="0.2">
      <c r="B18422">
        <v>15.3491593833284</v>
      </c>
      <c r="C18422">
        <v>3.5995984222222202</v>
      </c>
    </row>
    <row r="18423" spans="2:3" x14ac:dyDescent="0.2">
      <c r="B18423">
        <v>15.349992716661699</v>
      </c>
      <c r="C18423">
        <v>3.60054217777778</v>
      </c>
    </row>
    <row r="18424" spans="2:3" x14ac:dyDescent="0.2">
      <c r="B18424">
        <v>15.350826049995099</v>
      </c>
      <c r="C18424">
        <v>3.6030218555555602</v>
      </c>
    </row>
    <row r="18425" spans="2:3" x14ac:dyDescent="0.2">
      <c r="B18425">
        <v>15.3516593833284</v>
      </c>
      <c r="C18425">
        <v>3.6036761666666699</v>
      </c>
    </row>
    <row r="18426" spans="2:3" x14ac:dyDescent="0.2">
      <c r="B18426">
        <v>15.3524927166617</v>
      </c>
      <c r="C18426">
        <v>3.6027888666666699</v>
      </c>
    </row>
    <row r="18427" spans="2:3" x14ac:dyDescent="0.2">
      <c r="B18427">
        <v>15.353326049995101</v>
      </c>
      <c r="C18427">
        <v>3.60149502222222</v>
      </c>
    </row>
    <row r="18428" spans="2:3" x14ac:dyDescent="0.2">
      <c r="B18428">
        <v>15.354159383328399</v>
      </c>
      <c r="C18428">
        <v>3.60054748888889</v>
      </c>
    </row>
    <row r="18429" spans="2:3" x14ac:dyDescent="0.2">
      <c r="B18429">
        <v>15.3549927166617</v>
      </c>
      <c r="C18429">
        <v>3.5986133333333301</v>
      </c>
    </row>
    <row r="18430" spans="2:3" x14ac:dyDescent="0.2">
      <c r="B18430">
        <v>15.3558260499951</v>
      </c>
      <c r="C18430">
        <v>3.5960240888888899</v>
      </c>
    </row>
    <row r="18431" spans="2:3" x14ac:dyDescent="0.2">
      <c r="B18431">
        <v>15.356659383328401</v>
      </c>
      <c r="C18431">
        <v>3.5956491333333398</v>
      </c>
    </row>
    <row r="18432" spans="2:3" x14ac:dyDescent="0.2">
      <c r="B18432">
        <v>15.357492716661699</v>
      </c>
      <c r="C18432">
        <v>3.5999610333333401</v>
      </c>
    </row>
    <row r="18433" spans="2:3" x14ac:dyDescent="0.2">
      <c r="B18433">
        <v>15.3583260499951</v>
      </c>
      <c r="C18433">
        <v>3.6040198000000001</v>
      </c>
    </row>
    <row r="18434" spans="2:3" x14ac:dyDescent="0.2">
      <c r="B18434">
        <v>15.3591593833284</v>
      </c>
      <c r="C18434">
        <v>3.6059975666666699</v>
      </c>
    </row>
    <row r="18435" spans="2:3" x14ac:dyDescent="0.2">
      <c r="B18435">
        <v>15.359992716661701</v>
      </c>
      <c r="C18435">
        <v>3.6042868555555598</v>
      </c>
    </row>
    <row r="18436" spans="2:3" x14ac:dyDescent="0.2">
      <c r="B18436">
        <v>15.360826049995399</v>
      </c>
      <c r="C18436">
        <v>3.6028990222222199</v>
      </c>
    </row>
    <row r="18437" spans="2:3" x14ac:dyDescent="0.2">
      <c r="B18437">
        <v>15.361659383328799</v>
      </c>
      <c r="C18437">
        <v>3.6010381555555599</v>
      </c>
    </row>
    <row r="18438" spans="2:3" x14ac:dyDescent="0.2">
      <c r="B18438">
        <v>15.3624927166621</v>
      </c>
      <c r="C18438">
        <v>3.5994408777777802</v>
      </c>
    </row>
    <row r="18439" spans="2:3" x14ac:dyDescent="0.2">
      <c r="B18439">
        <v>15.363326049995401</v>
      </c>
      <c r="C18439">
        <v>3.5975583666666702</v>
      </c>
    </row>
    <row r="18440" spans="2:3" x14ac:dyDescent="0.2">
      <c r="B18440">
        <v>15.364159383328801</v>
      </c>
      <c r="C18440">
        <v>3.59708861111111</v>
      </c>
    </row>
    <row r="18441" spans="2:3" x14ac:dyDescent="0.2">
      <c r="B18441">
        <v>15.364992716662099</v>
      </c>
      <c r="C18441">
        <v>3.59616847777778</v>
      </c>
    </row>
    <row r="18442" spans="2:3" x14ac:dyDescent="0.2">
      <c r="B18442">
        <v>15.3658260499954</v>
      </c>
      <c r="C18442">
        <v>3.5977661111111101</v>
      </c>
    </row>
    <row r="18443" spans="2:3" x14ac:dyDescent="0.2">
      <c r="B18443">
        <v>15.3666593833288</v>
      </c>
      <c r="C18443">
        <v>3.5994723777777802</v>
      </c>
    </row>
    <row r="18444" spans="2:3" x14ac:dyDescent="0.2">
      <c r="B18444">
        <v>15.367492716662101</v>
      </c>
      <c r="C18444">
        <v>3.6033824777777799</v>
      </c>
    </row>
    <row r="18445" spans="2:3" x14ac:dyDescent="0.2">
      <c r="B18445">
        <v>15.3683260499954</v>
      </c>
      <c r="C18445">
        <v>3.6022019333333399</v>
      </c>
    </row>
    <row r="18446" spans="2:3" x14ac:dyDescent="0.2">
      <c r="B18446">
        <v>15.3691593833288</v>
      </c>
      <c r="C18446">
        <v>3.6013176444444501</v>
      </c>
    </row>
    <row r="18447" spans="2:3" x14ac:dyDescent="0.2">
      <c r="B18447">
        <v>15.3699927166621</v>
      </c>
      <c r="C18447">
        <v>3.6019209222222202</v>
      </c>
    </row>
    <row r="18448" spans="2:3" x14ac:dyDescent="0.2">
      <c r="B18448">
        <v>15.370826049995401</v>
      </c>
      <c r="C18448">
        <v>3.6036603777777798</v>
      </c>
    </row>
    <row r="18449" spans="2:3" x14ac:dyDescent="0.2">
      <c r="B18449">
        <v>15.371659383328801</v>
      </c>
      <c r="C18449">
        <v>3.60377216666667</v>
      </c>
    </row>
    <row r="18450" spans="2:3" x14ac:dyDescent="0.2">
      <c r="B18450">
        <v>15.3724927166621</v>
      </c>
      <c r="C18450">
        <v>3.6022294111111099</v>
      </c>
    </row>
    <row r="18451" spans="2:3" x14ac:dyDescent="0.2">
      <c r="B18451">
        <v>15.3733260499954</v>
      </c>
      <c r="C18451">
        <v>3.6024969444444501</v>
      </c>
    </row>
    <row r="18452" spans="2:3" x14ac:dyDescent="0.2">
      <c r="B18452">
        <v>15.3741593833288</v>
      </c>
      <c r="C18452">
        <v>3.6039268222222298</v>
      </c>
    </row>
    <row r="18453" spans="2:3" x14ac:dyDescent="0.2">
      <c r="B18453">
        <v>15.374992716662099</v>
      </c>
      <c r="C18453">
        <v>3.6044891777777801</v>
      </c>
    </row>
    <row r="18454" spans="2:3" x14ac:dyDescent="0.2">
      <c r="B18454">
        <v>15.3758260499954</v>
      </c>
      <c r="C18454">
        <v>3.60468986666667</v>
      </c>
    </row>
    <row r="18455" spans="2:3" x14ac:dyDescent="0.2">
      <c r="B18455">
        <v>15.3766593833288</v>
      </c>
      <c r="C18455">
        <v>3.60288513333334</v>
      </c>
    </row>
    <row r="18456" spans="2:3" x14ac:dyDescent="0.2">
      <c r="B18456">
        <v>15.3774927166621</v>
      </c>
      <c r="C18456">
        <v>3.6026358222222301</v>
      </c>
    </row>
    <row r="18457" spans="2:3" x14ac:dyDescent="0.2">
      <c r="B18457">
        <v>15.378326049995399</v>
      </c>
      <c r="C18457">
        <v>3.6031016999999999</v>
      </c>
    </row>
    <row r="18458" spans="2:3" x14ac:dyDescent="0.2">
      <c r="B18458">
        <v>15.379159383328799</v>
      </c>
      <c r="C18458">
        <v>3.6044167666666702</v>
      </c>
    </row>
    <row r="18459" spans="2:3" x14ac:dyDescent="0.2">
      <c r="B18459">
        <v>15.3799927166621</v>
      </c>
      <c r="C18459">
        <v>3.6024375333333398</v>
      </c>
    </row>
    <row r="18460" spans="2:3" x14ac:dyDescent="0.2">
      <c r="B18460">
        <v>15.380826049995401</v>
      </c>
      <c r="C18460">
        <v>3.6007517333333299</v>
      </c>
    </row>
    <row r="18461" spans="2:3" x14ac:dyDescent="0.2">
      <c r="B18461">
        <v>15.381659383328801</v>
      </c>
      <c r="C18461">
        <v>3.6014752444444502</v>
      </c>
    </row>
    <row r="18462" spans="2:3" x14ac:dyDescent="0.2">
      <c r="B18462">
        <v>15.382492716662099</v>
      </c>
      <c r="C18462">
        <v>3.6034146111111101</v>
      </c>
    </row>
    <row r="18463" spans="2:3" x14ac:dyDescent="0.2">
      <c r="B18463">
        <v>15.3833260499954</v>
      </c>
      <c r="C18463">
        <v>3.60548935555556</v>
      </c>
    </row>
    <row r="18464" spans="2:3" x14ac:dyDescent="0.2">
      <c r="B18464">
        <v>15.3841593833288</v>
      </c>
      <c r="C18464">
        <v>3.6060873111111098</v>
      </c>
    </row>
    <row r="18465" spans="2:3" x14ac:dyDescent="0.2">
      <c r="B18465">
        <v>15.384992716662101</v>
      </c>
      <c r="C18465">
        <v>3.6048190222222298</v>
      </c>
    </row>
    <row r="18466" spans="2:3" x14ac:dyDescent="0.2">
      <c r="B18466">
        <v>15.3858260499954</v>
      </c>
      <c r="C18466">
        <v>3.6035058555555599</v>
      </c>
    </row>
    <row r="18467" spans="2:3" x14ac:dyDescent="0.2">
      <c r="B18467">
        <v>15.3866593833288</v>
      </c>
      <c r="C18467">
        <v>3.6028148333333401</v>
      </c>
    </row>
    <row r="18468" spans="2:3" x14ac:dyDescent="0.2">
      <c r="B18468">
        <v>15.3874927166621</v>
      </c>
      <c r="C18468">
        <v>3.60579758888889</v>
      </c>
    </row>
    <row r="18469" spans="2:3" x14ac:dyDescent="0.2">
      <c r="B18469">
        <v>15.388326049995401</v>
      </c>
      <c r="C18469">
        <v>3.6085842666666701</v>
      </c>
    </row>
    <row r="18470" spans="2:3" x14ac:dyDescent="0.2">
      <c r="B18470">
        <v>15.389159383328799</v>
      </c>
      <c r="C18470">
        <v>3.6079014111111101</v>
      </c>
    </row>
    <row r="18471" spans="2:3" x14ac:dyDescent="0.2">
      <c r="B18471">
        <v>15.3899927166621</v>
      </c>
      <c r="C18471">
        <v>3.6066512999999998</v>
      </c>
    </row>
    <row r="18472" spans="2:3" x14ac:dyDescent="0.2">
      <c r="B18472">
        <v>15.3908260499954</v>
      </c>
      <c r="C18472">
        <v>3.6039175777777799</v>
      </c>
    </row>
    <row r="18473" spans="2:3" x14ac:dyDescent="0.2">
      <c r="B18473">
        <v>15.3916593833288</v>
      </c>
      <c r="C18473">
        <v>3.60378121111111</v>
      </c>
    </row>
    <row r="18474" spans="2:3" x14ac:dyDescent="0.2">
      <c r="B18474">
        <v>15.392492716662099</v>
      </c>
      <c r="C18474">
        <v>3.6052387111111099</v>
      </c>
    </row>
    <row r="18475" spans="2:3" x14ac:dyDescent="0.2">
      <c r="B18475">
        <v>15.3933260499954</v>
      </c>
      <c r="C18475">
        <v>3.60696365555556</v>
      </c>
    </row>
    <row r="18476" spans="2:3" x14ac:dyDescent="0.2">
      <c r="B18476">
        <v>15.3941593833287</v>
      </c>
      <c r="C18476">
        <v>3.6072637666666698</v>
      </c>
    </row>
    <row r="18477" spans="2:3" x14ac:dyDescent="0.2">
      <c r="B18477">
        <v>15.394992716662101</v>
      </c>
      <c r="C18477">
        <v>3.60517918888889</v>
      </c>
    </row>
    <row r="18478" spans="2:3" x14ac:dyDescent="0.2">
      <c r="B18478">
        <v>15.395826049995399</v>
      </c>
      <c r="C18478">
        <v>3.6058981999999999</v>
      </c>
    </row>
    <row r="18479" spans="2:3" x14ac:dyDescent="0.2">
      <c r="B18479">
        <v>15.3966593833287</v>
      </c>
      <c r="C18479">
        <v>3.6106202222222201</v>
      </c>
    </row>
    <row r="18480" spans="2:3" x14ac:dyDescent="0.2">
      <c r="B18480">
        <v>15.3974927166621</v>
      </c>
      <c r="C18480">
        <v>3.61545757777778</v>
      </c>
    </row>
    <row r="18481" spans="2:3" x14ac:dyDescent="0.2">
      <c r="B18481">
        <v>15.398326049995401</v>
      </c>
      <c r="C18481">
        <v>3.6176574555555598</v>
      </c>
    </row>
    <row r="18482" spans="2:3" x14ac:dyDescent="0.2">
      <c r="B18482">
        <v>15.399159383328699</v>
      </c>
      <c r="C18482">
        <v>3.61501353333334</v>
      </c>
    </row>
    <row r="18483" spans="2:3" x14ac:dyDescent="0.2">
      <c r="B18483">
        <v>15.3999927166621</v>
      </c>
      <c r="C18483">
        <v>3.6116203444444501</v>
      </c>
    </row>
    <row r="18484" spans="2:3" x14ac:dyDescent="0.2">
      <c r="B18484">
        <v>15.4008260499954</v>
      </c>
      <c r="C18484">
        <v>3.6086407999999999</v>
      </c>
    </row>
    <row r="18485" spans="2:3" x14ac:dyDescent="0.2">
      <c r="B18485">
        <v>15.401659383328701</v>
      </c>
      <c r="C18485">
        <v>3.6088231999999998</v>
      </c>
    </row>
    <row r="18486" spans="2:3" x14ac:dyDescent="0.2">
      <c r="B18486">
        <v>15.402492716662101</v>
      </c>
      <c r="C18486">
        <v>3.6084833555555602</v>
      </c>
    </row>
    <row r="18487" spans="2:3" x14ac:dyDescent="0.2">
      <c r="B18487">
        <v>15.4033260499954</v>
      </c>
      <c r="C18487">
        <v>3.6061287333333398</v>
      </c>
    </row>
    <row r="18488" spans="2:3" x14ac:dyDescent="0.2">
      <c r="B18488">
        <v>15.4041593833287</v>
      </c>
      <c r="C18488">
        <v>3.6029506333333399</v>
      </c>
    </row>
    <row r="18489" spans="2:3" x14ac:dyDescent="0.2">
      <c r="B18489">
        <v>15.4049927166621</v>
      </c>
      <c r="C18489">
        <v>3.6024677444444499</v>
      </c>
    </row>
    <row r="18490" spans="2:3" x14ac:dyDescent="0.2">
      <c r="B18490">
        <v>15.405826049995399</v>
      </c>
      <c r="C18490">
        <v>3.6057288333333402</v>
      </c>
    </row>
    <row r="18491" spans="2:3" x14ac:dyDescent="0.2">
      <c r="B18491">
        <v>15.4066593833287</v>
      </c>
      <c r="C18491">
        <v>3.60911417777778</v>
      </c>
    </row>
    <row r="18492" spans="2:3" x14ac:dyDescent="0.2">
      <c r="B18492">
        <v>15.4074927166621</v>
      </c>
      <c r="C18492">
        <v>3.6105953444444499</v>
      </c>
    </row>
    <row r="18493" spans="2:3" x14ac:dyDescent="0.2">
      <c r="B18493">
        <v>15.4083260499954</v>
      </c>
      <c r="C18493">
        <v>3.6117116</v>
      </c>
    </row>
    <row r="18494" spans="2:3" x14ac:dyDescent="0.2">
      <c r="B18494">
        <v>15.409159383328699</v>
      </c>
      <c r="C18494">
        <v>3.61191308888889</v>
      </c>
    </row>
    <row r="18495" spans="2:3" x14ac:dyDescent="0.2">
      <c r="B18495">
        <v>15.409992716662099</v>
      </c>
      <c r="C18495">
        <v>3.6115747111111101</v>
      </c>
    </row>
    <row r="18496" spans="2:3" x14ac:dyDescent="0.2">
      <c r="B18496">
        <v>15.4108260499954</v>
      </c>
      <c r="C18496">
        <v>3.6092996111111102</v>
      </c>
    </row>
    <row r="18497" spans="2:3" x14ac:dyDescent="0.2">
      <c r="B18497">
        <v>15.411659383328701</v>
      </c>
      <c r="C18497">
        <v>3.6075297555555599</v>
      </c>
    </row>
    <row r="18498" spans="2:3" x14ac:dyDescent="0.2">
      <c r="B18498">
        <v>15.412492716662101</v>
      </c>
      <c r="C18498">
        <v>3.6060736000000002</v>
      </c>
    </row>
    <row r="18499" spans="2:3" x14ac:dyDescent="0.2">
      <c r="B18499">
        <v>15.413326049995399</v>
      </c>
      <c r="C18499">
        <v>3.6038387444444502</v>
      </c>
    </row>
    <row r="18500" spans="2:3" x14ac:dyDescent="0.2">
      <c r="B18500">
        <v>15.4141593833287</v>
      </c>
      <c r="C18500">
        <v>3.6034970111111102</v>
      </c>
    </row>
    <row r="18501" spans="2:3" x14ac:dyDescent="0.2">
      <c r="B18501">
        <v>15.4149927166621</v>
      </c>
      <c r="C18501">
        <v>3.6055110666666699</v>
      </c>
    </row>
    <row r="18502" spans="2:3" x14ac:dyDescent="0.2">
      <c r="B18502">
        <v>15.415826049995401</v>
      </c>
      <c r="C18502">
        <v>3.6066260666666698</v>
      </c>
    </row>
    <row r="18503" spans="2:3" x14ac:dyDescent="0.2">
      <c r="B18503">
        <v>15.4166593833287</v>
      </c>
      <c r="C18503">
        <v>3.6067699888888902</v>
      </c>
    </row>
    <row r="18504" spans="2:3" x14ac:dyDescent="0.2">
      <c r="B18504">
        <v>15.4174927166621</v>
      </c>
      <c r="C18504">
        <v>3.6033656222222201</v>
      </c>
    </row>
    <row r="18505" spans="2:3" x14ac:dyDescent="0.2">
      <c r="B18505">
        <v>15.4183260499954</v>
      </c>
      <c r="C18505">
        <v>3.6012819111111098</v>
      </c>
    </row>
    <row r="18506" spans="2:3" x14ac:dyDescent="0.2">
      <c r="B18506">
        <v>15.419159383328701</v>
      </c>
      <c r="C18506">
        <v>3.6002726888888898</v>
      </c>
    </row>
    <row r="18507" spans="2:3" x14ac:dyDescent="0.2">
      <c r="B18507">
        <v>15.419992716662099</v>
      </c>
      <c r="C18507">
        <v>3.6005540333333399</v>
      </c>
    </row>
    <row r="18508" spans="2:3" x14ac:dyDescent="0.2">
      <c r="B18508">
        <v>15.4208260499954</v>
      </c>
      <c r="C18508">
        <v>3.6024976555555601</v>
      </c>
    </row>
    <row r="18509" spans="2:3" x14ac:dyDescent="0.2">
      <c r="B18509">
        <v>15.4216593833287</v>
      </c>
      <c r="C18509">
        <v>3.6017130555555599</v>
      </c>
    </row>
    <row r="18510" spans="2:3" x14ac:dyDescent="0.2">
      <c r="B18510">
        <v>15.4224927166621</v>
      </c>
      <c r="C18510">
        <v>3.6000544444444502</v>
      </c>
    </row>
    <row r="18511" spans="2:3" x14ac:dyDescent="0.2">
      <c r="B18511">
        <v>15.423326049995399</v>
      </c>
      <c r="C18511">
        <v>3.5985274444444499</v>
      </c>
    </row>
    <row r="18512" spans="2:3" x14ac:dyDescent="0.2">
      <c r="B18512">
        <v>15.4241593833287</v>
      </c>
      <c r="C18512">
        <v>3.5983561333333398</v>
      </c>
    </row>
    <row r="18513" spans="2:3" x14ac:dyDescent="0.2">
      <c r="B18513">
        <v>15.4249927166621</v>
      </c>
      <c r="C18513">
        <v>3.6017635000000001</v>
      </c>
    </row>
    <row r="18514" spans="2:3" x14ac:dyDescent="0.2">
      <c r="B18514">
        <v>15.425826049995401</v>
      </c>
      <c r="C18514">
        <v>3.6040973888888899</v>
      </c>
    </row>
    <row r="18515" spans="2:3" x14ac:dyDescent="0.2">
      <c r="B18515">
        <v>15.426659383328699</v>
      </c>
      <c r="C18515">
        <v>3.6044683666666701</v>
      </c>
    </row>
    <row r="18516" spans="2:3" x14ac:dyDescent="0.2">
      <c r="B18516">
        <v>15.427492716662099</v>
      </c>
      <c r="C18516">
        <v>3.60141404444445</v>
      </c>
    </row>
    <row r="18517" spans="2:3" x14ac:dyDescent="0.2">
      <c r="B18517">
        <v>15.4283260499954</v>
      </c>
      <c r="C18517">
        <v>3.5980700111111101</v>
      </c>
    </row>
    <row r="18518" spans="2:3" x14ac:dyDescent="0.2">
      <c r="B18518">
        <v>15.429159383328701</v>
      </c>
      <c r="C18518">
        <v>3.5966142666666698</v>
      </c>
    </row>
    <row r="18519" spans="2:3" x14ac:dyDescent="0.2">
      <c r="B18519">
        <v>15.429992716661999</v>
      </c>
      <c r="C18519">
        <v>3.5978090222222199</v>
      </c>
    </row>
    <row r="18520" spans="2:3" x14ac:dyDescent="0.2">
      <c r="B18520">
        <v>15.4308260499954</v>
      </c>
      <c r="C18520">
        <v>3.5994147999999999</v>
      </c>
    </row>
    <row r="18521" spans="2:3" x14ac:dyDescent="0.2">
      <c r="B18521">
        <v>15.4316593833287</v>
      </c>
      <c r="C18521">
        <v>3.60010605555556</v>
      </c>
    </row>
    <row r="18522" spans="2:3" x14ac:dyDescent="0.2">
      <c r="B18522">
        <v>15.432492716662001</v>
      </c>
      <c r="C18522">
        <v>3.5999854333333299</v>
      </c>
    </row>
    <row r="18523" spans="2:3" x14ac:dyDescent="0.2">
      <c r="B18523">
        <v>15.433326049995401</v>
      </c>
      <c r="C18523">
        <v>3.60198018888889</v>
      </c>
    </row>
    <row r="18524" spans="2:3" x14ac:dyDescent="0.2">
      <c r="B18524">
        <v>15.4341593833287</v>
      </c>
      <c r="C18524">
        <v>3.6033518222222201</v>
      </c>
    </row>
    <row r="18525" spans="2:3" x14ac:dyDescent="0.2">
      <c r="B18525">
        <v>15.434992716662</v>
      </c>
      <c r="C18525">
        <v>3.60425771111111</v>
      </c>
    </row>
    <row r="18526" spans="2:3" x14ac:dyDescent="0.2">
      <c r="B18526">
        <v>15.4358260499954</v>
      </c>
      <c r="C18526">
        <v>3.6038309444444501</v>
      </c>
    </row>
    <row r="18527" spans="2:3" x14ac:dyDescent="0.2">
      <c r="B18527">
        <v>15.436659383328699</v>
      </c>
      <c r="C18527">
        <v>3.6042339111111099</v>
      </c>
    </row>
    <row r="18528" spans="2:3" x14ac:dyDescent="0.2">
      <c r="B18528">
        <v>15.437492716662</v>
      </c>
      <c r="C18528">
        <v>3.6023146666666701</v>
      </c>
    </row>
    <row r="18529" spans="2:3" x14ac:dyDescent="0.2">
      <c r="B18529">
        <v>15.4383260499954</v>
      </c>
      <c r="C18529">
        <v>3.5975751222222301</v>
      </c>
    </row>
    <row r="18530" spans="2:3" x14ac:dyDescent="0.2">
      <c r="B18530">
        <v>15.4391593833287</v>
      </c>
      <c r="C18530">
        <v>3.5952400999999998</v>
      </c>
    </row>
    <row r="18531" spans="2:3" x14ac:dyDescent="0.2">
      <c r="B18531">
        <v>15.439992716661999</v>
      </c>
      <c r="C18531">
        <v>3.5957813333333402</v>
      </c>
    </row>
    <row r="18532" spans="2:3" x14ac:dyDescent="0.2">
      <c r="B18532">
        <v>15.440826049995399</v>
      </c>
      <c r="C18532">
        <v>3.5992853555555602</v>
      </c>
    </row>
    <row r="18533" spans="2:3" x14ac:dyDescent="0.2">
      <c r="B18533">
        <v>15.4416593833287</v>
      </c>
      <c r="C18533">
        <v>3.6011807555555602</v>
      </c>
    </row>
    <row r="18534" spans="2:3" x14ac:dyDescent="0.2">
      <c r="B18534">
        <v>15.442492716662001</v>
      </c>
      <c r="C18534">
        <v>3.6021072444444502</v>
      </c>
    </row>
    <row r="18535" spans="2:3" x14ac:dyDescent="0.2">
      <c r="B18535">
        <v>15.443326049995401</v>
      </c>
      <c r="C18535">
        <v>3.6017623333333399</v>
      </c>
    </row>
    <row r="18536" spans="2:3" x14ac:dyDescent="0.2">
      <c r="B18536">
        <v>15.444159383328699</v>
      </c>
      <c r="C18536">
        <v>3.6013634222222302</v>
      </c>
    </row>
    <row r="18537" spans="2:3" x14ac:dyDescent="0.2">
      <c r="B18537">
        <v>15.444992716662</v>
      </c>
      <c r="C18537">
        <v>3.6002422444444502</v>
      </c>
    </row>
    <row r="18538" spans="2:3" x14ac:dyDescent="0.2">
      <c r="B18538">
        <v>15.4458260499954</v>
      </c>
      <c r="C18538">
        <v>3.5995340333333399</v>
      </c>
    </row>
    <row r="18539" spans="2:3" x14ac:dyDescent="0.2">
      <c r="B18539">
        <v>15.446659383328701</v>
      </c>
      <c r="C18539">
        <v>3.5977200666666702</v>
      </c>
    </row>
    <row r="18540" spans="2:3" x14ac:dyDescent="0.2">
      <c r="B18540">
        <v>15.447492716662</v>
      </c>
      <c r="C18540">
        <v>3.5972978555555599</v>
      </c>
    </row>
    <row r="18541" spans="2:3" x14ac:dyDescent="0.2">
      <c r="B18541">
        <v>15.4483260499954</v>
      </c>
      <c r="C18541">
        <v>3.5967887666666698</v>
      </c>
    </row>
    <row r="18542" spans="2:3" x14ac:dyDescent="0.2">
      <c r="B18542">
        <v>15.4491593833287</v>
      </c>
      <c r="C18542">
        <v>3.5969906666666698</v>
      </c>
    </row>
    <row r="18543" spans="2:3" x14ac:dyDescent="0.2">
      <c r="B18543">
        <v>15.449992716662001</v>
      </c>
      <c r="C18543">
        <v>3.5977838333333398</v>
      </c>
    </row>
    <row r="18544" spans="2:3" x14ac:dyDescent="0.2">
      <c r="B18544">
        <v>15.450826049995401</v>
      </c>
      <c r="C18544">
        <v>3.6007075555555601</v>
      </c>
    </row>
    <row r="18545" spans="2:3" x14ac:dyDescent="0.2">
      <c r="B18545">
        <v>15.4516593833287</v>
      </c>
      <c r="C18545">
        <v>3.6018512333333401</v>
      </c>
    </row>
    <row r="18546" spans="2:3" x14ac:dyDescent="0.2">
      <c r="B18546">
        <v>15.452492716662</v>
      </c>
      <c r="C18546">
        <v>3.6029784444444499</v>
      </c>
    </row>
    <row r="18547" spans="2:3" x14ac:dyDescent="0.2">
      <c r="B18547">
        <v>15.4533260499954</v>
      </c>
      <c r="C18547">
        <v>3.6022774888888902</v>
      </c>
    </row>
    <row r="18548" spans="2:3" x14ac:dyDescent="0.2">
      <c r="B18548">
        <v>15.454159383328699</v>
      </c>
      <c r="C18548">
        <v>3.6021796444444498</v>
      </c>
    </row>
    <row r="18549" spans="2:3" x14ac:dyDescent="0.2">
      <c r="B18549">
        <v>15.454992716662</v>
      </c>
      <c r="C18549">
        <v>3.6002626222222198</v>
      </c>
    </row>
    <row r="18550" spans="2:3" x14ac:dyDescent="0.2">
      <c r="B18550">
        <v>15.4558260499954</v>
      </c>
      <c r="C18550">
        <v>3.5971903333333302</v>
      </c>
    </row>
    <row r="18551" spans="2:3" x14ac:dyDescent="0.2">
      <c r="B18551">
        <v>15.4566593833287</v>
      </c>
      <c r="C18551">
        <v>3.5959427666666701</v>
      </c>
    </row>
    <row r="18552" spans="2:3" x14ac:dyDescent="0.2">
      <c r="B18552">
        <v>15.457492716661999</v>
      </c>
      <c r="C18552">
        <v>3.59473334444445</v>
      </c>
    </row>
    <row r="18553" spans="2:3" x14ac:dyDescent="0.2">
      <c r="B18553">
        <v>15.458326049995399</v>
      </c>
      <c r="C18553">
        <v>3.5936535888888899</v>
      </c>
    </row>
    <row r="18554" spans="2:3" x14ac:dyDescent="0.2">
      <c r="B18554">
        <v>15.4591593833287</v>
      </c>
      <c r="C18554">
        <v>3.5954274222222198</v>
      </c>
    </row>
    <row r="18555" spans="2:3" x14ac:dyDescent="0.2">
      <c r="B18555">
        <v>15.459992716662001</v>
      </c>
      <c r="C18555">
        <v>3.5986720555555598</v>
      </c>
    </row>
    <row r="18556" spans="2:3" x14ac:dyDescent="0.2">
      <c r="B18556">
        <v>15.460826049995401</v>
      </c>
      <c r="C18556">
        <v>3.60221848888889</v>
      </c>
    </row>
    <row r="18557" spans="2:3" x14ac:dyDescent="0.2">
      <c r="B18557">
        <v>15.461659383328699</v>
      </c>
      <c r="C18557">
        <v>3.6033557222222199</v>
      </c>
    </row>
    <row r="18558" spans="2:3" x14ac:dyDescent="0.2">
      <c r="B18558">
        <v>15.462492716662</v>
      </c>
      <c r="C18558">
        <v>3.6024514888888901</v>
      </c>
    </row>
    <row r="18559" spans="2:3" x14ac:dyDescent="0.2">
      <c r="B18559">
        <v>15.4633260499954</v>
      </c>
      <c r="C18559">
        <v>3.6030745666666699</v>
      </c>
    </row>
    <row r="18560" spans="2:3" x14ac:dyDescent="0.2">
      <c r="B18560">
        <v>15.464159383328701</v>
      </c>
      <c r="C18560">
        <v>3.6037543333333399</v>
      </c>
    </row>
    <row r="18561" spans="2:3" x14ac:dyDescent="0.2">
      <c r="B18561">
        <v>15.464992716662</v>
      </c>
      <c r="C18561">
        <v>3.60473112222222</v>
      </c>
    </row>
    <row r="18562" spans="2:3" x14ac:dyDescent="0.2">
      <c r="B18562">
        <v>15.4658260499954</v>
      </c>
      <c r="C18562">
        <v>3.6054196777777801</v>
      </c>
    </row>
    <row r="18563" spans="2:3" x14ac:dyDescent="0.2">
      <c r="B18563">
        <v>15.4666593833287</v>
      </c>
      <c r="C18563">
        <v>3.6053228888888902</v>
      </c>
    </row>
    <row r="18564" spans="2:3" x14ac:dyDescent="0.2">
      <c r="B18564">
        <v>15.467492716662001</v>
      </c>
      <c r="C18564">
        <v>3.6060602555555601</v>
      </c>
    </row>
    <row r="18565" spans="2:3" x14ac:dyDescent="0.2">
      <c r="B18565">
        <v>15.4683260499953</v>
      </c>
      <c r="C18565">
        <v>3.6044625666666699</v>
      </c>
    </row>
    <row r="18566" spans="2:3" x14ac:dyDescent="0.2">
      <c r="B18566">
        <v>15.4691593833287</v>
      </c>
      <c r="C18566">
        <v>3.6027623000000002</v>
      </c>
    </row>
    <row r="18567" spans="2:3" x14ac:dyDescent="0.2">
      <c r="B18567">
        <v>15.469992716662</v>
      </c>
      <c r="C18567">
        <v>3.60286183333334</v>
      </c>
    </row>
    <row r="18568" spans="2:3" x14ac:dyDescent="0.2">
      <c r="B18568">
        <v>15.470826049995299</v>
      </c>
      <c r="C18568">
        <v>3.6051390111111101</v>
      </c>
    </row>
    <row r="18569" spans="2:3" x14ac:dyDescent="0.2">
      <c r="B18569">
        <v>15.471659383328699</v>
      </c>
      <c r="C18569">
        <v>3.60870124444445</v>
      </c>
    </row>
    <row r="18570" spans="2:3" x14ac:dyDescent="0.2">
      <c r="B18570">
        <v>15.472492716662</v>
      </c>
      <c r="C18570">
        <v>3.60960367777778</v>
      </c>
    </row>
    <row r="18571" spans="2:3" x14ac:dyDescent="0.2">
      <c r="B18571">
        <v>15.4733260499953</v>
      </c>
      <c r="C18571">
        <v>3.6094735333333401</v>
      </c>
    </row>
    <row r="18572" spans="2:3" x14ac:dyDescent="0.2">
      <c r="B18572">
        <v>15.474159383328701</v>
      </c>
      <c r="C18572">
        <v>3.6087433666666699</v>
      </c>
    </row>
    <row r="18573" spans="2:3" x14ac:dyDescent="0.2">
      <c r="B18573">
        <v>15.474992716661999</v>
      </c>
      <c r="C18573">
        <v>3.6080983666666699</v>
      </c>
    </row>
    <row r="18574" spans="2:3" x14ac:dyDescent="0.2">
      <c r="B18574">
        <v>15.4758260499953</v>
      </c>
      <c r="C18574">
        <v>3.6069231444444498</v>
      </c>
    </row>
    <row r="18575" spans="2:3" x14ac:dyDescent="0.2">
      <c r="B18575">
        <v>15.4766593833287</v>
      </c>
      <c r="C18575">
        <v>3.6026484222222299</v>
      </c>
    </row>
    <row r="18576" spans="2:3" x14ac:dyDescent="0.2">
      <c r="B18576">
        <v>15.477492716662001</v>
      </c>
      <c r="C18576">
        <v>3.5993533666666702</v>
      </c>
    </row>
    <row r="18577" spans="2:3" x14ac:dyDescent="0.2">
      <c r="B18577">
        <v>15.478326049995299</v>
      </c>
      <c r="C18577">
        <v>3.59854875555556</v>
      </c>
    </row>
    <row r="18578" spans="2:3" x14ac:dyDescent="0.2">
      <c r="B18578">
        <v>15.4791593833287</v>
      </c>
      <c r="C18578">
        <v>3.60084672222222</v>
      </c>
    </row>
    <row r="18579" spans="2:3" x14ac:dyDescent="0.2">
      <c r="B18579">
        <v>15.479992716662</v>
      </c>
      <c r="C18579">
        <v>3.6018853000000002</v>
      </c>
    </row>
    <row r="18580" spans="2:3" x14ac:dyDescent="0.2">
      <c r="B18580">
        <v>15.480826049995301</v>
      </c>
      <c r="C18580">
        <v>3.6031056111111099</v>
      </c>
    </row>
    <row r="18581" spans="2:3" x14ac:dyDescent="0.2">
      <c r="B18581">
        <v>15.481659383328701</v>
      </c>
      <c r="C18581">
        <v>3.6052670222222201</v>
      </c>
    </row>
    <row r="18582" spans="2:3" x14ac:dyDescent="0.2">
      <c r="B18582">
        <v>15.482492716662</v>
      </c>
      <c r="C18582">
        <v>3.6069048111111099</v>
      </c>
    </row>
    <row r="18583" spans="2:3" x14ac:dyDescent="0.2">
      <c r="B18583">
        <v>15.4833260499953</v>
      </c>
      <c r="C18583">
        <v>3.6055504444444502</v>
      </c>
    </row>
    <row r="18584" spans="2:3" x14ac:dyDescent="0.2">
      <c r="B18584">
        <v>15.4841593833287</v>
      </c>
      <c r="C18584">
        <v>3.6015473555555602</v>
      </c>
    </row>
    <row r="18585" spans="2:3" x14ac:dyDescent="0.2">
      <c r="B18585">
        <v>15.484992716661999</v>
      </c>
      <c r="C18585">
        <v>3.60054986666667</v>
      </c>
    </row>
    <row r="18586" spans="2:3" x14ac:dyDescent="0.2">
      <c r="B18586">
        <v>15.4858260499953</v>
      </c>
      <c r="C18586">
        <v>3.5987753888888898</v>
      </c>
    </row>
    <row r="18587" spans="2:3" x14ac:dyDescent="0.2">
      <c r="B18587">
        <v>15.4866593833287</v>
      </c>
      <c r="C18587">
        <v>3.5994852222222198</v>
      </c>
    </row>
    <row r="18588" spans="2:3" x14ac:dyDescent="0.2">
      <c r="B18588">
        <v>15.487492716662</v>
      </c>
      <c r="C18588">
        <v>3.5982997111111099</v>
      </c>
    </row>
    <row r="18589" spans="2:3" x14ac:dyDescent="0.2">
      <c r="B18589">
        <v>15.488326049995299</v>
      </c>
      <c r="C18589">
        <v>3.5994656222222199</v>
      </c>
    </row>
    <row r="18590" spans="2:3" x14ac:dyDescent="0.2">
      <c r="B18590">
        <v>15.489159383328699</v>
      </c>
      <c r="C18590">
        <v>3.5963271777777801</v>
      </c>
    </row>
    <row r="18591" spans="2:3" x14ac:dyDescent="0.2">
      <c r="B18591">
        <v>15.489992716662</v>
      </c>
      <c r="C18591">
        <v>3.5929256333333299</v>
      </c>
    </row>
    <row r="18592" spans="2:3" x14ac:dyDescent="0.2">
      <c r="B18592">
        <v>15.490826049995301</v>
      </c>
      <c r="C18592">
        <v>3.59023205555556</v>
      </c>
    </row>
    <row r="18593" spans="2:3" x14ac:dyDescent="0.2">
      <c r="B18593">
        <v>15.491659383328701</v>
      </c>
      <c r="C18593">
        <v>3.5904359222222202</v>
      </c>
    </row>
    <row r="18594" spans="2:3" x14ac:dyDescent="0.2">
      <c r="B18594">
        <v>15.492492716661999</v>
      </c>
      <c r="C18594">
        <v>3.5917547111111099</v>
      </c>
    </row>
    <row r="18595" spans="2:3" x14ac:dyDescent="0.2">
      <c r="B18595">
        <v>15.4933260499953</v>
      </c>
      <c r="C18595">
        <v>3.5936474333333401</v>
      </c>
    </row>
    <row r="18596" spans="2:3" x14ac:dyDescent="0.2">
      <c r="B18596">
        <v>15.4941593833287</v>
      </c>
      <c r="C18596">
        <v>3.5955216666666701</v>
      </c>
    </row>
    <row r="18597" spans="2:3" x14ac:dyDescent="0.2">
      <c r="B18597">
        <v>15.494992716662001</v>
      </c>
      <c r="C18597">
        <v>3.5982945333333398</v>
      </c>
    </row>
    <row r="18598" spans="2:3" x14ac:dyDescent="0.2">
      <c r="B18598">
        <v>15.4958260499953</v>
      </c>
      <c r="C18598">
        <v>3.5986121111111098</v>
      </c>
    </row>
    <row r="18599" spans="2:3" x14ac:dyDescent="0.2">
      <c r="B18599">
        <v>15.4966593833287</v>
      </c>
      <c r="C18599">
        <v>3.59811004444445</v>
      </c>
    </row>
    <row r="18600" spans="2:3" x14ac:dyDescent="0.2">
      <c r="B18600">
        <v>15.497492716662</v>
      </c>
      <c r="C18600">
        <v>3.5956368333333399</v>
      </c>
    </row>
    <row r="18601" spans="2:3" x14ac:dyDescent="0.2">
      <c r="B18601">
        <v>15.498326049995301</v>
      </c>
      <c r="C18601">
        <v>3.59558228888889</v>
      </c>
    </row>
    <row r="18602" spans="2:3" x14ac:dyDescent="0.2">
      <c r="B18602">
        <v>15.499159383328699</v>
      </c>
      <c r="C18602">
        <v>3.5976548666666699</v>
      </c>
    </row>
    <row r="18603" spans="2:3" x14ac:dyDescent="0.2">
      <c r="B18603">
        <v>15.499992716662</v>
      </c>
      <c r="C18603">
        <v>3.5998108333333398</v>
      </c>
    </row>
    <row r="18604" spans="2:3" x14ac:dyDescent="0.2">
      <c r="B18604">
        <v>15.5008260499953</v>
      </c>
      <c r="C18604">
        <v>3.5995387999999999</v>
      </c>
    </row>
    <row r="18605" spans="2:3" x14ac:dyDescent="0.2">
      <c r="B18605">
        <v>15.5016593833287</v>
      </c>
      <c r="C18605">
        <v>3.5959440666666702</v>
      </c>
    </row>
    <row r="18606" spans="2:3" x14ac:dyDescent="0.2">
      <c r="B18606">
        <v>15.502492716661999</v>
      </c>
      <c r="C18606">
        <v>3.5962068222222201</v>
      </c>
    </row>
    <row r="18607" spans="2:3" x14ac:dyDescent="0.2">
      <c r="B18607">
        <v>15.5033260499953</v>
      </c>
      <c r="C18607">
        <v>3.5951865999999999</v>
      </c>
    </row>
    <row r="18608" spans="2:3" x14ac:dyDescent="0.2">
      <c r="B18608">
        <v>15.5041593833286</v>
      </c>
      <c r="C18608">
        <v>3.59627084444445</v>
      </c>
    </row>
    <row r="18609" spans="2:3" x14ac:dyDescent="0.2">
      <c r="B18609">
        <v>15.504992716662001</v>
      </c>
      <c r="C18609">
        <v>3.5954535999999999</v>
      </c>
    </row>
    <row r="18610" spans="2:3" x14ac:dyDescent="0.2">
      <c r="B18610">
        <v>15.505826049995299</v>
      </c>
      <c r="C18610">
        <v>3.5963885444444501</v>
      </c>
    </row>
    <row r="18611" spans="2:3" x14ac:dyDescent="0.2">
      <c r="B18611">
        <v>15.5066593833286</v>
      </c>
      <c r="C18611">
        <v>3.5967328777777801</v>
      </c>
    </row>
    <row r="18612" spans="2:3" x14ac:dyDescent="0.2">
      <c r="B18612">
        <v>15.507492716662</v>
      </c>
      <c r="C18612">
        <v>3.5959359888888902</v>
      </c>
    </row>
    <row r="18613" spans="2:3" x14ac:dyDescent="0.2">
      <c r="B18613">
        <v>15.508326049995301</v>
      </c>
      <c r="C18613">
        <v>3.5948893666666701</v>
      </c>
    </row>
    <row r="18614" spans="2:3" x14ac:dyDescent="0.2">
      <c r="B18614">
        <v>15.509159383328599</v>
      </c>
      <c r="C18614">
        <v>3.5955644111111198</v>
      </c>
    </row>
    <row r="18615" spans="2:3" x14ac:dyDescent="0.2">
      <c r="B18615">
        <v>15.509992716662</v>
      </c>
      <c r="C18615">
        <v>3.5958434333333398</v>
      </c>
    </row>
    <row r="18616" spans="2:3" x14ac:dyDescent="0.2">
      <c r="B18616">
        <v>15.5108260499953</v>
      </c>
      <c r="C18616">
        <v>3.5968967333333399</v>
      </c>
    </row>
    <row r="18617" spans="2:3" x14ac:dyDescent="0.2">
      <c r="B18617">
        <v>15.511659383328601</v>
      </c>
      <c r="C18617">
        <v>3.5969059777777801</v>
      </c>
    </row>
    <row r="18618" spans="2:3" x14ac:dyDescent="0.2">
      <c r="B18618">
        <v>15.512492716662001</v>
      </c>
      <c r="C18618">
        <v>3.5966001333333399</v>
      </c>
    </row>
    <row r="18619" spans="2:3" x14ac:dyDescent="0.2">
      <c r="B18619">
        <v>15.5133260499953</v>
      </c>
      <c r="C18619">
        <v>3.59648858888889</v>
      </c>
    </row>
    <row r="18620" spans="2:3" x14ac:dyDescent="0.2">
      <c r="B18620">
        <v>15.5141593833286</v>
      </c>
      <c r="C18620">
        <v>3.59536623333334</v>
      </c>
    </row>
    <row r="18621" spans="2:3" x14ac:dyDescent="0.2">
      <c r="B18621">
        <v>15.514992716662</v>
      </c>
      <c r="C18621">
        <v>3.5944689222222199</v>
      </c>
    </row>
    <row r="18622" spans="2:3" x14ac:dyDescent="0.2">
      <c r="B18622">
        <v>15.515826049995299</v>
      </c>
      <c r="C18622">
        <v>3.5920214000000001</v>
      </c>
    </row>
    <row r="18623" spans="2:3" x14ac:dyDescent="0.2">
      <c r="B18623">
        <v>15.5166593833286</v>
      </c>
      <c r="C18623">
        <v>3.5924309333333402</v>
      </c>
    </row>
    <row r="18624" spans="2:3" x14ac:dyDescent="0.2">
      <c r="B18624">
        <v>15.517492716662</v>
      </c>
      <c r="C18624">
        <v>3.5951813555555598</v>
      </c>
    </row>
    <row r="18625" spans="2:3" x14ac:dyDescent="0.2">
      <c r="B18625">
        <v>15.5183260499953</v>
      </c>
      <c r="C18625">
        <v>3.59873791111111</v>
      </c>
    </row>
    <row r="18626" spans="2:3" x14ac:dyDescent="0.2">
      <c r="B18626">
        <v>15.519159383328599</v>
      </c>
      <c r="C18626">
        <v>3.5995208111111099</v>
      </c>
    </row>
    <row r="18627" spans="2:3" x14ac:dyDescent="0.2">
      <c r="B18627">
        <v>15.519992716661999</v>
      </c>
      <c r="C18627">
        <v>3.59997248888889</v>
      </c>
    </row>
    <row r="18628" spans="2:3" x14ac:dyDescent="0.2">
      <c r="B18628">
        <v>15.5208260499953</v>
      </c>
      <c r="C18628">
        <v>3.6004281222222199</v>
      </c>
    </row>
    <row r="18629" spans="2:3" x14ac:dyDescent="0.2">
      <c r="B18629">
        <v>15.521659383328601</v>
      </c>
      <c r="C18629">
        <v>3.6020669333333402</v>
      </c>
    </row>
    <row r="18630" spans="2:3" x14ac:dyDescent="0.2">
      <c r="B18630">
        <v>15.522492716662001</v>
      </c>
      <c r="C18630">
        <v>3.6035450444444499</v>
      </c>
    </row>
    <row r="18631" spans="2:3" x14ac:dyDescent="0.2">
      <c r="B18631">
        <v>15.523326049995299</v>
      </c>
      <c r="C18631">
        <v>3.60533747777778</v>
      </c>
    </row>
    <row r="18632" spans="2:3" x14ac:dyDescent="0.2">
      <c r="B18632">
        <v>15.5241593833286</v>
      </c>
      <c r="C18632">
        <v>3.60602077777778</v>
      </c>
    </row>
    <row r="18633" spans="2:3" x14ac:dyDescent="0.2">
      <c r="B18633">
        <v>15.524992716662</v>
      </c>
      <c r="C18633">
        <v>3.6044597777777798</v>
      </c>
    </row>
    <row r="18634" spans="2:3" x14ac:dyDescent="0.2">
      <c r="B18634">
        <v>15.525826049995301</v>
      </c>
      <c r="C18634">
        <v>3.6021406222222199</v>
      </c>
    </row>
    <row r="18635" spans="2:3" x14ac:dyDescent="0.2">
      <c r="B18635">
        <v>15.5266593833286</v>
      </c>
      <c r="C18635">
        <v>3.6015030777777799</v>
      </c>
    </row>
    <row r="18636" spans="2:3" x14ac:dyDescent="0.2">
      <c r="B18636">
        <v>15.527492716662</v>
      </c>
      <c r="C18636">
        <v>3.6014906333333401</v>
      </c>
    </row>
    <row r="18637" spans="2:3" x14ac:dyDescent="0.2">
      <c r="B18637">
        <v>15.5283260499953</v>
      </c>
      <c r="C18637">
        <v>3.6033652888888899</v>
      </c>
    </row>
    <row r="18638" spans="2:3" x14ac:dyDescent="0.2">
      <c r="B18638">
        <v>15.529159383328601</v>
      </c>
      <c r="C18638">
        <v>3.6053854111111101</v>
      </c>
    </row>
    <row r="18639" spans="2:3" x14ac:dyDescent="0.2">
      <c r="B18639">
        <v>15.529992716662001</v>
      </c>
      <c r="C18639">
        <v>3.6070232666666699</v>
      </c>
    </row>
    <row r="18640" spans="2:3" x14ac:dyDescent="0.2">
      <c r="B18640">
        <v>15.5308260499953</v>
      </c>
      <c r="C18640">
        <v>3.6044196444444498</v>
      </c>
    </row>
    <row r="18641" spans="2:3" x14ac:dyDescent="0.2">
      <c r="B18641">
        <v>15.5316593833286</v>
      </c>
      <c r="C18641">
        <v>3.5998111555555599</v>
      </c>
    </row>
    <row r="18642" spans="2:3" x14ac:dyDescent="0.2">
      <c r="B18642">
        <v>15.532492716662</v>
      </c>
      <c r="C18642">
        <v>3.5968429444444499</v>
      </c>
    </row>
    <row r="18643" spans="2:3" x14ac:dyDescent="0.2">
      <c r="B18643">
        <v>15.533326049995299</v>
      </c>
      <c r="C18643">
        <v>3.5963720777777799</v>
      </c>
    </row>
    <row r="18644" spans="2:3" x14ac:dyDescent="0.2">
      <c r="B18644">
        <v>15.5341593833286</v>
      </c>
      <c r="C18644">
        <v>3.5981282888888901</v>
      </c>
    </row>
    <row r="18645" spans="2:3" x14ac:dyDescent="0.2">
      <c r="B18645">
        <v>15.534992716662</v>
      </c>
      <c r="C18645">
        <v>3.59766322222222</v>
      </c>
    </row>
    <row r="18646" spans="2:3" x14ac:dyDescent="0.2">
      <c r="B18646">
        <v>15.5358260499953</v>
      </c>
      <c r="C18646">
        <v>3.59864908888889</v>
      </c>
    </row>
    <row r="18647" spans="2:3" x14ac:dyDescent="0.2">
      <c r="B18647">
        <v>15.536659383328599</v>
      </c>
      <c r="C18647">
        <v>3.5978264000000002</v>
      </c>
    </row>
    <row r="18648" spans="2:3" x14ac:dyDescent="0.2">
      <c r="B18648">
        <v>15.537492716661999</v>
      </c>
      <c r="C18648">
        <v>3.5995698333333399</v>
      </c>
    </row>
    <row r="18649" spans="2:3" x14ac:dyDescent="0.2">
      <c r="B18649">
        <v>15.5383260499953</v>
      </c>
      <c r="C18649">
        <v>3.60201864444445</v>
      </c>
    </row>
    <row r="18650" spans="2:3" x14ac:dyDescent="0.2">
      <c r="B18650">
        <v>15.539159383328601</v>
      </c>
      <c r="C18650">
        <v>3.6035376555555598</v>
      </c>
    </row>
    <row r="18651" spans="2:3" x14ac:dyDescent="0.2">
      <c r="B18651">
        <v>15.539992716661899</v>
      </c>
      <c r="C18651">
        <v>3.6040123111111102</v>
      </c>
    </row>
    <row r="18652" spans="2:3" x14ac:dyDescent="0.2">
      <c r="B18652">
        <v>15.540826049995299</v>
      </c>
      <c r="C18652">
        <v>3.6031136444444498</v>
      </c>
    </row>
    <row r="18653" spans="2:3" x14ac:dyDescent="0.2">
      <c r="B18653">
        <v>15.5416593833286</v>
      </c>
      <c r="C18653">
        <v>3.6036166777777798</v>
      </c>
    </row>
    <row r="18654" spans="2:3" x14ac:dyDescent="0.2">
      <c r="B18654">
        <v>15.542492716661901</v>
      </c>
      <c r="C18654">
        <v>3.6038754555555599</v>
      </c>
    </row>
    <row r="18655" spans="2:3" x14ac:dyDescent="0.2">
      <c r="B18655">
        <v>15.543326049995301</v>
      </c>
      <c r="C18655">
        <v>3.60432047777778</v>
      </c>
    </row>
    <row r="18656" spans="2:3" x14ac:dyDescent="0.2">
      <c r="B18656">
        <v>15.5441593833286</v>
      </c>
      <c r="C18656">
        <v>3.6046666444444502</v>
      </c>
    </row>
    <row r="18657" spans="2:3" x14ac:dyDescent="0.2">
      <c r="B18657">
        <v>15.5449927166619</v>
      </c>
      <c r="C18657">
        <v>3.6053360444444502</v>
      </c>
    </row>
    <row r="18658" spans="2:3" x14ac:dyDescent="0.2">
      <c r="B18658">
        <v>15.5458260499953</v>
      </c>
      <c r="C18658">
        <v>3.6075058444444501</v>
      </c>
    </row>
    <row r="18659" spans="2:3" x14ac:dyDescent="0.2">
      <c r="B18659">
        <v>15.546659383328601</v>
      </c>
      <c r="C18659">
        <v>3.6090789777777799</v>
      </c>
    </row>
    <row r="18660" spans="2:3" x14ac:dyDescent="0.2">
      <c r="B18660">
        <v>15.5474927166619</v>
      </c>
      <c r="C18660">
        <v>3.6088003555555601</v>
      </c>
    </row>
    <row r="18661" spans="2:3" x14ac:dyDescent="0.2">
      <c r="B18661">
        <v>15.5483260499953</v>
      </c>
      <c r="C18661">
        <v>3.6064442444444502</v>
      </c>
    </row>
    <row r="18662" spans="2:3" x14ac:dyDescent="0.2">
      <c r="B18662">
        <v>15.5491593833286</v>
      </c>
      <c r="C18662">
        <v>3.6071576222222199</v>
      </c>
    </row>
    <row r="18663" spans="2:3" x14ac:dyDescent="0.2">
      <c r="B18663">
        <v>15.549992716661899</v>
      </c>
      <c r="C18663">
        <v>3.61017256666667</v>
      </c>
    </row>
    <row r="18664" spans="2:3" x14ac:dyDescent="0.2">
      <c r="B18664">
        <v>15.550826049995299</v>
      </c>
      <c r="C18664">
        <v>3.6116545333333399</v>
      </c>
    </row>
    <row r="18665" spans="2:3" x14ac:dyDescent="0.2">
      <c r="B18665">
        <v>15.5516593833286</v>
      </c>
      <c r="C18665">
        <v>3.6111686111111099</v>
      </c>
    </row>
    <row r="18666" spans="2:3" x14ac:dyDescent="0.2">
      <c r="B18666">
        <v>15.5524927166619</v>
      </c>
      <c r="C18666">
        <v>3.6118131555555602</v>
      </c>
    </row>
    <row r="18667" spans="2:3" x14ac:dyDescent="0.2">
      <c r="B18667">
        <v>15.553326049995301</v>
      </c>
      <c r="C18667">
        <v>3.6133221444444499</v>
      </c>
    </row>
    <row r="18668" spans="2:3" x14ac:dyDescent="0.2">
      <c r="B18668">
        <v>15.554159383328599</v>
      </c>
      <c r="C18668">
        <v>3.6133217444444501</v>
      </c>
    </row>
    <row r="18669" spans="2:3" x14ac:dyDescent="0.2">
      <c r="B18669">
        <v>15.5549927166619</v>
      </c>
      <c r="C18669">
        <v>3.6120428000000002</v>
      </c>
    </row>
    <row r="18670" spans="2:3" x14ac:dyDescent="0.2">
      <c r="B18670">
        <v>15.5558260499953</v>
      </c>
      <c r="C18670">
        <v>3.6127387999999998</v>
      </c>
    </row>
    <row r="18671" spans="2:3" x14ac:dyDescent="0.2">
      <c r="B18671">
        <v>15.556659383328601</v>
      </c>
      <c r="C18671">
        <v>3.6142390777777802</v>
      </c>
    </row>
    <row r="18672" spans="2:3" x14ac:dyDescent="0.2">
      <c r="B18672">
        <v>15.557492716661899</v>
      </c>
      <c r="C18672">
        <v>3.6138655000000002</v>
      </c>
    </row>
    <row r="18673" spans="2:3" x14ac:dyDescent="0.2">
      <c r="B18673">
        <v>15.5583260499953</v>
      </c>
      <c r="C18673">
        <v>3.61192816666667</v>
      </c>
    </row>
    <row r="18674" spans="2:3" x14ac:dyDescent="0.2">
      <c r="B18674">
        <v>15.5591593833286</v>
      </c>
      <c r="C18674">
        <v>3.6105470555555601</v>
      </c>
    </row>
    <row r="18675" spans="2:3" x14ac:dyDescent="0.2">
      <c r="B18675">
        <v>15.559992716661901</v>
      </c>
      <c r="C18675">
        <v>3.6103253555555601</v>
      </c>
    </row>
    <row r="18676" spans="2:3" x14ac:dyDescent="0.2">
      <c r="B18676">
        <v>15.560826049995301</v>
      </c>
      <c r="C18676">
        <v>3.6099920888888901</v>
      </c>
    </row>
    <row r="18677" spans="2:3" x14ac:dyDescent="0.2">
      <c r="B18677">
        <v>15.5616593833286</v>
      </c>
      <c r="C18677">
        <v>3.6110456333333398</v>
      </c>
    </row>
    <row r="18678" spans="2:3" x14ac:dyDescent="0.2">
      <c r="B18678">
        <v>15.5624927166619</v>
      </c>
      <c r="C18678">
        <v>3.6126432444444498</v>
      </c>
    </row>
    <row r="18679" spans="2:3" x14ac:dyDescent="0.2">
      <c r="B18679">
        <v>15.5633260499953</v>
      </c>
      <c r="C18679">
        <v>3.61449008888889</v>
      </c>
    </row>
    <row r="18680" spans="2:3" x14ac:dyDescent="0.2">
      <c r="B18680">
        <v>15.564159383328599</v>
      </c>
      <c r="C18680">
        <v>3.6151277555555601</v>
      </c>
    </row>
    <row r="18681" spans="2:3" x14ac:dyDescent="0.2">
      <c r="B18681">
        <v>15.5649927166619</v>
      </c>
      <c r="C18681">
        <v>3.6150676555555599</v>
      </c>
    </row>
    <row r="18682" spans="2:3" x14ac:dyDescent="0.2">
      <c r="B18682">
        <v>15.5658260499953</v>
      </c>
      <c r="C18682">
        <v>3.6164953999999998</v>
      </c>
    </row>
    <row r="18683" spans="2:3" x14ac:dyDescent="0.2">
      <c r="B18683">
        <v>15.5666593833286</v>
      </c>
      <c r="C18683">
        <v>3.6157790444444502</v>
      </c>
    </row>
    <row r="18684" spans="2:3" x14ac:dyDescent="0.2">
      <c r="B18684">
        <v>15.567492716661899</v>
      </c>
      <c r="C18684">
        <v>3.6157459444444502</v>
      </c>
    </row>
    <row r="18685" spans="2:3" x14ac:dyDescent="0.2">
      <c r="B18685">
        <v>15.568326049995299</v>
      </c>
      <c r="C18685">
        <v>3.6156784555555599</v>
      </c>
    </row>
    <row r="18686" spans="2:3" x14ac:dyDescent="0.2">
      <c r="B18686">
        <v>15.5691593833286</v>
      </c>
      <c r="C18686">
        <v>3.6177758666666699</v>
      </c>
    </row>
    <row r="18687" spans="2:3" x14ac:dyDescent="0.2">
      <c r="B18687">
        <v>15.569992716661901</v>
      </c>
      <c r="C18687">
        <v>3.6196343333333298</v>
      </c>
    </row>
    <row r="18688" spans="2:3" x14ac:dyDescent="0.2">
      <c r="B18688">
        <v>15.570826049995301</v>
      </c>
      <c r="C18688">
        <v>3.6202897444444502</v>
      </c>
    </row>
    <row r="18689" spans="2:3" x14ac:dyDescent="0.2">
      <c r="B18689">
        <v>15.571659383328599</v>
      </c>
      <c r="C18689">
        <v>3.6185035333333402</v>
      </c>
    </row>
    <row r="18690" spans="2:3" x14ac:dyDescent="0.2">
      <c r="B18690">
        <v>15.5724927166619</v>
      </c>
      <c r="C18690">
        <v>3.6160067555555599</v>
      </c>
    </row>
    <row r="18691" spans="2:3" x14ac:dyDescent="0.2">
      <c r="B18691">
        <v>15.5733260499953</v>
      </c>
      <c r="C18691">
        <v>3.6145703333333401</v>
      </c>
    </row>
    <row r="18692" spans="2:3" x14ac:dyDescent="0.2">
      <c r="B18692">
        <v>15.574159383328601</v>
      </c>
      <c r="C18692">
        <v>3.6144251222222299</v>
      </c>
    </row>
    <row r="18693" spans="2:3" x14ac:dyDescent="0.2">
      <c r="B18693">
        <v>15.5749927166619</v>
      </c>
      <c r="C18693">
        <v>3.6154690333333401</v>
      </c>
    </row>
    <row r="18694" spans="2:3" x14ac:dyDescent="0.2">
      <c r="B18694">
        <v>15.5758260499953</v>
      </c>
      <c r="C18694">
        <v>3.6164929555555601</v>
      </c>
    </row>
    <row r="18695" spans="2:3" x14ac:dyDescent="0.2">
      <c r="B18695">
        <v>15.5766593833286</v>
      </c>
      <c r="C18695">
        <v>3.6168180777777801</v>
      </c>
    </row>
    <row r="18696" spans="2:3" x14ac:dyDescent="0.2">
      <c r="B18696">
        <v>15.577492716661901</v>
      </c>
      <c r="C18696">
        <v>3.6184423888888899</v>
      </c>
    </row>
    <row r="18697" spans="2:3" x14ac:dyDescent="0.2">
      <c r="B18697">
        <v>15.5783260499952</v>
      </c>
      <c r="C18697">
        <v>3.6206648777777799</v>
      </c>
    </row>
    <row r="18698" spans="2:3" x14ac:dyDescent="0.2">
      <c r="B18698">
        <v>15.5791593833286</v>
      </c>
      <c r="C18698">
        <v>3.6240274000000001</v>
      </c>
    </row>
    <row r="18699" spans="2:3" x14ac:dyDescent="0.2">
      <c r="B18699">
        <v>15.5799927166619</v>
      </c>
      <c r="C18699">
        <v>3.62427781111111</v>
      </c>
    </row>
    <row r="18700" spans="2:3" x14ac:dyDescent="0.2">
      <c r="B18700">
        <v>15.580826049995199</v>
      </c>
      <c r="C18700">
        <v>3.6221587444444499</v>
      </c>
    </row>
    <row r="18701" spans="2:3" x14ac:dyDescent="0.2">
      <c r="B18701">
        <v>15.581659383328599</v>
      </c>
      <c r="C18701">
        <v>3.62077664444445</v>
      </c>
    </row>
    <row r="18702" spans="2:3" x14ac:dyDescent="0.2">
      <c r="B18702">
        <v>15.5824927166619</v>
      </c>
      <c r="C18702">
        <v>3.6213157333333399</v>
      </c>
    </row>
    <row r="18703" spans="2:3" x14ac:dyDescent="0.2">
      <c r="B18703">
        <v>15.5833260499952</v>
      </c>
      <c r="C18703">
        <v>3.6237979</v>
      </c>
    </row>
    <row r="18704" spans="2:3" x14ac:dyDescent="0.2">
      <c r="B18704">
        <v>15.584159383328601</v>
      </c>
      <c r="C18704">
        <v>3.6237968888888901</v>
      </c>
    </row>
    <row r="18705" spans="2:3" x14ac:dyDescent="0.2">
      <c r="B18705">
        <v>15.584992716661899</v>
      </c>
      <c r="C18705">
        <v>3.6219394444444499</v>
      </c>
    </row>
    <row r="18706" spans="2:3" x14ac:dyDescent="0.2">
      <c r="B18706">
        <v>15.5858260499952</v>
      </c>
      <c r="C18706">
        <v>3.6217394888888901</v>
      </c>
    </row>
    <row r="18707" spans="2:3" x14ac:dyDescent="0.2">
      <c r="B18707">
        <v>15.5866593833286</v>
      </c>
      <c r="C18707">
        <v>3.6223703777777798</v>
      </c>
    </row>
    <row r="18708" spans="2:3" x14ac:dyDescent="0.2">
      <c r="B18708">
        <v>15.587492716661901</v>
      </c>
      <c r="C18708">
        <v>3.6241409333333299</v>
      </c>
    </row>
    <row r="18709" spans="2:3" x14ac:dyDescent="0.2">
      <c r="B18709">
        <v>15.588326049995199</v>
      </c>
      <c r="C18709">
        <v>3.6240993888888902</v>
      </c>
    </row>
    <row r="18710" spans="2:3" x14ac:dyDescent="0.2">
      <c r="B18710">
        <v>15.5891593833286</v>
      </c>
      <c r="C18710">
        <v>3.62499143333334</v>
      </c>
    </row>
    <row r="18711" spans="2:3" x14ac:dyDescent="0.2">
      <c r="B18711">
        <v>15.5899927166619</v>
      </c>
      <c r="C18711">
        <v>3.6282606555555601</v>
      </c>
    </row>
    <row r="18712" spans="2:3" x14ac:dyDescent="0.2">
      <c r="B18712">
        <v>15.590826049995201</v>
      </c>
      <c r="C18712">
        <v>3.6304135666666699</v>
      </c>
    </row>
    <row r="18713" spans="2:3" x14ac:dyDescent="0.2">
      <c r="B18713">
        <v>15.591659383328601</v>
      </c>
      <c r="C18713">
        <v>3.63264868888889</v>
      </c>
    </row>
    <row r="18714" spans="2:3" x14ac:dyDescent="0.2">
      <c r="B18714">
        <v>15.5924927166619</v>
      </c>
      <c r="C18714">
        <v>3.6331606222222201</v>
      </c>
    </row>
    <row r="18715" spans="2:3" x14ac:dyDescent="0.2">
      <c r="B18715">
        <v>15.5933260499952</v>
      </c>
      <c r="C18715">
        <v>3.63483893333333</v>
      </c>
    </row>
    <row r="18716" spans="2:3" x14ac:dyDescent="0.2">
      <c r="B18716">
        <v>15.5941593833286</v>
      </c>
      <c r="C18716">
        <v>3.6373327444444499</v>
      </c>
    </row>
    <row r="18717" spans="2:3" x14ac:dyDescent="0.2">
      <c r="B18717">
        <v>15.594992716661899</v>
      </c>
      <c r="C18717">
        <v>3.6382363333333401</v>
      </c>
    </row>
    <row r="18718" spans="2:3" x14ac:dyDescent="0.2">
      <c r="B18718">
        <v>15.5958260499952</v>
      </c>
      <c r="C18718">
        <v>3.6395068444444498</v>
      </c>
    </row>
    <row r="18719" spans="2:3" x14ac:dyDescent="0.2">
      <c r="B18719">
        <v>15.5966593833286</v>
      </c>
      <c r="C18719">
        <v>3.6408313222222199</v>
      </c>
    </row>
    <row r="18720" spans="2:3" x14ac:dyDescent="0.2">
      <c r="B18720">
        <v>15.5974927166619</v>
      </c>
      <c r="C18720">
        <v>3.6423201555555602</v>
      </c>
    </row>
    <row r="18721" spans="2:3" x14ac:dyDescent="0.2">
      <c r="B18721">
        <v>15.598326049995199</v>
      </c>
      <c r="C18721">
        <v>3.6407127888888899</v>
      </c>
    </row>
    <row r="18722" spans="2:3" x14ac:dyDescent="0.2">
      <c r="B18722">
        <v>15.599159383328599</v>
      </c>
      <c r="C18722">
        <v>3.6415164999999998</v>
      </c>
    </row>
    <row r="18723" spans="2:3" x14ac:dyDescent="0.2">
      <c r="B18723">
        <v>15.5999927166619</v>
      </c>
      <c r="C18723">
        <v>3.6441390444444499</v>
      </c>
    </row>
    <row r="18724" spans="2:3" x14ac:dyDescent="0.2">
      <c r="B18724">
        <v>15.600826049995201</v>
      </c>
      <c r="C18724">
        <v>3.6479406999999999</v>
      </c>
    </row>
    <row r="18725" spans="2:3" x14ac:dyDescent="0.2">
      <c r="B18725">
        <v>15.601659383328601</v>
      </c>
      <c r="C18725">
        <v>3.6501521666666701</v>
      </c>
    </row>
    <row r="18726" spans="2:3" x14ac:dyDescent="0.2">
      <c r="B18726">
        <v>15.602492716661899</v>
      </c>
      <c r="C18726">
        <v>3.6513925</v>
      </c>
    </row>
    <row r="18727" spans="2:3" x14ac:dyDescent="0.2">
      <c r="B18727">
        <v>15.6033260499952</v>
      </c>
      <c r="C18727">
        <v>3.6510848</v>
      </c>
    </row>
    <row r="18728" spans="2:3" x14ac:dyDescent="0.2">
      <c r="B18728">
        <v>15.6041593833286</v>
      </c>
      <c r="C18728">
        <v>3.6495913999999998</v>
      </c>
    </row>
    <row r="18729" spans="2:3" x14ac:dyDescent="0.2">
      <c r="B18729">
        <v>15.604992716661901</v>
      </c>
      <c r="C18729">
        <v>3.6493176444444502</v>
      </c>
    </row>
    <row r="18730" spans="2:3" x14ac:dyDescent="0.2">
      <c r="B18730">
        <v>15.6058260499952</v>
      </c>
      <c r="C18730">
        <v>3.6533717333333402</v>
      </c>
    </row>
    <row r="18731" spans="2:3" x14ac:dyDescent="0.2">
      <c r="B18731">
        <v>15.6066593833286</v>
      </c>
      <c r="C18731">
        <v>3.65625143333334</v>
      </c>
    </row>
    <row r="18732" spans="2:3" x14ac:dyDescent="0.2">
      <c r="B18732">
        <v>15.6074927166619</v>
      </c>
      <c r="C18732">
        <v>3.65834596666667</v>
      </c>
    </row>
    <row r="18733" spans="2:3" x14ac:dyDescent="0.2">
      <c r="B18733">
        <v>15.608326049995201</v>
      </c>
      <c r="C18733">
        <v>3.65937793333334</v>
      </c>
    </row>
    <row r="18734" spans="2:3" x14ac:dyDescent="0.2">
      <c r="B18734">
        <v>15.609159383328601</v>
      </c>
      <c r="C18734">
        <v>3.6590800444444498</v>
      </c>
    </row>
    <row r="18735" spans="2:3" x14ac:dyDescent="0.2">
      <c r="B18735">
        <v>15.6099927166619</v>
      </c>
      <c r="C18735">
        <v>3.6556991888888901</v>
      </c>
    </row>
    <row r="18736" spans="2:3" x14ac:dyDescent="0.2">
      <c r="B18736">
        <v>15.6108260499952</v>
      </c>
      <c r="C18736">
        <v>3.6522096555555601</v>
      </c>
    </row>
    <row r="18737" spans="2:3" x14ac:dyDescent="0.2">
      <c r="B18737">
        <v>15.6116593833286</v>
      </c>
      <c r="C18737">
        <v>3.6540206</v>
      </c>
    </row>
    <row r="18738" spans="2:3" x14ac:dyDescent="0.2">
      <c r="B18738">
        <v>15.612492716661899</v>
      </c>
      <c r="C18738">
        <v>3.6576679333333399</v>
      </c>
    </row>
    <row r="18739" spans="2:3" x14ac:dyDescent="0.2">
      <c r="B18739">
        <v>15.6133260499952</v>
      </c>
      <c r="C18739">
        <v>3.6618004333333398</v>
      </c>
    </row>
    <row r="18740" spans="2:3" x14ac:dyDescent="0.2">
      <c r="B18740">
        <v>15.6141593833285</v>
      </c>
      <c r="C18740">
        <v>3.6645061999999999</v>
      </c>
    </row>
    <row r="18741" spans="2:3" x14ac:dyDescent="0.2">
      <c r="B18741">
        <v>15.6149927166619</v>
      </c>
      <c r="C18741">
        <v>3.6677242444444502</v>
      </c>
    </row>
    <row r="18742" spans="2:3" x14ac:dyDescent="0.2">
      <c r="B18742">
        <v>15.615826049995199</v>
      </c>
      <c r="C18742">
        <v>3.6685836222222199</v>
      </c>
    </row>
    <row r="18743" spans="2:3" x14ac:dyDescent="0.2">
      <c r="B18743">
        <v>15.6166593833285</v>
      </c>
      <c r="C18743">
        <v>3.6682368888888899</v>
      </c>
    </row>
    <row r="18744" spans="2:3" x14ac:dyDescent="0.2">
      <c r="B18744">
        <v>15.6174927166619</v>
      </c>
      <c r="C18744">
        <v>3.6684484111111102</v>
      </c>
    </row>
    <row r="18745" spans="2:3" x14ac:dyDescent="0.2">
      <c r="B18745">
        <v>15.618326049995201</v>
      </c>
      <c r="C18745">
        <v>3.6687972444444501</v>
      </c>
    </row>
    <row r="18746" spans="2:3" x14ac:dyDescent="0.2">
      <c r="B18746">
        <v>15.619159383328499</v>
      </c>
      <c r="C18746">
        <v>3.6700863444444498</v>
      </c>
    </row>
    <row r="18747" spans="2:3" x14ac:dyDescent="0.2">
      <c r="B18747">
        <v>15.619992716661899</v>
      </c>
      <c r="C18747">
        <v>3.6730376555555599</v>
      </c>
    </row>
    <row r="18748" spans="2:3" x14ac:dyDescent="0.2">
      <c r="B18748">
        <v>15.6208260499952</v>
      </c>
      <c r="C18748">
        <v>3.6757644888888898</v>
      </c>
    </row>
    <row r="18749" spans="2:3" x14ac:dyDescent="0.2">
      <c r="B18749">
        <v>15.621659383328501</v>
      </c>
      <c r="C18749">
        <v>3.6774897333333398</v>
      </c>
    </row>
    <row r="18750" spans="2:3" x14ac:dyDescent="0.2">
      <c r="B18750">
        <v>15.622492716661901</v>
      </c>
      <c r="C18750">
        <v>3.6786335777777799</v>
      </c>
    </row>
    <row r="18751" spans="2:3" x14ac:dyDescent="0.2">
      <c r="B18751">
        <v>15.6233260499952</v>
      </c>
      <c r="C18751">
        <v>3.6801134888888898</v>
      </c>
    </row>
    <row r="18752" spans="2:3" x14ac:dyDescent="0.2">
      <c r="B18752">
        <v>15.6241593833285</v>
      </c>
      <c r="C18752">
        <v>3.6801778333333401</v>
      </c>
    </row>
    <row r="18753" spans="2:3" x14ac:dyDescent="0.2">
      <c r="B18753">
        <v>15.6249927166619</v>
      </c>
      <c r="C18753">
        <v>3.67773578888889</v>
      </c>
    </row>
    <row r="18754" spans="2:3" x14ac:dyDescent="0.2">
      <c r="B18754">
        <v>15.625826049995201</v>
      </c>
      <c r="C18754">
        <v>3.6770575111111099</v>
      </c>
    </row>
    <row r="18755" spans="2:3" x14ac:dyDescent="0.2">
      <c r="B18755">
        <v>15.6266593833285</v>
      </c>
      <c r="C18755">
        <v>3.68005021111111</v>
      </c>
    </row>
    <row r="18756" spans="2:3" x14ac:dyDescent="0.2">
      <c r="B18756">
        <v>15.6274927166619</v>
      </c>
      <c r="C18756">
        <v>3.6833132000000002</v>
      </c>
    </row>
    <row r="18757" spans="2:3" x14ac:dyDescent="0.2">
      <c r="B18757">
        <v>15.6283260499952</v>
      </c>
      <c r="C18757">
        <v>3.6842125222222299</v>
      </c>
    </row>
    <row r="18758" spans="2:3" x14ac:dyDescent="0.2">
      <c r="B18758">
        <v>15.629159383328499</v>
      </c>
      <c r="C18758">
        <v>3.68432796666667</v>
      </c>
    </row>
    <row r="18759" spans="2:3" x14ac:dyDescent="0.2">
      <c r="B18759">
        <v>15.629992716661899</v>
      </c>
      <c r="C18759">
        <v>3.6855168444444502</v>
      </c>
    </row>
    <row r="18760" spans="2:3" x14ac:dyDescent="0.2">
      <c r="B18760">
        <v>15.6308260499952</v>
      </c>
      <c r="C18760">
        <v>3.6849360333333401</v>
      </c>
    </row>
    <row r="18761" spans="2:3" x14ac:dyDescent="0.2">
      <c r="B18761">
        <v>15.6316593833285</v>
      </c>
      <c r="C18761">
        <v>3.6818902555555599</v>
      </c>
    </row>
    <row r="18762" spans="2:3" x14ac:dyDescent="0.2">
      <c r="B18762">
        <v>15.632492716661901</v>
      </c>
      <c r="C18762">
        <v>3.68030503333333</v>
      </c>
    </row>
    <row r="18763" spans="2:3" x14ac:dyDescent="0.2">
      <c r="B18763">
        <v>15.633326049995199</v>
      </c>
      <c r="C18763">
        <v>3.6829026333333399</v>
      </c>
    </row>
    <row r="18764" spans="2:3" x14ac:dyDescent="0.2">
      <c r="B18764">
        <v>15.6341593833285</v>
      </c>
      <c r="C18764">
        <v>3.6855305333333401</v>
      </c>
    </row>
    <row r="18765" spans="2:3" x14ac:dyDescent="0.2">
      <c r="B18765">
        <v>15.6349927166619</v>
      </c>
      <c r="C18765">
        <v>3.6890603999999998</v>
      </c>
    </row>
    <row r="18766" spans="2:3" x14ac:dyDescent="0.2">
      <c r="B18766">
        <v>15.635826049995201</v>
      </c>
      <c r="C18766">
        <v>3.6905171555555598</v>
      </c>
    </row>
    <row r="18767" spans="2:3" x14ac:dyDescent="0.2">
      <c r="B18767">
        <v>15.636659383328499</v>
      </c>
      <c r="C18767">
        <v>3.6908463555555602</v>
      </c>
    </row>
    <row r="18768" spans="2:3" x14ac:dyDescent="0.2">
      <c r="B18768">
        <v>15.6374927166619</v>
      </c>
      <c r="C18768">
        <v>3.6889021111111102</v>
      </c>
    </row>
    <row r="18769" spans="2:3" x14ac:dyDescent="0.2">
      <c r="B18769">
        <v>15.6383260499952</v>
      </c>
      <c r="C18769">
        <v>3.6895673000000002</v>
      </c>
    </row>
    <row r="18770" spans="2:3" x14ac:dyDescent="0.2">
      <c r="B18770">
        <v>15.639159383328501</v>
      </c>
      <c r="C18770">
        <v>3.6906125888888899</v>
      </c>
    </row>
    <row r="18771" spans="2:3" x14ac:dyDescent="0.2">
      <c r="B18771">
        <v>15.639992716661901</v>
      </c>
      <c r="C18771">
        <v>3.6924488888888898</v>
      </c>
    </row>
    <row r="18772" spans="2:3" x14ac:dyDescent="0.2">
      <c r="B18772">
        <v>15.6408260499952</v>
      </c>
      <c r="C18772">
        <v>3.6926509222222301</v>
      </c>
    </row>
    <row r="18773" spans="2:3" x14ac:dyDescent="0.2">
      <c r="B18773">
        <v>15.6416593833285</v>
      </c>
      <c r="C18773">
        <v>3.69363387777778</v>
      </c>
    </row>
    <row r="18774" spans="2:3" x14ac:dyDescent="0.2">
      <c r="B18774">
        <v>15.6424927166619</v>
      </c>
      <c r="C18774">
        <v>3.6930304</v>
      </c>
    </row>
    <row r="18775" spans="2:3" x14ac:dyDescent="0.2">
      <c r="B18775">
        <v>15.643326049995199</v>
      </c>
      <c r="C18775">
        <v>3.69223035555556</v>
      </c>
    </row>
    <row r="18776" spans="2:3" x14ac:dyDescent="0.2">
      <c r="B18776">
        <v>15.6441593833285</v>
      </c>
      <c r="C18776">
        <v>3.6887247111111101</v>
      </c>
    </row>
    <row r="18777" spans="2:3" x14ac:dyDescent="0.2">
      <c r="B18777">
        <v>15.6449927166619</v>
      </c>
      <c r="C18777">
        <v>3.6846221555555601</v>
      </c>
    </row>
    <row r="18778" spans="2:3" x14ac:dyDescent="0.2">
      <c r="B18778">
        <v>15.6458260499952</v>
      </c>
      <c r="C18778">
        <v>3.68090504444445</v>
      </c>
    </row>
    <row r="18779" spans="2:3" x14ac:dyDescent="0.2">
      <c r="B18779">
        <v>15.646659383328499</v>
      </c>
      <c r="C18779">
        <v>3.6814727999999999</v>
      </c>
    </row>
    <row r="18780" spans="2:3" x14ac:dyDescent="0.2">
      <c r="B18780">
        <v>15.647492716661899</v>
      </c>
      <c r="C18780">
        <v>3.68287171111111</v>
      </c>
    </row>
    <row r="18781" spans="2:3" x14ac:dyDescent="0.2">
      <c r="B18781">
        <v>15.6483260499952</v>
      </c>
      <c r="C18781">
        <v>3.6825543111111099</v>
      </c>
    </row>
    <row r="18782" spans="2:3" x14ac:dyDescent="0.2">
      <c r="B18782">
        <v>15.649159383328501</v>
      </c>
      <c r="C18782">
        <v>3.6820612222222202</v>
      </c>
    </row>
    <row r="18783" spans="2:3" x14ac:dyDescent="0.2">
      <c r="B18783">
        <v>15.649992716661799</v>
      </c>
      <c r="C18783">
        <v>3.6809764555555602</v>
      </c>
    </row>
    <row r="18784" spans="2:3" x14ac:dyDescent="0.2">
      <c r="B18784">
        <v>15.650826049995199</v>
      </c>
      <c r="C18784">
        <v>3.6818966555555601</v>
      </c>
    </row>
    <row r="18785" spans="2:3" x14ac:dyDescent="0.2">
      <c r="B18785">
        <v>15.6516593833285</v>
      </c>
      <c r="C18785">
        <v>3.6828128000000002</v>
      </c>
    </row>
    <row r="18786" spans="2:3" x14ac:dyDescent="0.2">
      <c r="B18786">
        <v>15.652492716661801</v>
      </c>
      <c r="C18786">
        <v>3.6837881333333402</v>
      </c>
    </row>
    <row r="18787" spans="2:3" x14ac:dyDescent="0.2">
      <c r="B18787">
        <v>15.653326049995201</v>
      </c>
      <c r="C18787">
        <v>3.6846656555555599</v>
      </c>
    </row>
    <row r="18788" spans="2:3" x14ac:dyDescent="0.2">
      <c r="B18788">
        <v>15.6541593833285</v>
      </c>
      <c r="C18788">
        <v>3.6837407666666699</v>
      </c>
    </row>
    <row r="18789" spans="2:3" x14ac:dyDescent="0.2">
      <c r="B18789">
        <v>15.6549927166618</v>
      </c>
      <c r="C18789">
        <v>3.6813135444444498</v>
      </c>
    </row>
    <row r="18790" spans="2:3" x14ac:dyDescent="0.2">
      <c r="B18790">
        <v>15.6558260499952</v>
      </c>
      <c r="C18790">
        <v>3.6776033888888899</v>
      </c>
    </row>
    <row r="18791" spans="2:3" x14ac:dyDescent="0.2">
      <c r="B18791">
        <v>15.656659383328501</v>
      </c>
      <c r="C18791">
        <v>3.6752990111111101</v>
      </c>
    </row>
    <row r="18792" spans="2:3" x14ac:dyDescent="0.2">
      <c r="B18792">
        <v>15.6574927166618</v>
      </c>
      <c r="C18792">
        <v>3.6762763111111099</v>
      </c>
    </row>
    <row r="18793" spans="2:3" x14ac:dyDescent="0.2">
      <c r="B18793">
        <v>15.6583260499952</v>
      </c>
      <c r="C18793">
        <v>3.67629061111111</v>
      </c>
    </row>
    <row r="18794" spans="2:3" x14ac:dyDescent="0.2">
      <c r="B18794">
        <v>15.6591593833285</v>
      </c>
      <c r="C18794">
        <v>3.6737004333333401</v>
      </c>
    </row>
    <row r="18795" spans="2:3" x14ac:dyDescent="0.2">
      <c r="B18795">
        <v>15.659992716661799</v>
      </c>
      <c r="C18795">
        <v>3.6695333888888899</v>
      </c>
    </row>
    <row r="18796" spans="2:3" x14ac:dyDescent="0.2">
      <c r="B18796">
        <v>15.660826049995199</v>
      </c>
      <c r="C18796">
        <v>3.6685716444444498</v>
      </c>
    </row>
    <row r="18797" spans="2:3" x14ac:dyDescent="0.2">
      <c r="B18797">
        <v>15.6616593833285</v>
      </c>
      <c r="C18797">
        <v>3.6685355666666699</v>
      </c>
    </row>
    <row r="18798" spans="2:3" x14ac:dyDescent="0.2">
      <c r="B18798">
        <v>15.6624927166618</v>
      </c>
      <c r="C18798">
        <v>3.6690408222222199</v>
      </c>
    </row>
    <row r="18799" spans="2:3" x14ac:dyDescent="0.2">
      <c r="B18799">
        <v>15.663326049995201</v>
      </c>
      <c r="C18799">
        <v>3.66760982222223</v>
      </c>
    </row>
    <row r="18800" spans="2:3" x14ac:dyDescent="0.2">
      <c r="B18800">
        <v>15.664159383328499</v>
      </c>
      <c r="C18800">
        <v>3.6684312000000001</v>
      </c>
    </row>
    <row r="18801" spans="2:3" x14ac:dyDescent="0.2">
      <c r="B18801">
        <v>15.6649927166618</v>
      </c>
      <c r="C18801">
        <v>3.66904328888889</v>
      </c>
    </row>
    <row r="18802" spans="2:3" x14ac:dyDescent="0.2">
      <c r="B18802">
        <v>15.6658260499952</v>
      </c>
      <c r="C18802">
        <v>3.6696121666666701</v>
      </c>
    </row>
    <row r="18803" spans="2:3" x14ac:dyDescent="0.2">
      <c r="B18803">
        <v>15.666659383328501</v>
      </c>
      <c r="C18803">
        <v>3.66992922222222</v>
      </c>
    </row>
    <row r="18804" spans="2:3" x14ac:dyDescent="0.2">
      <c r="B18804">
        <v>15.667492716661799</v>
      </c>
      <c r="C18804">
        <v>3.6688686000000001</v>
      </c>
    </row>
    <row r="18805" spans="2:3" x14ac:dyDescent="0.2">
      <c r="B18805">
        <v>15.6683260499952</v>
      </c>
      <c r="C18805">
        <v>3.6662357444444398</v>
      </c>
    </row>
    <row r="18806" spans="2:3" x14ac:dyDescent="0.2">
      <c r="B18806">
        <v>15.6691593833285</v>
      </c>
      <c r="C18806">
        <v>3.6643431111111102</v>
      </c>
    </row>
    <row r="18807" spans="2:3" x14ac:dyDescent="0.2">
      <c r="B18807">
        <v>15.669992716661801</v>
      </c>
      <c r="C18807">
        <v>3.66539484444445</v>
      </c>
    </row>
    <row r="18808" spans="2:3" x14ac:dyDescent="0.2">
      <c r="B18808">
        <v>15.670826049995201</v>
      </c>
      <c r="C18808">
        <v>3.66781545555556</v>
      </c>
    </row>
    <row r="18809" spans="2:3" x14ac:dyDescent="0.2">
      <c r="B18809">
        <v>15.6716593833285</v>
      </c>
      <c r="C18809">
        <v>3.6679286555555599</v>
      </c>
    </row>
    <row r="18810" spans="2:3" x14ac:dyDescent="0.2">
      <c r="B18810">
        <v>15.6724927166618</v>
      </c>
      <c r="C18810">
        <v>3.6637371888888901</v>
      </c>
    </row>
    <row r="18811" spans="2:3" x14ac:dyDescent="0.2">
      <c r="B18811">
        <v>15.6733260499952</v>
      </c>
      <c r="C18811">
        <v>3.6609184333333298</v>
      </c>
    </row>
    <row r="18812" spans="2:3" x14ac:dyDescent="0.2">
      <c r="B18812">
        <v>15.674159383328499</v>
      </c>
      <c r="C18812">
        <v>3.6593589111111098</v>
      </c>
    </row>
    <row r="18813" spans="2:3" x14ac:dyDescent="0.2">
      <c r="B18813">
        <v>15.6749927166618</v>
      </c>
      <c r="C18813">
        <v>3.6592959333333401</v>
      </c>
    </row>
    <row r="18814" spans="2:3" x14ac:dyDescent="0.2">
      <c r="B18814">
        <v>15.6758260499952</v>
      </c>
      <c r="C18814">
        <v>3.6587805666666702</v>
      </c>
    </row>
    <row r="18815" spans="2:3" x14ac:dyDescent="0.2">
      <c r="B18815">
        <v>15.6766593833285</v>
      </c>
      <c r="C18815">
        <v>3.6587893777777798</v>
      </c>
    </row>
    <row r="18816" spans="2:3" x14ac:dyDescent="0.2">
      <c r="B18816">
        <v>15.677492716661799</v>
      </c>
      <c r="C18816">
        <v>3.65849766666667</v>
      </c>
    </row>
    <row r="18817" spans="2:3" x14ac:dyDescent="0.2">
      <c r="B18817">
        <v>15.678326049995199</v>
      </c>
      <c r="C18817">
        <v>3.6581390333333399</v>
      </c>
    </row>
    <row r="18818" spans="2:3" x14ac:dyDescent="0.2">
      <c r="B18818">
        <v>15.6791593833285</v>
      </c>
      <c r="C18818">
        <v>3.65728496666667</v>
      </c>
    </row>
    <row r="18819" spans="2:3" x14ac:dyDescent="0.2">
      <c r="B18819">
        <v>15.679992716661801</v>
      </c>
      <c r="C18819">
        <v>3.6561555777777799</v>
      </c>
    </row>
    <row r="18820" spans="2:3" x14ac:dyDescent="0.2">
      <c r="B18820">
        <v>15.680826049995201</v>
      </c>
      <c r="C18820">
        <v>3.6537290444444501</v>
      </c>
    </row>
    <row r="18821" spans="2:3" x14ac:dyDescent="0.2">
      <c r="B18821">
        <v>15.681659383328499</v>
      </c>
      <c r="C18821">
        <v>3.6519144444444498</v>
      </c>
    </row>
    <row r="18822" spans="2:3" x14ac:dyDescent="0.2">
      <c r="B18822">
        <v>15.6824927166618</v>
      </c>
      <c r="C18822">
        <v>3.6541311111111101</v>
      </c>
    </row>
    <row r="18823" spans="2:3" x14ac:dyDescent="0.2">
      <c r="B18823">
        <v>15.6833260499952</v>
      </c>
      <c r="C18823">
        <v>3.6582670111111102</v>
      </c>
    </row>
    <row r="18824" spans="2:3" x14ac:dyDescent="0.2">
      <c r="B18824">
        <v>15.684159383328501</v>
      </c>
      <c r="C18824">
        <v>3.6595336222222299</v>
      </c>
    </row>
    <row r="18825" spans="2:3" x14ac:dyDescent="0.2">
      <c r="B18825">
        <v>15.6849927166618</v>
      </c>
      <c r="C18825">
        <v>3.65746058888889</v>
      </c>
    </row>
    <row r="18826" spans="2:3" x14ac:dyDescent="0.2">
      <c r="B18826">
        <v>15.6858260499951</v>
      </c>
      <c r="C18826">
        <v>3.6564382888888902</v>
      </c>
    </row>
    <row r="18827" spans="2:3" x14ac:dyDescent="0.2">
      <c r="B18827">
        <v>15.6866593833285</v>
      </c>
      <c r="C18827">
        <v>3.6567883777777799</v>
      </c>
    </row>
    <row r="18828" spans="2:3" x14ac:dyDescent="0.2">
      <c r="B18828">
        <v>15.687492716661801</v>
      </c>
      <c r="C18828">
        <v>3.65589252222223</v>
      </c>
    </row>
    <row r="18829" spans="2:3" x14ac:dyDescent="0.2">
      <c r="B18829">
        <v>15.6883260499951</v>
      </c>
      <c r="C18829">
        <v>3.65235554444445</v>
      </c>
    </row>
    <row r="18830" spans="2:3" x14ac:dyDescent="0.2">
      <c r="B18830">
        <v>15.6891593833285</v>
      </c>
      <c r="C18830">
        <v>3.6509262222222301</v>
      </c>
    </row>
    <row r="18831" spans="2:3" x14ac:dyDescent="0.2">
      <c r="B18831">
        <v>15.6899927166618</v>
      </c>
      <c r="C18831">
        <v>3.6540247888888899</v>
      </c>
    </row>
    <row r="18832" spans="2:3" x14ac:dyDescent="0.2">
      <c r="B18832">
        <v>15.690826049995099</v>
      </c>
      <c r="C18832">
        <v>3.6590492999999999</v>
      </c>
    </row>
    <row r="18833" spans="2:3" x14ac:dyDescent="0.2">
      <c r="B18833">
        <v>15.691659383328499</v>
      </c>
      <c r="C18833">
        <v>3.6617964555555602</v>
      </c>
    </row>
    <row r="18834" spans="2:3" x14ac:dyDescent="0.2">
      <c r="B18834">
        <v>15.6924927166618</v>
      </c>
      <c r="C18834">
        <v>3.6610477777777799</v>
      </c>
    </row>
    <row r="18835" spans="2:3" x14ac:dyDescent="0.2">
      <c r="B18835">
        <v>15.6933260499951</v>
      </c>
      <c r="C18835">
        <v>3.6589111333333402</v>
      </c>
    </row>
    <row r="18836" spans="2:3" x14ac:dyDescent="0.2">
      <c r="B18836">
        <v>15.6941593833285</v>
      </c>
      <c r="C18836">
        <v>3.6584601555555598</v>
      </c>
    </row>
    <row r="18837" spans="2:3" x14ac:dyDescent="0.2">
      <c r="B18837">
        <v>15.694992716661799</v>
      </c>
      <c r="C18837">
        <v>3.6602450444444501</v>
      </c>
    </row>
    <row r="18838" spans="2:3" x14ac:dyDescent="0.2">
      <c r="B18838">
        <v>15.6958260499951</v>
      </c>
      <c r="C18838">
        <v>3.6627149222222202</v>
      </c>
    </row>
    <row r="18839" spans="2:3" x14ac:dyDescent="0.2">
      <c r="B18839">
        <v>15.6966593833285</v>
      </c>
      <c r="C18839">
        <v>3.6626429666666702</v>
      </c>
    </row>
    <row r="18840" spans="2:3" x14ac:dyDescent="0.2">
      <c r="B18840">
        <v>15.697492716661801</v>
      </c>
      <c r="C18840">
        <v>3.66222092222222</v>
      </c>
    </row>
    <row r="18841" spans="2:3" x14ac:dyDescent="0.2">
      <c r="B18841">
        <v>15.698326049995099</v>
      </c>
      <c r="C18841">
        <v>3.66169748888889</v>
      </c>
    </row>
    <row r="18842" spans="2:3" x14ac:dyDescent="0.2">
      <c r="B18842">
        <v>15.699159383328499</v>
      </c>
      <c r="C18842">
        <v>3.6629880444444498</v>
      </c>
    </row>
    <row r="18843" spans="2:3" x14ac:dyDescent="0.2">
      <c r="B18843">
        <v>15.6999927166618</v>
      </c>
      <c r="C18843">
        <v>3.6642597888888901</v>
      </c>
    </row>
    <row r="18844" spans="2:3" x14ac:dyDescent="0.2">
      <c r="B18844">
        <v>15.700826049995101</v>
      </c>
      <c r="C18844">
        <v>3.6644123555555601</v>
      </c>
    </row>
    <row r="18845" spans="2:3" x14ac:dyDescent="0.2">
      <c r="B18845">
        <v>15.701659383328501</v>
      </c>
      <c r="C18845">
        <v>3.66425956666667</v>
      </c>
    </row>
    <row r="18846" spans="2:3" x14ac:dyDescent="0.2">
      <c r="B18846">
        <v>15.7024927166618</v>
      </c>
      <c r="C18846">
        <v>3.6651925333333302</v>
      </c>
    </row>
    <row r="18847" spans="2:3" x14ac:dyDescent="0.2">
      <c r="B18847">
        <v>15.7033260499951</v>
      </c>
      <c r="C18847">
        <v>3.6670951111111099</v>
      </c>
    </row>
    <row r="18848" spans="2:3" x14ac:dyDescent="0.2">
      <c r="B18848">
        <v>15.7041593833285</v>
      </c>
      <c r="C18848">
        <v>3.6689009666666701</v>
      </c>
    </row>
    <row r="18849" spans="2:3" x14ac:dyDescent="0.2">
      <c r="B18849">
        <v>15.704992716661801</v>
      </c>
      <c r="C18849">
        <v>3.6696876444444499</v>
      </c>
    </row>
    <row r="18850" spans="2:3" x14ac:dyDescent="0.2">
      <c r="B18850">
        <v>15.7058260499951</v>
      </c>
      <c r="C18850">
        <v>3.6702820888888898</v>
      </c>
    </row>
    <row r="18851" spans="2:3" x14ac:dyDescent="0.2">
      <c r="B18851">
        <v>15.7066593833285</v>
      </c>
      <c r="C18851">
        <v>3.6707688222222199</v>
      </c>
    </row>
    <row r="18852" spans="2:3" x14ac:dyDescent="0.2">
      <c r="B18852">
        <v>15.7074927166618</v>
      </c>
      <c r="C18852">
        <v>3.6713094666666701</v>
      </c>
    </row>
    <row r="18853" spans="2:3" x14ac:dyDescent="0.2">
      <c r="B18853">
        <v>15.708326049995099</v>
      </c>
      <c r="C18853">
        <v>3.67110347777778</v>
      </c>
    </row>
    <row r="18854" spans="2:3" x14ac:dyDescent="0.2">
      <c r="B18854">
        <v>15.709159383328499</v>
      </c>
      <c r="C18854">
        <v>3.67446948888889</v>
      </c>
    </row>
    <row r="18855" spans="2:3" x14ac:dyDescent="0.2">
      <c r="B18855">
        <v>15.7099927166618</v>
      </c>
      <c r="C18855">
        <v>3.6751096888888899</v>
      </c>
    </row>
    <row r="18856" spans="2:3" x14ac:dyDescent="0.2">
      <c r="B18856">
        <v>15.7108260499951</v>
      </c>
      <c r="C18856">
        <v>3.6753054999999999</v>
      </c>
    </row>
    <row r="18857" spans="2:3" x14ac:dyDescent="0.2">
      <c r="B18857">
        <v>15.711659383328501</v>
      </c>
      <c r="C18857">
        <v>3.6731351000000001</v>
      </c>
    </row>
    <row r="18858" spans="2:3" x14ac:dyDescent="0.2">
      <c r="B18858">
        <v>15.712492716661799</v>
      </c>
      <c r="C18858">
        <v>3.6708492222222202</v>
      </c>
    </row>
    <row r="18859" spans="2:3" x14ac:dyDescent="0.2">
      <c r="B18859">
        <v>15.7133260499951</v>
      </c>
      <c r="C18859">
        <v>3.6698027666666699</v>
      </c>
    </row>
    <row r="18860" spans="2:3" x14ac:dyDescent="0.2">
      <c r="B18860">
        <v>15.7141593833285</v>
      </c>
      <c r="C18860">
        <v>3.6677559777777802</v>
      </c>
    </row>
    <row r="18861" spans="2:3" x14ac:dyDescent="0.2">
      <c r="B18861">
        <v>15.714992716661801</v>
      </c>
      <c r="C18861">
        <v>3.6685913888888901</v>
      </c>
    </row>
    <row r="18862" spans="2:3" x14ac:dyDescent="0.2">
      <c r="B18862">
        <v>15.715826049995099</v>
      </c>
      <c r="C18862">
        <v>3.6715371222222299</v>
      </c>
    </row>
    <row r="18863" spans="2:3" x14ac:dyDescent="0.2">
      <c r="B18863">
        <v>15.7166593833285</v>
      </c>
      <c r="C18863">
        <v>3.6735280333333402</v>
      </c>
    </row>
    <row r="18864" spans="2:3" x14ac:dyDescent="0.2">
      <c r="B18864">
        <v>15.7174927166618</v>
      </c>
      <c r="C18864">
        <v>3.6738929666666702</v>
      </c>
    </row>
    <row r="18865" spans="2:3" x14ac:dyDescent="0.2">
      <c r="B18865">
        <v>15.718326049995101</v>
      </c>
      <c r="C18865">
        <v>3.6722798888888901</v>
      </c>
    </row>
    <row r="18866" spans="2:3" x14ac:dyDescent="0.2">
      <c r="B18866">
        <v>15.719159383328501</v>
      </c>
      <c r="C18866">
        <v>3.6709330333333399</v>
      </c>
    </row>
    <row r="18867" spans="2:3" x14ac:dyDescent="0.2">
      <c r="B18867">
        <v>15.7199927166618</v>
      </c>
      <c r="C18867">
        <v>3.6686688777777801</v>
      </c>
    </row>
    <row r="18868" spans="2:3" x14ac:dyDescent="0.2">
      <c r="B18868">
        <v>15.7208260499951</v>
      </c>
      <c r="C18868">
        <v>3.6677252333333299</v>
      </c>
    </row>
    <row r="18869" spans="2:3" x14ac:dyDescent="0.2">
      <c r="B18869">
        <v>15.7216593833285</v>
      </c>
      <c r="C18869">
        <v>3.66962733333333</v>
      </c>
    </row>
    <row r="18870" spans="2:3" x14ac:dyDescent="0.2">
      <c r="B18870">
        <v>15.722492716661799</v>
      </c>
      <c r="C18870">
        <v>3.6730253111111102</v>
      </c>
    </row>
    <row r="18871" spans="2:3" x14ac:dyDescent="0.2">
      <c r="B18871">
        <v>15.7233260499951</v>
      </c>
      <c r="C18871">
        <v>3.6731120444444501</v>
      </c>
    </row>
    <row r="18872" spans="2:3" x14ac:dyDescent="0.2">
      <c r="B18872">
        <v>15.7241593833284</v>
      </c>
      <c r="C18872">
        <v>3.6710222111111102</v>
      </c>
    </row>
    <row r="18873" spans="2:3" x14ac:dyDescent="0.2">
      <c r="B18873">
        <v>15.7249927166618</v>
      </c>
      <c r="C18873">
        <v>3.6698394444444502</v>
      </c>
    </row>
    <row r="18874" spans="2:3" x14ac:dyDescent="0.2">
      <c r="B18874">
        <v>15.725826049995099</v>
      </c>
      <c r="C18874">
        <v>3.67103528888889</v>
      </c>
    </row>
    <row r="18875" spans="2:3" x14ac:dyDescent="0.2">
      <c r="B18875">
        <v>15.7266593833284</v>
      </c>
      <c r="C18875">
        <v>3.6730015666666702</v>
      </c>
    </row>
    <row r="18876" spans="2:3" x14ac:dyDescent="0.2">
      <c r="B18876">
        <v>15.7274927166618</v>
      </c>
      <c r="C18876">
        <v>3.6745612111111199</v>
      </c>
    </row>
    <row r="18877" spans="2:3" x14ac:dyDescent="0.2">
      <c r="B18877">
        <v>15.728326049995101</v>
      </c>
      <c r="C18877">
        <v>3.67554657777778</v>
      </c>
    </row>
    <row r="18878" spans="2:3" x14ac:dyDescent="0.2">
      <c r="B18878">
        <v>15.729159383328399</v>
      </c>
      <c r="C18878">
        <v>3.6755985333333401</v>
      </c>
    </row>
    <row r="18879" spans="2:3" x14ac:dyDescent="0.2">
      <c r="B18879">
        <v>15.729992716661799</v>
      </c>
      <c r="C18879">
        <v>3.674191</v>
      </c>
    </row>
    <row r="18880" spans="2:3" x14ac:dyDescent="0.2">
      <c r="B18880">
        <v>15.7308260499951</v>
      </c>
      <c r="C18880">
        <v>3.6732573555555601</v>
      </c>
    </row>
    <row r="18881" spans="2:3" x14ac:dyDescent="0.2">
      <c r="B18881">
        <v>15.731659383328401</v>
      </c>
      <c r="C18881">
        <v>3.6725322111111098</v>
      </c>
    </row>
    <row r="18882" spans="2:3" x14ac:dyDescent="0.2">
      <c r="B18882">
        <v>15.732492716661801</v>
      </c>
      <c r="C18882">
        <v>3.67350271111111</v>
      </c>
    </row>
    <row r="18883" spans="2:3" x14ac:dyDescent="0.2">
      <c r="B18883">
        <v>15.7333260499951</v>
      </c>
      <c r="C18883">
        <v>3.6730582888888899</v>
      </c>
    </row>
    <row r="18884" spans="2:3" x14ac:dyDescent="0.2">
      <c r="B18884">
        <v>15.7341593833284</v>
      </c>
      <c r="C18884">
        <v>3.6730727333333402</v>
      </c>
    </row>
    <row r="18885" spans="2:3" x14ac:dyDescent="0.2">
      <c r="B18885">
        <v>15.7349927166618</v>
      </c>
      <c r="C18885">
        <v>3.6744132999999999</v>
      </c>
    </row>
    <row r="18886" spans="2:3" x14ac:dyDescent="0.2">
      <c r="B18886">
        <v>15.735826049995101</v>
      </c>
      <c r="C18886">
        <v>3.6771979888888899</v>
      </c>
    </row>
    <row r="18887" spans="2:3" x14ac:dyDescent="0.2">
      <c r="B18887">
        <v>15.7366593833284</v>
      </c>
      <c r="C18887">
        <v>3.6796474111111102</v>
      </c>
    </row>
    <row r="18888" spans="2:3" x14ac:dyDescent="0.2">
      <c r="B18888">
        <v>15.7374927166618</v>
      </c>
      <c r="C18888">
        <v>3.6794640777777801</v>
      </c>
    </row>
    <row r="18889" spans="2:3" x14ac:dyDescent="0.2">
      <c r="B18889">
        <v>15.7383260499951</v>
      </c>
      <c r="C18889">
        <v>3.6796902</v>
      </c>
    </row>
    <row r="18890" spans="2:3" x14ac:dyDescent="0.2">
      <c r="B18890">
        <v>15.739159383328399</v>
      </c>
      <c r="C18890">
        <v>3.6799808111111099</v>
      </c>
    </row>
    <row r="18891" spans="2:3" x14ac:dyDescent="0.2">
      <c r="B18891">
        <v>15.739992716661799</v>
      </c>
      <c r="C18891">
        <v>3.67964222222222</v>
      </c>
    </row>
    <row r="18892" spans="2:3" x14ac:dyDescent="0.2">
      <c r="B18892">
        <v>15.7408260499951</v>
      </c>
      <c r="C18892">
        <v>3.6782185666666698</v>
      </c>
    </row>
    <row r="18893" spans="2:3" x14ac:dyDescent="0.2">
      <c r="B18893">
        <v>15.7416593833284</v>
      </c>
      <c r="C18893">
        <v>3.6791021000000002</v>
      </c>
    </row>
    <row r="18894" spans="2:3" x14ac:dyDescent="0.2">
      <c r="B18894">
        <v>15.742492716661801</v>
      </c>
      <c r="C18894">
        <v>3.68215205555556</v>
      </c>
    </row>
    <row r="18895" spans="2:3" x14ac:dyDescent="0.2">
      <c r="B18895">
        <v>15.743326049995099</v>
      </c>
      <c r="C18895">
        <v>3.68343688888889</v>
      </c>
    </row>
    <row r="18896" spans="2:3" x14ac:dyDescent="0.2">
      <c r="B18896">
        <v>15.7441593833284</v>
      </c>
      <c r="C18896">
        <v>3.68254374444445</v>
      </c>
    </row>
    <row r="18897" spans="2:3" x14ac:dyDescent="0.2">
      <c r="B18897">
        <v>15.7449927166618</v>
      </c>
      <c r="C18897">
        <v>3.6810337666666699</v>
      </c>
    </row>
    <row r="18898" spans="2:3" x14ac:dyDescent="0.2">
      <c r="B18898">
        <v>15.745826049995101</v>
      </c>
      <c r="C18898">
        <v>3.6792265555555601</v>
      </c>
    </row>
    <row r="18899" spans="2:3" x14ac:dyDescent="0.2">
      <c r="B18899">
        <v>15.746659383328399</v>
      </c>
      <c r="C18899">
        <v>3.6775699999999998</v>
      </c>
    </row>
    <row r="18900" spans="2:3" x14ac:dyDescent="0.2">
      <c r="B18900">
        <v>15.7474927166618</v>
      </c>
      <c r="C18900">
        <v>3.6784207888888898</v>
      </c>
    </row>
    <row r="18901" spans="2:3" x14ac:dyDescent="0.2">
      <c r="B18901">
        <v>15.7483260499951</v>
      </c>
      <c r="C18901">
        <v>3.68169508888889</v>
      </c>
    </row>
    <row r="18902" spans="2:3" x14ac:dyDescent="0.2">
      <c r="B18902">
        <v>15.749159383328401</v>
      </c>
      <c r="C18902">
        <v>3.6844358555555599</v>
      </c>
    </row>
    <row r="18903" spans="2:3" x14ac:dyDescent="0.2">
      <c r="B18903">
        <v>15.749992716661801</v>
      </c>
      <c r="C18903">
        <v>3.6834328111111101</v>
      </c>
    </row>
    <row r="18904" spans="2:3" x14ac:dyDescent="0.2">
      <c r="B18904">
        <v>15.7508260499951</v>
      </c>
      <c r="C18904">
        <v>3.68349801111111</v>
      </c>
    </row>
    <row r="18905" spans="2:3" x14ac:dyDescent="0.2">
      <c r="B18905">
        <v>15.7516593833284</v>
      </c>
      <c r="C18905">
        <v>3.6863804444444499</v>
      </c>
    </row>
    <row r="18906" spans="2:3" x14ac:dyDescent="0.2">
      <c r="B18906">
        <v>15.7524927166618</v>
      </c>
      <c r="C18906">
        <v>3.6893497333333398</v>
      </c>
    </row>
    <row r="18907" spans="2:3" x14ac:dyDescent="0.2">
      <c r="B18907">
        <v>15.753326049995099</v>
      </c>
      <c r="C18907">
        <v>3.6907264222222298</v>
      </c>
    </row>
    <row r="18908" spans="2:3" x14ac:dyDescent="0.2">
      <c r="B18908">
        <v>15.7541593833284</v>
      </c>
      <c r="C18908">
        <v>3.6910535000000002</v>
      </c>
    </row>
    <row r="18909" spans="2:3" x14ac:dyDescent="0.2">
      <c r="B18909">
        <v>15.7549927166618</v>
      </c>
      <c r="C18909">
        <v>3.6936960111111099</v>
      </c>
    </row>
    <row r="18910" spans="2:3" x14ac:dyDescent="0.2">
      <c r="B18910">
        <v>15.7558260499951</v>
      </c>
      <c r="C18910">
        <v>3.6973081444444502</v>
      </c>
    </row>
    <row r="18911" spans="2:3" x14ac:dyDescent="0.2">
      <c r="B18911">
        <v>15.756659383328399</v>
      </c>
      <c r="C18911">
        <v>3.69823081111111</v>
      </c>
    </row>
    <row r="18912" spans="2:3" x14ac:dyDescent="0.2">
      <c r="B18912">
        <v>15.757492716661799</v>
      </c>
      <c r="C18912">
        <v>3.6997772000000002</v>
      </c>
    </row>
    <row r="18913" spans="2:3" x14ac:dyDescent="0.2">
      <c r="B18913">
        <v>15.7583260499951</v>
      </c>
      <c r="C18913">
        <v>3.7019970999999998</v>
      </c>
    </row>
    <row r="18914" spans="2:3" x14ac:dyDescent="0.2">
      <c r="B18914">
        <v>15.7591593833284</v>
      </c>
      <c r="C18914">
        <v>3.70397063333334</v>
      </c>
    </row>
    <row r="18915" spans="2:3" x14ac:dyDescent="0.2">
      <c r="B18915">
        <v>15.759992716661699</v>
      </c>
      <c r="C18915">
        <v>3.7043987888888901</v>
      </c>
    </row>
    <row r="18916" spans="2:3" x14ac:dyDescent="0.2">
      <c r="B18916">
        <v>15.760826049995099</v>
      </c>
      <c r="C18916">
        <v>3.70314772222223</v>
      </c>
    </row>
    <row r="18917" spans="2:3" x14ac:dyDescent="0.2">
      <c r="B18917">
        <v>15.7616593833284</v>
      </c>
      <c r="C18917">
        <v>3.7029638</v>
      </c>
    </row>
    <row r="18918" spans="2:3" x14ac:dyDescent="0.2">
      <c r="B18918">
        <v>15.762492716661701</v>
      </c>
      <c r="C18918">
        <v>3.70261388888889</v>
      </c>
    </row>
    <row r="18919" spans="2:3" x14ac:dyDescent="0.2">
      <c r="B18919">
        <v>15.763326049995101</v>
      </c>
      <c r="C18919">
        <v>3.70387357777778</v>
      </c>
    </row>
    <row r="18920" spans="2:3" x14ac:dyDescent="0.2">
      <c r="B18920">
        <v>15.764159383328399</v>
      </c>
      <c r="C18920">
        <v>3.7050909777777798</v>
      </c>
    </row>
    <row r="18921" spans="2:3" x14ac:dyDescent="0.2">
      <c r="B18921">
        <v>15.7649927166617</v>
      </c>
      <c r="C18921">
        <v>3.7057149444444502</v>
      </c>
    </row>
    <row r="18922" spans="2:3" x14ac:dyDescent="0.2">
      <c r="B18922">
        <v>15.7658260499951</v>
      </c>
      <c r="C18922">
        <v>3.70408957777778</v>
      </c>
    </row>
    <row r="18923" spans="2:3" x14ac:dyDescent="0.2">
      <c r="B18923">
        <v>15.766659383328401</v>
      </c>
      <c r="C18923">
        <v>3.7036949666666699</v>
      </c>
    </row>
    <row r="18924" spans="2:3" x14ac:dyDescent="0.2">
      <c r="B18924">
        <v>15.7674927166617</v>
      </c>
      <c r="C18924">
        <v>3.7036752777777799</v>
      </c>
    </row>
    <row r="18925" spans="2:3" x14ac:dyDescent="0.2">
      <c r="B18925">
        <v>15.7683260499951</v>
      </c>
      <c r="C18925">
        <v>3.7048148444444502</v>
      </c>
    </row>
    <row r="18926" spans="2:3" x14ac:dyDescent="0.2">
      <c r="B18926">
        <v>15.7691593833284</v>
      </c>
      <c r="C18926">
        <v>3.7047686111111102</v>
      </c>
    </row>
    <row r="18927" spans="2:3" x14ac:dyDescent="0.2">
      <c r="B18927">
        <v>15.769992716661701</v>
      </c>
      <c r="C18927">
        <v>3.70383104444445</v>
      </c>
    </row>
    <row r="18928" spans="2:3" x14ac:dyDescent="0.2">
      <c r="B18928">
        <v>15.770826049995099</v>
      </c>
      <c r="C18928">
        <v>3.70234674444445</v>
      </c>
    </row>
    <row r="18929" spans="2:3" x14ac:dyDescent="0.2">
      <c r="B18929">
        <v>15.7716593833284</v>
      </c>
      <c r="C18929">
        <v>3.7032371444444498</v>
      </c>
    </row>
    <row r="18930" spans="2:3" x14ac:dyDescent="0.2">
      <c r="B18930">
        <v>15.7724927166617</v>
      </c>
      <c r="C18930">
        <v>3.7059374444444502</v>
      </c>
    </row>
    <row r="18931" spans="2:3" x14ac:dyDescent="0.2">
      <c r="B18931">
        <v>15.7733260499951</v>
      </c>
      <c r="C18931">
        <v>3.7093561555555601</v>
      </c>
    </row>
    <row r="18932" spans="2:3" x14ac:dyDescent="0.2">
      <c r="B18932">
        <v>15.774159383328399</v>
      </c>
      <c r="C18932">
        <v>3.7109623222222301</v>
      </c>
    </row>
    <row r="18933" spans="2:3" x14ac:dyDescent="0.2">
      <c r="B18933">
        <v>15.7749927166617</v>
      </c>
      <c r="C18933">
        <v>3.7119505444444498</v>
      </c>
    </row>
    <row r="18934" spans="2:3" x14ac:dyDescent="0.2">
      <c r="B18934">
        <v>15.7758260499951</v>
      </c>
      <c r="C18934">
        <v>3.7111500444444498</v>
      </c>
    </row>
    <row r="18935" spans="2:3" x14ac:dyDescent="0.2">
      <c r="B18935">
        <v>15.776659383328401</v>
      </c>
      <c r="C18935">
        <v>3.7102833555555601</v>
      </c>
    </row>
    <row r="18936" spans="2:3" x14ac:dyDescent="0.2">
      <c r="B18936">
        <v>15.777492716661699</v>
      </c>
      <c r="C18936">
        <v>3.7084354333333298</v>
      </c>
    </row>
    <row r="18937" spans="2:3" x14ac:dyDescent="0.2">
      <c r="B18937">
        <v>15.778326049995099</v>
      </c>
      <c r="C18937">
        <v>3.7093256555555598</v>
      </c>
    </row>
    <row r="18938" spans="2:3" x14ac:dyDescent="0.2">
      <c r="B18938">
        <v>15.7791593833284</v>
      </c>
      <c r="C18938">
        <v>3.70984301111111</v>
      </c>
    </row>
    <row r="18939" spans="2:3" x14ac:dyDescent="0.2">
      <c r="B18939">
        <v>15.779992716661701</v>
      </c>
      <c r="C18939">
        <v>3.7110043444444498</v>
      </c>
    </row>
    <row r="18940" spans="2:3" x14ac:dyDescent="0.2">
      <c r="B18940">
        <v>15.780826049995101</v>
      </c>
      <c r="C18940">
        <v>3.70984291111112</v>
      </c>
    </row>
    <row r="18941" spans="2:3" x14ac:dyDescent="0.2">
      <c r="B18941">
        <v>15.7816593833284</v>
      </c>
      <c r="C18941">
        <v>3.7068850333333399</v>
      </c>
    </row>
    <row r="18942" spans="2:3" x14ac:dyDescent="0.2">
      <c r="B18942">
        <v>15.7824927166617</v>
      </c>
      <c r="C18942">
        <v>3.7054053666666702</v>
      </c>
    </row>
    <row r="18943" spans="2:3" x14ac:dyDescent="0.2">
      <c r="B18943">
        <v>15.7833260499951</v>
      </c>
      <c r="C18943">
        <v>3.7058015555555599</v>
      </c>
    </row>
    <row r="18944" spans="2:3" x14ac:dyDescent="0.2">
      <c r="B18944">
        <v>15.784159383328401</v>
      </c>
      <c r="C18944">
        <v>3.70623723333334</v>
      </c>
    </row>
    <row r="18945" spans="2:3" x14ac:dyDescent="0.2">
      <c r="B18945">
        <v>15.7849927166617</v>
      </c>
      <c r="C18945">
        <v>3.7047506222222202</v>
      </c>
    </row>
    <row r="18946" spans="2:3" x14ac:dyDescent="0.2">
      <c r="B18946">
        <v>15.7858260499951</v>
      </c>
      <c r="C18946">
        <v>3.7033091666666702</v>
      </c>
    </row>
    <row r="18947" spans="2:3" x14ac:dyDescent="0.2">
      <c r="B18947">
        <v>15.7866593833284</v>
      </c>
      <c r="C18947">
        <v>3.7038465333333401</v>
      </c>
    </row>
    <row r="18948" spans="2:3" x14ac:dyDescent="0.2">
      <c r="B18948">
        <v>15.787492716662101</v>
      </c>
      <c r="C18948">
        <v>3.7060546777777801</v>
      </c>
    </row>
    <row r="18949" spans="2:3" x14ac:dyDescent="0.2">
      <c r="B18949">
        <v>15.788326049995399</v>
      </c>
      <c r="C18949">
        <v>3.7058739888888899</v>
      </c>
    </row>
    <row r="18950" spans="2:3" x14ac:dyDescent="0.2">
      <c r="B18950">
        <v>15.7891593833288</v>
      </c>
      <c r="C18950">
        <v>3.7044353222222202</v>
      </c>
    </row>
    <row r="18951" spans="2:3" x14ac:dyDescent="0.2">
      <c r="B18951">
        <v>15.7899927166621</v>
      </c>
      <c r="C18951">
        <v>3.7028663555555599</v>
      </c>
    </row>
    <row r="18952" spans="2:3" x14ac:dyDescent="0.2">
      <c r="B18952">
        <v>15.790826049995401</v>
      </c>
      <c r="C18952">
        <v>3.7025703777777799</v>
      </c>
    </row>
    <row r="18953" spans="2:3" x14ac:dyDescent="0.2">
      <c r="B18953">
        <v>15.791659383328801</v>
      </c>
      <c r="C18953">
        <v>3.7016700222222298</v>
      </c>
    </row>
    <row r="18954" spans="2:3" x14ac:dyDescent="0.2">
      <c r="B18954">
        <v>15.7924927166621</v>
      </c>
      <c r="C18954">
        <v>3.7010134444444498</v>
      </c>
    </row>
    <row r="18955" spans="2:3" x14ac:dyDescent="0.2">
      <c r="B18955">
        <v>15.7933260499954</v>
      </c>
      <c r="C18955">
        <v>3.6999676222222302</v>
      </c>
    </row>
    <row r="18956" spans="2:3" x14ac:dyDescent="0.2">
      <c r="B18956">
        <v>15.7941593833288</v>
      </c>
      <c r="C18956">
        <v>3.6986173</v>
      </c>
    </row>
    <row r="18957" spans="2:3" x14ac:dyDescent="0.2">
      <c r="B18957">
        <v>15.794992716662099</v>
      </c>
      <c r="C18957">
        <v>3.6960462000000001</v>
      </c>
    </row>
    <row r="18958" spans="2:3" x14ac:dyDescent="0.2">
      <c r="B18958">
        <v>15.7958260499954</v>
      </c>
      <c r="C18958">
        <v>3.6941798777777799</v>
      </c>
    </row>
    <row r="18959" spans="2:3" x14ac:dyDescent="0.2">
      <c r="B18959">
        <v>15.7966593833288</v>
      </c>
      <c r="C18959">
        <v>3.6941128111111201</v>
      </c>
    </row>
    <row r="18960" spans="2:3" x14ac:dyDescent="0.2">
      <c r="B18960">
        <v>15.7974927166621</v>
      </c>
      <c r="C18960">
        <v>3.69481321111112</v>
      </c>
    </row>
    <row r="18961" spans="2:3" x14ac:dyDescent="0.2">
      <c r="B18961">
        <v>15.798326049995399</v>
      </c>
      <c r="C18961">
        <v>3.6943647444444498</v>
      </c>
    </row>
    <row r="18962" spans="2:3" x14ac:dyDescent="0.2">
      <c r="B18962">
        <v>15.799159383328799</v>
      </c>
      <c r="C18962">
        <v>3.6927724777777802</v>
      </c>
    </row>
    <row r="18963" spans="2:3" x14ac:dyDescent="0.2">
      <c r="B18963">
        <v>15.7999927166621</v>
      </c>
      <c r="C18963">
        <v>3.6910459333333399</v>
      </c>
    </row>
    <row r="18964" spans="2:3" x14ac:dyDescent="0.2">
      <c r="B18964">
        <v>15.800826049995401</v>
      </c>
      <c r="C18964">
        <v>3.68985085555556</v>
      </c>
    </row>
    <row r="18965" spans="2:3" x14ac:dyDescent="0.2">
      <c r="B18965">
        <v>15.801659383328801</v>
      </c>
      <c r="C18965">
        <v>3.6893090444444501</v>
      </c>
    </row>
    <row r="18966" spans="2:3" x14ac:dyDescent="0.2">
      <c r="B18966">
        <v>15.802492716662099</v>
      </c>
      <c r="C18966">
        <v>3.6862291333333399</v>
      </c>
    </row>
    <row r="18967" spans="2:3" x14ac:dyDescent="0.2">
      <c r="B18967">
        <v>15.8033260499954</v>
      </c>
      <c r="C18967">
        <v>3.6825798111111099</v>
      </c>
    </row>
    <row r="18968" spans="2:3" x14ac:dyDescent="0.2">
      <c r="B18968">
        <v>15.8041593833288</v>
      </c>
      <c r="C18968">
        <v>3.6804093999999998</v>
      </c>
    </row>
    <row r="18969" spans="2:3" x14ac:dyDescent="0.2">
      <c r="B18969">
        <v>15.804992716662101</v>
      </c>
      <c r="C18969">
        <v>3.6799565333333399</v>
      </c>
    </row>
    <row r="18970" spans="2:3" x14ac:dyDescent="0.2">
      <c r="B18970">
        <v>15.8058260499954</v>
      </c>
      <c r="C18970">
        <v>3.6820486777777801</v>
      </c>
    </row>
    <row r="18971" spans="2:3" x14ac:dyDescent="0.2">
      <c r="B18971">
        <v>15.8066593833288</v>
      </c>
      <c r="C18971">
        <v>3.6820262222222202</v>
      </c>
    </row>
    <row r="18972" spans="2:3" x14ac:dyDescent="0.2">
      <c r="B18972">
        <v>15.8074927166621</v>
      </c>
      <c r="C18972">
        <v>3.6815463444444498</v>
      </c>
    </row>
    <row r="18973" spans="2:3" x14ac:dyDescent="0.2">
      <c r="B18973">
        <v>15.808326049995401</v>
      </c>
      <c r="C18973">
        <v>3.6821830888888898</v>
      </c>
    </row>
    <row r="18974" spans="2:3" x14ac:dyDescent="0.2">
      <c r="B18974">
        <v>15.809159383328801</v>
      </c>
      <c r="C18974">
        <v>3.6847962000000001</v>
      </c>
    </row>
    <row r="18975" spans="2:3" x14ac:dyDescent="0.2">
      <c r="B18975">
        <v>15.8099927166621</v>
      </c>
      <c r="C18975">
        <v>3.6869758555555601</v>
      </c>
    </row>
    <row r="18976" spans="2:3" x14ac:dyDescent="0.2">
      <c r="B18976">
        <v>15.8108260499954</v>
      </c>
      <c r="C18976">
        <v>3.68665854444445</v>
      </c>
    </row>
    <row r="18977" spans="2:3" x14ac:dyDescent="0.2">
      <c r="B18977">
        <v>15.8116593833288</v>
      </c>
      <c r="C18977">
        <v>3.6817391333333398</v>
      </c>
    </row>
    <row r="18978" spans="2:3" x14ac:dyDescent="0.2">
      <c r="B18978">
        <v>15.812492716662099</v>
      </c>
      <c r="C18978">
        <v>3.6783831111111098</v>
      </c>
    </row>
    <row r="18979" spans="2:3" x14ac:dyDescent="0.2">
      <c r="B18979">
        <v>15.8133260499954</v>
      </c>
      <c r="C18979">
        <v>3.67729785555556</v>
      </c>
    </row>
    <row r="18980" spans="2:3" x14ac:dyDescent="0.2">
      <c r="B18980">
        <v>15.8141593833288</v>
      </c>
      <c r="C18980">
        <v>3.6775601</v>
      </c>
    </row>
    <row r="18981" spans="2:3" x14ac:dyDescent="0.2">
      <c r="B18981">
        <v>15.8149927166621</v>
      </c>
      <c r="C18981">
        <v>3.6760177777777798</v>
      </c>
    </row>
    <row r="18982" spans="2:3" x14ac:dyDescent="0.2">
      <c r="B18982">
        <v>15.815826049995399</v>
      </c>
      <c r="C18982">
        <v>3.6719243555555598</v>
      </c>
    </row>
    <row r="18983" spans="2:3" x14ac:dyDescent="0.2">
      <c r="B18983">
        <v>15.816659383328799</v>
      </c>
      <c r="C18983">
        <v>3.6687836111111101</v>
      </c>
    </row>
    <row r="18984" spans="2:3" x14ac:dyDescent="0.2">
      <c r="B18984">
        <v>15.8174927166621</v>
      </c>
      <c r="C18984">
        <v>3.6687224999999999</v>
      </c>
    </row>
    <row r="18985" spans="2:3" x14ac:dyDescent="0.2">
      <c r="B18985">
        <v>15.818326049995401</v>
      </c>
      <c r="C18985">
        <v>3.6698559111111102</v>
      </c>
    </row>
    <row r="18986" spans="2:3" x14ac:dyDescent="0.2">
      <c r="B18986">
        <v>15.819159383328699</v>
      </c>
      <c r="C18986">
        <v>3.6713545000000001</v>
      </c>
    </row>
    <row r="18987" spans="2:3" x14ac:dyDescent="0.2">
      <c r="B18987">
        <v>15.819992716662099</v>
      </c>
      <c r="C18987">
        <v>3.67198425555556</v>
      </c>
    </row>
    <row r="18988" spans="2:3" x14ac:dyDescent="0.2">
      <c r="B18988">
        <v>15.8208260499954</v>
      </c>
      <c r="C18988">
        <v>3.6724118888888899</v>
      </c>
    </row>
    <row r="18989" spans="2:3" x14ac:dyDescent="0.2">
      <c r="B18989">
        <v>15.821659383328701</v>
      </c>
      <c r="C18989">
        <v>3.6729584333333398</v>
      </c>
    </row>
    <row r="18990" spans="2:3" x14ac:dyDescent="0.2">
      <c r="B18990">
        <v>15.822492716662101</v>
      </c>
      <c r="C18990">
        <v>3.6727729333333401</v>
      </c>
    </row>
    <row r="18991" spans="2:3" x14ac:dyDescent="0.2">
      <c r="B18991">
        <v>15.8233260499954</v>
      </c>
      <c r="C18991">
        <v>3.6721480333333298</v>
      </c>
    </row>
    <row r="18992" spans="2:3" x14ac:dyDescent="0.2">
      <c r="B18992">
        <v>15.8241593833287</v>
      </c>
      <c r="C18992">
        <v>3.6715180777777801</v>
      </c>
    </row>
    <row r="18993" spans="2:3" x14ac:dyDescent="0.2">
      <c r="B18993">
        <v>15.8249927166621</v>
      </c>
      <c r="C18993">
        <v>3.6703318444444499</v>
      </c>
    </row>
    <row r="18994" spans="2:3" x14ac:dyDescent="0.2">
      <c r="B18994">
        <v>15.825826049995401</v>
      </c>
      <c r="C18994">
        <v>3.66865063333334</v>
      </c>
    </row>
    <row r="18995" spans="2:3" x14ac:dyDescent="0.2">
      <c r="B18995">
        <v>15.8266593833287</v>
      </c>
      <c r="C18995">
        <v>3.6680101888888901</v>
      </c>
    </row>
    <row r="18996" spans="2:3" x14ac:dyDescent="0.2">
      <c r="B18996">
        <v>15.8274927166621</v>
      </c>
      <c r="C18996">
        <v>3.6684964777777802</v>
      </c>
    </row>
    <row r="18997" spans="2:3" x14ac:dyDescent="0.2">
      <c r="B18997">
        <v>15.8283260499954</v>
      </c>
      <c r="C18997">
        <v>3.6680362999999998</v>
      </c>
    </row>
    <row r="18998" spans="2:3" x14ac:dyDescent="0.2">
      <c r="B18998">
        <v>15.829159383328699</v>
      </c>
      <c r="C18998">
        <v>3.6666396666666699</v>
      </c>
    </row>
    <row r="18999" spans="2:3" x14ac:dyDescent="0.2">
      <c r="B18999">
        <v>15.829992716662099</v>
      </c>
      <c r="C18999">
        <v>3.6648711</v>
      </c>
    </row>
    <row r="19000" spans="2:3" x14ac:dyDescent="0.2">
      <c r="B19000">
        <v>15.8308260499954</v>
      </c>
      <c r="C19000">
        <v>3.6644194888888899</v>
      </c>
    </row>
    <row r="19001" spans="2:3" x14ac:dyDescent="0.2">
      <c r="B19001">
        <v>15.8316593833287</v>
      </c>
      <c r="C19001">
        <v>3.6667652777777802</v>
      </c>
    </row>
    <row r="19002" spans="2:3" x14ac:dyDescent="0.2">
      <c r="B19002">
        <v>15.832492716662101</v>
      </c>
      <c r="C19002">
        <v>3.66831388888889</v>
      </c>
    </row>
    <row r="19003" spans="2:3" x14ac:dyDescent="0.2">
      <c r="B19003">
        <v>15.833326049995399</v>
      </c>
      <c r="C19003">
        <v>3.6678912222222202</v>
      </c>
    </row>
    <row r="19004" spans="2:3" x14ac:dyDescent="0.2">
      <c r="B19004">
        <v>15.8341593833287</v>
      </c>
      <c r="C19004">
        <v>3.66763587777778</v>
      </c>
    </row>
    <row r="19005" spans="2:3" x14ac:dyDescent="0.2">
      <c r="B19005">
        <v>15.8349927166621</v>
      </c>
      <c r="C19005">
        <v>3.6664381888888902</v>
      </c>
    </row>
    <row r="19006" spans="2:3" x14ac:dyDescent="0.2">
      <c r="B19006">
        <v>15.835826049995401</v>
      </c>
      <c r="C19006">
        <v>3.6652934777777801</v>
      </c>
    </row>
    <row r="19007" spans="2:3" x14ac:dyDescent="0.2">
      <c r="B19007">
        <v>15.836659383328699</v>
      </c>
      <c r="C19007">
        <v>3.6618689</v>
      </c>
    </row>
    <row r="19008" spans="2:3" x14ac:dyDescent="0.2">
      <c r="B19008">
        <v>15.8374927166621</v>
      </c>
      <c r="C19008">
        <v>3.6606260777777799</v>
      </c>
    </row>
    <row r="19009" spans="2:3" x14ac:dyDescent="0.2">
      <c r="B19009">
        <v>15.8383260499954</v>
      </c>
      <c r="C19009">
        <v>3.6623988000000001</v>
      </c>
    </row>
    <row r="19010" spans="2:3" x14ac:dyDescent="0.2">
      <c r="B19010">
        <v>15.839159383328701</v>
      </c>
      <c r="C19010">
        <v>3.6646405777777802</v>
      </c>
    </row>
    <row r="19011" spans="2:3" x14ac:dyDescent="0.2">
      <c r="B19011">
        <v>15.839992716662101</v>
      </c>
      <c r="C19011">
        <v>3.6657965111111102</v>
      </c>
    </row>
    <row r="19012" spans="2:3" x14ac:dyDescent="0.2">
      <c r="B19012">
        <v>15.8408260499954</v>
      </c>
      <c r="C19012">
        <v>3.6663831999999998</v>
      </c>
    </row>
    <row r="19013" spans="2:3" x14ac:dyDescent="0.2">
      <c r="B19013">
        <v>15.8416593833287</v>
      </c>
      <c r="C19013">
        <v>3.66632314444445</v>
      </c>
    </row>
    <row r="19014" spans="2:3" x14ac:dyDescent="0.2">
      <c r="B19014">
        <v>15.8424927166621</v>
      </c>
      <c r="C19014">
        <v>3.6661291333333401</v>
      </c>
    </row>
    <row r="19015" spans="2:3" x14ac:dyDescent="0.2">
      <c r="B19015">
        <v>15.843326049995399</v>
      </c>
      <c r="C19015">
        <v>3.66579676666667</v>
      </c>
    </row>
    <row r="19016" spans="2:3" x14ac:dyDescent="0.2">
      <c r="B19016">
        <v>15.8441593833287</v>
      </c>
      <c r="C19016">
        <v>3.66746016666667</v>
      </c>
    </row>
    <row r="19017" spans="2:3" x14ac:dyDescent="0.2">
      <c r="B19017">
        <v>15.8449927166621</v>
      </c>
      <c r="C19017">
        <v>3.6704894555555598</v>
      </c>
    </row>
    <row r="19018" spans="2:3" x14ac:dyDescent="0.2">
      <c r="B19018">
        <v>15.8458260499954</v>
      </c>
      <c r="C19018">
        <v>3.6727677000000001</v>
      </c>
    </row>
    <row r="19019" spans="2:3" x14ac:dyDescent="0.2">
      <c r="B19019">
        <v>15.846659383328699</v>
      </c>
      <c r="C19019">
        <v>3.6720833555555599</v>
      </c>
    </row>
    <row r="19020" spans="2:3" x14ac:dyDescent="0.2">
      <c r="B19020">
        <v>15.847492716662099</v>
      </c>
      <c r="C19020">
        <v>3.6697886</v>
      </c>
    </row>
    <row r="19021" spans="2:3" x14ac:dyDescent="0.2">
      <c r="B19021">
        <v>15.8483260499954</v>
      </c>
      <c r="C19021">
        <v>3.6668356444444501</v>
      </c>
    </row>
    <row r="19022" spans="2:3" x14ac:dyDescent="0.2">
      <c r="B19022">
        <v>15.849159383328701</v>
      </c>
      <c r="C19022">
        <v>3.6663567333333398</v>
      </c>
    </row>
    <row r="19023" spans="2:3" x14ac:dyDescent="0.2">
      <c r="B19023">
        <v>15.849992716662101</v>
      </c>
      <c r="C19023">
        <v>3.6659650777777801</v>
      </c>
    </row>
    <row r="19024" spans="2:3" x14ac:dyDescent="0.2">
      <c r="B19024">
        <v>15.850826049995399</v>
      </c>
      <c r="C19024">
        <v>3.6662868444444499</v>
      </c>
    </row>
    <row r="19025" spans="2:3" x14ac:dyDescent="0.2">
      <c r="B19025">
        <v>15.8516593833287</v>
      </c>
      <c r="C19025">
        <v>3.6650700222222299</v>
      </c>
    </row>
    <row r="19026" spans="2:3" x14ac:dyDescent="0.2">
      <c r="B19026">
        <v>15.8524927166621</v>
      </c>
      <c r="C19026">
        <v>3.6654269777777801</v>
      </c>
    </row>
    <row r="19027" spans="2:3" x14ac:dyDescent="0.2">
      <c r="B19027">
        <v>15.853326049995401</v>
      </c>
      <c r="C19027">
        <v>3.6678794111111102</v>
      </c>
    </row>
    <row r="19028" spans="2:3" x14ac:dyDescent="0.2">
      <c r="B19028">
        <v>15.8541593833287</v>
      </c>
      <c r="C19028">
        <v>3.6704967555555599</v>
      </c>
    </row>
    <row r="19029" spans="2:3" x14ac:dyDescent="0.2">
      <c r="B19029">
        <v>15.854992716662</v>
      </c>
      <c r="C19029">
        <v>3.6714221</v>
      </c>
    </row>
    <row r="19030" spans="2:3" x14ac:dyDescent="0.2">
      <c r="B19030">
        <v>15.8558260499954</v>
      </c>
      <c r="C19030">
        <v>3.67176017777778</v>
      </c>
    </row>
    <row r="19031" spans="2:3" x14ac:dyDescent="0.2">
      <c r="B19031">
        <v>15.856659383328701</v>
      </c>
      <c r="C19031">
        <v>3.67239947777778</v>
      </c>
    </row>
    <row r="19032" spans="2:3" x14ac:dyDescent="0.2">
      <c r="B19032">
        <v>15.857492716662099</v>
      </c>
      <c r="C19032">
        <v>3.6709861888888899</v>
      </c>
    </row>
    <row r="19033" spans="2:3" x14ac:dyDescent="0.2">
      <c r="B19033">
        <v>15.8583260499954</v>
      </c>
      <c r="C19033">
        <v>3.6681284111111099</v>
      </c>
    </row>
    <row r="19034" spans="2:3" x14ac:dyDescent="0.2">
      <c r="B19034">
        <v>15.8591593833287</v>
      </c>
      <c r="C19034">
        <v>3.66500878888889</v>
      </c>
    </row>
    <row r="19035" spans="2:3" x14ac:dyDescent="0.2">
      <c r="B19035">
        <v>15.859992716661999</v>
      </c>
      <c r="C19035">
        <v>3.6648285222222201</v>
      </c>
    </row>
    <row r="19036" spans="2:3" x14ac:dyDescent="0.2">
      <c r="B19036">
        <v>15.860826049995399</v>
      </c>
      <c r="C19036">
        <v>3.6655625777777798</v>
      </c>
    </row>
    <row r="19037" spans="2:3" x14ac:dyDescent="0.2">
      <c r="B19037">
        <v>15.8616593833287</v>
      </c>
      <c r="C19037">
        <v>3.6681792333333401</v>
      </c>
    </row>
    <row r="19038" spans="2:3" x14ac:dyDescent="0.2">
      <c r="B19038">
        <v>15.862492716662</v>
      </c>
      <c r="C19038">
        <v>3.67006573333334</v>
      </c>
    </row>
    <row r="19039" spans="2:3" x14ac:dyDescent="0.2">
      <c r="B19039">
        <v>15.863326049995401</v>
      </c>
      <c r="C19039">
        <v>3.67299682222222</v>
      </c>
    </row>
    <row r="19040" spans="2:3" x14ac:dyDescent="0.2">
      <c r="B19040">
        <v>15.864159383328699</v>
      </c>
      <c r="C19040">
        <v>3.6730488555555598</v>
      </c>
    </row>
    <row r="19041" spans="2:3" x14ac:dyDescent="0.2">
      <c r="B19041">
        <v>15.864992716662</v>
      </c>
      <c r="C19041">
        <v>3.6734103222222201</v>
      </c>
    </row>
    <row r="19042" spans="2:3" x14ac:dyDescent="0.2">
      <c r="B19042">
        <v>15.8658260499954</v>
      </c>
      <c r="C19042">
        <v>3.6720383777777799</v>
      </c>
    </row>
    <row r="19043" spans="2:3" x14ac:dyDescent="0.2">
      <c r="B19043">
        <v>15.866659383328701</v>
      </c>
      <c r="C19043">
        <v>3.6710337000000002</v>
      </c>
    </row>
    <row r="19044" spans="2:3" x14ac:dyDescent="0.2">
      <c r="B19044">
        <v>15.867492716661999</v>
      </c>
      <c r="C19044">
        <v>3.6728548999999999</v>
      </c>
    </row>
    <row r="19045" spans="2:3" x14ac:dyDescent="0.2">
      <c r="B19045">
        <v>15.8683260499954</v>
      </c>
      <c r="C19045">
        <v>3.6756411333333401</v>
      </c>
    </row>
    <row r="19046" spans="2:3" x14ac:dyDescent="0.2">
      <c r="B19046">
        <v>15.8691593833287</v>
      </c>
      <c r="C19046">
        <v>3.6777646333333398</v>
      </c>
    </row>
    <row r="19047" spans="2:3" x14ac:dyDescent="0.2">
      <c r="B19047">
        <v>15.869992716662001</v>
      </c>
      <c r="C19047">
        <v>3.6749238888888902</v>
      </c>
    </row>
    <row r="19048" spans="2:3" x14ac:dyDescent="0.2">
      <c r="B19048">
        <v>15.870826049995401</v>
      </c>
      <c r="C19048">
        <v>3.6721676444444502</v>
      </c>
    </row>
    <row r="19049" spans="2:3" x14ac:dyDescent="0.2">
      <c r="B19049">
        <v>15.8716593833287</v>
      </c>
      <c r="C19049">
        <v>3.6725742666666701</v>
      </c>
    </row>
    <row r="19050" spans="2:3" x14ac:dyDescent="0.2">
      <c r="B19050">
        <v>15.872492716662</v>
      </c>
      <c r="C19050">
        <v>3.67575803333333</v>
      </c>
    </row>
    <row r="19051" spans="2:3" x14ac:dyDescent="0.2">
      <c r="B19051">
        <v>15.8733260499954</v>
      </c>
      <c r="C19051">
        <v>3.6758613333333301</v>
      </c>
    </row>
    <row r="19052" spans="2:3" x14ac:dyDescent="0.2">
      <c r="B19052">
        <v>15.874159383328699</v>
      </c>
      <c r="C19052">
        <v>3.67582085555556</v>
      </c>
    </row>
    <row r="19053" spans="2:3" x14ac:dyDescent="0.2">
      <c r="B19053">
        <v>15.874992716662</v>
      </c>
      <c r="C19053">
        <v>3.6770371333333398</v>
      </c>
    </row>
    <row r="19054" spans="2:3" x14ac:dyDescent="0.2">
      <c r="B19054">
        <v>15.8758260499954</v>
      </c>
      <c r="C19054">
        <v>3.6796123333333401</v>
      </c>
    </row>
    <row r="19055" spans="2:3" x14ac:dyDescent="0.2">
      <c r="B19055">
        <v>15.8766593833287</v>
      </c>
      <c r="C19055">
        <v>3.6801109333333399</v>
      </c>
    </row>
    <row r="19056" spans="2:3" x14ac:dyDescent="0.2">
      <c r="B19056">
        <v>15.877492716661999</v>
      </c>
      <c r="C19056">
        <v>3.6787065555555598</v>
      </c>
    </row>
    <row r="19057" spans="2:3" x14ac:dyDescent="0.2">
      <c r="B19057">
        <v>15.878326049995399</v>
      </c>
      <c r="C19057">
        <v>3.6793762111111099</v>
      </c>
    </row>
    <row r="19058" spans="2:3" x14ac:dyDescent="0.2">
      <c r="B19058">
        <v>15.8791593833287</v>
      </c>
      <c r="C19058">
        <v>3.6810430444444502</v>
      </c>
    </row>
    <row r="19059" spans="2:3" x14ac:dyDescent="0.2">
      <c r="B19059">
        <v>15.879992716662001</v>
      </c>
      <c r="C19059">
        <v>3.6826113444444499</v>
      </c>
    </row>
    <row r="19060" spans="2:3" x14ac:dyDescent="0.2">
      <c r="B19060">
        <v>15.880826049995401</v>
      </c>
      <c r="C19060">
        <v>3.6826646444444502</v>
      </c>
    </row>
    <row r="19061" spans="2:3" x14ac:dyDescent="0.2">
      <c r="B19061">
        <v>15.881659383328699</v>
      </c>
      <c r="C19061">
        <v>3.68182375555556</v>
      </c>
    </row>
    <row r="19062" spans="2:3" x14ac:dyDescent="0.2">
      <c r="B19062">
        <v>15.882492716662</v>
      </c>
      <c r="C19062">
        <v>3.6819326888888901</v>
      </c>
    </row>
    <row r="19063" spans="2:3" x14ac:dyDescent="0.2">
      <c r="B19063">
        <v>15.8833260499954</v>
      </c>
      <c r="C19063">
        <v>3.68541677777778</v>
      </c>
    </row>
    <row r="19064" spans="2:3" x14ac:dyDescent="0.2">
      <c r="B19064">
        <v>15.884159383328701</v>
      </c>
      <c r="C19064">
        <v>3.6893860111111101</v>
      </c>
    </row>
    <row r="19065" spans="2:3" x14ac:dyDescent="0.2">
      <c r="B19065">
        <v>15.884992716662</v>
      </c>
      <c r="C19065">
        <v>3.69037722222222</v>
      </c>
    </row>
    <row r="19066" spans="2:3" x14ac:dyDescent="0.2">
      <c r="B19066">
        <v>15.8858260499954</v>
      </c>
      <c r="C19066">
        <v>3.6889945777777799</v>
      </c>
    </row>
    <row r="19067" spans="2:3" x14ac:dyDescent="0.2">
      <c r="B19067">
        <v>15.8866593833287</v>
      </c>
      <c r="C19067">
        <v>3.6884540777777799</v>
      </c>
    </row>
    <row r="19068" spans="2:3" x14ac:dyDescent="0.2">
      <c r="B19068">
        <v>15.887492716662001</v>
      </c>
      <c r="C19068">
        <v>3.6914894222222201</v>
      </c>
    </row>
    <row r="19069" spans="2:3" x14ac:dyDescent="0.2">
      <c r="B19069">
        <v>15.888326049995401</v>
      </c>
      <c r="C19069">
        <v>3.6934537777777798</v>
      </c>
    </row>
    <row r="19070" spans="2:3" x14ac:dyDescent="0.2">
      <c r="B19070">
        <v>15.8891593833287</v>
      </c>
      <c r="C19070">
        <v>3.6933916444444499</v>
      </c>
    </row>
    <row r="19071" spans="2:3" x14ac:dyDescent="0.2">
      <c r="B19071">
        <v>15.889992716662</v>
      </c>
      <c r="C19071">
        <v>3.6915390666666701</v>
      </c>
    </row>
    <row r="19072" spans="2:3" x14ac:dyDescent="0.2">
      <c r="B19072">
        <v>15.8908260499954</v>
      </c>
      <c r="C19072">
        <v>3.69076971111111</v>
      </c>
    </row>
    <row r="19073" spans="2:3" x14ac:dyDescent="0.2">
      <c r="B19073">
        <v>15.891659383328699</v>
      </c>
      <c r="C19073">
        <v>3.69146271111111</v>
      </c>
    </row>
    <row r="19074" spans="2:3" x14ac:dyDescent="0.2">
      <c r="B19074">
        <v>15.892492716662</v>
      </c>
      <c r="C19074">
        <v>3.6934897444444501</v>
      </c>
    </row>
    <row r="19075" spans="2:3" x14ac:dyDescent="0.2">
      <c r="B19075">
        <v>15.8933260499953</v>
      </c>
      <c r="C19075">
        <v>3.6942238777777798</v>
      </c>
    </row>
    <row r="19076" spans="2:3" x14ac:dyDescent="0.2">
      <c r="B19076">
        <v>15.8941593833287</v>
      </c>
      <c r="C19076">
        <v>3.69234556666667</v>
      </c>
    </row>
    <row r="19077" spans="2:3" x14ac:dyDescent="0.2">
      <c r="B19077">
        <v>15.894992716661999</v>
      </c>
      <c r="C19077">
        <v>3.6904869555555599</v>
      </c>
    </row>
    <row r="19078" spans="2:3" x14ac:dyDescent="0.2">
      <c r="B19078">
        <v>15.8958260499953</v>
      </c>
      <c r="C19078">
        <v>3.6912889555555601</v>
      </c>
    </row>
    <row r="19079" spans="2:3" x14ac:dyDescent="0.2">
      <c r="B19079">
        <v>15.8966593833287</v>
      </c>
      <c r="C19079">
        <v>3.6933180999999999</v>
      </c>
    </row>
    <row r="19080" spans="2:3" x14ac:dyDescent="0.2">
      <c r="B19080">
        <v>15.897492716662001</v>
      </c>
      <c r="C19080">
        <v>3.6953742888888899</v>
      </c>
    </row>
    <row r="19081" spans="2:3" x14ac:dyDescent="0.2">
      <c r="B19081">
        <v>15.898326049995299</v>
      </c>
      <c r="C19081">
        <v>3.69603436666667</v>
      </c>
    </row>
    <row r="19082" spans="2:3" x14ac:dyDescent="0.2">
      <c r="B19082">
        <v>15.899159383328699</v>
      </c>
      <c r="C19082">
        <v>3.69702103333334</v>
      </c>
    </row>
    <row r="19083" spans="2:3" x14ac:dyDescent="0.2">
      <c r="B19083">
        <v>15.899992716662</v>
      </c>
      <c r="C19083">
        <v>3.6966095555555598</v>
      </c>
    </row>
    <row r="19084" spans="2:3" x14ac:dyDescent="0.2">
      <c r="B19084">
        <v>15.900826049995301</v>
      </c>
      <c r="C19084">
        <v>3.6939778888888899</v>
      </c>
    </row>
    <row r="19085" spans="2:3" x14ac:dyDescent="0.2">
      <c r="B19085">
        <v>15.901659383328701</v>
      </c>
      <c r="C19085">
        <v>3.6939774999999999</v>
      </c>
    </row>
    <row r="19086" spans="2:3" x14ac:dyDescent="0.2">
      <c r="B19086">
        <v>15.902492716662</v>
      </c>
      <c r="C19086">
        <v>3.69494303333334</v>
      </c>
    </row>
    <row r="19087" spans="2:3" x14ac:dyDescent="0.2">
      <c r="B19087">
        <v>15.9033260499953</v>
      </c>
      <c r="C19087">
        <v>3.6969219444444499</v>
      </c>
    </row>
    <row r="19088" spans="2:3" x14ac:dyDescent="0.2">
      <c r="B19088">
        <v>15.9041593833287</v>
      </c>
      <c r="C19088">
        <v>3.69765976666667</v>
      </c>
    </row>
    <row r="19089" spans="2:3" x14ac:dyDescent="0.2">
      <c r="B19089">
        <v>15.904992716662001</v>
      </c>
      <c r="C19089">
        <v>3.6980312999999998</v>
      </c>
    </row>
    <row r="19090" spans="2:3" x14ac:dyDescent="0.2">
      <c r="B19090">
        <v>15.9058260499953</v>
      </c>
      <c r="C19090">
        <v>3.6980971444444499</v>
      </c>
    </row>
    <row r="19091" spans="2:3" x14ac:dyDescent="0.2">
      <c r="B19091">
        <v>15.9066593833287</v>
      </c>
      <c r="C19091">
        <v>3.6981087111111099</v>
      </c>
    </row>
    <row r="19092" spans="2:3" x14ac:dyDescent="0.2">
      <c r="B19092">
        <v>15.907492716662</v>
      </c>
      <c r="C19092">
        <v>3.6991083111111198</v>
      </c>
    </row>
    <row r="19093" spans="2:3" x14ac:dyDescent="0.2">
      <c r="B19093">
        <v>15.908326049995299</v>
      </c>
      <c r="C19093">
        <v>3.6996715777777802</v>
      </c>
    </row>
    <row r="19094" spans="2:3" x14ac:dyDescent="0.2">
      <c r="B19094">
        <v>15.909159383328699</v>
      </c>
      <c r="C19094">
        <v>3.6990949333333401</v>
      </c>
    </row>
    <row r="19095" spans="2:3" x14ac:dyDescent="0.2">
      <c r="B19095">
        <v>15.909992716662</v>
      </c>
      <c r="C19095">
        <v>3.6993227888888902</v>
      </c>
    </row>
    <row r="19096" spans="2:3" x14ac:dyDescent="0.2">
      <c r="B19096">
        <v>15.9108260499953</v>
      </c>
      <c r="C19096">
        <v>3.6999780666666702</v>
      </c>
    </row>
    <row r="19097" spans="2:3" x14ac:dyDescent="0.2">
      <c r="B19097">
        <v>15.911659383328701</v>
      </c>
      <c r="C19097">
        <v>3.6998823777777798</v>
      </c>
    </row>
    <row r="19098" spans="2:3" x14ac:dyDescent="0.2">
      <c r="B19098">
        <v>15.912492716661999</v>
      </c>
      <c r="C19098">
        <v>3.6994810999999999</v>
      </c>
    </row>
    <row r="19099" spans="2:3" x14ac:dyDescent="0.2">
      <c r="B19099">
        <v>15.9133260499953</v>
      </c>
      <c r="C19099">
        <v>3.6989012888888899</v>
      </c>
    </row>
    <row r="19100" spans="2:3" x14ac:dyDescent="0.2">
      <c r="B19100">
        <v>15.9141593833287</v>
      </c>
      <c r="C19100">
        <v>3.6997909777777802</v>
      </c>
    </row>
    <row r="19101" spans="2:3" x14ac:dyDescent="0.2">
      <c r="B19101">
        <v>15.914992716662001</v>
      </c>
      <c r="C19101">
        <v>3.7010149999999999</v>
      </c>
    </row>
    <row r="19102" spans="2:3" x14ac:dyDescent="0.2">
      <c r="B19102">
        <v>15.915826049995299</v>
      </c>
      <c r="C19102">
        <v>3.7026345666666698</v>
      </c>
    </row>
    <row r="19103" spans="2:3" x14ac:dyDescent="0.2">
      <c r="B19103">
        <v>15.9166593833287</v>
      </c>
      <c r="C19103">
        <v>3.7043167888888902</v>
      </c>
    </row>
    <row r="19104" spans="2:3" x14ac:dyDescent="0.2">
      <c r="B19104">
        <v>15.917492716662</v>
      </c>
      <c r="C19104">
        <v>3.7044066111111098</v>
      </c>
    </row>
    <row r="19105" spans="2:3" x14ac:dyDescent="0.2">
      <c r="B19105">
        <v>15.918326049995301</v>
      </c>
      <c r="C19105">
        <v>3.7054519555555601</v>
      </c>
    </row>
    <row r="19106" spans="2:3" x14ac:dyDescent="0.2">
      <c r="B19106">
        <v>15.919159383328701</v>
      </c>
      <c r="C19106">
        <v>3.7067424333333401</v>
      </c>
    </row>
    <row r="19107" spans="2:3" x14ac:dyDescent="0.2">
      <c r="B19107">
        <v>15.919992716662</v>
      </c>
      <c r="C19107">
        <v>3.70606676666667</v>
      </c>
    </row>
    <row r="19108" spans="2:3" x14ac:dyDescent="0.2">
      <c r="B19108">
        <v>15.9208260499953</v>
      </c>
      <c r="C19108">
        <v>3.70529158888889</v>
      </c>
    </row>
    <row r="19109" spans="2:3" x14ac:dyDescent="0.2">
      <c r="B19109">
        <v>15.9216593833287</v>
      </c>
      <c r="C19109">
        <v>3.70205053333334</v>
      </c>
    </row>
    <row r="19110" spans="2:3" x14ac:dyDescent="0.2">
      <c r="B19110">
        <v>15.922492716661999</v>
      </c>
      <c r="C19110">
        <v>3.7005366444444499</v>
      </c>
    </row>
    <row r="19111" spans="2:3" x14ac:dyDescent="0.2">
      <c r="B19111">
        <v>15.9233260499953</v>
      </c>
      <c r="C19111">
        <v>3.6980548555555601</v>
      </c>
    </row>
    <row r="19112" spans="2:3" x14ac:dyDescent="0.2">
      <c r="B19112">
        <v>15.9241593833287</v>
      </c>
      <c r="C19112">
        <v>3.69753228888889</v>
      </c>
    </row>
    <row r="19113" spans="2:3" x14ac:dyDescent="0.2">
      <c r="B19113">
        <v>15.924992716662</v>
      </c>
      <c r="C19113">
        <v>3.6974296555555601</v>
      </c>
    </row>
    <row r="19114" spans="2:3" x14ac:dyDescent="0.2">
      <c r="B19114">
        <v>15.925826049995299</v>
      </c>
      <c r="C19114">
        <v>3.6969164333333402</v>
      </c>
    </row>
    <row r="19115" spans="2:3" x14ac:dyDescent="0.2">
      <c r="B19115">
        <v>15.926659383328699</v>
      </c>
      <c r="C19115">
        <v>3.6978647888888898</v>
      </c>
    </row>
    <row r="19116" spans="2:3" x14ac:dyDescent="0.2">
      <c r="B19116">
        <v>15.927492716662</v>
      </c>
      <c r="C19116">
        <v>3.69792266666667</v>
      </c>
    </row>
    <row r="19117" spans="2:3" x14ac:dyDescent="0.2">
      <c r="B19117">
        <v>15.928326049995301</v>
      </c>
      <c r="C19117">
        <v>3.6984504111111098</v>
      </c>
    </row>
    <row r="19118" spans="2:3" x14ac:dyDescent="0.2">
      <c r="B19118">
        <v>15.929159383328701</v>
      </c>
      <c r="C19118">
        <v>3.6976465111111101</v>
      </c>
    </row>
    <row r="19119" spans="2:3" x14ac:dyDescent="0.2">
      <c r="B19119">
        <v>15.929992716661999</v>
      </c>
      <c r="C19119">
        <v>3.6961509666666701</v>
      </c>
    </row>
    <row r="19120" spans="2:3" x14ac:dyDescent="0.2">
      <c r="B19120">
        <v>15.9308260499953</v>
      </c>
      <c r="C19120">
        <v>3.69742824444445</v>
      </c>
    </row>
    <row r="19121" spans="2:3" x14ac:dyDescent="0.2">
      <c r="B19121">
        <v>15.931659383328601</v>
      </c>
      <c r="C19121">
        <v>3.7004672222222301</v>
      </c>
    </row>
    <row r="19122" spans="2:3" x14ac:dyDescent="0.2">
      <c r="B19122">
        <v>15.932492716662001</v>
      </c>
      <c r="C19122">
        <v>3.7020876111111098</v>
      </c>
    </row>
    <row r="19123" spans="2:3" x14ac:dyDescent="0.2">
      <c r="B19123">
        <v>15.9333260499953</v>
      </c>
      <c r="C19123">
        <v>3.6998111222222199</v>
      </c>
    </row>
    <row r="19124" spans="2:3" x14ac:dyDescent="0.2">
      <c r="B19124">
        <v>15.9341593833286</v>
      </c>
      <c r="C19124">
        <v>3.6950048111111098</v>
      </c>
    </row>
    <row r="19125" spans="2:3" x14ac:dyDescent="0.2">
      <c r="B19125">
        <v>15.934992716662</v>
      </c>
      <c r="C19125">
        <v>3.6932594333333402</v>
      </c>
    </row>
    <row r="19126" spans="2:3" x14ac:dyDescent="0.2">
      <c r="B19126">
        <v>15.935826049995301</v>
      </c>
      <c r="C19126">
        <v>3.6928652444444499</v>
      </c>
    </row>
    <row r="19127" spans="2:3" x14ac:dyDescent="0.2">
      <c r="B19127">
        <v>15.9366593833286</v>
      </c>
      <c r="C19127">
        <v>3.6925994666666702</v>
      </c>
    </row>
    <row r="19128" spans="2:3" x14ac:dyDescent="0.2">
      <c r="B19128">
        <v>15.937492716662</v>
      </c>
      <c r="C19128">
        <v>3.6934775666666702</v>
      </c>
    </row>
    <row r="19129" spans="2:3" x14ac:dyDescent="0.2">
      <c r="B19129">
        <v>15.9383260499953</v>
      </c>
      <c r="C19129">
        <v>3.69303717777778</v>
      </c>
    </row>
    <row r="19130" spans="2:3" x14ac:dyDescent="0.2">
      <c r="B19130">
        <v>15.939159383328599</v>
      </c>
      <c r="C19130">
        <v>3.6917953666666699</v>
      </c>
    </row>
    <row r="19131" spans="2:3" x14ac:dyDescent="0.2">
      <c r="B19131">
        <v>15.939992716661999</v>
      </c>
      <c r="C19131">
        <v>3.6903278111111102</v>
      </c>
    </row>
    <row r="19132" spans="2:3" x14ac:dyDescent="0.2">
      <c r="B19132">
        <v>15.9408260499953</v>
      </c>
      <c r="C19132">
        <v>3.6906522555555599</v>
      </c>
    </row>
    <row r="19133" spans="2:3" x14ac:dyDescent="0.2">
      <c r="B19133">
        <v>15.9416593833286</v>
      </c>
      <c r="C19133">
        <v>3.69195147777778</v>
      </c>
    </row>
    <row r="19134" spans="2:3" x14ac:dyDescent="0.2">
      <c r="B19134">
        <v>15.942492716662001</v>
      </c>
      <c r="C19134">
        <v>3.6921826000000002</v>
      </c>
    </row>
    <row r="19135" spans="2:3" x14ac:dyDescent="0.2">
      <c r="B19135">
        <v>15.943326049995299</v>
      </c>
      <c r="C19135">
        <v>3.6900705333333401</v>
      </c>
    </row>
    <row r="19136" spans="2:3" x14ac:dyDescent="0.2">
      <c r="B19136">
        <v>15.9441593833286</v>
      </c>
      <c r="C19136">
        <v>3.6896343444444502</v>
      </c>
    </row>
    <row r="19137" spans="2:3" x14ac:dyDescent="0.2">
      <c r="B19137">
        <v>15.944992716662</v>
      </c>
      <c r="C19137">
        <v>3.6877740999999999</v>
      </c>
    </row>
    <row r="19138" spans="2:3" x14ac:dyDescent="0.2">
      <c r="B19138">
        <v>15.945826049995301</v>
      </c>
      <c r="C19138">
        <v>3.6897291000000001</v>
      </c>
    </row>
    <row r="19139" spans="2:3" x14ac:dyDescent="0.2">
      <c r="B19139">
        <v>15.946659383328599</v>
      </c>
      <c r="C19139">
        <v>3.6896485888888901</v>
      </c>
    </row>
    <row r="19140" spans="2:3" x14ac:dyDescent="0.2">
      <c r="B19140">
        <v>15.947492716662</v>
      </c>
      <c r="C19140">
        <v>3.6891470333333398</v>
      </c>
    </row>
    <row r="19141" spans="2:3" x14ac:dyDescent="0.2">
      <c r="B19141">
        <v>15.9483260499953</v>
      </c>
      <c r="C19141">
        <v>3.6860503666666702</v>
      </c>
    </row>
    <row r="19142" spans="2:3" x14ac:dyDescent="0.2">
      <c r="B19142">
        <v>15.949159383328601</v>
      </c>
      <c r="C19142">
        <v>3.6852065111111099</v>
      </c>
    </row>
    <row r="19143" spans="2:3" x14ac:dyDescent="0.2">
      <c r="B19143">
        <v>15.949992716662001</v>
      </c>
      <c r="C19143">
        <v>3.6876266888888898</v>
      </c>
    </row>
    <row r="19144" spans="2:3" x14ac:dyDescent="0.2">
      <c r="B19144">
        <v>15.9508260499953</v>
      </c>
      <c r="C19144">
        <v>3.6934029444444501</v>
      </c>
    </row>
    <row r="19145" spans="2:3" x14ac:dyDescent="0.2">
      <c r="B19145">
        <v>15.9516593833286</v>
      </c>
      <c r="C19145">
        <v>3.6969659888888899</v>
      </c>
    </row>
    <row r="19146" spans="2:3" x14ac:dyDescent="0.2">
      <c r="B19146">
        <v>15.952492716662</v>
      </c>
      <c r="C19146">
        <v>3.6980477333333401</v>
      </c>
    </row>
    <row r="19147" spans="2:3" x14ac:dyDescent="0.2">
      <c r="B19147">
        <v>15.953326049995299</v>
      </c>
      <c r="C19147">
        <v>3.6958843555555601</v>
      </c>
    </row>
    <row r="19148" spans="2:3" x14ac:dyDescent="0.2">
      <c r="B19148">
        <v>15.9541593833286</v>
      </c>
      <c r="C19148">
        <v>3.6944264555555599</v>
      </c>
    </row>
    <row r="19149" spans="2:3" x14ac:dyDescent="0.2">
      <c r="B19149">
        <v>15.954992716662</v>
      </c>
      <c r="C19149">
        <v>3.69315215555556</v>
      </c>
    </row>
    <row r="19150" spans="2:3" x14ac:dyDescent="0.2">
      <c r="B19150">
        <v>15.9558260499953</v>
      </c>
      <c r="C19150">
        <v>3.6921775222222299</v>
      </c>
    </row>
    <row r="19151" spans="2:3" x14ac:dyDescent="0.2">
      <c r="B19151">
        <v>15.956659383328599</v>
      </c>
      <c r="C19151">
        <v>3.6912938666666699</v>
      </c>
    </row>
    <row r="19152" spans="2:3" x14ac:dyDescent="0.2">
      <c r="B19152">
        <v>15.957492716661999</v>
      </c>
      <c r="C19152">
        <v>3.6921175888888902</v>
      </c>
    </row>
    <row r="19153" spans="2:3" x14ac:dyDescent="0.2">
      <c r="B19153">
        <v>15.9583260499953</v>
      </c>
      <c r="C19153">
        <v>3.6940550555555598</v>
      </c>
    </row>
    <row r="19154" spans="2:3" x14ac:dyDescent="0.2">
      <c r="B19154">
        <v>15.959159383328601</v>
      </c>
      <c r="C19154">
        <v>3.69577587777778</v>
      </c>
    </row>
    <row r="19155" spans="2:3" x14ac:dyDescent="0.2">
      <c r="B19155">
        <v>15.959992716662001</v>
      </c>
      <c r="C19155">
        <v>3.6956465777777798</v>
      </c>
    </row>
    <row r="19156" spans="2:3" x14ac:dyDescent="0.2">
      <c r="B19156">
        <v>15.960826049995299</v>
      </c>
      <c r="C19156">
        <v>3.6955607666666701</v>
      </c>
    </row>
    <row r="19157" spans="2:3" x14ac:dyDescent="0.2">
      <c r="B19157">
        <v>15.9616593833286</v>
      </c>
      <c r="C19157">
        <v>3.6979852888888902</v>
      </c>
    </row>
    <row r="19158" spans="2:3" x14ac:dyDescent="0.2">
      <c r="B19158">
        <v>15.962492716662</v>
      </c>
      <c r="C19158">
        <v>3.70141954444445</v>
      </c>
    </row>
    <row r="19159" spans="2:3" x14ac:dyDescent="0.2">
      <c r="B19159">
        <v>15.963326049995301</v>
      </c>
      <c r="C19159">
        <v>3.70116022222222</v>
      </c>
    </row>
    <row r="19160" spans="2:3" x14ac:dyDescent="0.2">
      <c r="B19160">
        <v>15.9641593833286</v>
      </c>
      <c r="C19160">
        <v>3.69651992222223</v>
      </c>
    </row>
    <row r="19161" spans="2:3" x14ac:dyDescent="0.2">
      <c r="B19161">
        <v>15.9649927166619</v>
      </c>
      <c r="C19161">
        <v>3.6913963333333402</v>
      </c>
    </row>
    <row r="19162" spans="2:3" x14ac:dyDescent="0.2">
      <c r="B19162">
        <v>15.9658260499953</v>
      </c>
      <c r="C19162">
        <v>3.6924332111111098</v>
      </c>
    </row>
    <row r="19163" spans="2:3" x14ac:dyDescent="0.2">
      <c r="B19163">
        <v>15.966659383328601</v>
      </c>
      <c r="C19163">
        <v>3.6956591666666698</v>
      </c>
    </row>
    <row r="19164" spans="2:3" x14ac:dyDescent="0.2">
      <c r="B19164">
        <v>15.9674927166619</v>
      </c>
      <c r="C19164">
        <v>3.69809313333334</v>
      </c>
    </row>
    <row r="19165" spans="2:3" x14ac:dyDescent="0.2">
      <c r="B19165">
        <v>15.9683260499953</v>
      </c>
      <c r="C19165">
        <v>3.6990493111111098</v>
      </c>
    </row>
    <row r="19166" spans="2:3" x14ac:dyDescent="0.2">
      <c r="B19166">
        <v>15.9691593833286</v>
      </c>
      <c r="C19166">
        <v>3.7001246111111099</v>
      </c>
    </row>
    <row r="19167" spans="2:3" x14ac:dyDescent="0.2">
      <c r="B19167">
        <v>15.969992716661899</v>
      </c>
      <c r="C19167">
        <v>3.7036697111111101</v>
      </c>
    </row>
    <row r="19168" spans="2:3" x14ac:dyDescent="0.2">
      <c r="B19168">
        <v>15.970826049995299</v>
      </c>
      <c r="C19168">
        <v>3.7054373888888898</v>
      </c>
    </row>
    <row r="19169" spans="2:3" x14ac:dyDescent="0.2">
      <c r="B19169">
        <v>15.9716593833286</v>
      </c>
      <c r="C19169">
        <v>3.7068296888888899</v>
      </c>
    </row>
    <row r="19170" spans="2:3" x14ac:dyDescent="0.2">
      <c r="B19170">
        <v>15.9724927166619</v>
      </c>
      <c r="C19170">
        <v>3.7079567333333401</v>
      </c>
    </row>
    <row r="19171" spans="2:3" x14ac:dyDescent="0.2">
      <c r="B19171">
        <v>15.9733260499953</v>
      </c>
      <c r="C19171">
        <v>3.7093794999999998</v>
      </c>
    </row>
    <row r="19172" spans="2:3" x14ac:dyDescent="0.2">
      <c r="B19172">
        <v>15.974159383328599</v>
      </c>
      <c r="C19172">
        <v>3.7115289444444501</v>
      </c>
    </row>
    <row r="19173" spans="2:3" x14ac:dyDescent="0.2">
      <c r="B19173">
        <v>15.9749927166619</v>
      </c>
      <c r="C19173">
        <v>3.71422368888889</v>
      </c>
    </row>
    <row r="19174" spans="2:3" x14ac:dyDescent="0.2">
      <c r="B19174">
        <v>15.9758260499953</v>
      </c>
      <c r="C19174">
        <v>3.7174748333333301</v>
      </c>
    </row>
    <row r="19175" spans="2:3" x14ac:dyDescent="0.2">
      <c r="B19175">
        <v>15.976659383328601</v>
      </c>
      <c r="C19175">
        <v>3.7208735888888902</v>
      </c>
    </row>
    <row r="19176" spans="2:3" x14ac:dyDescent="0.2">
      <c r="B19176">
        <v>15.977492716661899</v>
      </c>
      <c r="C19176">
        <v>3.7231564333333398</v>
      </c>
    </row>
    <row r="19177" spans="2:3" x14ac:dyDescent="0.2">
      <c r="B19177">
        <v>15.978326049995299</v>
      </c>
      <c r="C19177">
        <v>3.7271341444444501</v>
      </c>
    </row>
    <row r="19178" spans="2:3" x14ac:dyDescent="0.2">
      <c r="B19178">
        <v>15.9791593833286</v>
      </c>
      <c r="C19178">
        <v>3.7308215666666702</v>
      </c>
    </row>
    <row r="19179" spans="2:3" x14ac:dyDescent="0.2">
      <c r="B19179">
        <v>15.979992716661901</v>
      </c>
      <c r="C19179">
        <v>3.7352471</v>
      </c>
    </row>
    <row r="19180" spans="2:3" x14ac:dyDescent="0.2">
      <c r="B19180">
        <v>15.980826049995301</v>
      </c>
      <c r="C19180">
        <v>3.7385773888888898</v>
      </c>
    </row>
    <row r="19181" spans="2:3" x14ac:dyDescent="0.2">
      <c r="B19181">
        <v>15.9816593833286</v>
      </c>
      <c r="C19181">
        <v>3.7419119777777801</v>
      </c>
    </row>
    <row r="19182" spans="2:3" x14ac:dyDescent="0.2">
      <c r="B19182">
        <v>15.9824927166619</v>
      </c>
      <c r="C19182">
        <v>3.7458914888888901</v>
      </c>
    </row>
    <row r="19183" spans="2:3" x14ac:dyDescent="0.2">
      <c r="B19183">
        <v>15.9833260499953</v>
      </c>
      <c r="C19183">
        <v>3.7492047999999998</v>
      </c>
    </row>
    <row r="19184" spans="2:3" x14ac:dyDescent="0.2">
      <c r="B19184">
        <v>15.984159383328601</v>
      </c>
      <c r="C19184">
        <v>3.7522899000000001</v>
      </c>
    </row>
    <row r="19185" spans="2:3" x14ac:dyDescent="0.2">
      <c r="B19185">
        <v>15.9849927166619</v>
      </c>
      <c r="C19185">
        <v>3.7549293777777799</v>
      </c>
    </row>
    <row r="19186" spans="2:3" x14ac:dyDescent="0.2">
      <c r="B19186">
        <v>15.9858260499953</v>
      </c>
      <c r="C19186">
        <v>3.7581279333333302</v>
      </c>
    </row>
    <row r="19187" spans="2:3" x14ac:dyDescent="0.2">
      <c r="B19187">
        <v>15.9866593833286</v>
      </c>
      <c r="C19187">
        <v>3.7622103444444401</v>
      </c>
    </row>
    <row r="19188" spans="2:3" x14ac:dyDescent="0.2">
      <c r="B19188">
        <v>15.987492716661899</v>
      </c>
      <c r="C19188">
        <v>3.7642423444444502</v>
      </c>
    </row>
    <row r="19189" spans="2:3" x14ac:dyDescent="0.2">
      <c r="B19189">
        <v>15.988326049995299</v>
      </c>
      <c r="C19189">
        <v>3.76607721111111</v>
      </c>
    </row>
    <row r="19190" spans="2:3" x14ac:dyDescent="0.2">
      <c r="B19190">
        <v>15.9891593833286</v>
      </c>
      <c r="C19190">
        <v>3.7690223111111099</v>
      </c>
    </row>
    <row r="19191" spans="2:3" x14ac:dyDescent="0.2">
      <c r="B19191">
        <v>15.9899927166619</v>
      </c>
      <c r="C19191">
        <v>3.7709181111111101</v>
      </c>
    </row>
    <row r="19192" spans="2:3" x14ac:dyDescent="0.2">
      <c r="B19192">
        <v>15.990826049995301</v>
      </c>
      <c r="C19192">
        <v>3.77279164444445</v>
      </c>
    </row>
    <row r="19193" spans="2:3" x14ac:dyDescent="0.2">
      <c r="B19193">
        <v>15.991659383328599</v>
      </c>
      <c r="C19193">
        <v>3.7763487444444501</v>
      </c>
    </row>
    <row r="19194" spans="2:3" x14ac:dyDescent="0.2">
      <c r="B19194">
        <v>15.9924927166619</v>
      </c>
      <c r="C19194">
        <v>3.7793965666666698</v>
      </c>
    </row>
    <row r="19195" spans="2:3" x14ac:dyDescent="0.2">
      <c r="B19195">
        <v>15.9933260499953</v>
      </c>
      <c r="C19195">
        <v>3.7815348333333398</v>
      </c>
    </row>
    <row r="19196" spans="2:3" x14ac:dyDescent="0.2">
      <c r="B19196">
        <v>15.994159383328601</v>
      </c>
      <c r="C19196">
        <v>3.7777233444444498</v>
      </c>
    </row>
    <row r="19197" spans="2:3" x14ac:dyDescent="0.2">
      <c r="B19197">
        <v>15.994992716661899</v>
      </c>
      <c r="C19197">
        <v>3.77389444444445</v>
      </c>
    </row>
    <row r="19198" spans="2:3" x14ac:dyDescent="0.2">
      <c r="B19198">
        <v>15.9958260499953</v>
      </c>
      <c r="C19198">
        <v>3.7728090777777799</v>
      </c>
    </row>
    <row r="19199" spans="2:3" x14ac:dyDescent="0.2">
      <c r="B19199">
        <v>15.9966593833286</v>
      </c>
      <c r="C19199">
        <v>3.77267833333334</v>
      </c>
    </row>
    <row r="19200" spans="2:3" x14ac:dyDescent="0.2">
      <c r="B19200">
        <v>15.997492716661901</v>
      </c>
      <c r="C19200">
        <v>3.7733762555555601</v>
      </c>
    </row>
    <row r="19201" spans="2:3" x14ac:dyDescent="0.2">
      <c r="B19201">
        <v>15.998326049995301</v>
      </c>
      <c r="C19201">
        <v>3.7714945555555599</v>
      </c>
    </row>
    <row r="19202" spans="2:3" x14ac:dyDescent="0.2">
      <c r="B19202">
        <v>15.9991593833286</v>
      </c>
      <c r="C19202">
        <v>3.7692014444444499</v>
      </c>
    </row>
    <row r="19203" spans="2:3" x14ac:dyDescent="0.2">
      <c r="B19203">
        <v>15.9999927166619</v>
      </c>
      <c r="C19203">
        <v>3.7685021222222201</v>
      </c>
    </row>
    <row r="19204" spans="2:3" x14ac:dyDescent="0.2">
      <c r="B19204">
        <v>16.0008260499953</v>
      </c>
      <c r="C19204">
        <v>3.7678575444444502</v>
      </c>
    </row>
    <row r="19205" spans="2:3" x14ac:dyDescent="0.2">
      <c r="B19205">
        <v>16.001659383328601</v>
      </c>
      <c r="C19205">
        <v>3.7684499666666702</v>
      </c>
    </row>
    <row r="19206" spans="2:3" x14ac:dyDescent="0.2">
      <c r="B19206">
        <v>16.002492716661902</v>
      </c>
      <c r="C19206">
        <v>3.7697567111111101</v>
      </c>
    </row>
    <row r="19207" spans="2:3" x14ac:dyDescent="0.2">
      <c r="B19207">
        <v>16.003326049995302</v>
      </c>
      <c r="C19207">
        <v>3.76837347777778</v>
      </c>
    </row>
    <row r="19208" spans="2:3" x14ac:dyDescent="0.2">
      <c r="B19208">
        <v>16.004159383328599</v>
      </c>
      <c r="C19208">
        <v>3.76560622222223</v>
      </c>
    </row>
    <row r="19209" spans="2:3" x14ac:dyDescent="0.2">
      <c r="B19209">
        <v>16.004992716661899</v>
      </c>
      <c r="C19209">
        <v>3.7606459999999999</v>
      </c>
    </row>
    <row r="19210" spans="2:3" x14ac:dyDescent="0.2">
      <c r="B19210">
        <v>16.0058260499952</v>
      </c>
      <c r="C19210">
        <v>3.7568776000000002</v>
      </c>
    </row>
    <row r="19211" spans="2:3" x14ac:dyDescent="0.2">
      <c r="B19211">
        <v>16.0066593833286</v>
      </c>
      <c r="C19211">
        <v>3.7535536111111099</v>
      </c>
    </row>
    <row r="19212" spans="2:3" x14ac:dyDescent="0.2">
      <c r="B19212">
        <v>16.007492716661901</v>
      </c>
      <c r="C19212">
        <v>3.7514658888888901</v>
      </c>
    </row>
    <row r="19213" spans="2:3" x14ac:dyDescent="0.2">
      <c r="B19213">
        <v>16.008326049995201</v>
      </c>
      <c r="C19213">
        <v>3.7505725777777799</v>
      </c>
    </row>
    <row r="19214" spans="2:3" x14ac:dyDescent="0.2">
      <c r="B19214">
        <v>16.009159383328601</v>
      </c>
      <c r="C19214">
        <v>3.7488728</v>
      </c>
    </row>
    <row r="19215" spans="2:3" x14ac:dyDescent="0.2">
      <c r="B19215">
        <v>16.009992716661898</v>
      </c>
      <c r="C19215">
        <v>3.74895133333334</v>
      </c>
    </row>
    <row r="19216" spans="2:3" x14ac:dyDescent="0.2">
      <c r="B19216">
        <v>16.010826049995199</v>
      </c>
      <c r="C19216">
        <v>3.75098325555556</v>
      </c>
    </row>
    <row r="19217" spans="2:3" x14ac:dyDescent="0.2">
      <c r="B19217">
        <v>16.011659383328599</v>
      </c>
      <c r="C19217">
        <v>3.7538072333333301</v>
      </c>
    </row>
    <row r="19218" spans="2:3" x14ac:dyDescent="0.2">
      <c r="B19218">
        <v>16.0124927166619</v>
      </c>
      <c r="C19218">
        <v>3.7536297666666698</v>
      </c>
    </row>
    <row r="19219" spans="2:3" x14ac:dyDescent="0.2">
      <c r="B19219">
        <v>16.0133260499952</v>
      </c>
      <c r="C19219">
        <v>3.7514424555555599</v>
      </c>
    </row>
    <row r="19220" spans="2:3" x14ac:dyDescent="0.2">
      <c r="B19220">
        <v>16.0141593833286</v>
      </c>
      <c r="C19220">
        <v>3.7519060444444499</v>
      </c>
    </row>
    <row r="19221" spans="2:3" x14ac:dyDescent="0.2">
      <c r="B19221">
        <v>16.014992716661901</v>
      </c>
      <c r="C19221">
        <v>3.7544741111111102</v>
      </c>
    </row>
    <row r="19222" spans="2:3" x14ac:dyDescent="0.2">
      <c r="B19222">
        <v>16.015826049995201</v>
      </c>
      <c r="C19222">
        <v>3.7567855333333302</v>
      </c>
    </row>
    <row r="19223" spans="2:3" x14ac:dyDescent="0.2">
      <c r="B19223">
        <v>16.016659383328602</v>
      </c>
      <c r="C19223">
        <v>3.75587577777778</v>
      </c>
    </row>
    <row r="19224" spans="2:3" x14ac:dyDescent="0.2">
      <c r="B19224">
        <v>16.017492716661899</v>
      </c>
      <c r="C19224">
        <v>3.7526732111111101</v>
      </c>
    </row>
    <row r="19225" spans="2:3" x14ac:dyDescent="0.2">
      <c r="B19225">
        <v>16.018326049995199</v>
      </c>
      <c r="C19225">
        <v>3.7503419999999998</v>
      </c>
    </row>
    <row r="19226" spans="2:3" x14ac:dyDescent="0.2">
      <c r="B19226">
        <v>16.019159383328599</v>
      </c>
      <c r="C19226">
        <v>3.7481026222222198</v>
      </c>
    </row>
    <row r="19227" spans="2:3" x14ac:dyDescent="0.2">
      <c r="B19227">
        <v>16.0199927166619</v>
      </c>
      <c r="C19227">
        <v>3.7465379777777801</v>
      </c>
    </row>
    <row r="19228" spans="2:3" x14ac:dyDescent="0.2">
      <c r="B19228">
        <v>16.0208260499952</v>
      </c>
      <c r="C19228">
        <v>3.7452250111111098</v>
      </c>
    </row>
    <row r="19229" spans="2:3" x14ac:dyDescent="0.2">
      <c r="B19229">
        <v>16.021659383328601</v>
      </c>
      <c r="C19229">
        <v>3.7463816666666698</v>
      </c>
    </row>
    <row r="19230" spans="2:3" x14ac:dyDescent="0.2">
      <c r="B19230">
        <v>16.022492716661901</v>
      </c>
      <c r="C19230">
        <v>3.7479540111111098</v>
      </c>
    </row>
    <row r="19231" spans="2:3" x14ac:dyDescent="0.2">
      <c r="B19231">
        <v>16.023326049995202</v>
      </c>
      <c r="C19231">
        <v>3.7479947555555602</v>
      </c>
    </row>
    <row r="19232" spans="2:3" x14ac:dyDescent="0.2">
      <c r="B19232">
        <v>16.024159383328598</v>
      </c>
      <c r="C19232">
        <v>3.74781711111111</v>
      </c>
    </row>
    <row r="19233" spans="2:3" x14ac:dyDescent="0.2">
      <c r="B19233">
        <v>16.024992716661899</v>
      </c>
      <c r="C19233">
        <v>3.74894556666667</v>
      </c>
    </row>
    <row r="19234" spans="2:3" x14ac:dyDescent="0.2">
      <c r="B19234">
        <v>16.025826049995199</v>
      </c>
      <c r="C19234">
        <v>3.7492128555555602</v>
      </c>
    </row>
    <row r="19235" spans="2:3" x14ac:dyDescent="0.2">
      <c r="B19235">
        <v>16.0266593833286</v>
      </c>
      <c r="C19235">
        <v>3.7501106000000002</v>
      </c>
    </row>
    <row r="19236" spans="2:3" x14ac:dyDescent="0.2">
      <c r="B19236">
        <v>16.0274927166619</v>
      </c>
      <c r="C19236">
        <v>3.74709466666667</v>
      </c>
    </row>
    <row r="19237" spans="2:3" x14ac:dyDescent="0.2">
      <c r="B19237">
        <v>16.028326049995201</v>
      </c>
      <c r="C19237">
        <v>3.74469694444445</v>
      </c>
    </row>
    <row r="19238" spans="2:3" x14ac:dyDescent="0.2">
      <c r="B19238">
        <v>16.029159383328601</v>
      </c>
      <c r="C19238">
        <v>3.7387906333333398</v>
      </c>
    </row>
    <row r="19239" spans="2:3" x14ac:dyDescent="0.2">
      <c r="B19239">
        <v>16.029992716661901</v>
      </c>
      <c r="C19239">
        <v>3.7388436777777798</v>
      </c>
    </row>
    <row r="19240" spans="2:3" x14ac:dyDescent="0.2">
      <c r="B19240">
        <v>16.030826049995198</v>
      </c>
      <c r="C19240">
        <v>3.74060001111111</v>
      </c>
    </row>
    <row r="19241" spans="2:3" x14ac:dyDescent="0.2">
      <c r="B19241">
        <v>16.031659383328599</v>
      </c>
      <c r="C19241">
        <v>3.7434022444444501</v>
      </c>
    </row>
    <row r="19242" spans="2:3" x14ac:dyDescent="0.2">
      <c r="B19242">
        <v>16.032492716661899</v>
      </c>
      <c r="C19242">
        <v>3.7438909666666702</v>
      </c>
    </row>
    <row r="19243" spans="2:3" x14ac:dyDescent="0.2">
      <c r="B19243">
        <v>16.0333260499952</v>
      </c>
      <c r="C19243">
        <v>3.7437798111111098</v>
      </c>
    </row>
    <row r="19244" spans="2:3" x14ac:dyDescent="0.2">
      <c r="B19244">
        <v>16.0341593833286</v>
      </c>
      <c r="C19244">
        <v>3.7442260111111101</v>
      </c>
    </row>
    <row r="19245" spans="2:3" x14ac:dyDescent="0.2">
      <c r="B19245">
        <v>16.0349927166619</v>
      </c>
      <c r="C19245">
        <v>3.7435949777777799</v>
      </c>
    </row>
    <row r="19246" spans="2:3" x14ac:dyDescent="0.2">
      <c r="B19246">
        <v>16.035826049995201</v>
      </c>
      <c r="C19246">
        <v>3.7438688555555601</v>
      </c>
    </row>
    <row r="19247" spans="2:3" x14ac:dyDescent="0.2">
      <c r="B19247">
        <v>16.036659383328601</v>
      </c>
      <c r="C19247">
        <v>3.7463006777777799</v>
      </c>
    </row>
    <row r="19248" spans="2:3" x14ac:dyDescent="0.2">
      <c r="B19248">
        <v>16.037492716661902</v>
      </c>
      <c r="C19248">
        <v>3.7497607111111102</v>
      </c>
    </row>
    <row r="19249" spans="2:3" x14ac:dyDescent="0.2">
      <c r="B19249">
        <v>16.038326049995199</v>
      </c>
      <c r="C19249">
        <v>3.7514605666666698</v>
      </c>
    </row>
    <row r="19250" spans="2:3" x14ac:dyDescent="0.2">
      <c r="B19250">
        <v>16.039159383328599</v>
      </c>
      <c r="C19250">
        <v>3.7511657444444499</v>
      </c>
    </row>
    <row r="19251" spans="2:3" x14ac:dyDescent="0.2">
      <c r="B19251">
        <v>16.039992716661899</v>
      </c>
      <c r="C19251">
        <v>3.7514990777777801</v>
      </c>
    </row>
    <row r="19252" spans="2:3" x14ac:dyDescent="0.2">
      <c r="B19252">
        <v>16.0408260499952</v>
      </c>
      <c r="C19252">
        <v>3.7513794888888898</v>
      </c>
    </row>
    <row r="19253" spans="2:3" x14ac:dyDescent="0.2">
      <c r="B19253">
        <v>16.041659383328501</v>
      </c>
      <c r="C19253">
        <v>3.74850326666667</v>
      </c>
    </row>
    <row r="19254" spans="2:3" x14ac:dyDescent="0.2">
      <c r="B19254">
        <v>16.042492716661901</v>
      </c>
      <c r="C19254">
        <v>3.7454277777777798</v>
      </c>
    </row>
    <row r="19255" spans="2:3" x14ac:dyDescent="0.2">
      <c r="B19255">
        <v>16.043326049995201</v>
      </c>
      <c r="C19255">
        <v>3.74731668888889</v>
      </c>
    </row>
    <row r="19256" spans="2:3" x14ac:dyDescent="0.2">
      <c r="B19256">
        <v>16.044159383328498</v>
      </c>
      <c r="C19256">
        <v>3.7514413000000002</v>
      </c>
    </row>
    <row r="19257" spans="2:3" x14ac:dyDescent="0.2">
      <c r="B19257">
        <v>16.044992716661898</v>
      </c>
      <c r="C19257">
        <v>3.7533947222222199</v>
      </c>
    </row>
    <row r="19258" spans="2:3" x14ac:dyDescent="0.2">
      <c r="B19258">
        <v>16.045826049995199</v>
      </c>
      <c r="C19258">
        <v>3.7525579666666702</v>
      </c>
    </row>
    <row r="19259" spans="2:3" x14ac:dyDescent="0.2">
      <c r="B19259">
        <v>16.0466593833285</v>
      </c>
      <c r="C19259">
        <v>3.7519772222222301</v>
      </c>
    </row>
    <row r="19260" spans="2:3" x14ac:dyDescent="0.2">
      <c r="B19260">
        <v>16.0474927166619</v>
      </c>
      <c r="C19260">
        <v>3.75248156666667</v>
      </c>
    </row>
    <row r="19261" spans="2:3" x14ac:dyDescent="0.2">
      <c r="B19261">
        <v>16.0483260499952</v>
      </c>
      <c r="C19261">
        <v>3.7501737111111102</v>
      </c>
    </row>
    <row r="19262" spans="2:3" x14ac:dyDescent="0.2">
      <c r="B19262">
        <v>16.049159383328501</v>
      </c>
      <c r="C19262">
        <v>3.7493249555555601</v>
      </c>
    </row>
    <row r="19263" spans="2:3" x14ac:dyDescent="0.2">
      <c r="B19263">
        <v>16.049992716661901</v>
      </c>
      <c r="C19263">
        <v>3.7480709111111099</v>
      </c>
    </row>
    <row r="19264" spans="2:3" x14ac:dyDescent="0.2">
      <c r="B19264">
        <v>16.050826049995202</v>
      </c>
      <c r="C19264">
        <v>3.74667462222222</v>
      </c>
    </row>
    <row r="19265" spans="2:3" x14ac:dyDescent="0.2">
      <c r="B19265">
        <v>16.051659383328499</v>
      </c>
      <c r="C19265">
        <v>3.7442806666666701</v>
      </c>
    </row>
    <row r="19266" spans="2:3" x14ac:dyDescent="0.2">
      <c r="B19266">
        <v>16.052492716661899</v>
      </c>
      <c r="C19266">
        <v>3.7420789111111099</v>
      </c>
    </row>
    <row r="19267" spans="2:3" x14ac:dyDescent="0.2">
      <c r="B19267">
        <v>16.053326049995199</v>
      </c>
      <c r="C19267">
        <v>3.7410656222222198</v>
      </c>
    </row>
    <row r="19268" spans="2:3" x14ac:dyDescent="0.2">
      <c r="B19268">
        <v>16.0541593833285</v>
      </c>
      <c r="C19268">
        <v>3.7399755777777801</v>
      </c>
    </row>
    <row r="19269" spans="2:3" x14ac:dyDescent="0.2">
      <c r="B19269">
        <v>16.0549927166619</v>
      </c>
      <c r="C19269">
        <v>3.7412888111111098</v>
      </c>
    </row>
    <row r="19270" spans="2:3" x14ac:dyDescent="0.2">
      <c r="B19270">
        <v>16.055826049995201</v>
      </c>
      <c r="C19270">
        <v>3.7445972111111101</v>
      </c>
    </row>
    <row r="19271" spans="2:3" x14ac:dyDescent="0.2">
      <c r="B19271">
        <v>16.056659383328501</v>
      </c>
      <c r="C19271">
        <v>3.7480492333333402</v>
      </c>
    </row>
    <row r="19272" spans="2:3" x14ac:dyDescent="0.2">
      <c r="B19272">
        <v>16.057492716661901</v>
      </c>
      <c r="C19272">
        <v>3.7494741222222201</v>
      </c>
    </row>
    <row r="19273" spans="2:3" x14ac:dyDescent="0.2">
      <c r="B19273">
        <v>16.058326049995198</v>
      </c>
      <c r="C19273">
        <v>3.74864965555556</v>
      </c>
    </row>
    <row r="19274" spans="2:3" x14ac:dyDescent="0.2">
      <c r="B19274">
        <v>16.059159383328499</v>
      </c>
      <c r="C19274">
        <v>3.7479241333333402</v>
      </c>
    </row>
    <row r="19275" spans="2:3" x14ac:dyDescent="0.2">
      <c r="B19275">
        <v>16.059992716661899</v>
      </c>
      <c r="C19275">
        <v>3.74559333333334</v>
      </c>
    </row>
    <row r="19276" spans="2:3" x14ac:dyDescent="0.2">
      <c r="B19276">
        <v>16.0608260499952</v>
      </c>
      <c r="C19276">
        <v>3.7440784444444501</v>
      </c>
    </row>
    <row r="19277" spans="2:3" x14ac:dyDescent="0.2">
      <c r="B19277">
        <v>16.0616593833285</v>
      </c>
      <c r="C19277">
        <v>3.7413468555555598</v>
      </c>
    </row>
    <row r="19278" spans="2:3" x14ac:dyDescent="0.2">
      <c r="B19278">
        <v>16.0624927166619</v>
      </c>
      <c r="C19278">
        <v>3.7407962000000001</v>
      </c>
    </row>
    <row r="19279" spans="2:3" x14ac:dyDescent="0.2">
      <c r="B19279">
        <v>16.063326049995201</v>
      </c>
      <c r="C19279">
        <v>3.7427819333333399</v>
      </c>
    </row>
    <row r="19280" spans="2:3" x14ac:dyDescent="0.2">
      <c r="B19280">
        <v>16.064159383328501</v>
      </c>
      <c r="C19280">
        <v>3.7446455222222199</v>
      </c>
    </row>
    <row r="19281" spans="2:3" x14ac:dyDescent="0.2">
      <c r="B19281">
        <v>16.064992716661902</v>
      </c>
      <c r="C19281">
        <v>3.7444622777777798</v>
      </c>
    </row>
    <row r="19282" spans="2:3" x14ac:dyDescent="0.2">
      <c r="B19282">
        <v>16.065826049995199</v>
      </c>
      <c r="C19282">
        <v>3.7441671888888899</v>
      </c>
    </row>
    <row r="19283" spans="2:3" x14ac:dyDescent="0.2">
      <c r="B19283">
        <v>16.066659383328499</v>
      </c>
      <c r="C19283">
        <v>3.74714255555556</v>
      </c>
    </row>
    <row r="19284" spans="2:3" x14ac:dyDescent="0.2">
      <c r="B19284">
        <v>16.067492716661899</v>
      </c>
      <c r="C19284">
        <v>3.7512723777777799</v>
      </c>
    </row>
    <row r="19285" spans="2:3" x14ac:dyDescent="0.2">
      <c r="B19285">
        <v>16.0683260499952</v>
      </c>
      <c r="C19285">
        <v>3.75382666666667</v>
      </c>
    </row>
    <row r="19286" spans="2:3" x14ac:dyDescent="0.2">
      <c r="B19286">
        <v>16.0691593833285</v>
      </c>
      <c r="C19286">
        <v>3.75674158888889</v>
      </c>
    </row>
    <row r="19287" spans="2:3" x14ac:dyDescent="0.2">
      <c r="B19287">
        <v>16.069992716661901</v>
      </c>
      <c r="C19287">
        <v>3.7582277444444401</v>
      </c>
    </row>
    <row r="19288" spans="2:3" x14ac:dyDescent="0.2">
      <c r="B19288">
        <v>16.070826049995201</v>
      </c>
      <c r="C19288">
        <v>3.7598335555555602</v>
      </c>
    </row>
    <row r="19289" spans="2:3" x14ac:dyDescent="0.2">
      <c r="B19289">
        <v>16.071659383328502</v>
      </c>
      <c r="C19289">
        <v>3.7592335111111099</v>
      </c>
    </row>
    <row r="19290" spans="2:3" x14ac:dyDescent="0.2">
      <c r="B19290">
        <v>16.072492716661898</v>
      </c>
      <c r="C19290">
        <v>3.7612574777777801</v>
      </c>
    </row>
    <row r="19291" spans="2:3" x14ac:dyDescent="0.2">
      <c r="B19291">
        <v>16.073326049995199</v>
      </c>
      <c r="C19291">
        <v>3.7623302333333299</v>
      </c>
    </row>
    <row r="19292" spans="2:3" x14ac:dyDescent="0.2">
      <c r="B19292">
        <v>16.074159383328499</v>
      </c>
      <c r="C19292">
        <v>3.7647112111111101</v>
      </c>
    </row>
    <row r="19293" spans="2:3" x14ac:dyDescent="0.2">
      <c r="B19293">
        <v>16.0749927166619</v>
      </c>
      <c r="C19293">
        <v>3.7676264666666701</v>
      </c>
    </row>
    <row r="19294" spans="2:3" x14ac:dyDescent="0.2">
      <c r="B19294">
        <v>16.0758260499952</v>
      </c>
      <c r="C19294">
        <v>3.7727085666666702</v>
      </c>
    </row>
    <row r="19295" spans="2:3" x14ac:dyDescent="0.2">
      <c r="B19295">
        <v>16.076659383328501</v>
      </c>
      <c r="C19295">
        <v>3.7764111666666702</v>
      </c>
    </row>
    <row r="19296" spans="2:3" x14ac:dyDescent="0.2">
      <c r="B19296">
        <v>16.077492716661801</v>
      </c>
      <c r="C19296">
        <v>3.7784925555555602</v>
      </c>
    </row>
    <row r="19297" spans="2:3" x14ac:dyDescent="0.2">
      <c r="B19297">
        <v>16.078326049995201</v>
      </c>
      <c r="C19297">
        <v>3.7822978666666698</v>
      </c>
    </row>
    <row r="19298" spans="2:3" x14ac:dyDescent="0.2">
      <c r="B19298">
        <v>16.079159383328498</v>
      </c>
      <c r="C19298">
        <v>3.78903605555556</v>
      </c>
    </row>
    <row r="19299" spans="2:3" x14ac:dyDescent="0.2">
      <c r="B19299">
        <v>16.079992716661799</v>
      </c>
      <c r="C19299">
        <v>3.7988316666666702</v>
      </c>
    </row>
    <row r="19300" spans="2:3" x14ac:dyDescent="0.2">
      <c r="B19300">
        <v>16.080826049995199</v>
      </c>
      <c r="C19300">
        <v>3.8050665333333402</v>
      </c>
    </row>
    <row r="19301" spans="2:3" x14ac:dyDescent="0.2">
      <c r="B19301">
        <v>16.0816593833285</v>
      </c>
      <c r="C19301">
        <v>3.8091289888888902</v>
      </c>
    </row>
    <row r="19302" spans="2:3" x14ac:dyDescent="0.2">
      <c r="B19302">
        <v>16.0824927166618</v>
      </c>
      <c r="C19302">
        <v>3.8126105555555601</v>
      </c>
    </row>
    <row r="19303" spans="2:3" x14ac:dyDescent="0.2">
      <c r="B19303">
        <v>16.0833260499952</v>
      </c>
      <c r="C19303">
        <v>3.81798421111111</v>
      </c>
    </row>
    <row r="19304" spans="2:3" x14ac:dyDescent="0.2">
      <c r="B19304">
        <v>16.084159383328501</v>
      </c>
      <c r="C19304">
        <v>3.8248292777777801</v>
      </c>
    </row>
    <row r="19305" spans="2:3" x14ac:dyDescent="0.2">
      <c r="B19305">
        <v>16.084992716661802</v>
      </c>
      <c r="C19305">
        <v>3.83086342222223</v>
      </c>
    </row>
    <row r="19306" spans="2:3" x14ac:dyDescent="0.2">
      <c r="B19306">
        <v>16.085826049995202</v>
      </c>
      <c r="C19306">
        <v>3.8356355777777802</v>
      </c>
    </row>
    <row r="19307" spans="2:3" x14ac:dyDescent="0.2">
      <c r="B19307">
        <v>16.086659383328499</v>
      </c>
      <c r="C19307">
        <v>3.83762821111111</v>
      </c>
    </row>
    <row r="19308" spans="2:3" x14ac:dyDescent="0.2">
      <c r="B19308">
        <v>16.087492716661799</v>
      </c>
      <c r="C19308">
        <v>3.8413329444444502</v>
      </c>
    </row>
    <row r="19309" spans="2:3" x14ac:dyDescent="0.2">
      <c r="B19309">
        <v>16.088326049995199</v>
      </c>
      <c r="C19309">
        <v>3.8448622111111099</v>
      </c>
    </row>
    <row r="19310" spans="2:3" x14ac:dyDescent="0.2">
      <c r="B19310">
        <v>16.0891593833285</v>
      </c>
      <c r="C19310">
        <v>3.8465786555555601</v>
      </c>
    </row>
    <row r="19311" spans="2:3" x14ac:dyDescent="0.2">
      <c r="B19311">
        <v>16.089992716661801</v>
      </c>
      <c r="C19311">
        <v>3.8445231333333401</v>
      </c>
    </row>
    <row r="19312" spans="2:3" x14ac:dyDescent="0.2">
      <c r="B19312">
        <v>16.090826049995201</v>
      </c>
      <c r="C19312">
        <v>3.8384699888888898</v>
      </c>
    </row>
    <row r="19313" spans="2:3" x14ac:dyDescent="0.2">
      <c r="B19313">
        <v>16.091659383328501</v>
      </c>
      <c r="C19313">
        <v>3.83201644444445</v>
      </c>
    </row>
    <row r="19314" spans="2:3" x14ac:dyDescent="0.2">
      <c r="B19314">
        <v>16.092492716661798</v>
      </c>
      <c r="C19314">
        <v>3.8269321111111099</v>
      </c>
    </row>
    <row r="19315" spans="2:3" x14ac:dyDescent="0.2">
      <c r="B19315">
        <v>16.093326049995198</v>
      </c>
      <c r="C19315">
        <v>3.82500627777778</v>
      </c>
    </row>
    <row r="19316" spans="2:3" x14ac:dyDescent="0.2">
      <c r="B19316">
        <v>16.094159383328499</v>
      </c>
      <c r="C19316">
        <v>3.8250156444444499</v>
      </c>
    </row>
    <row r="19317" spans="2:3" x14ac:dyDescent="0.2">
      <c r="B19317">
        <v>16.0949927166618</v>
      </c>
      <c r="C19317">
        <v>3.8227398666666699</v>
      </c>
    </row>
    <row r="19318" spans="2:3" x14ac:dyDescent="0.2">
      <c r="B19318">
        <v>16.0958260499952</v>
      </c>
      <c r="C19318">
        <v>3.8203098111111098</v>
      </c>
    </row>
    <row r="19319" spans="2:3" x14ac:dyDescent="0.2">
      <c r="B19319">
        <v>16.0966593833285</v>
      </c>
      <c r="C19319">
        <v>3.81685006666667</v>
      </c>
    </row>
    <row r="19320" spans="2:3" x14ac:dyDescent="0.2">
      <c r="B19320">
        <v>16.097492716661801</v>
      </c>
      <c r="C19320">
        <v>3.8115771888888901</v>
      </c>
    </row>
    <row r="19321" spans="2:3" x14ac:dyDescent="0.2">
      <c r="B19321">
        <v>16.098326049995201</v>
      </c>
      <c r="C19321">
        <v>3.8046677444444499</v>
      </c>
    </row>
    <row r="19322" spans="2:3" x14ac:dyDescent="0.2">
      <c r="B19322">
        <v>16.099159383328502</v>
      </c>
      <c r="C19322">
        <v>3.7969018555555598</v>
      </c>
    </row>
    <row r="19323" spans="2:3" x14ac:dyDescent="0.2">
      <c r="B19323">
        <v>16.099992716661799</v>
      </c>
      <c r="C19323">
        <v>3.7904455222222202</v>
      </c>
    </row>
    <row r="19324" spans="2:3" x14ac:dyDescent="0.2">
      <c r="B19324">
        <v>16.100826049995199</v>
      </c>
      <c r="C19324">
        <v>3.78494348888889</v>
      </c>
    </row>
    <row r="19325" spans="2:3" x14ac:dyDescent="0.2">
      <c r="B19325">
        <v>16.101659383328499</v>
      </c>
      <c r="C19325">
        <v>3.7796340777777799</v>
      </c>
    </row>
    <row r="19326" spans="2:3" x14ac:dyDescent="0.2">
      <c r="B19326">
        <v>16.1024927166618</v>
      </c>
      <c r="C19326">
        <v>3.7739958444444501</v>
      </c>
    </row>
    <row r="19327" spans="2:3" x14ac:dyDescent="0.2">
      <c r="B19327">
        <v>16.1033260499952</v>
      </c>
      <c r="C19327">
        <v>3.7678423222222199</v>
      </c>
    </row>
    <row r="19328" spans="2:3" x14ac:dyDescent="0.2">
      <c r="B19328">
        <v>16.104159383328501</v>
      </c>
      <c r="C19328">
        <v>3.7631208222222199</v>
      </c>
    </row>
    <row r="19329" spans="2:3" x14ac:dyDescent="0.2">
      <c r="B19329">
        <v>16.104992716661801</v>
      </c>
      <c r="C19329">
        <v>3.75815021111111</v>
      </c>
    </row>
    <row r="19330" spans="2:3" x14ac:dyDescent="0.2">
      <c r="B19330">
        <v>16.105826049995201</v>
      </c>
      <c r="C19330">
        <v>3.7546750000000002</v>
      </c>
    </row>
    <row r="19331" spans="2:3" x14ac:dyDescent="0.2">
      <c r="B19331">
        <v>16.106659383328498</v>
      </c>
      <c r="C19331">
        <v>3.7510697444444498</v>
      </c>
    </row>
    <row r="19332" spans="2:3" x14ac:dyDescent="0.2">
      <c r="B19332">
        <v>16.107492716661799</v>
      </c>
      <c r="C19332">
        <v>3.7483005333333299</v>
      </c>
    </row>
    <row r="19333" spans="2:3" x14ac:dyDescent="0.2">
      <c r="B19333">
        <v>16.108326049995199</v>
      </c>
      <c r="C19333">
        <v>3.7428275555555599</v>
      </c>
    </row>
    <row r="19334" spans="2:3" x14ac:dyDescent="0.2">
      <c r="B19334">
        <v>16.1091593833285</v>
      </c>
      <c r="C19334">
        <v>3.73735063333333</v>
      </c>
    </row>
    <row r="19335" spans="2:3" x14ac:dyDescent="0.2">
      <c r="B19335">
        <v>16.1099927166618</v>
      </c>
      <c r="C19335">
        <v>3.73384593333334</v>
      </c>
    </row>
    <row r="19336" spans="2:3" x14ac:dyDescent="0.2">
      <c r="B19336">
        <v>16.110826049995101</v>
      </c>
      <c r="C19336">
        <v>3.7327308888888902</v>
      </c>
    </row>
    <row r="19337" spans="2:3" x14ac:dyDescent="0.2">
      <c r="B19337">
        <v>16.111659383328501</v>
      </c>
      <c r="C19337">
        <v>3.7342666222222198</v>
      </c>
    </row>
    <row r="19338" spans="2:3" x14ac:dyDescent="0.2">
      <c r="B19338">
        <v>16.112492716661801</v>
      </c>
      <c r="C19338">
        <v>3.7354234555555599</v>
      </c>
    </row>
    <row r="19339" spans="2:3" x14ac:dyDescent="0.2">
      <c r="B19339">
        <v>16.113326049995099</v>
      </c>
      <c r="C19339">
        <v>3.73519916666667</v>
      </c>
    </row>
    <row r="19340" spans="2:3" x14ac:dyDescent="0.2">
      <c r="B19340">
        <v>16.114159383328499</v>
      </c>
      <c r="C19340">
        <v>3.7317053444444501</v>
      </c>
    </row>
    <row r="19341" spans="2:3" x14ac:dyDescent="0.2">
      <c r="B19341">
        <v>16.114992716661799</v>
      </c>
      <c r="C19341">
        <v>3.7277726555555599</v>
      </c>
    </row>
    <row r="19342" spans="2:3" x14ac:dyDescent="0.2">
      <c r="B19342">
        <v>16.1158260499951</v>
      </c>
      <c r="C19342">
        <v>3.72480787777778</v>
      </c>
    </row>
    <row r="19343" spans="2:3" x14ac:dyDescent="0.2">
      <c r="B19343">
        <v>16.1166593833285</v>
      </c>
      <c r="C19343">
        <v>3.7255213333333401</v>
      </c>
    </row>
    <row r="19344" spans="2:3" x14ac:dyDescent="0.2">
      <c r="B19344">
        <v>16.117492716661801</v>
      </c>
      <c r="C19344">
        <v>3.7289974888888899</v>
      </c>
    </row>
    <row r="19345" spans="2:3" x14ac:dyDescent="0.2">
      <c r="B19345">
        <v>16.118326049995101</v>
      </c>
      <c r="C19345">
        <v>3.7322630000000001</v>
      </c>
    </row>
    <row r="19346" spans="2:3" x14ac:dyDescent="0.2">
      <c r="B19346">
        <v>16.119159383328501</v>
      </c>
      <c r="C19346">
        <v>3.7320001888888901</v>
      </c>
    </row>
    <row r="19347" spans="2:3" x14ac:dyDescent="0.2">
      <c r="B19347">
        <v>16.119992716661798</v>
      </c>
      <c r="C19347">
        <v>3.7279333111111099</v>
      </c>
    </row>
    <row r="19348" spans="2:3" x14ac:dyDescent="0.2">
      <c r="B19348">
        <v>16.120826049995099</v>
      </c>
      <c r="C19348">
        <v>3.7240114888888902</v>
      </c>
    </row>
    <row r="19349" spans="2:3" x14ac:dyDescent="0.2">
      <c r="B19349">
        <v>16.121659383328499</v>
      </c>
      <c r="C19349">
        <v>3.7202443777777798</v>
      </c>
    </row>
    <row r="19350" spans="2:3" x14ac:dyDescent="0.2">
      <c r="B19350">
        <v>16.1224927166618</v>
      </c>
      <c r="C19350">
        <v>3.7173682555555598</v>
      </c>
    </row>
    <row r="19351" spans="2:3" x14ac:dyDescent="0.2">
      <c r="B19351">
        <v>16.1233260499951</v>
      </c>
      <c r="C19351">
        <v>3.7139808666666698</v>
      </c>
    </row>
    <row r="19352" spans="2:3" x14ac:dyDescent="0.2">
      <c r="B19352">
        <v>16.1241593833285</v>
      </c>
      <c r="C19352">
        <v>3.7136071444444498</v>
      </c>
    </row>
    <row r="19353" spans="2:3" x14ac:dyDescent="0.2">
      <c r="B19353">
        <v>16.124992716661801</v>
      </c>
      <c r="C19353">
        <v>3.7172815555555601</v>
      </c>
    </row>
    <row r="19354" spans="2:3" x14ac:dyDescent="0.2">
      <c r="B19354">
        <v>16.125826049995101</v>
      </c>
      <c r="C19354">
        <v>3.7208588333333399</v>
      </c>
    </row>
    <row r="19355" spans="2:3" x14ac:dyDescent="0.2">
      <c r="B19355">
        <v>16.126659383328501</v>
      </c>
      <c r="C19355">
        <v>3.72023864444445</v>
      </c>
    </row>
    <row r="19356" spans="2:3" x14ac:dyDescent="0.2">
      <c r="B19356">
        <v>16.127492716661799</v>
      </c>
      <c r="C19356">
        <v>3.7166438555555601</v>
      </c>
    </row>
    <row r="19357" spans="2:3" x14ac:dyDescent="0.2">
      <c r="B19357">
        <v>16.128326049995099</v>
      </c>
      <c r="C19357">
        <v>3.7154820777777799</v>
      </c>
    </row>
    <row r="19358" spans="2:3" x14ac:dyDescent="0.2">
      <c r="B19358">
        <v>16.129159383328499</v>
      </c>
      <c r="C19358">
        <v>3.7154888555555599</v>
      </c>
    </row>
    <row r="19359" spans="2:3" x14ac:dyDescent="0.2">
      <c r="B19359">
        <v>16.1299927166618</v>
      </c>
      <c r="C19359">
        <v>3.71508136666667</v>
      </c>
    </row>
    <row r="19360" spans="2:3" x14ac:dyDescent="0.2">
      <c r="B19360">
        <v>16.1308260499951</v>
      </c>
      <c r="C19360">
        <v>3.71390247777778</v>
      </c>
    </row>
    <row r="19361" spans="2:3" x14ac:dyDescent="0.2">
      <c r="B19361">
        <v>16.1316593833285</v>
      </c>
      <c r="C19361">
        <v>3.71240176666667</v>
      </c>
    </row>
    <row r="19362" spans="2:3" x14ac:dyDescent="0.2">
      <c r="B19362">
        <v>16.132492716661801</v>
      </c>
      <c r="C19362">
        <v>3.7115093444444498</v>
      </c>
    </row>
    <row r="19363" spans="2:3" x14ac:dyDescent="0.2">
      <c r="B19363">
        <v>16.133326049995102</v>
      </c>
      <c r="C19363">
        <v>3.7109742666666699</v>
      </c>
    </row>
    <row r="19364" spans="2:3" x14ac:dyDescent="0.2">
      <c r="B19364">
        <v>16.134159383328502</v>
      </c>
      <c r="C19364">
        <v>3.7116463444444499</v>
      </c>
    </row>
    <row r="19365" spans="2:3" x14ac:dyDescent="0.2">
      <c r="B19365">
        <v>16.134992716661799</v>
      </c>
      <c r="C19365">
        <v>3.7110411111111099</v>
      </c>
    </row>
    <row r="19366" spans="2:3" x14ac:dyDescent="0.2">
      <c r="B19366">
        <v>16.135826049995099</v>
      </c>
      <c r="C19366">
        <v>3.7115503666666698</v>
      </c>
    </row>
    <row r="19367" spans="2:3" x14ac:dyDescent="0.2">
      <c r="B19367">
        <v>16.136659383328499</v>
      </c>
      <c r="C19367">
        <v>3.7117302111111101</v>
      </c>
    </row>
    <row r="19368" spans="2:3" x14ac:dyDescent="0.2">
      <c r="B19368">
        <v>16.1374927166618</v>
      </c>
      <c r="C19368">
        <v>3.71243501111111</v>
      </c>
    </row>
    <row r="19369" spans="2:3" x14ac:dyDescent="0.2">
      <c r="B19369">
        <v>16.138326049995101</v>
      </c>
      <c r="C19369">
        <v>3.71206185555556</v>
      </c>
    </row>
    <row r="19370" spans="2:3" x14ac:dyDescent="0.2">
      <c r="B19370">
        <v>16.139159383328501</v>
      </c>
      <c r="C19370">
        <v>3.7140026555555599</v>
      </c>
    </row>
    <row r="19371" spans="2:3" x14ac:dyDescent="0.2">
      <c r="B19371">
        <v>16.139992716661801</v>
      </c>
      <c r="C19371">
        <v>3.7154579777777799</v>
      </c>
    </row>
    <row r="19372" spans="2:3" x14ac:dyDescent="0.2">
      <c r="B19372">
        <v>16.140826049995098</v>
      </c>
      <c r="C19372">
        <v>3.7143730555555599</v>
      </c>
    </row>
    <row r="19373" spans="2:3" x14ac:dyDescent="0.2">
      <c r="B19373">
        <v>16.141659383328498</v>
      </c>
      <c r="C19373">
        <v>3.7097826333333401</v>
      </c>
    </row>
    <row r="19374" spans="2:3" x14ac:dyDescent="0.2">
      <c r="B19374">
        <v>16.142492716661799</v>
      </c>
      <c r="C19374">
        <v>3.7064048888888901</v>
      </c>
    </row>
    <row r="19375" spans="2:3" x14ac:dyDescent="0.2">
      <c r="B19375">
        <v>16.1433260499951</v>
      </c>
      <c r="C19375">
        <v>3.7075262555555599</v>
      </c>
    </row>
    <row r="19376" spans="2:3" x14ac:dyDescent="0.2">
      <c r="B19376">
        <v>16.1441593833285</v>
      </c>
      <c r="C19376">
        <v>3.7103642444444498</v>
      </c>
    </row>
    <row r="19377" spans="2:3" x14ac:dyDescent="0.2">
      <c r="B19377">
        <v>16.1449927166618</v>
      </c>
      <c r="C19377">
        <v>3.71276978888889</v>
      </c>
    </row>
    <row r="19378" spans="2:3" x14ac:dyDescent="0.2">
      <c r="B19378">
        <v>16.145826049995101</v>
      </c>
      <c r="C19378">
        <v>3.7110948666666701</v>
      </c>
    </row>
    <row r="19379" spans="2:3" x14ac:dyDescent="0.2">
      <c r="B19379">
        <v>16.146659383328501</v>
      </c>
      <c r="C19379">
        <v>3.7091048222222298</v>
      </c>
    </row>
    <row r="19380" spans="2:3" x14ac:dyDescent="0.2">
      <c r="B19380">
        <v>16.147492716661802</v>
      </c>
      <c r="C19380">
        <v>3.70817935555556</v>
      </c>
    </row>
    <row r="19381" spans="2:3" x14ac:dyDescent="0.2">
      <c r="B19381">
        <v>16.148326049995099</v>
      </c>
      <c r="C19381">
        <v>3.71022402222223</v>
      </c>
    </row>
    <row r="19382" spans="2:3" x14ac:dyDescent="0.2">
      <c r="B19382">
        <v>16.149159383328499</v>
      </c>
      <c r="C19382">
        <v>3.7116733888888902</v>
      </c>
    </row>
    <row r="19383" spans="2:3" x14ac:dyDescent="0.2">
      <c r="B19383">
        <v>16.149992716661799</v>
      </c>
      <c r="C19383">
        <v>3.7099913777777802</v>
      </c>
    </row>
    <row r="19384" spans="2:3" x14ac:dyDescent="0.2">
      <c r="B19384">
        <v>16.1508260499951</v>
      </c>
      <c r="C19384">
        <v>3.708469</v>
      </c>
    </row>
    <row r="19385" spans="2:3" x14ac:dyDescent="0.2">
      <c r="B19385">
        <v>16.151659383328401</v>
      </c>
      <c r="C19385">
        <v>3.70854001111111</v>
      </c>
    </row>
    <row r="19386" spans="2:3" x14ac:dyDescent="0.2">
      <c r="B19386">
        <v>16.152492716661801</v>
      </c>
      <c r="C19386">
        <v>3.7103097222222301</v>
      </c>
    </row>
    <row r="19387" spans="2:3" x14ac:dyDescent="0.2">
      <c r="B19387">
        <v>16.153326049995101</v>
      </c>
      <c r="C19387">
        <v>3.71196421111111</v>
      </c>
    </row>
    <row r="19388" spans="2:3" x14ac:dyDescent="0.2">
      <c r="B19388">
        <v>16.154159383328398</v>
      </c>
      <c r="C19388">
        <v>3.7116059444444498</v>
      </c>
    </row>
    <row r="19389" spans="2:3" x14ac:dyDescent="0.2">
      <c r="B19389">
        <v>16.154992716661798</v>
      </c>
      <c r="C19389">
        <v>3.7095933888888899</v>
      </c>
    </row>
    <row r="19390" spans="2:3" x14ac:dyDescent="0.2">
      <c r="B19390">
        <v>16.155826049995099</v>
      </c>
      <c r="C19390">
        <v>3.70687092222223</v>
      </c>
    </row>
    <row r="19391" spans="2:3" x14ac:dyDescent="0.2">
      <c r="B19391">
        <v>16.1566593833284</v>
      </c>
      <c r="C19391">
        <v>3.7041744888888899</v>
      </c>
    </row>
    <row r="19392" spans="2:3" x14ac:dyDescent="0.2">
      <c r="B19392">
        <v>16.1574927166618</v>
      </c>
      <c r="C19392">
        <v>3.70525335555556</v>
      </c>
    </row>
    <row r="19393" spans="2:3" x14ac:dyDescent="0.2">
      <c r="B19393">
        <v>16.1583260499951</v>
      </c>
      <c r="C19393">
        <v>3.7063590111111102</v>
      </c>
    </row>
    <row r="19394" spans="2:3" x14ac:dyDescent="0.2">
      <c r="B19394">
        <v>16.159159383328401</v>
      </c>
      <c r="C19394">
        <v>3.7058701444444502</v>
      </c>
    </row>
    <row r="19395" spans="2:3" x14ac:dyDescent="0.2">
      <c r="B19395">
        <v>16.159992716661801</v>
      </c>
      <c r="C19395">
        <v>3.7048827000000002</v>
      </c>
    </row>
    <row r="19396" spans="2:3" x14ac:dyDescent="0.2">
      <c r="B19396">
        <v>16.160826049995102</v>
      </c>
      <c r="C19396">
        <v>3.7047132333333401</v>
      </c>
    </row>
    <row r="19397" spans="2:3" x14ac:dyDescent="0.2">
      <c r="B19397">
        <v>16.161659383328399</v>
      </c>
      <c r="C19397">
        <v>3.7068560222222202</v>
      </c>
    </row>
    <row r="19398" spans="2:3" x14ac:dyDescent="0.2">
      <c r="B19398">
        <v>16.162492716661799</v>
      </c>
      <c r="C19398">
        <v>3.7062621333333401</v>
      </c>
    </row>
    <row r="19399" spans="2:3" x14ac:dyDescent="0.2">
      <c r="B19399">
        <v>16.163326049995099</v>
      </c>
      <c r="C19399">
        <v>3.7045406555555598</v>
      </c>
    </row>
    <row r="19400" spans="2:3" x14ac:dyDescent="0.2">
      <c r="B19400">
        <v>16.1641593833284</v>
      </c>
      <c r="C19400">
        <v>3.7044460666666699</v>
      </c>
    </row>
    <row r="19401" spans="2:3" x14ac:dyDescent="0.2">
      <c r="B19401">
        <v>16.1649927166618</v>
      </c>
      <c r="C19401">
        <v>3.7039852444444499</v>
      </c>
    </row>
    <row r="19402" spans="2:3" x14ac:dyDescent="0.2">
      <c r="B19402">
        <v>16.165826049995101</v>
      </c>
      <c r="C19402">
        <v>3.7033331222222201</v>
      </c>
    </row>
    <row r="19403" spans="2:3" x14ac:dyDescent="0.2">
      <c r="B19403">
        <v>16.166659383328401</v>
      </c>
      <c r="C19403">
        <v>3.7035204111111102</v>
      </c>
    </row>
    <row r="19404" spans="2:3" x14ac:dyDescent="0.2">
      <c r="B19404">
        <v>16.167492716661801</v>
      </c>
      <c r="C19404">
        <v>3.70511944444445</v>
      </c>
    </row>
    <row r="19405" spans="2:3" x14ac:dyDescent="0.2">
      <c r="B19405">
        <v>16.168326049995098</v>
      </c>
      <c r="C19405">
        <v>3.7062715000000002</v>
      </c>
    </row>
    <row r="19406" spans="2:3" x14ac:dyDescent="0.2">
      <c r="B19406">
        <v>16.169159383328399</v>
      </c>
      <c r="C19406">
        <v>3.7051056333333401</v>
      </c>
    </row>
    <row r="19407" spans="2:3" x14ac:dyDescent="0.2">
      <c r="B19407">
        <v>16.169992716661799</v>
      </c>
      <c r="C19407">
        <v>3.7025640333333398</v>
      </c>
    </row>
    <row r="19408" spans="2:3" x14ac:dyDescent="0.2">
      <c r="B19408">
        <v>16.1708260499951</v>
      </c>
      <c r="C19408">
        <v>3.69973872222223</v>
      </c>
    </row>
    <row r="19409" spans="2:3" x14ac:dyDescent="0.2">
      <c r="B19409">
        <v>16.1716593833284</v>
      </c>
      <c r="C19409">
        <v>3.7002281666666699</v>
      </c>
    </row>
    <row r="19410" spans="2:3" x14ac:dyDescent="0.2">
      <c r="B19410">
        <v>16.1724927166618</v>
      </c>
      <c r="C19410">
        <v>3.7034968777777801</v>
      </c>
    </row>
    <row r="19411" spans="2:3" x14ac:dyDescent="0.2">
      <c r="B19411">
        <v>16.173326049995101</v>
      </c>
      <c r="C19411">
        <v>3.7073045222222301</v>
      </c>
    </row>
    <row r="19412" spans="2:3" x14ac:dyDescent="0.2">
      <c r="B19412">
        <v>16.174159383328401</v>
      </c>
      <c r="C19412">
        <v>3.7060115333333399</v>
      </c>
    </row>
    <row r="19413" spans="2:3" x14ac:dyDescent="0.2">
      <c r="B19413">
        <v>16.174992716661801</v>
      </c>
      <c r="C19413">
        <v>3.7036239888888902</v>
      </c>
    </row>
    <row r="19414" spans="2:3" x14ac:dyDescent="0.2">
      <c r="B19414">
        <v>16.175826049995099</v>
      </c>
      <c r="C19414">
        <v>3.7001141222222298</v>
      </c>
    </row>
    <row r="19415" spans="2:3" x14ac:dyDescent="0.2">
      <c r="B19415">
        <v>16.176659383328399</v>
      </c>
      <c r="C19415">
        <v>3.7001943333333398</v>
      </c>
    </row>
    <row r="19416" spans="2:3" x14ac:dyDescent="0.2">
      <c r="B19416">
        <v>16.177492716661799</v>
      </c>
      <c r="C19416">
        <v>3.7020205000000002</v>
      </c>
    </row>
    <row r="19417" spans="2:3" x14ac:dyDescent="0.2">
      <c r="B19417">
        <v>16.1783260499951</v>
      </c>
      <c r="C19417">
        <v>3.70378354444445</v>
      </c>
    </row>
    <row r="19418" spans="2:3" x14ac:dyDescent="0.2">
      <c r="B19418">
        <v>16.1791593833284</v>
      </c>
      <c r="C19418">
        <v>3.70345897777778</v>
      </c>
    </row>
    <row r="19419" spans="2:3" x14ac:dyDescent="0.2">
      <c r="B19419">
        <v>16.179992716661801</v>
      </c>
      <c r="C19419">
        <v>3.7019170666666699</v>
      </c>
    </row>
    <row r="19420" spans="2:3" x14ac:dyDescent="0.2">
      <c r="B19420">
        <v>16.180826049995101</v>
      </c>
      <c r="C19420">
        <v>3.7000759777777801</v>
      </c>
    </row>
    <row r="19421" spans="2:3" x14ac:dyDescent="0.2">
      <c r="B19421">
        <v>16.181659383328402</v>
      </c>
      <c r="C19421">
        <v>3.70013272222223</v>
      </c>
    </row>
    <row r="19422" spans="2:3" x14ac:dyDescent="0.2">
      <c r="B19422">
        <v>16.182492716661798</v>
      </c>
      <c r="C19422">
        <v>3.6982241777777798</v>
      </c>
    </row>
    <row r="19423" spans="2:3" x14ac:dyDescent="0.2">
      <c r="B19423">
        <v>16.183326049995099</v>
      </c>
      <c r="C19423">
        <v>3.6972754111111201</v>
      </c>
    </row>
    <row r="19424" spans="2:3" x14ac:dyDescent="0.2">
      <c r="B19424">
        <v>16.184159383328399</v>
      </c>
      <c r="C19424">
        <v>3.6950883333333402</v>
      </c>
    </row>
    <row r="19425" spans="2:3" x14ac:dyDescent="0.2">
      <c r="B19425">
        <v>16.1849927166618</v>
      </c>
      <c r="C19425">
        <v>3.6952639555555602</v>
      </c>
    </row>
    <row r="19426" spans="2:3" x14ac:dyDescent="0.2">
      <c r="B19426">
        <v>16.1858260499951</v>
      </c>
      <c r="C19426">
        <v>3.6969256000000001</v>
      </c>
    </row>
    <row r="19427" spans="2:3" x14ac:dyDescent="0.2">
      <c r="B19427">
        <v>16.186659383328401</v>
      </c>
      <c r="C19427">
        <v>3.6968020555555601</v>
      </c>
    </row>
    <row r="19428" spans="2:3" x14ac:dyDescent="0.2">
      <c r="B19428">
        <v>16.187492716661701</v>
      </c>
      <c r="C19428">
        <v>3.6971027777777801</v>
      </c>
    </row>
    <row r="19429" spans="2:3" x14ac:dyDescent="0.2">
      <c r="B19429">
        <v>16.188326049995101</v>
      </c>
      <c r="C19429">
        <v>3.6983741666666701</v>
      </c>
    </row>
    <row r="19430" spans="2:3" x14ac:dyDescent="0.2">
      <c r="B19430">
        <v>16.189159383328398</v>
      </c>
      <c r="C19430">
        <v>3.7027110444444502</v>
      </c>
    </row>
    <row r="19431" spans="2:3" x14ac:dyDescent="0.2">
      <c r="B19431">
        <v>16.189992716661699</v>
      </c>
      <c r="C19431">
        <v>3.7031364222222298</v>
      </c>
    </row>
    <row r="19432" spans="2:3" x14ac:dyDescent="0.2">
      <c r="B19432">
        <v>16.190826049995099</v>
      </c>
      <c r="C19432">
        <v>3.7014253777777801</v>
      </c>
    </row>
    <row r="19433" spans="2:3" x14ac:dyDescent="0.2">
      <c r="B19433">
        <v>16.1916593833284</v>
      </c>
      <c r="C19433">
        <v>3.6967707888888901</v>
      </c>
    </row>
    <row r="19434" spans="2:3" x14ac:dyDescent="0.2">
      <c r="B19434">
        <v>16.1924927166617</v>
      </c>
      <c r="C19434">
        <v>3.69344893333334</v>
      </c>
    </row>
    <row r="19435" spans="2:3" x14ac:dyDescent="0.2">
      <c r="B19435">
        <v>16.1933260499951</v>
      </c>
      <c r="C19435">
        <v>3.6920692888888902</v>
      </c>
    </row>
    <row r="19436" spans="2:3" x14ac:dyDescent="0.2">
      <c r="B19436">
        <v>16.194159383328401</v>
      </c>
      <c r="C19436">
        <v>3.6937772</v>
      </c>
    </row>
    <row r="19437" spans="2:3" x14ac:dyDescent="0.2">
      <c r="B19437">
        <v>16.194992716661702</v>
      </c>
      <c r="C19437">
        <v>3.69756913333334</v>
      </c>
    </row>
    <row r="19438" spans="2:3" x14ac:dyDescent="0.2">
      <c r="B19438">
        <v>16.195826049995102</v>
      </c>
      <c r="C19438">
        <v>3.6989067888888898</v>
      </c>
    </row>
    <row r="19439" spans="2:3" x14ac:dyDescent="0.2">
      <c r="B19439">
        <v>16.196659383328399</v>
      </c>
      <c r="C19439">
        <v>3.6973739555555598</v>
      </c>
    </row>
    <row r="19440" spans="2:3" x14ac:dyDescent="0.2">
      <c r="B19440">
        <v>16.197492716661699</v>
      </c>
      <c r="C19440">
        <v>3.6939956444444499</v>
      </c>
    </row>
    <row r="19441" spans="2:3" x14ac:dyDescent="0.2">
      <c r="B19441">
        <v>16.198326049995099</v>
      </c>
      <c r="C19441">
        <v>3.6926400444444498</v>
      </c>
    </row>
    <row r="19442" spans="2:3" x14ac:dyDescent="0.2">
      <c r="B19442">
        <v>16.1991593833284</v>
      </c>
      <c r="C19442">
        <v>3.6923062111111098</v>
      </c>
    </row>
    <row r="19443" spans="2:3" x14ac:dyDescent="0.2">
      <c r="B19443">
        <v>16.199992716661701</v>
      </c>
      <c r="C19443">
        <v>3.6932397222222302</v>
      </c>
    </row>
    <row r="19444" spans="2:3" x14ac:dyDescent="0.2">
      <c r="B19444">
        <v>16.200826049995101</v>
      </c>
      <c r="C19444">
        <v>3.6943916666666698</v>
      </c>
    </row>
    <row r="19445" spans="2:3" x14ac:dyDescent="0.2">
      <c r="B19445">
        <v>16.201659383328401</v>
      </c>
      <c r="C19445">
        <v>3.6982767000000001</v>
      </c>
    </row>
    <row r="19446" spans="2:3" x14ac:dyDescent="0.2">
      <c r="B19446">
        <v>16.202492716661698</v>
      </c>
      <c r="C19446">
        <v>3.7010069666666698</v>
      </c>
    </row>
    <row r="19447" spans="2:3" x14ac:dyDescent="0.2">
      <c r="B19447">
        <v>16.203326049995098</v>
      </c>
      <c r="C19447">
        <v>3.7022162333333402</v>
      </c>
    </row>
    <row r="19448" spans="2:3" x14ac:dyDescent="0.2">
      <c r="B19448">
        <v>16.204159383328399</v>
      </c>
      <c r="C19448">
        <v>3.7000642777777801</v>
      </c>
    </row>
    <row r="19449" spans="2:3" x14ac:dyDescent="0.2">
      <c r="B19449">
        <v>16.2049927166617</v>
      </c>
      <c r="C19449">
        <v>3.6990246999999998</v>
      </c>
    </row>
    <row r="19450" spans="2:3" x14ac:dyDescent="0.2">
      <c r="B19450">
        <v>16.2058260499951</v>
      </c>
      <c r="C19450">
        <v>3.6985065111111202</v>
      </c>
    </row>
    <row r="19451" spans="2:3" x14ac:dyDescent="0.2">
      <c r="B19451">
        <v>16.2066593833284</v>
      </c>
      <c r="C19451">
        <v>3.6995076777777798</v>
      </c>
    </row>
    <row r="19452" spans="2:3" x14ac:dyDescent="0.2">
      <c r="B19452">
        <v>16.207492716661701</v>
      </c>
      <c r="C19452">
        <v>3.7008144000000001</v>
      </c>
    </row>
    <row r="19453" spans="2:3" x14ac:dyDescent="0.2">
      <c r="B19453">
        <v>16.208326049995101</v>
      </c>
      <c r="C19453">
        <v>3.7033828555555601</v>
      </c>
    </row>
    <row r="19454" spans="2:3" x14ac:dyDescent="0.2">
      <c r="B19454">
        <v>16.209159383328402</v>
      </c>
      <c r="C19454">
        <v>3.7028357777777798</v>
      </c>
    </row>
    <row r="19455" spans="2:3" x14ac:dyDescent="0.2">
      <c r="B19455">
        <v>16.209992716661699</v>
      </c>
      <c r="C19455">
        <v>3.6986268999999998</v>
      </c>
    </row>
    <row r="19456" spans="2:3" x14ac:dyDescent="0.2">
      <c r="B19456">
        <v>16.210826049995099</v>
      </c>
      <c r="C19456">
        <v>3.69358733333334</v>
      </c>
    </row>
    <row r="19457" spans="2:3" x14ac:dyDescent="0.2">
      <c r="B19457">
        <v>16.211659383328399</v>
      </c>
      <c r="C19457">
        <v>3.6940776777777802</v>
      </c>
    </row>
    <row r="19458" spans="2:3" x14ac:dyDescent="0.2">
      <c r="B19458">
        <v>16.2124927166617</v>
      </c>
      <c r="C19458">
        <v>3.69828045555556</v>
      </c>
    </row>
    <row r="19459" spans="2:3" x14ac:dyDescent="0.2">
      <c r="B19459">
        <v>16.2133260499951</v>
      </c>
      <c r="C19459">
        <v>3.7032686111111102</v>
      </c>
    </row>
    <row r="19460" spans="2:3" x14ac:dyDescent="0.2">
      <c r="B19460">
        <v>16.214159383328798</v>
      </c>
      <c r="C19460">
        <v>3.7047367555555599</v>
      </c>
    </row>
    <row r="19461" spans="2:3" x14ac:dyDescent="0.2">
      <c r="B19461">
        <v>16.214992716662099</v>
      </c>
      <c r="C19461">
        <v>3.7058770222222202</v>
      </c>
    </row>
    <row r="19462" spans="2:3" x14ac:dyDescent="0.2">
      <c r="B19462">
        <v>16.2158260499954</v>
      </c>
      <c r="C19462">
        <v>3.7026621555555601</v>
      </c>
    </row>
    <row r="19463" spans="2:3" x14ac:dyDescent="0.2">
      <c r="B19463">
        <v>16.2166593833288</v>
      </c>
      <c r="C19463">
        <v>3.7000729444444498</v>
      </c>
    </row>
    <row r="19464" spans="2:3" x14ac:dyDescent="0.2">
      <c r="B19464">
        <v>16.2174927166621</v>
      </c>
      <c r="C19464">
        <v>3.6976251555555599</v>
      </c>
    </row>
    <row r="19465" spans="2:3" x14ac:dyDescent="0.2">
      <c r="B19465">
        <v>16.218326049995401</v>
      </c>
      <c r="C19465">
        <v>3.6974448555555601</v>
      </c>
    </row>
    <row r="19466" spans="2:3" x14ac:dyDescent="0.2">
      <c r="B19466">
        <v>16.219159383328801</v>
      </c>
      <c r="C19466">
        <v>3.6994028777777799</v>
      </c>
    </row>
    <row r="19467" spans="2:3" x14ac:dyDescent="0.2">
      <c r="B19467">
        <v>16.219992716662102</v>
      </c>
      <c r="C19467">
        <v>3.7005680999999999</v>
      </c>
    </row>
    <row r="19468" spans="2:3" x14ac:dyDescent="0.2">
      <c r="B19468">
        <v>16.220826049995399</v>
      </c>
      <c r="C19468">
        <v>3.7017898333333399</v>
      </c>
    </row>
    <row r="19469" spans="2:3" x14ac:dyDescent="0.2">
      <c r="B19469">
        <v>16.221659383328799</v>
      </c>
      <c r="C19469">
        <v>3.7013686111111102</v>
      </c>
    </row>
    <row r="19470" spans="2:3" x14ac:dyDescent="0.2">
      <c r="B19470">
        <v>16.222492716662099</v>
      </c>
      <c r="C19470">
        <v>3.7015186777777802</v>
      </c>
    </row>
    <row r="19471" spans="2:3" x14ac:dyDescent="0.2">
      <c r="B19471">
        <v>16.2233260499954</v>
      </c>
      <c r="C19471">
        <v>3.7019768000000002</v>
      </c>
    </row>
    <row r="19472" spans="2:3" x14ac:dyDescent="0.2">
      <c r="B19472">
        <v>16.2241593833288</v>
      </c>
      <c r="C19472">
        <v>3.70344347777778</v>
      </c>
    </row>
    <row r="19473" spans="2:3" x14ac:dyDescent="0.2">
      <c r="B19473">
        <v>16.224992716662101</v>
      </c>
      <c r="C19473">
        <v>3.7026619777777801</v>
      </c>
    </row>
    <row r="19474" spans="2:3" x14ac:dyDescent="0.2">
      <c r="B19474">
        <v>16.225826049995401</v>
      </c>
      <c r="C19474">
        <v>3.7022888444444502</v>
      </c>
    </row>
    <row r="19475" spans="2:3" x14ac:dyDescent="0.2">
      <c r="B19475">
        <v>16.226659383328801</v>
      </c>
      <c r="C19475">
        <v>3.7021961999999999</v>
      </c>
    </row>
    <row r="19476" spans="2:3" x14ac:dyDescent="0.2">
      <c r="B19476">
        <v>16.227492716662098</v>
      </c>
      <c r="C19476">
        <v>3.7030749888888899</v>
      </c>
    </row>
    <row r="19477" spans="2:3" x14ac:dyDescent="0.2">
      <c r="B19477">
        <v>16.228326049995399</v>
      </c>
      <c r="C19477">
        <v>3.7042443888888901</v>
      </c>
    </row>
    <row r="19478" spans="2:3" x14ac:dyDescent="0.2">
      <c r="B19478">
        <v>16.229159383328799</v>
      </c>
      <c r="C19478">
        <v>3.7040539111111102</v>
      </c>
    </row>
    <row r="19479" spans="2:3" x14ac:dyDescent="0.2">
      <c r="B19479">
        <v>16.2299927166621</v>
      </c>
      <c r="C19479">
        <v>3.70494098888889</v>
      </c>
    </row>
    <row r="19480" spans="2:3" x14ac:dyDescent="0.2">
      <c r="B19480">
        <v>16.2308260499954</v>
      </c>
      <c r="C19480">
        <v>3.7043930777777798</v>
      </c>
    </row>
    <row r="19481" spans="2:3" x14ac:dyDescent="0.2">
      <c r="B19481">
        <v>16.2316593833288</v>
      </c>
      <c r="C19481">
        <v>3.7048565444444499</v>
      </c>
    </row>
    <row r="19482" spans="2:3" x14ac:dyDescent="0.2">
      <c r="B19482">
        <v>16.232492716662101</v>
      </c>
      <c r="C19482">
        <v>3.70595852222222</v>
      </c>
    </row>
    <row r="19483" spans="2:3" x14ac:dyDescent="0.2">
      <c r="B19483">
        <v>16.233326049995402</v>
      </c>
      <c r="C19483">
        <v>3.7052003333333401</v>
      </c>
    </row>
    <row r="19484" spans="2:3" x14ac:dyDescent="0.2">
      <c r="B19484">
        <v>16.234159383328802</v>
      </c>
      <c r="C19484">
        <v>3.7031821444444502</v>
      </c>
    </row>
    <row r="19485" spans="2:3" x14ac:dyDescent="0.2">
      <c r="B19485">
        <v>16.234992716662099</v>
      </c>
      <c r="C19485">
        <v>3.7010677888888899</v>
      </c>
    </row>
    <row r="19486" spans="2:3" x14ac:dyDescent="0.2">
      <c r="B19486">
        <v>16.235826049995399</v>
      </c>
      <c r="C19486">
        <v>3.7024306111111098</v>
      </c>
    </row>
    <row r="19487" spans="2:3" x14ac:dyDescent="0.2">
      <c r="B19487">
        <v>16.236659383328799</v>
      </c>
      <c r="C19487">
        <v>3.70347433333334</v>
      </c>
    </row>
    <row r="19488" spans="2:3" x14ac:dyDescent="0.2">
      <c r="B19488">
        <v>16.2374927166621</v>
      </c>
      <c r="C19488">
        <v>3.7039364777777801</v>
      </c>
    </row>
    <row r="19489" spans="2:3" x14ac:dyDescent="0.2">
      <c r="B19489">
        <v>16.238326049995401</v>
      </c>
      <c r="C19489">
        <v>3.7042050444444499</v>
      </c>
    </row>
    <row r="19490" spans="2:3" x14ac:dyDescent="0.2">
      <c r="B19490">
        <v>16.239159383328801</v>
      </c>
      <c r="C19490">
        <v>3.7040370999999999</v>
      </c>
    </row>
    <row r="19491" spans="2:3" x14ac:dyDescent="0.2">
      <c r="B19491">
        <v>16.239992716662101</v>
      </c>
      <c r="C19491">
        <v>3.7031213444444502</v>
      </c>
    </row>
    <row r="19492" spans="2:3" x14ac:dyDescent="0.2">
      <c r="B19492">
        <v>16.240826049995398</v>
      </c>
      <c r="C19492">
        <v>3.70216707777778</v>
      </c>
    </row>
    <row r="19493" spans="2:3" x14ac:dyDescent="0.2">
      <c r="B19493">
        <v>16.241659383328798</v>
      </c>
      <c r="C19493">
        <v>3.70121867777778</v>
      </c>
    </row>
    <row r="19494" spans="2:3" x14ac:dyDescent="0.2">
      <c r="B19494">
        <v>16.242492716662099</v>
      </c>
      <c r="C19494">
        <v>3.7012331000000001</v>
      </c>
    </row>
    <row r="19495" spans="2:3" x14ac:dyDescent="0.2">
      <c r="B19495">
        <v>16.2433260499954</v>
      </c>
      <c r="C19495">
        <v>3.6991137777777801</v>
      </c>
    </row>
    <row r="19496" spans="2:3" x14ac:dyDescent="0.2">
      <c r="B19496">
        <v>16.2441593833288</v>
      </c>
      <c r="C19496">
        <v>3.6964964333333401</v>
      </c>
    </row>
    <row r="19497" spans="2:3" x14ac:dyDescent="0.2">
      <c r="B19497">
        <v>16.2449927166621</v>
      </c>
      <c r="C19497">
        <v>3.6947771111111098</v>
      </c>
    </row>
    <row r="19498" spans="2:3" x14ac:dyDescent="0.2">
      <c r="B19498">
        <v>16.245826049995401</v>
      </c>
      <c r="C19498">
        <v>3.6946650333333402</v>
      </c>
    </row>
    <row r="19499" spans="2:3" x14ac:dyDescent="0.2">
      <c r="B19499">
        <v>16.246659383328701</v>
      </c>
      <c r="C19499">
        <v>3.6972746000000001</v>
      </c>
    </row>
    <row r="19500" spans="2:3" x14ac:dyDescent="0.2">
      <c r="B19500">
        <v>16.247492716662101</v>
      </c>
      <c r="C19500">
        <v>3.6986671444444501</v>
      </c>
    </row>
    <row r="19501" spans="2:3" x14ac:dyDescent="0.2">
      <c r="B19501">
        <v>16.248326049995399</v>
      </c>
      <c r="C19501">
        <v>3.6989486555555602</v>
      </c>
    </row>
    <row r="19502" spans="2:3" x14ac:dyDescent="0.2">
      <c r="B19502">
        <v>16.249159383328699</v>
      </c>
      <c r="C19502">
        <v>3.69759531111111</v>
      </c>
    </row>
    <row r="19503" spans="2:3" x14ac:dyDescent="0.2">
      <c r="B19503">
        <v>16.249992716662099</v>
      </c>
      <c r="C19503">
        <v>3.6966304999999999</v>
      </c>
    </row>
    <row r="19504" spans="2:3" x14ac:dyDescent="0.2">
      <c r="B19504">
        <v>16.2508260499954</v>
      </c>
      <c r="C19504">
        <v>3.6974956222222199</v>
      </c>
    </row>
    <row r="19505" spans="2:3" x14ac:dyDescent="0.2">
      <c r="B19505">
        <v>16.2516593833287</v>
      </c>
      <c r="C19505">
        <v>3.69874462222222</v>
      </c>
    </row>
    <row r="19506" spans="2:3" x14ac:dyDescent="0.2">
      <c r="B19506">
        <v>16.2524927166621</v>
      </c>
      <c r="C19506">
        <v>3.69654191111111</v>
      </c>
    </row>
    <row r="19507" spans="2:3" x14ac:dyDescent="0.2">
      <c r="B19507">
        <v>16.253326049995401</v>
      </c>
      <c r="C19507">
        <v>3.6912706444444501</v>
      </c>
    </row>
    <row r="19508" spans="2:3" x14ac:dyDescent="0.2">
      <c r="B19508">
        <v>16.254159383328702</v>
      </c>
      <c r="C19508">
        <v>3.6886204</v>
      </c>
    </row>
    <row r="19509" spans="2:3" x14ac:dyDescent="0.2">
      <c r="B19509">
        <v>16.254992716662102</v>
      </c>
      <c r="C19509">
        <v>3.6920687888888901</v>
      </c>
    </row>
    <row r="19510" spans="2:3" x14ac:dyDescent="0.2">
      <c r="B19510">
        <v>16.255826049995399</v>
      </c>
      <c r="C19510">
        <v>3.6965506333333402</v>
      </c>
    </row>
    <row r="19511" spans="2:3" x14ac:dyDescent="0.2">
      <c r="B19511">
        <v>16.256659383328699</v>
      </c>
      <c r="C19511">
        <v>3.6970732333333398</v>
      </c>
    </row>
    <row r="19512" spans="2:3" x14ac:dyDescent="0.2">
      <c r="B19512">
        <v>16.257492716662099</v>
      </c>
      <c r="C19512">
        <v>3.6936870555555599</v>
      </c>
    </row>
    <row r="19513" spans="2:3" x14ac:dyDescent="0.2">
      <c r="B19513">
        <v>16.2583260499954</v>
      </c>
      <c r="C19513">
        <v>3.69045657777778</v>
      </c>
    </row>
    <row r="19514" spans="2:3" x14ac:dyDescent="0.2">
      <c r="B19514">
        <v>16.259159383328701</v>
      </c>
      <c r="C19514">
        <v>3.69100551111111</v>
      </c>
    </row>
    <row r="19515" spans="2:3" x14ac:dyDescent="0.2">
      <c r="B19515">
        <v>16.259992716662101</v>
      </c>
      <c r="C19515">
        <v>3.6917054222222299</v>
      </c>
    </row>
    <row r="19516" spans="2:3" x14ac:dyDescent="0.2">
      <c r="B19516">
        <v>16.260826049995401</v>
      </c>
      <c r="C19516">
        <v>3.6921191333333399</v>
      </c>
    </row>
    <row r="19517" spans="2:3" x14ac:dyDescent="0.2">
      <c r="B19517">
        <v>16.261659383328698</v>
      </c>
      <c r="C19517">
        <v>3.6919073333333299</v>
      </c>
    </row>
    <row r="19518" spans="2:3" x14ac:dyDescent="0.2">
      <c r="B19518">
        <v>16.262492716662099</v>
      </c>
      <c r="C19518">
        <v>3.6913391999999998</v>
      </c>
    </row>
    <row r="19519" spans="2:3" x14ac:dyDescent="0.2">
      <c r="B19519">
        <v>16.263326049995399</v>
      </c>
      <c r="C19519">
        <v>3.6915160999999999</v>
      </c>
    </row>
    <row r="19520" spans="2:3" x14ac:dyDescent="0.2">
      <c r="B19520">
        <v>16.2641593833287</v>
      </c>
      <c r="C19520">
        <v>3.6907475555555598</v>
      </c>
    </row>
    <row r="19521" spans="2:3" x14ac:dyDescent="0.2">
      <c r="B19521">
        <v>16.2649927166621</v>
      </c>
      <c r="C19521">
        <v>3.69279032222222</v>
      </c>
    </row>
    <row r="19522" spans="2:3" x14ac:dyDescent="0.2">
      <c r="B19522">
        <v>16.2658260499954</v>
      </c>
      <c r="C19522">
        <v>3.6944815666666702</v>
      </c>
    </row>
    <row r="19523" spans="2:3" x14ac:dyDescent="0.2">
      <c r="B19523">
        <v>16.266659383328701</v>
      </c>
      <c r="C19523">
        <v>3.6939517666666699</v>
      </c>
    </row>
    <row r="19524" spans="2:3" x14ac:dyDescent="0.2">
      <c r="B19524">
        <v>16.267492716662101</v>
      </c>
      <c r="C19524">
        <v>3.6929156444444402</v>
      </c>
    </row>
    <row r="19525" spans="2:3" x14ac:dyDescent="0.2">
      <c r="B19525">
        <v>16.268326049995402</v>
      </c>
      <c r="C19525">
        <v>3.6942703888888899</v>
      </c>
    </row>
    <row r="19526" spans="2:3" x14ac:dyDescent="0.2">
      <c r="B19526">
        <v>16.269159383328699</v>
      </c>
      <c r="C19526">
        <v>3.6949048444444501</v>
      </c>
    </row>
    <row r="19527" spans="2:3" x14ac:dyDescent="0.2">
      <c r="B19527">
        <v>16.269992716662099</v>
      </c>
      <c r="C19527">
        <v>3.6954462777777799</v>
      </c>
    </row>
    <row r="19528" spans="2:3" x14ac:dyDescent="0.2">
      <c r="B19528">
        <v>16.270826049995399</v>
      </c>
      <c r="C19528">
        <v>3.6967325111111098</v>
      </c>
    </row>
    <row r="19529" spans="2:3" x14ac:dyDescent="0.2">
      <c r="B19529">
        <v>16.2716593833287</v>
      </c>
      <c r="C19529">
        <v>3.6985133111111099</v>
      </c>
    </row>
    <row r="19530" spans="2:3" x14ac:dyDescent="0.2">
      <c r="B19530">
        <v>16.2724927166621</v>
      </c>
      <c r="C19530">
        <v>3.6992108666666699</v>
      </c>
    </row>
    <row r="19531" spans="2:3" x14ac:dyDescent="0.2">
      <c r="B19531">
        <v>16.273326049995401</v>
      </c>
      <c r="C19531">
        <v>3.69809407777778</v>
      </c>
    </row>
    <row r="19532" spans="2:3" x14ac:dyDescent="0.2">
      <c r="B19532">
        <v>16.274159383328701</v>
      </c>
      <c r="C19532">
        <v>3.6973926333333398</v>
      </c>
    </row>
    <row r="19533" spans="2:3" x14ac:dyDescent="0.2">
      <c r="B19533">
        <v>16.274992716662101</v>
      </c>
      <c r="C19533">
        <v>3.6974589555555601</v>
      </c>
    </row>
    <row r="19534" spans="2:3" x14ac:dyDescent="0.2">
      <c r="B19534">
        <v>16.275826049995398</v>
      </c>
      <c r="C19534">
        <v>3.6977665222222198</v>
      </c>
    </row>
    <row r="19535" spans="2:3" x14ac:dyDescent="0.2">
      <c r="B19535">
        <v>16.276659383328699</v>
      </c>
      <c r="C19535">
        <v>3.6988125444444502</v>
      </c>
    </row>
    <row r="19536" spans="2:3" x14ac:dyDescent="0.2">
      <c r="B19536">
        <v>16.277492716662099</v>
      </c>
      <c r="C19536">
        <v>3.6990013777777802</v>
      </c>
    </row>
    <row r="19537" spans="2:3" x14ac:dyDescent="0.2">
      <c r="B19537">
        <v>16.2783260499954</v>
      </c>
      <c r="C19537">
        <v>3.7010121111111101</v>
      </c>
    </row>
    <row r="19538" spans="2:3" x14ac:dyDescent="0.2">
      <c r="B19538">
        <v>16.2791593833287</v>
      </c>
      <c r="C19538">
        <v>3.7044268666666702</v>
      </c>
    </row>
    <row r="19539" spans="2:3" x14ac:dyDescent="0.2">
      <c r="B19539">
        <v>16.279992716662001</v>
      </c>
      <c r="C19539">
        <v>3.7068910000000002</v>
      </c>
    </row>
    <row r="19540" spans="2:3" x14ac:dyDescent="0.2">
      <c r="B19540">
        <v>16.280826049995401</v>
      </c>
      <c r="C19540">
        <v>3.7049896888888898</v>
      </c>
    </row>
    <row r="19541" spans="2:3" x14ac:dyDescent="0.2">
      <c r="B19541">
        <v>16.281659383328702</v>
      </c>
      <c r="C19541">
        <v>3.7005914555555601</v>
      </c>
    </row>
    <row r="19542" spans="2:3" x14ac:dyDescent="0.2">
      <c r="B19542">
        <v>16.282492716661999</v>
      </c>
      <c r="C19542">
        <v>3.69815496666667</v>
      </c>
    </row>
    <row r="19543" spans="2:3" x14ac:dyDescent="0.2">
      <c r="B19543">
        <v>16.283326049995399</v>
      </c>
      <c r="C19543">
        <v>3.6995463555555599</v>
      </c>
    </row>
    <row r="19544" spans="2:3" x14ac:dyDescent="0.2">
      <c r="B19544">
        <v>16.284159383328699</v>
      </c>
      <c r="C19544">
        <v>3.7026415222222302</v>
      </c>
    </row>
    <row r="19545" spans="2:3" x14ac:dyDescent="0.2">
      <c r="B19545">
        <v>16.284992716662</v>
      </c>
      <c r="C19545">
        <v>3.7049899555555599</v>
      </c>
    </row>
    <row r="19546" spans="2:3" x14ac:dyDescent="0.2">
      <c r="B19546">
        <v>16.2858260499954</v>
      </c>
      <c r="C19546">
        <v>3.70636652222223</v>
      </c>
    </row>
    <row r="19547" spans="2:3" x14ac:dyDescent="0.2">
      <c r="B19547">
        <v>16.286659383328701</v>
      </c>
      <c r="C19547">
        <v>3.7069268000000002</v>
      </c>
    </row>
    <row r="19548" spans="2:3" x14ac:dyDescent="0.2">
      <c r="B19548">
        <v>16.287492716662001</v>
      </c>
      <c r="C19548">
        <v>3.7081992000000001</v>
      </c>
    </row>
    <row r="19549" spans="2:3" x14ac:dyDescent="0.2">
      <c r="B19549">
        <v>16.288326049995401</v>
      </c>
      <c r="C19549">
        <v>3.7075426333333401</v>
      </c>
    </row>
    <row r="19550" spans="2:3" x14ac:dyDescent="0.2">
      <c r="B19550">
        <v>16.289159383328698</v>
      </c>
      <c r="C19550">
        <v>3.7077203000000001</v>
      </c>
    </row>
    <row r="19551" spans="2:3" x14ac:dyDescent="0.2">
      <c r="B19551">
        <v>16.289992716661999</v>
      </c>
      <c r="C19551">
        <v>3.70601253333334</v>
      </c>
    </row>
    <row r="19552" spans="2:3" x14ac:dyDescent="0.2">
      <c r="B19552">
        <v>16.290826049995399</v>
      </c>
      <c r="C19552">
        <v>3.7046881444444502</v>
      </c>
    </row>
    <row r="19553" spans="2:3" x14ac:dyDescent="0.2">
      <c r="B19553">
        <v>16.2916593833287</v>
      </c>
      <c r="C19553">
        <v>3.7035046777777798</v>
      </c>
    </row>
    <row r="19554" spans="2:3" x14ac:dyDescent="0.2">
      <c r="B19554">
        <v>16.292492716662</v>
      </c>
      <c r="C19554">
        <v>3.70385654444445</v>
      </c>
    </row>
    <row r="19555" spans="2:3" x14ac:dyDescent="0.2">
      <c r="B19555">
        <v>16.2933260499954</v>
      </c>
      <c r="C19555">
        <v>3.70202503333334</v>
      </c>
    </row>
    <row r="19556" spans="2:3" x14ac:dyDescent="0.2">
      <c r="B19556">
        <v>16.294159383328701</v>
      </c>
      <c r="C19556">
        <v>3.7002052555555598</v>
      </c>
    </row>
    <row r="19557" spans="2:3" x14ac:dyDescent="0.2">
      <c r="B19557">
        <v>16.294992716662001</v>
      </c>
      <c r="C19557">
        <v>3.6956034333333401</v>
      </c>
    </row>
    <row r="19558" spans="2:3" x14ac:dyDescent="0.2">
      <c r="B19558">
        <v>16.295826049995402</v>
      </c>
      <c r="C19558">
        <v>3.6951493111111202</v>
      </c>
    </row>
    <row r="19559" spans="2:3" x14ac:dyDescent="0.2">
      <c r="B19559">
        <v>16.296659383328699</v>
      </c>
      <c r="C19559">
        <v>3.6973050555555602</v>
      </c>
    </row>
    <row r="19560" spans="2:3" x14ac:dyDescent="0.2">
      <c r="B19560">
        <v>16.297492716661999</v>
      </c>
      <c r="C19560">
        <v>3.7025365111111102</v>
      </c>
    </row>
    <row r="19561" spans="2:3" x14ac:dyDescent="0.2">
      <c r="B19561">
        <v>16.298326049995399</v>
      </c>
      <c r="C19561">
        <v>3.7049821888888901</v>
      </c>
    </row>
    <row r="19562" spans="2:3" x14ac:dyDescent="0.2">
      <c r="B19562">
        <v>16.2991593833287</v>
      </c>
      <c r="C19562">
        <v>3.7043621555555601</v>
      </c>
    </row>
    <row r="19563" spans="2:3" x14ac:dyDescent="0.2">
      <c r="B19563">
        <v>16.299992716662</v>
      </c>
      <c r="C19563">
        <v>3.7018717888888899</v>
      </c>
    </row>
    <row r="19564" spans="2:3" x14ac:dyDescent="0.2">
      <c r="B19564">
        <v>16.300826049995401</v>
      </c>
      <c r="C19564">
        <v>3.70111905555556</v>
      </c>
    </row>
    <row r="19565" spans="2:3" x14ac:dyDescent="0.2">
      <c r="B19565">
        <v>16.301659383328701</v>
      </c>
      <c r="C19565">
        <v>3.69845877777778</v>
      </c>
    </row>
    <row r="19566" spans="2:3" x14ac:dyDescent="0.2">
      <c r="B19566">
        <v>16.302492716662002</v>
      </c>
      <c r="C19566">
        <v>3.6979823777777798</v>
      </c>
    </row>
    <row r="19567" spans="2:3" x14ac:dyDescent="0.2">
      <c r="B19567">
        <v>16.303326049995398</v>
      </c>
      <c r="C19567">
        <v>3.6964528666666698</v>
      </c>
    </row>
    <row r="19568" spans="2:3" x14ac:dyDescent="0.2">
      <c r="B19568">
        <v>16.304159383328699</v>
      </c>
      <c r="C19568">
        <v>3.6951529000000001</v>
      </c>
    </row>
    <row r="19569" spans="2:3" x14ac:dyDescent="0.2">
      <c r="B19569">
        <v>16.304992716661999</v>
      </c>
      <c r="C19569">
        <v>3.6931755555555599</v>
      </c>
    </row>
    <row r="19570" spans="2:3" x14ac:dyDescent="0.2">
      <c r="B19570">
        <v>16.3058260499954</v>
      </c>
      <c r="C19570">
        <v>3.6931341333333401</v>
      </c>
    </row>
    <row r="19571" spans="2:3" x14ac:dyDescent="0.2">
      <c r="B19571">
        <v>16.3066593833287</v>
      </c>
      <c r="C19571">
        <v>3.6945878666666698</v>
      </c>
    </row>
    <row r="19572" spans="2:3" x14ac:dyDescent="0.2">
      <c r="B19572">
        <v>16.307492716662001</v>
      </c>
      <c r="C19572">
        <v>3.6929768222222199</v>
      </c>
    </row>
    <row r="19573" spans="2:3" x14ac:dyDescent="0.2">
      <c r="B19573">
        <v>16.308326049995401</v>
      </c>
      <c r="C19573">
        <v>3.6901823888888901</v>
      </c>
    </row>
    <row r="19574" spans="2:3" x14ac:dyDescent="0.2">
      <c r="B19574">
        <v>16.309159383328701</v>
      </c>
      <c r="C19574">
        <v>3.6918532444444501</v>
      </c>
    </row>
    <row r="19575" spans="2:3" x14ac:dyDescent="0.2">
      <c r="B19575">
        <v>16.309992716661998</v>
      </c>
      <c r="C19575">
        <v>3.6971655888888901</v>
      </c>
    </row>
    <row r="19576" spans="2:3" x14ac:dyDescent="0.2">
      <c r="B19576">
        <v>16.310826049995399</v>
      </c>
      <c r="C19576">
        <v>3.6990325999999998</v>
      </c>
    </row>
    <row r="19577" spans="2:3" x14ac:dyDescent="0.2">
      <c r="B19577">
        <v>16.311659383328699</v>
      </c>
      <c r="C19577">
        <v>3.6959702666666701</v>
      </c>
    </row>
    <row r="19578" spans="2:3" x14ac:dyDescent="0.2">
      <c r="B19578">
        <v>16.312492716662</v>
      </c>
      <c r="C19578">
        <v>3.6922875555555601</v>
      </c>
    </row>
    <row r="19579" spans="2:3" x14ac:dyDescent="0.2">
      <c r="B19579">
        <v>16.3133260499954</v>
      </c>
      <c r="C19579">
        <v>3.69311962222223</v>
      </c>
    </row>
    <row r="19580" spans="2:3" x14ac:dyDescent="0.2">
      <c r="B19580">
        <v>16.3141593833287</v>
      </c>
      <c r="C19580">
        <v>3.6947037333333399</v>
      </c>
    </row>
    <row r="19581" spans="2:3" x14ac:dyDescent="0.2">
      <c r="B19581">
        <v>16.314992716662001</v>
      </c>
      <c r="C19581">
        <v>3.6966328777777799</v>
      </c>
    </row>
    <row r="19582" spans="2:3" x14ac:dyDescent="0.2">
      <c r="B19582">
        <v>16.315826049995401</v>
      </c>
      <c r="C19582">
        <v>3.6973920222222301</v>
      </c>
    </row>
    <row r="19583" spans="2:3" x14ac:dyDescent="0.2">
      <c r="B19583">
        <v>16.316659383328702</v>
      </c>
      <c r="C19583">
        <v>3.6983796444444499</v>
      </c>
    </row>
    <row r="19584" spans="2:3" x14ac:dyDescent="0.2">
      <c r="B19584">
        <v>16.317492716661999</v>
      </c>
      <c r="C19584">
        <v>3.6970762666666701</v>
      </c>
    </row>
    <row r="19585" spans="2:3" x14ac:dyDescent="0.2">
      <c r="B19585">
        <v>16.318326049995399</v>
      </c>
      <c r="C19585">
        <v>3.6955985555555602</v>
      </c>
    </row>
    <row r="19586" spans="2:3" x14ac:dyDescent="0.2">
      <c r="B19586">
        <v>16.319159383328699</v>
      </c>
      <c r="C19586">
        <v>3.6942135444444499</v>
      </c>
    </row>
    <row r="19587" spans="2:3" x14ac:dyDescent="0.2">
      <c r="B19587">
        <v>16.319992716662</v>
      </c>
      <c r="C19587">
        <v>3.6939320333333399</v>
      </c>
    </row>
    <row r="19588" spans="2:3" x14ac:dyDescent="0.2">
      <c r="B19588">
        <v>16.320826049995301</v>
      </c>
      <c r="C19588">
        <v>3.69377877777778</v>
      </c>
    </row>
    <row r="19589" spans="2:3" x14ac:dyDescent="0.2">
      <c r="B19589">
        <v>16.321659383328701</v>
      </c>
      <c r="C19589">
        <v>3.6924068333333402</v>
      </c>
    </row>
    <row r="19590" spans="2:3" x14ac:dyDescent="0.2">
      <c r="B19590">
        <v>16.322492716662001</v>
      </c>
      <c r="C19590">
        <v>3.69092753333334</v>
      </c>
    </row>
    <row r="19591" spans="2:3" x14ac:dyDescent="0.2">
      <c r="B19591">
        <v>16.323326049995298</v>
      </c>
      <c r="C19591">
        <v>3.6885092444444498</v>
      </c>
    </row>
    <row r="19592" spans="2:3" x14ac:dyDescent="0.2">
      <c r="B19592">
        <v>16.324159383328698</v>
      </c>
      <c r="C19592">
        <v>3.6891146666666699</v>
      </c>
    </row>
    <row r="19593" spans="2:3" x14ac:dyDescent="0.2">
      <c r="B19593">
        <v>16.324992716661999</v>
      </c>
      <c r="C19593">
        <v>3.6915846666666701</v>
      </c>
    </row>
    <row r="19594" spans="2:3" x14ac:dyDescent="0.2">
      <c r="B19594">
        <v>16.3258260499953</v>
      </c>
      <c r="C19594">
        <v>3.6945401222222198</v>
      </c>
    </row>
    <row r="19595" spans="2:3" x14ac:dyDescent="0.2">
      <c r="B19595">
        <v>16.3266593833287</v>
      </c>
      <c r="C19595">
        <v>3.6958000000000002</v>
      </c>
    </row>
    <row r="19596" spans="2:3" x14ac:dyDescent="0.2">
      <c r="B19596">
        <v>16.327492716662</v>
      </c>
      <c r="C19596">
        <v>3.69346587777778</v>
      </c>
    </row>
    <row r="19597" spans="2:3" x14ac:dyDescent="0.2">
      <c r="B19597">
        <v>16.328326049995301</v>
      </c>
      <c r="C19597">
        <v>3.6918440111111099</v>
      </c>
    </row>
    <row r="19598" spans="2:3" x14ac:dyDescent="0.2">
      <c r="B19598">
        <v>16.329159383328701</v>
      </c>
      <c r="C19598">
        <v>3.6902461555555601</v>
      </c>
    </row>
    <row r="19599" spans="2:3" x14ac:dyDescent="0.2">
      <c r="B19599">
        <v>16.329992716662002</v>
      </c>
      <c r="C19599">
        <v>3.6908461777777801</v>
      </c>
    </row>
    <row r="19600" spans="2:3" x14ac:dyDescent="0.2">
      <c r="B19600">
        <v>16.330826049995299</v>
      </c>
      <c r="C19600">
        <v>3.69084675555556</v>
      </c>
    </row>
    <row r="19601" spans="2:3" x14ac:dyDescent="0.2">
      <c r="B19601">
        <v>16.331659383328699</v>
      </c>
      <c r="C19601">
        <v>3.6912130777777801</v>
      </c>
    </row>
    <row r="19602" spans="2:3" x14ac:dyDescent="0.2">
      <c r="B19602">
        <v>16.332492716661999</v>
      </c>
      <c r="C19602">
        <v>3.6927574777777799</v>
      </c>
    </row>
    <row r="19603" spans="2:3" x14ac:dyDescent="0.2">
      <c r="B19603">
        <v>16.3333260499953</v>
      </c>
      <c r="C19603">
        <v>3.6950746777777801</v>
      </c>
    </row>
    <row r="19604" spans="2:3" x14ac:dyDescent="0.2">
      <c r="B19604">
        <v>16.3341593833287</v>
      </c>
      <c r="C19604">
        <v>3.6956037222222302</v>
      </c>
    </row>
    <row r="19605" spans="2:3" x14ac:dyDescent="0.2">
      <c r="B19605">
        <v>16.334992716662001</v>
      </c>
      <c r="C19605">
        <v>3.6952742999999999</v>
      </c>
    </row>
    <row r="19606" spans="2:3" x14ac:dyDescent="0.2">
      <c r="B19606">
        <v>16.335826049995301</v>
      </c>
      <c r="C19606">
        <v>3.6966684999999999</v>
      </c>
    </row>
    <row r="19607" spans="2:3" x14ac:dyDescent="0.2">
      <c r="B19607">
        <v>16.336659383328701</v>
      </c>
      <c r="C19607">
        <v>3.69815178888889</v>
      </c>
    </row>
    <row r="19608" spans="2:3" x14ac:dyDescent="0.2">
      <c r="B19608">
        <v>16.337492716661998</v>
      </c>
      <c r="C19608">
        <v>3.6966183555555601</v>
      </c>
    </row>
    <row r="19609" spans="2:3" x14ac:dyDescent="0.2">
      <c r="B19609">
        <v>16.338326049995299</v>
      </c>
      <c r="C19609">
        <v>3.6932525888888899</v>
      </c>
    </row>
    <row r="19610" spans="2:3" x14ac:dyDescent="0.2">
      <c r="B19610">
        <v>16.339159383328699</v>
      </c>
      <c r="C19610">
        <v>3.6909058555555601</v>
      </c>
    </row>
    <row r="19611" spans="2:3" x14ac:dyDescent="0.2">
      <c r="B19611">
        <v>16.339992716662</v>
      </c>
      <c r="C19611">
        <v>3.6913564000000001</v>
      </c>
    </row>
    <row r="19612" spans="2:3" x14ac:dyDescent="0.2">
      <c r="B19612">
        <v>16.3408260499953</v>
      </c>
      <c r="C19612">
        <v>3.6921583777777802</v>
      </c>
    </row>
    <row r="19613" spans="2:3" x14ac:dyDescent="0.2">
      <c r="B19613">
        <v>16.3416593833287</v>
      </c>
      <c r="C19613">
        <v>3.6947866</v>
      </c>
    </row>
    <row r="19614" spans="2:3" x14ac:dyDescent="0.2">
      <c r="B19614">
        <v>16.342492716662001</v>
      </c>
      <c r="C19614">
        <v>3.6976236555555602</v>
      </c>
    </row>
    <row r="19615" spans="2:3" x14ac:dyDescent="0.2">
      <c r="B19615">
        <v>16.343326049995301</v>
      </c>
      <c r="C19615">
        <v>3.6987286111111102</v>
      </c>
    </row>
    <row r="19616" spans="2:3" x14ac:dyDescent="0.2">
      <c r="B19616">
        <v>16.344159383328702</v>
      </c>
      <c r="C19616">
        <v>3.69751367777778</v>
      </c>
    </row>
    <row r="19617" spans="2:3" x14ac:dyDescent="0.2">
      <c r="B19617">
        <v>16.344992716661999</v>
      </c>
      <c r="C19617">
        <v>3.6976596888888902</v>
      </c>
    </row>
    <row r="19618" spans="2:3" x14ac:dyDescent="0.2">
      <c r="B19618">
        <v>16.345826049995299</v>
      </c>
      <c r="C19618">
        <v>3.69814697777778</v>
      </c>
    </row>
    <row r="19619" spans="2:3" x14ac:dyDescent="0.2">
      <c r="B19619">
        <v>16.346659383328699</v>
      </c>
      <c r="C19619">
        <v>3.6976263333333401</v>
      </c>
    </row>
    <row r="19620" spans="2:3" x14ac:dyDescent="0.2">
      <c r="B19620">
        <v>16.347492716662</v>
      </c>
      <c r="C19620">
        <v>3.6968067333333399</v>
      </c>
    </row>
    <row r="19621" spans="2:3" x14ac:dyDescent="0.2">
      <c r="B19621">
        <v>16.3483260499953</v>
      </c>
      <c r="C19621">
        <v>3.69604522222222</v>
      </c>
    </row>
    <row r="19622" spans="2:3" x14ac:dyDescent="0.2">
      <c r="B19622">
        <v>16.349159383328701</v>
      </c>
      <c r="C19622">
        <v>3.6939377555555599</v>
      </c>
    </row>
    <row r="19623" spans="2:3" x14ac:dyDescent="0.2">
      <c r="B19623">
        <v>16.349992716662001</v>
      </c>
      <c r="C19623">
        <v>3.6929547777777798</v>
      </c>
    </row>
    <row r="19624" spans="2:3" x14ac:dyDescent="0.2">
      <c r="B19624">
        <v>16.350826049995302</v>
      </c>
      <c r="C19624">
        <v>3.69323412222223</v>
      </c>
    </row>
    <row r="19625" spans="2:3" x14ac:dyDescent="0.2">
      <c r="B19625">
        <v>16.351659383328698</v>
      </c>
      <c r="C19625">
        <v>3.6970363777777799</v>
      </c>
    </row>
    <row r="19626" spans="2:3" x14ac:dyDescent="0.2">
      <c r="B19626">
        <v>16.352492716661999</v>
      </c>
      <c r="C19626">
        <v>3.6989127555555599</v>
      </c>
    </row>
    <row r="19627" spans="2:3" x14ac:dyDescent="0.2">
      <c r="B19627">
        <v>16.353326049995299</v>
      </c>
      <c r="C19627">
        <v>3.7004329777777798</v>
      </c>
    </row>
    <row r="19628" spans="2:3" x14ac:dyDescent="0.2">
      <c r="B19628">
        <v>16.3541593833287</v>
      </c>
      <c r="C19628">
        <v>3.7010509666666702</v>
      </c>
    </row>
    <row r="19629" spans="2:3" x14ac:dyDescent="0.2">
      <c r="B19629">
        <v>16.354992716662</v>
      </c>
      <c r="C19629">
        <v>3.7004370111111098</v>
      </c>
    </row>
    <row r="19630" spans="2:3" x14ac:dyDescent="0.2">
      <c r="B19630">
        <v>16.355826049995301</v>
      </c>
      <c r="C19630">
        <v>3.6996396111111101</v>
      </c>
    </row>
    <row r="19631" spans="2:3" x14ac:dyDescent="0.2">
      <c r="B19631">
        <v>16.356659383328601</v>
      </c>
      <c r="C19631">
        <v>3.7002461444444501</v>
      </c>
    </row>
    <row r="19632" spans="2:3" x14ac:dyDescent="0.2">
      <c r="B19632">
        <v>16.357492716662001</v>
      </c>
      <c r="C19632">
        <v>3.70241863333333</v>
      </c>
    </row>
    <row r="19633" spans="2:3" x14ac:dyDescent="0.2">
      <c r="B19633">
        <v>16.358326049995298</v>
      </c>
      <c r="C19633">
        <v>3.7045279444444499</v>
      </c>
    </row>
    <row r="19634" spans="2:3" x14ac:dyDescent="0.2">
      <c r="B19634">
        <v>16.359159383328599</v>
      </c>
      <c r="C19634">
        <v>3.7046486777777798</v>
      </c>
    </row>
    <row r="19635" spans="2:3" x14ac:dyDescent="0.2">
      <c r="B19635">
        <v>16.359992716661999</v>
      </c>
      <c r="C19635">
        <v>3.7064944555555601</v>
      </c>
    </row>
    <row r="19636" spans="2:3" x14ac:dyDescent="0.2">
      <c r="B19636">
        <v>16.3608260499953</v>
      </c>
      <c r="C19636">
        <v>3.7102690222222301</v>
      </c>
    </row>
    <row r="19637" spans="2:3" x14ac:dyDescent="0.2">
      <c r="B19637">
        <v>16.3616593833286</v>
      </c>
      <c r="C19637">
        <v>3.7143388000000002</v>
      </c>
    </row>
    <row r="19638" spans="2:3" x14ac:dyDescent="0.2">
      <c r="B19638">
        <v>16.362492716662</v>
      </c>
      <c r="C19638">
        <v>3.7137331333333399</v>
      </c>
    </row>
    <row r="19639" spans="2:3" x14ac:dyDescent="0.2">
      <c r="B19639">
        <v>16.363326049995301</v>
      </c>
      <c r="C19639">
        <v>3.7121186888888902</v>
      </c>
    </row>
    <row r="19640" spans="2:3" x14ac:dyDescent="0.2">
      <c r="B19640">
        <v>16.364159383328602</v>
      </c>
      <c r="C19640">
        <v>3.7113806111111098</v>
      </c>
    </row>
    <row r="19641" spans="2:3" x14ac:dyDescent="0.2">
      <c r="B19641">
        <v>16.364992716662002</v>
      </c>
      <c r="C19641">
        <v>3.7134830222222202</v>
      </c>
    </row>
    <row r="19642" spans="2:3" x14ac:dyDescent="0.2">
      <c r="B19642">
        <v>16.365826049995299</v>
      </c>
      <c r="C19642">
        <v>3.7146981666666701</v>
      </c>
    </row>
    <row r="19643" spans="2:3" x14ac:dyDescent="0.2">
      <c r="B19643">
        <v>16.366659383328599</v>
      </c>
      <c r="C19643">
        <v>3.71529816666667</v>
      </c>
    </row>
    <row r="19644" spans="2:3" x14ac:dyDescent="0.2">
      <c r="B19644">
        <v>16.367492716661999</v>
      </c>
      <c r="C19644">
        <v>3.7171786222222201</v>
      </c>
    </row>
    <row r="19645" spans="2:3" x14ac:dyDescent="0.2">
      <c r="B19645">
        <v>16.3683260499953</v>
      </c>
      <c r="C19645">
        <v>3.7202503777777798</v>
      </c>
    </row>
    <row r="19646" spans="2:3" x14ac:dyDescent="0.2">
      <c r="B19646">
        <v>16.369159383328601</v>
      </c>
      <c r="C19646">
        <v>3.72410041111111</v>
      </c>
    </row>
    <row r="19647" spans="2:3" x14ac:dyDescent="0.2">
      <c r="B19647">
        <v>16.369992716662001</v>
      </c>
      <c r="C19647">
        <v>3.7274993444444502</v>
      </c>
    </row>
    <row r="19648" spans="2:3" x14ac:dyDescent="0.2">
      <c r="B19648">
        <v>16.370826049995301</v>
      </c>
      <c r="C19648">
        <v>3.7312577777777798</v>
      </c>
    </row>
    <row r="19649" spans="2:3" x14ac:dyDescent="0.2">
      <c r="B19649">
        <v>16.371659383328598</v>
      </c>
      <c r="C19649">
        <v>3.73270011111111</v>
      </c>
    </row>
    <row r="19650" spans="2:3" x14ac:dyDescent="0.2">
      <c r="B19650">
        <v>16.372492716661998</v>
      </c>
      <c r="C19650">
        <v>3.7320709000000001</v>
      </c>
    </row>
    <row r="19651" spans="2:3" x14ac:dyDescent="0.2">
      <c r="B19651">
        <v>16.373326049995299</v>
      </c>
      <c r="C19651">
        <v>3.72914018888889</v>
      </c>
    </row>
    <row r="19652" spans="2:3" x14ac:dyDescent="0.2">
      <c r="B19652">
        <v>16.3741593833286</v>
      </c>
      <c r="C19652">
        <v>3.7300465111111101</v>
      </c>
    </row>
    <row r="19653" spans="2:3" x14ac:dyDescent="0.2">
      <c r="B19653">
        <v>16.374992716662</v>
      </c>
      <c r="C19653">
        <v>3.7314384111111099</v>
      </c>
    </row>
    <row r="19654" spans="2:3" x14ac:dyDescent="0.2">
      <c r="B19654">
        <v>16.3758260499953</v>
      </c>
      <c r="C19654">
        <v>3.7328390444444501</v>
      </c>
    </row>
    <row r="19655" spans="2:3" x14ac:dyDescent="0.2">
      <c r="B19655">
        <v>16.376659383328601</v>
      </c>
      <c r="C19655">
        <v>3.7330501111111101</v>
      </c>
    </row>
    <row r="19656" spans="2:3" x14ac:dyDescent="0.2">
      <c r="B19656">
        <v>16.377492716662001</v>
      </c>
      <c r="C19656">
        <v>3.7348213888888901</v>
      </c>
    </row>
    <row r="19657" spans="2:3" x14ac:dyDescent="0.2">
      <c r="B19657">
        <v>16.378326049995302</v>
      </c>
      <c r="C19657">
        <v>3.7371989333333402</v>
      </c>
    </row>
    <row r="19658" spans="2:3" x14ac:dyDescent="0.2">
      <c r="B19658">
        <v>16.379159383328599</v>
      </c>
      <c r="C19658">
        <v>3.7372871222222299</v>
      </c>
    </row>
    <row r="19659" spans="2:3" x14ac:dyDescent="0.2">
      <c r="B19659">
        <v>16.379992716661999</v>
      </c>
      <c r="C19659">
        <v>3.7356063666666701</v>
      </c>
    </row>
    <row r="19660" spans="2:3" x14ac:dyDescent="0.2">
      <c r="B19660">
        <v>16.380826049995299</v>
      </c>
      <c r="C19660">
        <v>3.7354217444444502</v>
      </c>
    </row>
    <row r="19661" spans="2:3" x14ac:dyDescent="0.2">
      <c r="B19661">
        <v>16.3816593833286</v>
      </c>
      <c r="C19661">
        <v>3.7371057444444502</v>
      </c>
    </row>
    <row r="19662" spans="2:3" x14ac:dyDescent="0.2">
      <c r="B19662">
        <v>16.382492716662</v>
      </c>
      <c r="C19662">
        <v>3.7384707666666701</v>
      </c>
    </row>
    <row r="19663" spans="2:3" x14ac:dyDescent="0.2">
      <c r="B19663">
        <v>16.383326049995301</v>
      </c>
      <c r="C19663">
        <v>3.7377286333333402</v>
      </c>
    </row>
    <row r="19664" spans="2:3" x14ac:dyDescent="0.2">
      <c r="B19664">
        <v>16.384159383328601</v>
      </c>
      <c r="C19664">
        <v>3.7352170444444499</v>
      </c>
    </row>
    <row r="19665" spans="2:3" x14ac:dyDescent="0.2">
      <c r="B19665">
        <v>16.384992716662001</v>
      </c>
      <c r="C19665">
        <v>3.7351372333333401</v>
      </c>
    </row>
    <row r="19666" spans="2:3" x14ac:dyDescent="0.2">
      <c r="B19666">
        <v>16.385826049995298</v>
      </c>
      <c r="C19666">
        <v>3.7373696111111099</v>
      </c>
    </row>
    <row r="19667" spans="2:3" x14ac:dyDescent="0.2">
      <c r="B19667">
        <v>16.386659383328599</v>
      </c>
      <c r="C19667">
        <v>3.74047135555556</v>
      </c>
    </row>
    <row r="19668" spans="2:3" x14ac:dyDescent="0.2">
      <c r="B19668">
        <v>16.387492716661999</v>
      </c>
      <c r="C19668">
        <v>3.7414336000000001</v>
      </c>
    </row>
    <row r="19669" spans="2:3" x14ac:dyDescent="0.2">
      <c r="B19669">
        <v>16.3883260499953</v>
      </c>
      <c r="C19669">
        <v>3.7409724</v>
      </c>
    </row>
    <row r="19670" spans="2:3" x14ac:dyDescent="0.2">
      <c r="B19670">
        <v>16.3891593833286</v>
      </c>
      <c r="C19670">
        <v>3.7409208555555602</v>
      </c>
    </row>
    <row r="19671" spans="2:3" x14ac:dyDescent="0.2">
      <c r="B19671">
        <v>16.389992716662</v>
      </c>
      <c r="C19671">
        <v>3.7399771999999998</v>
      </c>
    </row>
    <row r="19672" spans="2:3" x14ac:dyDescent="0.2">
      <c r="B19672">
        <v>16.390826049995301</v>
      </c>
      <c r="C19672">
        <v>3.7419827444444498</v>
      </c>
    </row>
    <row r="19673" spans="2:3" x14ac:dyDescent="0.2">
      <c r="B19673">
        <v>16.391659383328602</v>
      </c>
      <c r="C19673">
        <v>3.7454095000000001</v>
      </c>
    </row>
    <row r="19674" spans="2:3" x14ac:dyDescent="0.2">
      <c r="B19674">
        <v>16.392492716661899</v>
      </c>
      <c r="C19674">
        <v>3.74955895555556</v>
      </c>
    </row>
    <row r="19675" spans="2:3" x14ac:dyDescent="0.2">
      <c r="B19675">
        <v>16.393326049995299</v>
      </c>
      <c r="C19675">
        <v>3.7492588222222198</v>
      </c>
    </row>
    <row r="19676" spans="2:3" x14ac:dyDescent="0.2">
      <c r="B19676">
        <v>16.394159383328599</v>
      </c>
      <c r="C19676">
        <v>3.7491833111111101</v>
      </c>
    </row>
    <row r="19677" spans="2:3" x14ac:dyDescent="0.2">
      <c r="B19677">
        <v>16.3949927166619</v>
      </c>
      <c r="C19677">
        <v>3.7494653555555599</v>
      </c>
    </row>
    <row r="19678" spans="2:3" x14ac:dyDescent="0.2">
      <c r="B19678">
        <v>16.3958260499953</v>
      </c>
      <c r="C19678">
        <v>3.7507978666666699</v>
      </c>
    </row>
    <row r="19679" spans="2:3" x14ac:dyDescent="0.2">
      <c r="B19679">
        <v>16.396659383328601</v>
      </c>
      <c r="C19679">
        <v>3.75046113333334</v>
      </c>
    </row>
    <row r="19680" spans="2:3" x14ac:dyDescent="0.2">
      <c r="B19680">
        <v>16.397492716661901</v>
      </c>
      <c r="C19680">
        <v>3.7532076555555598</v>
      </c>
    </row>
    <row r="19681" spans="2:3" x14ac:dyDescent="0.2">
      <c r="B19681">
        <v>16.398326049995301</v>
      </c>
      <c r="C19681">
        <v>3.7558489222222202</v>
      </c>
    </row>
    <row r="19682" spans="2:3" x14ac:dyDescent="0.2">
      <c r="B19682">
        <v>16.399159383328598</v>
      </c>
      <c r="C19682">
        <v>3.7571929333333398</v>
      </c>
    </row>
    <row r="19683" spans="2:3" x14ac:dyDescent="0.2">
      <c r="B19683">
        <v>16.399992716661899</v>
      </c>
      <c r="C19683">
        <v>3.7577103222222199</v>
      </c>
    </row>
    <row r="19684" spans="2:3" x14ac:dyDescent="0.2">
      <c r="B19684">
        <v>16.400826049995299</v>
      </c>
      <c r="C19684">
        <v>3.7583184666666698</v>
      </c>
    </row>
    <row r="19685" spans="2:3" x14ac:dyDescent="0.2">
      <c r="B19685">
        <v>16.4016593833286</v>
      </c>
      <c r="C19685">
        <v>3.76257102222222</v>
      </c>
    </row>
    <row r="19686" spans="2:3" x14ac:dyDescent="0.2">
      <c r="B19686">
        <v>16.4024927166619</v>
      </c>
      <c r="C19686">
        <v>3.7656663555555601</v>
      </c>
    </row>
    <row r="19687" spans="2:3" x14ac:dyDescent="0.2">
      <c r="B19687">
        <v>16.4033260499953</v>
      </c>
      <c r="C19687">
        <v>3.7690009666666699</v>
      </c>
    </row>
    <row r="19688" spans="2:3" x14ac:dyDescent="0.2">
      <c r="B19688">
        <v>16.404159383328601</v>
      </c>
      <c r="C19688">
        <v>3.76850071111111</v>
      </c>
    </row>
    <row r="19689" spans="2:3" x14ac:dyDescent="0.2">
      <c r="B19689">
        <v>16.404992716661901</v>
      </c>
      <c r="C19689">
        <v>3.7688112444444402</v>
      </c>
    </row>
    <row r="19690" spans="2:3" x14ac:dyDescent="0.2">
      <c r="B19690">
        <v>16.405826049995301</v>
      </c>
      <c r="C19690">
        <v>3.7681110000000002</v>
      </c>
    </row>
    <row r="19691" spans="2:3" x14ac:dyDescent="0.2">
      <c r="B19691">
        <v>16.406659383328599</v>
      </c>
      <c r="C19691">
        <v>3.7683212555555601</v>
      </c>
    </row>
    <row r="19692" spans="2:3" x14ac:dyDescent="0.2">
      <c r="B19692">
        <v>16.407492716661899</v>
      </c>
      <c r="C19692">
        <v>3.76605266666667</v>
      </c>
    </row>
    <row r="19693" spans="2:3" x14ac:dyDescent="0.2">
      <c r="B19693">
        <v>16.408326049995299</v>
      </c>
      <c r="C19693">
        <v>3.7636763444444501</v>
      </c>
    </row>
    <row r="19694" spans="2:3" x14ac:dyDescent="0.2">
      <c r="B19694">
        <v>16.4091593833286</v>
      </c>
      <c r="C19694">
        <v>3.7620557666666699</v>
      </c>
    </row>
    <row r="19695" spans="2:3" x14ac:dyDescent="0.2">
      <c r="B19695">
        <v>16.4099927166619</v>
      </c>
      <c r="C19695">
        <v>3.7607944444444499</v>
      </c>
    </row>
    <row r="19696" spans="2:3" x14ac:dyDescent="0.2">
      <c r="B19696">
        <v>16.4108260499953</v>
      </c>
      <c r="C19696">
        <v>3.7594773888888899</v>
      </c>
    </row>
    <row r="19697" spans="2:3" x14ac:dyDescent="0.2">
      <c r="B19697">
        <v>16.411659383328601</v>
      </c>
      <c r="C19697">
        <v>3.7565178111111099</v>
      </c>
    </row>
    <row r="19698" spans="2:3" x14ac:dyDescent="0.2">
      <c r="B19698">
        <v>16.412492716661902</v>
      </c>
      <c r="C19698">
        <v>3.7558673333333399</v>
      </c>
    </row>
    <row r="19699" spans="2:3" x14ac:dyDescent="0.2">
      <c r="B19699">
        <v>16.413326049995302</v>
      </c>
      <c r="C19699">
        <v>3.7574030333333401</v>
      </c>
    </row>
    <row r="19700" spans="2:3" x14ac:dyDescent="0.2">
      <c r="B19700">
        <v>16.414159383328599</v>
      </c>
      <c r="C19700">
        <v>3.7604902999999998</v>
      </c>
    </row>
    <row r="19701" spans="2:3" x14ac:dyDescent="0.2">
      <c r="B19701">
        <v>16.414992716661899</v>
      </c>
      <c r="C19701">
        <v>3.7581951</v>
      </c>
    </row>
    <row r="19702" spans="2:3" x14ac:dyDescent="0.2">
      <c r="B19702">
        <v>16.415826049995299</v>
      </c>
      <c r="C19702">
        <v>3.7536184222222202</v>
      </c>
    </row>
    <row r="19703" spans="2:3" x14ac:dyDescent="0.2">
      <c r="B19703">
        <v>16.4166593833286</v>
      </c>
      <c r="C19703">
        <v>3.7475573777777802</v>
      </c>
    </row>
    <row r="19704" spans="2:3" x14ac:dyDescent="0.2">
      <c r="B19704">
        <v>16.417492716661901</v>
      </c>
      <c r="C19704">
        <v>3.7441085666666698</v>
      </c>
    </row>
    <row r="19705" spans="2:3" x14ac:dyDescent="0.2">
      <c r="B19705">
        <v>16.418326049995301</v>
      </c>
      <c r="C19705">
        <v>3.7417392222222201</v>
      </c>
    </row>
    <row r="19706" spans="2:3" x14ac:dyDescent="0.2">
      <c r="B19706">
        <v>16.419159383328601</v>
      </c>
      <c r="C19706">
        <v>3.7413233111111102</v>
      </c>
    </row>
    <row r="19707" spans="2:3" x14ac:dyDescent="0.2">
      <c r="B19707">
        <v>16.419992716661898</v>
      </c>
      <c r="C19707">
        <v>3.7400253888888901</v>
      </c>
    </row>
    <row r="19708" spans="2:3" x14ac:dyDescent="0.2">
      <c r="B19708">
        <v>16.420826049995298</v>
      </c>
      <c r="C19708">
        <v>3.7382295888888901</v>
      </c>
    </row>
    <row r="19709" spans="2:3" x14ac:dyDescent="0.2">
      <c r="B19709">
        <v>16.421659383328599</v>
      </c>
      <c r="C19709">
        <v>3.7348302555555599</v>
      </c>
    </row>
    <row r="19710" spans="2:3" x14ac:dyDescent="0.2">
      <c r="B19710">
        <v>16.4224927166619</v>
      </c>
      <c r="C19710">
        <v>3.7334022333333401</v>
      </c>
    </row>
    <row r="19711" spans="2:3" x14ac:dyDescent="0.2">
      <c r="B19711">
        <v>16.4233260499953</v>
      </c>
      <c r="C19711">
        <v>3.7309643555555598</v>
      </c>
    </row>
    <row r="19712" spans="2:3" x14ac:dyDescent="0.2">
      <c r="B19712">
        <v>16.4241593833286</v>
      </c>
      <c r="C19712">
        <v>3.7265329111111201</v>
      </c>
    </row>
    <row r="19713" spans="2:3" x14ac:dyDescent="0.2">
      <c r="B19713">
        <v>16.424992716661901</v>
      </c>
      <c r="C19713">
        <v>3.7198719222222301</v>
      </c>
    </row>
    <row r="19714" spans="2:3" x14ac:dyDescent="0.2">
      <c r="B19714">
        <v>16.425826049995301</v>
      </c>
      <c r="C19714">
        <v>3.71593271111111</v>
      </c>
    </row>
    <row r="19715" spans="2:3" x14ac:dyDescent="0.2">
      <c r="B19715">
        <v>16.426659383328602</v>
      </c>
      <c r="C19715">
        <v>3.7162460666666699</v>
      </c>
    </row>
    <row r="19716" spans="2:3" x14ac:dyDescent="0.2">
      <c r="B19716">
        <v>16.427492716661899</v>
      </c>
      <c r="C19716">
        <v>3.7191450555555599</v>
      </c>
    </row>
    <row r="19717" spans="2:3" x14ac:dyDescent="0.2">
      <c r="B19717">
        <v>16.428326049995299</v>
      </c>
      <c r="C19717">
        <v>3.71868038888889</v>
      </c>
    </row>
    <row r="19718" spans="2:3" x14ac:dyDescent="0.2">
      <c r="B19718">
        <v>16.429159383328599</v>
      </c>
      <c r="C19718">
        <v>3.7166982555555599</v>
      </c>
    </row>
    <row r="19719" spans="2:3" x14ac:dyDescent="0.2">
      <c r="B19719">
        <v>16.4299927166619</v>
      </c>
      <c r="C19719">
        <v>3.7148320222222302</v>
      </c>
    </row>
    <row r="19720" spans="2:3" x14ac:dyDescent="0.2">
      <c r="B19720">
        <v>16.430826049995201</v>
      </c>
      <c r="C19720">
        <v>3.71437722222222</v>
      </c>
    </row>
    <row r="19721" spans="2:3" x14ac:dyDescent="0.2">
      <c r="B19721">
        <v>16.431659383328601</v>
      </c>
      <c r="C19721">
        <v>3.71476418888889</v>
      </c>
    </row>
    <row r="19722" spans="2:3" x14ac:dyDescent="0.2">
      <c r="B19722">
        <v>16.432492716661901</v>
      </c>
      <c r="C19722">
        <v>3.7137152555555599</v>
      </c>
    </row>
    <row r="19723" spans="2:3" x14ac:dyDescent="0.2">
      <c r="B19723">
        <v>16.433326049995198</v>
      </c>
      <c r="C19723">
        <v>3.71270756666667</v>
      </c>
    </row>
    <row r="19724" spans="2:3" x14ac:dyDescent="0.2">
      <c r="B19724">
        <v>16.434159383328598</v>
      </c>
      <c r="C19724">
        <v>3.7116855333333398</v>
      </c>
    </row>
    <row r="19725" spans="2:3" x14ac:dyDescent="0.2">
      <c r="B19725">
        <v>16.434992716661899</v>
      </c>
      <c r="C19725">
        <v>3.7111200555555599</v>
      </c>
    </row>
    <row r="19726" spans="2:3" x14ac:dyDescent="0.2">
      <c r="B19726">
        <v>16.4358260499952</v>
      </c>
      <c r="C19726">
        <v>3.7121846111111099</v>
      </c>
    </row>
    <row r="19727" spans="2:3" x14ac:dyDescent="0.2">
      <c r="B19727">
        <v>16.4366593833286</v>
      </c>
      <c r="C19727">
        <v>3.7122448333333402</v>
      </c>
    </row>
    <row r="19728" spans="2:3" x14ac:dyDescent="0.2">
      <c r="B19728">
        <v>16.4374927166619</v>
      </c>
      <c r="C19728">
        <v>3.71299942222223</v>
      </c>
    </row>
    <row r="19729" spans="2:3" x14ac:dyDescent="0.2">
      <c r="B19729">
        <v>16.438326049995201</v>
      </c>
      <c r="C19729">
        <v>3.7125262111111201</v>
      </c>
    </row>
    <row r="19730" spans="2:3" x14ac:dyDescent="0.2">
      <c r="B19730">
        <v>16.439159383328601</v>
      </c>
      <c r="C19730">
        <v>3.7121708555555601</v>
      </c>
    </row>
    <row r="19731" spans="2:3" x14ac:dyDescent="0.2">
      <c r="B19731">
        <v>16.439992716661902</v>
      </c>
      <c r="C19731">
        <v>3.7130891777777801</v>
      </c>
    </row>
    <row r="19732" spans="2:3" x14ac:dyDescent="0.2">
      <c r="B19732">
        <v>16.440826049995199</v>
      </c>
      <c r="C19732">
        <v>3.7128419111111199</v>
      </c>
    </row>
    <row r="19733" spans="2:3" x14ac:dyDescent="0.2">
      <c r="B19733">
        <v>16.441659383328599</v>
      </c>
      <c r="C19733">
        <v>3.71302666666667</v>
      </c>
    </row>
    <row r="19734" spans="2:3" x14ac:dyDescent="0.2">
      <c r="B19734">
        <v>16.442492716661899</v>
      </c>
      <c r="C19734">
        <v>3.7107635999999999</v>
      </c>
    </row>
    <row r="19735" spans="2:3" x14ac:dyDescent="0.2">
      <c r="B19735">
        <v>16.4433260499952</v>
      </c>
      <c r="C19735">
        <v>3.7099096888888901</v>
      </c>
    </row>
    <row r="19736" spans="2:3" x14ac:dyDescent="0.2">
      <c r="B19736">
        <v>16.4441593833286</v>
      </c>
      <c r="C19736">
        <v>3.7072045444444499</v>
      </c>
    </row>
    <row r="19737" spans="2:3" x14ac:dyDescent="0.2">
      <c r="B19737">
        <v>16.444992716661901</v>
      </c>
      <c r="C19737">
        <v>3.70340925555556</v>
      </c>
    </row>
    <row r="19738" spans="2:3" x14ac:dyDescent="0.2">
      <c r="B19738">
        <v>16.445826049995201</v>
      </c>
      <c r="C19738">
        <v>3.7029285777777798</v>
      </c>
    </row>
    <row r="19739" spans="2:3" x14ac:dyDescent="0.2">
      <c r="B19739">
        <v>16.446659383328601</v>
      </c>
      <c r="C19739">
        <v>3.7058421444444498</v>
      </c>
    </row>
    <row r="19740" spans="2:3" x14ac:dyDescent="0.2">
      <c r="B19740">
        <v>16.447492716661898</v>
      </c>
      <c r="C19740">
        <v>3.7092204444444499</v>
      </c>
    </row>
    <row r="19741" spans="2:3" x14ac:dyDescent="0.2">
      <c r="B19741">
        <v>16.448326049995199</v>
      </c>
      <c r="C19741">
        <v>3.7069778888888898</v>
      </c>
    </row>
    <row r="19742" spans="2:3" x14ac:dyDescent="0.2">
      <c r="B19742">
        <v>16.449159383328599</v>
      </c>
      <c r="C19742">
        <v>3.7028806888888899</v>
      </c>
    </row>
    <row r="19743" spans="2:3" x14ac:dyDescent="0.2">
      <c r="B19743">
        <v>16.4499927166619</v>
      </c>
      <c r="C19743">
        <v>3.7013056999999998</v>
      </c>
    </row>
    <row r="19744" spans="2:3" x14ac:dyDescent="0.2">
      <c r="B19744">
        <v>16.4508260499952</v>
      </c>
      <c r="C19744">
        <v>3.7021028999999999</v>
      </c>
    </row>
    <row r="19745" spans="2:3" x14ac:dyDescent="0.2">
      <c r="B19745">
        <v>16.4516593833286</v>
      </c>
      <c r="C19745">
        <v>3.70239568888889</v>
      </c>
    </row>
    <row r="19746" spans="2:3" x14ac:dyDescent="0.2">
      <c r="B19746">
        <v>16.452492716661901</v>
      </c>
      <c r="C19746">
        <v>3.7017049333333398</v>
      </c>
    </row>
    <row r="19747" spans="2:3" x14ac:dyDescent="0.2">
      <c r="B19747">
        <v>16.453326049995201</v>
      </c>
      <c r="C19747">
        <v>3.7024401444444499</v>
      </c>
    </row>
    <row r="19748" spans="2:3" x14ac:dyDescent="0.2">
      <c r="B19748">
        <v>16.454159383328602</v>
      </c>
      <c r="C19748">
        <v>3.7027128222222201</v>
      </c>
    </row>
    <row r="19749" spans="2:3" x14ac:dyDescent="0.2">
      <c r="B19749">
        <v>16.454992716661899</v>
      </c>
      <c r="C19749">
        <v>3.7020993777777802</v>
      </c>
    </row>
    <row r="19750" spans="2:3" x14ac:dyDescent="0.2">
      <c r="B19750">
        <v>16.455826049995199</v>
      </c>
      <c r="C19750">
        <v>3.7012343888888899</v>
      </c>
    </row>
    <row r="19751" spans="2:3" x14ac:dyDescent="0.2">
      <c r="B19751">
        <v>16.456659383328599</v>
      </c>
      <c r="C19751">
        <v>3.70191465555556</v>
      </c>
    </row>
    <row r="19752" spans="2:3" x14ac:dyDescent="0.2">
      <c r="B19752">
        <v>16.4574927166619</v>
      </c>
      <c r="C19752">
        <v>3.7041553333333401</v>
      </c>
    </row>
    <row r="19753" spans="2:3" x14ac:dyDescent="0.2">
      <c r="B19753">
        <v>16.4583260499952</v>
      </c>
      <c r="C19753">
        <v>3.70590174444445</v>
      </c>
    </row>
    <row r="19754" spans="2:3" x14ac:dyDescent="0.2">
      <c r="B19754">
        <v>16.459159383328601</v>
      </c>
      <c r="C19754">
        <v>3.7070732444444499</v>
      </c>
    </row>
    <row r="19755" spans="2:3" x14ac:dyDescent="0.2">
      <c r="B19755">
        <v>16.459992716661901</v>
      </c>
      <c r="C19755">
        <v>3.7071120777777802</v>
      </c>
    </row>
    <row r="19756" spans="2:3" x14ac:dyDescent="0.2">
      <c r="B19756">
        <v>16.460826049995202</v>
      </c>
      <c r="C19756">
        <v>3.7059589777777799</v>
      </c>
    </row>
    <row r="19757" spans="2:3" x14ac:dyDescent="0.2">
      <c r="B19757">
        <v>16.461659383328598</v>
      </c>
      <c r="C19757">
        <v>3.7055333555555601</v>
      </c>
    </row>
    <row r="19758" spans="2:3" x14ac:dyDescent="0.2">
      <c r="B19758">
        <v>16.462492716661899</v>
      </c>
      <c r="C19758">
        <v>3.7052122333333402</v>
      </c>
    </row>
    <row r="19759" spans="2:3" x14ac:dyDescent="0.2">
      <c r="B19759">
        <v>16.463326049995199</v>
      </c>
      <c r="C19759">
        <v>3.7057456333333398</v>
      </c>
    </row>
    <row r="19760" spans="2:3" x14ac:dyDescent="0.2">
      <c r="B19760">
        <v>16.4641593833286</v>
      </c>
      <c r="C19760">
        <v>3.7062423222222201</v>
      </c>
    </row>
    <row r="19761" spans="2:3" x14ac:dyDescent="0.2">
      <c r="B19761">
        <v>16.4649927166619</v>
      </c>
      <c r="C19761">
        <v>3.7067724333333398</v>
      </c>
    </row>
    <row r="19762" spans="2:3" x14ac:dyDescent="0.2">
      <c r="B19762">
        <v>16.465826049995201</v>
      </c>
      <c r="C19762">
        <v>3.7074060333333398</v>
      </c>
    </row>
    <row r="19763" spans="2:3" x14ac:dyDescent="0.2">
      <c r="B19763">
        <v>16.466659383328501</v>
      </c>
      <c r="C19763">
        <v>3.7083943888888902</v>
      </c>
    </row>
    <row r="19764" spans="2:3" x14ac:dyDescent="0.2">
      <c r="B19764">
        <v>16.467492716661901</v>
      </c>
      <c r="C19764">
        <v>3.7090873888888898</v>
      </c>
    </row>
    <row r="19765" spans="2:3" x14ac:dyDescent="0.2">
      <c r="B19765">
        <v>16.468326049995198</v>
      </c>
      <c r="C19765">
        <v>3.7110575444444498</v>
      </c>
    </row>
    <row r="19766" spans="2:3" x14ac:dyDescent="0.2">
      <c r="B19766">
        <v>16.469159383328499</v>
      </c>
      <c r="C19766">
        <v>3.7128211000000002</v>
      </c>
    </row>
    <row r="19767" spans="2:3" x14ac:dyDescent="0.2">
      <c r="B19767">
        <v>16.469992716661899</v>
      </c>
      <c r="C19767">
        <v>3.7137414999999998</v>
      </c>
    </row>
    <row r="19768" spans="2:3" x14ac:dyDescent="0.2">
      <c r="B19768">
        <v>16.4708260499952</v>
      </c>
      <c r="C19768">
        <v>3.71436844444445</v>
      </c>
    </row>
    <row r="19769" spans="2:3" x14ac:dyDescent="0.2">
      <c r="B19769">
        <v>16.4716593833285</v>
      </c>
      <c r="C19769">
        <v>3.7155960666666701</v>
      </c>
    </row>
    <row r="19770" spans="2:3" x14ac:dyDescent="0.2">
      <c r="B19770">
        <v>16.4724927166619</v>
      </c>
      <c r="C19770">
        <v>3.7158382333333302</v>
      </c>
    </row>
    <row r="19771" spans="2:3" x14ac:dyDescent="0.2">
      <c r="B19771">
        <v>16.473326049995201</v>
      </c>
      <c r="C19771">
        <v>3.7141953555555598</v>
      </c>
    </row>
    <row r="19772" spans="2:3" x14ac:dyDescent="0.2">
      <c r="B19772">
        <v>16.474159383328502</v>
      </c>
      <c r="C19772">
        <v>3.7111848222222199</v>
      </c>
    </row>
    <row r="19773" spans="2:3" x14ac:dyDescent="0.2">
      <c r="B19773">
        <v>16.474992716661902</v>
      </c>
      <c r="C19773">
        <v>3.7099079000000001</v>
      </c>
    </row>
    <row r="19774" spans="2:3" x14ac:dyDescent="0.2">
      <c r="B19774">
        <v>16.475826049995199</v>
      </c>
      <c r="C19774">
        <v>3.7099040222222199</v>
      </c>
    </row>
    <row r="19775" spans="2:3" x14ac:dyDescent="0.2">
      <c r="B19775">
        <v>16.476659383328499</v>
      </c>
      <c r="C19775">
        <v>3.7105960333333399</v>
      </c>
    </row>
    <row r="19776" spans="2:3" x14ac:dyDescent="0.2">
      <c r="B19776">
        <v>16.477492716661899</v>
      </c>
      <c r="C19776">
        <v>3.7130192333333398</v>
      </c>
    </row>
    <row r="19777" spans="2:3" x14ac:dyDescent="0.2">
      <c r="B19777">
        <v>16.4783260499952</v>
      </c>
      <c r="C19777">
        <v>3.7167324555555599</v>
      </c>
    </row>
    <row r="19778" spans="2:3" x14ac:dyDescent="0.2">
      <c r="B19778">
        <v>16.479159383328501</v>
      </c>
      <c r="C19778">
        <v>3.7210611111111098</v>
      </c>
    </row>
    <row r="19779" spans="2:3" x14ac:dyDescent="0.2">
      <c r="B19779">
        <v>16.479992716661901</v>
      </c>
      <c r="C19779">
        <v>3.72517154444445</v>
      </c>
    </row>
    <row r="19780" spans="2:3" x14ac:dyDescent="0.2">
      <c r="B19780">
        <v>16.480826049995201</v>
      </c>
      <c r="C19780">
        <v>3.7288214333333398</v>
      </c>
    </row>
    <row r="19781" spans="2:3" x14ac:dyDescent="0.2">
      <c r="B19781">
        <v>16.481659383328498</v>
      </c>
      <c r="C19781">
        <v>3.7310964555555599</v>
      </c>
    </row>
    <row r="19782" spans="2:3" x14ac:dyDescent="0.2">
      <c r="B19782">
        <v>16.482492716661898</v>
      </c>
      <c r="C19782">
        <v>3.7320265888888899</v>
      </c>
    </row>
    <row r="19783" spans="2:3" x14ac:dyDescent="0.2">
      <c r="B19783">
        <v>16.483326049995199</v>
      </c>
      <c r="C19783">
        <v>3.7319795444444499</v>
      </c>
    </row>
    <row r="19784" spans="2:3" x14ac:dyDescent="0.2">
      <c r="B19784">
        <v>16.4841593833285</v>
      </c>
      <c r="C19784">
        <v>3.7321096666666702</v>
      </c>
    </row>
    <row r="19785" spans="2:3" x14ac:dyDescent="0.2">
      <c r="B19785">
        <v>16.4849927166619</v>
      </c>
      <c r="C19785">
        <v>3.7328958999999999</v>
      </c>
    </row>
    <row r="19786" spans="2:3" x14ac:dyDescent="0.2">
      <c r="B19786">
        <v>16.4858260499952</v>
      </c>
      <c r="C19786">
        <v>3.7343373666666699</v>
      </c>
    </row>
    <row r="19787" spans="2:3" x14ac:dyDescent="0.2">
      <c r="B19787">
        <v>16.486659383328501</v>
      </c>
      <c r="C19787">
        <v>3.7339657111111202</v>
      </c>
    </row>
    <row r="19788" spans="2:3" x14ac:dyDescent="0.2">
      <c r="B19788">
        <v>16.487492716661901</v>
      </c>
      <c r="C19788">
        <v>3.7322594888888898</v>
      </c>
    </row>
    <row r="19789" spans="2:3" x14ac:dyDescent="0.2">
      <c r="B19789">
        <v>16.488326049995202</v>
      </c>
      <c r="C19789">
        <v>3.7299788333333401</v>
      </c>
    </row>
    <row r="19790" spans="2:3" x14ac:dyDescent="0.2">
      <c r="B19790">
        <v>16.489159383328499</v>
      </c>
      <c r="C19790">
        <v>3.7310714888888898</v>
      </c>
    </row>
    <row r="19791" spans="2:3" x14ac:dyDescent="0.2">
      <c r="B19791">
        <v>16.489992716661899</v>
      </c>
      <c r="C19791">
        <v>3.7334198777777798</v>
      </c>
    </row>
    <row r="19792" spans="2:3" x14ac:dyDescent="0.2">
      <c r="B19792">
        <v>16.490826049995199</v>
      </c>
      <c r="C19792">
        <v>3.73318278888889</v>
      </c>
    </row>
    <row r="19793" spans="2:3" x14ac:dyDescent="0.2">
      <c r="B19793">
        <v>16.4916593833285</v>
      </c>
      <c r="C19793">
        <v>3.7304892333333401</v>
      </c>
    </row>
    <row r="19794" spans="2:3" x14ac:dyDescent="0.2">
      <c r="B19794">
        <v>16.4924927166619</v>
      </c>
      <c r="C19794">
        <v>3.7275356444444498</v>
      </c>
    </row>
    <row r="19795" spans="2:3" x14ac:dyDescent="0.2">
      <c r="B19795">
        <v>16.493326049995201</v>
      </c>
      <c r="C19795">
        <v>3.72511065555556</v>
      </c>
    </row>
    <row r="19796" spans="2:3" x14ac:dyDescent="0.2">
      <c r="B19796">
        <v>16.494159383328501</v>
      </c>
      <c r="C19796">
        <v>3.7246162222222199</v>
      </c>
    </row>
    <row r="19797" spans="2:3" x14ac:dyDescent="0.2">
      <c r="B19797">
        <v>16.494992716661901</v>
      </c>
      <c r="C19797">
        <v>3.72493235555556</v>
      </c>
    </row>
    <row r="19798" spans="2:3" x14ac:dyDescent="0.2">
      <c r="B19798">
        <v>16.495826049995198</v>
      </c>
      <c r="C19798">
        <v>3.724869</v>
      </c>
    </row>
    <row r="19799" spans="2:3" x14ac:dyDescent="0.2">
      <c r="B19799">
        <v>16.496659383328499</v>
      </c>
      <c r="C19799">
        <v>3.7230795222222199</v>
      </c>
    </row>
    <row r="19800" spans="2:3" x14ac:dyDescent="0.2">
      <c r="B19800">
        <v>16.497492716661899</v>
      </c>
      <c r="C19800">
        <v>3.7221291999999999</v>
      </c>
    </row>
    <row r="19801" spans="2:3" x14ac:dyDescent="0.2">
      <c r="B19801">
        <v>16.4983260499952</v>
      </c>
      <c r="C19801">
        <v>3.7239439000000001</v>
      </c>
    </row>
    <row r="19802" spans="2:3" x14ac:dyDescent="0.2">
      <c r="B19802">
        <v>16.4991593833285</v>
      </c>
      <c r="C19802">
        <v>3.7255815777777799</v>
      </c>
    </row>
    <row r="19803" spans="2:3" x14ac:dyDescent="0.2">
      <c r="B19803">
        <v>16.4999927166619</v>
      </c>
      <c r="C19803">
        <v>3.7229572666666702</v>
      </c>
    </row>
    <row r="19804" spans="2:3" x14ac:dyDescent="0.2">
      <c r="B19804">
        <v>16.500826049995201</v>
      </c>
      <c r="C19804">
        <v>3.7197106666666699</v>
      </c>
    </row>
    <row r="19805" spans="2:3" x14ac:dyDescent="0.2">
      <c r="B19805">
        <v>16.501659383328501</v>
      </c>
      <c r="C19805">
        <v>3.7170626333333399</v>
      </c>
    </row>
    <row r="19806" spans="2:3" x14ac:dyDescent="0.2">
      <c r="B19806">
        <v>16.502492716661799</v>
      </c>
      <c r="C19806">
        <v>3.7158137222222298</v>
      </c>
    </row>
    <row r="19807" spans="2:3" x14ac:dyDescent="0.2">
      <c r="B19807">
        <v>16.503326049995199</v>
      </c>
      <c r="C19807">
        <v>3.7143032444444501</v>
      </c>
    </row>
    <row r="19808" spans="2:3" x14ac:dyDescent="0.2">
      <c r="B19808">
        <v>16.504159383328499</v>
      </c>
      <c r="C19808">
        <v>3.71347006666667</v>
      </c>
    </row>
    <row r="19809" spans="2:3" x14ac:dyDescent="0.2">
      <c r="B19809">
        <v>16.5049927166618</v>
      </c>
      <c r="C19809">
        <v>3.7125599333333401</v>
      </c>
    </row>
    <row r="19810" spans="2:3" x14ac:dyDescent="0.2">
      <c r="B19810">
        <v>16.5058260499952</v>
      </c>
      <c r="C19810">
        <v>3.7108638333333399</v>
      </c>
    </row>
    <row r="19811" spans="2:3" x14ac:dyDescent="0.2">
      <c r="B19811">
        <v>16.5066593833285</v>
      </c>
      <c r="C19811">
        <v>3.7103360222222301</v>
      </c>
    </row>
    <row r="19812" spans="2:3" x14ac:dyDescent="0.2">
      <c r="B19812">
        <v>16.507492716661801</v>
      </c>
      <c r="C19812">
        <v>3.71096473333334</v>
      </c>
    </row>
    <row r="19813" spans="2:3" x14ac:dyDescent="0.2">
      <c r="B19813">
        <v>16.508326049995201</v>
      </c>
      <c r="C19813">
        <v>3.7135496444444498</v>
      </c>
    </row>
    <row r="19814" spans="2:3" x14ac:dyDescent="0.2">
      <c r="B19814">
        <v>16.509159383328502</v>
      </c>
      <c r="C19814">
        <v>3.7154709777777799</v>
      </c>
    </row>
    <row r="19815" spans="2:3" x14ac:dyDescent="0.2">
      <c r="B19815">
        <v>16.509992716661799</v>
      </c>
      <c r="C19815">
        <v>3.7167136888888899</v>
      </c>
    </row>
    <row r="19816" spans="2:3" x14ac:dyDescent="0.2">
      <c r="B19816">
        <v>16.510826049995199</v>
      </c>
      <c r="C19816">
        <v>3.7151475222222201</v>
      </c>
    </row>
    <row r="19817" spans="2:3" x14ac:dyDescent="0.2">
      <c r="B19817">
        <v>16.511659383328499</v>
      </c>
      <c r="C19817">
        <v>3.7118065222222199</v>
      </c>
    </row>
    <row r="19818" spans="2:3" x14ac:dyDescent="0.2">
      <c r="B19818">
        <v>16.5124927166618</v>
      </c>
      <c r="C19818">
        <v>3.7080790666666701</v>
      </c>
    </row>
    <row r="19819" spans="2:3" x14ac:dyDescent="0.2">
      <c r="B19819">
        <v>16.5133260499952</v>
      </c>
      <c r="C19819">
        <v>3.7080557333333402</v>
      </c>
    </row>
    <row r="19820" spans="2:3" x14ac:dyDescent="0.2">
      <c r="B19820">
        <v>16.514159383328501</v>
      </c>
      <c r="C19820">
        <v>3.7102898333333401</v>
      </c>
    </row>
    <row r="19821" spans="2:3" x14ac:dyDescent="0.2">
      <c r="B19821">
        <v>16.514992716661801</v>
      </c>
      <c r="C19821">
        <v>3.7135642444444499</v>
      </c>
    </row>
    <row r="19822" spans="2:3" x14ac:dyDescent="0.2">
      <c r="B19822">
        <v>16.515826049995201</v>
      </c>
      <c r="C19822">
        <v>3.7142135999999999</v>
      </c>
    </row>
    <row r="19823" spans="2:3" x14ac:dyDescent="0.2">
      <c r="B19823">
        <v>16.516659383328498</v>
      </c>
      <c r="C19823">
        <v>3.7122413777777798</v>
      </c>
    </row>
    <row r="19824" spans="2:3" x14ac:dyDescent="0.2">
      <c r="B19824">
        <v>16.517492716661799</v>
      </c>
      <c r="C19824">
        <v>3.7106334111111101</v>
      </c>
    </row>
    <row r="19825" spans="2:3" x14ac:dyDescent="0.2">
      <c r="B19825">
        <v>16.518326049995199</v>
      </c>
      <c r="C19825">
        <v>3.7094426555555602</v>
      </c>
    </row>
    <row r="19826" spans="2:3" x14ac:dyDescent="0.2">
      <c r="B19826">
        <v>16.5191593833285</v>
      </c>
      <c r="C19826">
        <v>3.7089828111111101</v>
      </c>
    </row>
    <row r="19827" spans="2:3" x14ac:dyDescent="0.2">
      <c r="B19827">
        <v>16.5199927166618</v>
      </c>
      <c r="C19827">
        <v>3.7107602555555599</v>
      </c>
    </row>
    <row r="19828" spans="2:3" x14ac:dyDescent="0.2">
      <c r="B19828">
        <v>16.5208260499952</v>
      </c>
      <c r="C19828">
        <v>3.7128428333333399</v>
      </c>
    </row>
    <row r="19829" spans="2:3" x14ac:dyDescent="0.2">
      <c r="B19829">
        <v>16.521659383328501</v>
      </c>
      <c r="C19829">
        <v>3.7128212111111099</v>
      </c>
    </row>
    <row r="19830" spans="2:3" x14ac:dyDescent="0.2">
      <c r="B19830">
        <v>16.522492716661802</v>
      </c>
      <c r="C19830">
        <v>3.7101573111111099</v>
      </c>
    </row>
    <row r="19831" spans="2:3" x14ac:dyDescent="0.2">
      <c r="B19831">
        <v>16.523326049995202</v>
      </c>
      <c r="C19831">
        <v>3.7087828444444502</v>
      </c>
    </row>
    <row r="19832" spans="2:3" x14ac:dyDescent="0.2">
      <c r="B19832">
        <v>16.524159383328499</v>
      </c>
      <c r="C19832">
        <v>3.7105911444444502</v>
      </c>
    </row>
    <row r="19833" spans="2:3" x14ac:dyDescent="0.2">
      <c r="B19833">
        <v>16.524992716661799</v>
      </c>
      <c r="C19833">
        <v>3.7128921222222302</v>
      </c>
    </row>
    <row r="19834" spans="2:3" x14ac:dyDescent="0.2">
      <c r="B19834">
        <v>16.525826049995199</v>
      </c>
      <c r="C19834">
        <v>3.7122517444444498</v>
      </c>
    </row>
    <row r="19835" spans="2:3" x14ac:dyDescent="0.2">
      <c r="B19835">
        <v>16.5266593833285</v>
      </c>
      <c r="C19835">
        <v>3.7117966</v>
      </c>
    </row>
    <row r="19836" spans="2:3" x14ac:dyDescent="0.2">
      <c r="B19836">
        <v>16.527492716661801</v>
      </c>
      <c r="C19836">
        <v>3.7127868999999998</v>
      </c>
    </row>
    <row r="19837" spans="2:3" x14ac:dyDescent="0.2">
      <c r="B19837">
        <v>16.528326049995201</v>
      </c>
      <c r="C19837">
        <v>3.71655458888889</v>
      </c>
    </row>
    <row r="19838" spans="2:3" x14ac:dyDescent="0.2">
      <c r="B19838">
        <v>16.529159383328501</v>
      </c>
      <c r="C19838">
        <v>3.7193499222222299</v>
      </c>
    </row>
    <row r="19839" spans="2:3" x14ac:dyDescent="0.2">
      <c r="B19839">
        <v>16.529992716661798</v>
      </c>
      <c r="C19839">
        <v>3.7190340777777799</v>
      </c>
    </row>
    <row r="19840" spans="2:3" x14ac:dyDescent="0.2">
      <c r="B19840">
        <v>16.530826049995198</v>
      </c>
      <c r="C19840">
        <v>3.7153198888888901</v>
      </c>
    </row>
    <row r="19841" spans="2:3" x14ac:dyDescent="0.2">
      <c r="B19841">
        <v>16.531659383328499</v>
      </c>
      <c r="C19841">
        <v>3.7133991888888902</v>
      </c>
    </row>
    <row r="19842" spans="2:3" x14ac:dyDescent="0.2">
      <c r="B19842">
        <v>16.5324927166618</v>
      </c>
      <c r="C19842">
        <v>3.71365374444445</v>
      </c>
    </row>
    <row r="19843" spans="2:3" x14ac:dyDescent="0.2">
      <c r="B19843">
        <v>16.5333260499952</v>
      </c>
      <c r="C19843">
        <v>3.7153468111111101</v>
      </c>
    </row>
    <row r="19844" spans="2:3" x14ac:dyDescent="0.2">
      <c r="B19844">
        <v>16.5341593833285</v>
      </c>
      <c r="C19844">
        <v>3.7166984666666698</v>
      </c>
    </row>
    <row r="19845" spans="2:3" x14ac:dyDescent="0.2">
      <c r="B19845">
        <v>16.534992716661801</v>
      </c>
      <c r="C19845">
        <v>3.71710851111111</v>
      </c>
    </row>
    <row r="19846" spans="2:3" x14ac:dyDescent="0.2">
      <c r="B19846">
        <v>16.535826049995201</v>
      </c>
      <c r="C19846">
        <v>3.7169797777777802</v>
      </c>
    </row>
    <row r="19847" spans="2:3" x14ac:dyDescent="0.2">
      <c r="B19847">
        <v>16.536659383328502</v>
      </c>
      <c r="C19847">
        <v>3.7159990888888901</v>
      </c>
    </row>
    <row r="19848" spans="2:3" x14ac:dyDescent="0.2">
      <c r="B19848">
        <v>16.537492716661799</v>
      </c>
      <c r="C19848">
        <v>3.7153415999999999</v>
      </c>
    </row>
    <row r="19849" spans="2:3" x14ac:dyDescent="0.2">
      <c r="B19849">
        <v>16.538326049995199</v>
      </c>
      <c r="C19849">
        <v>3.7162017777777798</v>
      </c>
    </row>
    <row r="19850" spans="2:3" x14ac:dyDescent="0.2">
      <c r="B19850">
        <v>16.539159383328499</v>
      </c>
      <c r="C19850">
        <v>3.7145101111111098</v>
      </c>
    </row>
    <row r="19851" spans="2:3" x14ac:dyDescent="0.2">
      <c r="B19851">
        <v>16.5399927166618</v>
      </c>
      <c r="C19851">
        <v>3.7121430333333398</v>
      </c>
    </row>
    <row r="19852" spans="2:3" x14ac:dyDescent="0.2">
      <c r="B19852">
        <v>16.540826049995101</v>
      </c>
      <c r="C19852">
        <v>3.71100866666667</v>
      </c>
    </row>
    <row r="19853" spans="2:3" x14ac:dyDescent="0.2">
      <c r="B19853">
        <v>16.541659383328501</v>
      </c>
      <c r="C19853">
        <v>3.7132213888888899</v>
      </c>
    </row>
    <row r="19854" spans="2:3" x14ac:dyDescent="0.2">
      <c r="B19854">
        <v>16.542492716661801</v>
      </c>
      <c r="C19854">
        <v>3.7148639333333402</v>
      </c>
    </row>
    <row r="19855" spans="2:3" x14ac:dyDescent="0.2">
      <c r="B19855">
        <v>16.543326049995098</v>
      </c>
      <c r="C19855">
        <v>3.7178083555555599</v>
      </c>
    </row>
    <row r="19856" spans="2:3" x14ac:dyDescent="0.2">
      <c r="B19856">
        <v>16.544159383328498</v>
      </c>
      <c r="C19856">
        <v>3.7205282222222298</v>
      </c>
    </row>
    <row r="19857" spans="2:3" x14ac:dyDescent="0.2">
      <c r="B19857">
        <v>16.544992716661799</v>
      </c>
      <c r="C19857">
        <v>3.72474563333334</v>
      </c>
    </row>
    <row r="19858" spans="2:3" x14ac:dyDescent="0.2">
      <c r="B19858">
        <v>16.5458260499951</v>
      </c>
      <c r="C19858">
        <v>3.7254965444444501</v>
      </c>
    </row>
    <row r="19859" spans="2:3" x14ac:dyDescent="0.2">
      <c r="B19859">
        <v>16.5466593833285</v>
      </c>
      <c r="C19859">
        <v>3.72576588888889</v>
      </c>
    </row>
    <row r="19860" spans="2:3" x14ac:dyDescent="0.2">
      <c r="B19860">
        <v>16.5474927166618</v>
      </c>
      <c r="C19860">
        <v>3.7267323555555598</v>
      </c>
    </row>
    <row r="19861" spans="2:3" x14ac:dyDescent="0.2">
      <c r="B19861">
        <v>16.548326049995101</v>
      </c>
      <c r="C19861">
        <v>3.7275697111111201</v>
      </c>
    </row>
    <row r="19862" spans="2:3" x14ac:dyDescent="0.2">
      <c r="B19862">
        <v>16.549159383328501</v>
      </c>
      <c r="C19862">
        <v>3.7282676666666701</v>
      </c>
    </row>
    <row r="19863" spans="2:3" x14ac:dyDescent="0.2">
      <c r="B19863">
        <v>16.549992716661801</v>
      </c>
      <c r="C19863">
        <v>3.7267656666666702</v>
      </c>
    </row>
    <row r="19864" spans="2:3" x14ac:dyDescent="0.2">
      <c r="B19864">
        <v>16.550826049995099</v>
      </c>
      <c r="C19864">
        <v>3.7262921000000002</v>
      </c>
    </row>
    <row r="19865" spans="2:3" x14ac:dyDescent="0.2">
      <c r="B19865">
        <v>16.551659383328499</v>
      </c>
      <c r="C19865">
        <v>3.7233982999999999</v>
      </c>
    </row>
    <row r="19866" spans="2:3" x14ac:dyDescent="0.2">
      <c r="B19866">
        <v>16.552492716661799</v>
      </c>
      <c r="C19866">
        <v>3.7217636888888901</v>
      </c>
    </row>
    <row r="19867" spans="2:3" x14ac:dyDescent="0.2">
      <c r="B19867">
        <v>16.5533260499951</v>
      </c>
      <c r="C19867">
        <v>3.72055441111111</v>
      </c>
    </row>
    <row r="19868" spans="2:3" x14ac:dyDescent="0.2">
      <c r="B19868">
        <v>16.5541593833285</v>
      </c>
      <c r="C19868">
        <v>3.7215533555555602</v>
      </c>
    </row>
    <row r="19869" spans="2:3" x14ac:dyDescent="0.2">
      <c r="B19869">
        <v>16.554992716661801</v>
      </c>
      <c r="C19869">
        <v>3.72310561111111</v>
      </c>
    </row>
    <row r="19870" spans="2:3" x14ac:dyDescent="0.2">
      <c r="B19870">
        <v>16.555826049995101</v>
      </c>
      <c r="C19870">
        <v>3.7252893777777798</v>
      </c>
    </row>
    <row r="19871" spans="2:3" x14ac:dyDescent="0.2">
      <c r="B19871">
        <v>16.556659383328501</v>
      </c>
      <c r="C19871">
        <v>3.7261879666666702</v>
      </c>
    </row>
    <row r="19872" spans="2:3" x14ac:dyDescent="0.2">
      <c r="B19872">
        <v>16.557492716661798</v>
      </c>
      <c r="C19872">
        <v>3.7268999444444502</v>
      </c>
    </row>
    <row r="19873" spans="2:3" x14ac:dyDescent="0.2">
      <c r="B19873">
        <v>16.558326049995099</v>
      </c>
      <c r="C19873">
        <v>3.7265722999999999</v>
      </c>
    </row>
    <row r="19874" spans="2:3" x14ac:dyDescent="0.2">
      <c r="B19874">
        <v>16.559159383328499</v>
      </c>
      <c r="C19874">
        <v>3.72603295555556</v>
      </c>
    </row>
    <row r="19875" spans="2:3" x14ac:dyDescent="0.2">
      <c r="B19875">
        <v>16.5599927166618</v>
      </c>
      <c r="C19875">
        <v>3.7260641222222302</v>
      </c>
    </row>
    <row r="19876" spans="2:3" x14ac:dyDescent="0.2">
      <c r="B19876">
        <v>16.5608260499951</v>
      </c>
      <c r="C19876">
        <v>3.72701241111112</v>
      </c>
    </row>
    <row r="19877" spans="2:3" x14ac:dyDescent="0.2">
      <c r="B19877">
        <v>16.5616593833285</v>
      </c>
      <c r="C19877">
        <v>3.72842117777778</v>
      </c>
    </row>
    <row r="19878" spans="2:3" x14ac:dyDescent="0.2">
      <c r="B19878">
        <v>16.562492716661801</v>
      </c>
      <c r="C19878">
        <v>3.7279930222222202</v>
      </c>
    </row>
    <row r="19879" spans="2:3" x14ac:dyDescent="0.2">
      <c r="B19879">
        <v>16.563326049995101</v>
      </c>
      <c r="C19879">
        <v>3.7259038444444501</v>
      </c>
    </row>
    <row r="19880" spans="2:3" x14ac:dyDescent="0.2">
      <c r="B19880">
        <v>16.564159383328501</v>
      </c>
      <c r="C19880">
        <v>3.7257151444444498</v>
      </c>
    </row>
    <row r="19881" spans="2:3" x14ac:dyDescent="0.2">
      <c r="B19881">
        <v>16.564992716661799</v>
      </c>
      <c r="C19881">
        <v>3.7262298999999999</v>
      </c>
    </row>
    <row r="19882" spans="2:3" x14ac:dyDescent="0.2">
      <c r="B19882">
        <v>16.565826049995099</v>
      </c>
      <c r="C19882">
        <v>3.7268903777777802</v>
      </c>
    </row>
    <row r="19883" spans="2:3" x14ac:dyDescent="0.2">
      <c r="B19883">
        <v>16.566659383328499</v>
      </c>
      <c r="C19883">
        <v>3.7261465</v>
      </c>
    </row>
    <row r="19884" spans="2:3" x14ac:dyDescent="0.2">
      <c r="B19884">
        <v>16.5674927166618</v>
      </c>
      <c r="C19884">
        <v>3.72678247777778</v>
      </c>
    </row>
    <row r="19885" spans="2:3" x14ac:dyDescent="0.2">
      <c r="B19885">
        <v>16.5683260499951</v>
      </c>
      <c r="C19885">
        <v>3.7275336555555598</v>
      </c>
    </row>
    <row r="19886" spans="2:3" x14ac:dyDescent="0.2">
      <c r="B19886">
        <v>16.5691593833285</v>
      </c>
      <c r="C19886">
        <v>3.7276055000000001</v>
      </c>
    </row>
    <row r="19887" spans="2:3" x14ac:dyDescent="0.2">
      <c r="B19887">
        <v>16.569992716661801</v>
      </c>
      <c r="C19887">
        <v>3.7272536222222299</v>
      </c>
    </row>
    <row r="19888" spans="2:3" x14ac:dyDescent="0.2">
      <c r="B19888">
        <v>16.570826049995102</v>
      </c>
      <c r="C19888">
        <v>3.72721241111112</v>
      </c>
    </row>
    <row r="19889" spans="2:3" x14ac:dyDescent="0.2">
      <c r="B19889">
        <v>16.571659383328502</v>
      </c>
      <c r="C19889">
        <v>3.7297185000000002</v>
      </c>
    </row>
    <row r="19890" spans="2:3" x14ac:dyDescent="0.2">
      <c r="B19890">
        <v>16.572492716661799</v>
      </c>
      <c r="C19890">
        <v>3.7321517444444501</v>
      </c>
    </row>
    <row r="19891" spans="2:3" x14ac:dyDescent="0.2">
      <c r="B19891">
        <v>16.573326049995099</v>
      </c>
      <c r="C19891">
        <v>3.7332503111111102</v>
      </c>
    </row>
    <row r="19892" spans="2:3" x14ac:dyDescent="0.2">
      <c r="B19892">
        <v>16.574159383328499</v>
      </c>
      <c r="C19892">
        <v>3.7335563999999999</v>
      </c>
    </row>
    <row r="19893" spans="2:3" x14ac:dyDescent="0.2">
      <c r="B19893">
        <v>16.5749927166618</v>
      </c>
      <c r="C19893">
        <v>3.73162232222223</v>
      </c>
    </row>
    <row r="19894" spans="2:3" x14ac:dyDescent="0.2">
      <c r="B19894">
        <v>16.575826049995101</v>
      </c>
      <c r="C19894">
        <v>3.7322190777777799</v>
      </c>
    </row>
    <row r="19895" spans="2:3" x14ac:dyDescent="0.2">
      <c r="B19895">
        <v>16.576659383328401</v>
      </c>
      <c r="C19895">
        <v>3.7328579999999998</v>
      </c>
    </row>
    <row r="19896" spans="2:3" x14ac:dyDescent="0.2">
      <c r="B19896">
        <v>16.577492716661801</v>
      </c>
      <c r="C19896">
        <v>3.7336494555555602</v>
      </c>
    </row>
    <row r="19897" spans="2:3" x14ac:dyDescent="0.2">
      <c r="B19897">
        <v>16.578326049995098</v>
      </c>
      <c r="C19897">
        <v>3.7312683777777802</v>
      </c>
    </row>
    <row r="19898" spans="2:3" x14ac:dyDescent="0.2">
      <c r="B19898">
        <v>16.579159383328399</v>
      </c>
      <c r="C19898">
        <v>3.7274289</v>
      </c>
    </row>
    <row r="19899" spans="2:3" x14ac:dyDescent="0.2">
      <c r="B19899">
        <v>16.579992716661799</v>
      </c>
      <c r="C19899">
        <v>3.7247543444444502</v>
      </c>
    </row>
    <row r="19900" spans="2:3" x14ac:dyDescent="0.2">
      <c r="B19900">
        <v>16.5808260499951</v>
      </c>
      <c r="C19900">
        <v>3.7240779777777799</v>
      </c>
    </row>
    <row r="19901" spans="2:3" x14ac:dyDescent="0.2">
      <c r="B19901">
        <v>16.5816593833284</v>
      </c>
      <c r="C19901">
        <v>3.72583921111111</v>
      </c>
    </row>
    <row r="19902" spans="2:3" x14ac:dyDescent="0.2">
      <c r="B19902">
        <v>16.5824927166618</v>
      </c>
      <c r="C19902">
        <v>3.7260940555555599</v>
      </c>
    </row>
    <row r="19903" spans="2:3" x14ac:dyDescent="0.2">
      <c r="B19903">
        <v>16.583326049995101</v>
      </c>
      <c r="C19903">
        <v>3.72670312222222</v>
      </c>
    </row>
    <row r="19904" spans="2:3" x14ac:dyDescent="0.2">
      <c r="B19904">
        <v>16.584159383328402</v>
      </c>
      <c r="C19904">
        <v>3.7265729666666698</v>
      </c>
    </row>
    <row r="19905" spans="2:3" x14ac:dyDescent="0.2">
      <c r="B19905">
        <v>16.584992716661802</v>
      </c>
      <c r="C19905">
        <v>3.7286959777777802</v>
      </c>
    </row>
    <row r="19906" spans="2:3" x14ac:dyDescent="0.2">
      <c r="B19906">
        <v>16.585826049995099</v>
      </c>
      <c r="C19906">
        <v>3.7314064555555602</v>
      </c>
    </row>
    <row r="19907" spans="2:3" x14ac:dyDescent="0.2">
      <c r="B19907">
        <v>16.586659383328399</v>
      </c>
      <c r="C19907">
        <v>3.7331799666666701</v>
      </c>
    </row>
    <row r="19908" spans="2:3" x14ac:dyDescent="0.2">
      <c r="B19908">
        <v>16.587492716661799</v>
      </c>
      <c r="C19908">
        <v>3.7326646666666701</v>
      </c>
    </row>
    <row r="19909" spans="2:3" x14ac:dyDescent="0.2">
      <c r="B19909">
        <v>16.5883260499951</v>
      </c>
      <c r="C19909">
        <v>3.7313888111111102</v>
      </c>
    </row>
    <row r="19910" spans="2:3" x14ac:dyDescent="0.2">
      <c r="B19910">
        <v>16.589159383328401</v>
      </c>
      <c r="C19910">
        <v>3.7293883777777799</v>
      </c>
    </row>
    <row r="19911" spans="2:3" x14ac:dyDescent="0.2">
      <c r="B19911">
        <v>16.589992716661801</v>
      </c>
      <c r="C19911">
        <v>3.72879205555556</v>
      </c>
    </row>
    <row r="19912" spans="2:3" x14ac:dyDescent="0.2">
      <c r="B19912">
        <v>16.590826049995101</v>
      </c>
      <c r="C19912">
        <v>3.7269658333333302</v>
      </c>
    </row>
    <row r="19913" spans="2:3" x14ac:dyDescent="0.2">
      <c r="B19913">
        <v>16.591659383328398</v>
      </c>
      <c r="C19913">
        <v>3.72804314444444</v>
      </c>
    </row>
    <row r="19914" spans="2:3" x14ac:dyDescent="0.2">
      <c r="B19914">
        <v>16.592492716661798</v>
      </c>
      <c r="C19914">
        <v>3.7300688666666701</v>
      </c>
    </row>
    <row r="19915" spans="2:3" x14ac:dyDescent="0.2">
      <c r="B19915">
        <v>16.593326049995099</v>
      </c>
      <c r="C19915">
        <v>3.7351003111111098</v>
      </c>
    </row>
    <row r="19916" spans="2:3" x14ac:dyDescent="0.2">
      <c r="B19916">
        <v>16.5941593833284</v>
      </c>
      <c r="C19916">
        <v>3.7391957444444501</v>
      </c>
    </row>
    <row r="19917" spans="2:3" x14ac:dyDescent="0.2">
      <c r="B19917">
        <v>16.5949927166618</v>
      </c>
      <c r="C19917">
        <v>3.7408812</v>
      </c>
    </row>
    <row r="19918" spans="2:3" x14ac:dyDescent="0.2">
      <c r="B19918">
        <v>16.5958260499951</v>
      </c>
      <c r="C19918">
        <v>3.7406745888888899</v>
      </c>
    </row>
    <row r="19919" spans="2:3" x14ac:dyDescent="0.2">
      <c r="B19919">
        <v>16.596659383328401</v>
      </c>
      <c r="C19919">
        <v>3.7392404333333298</v>
      </c>
    </row>
    <row r="19920" spans="2:3" x14ac:dyDescent="0.2">
      <c r="B19920">
        <v>16.597492716661801</v>
      </c>
      <c r="C19920">
        <v>3.74023982222222</v>
      </c>
    </row>
    <row r="19921" spans="2:3" x14ac:dyDescent="0.2">
      <c r="B19921">
        <v>16.598326049995102</v>
      </c>
      <c r="C19921">
        <v>3.74117201111111</v>
      </c>
    </row>
    <row r="19922" spans="2:3" x14ac:dyDescent="0.2">
      <c r="B19922">
        <v>16.599159383328399</v>
      </c>
      <c r="C19922">
        <v>3.7421982333333399</v>
      </c>
    </row>
    <row r="19923" spans="2:3" x14ac:dyDescent="0.2">
      <c r="B19923">
        <v>16.599992716661799</v>
      </c>
      <c r="C19923">
        <v>3.7405415</v>
      </c>
    </row>
    <row r="19924" spans="2:3" x14ac:dyDescent="0.2">
      <c r="B19924">
        <v>16.600826049995099</v>
      </c>
      <c r="C19924">
        <v>3.7389025111111098</v>
      </c>
    </row>
    <row r="19925" spans="2:3" x14ac:dyDescent="0.2">
      <c r="B19925">
        <v>16.6016593833284</v>
      </c>
      <c r="C19925">
        <v>3.7375112666666701</v>
      </c>
    </row>
    <row r="19926" spans="2:3" x14ac:dyDescent="0.2">
      <c r="B19926">
        <v>16.6024927166618</v>
      </c>
      <c r="C19926">
        <v>3.7415666333333402</v>
      </c>
    </row>
    <row r="19927" spans="2:3" x14ac:dyDescent="0.2">
      <c r="B19927">
        <v>16.603326049995101</v>
      </c>
      <c r="C19927">
        <v>3.7441719999999998</v>
      </c>
    </row>
    <row r="19928" spans="2:3" x14ac:dyDescent="0.2">
      <c r="B19928">
        <v>16.604159383328401</v>
      </c>
      <c r="C19928">
        <v>3.7453776111111101</v>
      </c>
    </row>
    <row r="19929" spans="2:3" x14ac:dyDescent="0.2">
      <c r="B19929">
        <v>16.604992716661801</v>
      </c>
      <c r="C19929">
        <v>3.7445099666666701</v>
      </c>
    </row>
    <row r="19930" spans="2:3" x14ac:dyDescent="0.2">
      <c r="B19930">
        <v>16.605826049995098</v>
      </c>
      <c r="C19930">
        <v>3.7431803222222202</v>
      </c>
    </row>
    <row r="19931" spans="2:3" x14ac:dyDescent="0.2">
      <c r="B19931">
        <v>16.606659383328399</v>
      </c>
      <c r="C19931">
        <v>3.74397</v>
      </c>
    </row>
    <row r="19932" spans="2:3" x14ac:dyDescent="0.2">
      <c r="B19932">
        <v>16.607492716661799</v>
      </c>
      <c r="C19932">
        <v>3.74426051111111</v>
      </c>
    </row>
    <row r="19933" spans="2:3" x14ac:dyDescent="0.2">
      <c r="B19933">
        <v>16.6083260499951</v>
      </c>
      <c r="C19933">
        <v>3.7468755666666702</v>
      </c>
    </row>
    <row r="19934" spans="2:3" x14ac:dyDescent="0.2">
      <c r="B19934">
        <v>16.6091593833284</v>
      </c>
      <c r="C19934">
        <v>3.7494622444444499</v>
      </c>
    </row>
    <row r="19935" spans="2:3" x14ac:dyDescent="0.2">
      <c r="B19935">
        <v>16.6099927166618</v>
      </c>
      <c r="C19935">
        <v>3.75168946666667</v>
      </c>
    </row>
    <row r="19936" spans="2:3" x14ac:dyDescent="0.2">
      <c r="B19936">
        <v>16.610826049995101</v>
      </c>
      <c r="C19936">
        <v>3.7518455444444498</v>
      </c>
    </row>
    <row r="19937" spans="2:3" x14ac:dyDescent="0.2">
      <c r="B19937">
        <v>16.611659383328401</v>
      </c>
      <c r="C19937">
        <v>3.7505687888888901</v>
      </c>
    </row>
    <row r="19938" spans="2:3" x14ac:dyDescent="0.2">
      <c r="B19938">
        <v>16.612492716661698</v>
      </c>
      <c r="C19938">
        <v>3.7492131444444499</v>
      </c>
    </row>
    <row r="19939" spans="2:3" x14ac:dyDescent="0.2">
      <c r="B19939">
        <v>16.613326049995099</v>
      </c>
      <c r="C19939">
        <v>3.7503380555555599</v>
      </c>
    </row>
    <row r="19940" spans="2:3" x14ac:dyDescent="0.2">
      <c r="B19940">
        <v>16.614159383328399</v>
      </c>
      <c r="C19940">
        <v>3.7517388555555602</v>
      </c>
    </row>
    <row r="19941" spans="2:3" x14ac:dyDescent="0.2">
      <c r="B19941">
        <v>16.6149927166617</v>
      </c>
      <c r="C19941">
        <v>3.7524996555555599</v>
      </c>
    </row>
    <row r="19942" spans="2:3" x14ac:dyDescent="0.2">
      <c r="B19942">
        <v>16.6158260499951</v>
      </c>
      <c r="C19942">
        <v>3.7542678</v>
      </c>
    </row>
    <row r="19943" spans="2:3" x14ac:dyDescent="0.2">
      <c r="B19943">
        <v>16.6166593833284</v>
      </c>
      <c r="C19943">
        <v>3.7560031111111098</v>
      </c>
    </row>
    <row r="19944" spans="2:3" x14ac:dyDescent="0.2">
      <c r="B19944">
        <v>16.617492716661701</v>
      </c>
      <c r="C19944">
        <v>3.7566712333333299</v>
      </c>
    </row>
    <row r="19945" spans="2:3" x14ac:dyDescent="0.2">
      <c r="B19945">
        <v>16.618326049995101</v>
      </c>
      <c r="C19945">
        <v>3.7574480444444398</v>
      </c>
    </row>
    <row r="19946" spans="2:3" x14ac:dyDescent="0.2">
      <c r="B19946">
        <v>16.619159383328402</v>
      </c>
      <c r="C19946">
        <v>3.7589261111111099</v>
      </c>
    </row>
    <row r="19947" spans="2:3" x14ac:dyDescent="0.2">
      <c r="B19947">
        <v>16.619992716661699</v>
      </c>
      <c r="C19947">
        <v>3.7618019333333299</v>
      </c>
    </row>
    <row r="19948" spans="2:3" x14ac:dyDescent="0.2">
      <c r="B19948">
        <v>16.620826049995099</v>
      </c>
      <c r="C19948">
        <v>3.7646754333333399</v>
      </c>
    </row>
    <row r="19949" spans="2:3" x14ac:dyDescent="0.2">
      <c r="B19949">
        <v>16.621659383328399</v>
      </c>
      <c r="C19949">
        <v>3.7640248333333299</v>
      </c>
    </row>
    <row r="19950" spans="2:3" x14ac:dyDescent="0.2">
      <c r="B19950">
        <v>16.6224927166617</v>
      </c>
      <c r="C19950">
        <v>3.7636738888888899</v>
      </c>
    </row>
    <row r="19951" spans="2:3" x14ac:dyDescent="0.2">
      <c r="B19951">
        <v>16.6233260499951</v>
      </c>
      <c r="C19951">
        <v>3.761787</v>
      </c>
    </row>
    <row r="19952" spans="2:3" x14ac:dyDescent="0.2">
      <c r="B19952">
        <v>16.624159383328401</v>
      </c>
      <c r="C19952">
        <v>3.7641106666666699</v>
      </c>
    </row>
    <row r="19953" spans="2:3" x14ac:dyDescent="0.2">
      <c r="B19953">
        <v>16.624992716661701</v>
      </c>
      <c r="C19953">
        <v>3.7650614999999998</v>
      </c>
    </row>
    <row r="19954" spans="2:3" x14ac:dyDescent="0.2">
      <c r="B19954">
        <v>16.625826049995101</v>
      </c>
      <c r="C19954">
        <v>3.7670101333333301</v>
      </c>
    </row>
    <row r="19955" spans="2:3" x14ac:dyDescent="0.2">
      <c r="B19955">
        <v>16.626659383328398</v>
      </c>
      <c r="C19955">
        <v>3.7674084444444502</v>
      </c>
    </row>
    <row r="19956" spans="2:3" x14ac:dyDescent="0.2">
      <c r="B19956">
        <v>16.627492716661699</v>
      </c>
      <c r="C19956">
        <v>3.76824047777778</v>
      </c>
    </row>
    <row r="19957" spans="2:3" x14ac:dyDescent="0.2">
      <c r="B19957">
        <v>16.628326049995099</v>
      </c>
      <c r="C19957">
        <v>3.7685916888888902</v>
      </c>
    </row>
    <row r="19958" spans="2:3" x14ac:dyDescent="0.2">
      <c r="B19958">
        <v>16.6291593833284</v>
      </c>
      <c r="C19958">
        <v>3.7710299666666698</v>
      </c>
    </row>
    <row r="19959" spans="2:3" x14ac:dyDescent="0.2">
      <c r="B19959">
        <v>16.6299927166617</v>
      </c>
      <c r="C19959">
        <v>3.7745038444444501</v>
      </c>
    </row>
    <row r="19960" spans="2:3" x14ac:dyDescent="0.2">
      <c r="B19960">
        <v>16.6308260499951</v>
      </c>
      <c r="C19960">
        <v>3.77424316666667</v>
      </c>
    </row>
    <row r="19961" spans="2:3" x14ac:dyDescent="0.2">
      <c r="B19961">
        <v>16.631659383328401</v>
      </c>
      <c r="C19961">
        <v>3.7735419888888901</v>
      </c>
    </row>
    <row r="19962" spans="2:3" x14ac:dyDescent="0.2">
      <c r="B19962">
        <v>16.632492716661702</v>
      </c>
      <c r="C19962">
        <v>3.7727251333333398</v>
      </c>
    </row>
    <row r="19963" spans="2:3" x14ac:dyDescent="0.2">
      <c r="B19963">
        <v>16.633326049995102</v>
      </c>
      <c r="C19963">
        <v>3.7733478333333301</v>
      </c>
    </row>
    <row r="19964" spans="2:3" x14ac:dyDescent="0.2">
      <c r="B19964">
        <v>16.634159383328399</v>
      </c>
      <c r="C19964">
        <v>3.7722502666666702</v>
      </c>
    </row>
    <row r="19965" spans="2:3" x14ac:dyDescent="0.2">
      <c r="B19965">
        <v>16.634992716661699</v>
      </c>
      <c r="C19965">
        <v>3.7722289333333401</v>
      </c>
    </row>
    <row r="19966" spans="2:3" x14ac:dyDescent="0.2">
      <c r="B19966">
        <v>16.635826049995099</v>
      </c>
      <c r="C19966">
        <v>3.77319054444445</v>
      </c>
    </row>
    <row r="19967" spans="2:3" x14ac:dyDescent="0.2">
      <c r="B19967">
        <v>16.6366593833284</v>
      </c>
      <c r="C19967">
        <v>3.7750849444444499</v>
      </c>
    </row>
    <row r="19968" spans="2:3" x14ac:dyDescent="0.2">
      <c r="B19968">
        <v>16.637492716661701</v>
      </c>
      <c r="C19968">
        <v>3.77475071111111</v>
      </c>
    </row>
    <row r="19969" spans="2:3" x14ac:dyDescent="0.2">
      <c r="B19969">
        <v>16.638326049995101</v>
      </c>
      <c r="C19969">
        <v>3.7743702888888899</v>
      </c>
    </row>
    <row r="19970" spans="2:3" x14ac:dyDescent="0.2">
      <c r="B19970">
        <v>16.639159383328401</v>
      </c>
      <c r="C19970">
        <v>3.7745571777777802</v>
      </c>
    </row>
    <row r="19971" spans="2:3" x14ac:dyDescent="0.2">
      <c r="B19971">
        <v>16.639992716661698</v>
      </c>
      <c r="C19971">
        <v>3.7775103222222302</v>
      </c>
    </row>
    <row r="19972" spans="2:3" x14ac:dyDescent="0.2">
      <c r="B19972">
        <v>16.6408260499954</v>
      </c>
      <c r="C19972">
        <v>3.78245972222222</v>
      </c>
    </row>
    <row r="19973" spans="2:3" x14ac:dyDescent="0.2">
      <c r="B19973">
        <v>16.6416593833288</v>
      </c>
      <c r="C19973">
        <v>3.78517518888889</v>
      </c>
    </row>
    <row r="19974" spans="2:3" x14ac:dyDescent="0.2">
      <c r="B19974">
        <v>16.642492716662101</v>
      </c>
      <c r="C19974">
        <v>3.7831994222222298</v>
      </c>
    </row>
    <row r="19975" spans="2:3" x14ac:dyDescent="0.2">
      <c r="B19975">
        <v>16.643326049995402</v>
      </c>
      <c r="C19975">
        <v>3.7801621111111099</v>
      </c>
    </row>
    <row r="19976" spans="2:3" x14ac:dyDescent="0.2">
      <c r="B19976">
        <v>16.644159383328802</v>
      </c>
      <c r="C19976">
        <v>3.7792449000000001</v>
      </c>
    </row>
    <row r="19977" spans="2:3" x14ac:dyDescent="0.2">
      <c r="B19977">
        <v>16.644992716662099</v>
      </c>
      <c r="C19977">
        <v>3.7827232555555601</v>
      </c>
    </row>
    <row r="19978" spans="2:3" x14ac:dyDescent="0.2">
      <c r="B19978">
        <v>16.645826049995399</v>
      </c>
      <c r="C19978">
        <v>3.78479101111111</v>
      </c>
    </row>
    <row r="19979" spans="2:3" x14ac:dyDescent="0.2">
      <c r="B19979">
        <v>16.646659383328799</v>
      </c>
      <c r="C19979">
        <v>3.7848456222222202</v>
      </c>
    </row>
    <row r="19980" spans="2:3" x14ac:dyDescent="0.2">
      <c r="B19980">
        <v>16.6474927166621</v>
      </c>
      <c r="C19980">
        <v>3.7809701444444501</v>
      </c>
    </row>
    <row r="19981" spans="2:3" x14ac:dyDescent="0.2">
      <c r="B19981">
        <v>16.648326049995401</v>
      </c>
      <c r="C19981">
        <v>3.7781146444444502</v>
      </c>
    </row>
    <row r="19982" spans="2:3" x14ac:dyDescent="0.2">
      <c r="B19982">
        <v>16.649159383328801</v>
      </c>
      <c r="C19982">
        <v>3.7753485222222301</v>
      </c>
    </row>
    <row r="19983" spans="2:3" x14ac:dyDescent="0.2">
      <c r="B19983">
        <v>16.649992716662101</v>
      </c>
      <c r="C19983">
        <v>3.7739981111111098</v>
      </c>
    </row>
    <row r="19984" spans="2:3" x14ac:dyDescent="0.2">
      <c r="B19984">
        <v>16.650826049995398</v>
      </c>
      <c r="C19984">
        <v>3.7738388222222201</v>
      </c>
    </row>
    <row r="19985" spans="2:3" x14ac:dyDescent="0.2">
      <c r="B19985">
        <v>16.651659383328798</v>
      </c>
      <c r="C19985">
        <v>3.7726469222222199</v>
      </c>
    </row>
    <row r="19986" spans="2:3" x14ac:dyDescent="0.2">
      <c r="B19986">
        <v>16.652492716662099</v>
      </c>
      <c r="C19986">
        <v>3.7750237000000002</v>
      </c>
    </row>
    <row r="19987" spans="2:3" x14ac:dyDescent="0.2">
      <c r="B19987">
        <v>16.6533260499954</v>
      </c>
      <c r="C19987">
        <v>3.7763756333333398</v>
      </c>
    </row>
    <row r="19988" spans="2:3" x14ac:dyDescent="0.2">
      <c r="B19988">
        <v>16.6541593833288</v>
      </c>
      <c r="C19988">
        <v>3.7776319333333301</v>
      </c>
    </row>
    <row r="19989" spans="2:3" x14ac:dyDescent="0.2">
      <c r="B19989">
        <v>16.6549927166621</v>
      </c>
      <c r="C19989">
        <v>3.7751565444444402</v>
      </c>
    </row>
    <row r="19990" spans="2:3" x14ac:dyDescent="0.2">
      <c r="B19990">
        <v>16.655826049995401</v>
      </c>
      <c r="C19990">
        <v>3.7720108777777801</v>
      </c>
    </row>
    <row r="19991" spans="2:3" x14ac:dyDescent="0.2">
      <c r="B19991">
        <v>16.656659383328801</v>
      </c>
      <c r="C19991">
        <v>3.7689608111111101</v>
      </c>
    </row>
    <row r="19992" spans="2:3" x14ac:dyDescent="0.2">
      <c r="B19992">
        <v>16.657492716662102</v>
      </c>
      <c r="C19992">
        <v>3.76479915555556</v>
      </c>
    </row>
    <row r="19993" spans="2:3" x14ac:dyDescent="0.2">
      <c r="B19993">
        <v>16.658326049995399</v>
      </c>
      <c r="C19993">
        <v>3.76169372222222</v>
      </c>
    </row>
    <row r="19994" spans="2:3" x14ac:dyDescent="0.2">
      <c r="B19994">
        <v>16.659159383328799</v>
      </c>
      <c r="C19994">
        <v>3.7611425555555602</v>
      </c>
    </row>
    <row r="19995" spans="2:3" x14ac:dyDescent="0.2">
      <c r="B19995">
        <v>16.659992716662099</v>
      </c>
      <c r="C19995">
        <v>3.7624805555555598</v>
      </c>
    </row>
    <row r="19996" spans="2:3" x14ac:dyDescent="0.2">
      <c r="B19996">
        <v>16.6608260499954</v>
      </c>
      <c r="C19996">
        <v>3.7634387999999999</v>
      </c>
    </row>
    <row r="19997" spans="2:3" x14ac:dyDescent="0.2">
      <c r="B19997">
        <v>16.6616593833288</v>
      </c>
      <c r="C19997">
        <v>3.7625323222222198</v>
      </c>
    </row>
    <row r="19998" spans="2:3" x14ac:dyDescent="0.2">
      <c r="B19998">
        <v>16.662492716662101</v>
      </c>
      <c r="C19998">
        <v>3.7604755999999999</v>
      </c>
    </row>
    <row r="19999" spans="2:3" x14ac:dyDescent="0.2">
      <c r="B19999">
        <v>16.663326049995401</v>
      </c>
      <c r="C19999">
        <v>3.7578952111111099</v>
      </c>
    </row>
    <row r="20000" spans="2:3" x14ac:dyDescent="0.2">
      <c r="B20000">
        <v>16.664159383328801</v>
      </c>
      <c r="C20000">
        <v>3.7573069111111099</v>
      </c>
    </row>
    <row r="20001" spans="2:3" x14ac:dyDescent="0.2">
      <c r="B20001">
        <v>16.664992716662098</v>
      </c>
      <c r="C20001">
        <v>3.7574699666666702</v>
      </c>
    </row>
    <row r="20002" spans="2:3" x14ac:dyDescent="0.2">
      <c r="B20002">
        <v>16.665826049995399</v>
      </c>
      <c r="C20002">
        <v>3.7580590222222199</v>
      </c>
    </row>
    <row r="20003" spans="2:3" x14ac:dyDescent="0.2">
      <c r="B20003">
        <v>16.666659383328799</v>
      </c>
      <c r="C20003">
        <v>3.75715832222222</v>
      </c>
    </row>
    <row r="20004" spans="2:3" x14ac:dyDescent="0.2">
      <c r="B20004">
        <v>16.6674927166621</v>
      </c>
      <c r="C20004">
        <v>3.7567500111111101</v>
      </c>
    </row>
    <row r="20005" spans="2:3" x14ac:dyDescent="0.2">
      <c r="B20005">
        <v>16.6683260499954</v>
      </c>
      <c r="C20005">
        <v>3.7572793333333401</v>
      </c>
    </row>
    <row r="20006" spans="2:3" x14ac:dyDescent="0.2">
      <c r="B20006">
        <v>16.6691593833288</v>
      </c>
      <c r="C20006">
        <v>3.7556926444444501</v>
      </c>
    </row>
    <row r="20007" spans="2:3" x14ac:dyDescent="0.2">
      <c r="B20007">
        <v>16.669992716662101</v>
      </c>
      <c r="C20007">
        <v>3.7547584222222299</v>
      </c>
    </row>
    <row r="20008" spans="2:3" x14ac:dyDescent="0.2">
      <c r="B20008">
        <v>16.670826049995402</v>
      </c>
      <c r="C20008">
        <v>3.7522930111111101</v>
      </c>
    </row>
    <row r="20009" spans="2:3" x14ac:dyDescent="0.2">
      <c r="B20009">
        <v>16.671659383328699</v>
      </c>
      <c r="C20009">
        <v>3.7515025666666699</v>
      </c>
    </row>
    <row r="20010" spans="2:3" x14ac:dyDescent="0.2">
      <c r="B20010">
        <v>16.672492716662099</v>
      </c>
      <c r="C20010">
        <v>3.7499496111111101</v>
      </c>
    </row>
    <row r="20011" spans="2:3" x14ac:dyDescent="0.2">
      <c r="B20011">
        <v>16.673326049995399</v>
      </c>
      <c r="C20011">
        <v>3.7483233444444499</v>
      </c>
    </row>
    <row r="20012" spans="2:3" x14ac:dyDescent="0.2">
      <c r="B20012">
        <v>16.6741593833287</v>
      </c>
      <c r="C20012">
        <v>3.7483990333333299</v>
      </c>
    </row>
    <row r="20013" spans="2:3" x14ac:dyDescent="0.2">
      <c r="B20013">
        <v>16.6749927166621</v>
      </c>
      <c r="C20013">
        <v>3.74949651111111</v>
      </c>
    </row>
    <row r="20014" spans="2:3" x14ac:dyDescent="0.2">
      <c r="B20014">
        <v>16.675826049995401</v>
      </c>
      <c r="C20014">
        <v>3.7493383555555599</v>
      </c>
    </row>
    <row r="20015" spans="2:3" x14ac:dyDescent="0.2">
      <c r="B20015">
        <v>16.676659383328701</v>
      </c>
      <c r="C20015">
        <v>3.7498637555555598</v>
      </c>
    </row>
    <row r="20016" spans="2:3" x14ac:dyDescent="0.2">
      <c r="B20016">
        <v>16.677492716662101</v>
      </c>
      <c r="C20016">
        <v>3.7490131111111098</v>
      </c>
    </row>
    <row r="20017" spans="2:3" x14ac:dyDescent="0.2">
      <c r="B20017">
        <v>16.678326049995398</v>
      </c>
      <c r="C20017">
        <v>3.7473950333333401</v>
      </c>
    </row>
    <row r="20018" spans="2:3" x14ac:dyDescent="0.2">
      <c r="B20018">
        <v>16.679159383328699</v>
      </c>
      <c r="C20018">
        <v>3.74534472222222</v>
      </c>
    </row>
    <row r="20019" spans="2:3" x14ac:dyDescent="0.2">
      <c r="B20019">
        <v>16.679992716662099</v>
      </c>
      <c r="C20019">
        <v>3.7455289888888901</v>
      </c>
    </row>
    <row r="20020" spans="2:3" x14ac:dyDescent="0.2">
      <c r="B20020">
        <v>16.6808260499954</v>
      </c>
      <c r="C20020">
        <v>3.7477236333333401</v>
      </c>
    </row>
    <row r="20021" spans="2:3" x14ac:dyDescent="0.2">
      <c r="B20021">
        <v>16.6816593833287</v>
      </c>
      <c r="C20021">
        <v>3.7503740444444502</v>
      </c>
    </row>
    <row r="20022" spans="2:3" x14ac:dyDescent="0.2">
      <c r="B20022">
        <v>16.6824927166621</v>
      </c>
      <c r="C20022">
        <v>3.7498343777777801</v>
      </c>
    </row>
    <row r="20023" spans="2:3" x14ac:dyDescent="0.2">
      <c r="B20023">
        <v>16.683326049995401</v>
      </c>
      <c r="C20023">
        <v>3.7497308777777798</v>
      </c>
    </row>
    <row r="20024" spans="2:3" x14ac:dyDescent="0.2">
      <c r="B20024">
        <v>16.684159383328701</v>
      </c>
      <c r="C20024">
        <v>3.7495816111111102</v>
      </c>
    </row>
    <row r="20025" spans="2:3" x14ac:dyDescent="0.2">
      <c r="B20025">
        <v>16.684992716662101</v>
      </c>
      <c r="C20025">
        <v>3.75312365555556</v>
      </c>
    </row>
    <row r="20026" spans="2:3" x14ac:dyDescent="0.2">
      <c r="B20026">
        <v>16.685826049995399</v>
      </c>
      <c r="C20026">
        <v>3.7560876222222199</v>
      </c>
    </row>
    <row r="20027" spans="2:3" x14ac:dyDescent="0.2">
      <c r="B20027">
        <v>16.686659383328699</v>
      </c>
      <c r="C20027">
        <v>3.7568782111111099</v>
      </c>
    </row>
    <row r="20028" spans="2:3" x14ac:dyDescent="0.2">
      <c r="B20028">
        <v>16.687492716662099</v>
      </c>
      <c r="C20028">
        <v>3.7551953444444499</v>
      </c>
    </row>
    <row r="20029" spans="2:3" x14ac:dyDescent="0.2">
      <c r="B20029">
        <v>16.6883260499954</v>
      </c>
      <c r="C20029">
        <v>3.7569816</v>
      </c>
    </row>
    <row r="20030" spans="2:3" x14ac:dyDescent="0.2">
      <c r="B20030">
        <v>16.6891593833287</v>
      </c>
      <c r="C20030">
        <v>3.7570689666666701</v>
      </c>
    </row>
    <row r="20031" spans="2:3" x14ac:dyDescent="0.2">
      <c r="B20031">
        <v>16.6899927166621</v>
      </c>
      <c r="C20031">
        <v>3.7572359999999998</v>
      </c>
    </row>
    <row r="20032" spans="2:3" x14ac:dyDescent="0.2">
      <c r="B20032">
        <v>16.690826049995401</v>
      </c>
      <c r="C20032">
        <v>3.7558281111111098</v>
      </c>
    </row>
    <row r="20033" spans="2:3" x14ac:dyDescent="0.2">
      <c r="B20033">
        <v>16.691659383328702</v>
      </c>
      <c r="C20033">
        <v>3.75635717777778</v>
      </c>
    </row>
    <row r="20034" spans="2:3" x14ac:dyDescent="0.2">
      <c r="B20034">
        <v>16.692492716662102</v>
      </c>
      <c r="C20034">
        <v>3.7564781111111101</v>
      </c>
    </row>
    <row r="20035" spans="2:3" x14ac:dyDescent="0.2">
      <c r="B20035">
        <v>16.693326049995399</v>
      </c>
      <c r="C20035">
        <v>3.7552747888888902</v>
      </c>
    </row>
    <row r="20036" spans="2:3" x14ac:dyDescent="0.2">
      <c r="B20036">
        <v>16.694159383328699</v>
      </c>
      <c r="C20036">
        <v>3.7532354333333302</v>
      </c>
    </row>
    <row r="20037" spans="2:3" x14ac:dyDescent="0.2">
      <c r="B20037">
        <v>16.694992716662099</v>
      </c>
      <c r="C20037">
        <v>3.75170142222222</v>
      </c>
    </row>
    <row r="20038" spans="2:3" x14ac:dyDescent="0.2">
      <c r="B20038">
        <v>16.6958260499954</v>
      </c>
      <c r="C20038">
        <v>3.7509039</v>
      </c>
    </row>
    <row r="20039" spans="2:3" x14ac:dyDescent="0.2">
      <c r="B20039">
        <v>16.696659383328701</v>
      </c>
      <c r="C20039">
        <v>3.7498917111111099</v>
      </c>
    </row>
    <row r="20040" spans="2:3" x14ac:dyDescent="0.2">
      <c r="B20040">
        <v>16.697492716662101</v>
      </c>
      <c r="C20040">
        <v>3.7498385555555598</v>
      </c>
    </row>
    <row r="20041" spans="2:3" x14ac:dyDescent="0.2">
      <c r="B20041">
        <v>16.698326049995401</v>
      </c>
      <c r="C20041">
        <v>3.7504207111111101</v>
      </c>
    </row>
    <row r="20042" spans="2:3" x14ac:dyDescent="0.2">
      <c r="B20042">
        <v>16.699159383328698</v>
      </c>
      <c r="C20042">
        <v>3.7524688333333298</v>
      </c>
    </row>
    <row r="20043" spans="2:3" x14ac:dyDescent="0.2">
      <c r="B20043">
        <v>16.699992716662099</v>
      </c>
      <c r="C20043">
        <v>3.7542375111111101</v>
      </c>
    </row>
    <row r="20044" spans="2:3" x14ac:dyDescent="0.2">
      <c r="B20044">
        <v>16.700826049995399</v>
      </c>
      <c r="C20044">
        <v>3.7539443888888901</v>
      </c>
    </row>
    <row r="20045" spans="2:3" x14ac:dyDescent="0.2">
      <c r="B20045">
        <v>16.7016593833287</v>
      </c>
      <c r="C20045">
        <v>3.7535075555555601</v>
      </c>
    </row>
    <row r="20046" spans="2:3" x14ac:dyDescent="0.2">
      <c r="B20046">
        <v>16.7024927166621</v>
      </c>
      <c r="C20046">
        <v>3.7496993777777798</v>
      </c>
    </row>
    <row r="20047" spans="2:3" x14ac:dyDescent="0.2">
      <c r="B20047">
        <v>16.7033260499954</v>
      </c>
      <c r="C20047">
        <v>3.7475274444444402</v>
      </c>
    </row>
    <row r="20048" spans="2:3" x14ac:dyDescent="0.2">
      <c r="B20048">
        <v>16.704159383328701</v>
      </c>
      <c r="C20048">
        <v>3.7459869000000001</v>
      </c>
    </row>
    <row r="20049" spans="2:3" x14ac:dyDescent="0.2">
      <c r="B20049">
        <v>16.704992716662101</v>
      </c>
      <c r="C20049">
        <v>3.7455487888888901</v>
      </c>
    </row>
    <row r="20050" spans="2:3" x14ac:dyDescent="0.2">
      <c r="B20050">
        <v>16.705826049995402</v>
      </c>
      <c r="C20050">
        <v>3.7473641666666699</v>
      </c>
    </row>
    <row r="20051" spans="2:3" x14ac:dyDescent="0.2">
      <c r="B20051">
        <v>16.706659383328699</v>
      </c>
      <c r="C20051">
        <v>3.74719474444445</v>
      </c>
    </row>
    <row r="20052" spans="2:3" x14ac:dyDescent="0.2">
      <c r="B20052">
        <v>16.707492716661999</v>
      </c>
      <c r="C20052">
        <v>3.7471307111111098</v>
      </c>
    </row>
    <row r="20053" spans="2:3" x14ac:dyDescent="0.2">
      <c r="B20053">
        <v>16.708326049995399</v>
      </c>
      <c r="C20053">
        <v>3.7451461777777801</v>
      </c>
    </row>
    <row r="20054" spans="2:3" x14ac:dyDescent="0.2">
      <c r="B20054">
        <v>16.7091593833287</v>
      </c>
      <c r="C20054">
        <v>3.7472949</v>
      </c>
    </row>
    <row r="20055" spans="2:3" x14ac:dyDescent="0.2">
      <c r="B20055">
        <v>16.709992716662001</v>
      </c>
      <c r="C20055">
        <v>3.7513441444444502</v>
      </c>
    </row>
    <row r="20056" spans="2:3" x14ac:dyDescent="0.2">
      <c r="B20056">
        <v>16.710826049995401</v>
      </c>
      <c r="C20056">
        <v>3.7535723111111099</v>
      </c>
    </row>
    <row r="20057" spans="2:3" x14ac:dyDescent="0.2">
      <c r="B20057">
        <v>16.711659383328701</v>
      </c>
      <c r="C20057">
        <v>3.7517403666666702</v>
      </c>
    </row>
    <row r="20058" spans="2:3" x14ac:dyDescent="0.2">
      <c r="B20058">
        <v>16.712492716661998</v>
      </c>
      <c r="C20058">
        <v>3.7493164000000001</v>
      </c>
    </row>
    <row r="20059" spans="2:3" x14ac:dyDescent="0.2">
      <c r="B20059">
        <v>16.713326049995398</v>
      </c>
      <c r="C20059">
        <v>3.7488050666666699</v>
      </c>
    </row>
    <row r="20060" spans="2:3" x14ac:dyDescent="0.2">
      <c r="B20060">
        <v>16.714159383328699</v>
      </c>
      <c r="C20060">
        <v>3.7505215555555602</v>
      </c>
    </row>
    <row r="20061" spans="2:3" x14ac:dyDescent="0.2">
      <c r="B20061">
        <v>16.714992716662</v>
      </c>
      <c r="C20061">
        <v>3.75314645555556</v>
      </c>
    </row>
    <row r="20062" spans="2:3" x14ac:dyDescent="0.2">
      <c r="B20062">
        <v>16.7158260499954</v>
      </c>
      <c r="C20062">
        <v>3.7536194333333301</v>
      </c>
    </row>
    <row r="20063" spans="2:3" x14ac:dyDescent="0.2">
      <c r="B20063">
        <v>16.7166593833287</v>
      </c>
      <c r="C20063">
        <v>3.7517342999999999</v>
      </c>
    </row>
    <row r="20064" spans="2:3" x14ac:dyDescent="0.2">
      <c r="B20064">
        <v>16.717492716662001</v>
      </c>
      <c r="C20064">
        <v>3.7489048444444402</v>
      </c>
    </row>
    <row r="20065" spans="2:3" x14ac:dyDescent="0.2">
      <c r="B20065">
        <v>16.718326049995401</v>
      </c>
      <c r="C20065">
        <v>3.7490532555555598</v>
      </c>
    </row>
    <row r="20066" spans="2:3" x14ac:dyDescent="0.2">
      <c r="B20066">
        <v>16.719159383328702</v>
      </c>
      <c r="C20066">
        <v>3.7519538666666699</v>
      </c>
    </row>
    <row r="20067" spans="2:3" x14ac:dyDescent="0.2">
      <c r="B20067">
        <v>16.719992716661999</v>
      </c>
      <c r="C20067">
        <v>3.7541135444444498</v>
      </c>
    </row>
    <row r="20068" spans="2:3" x14ac:dyDescent="0.2">
      <c r="B20068">
        <v>16.720826049995399</v>
      </c>
      <c r="C20068">
        <v>3.7524222444444502</v>
      </c>
    </row>
    <row r="20069" spans="2:3" x14ac:dyDescent="0.2">
      <c r="B20069">
        <v>16.721659383328699</v>
      </c>
      <c r="C20069">
        <v>3.7496506333333399</v>
      </c>
    </row>
    <row r="20070" spans="2:3" x14ac:dyDescent="0.2">
      <c r="B20070">
        <v>16.722492716662</v>
      </c>
      <c r="C20070">
        <v>3.7475230444444501</v>
      </c>
    </row>
    <row r="20071" spans="2:3" x14ac:dyDescent="0.2">
      <c r="B20071">
        <v>16.7233260499954</v>
      </c>
      <c r="C20071">
        <v>3.7485772555555599</v>
      </c>
    </row>
    <row r="20072" spans="2:3" x14ac:dyDescent="0.2">
      <c r="B20072">
        <v>16.724159383328701</v>
      </c>
      <c r="C20072">
        <v>3.75228028888889</v>
      </c>
    </row>
    <row r="20073" spans="2:3" x14ac:dyDescent="0.2">
      <c r="B20073">
        <v>16.724992716662001</v>
      </c>
      <c r="C20073">
        <v>3.7552768333333302</v>
      </c>
    </row>
    <row r="20074" spans="2:3" x14ac:dyDescent="0.2">
      <c r="B20074">
        <v>16.725826049995401</v>
      </c>
      <c r="C20074">
        <v>3.75668877777778</v>
      </c>
    </row>
    <row r="20075" spans="2:3" x14ac:dyDescent="0.2">
      <c r="B20075">
        <v>16.726659383328698</v>
      </c>
      <c r="C20075">
        <v>3.75503861111111</v>
      </c>
    </row>
    <row r="20076" spans="2:3" x14ac:dyDescent="0.2">
      <c r="B20076">
        <v>16.727492716661999</v>
      </c>
      <c r="C20076">
        <v>3.7535129222222299</v>
      </c>
    </row>
    <row r="20077" spans="2:3" x14ac:dyDescent="0.2">
      <c r="B20077">
        <v>16.728326049995399</v>
      </c>
      <c r="C20077">
        <v>3.7517225888888901</v>
      </c>
    </row>
    <row r="20078" spans="2:3" x14ac:dyDescent="0.2">
      <c r="B20078">
        <v>16.7291593833287</v>
      </c>
      <c r="C20078">
        <v>3.7514433111111098</v>
      </c>
    </row>
    <row r="20079" spans="2:3" x14ac:dyDescent="0.2">
      <c r="B20079">
        <v>16.729992716662</v>
      </c>
      <c r="C20079">
        <v>3.7527574111111099</v>
      </c>
    </row>
    <row r="20080" spans="2:3" x14ac:dyDescent="0.2">
      <c r="B20080">
        <v>16.7308260499954</v>
      </c>
      <c r="C20080">
        <v>3.75415567777778</v>
      </c>
    </row>
    <row r="20081" spans="2:3" x14ac:dyDescent="0.2">
      <c r="B20081">
        <v>16.731659383328701</v>
      </c>
      <c r="C20081">
        <v>3.7542842888888899</v>
      </c>
    </row>
    <row r="20082" spans="2:3" x14ac:dyDescent="0.2">
      <c r="B20082">
        <v>16.732492716662001</v>
      </c>
      <c r="C20082">
        <v>3.75136853333334</v>
      </c>
    </row>
    <row r="20083" spans="2:3" x14ac:dyDescent="0.2">
      <c r="B20083">
        <v>16.733326049995402</v>
      </c>
      <c r="C20083">
        <v>3.7508932666666701</v>
      </c>
    </row>
    <row r="20084" spans="2:3" x14ac:dyDescent="0.2">
      <c r="B20084">
        <v>16.734159383328699</v>
      </c>
      <c r="C20084">
        <v>3.75248314444445</v>
      </c>
    </row>
    <row r="20085" spans="2:3" x14ac:dyDescent="0.2">
      <c r="B20085">
        <v>16.734992716661999</v>
      </c>
      <c r="C20085">
        <v>3.7546772222222198</v>
      </c>
    </row>
    <row r="20086" spans="2:3" x14ac:dyDescent="0.2">
      <c r="B20086">
        <v>16.735826049995399</v>
      </c>
      <c r="C20086">
        <v>3.75557084444445</v>
      </c>
    </row>
    <row r="20087" spans="2:3" x14ac:dyDescent="0.2">
      <c r="B20087">
        <v>16.7366593833287</v>
      </c>
      <c r="C20087">
        <v>3.75486756666667</v>
      </c>
    </row>
    <row r="20088" spans="2:3" x14ac:dyDescent="0.2">
      <c r="B20088">
        <v>16.737492716662</v>
      </c>
      <c r="C20088">
        <v>3.7567777333333399</v>
      </c>
    </row>
    <row r="20089" spans="2:3" x14ac:dyDescent="0.2">
      <c r="B20089">
        <v>16.738326049995401</v>
      </c>
      <c r="C20089">
        <v>3.7585479777777802</v>
      </c>
    </row>
    <row r="20090" spans="2:3" x14ac:dyDescent="0.2">
      <c r="B20090">
        <v>16.739159383328701</v>
      </c>
      <c r="C20090">
        <v>3.7621470555555598</v>
      </c>
    </row>
    <row r="20091" spans="2:3" x14ac:dyDescent="0.2">
      <c r="B20091">
        <v>16.739992716662002</v>
      </c>
      <c r="C20091">
        <v>3.76572768888889</v>
      </c>
    </row>
    <row r="20092" spans="2:3" x14ac:dyDescent="0.2">
      <c r="B20092">
        <v>16.740826049995398</v>
      </c>
      <c r="C20092">
        <v>3.7673496000000002</v>
      </c>
    </row>
    <row r="20093" spans="2:3" x14ac:dyDescent="0.2">
      <c r="B20093">
        <v>16.741659383328699</v>
      </c>
      <c r="C20093">
        <v>3.7654236999999999</v>
      </c>
    </row>
    <row r="20094" spans="2:3" x14ac:dyDescent="0.2">
      <c r="B20094">
        <v>16.742492716661999</v>
      </c>
      <c r="C20094">
        <v>3.7625127888888898</v>
      </c>
    </row>
    <row r="20095" spans="2:3" x14ac:dyDescent="0.2">
      <c r="B20095">
        <v>16.7433260499953</v>
      </c>
      <c r="C20095">
        <v>3.7610225444444501</v>
      </c>
    </row>
    <row r="20096" spans="2:3" x14ac:dyDescent="0.2">
      <c r="B20096">
        <v>16.7441593833287</v>
      </c>
      <c r="C20096">
        <v>3.7606856666666699</v>
      </c>
    </row>
    <row r="20097" spans="2:3" x14ac:dyDescent="0.2">
      <c r="B20097">
        <v>16.744992716662001</v>
      </c>
      <c r="C20097">
        <v>3.7585541333333401</v>
      </c>
    </row>
    <row r="20098" spans="2:3" x14ac:dyDescent="0.2">
      <c r="B20098">
        <v>16.745826049995301</v>
      </c>
      <c r="C20098">
        <v>3.7580810555555599</v>
      </c>
    </row>
    <row r="20099" spans="2:3" x14ac:dyDescent="0.2">
      <c r="B20099">
        <v>16.746659383328701</v>
      </c>
      <c r="C20099">
        <v>3.7583793111111099</v>
      </c>
    </row>
    <row r="20100" spans="2:3" x14ac:dyDescent="0.2">
      <c r="B20100">
        <v>16.747492716661998</v>
      </c>
      <c r="C20100">
        <v>3.7586797000000001</v>
      </c>
    </row>
    <row r="20101" spans="2:3" x14ac:dyDescent="0.2">
      <c r="B20101">
        <v>16.748326049995299</v>
      </c>
      <c r="C20101">
        <v>3.7565073</v>
      </c>
    </row>
    <row r="20102" spans="2:3" x14ac:dyDescent="0.2">
      <c r="B20102">
        <v>16.749159383328699</v>
      </c>
      <c r="C20102">
        <v>3.7543036888888901</v>
      </c>
    </row>
    <row r="20103" spans="2:3" x14ac:dyDescent="0.2">
      <c r="B20103">
        <v>16.749992716662</v>
      </c>
      <c r="C20103">
        <v>3.75521343333333</v>
      </c>
    </row>
    <row r="20104" spans="2:3" x14ac:dyDescent="0.2">
      <c r="B20104">
        <v>16.7508260499953</v>
      </c>
      <c r="C20104">
        <v>3.75777328888889</v>
      </c>
    </row>
    <row r="20105" spans="2:3" x14ac:dyDescent="0.2">
      <c r="B20105">
        <v>16.7516593833287</v>
      </c>
      <c r="C20105">
        <v>3.7584368111111099</v>
      </c>
    </row>
    <row r="20106" spans="2:3" x14ac:dyDescent="0.2">
      <c r="B20106">
        <v>16.752492716662001</v>
      </c>
      <c r="C20106">
        <v>3.7584461444444499</v>
      </c>
    </row>
    <row r="20107" spans="2:3" x14ac:dyDescent="0.2">
      <c r="B20107">
        <v>16.753326049995302</v>
      </c>
      <c r="C20107">
        <v>3.7592524888888899</v>
      </c>
    </row>
    <row r="20108" spans="2:3" x14ac:dyDescent="0.2">
      <c r="B20108">
        <v>16.754159383328702</v>
      </c>
      <c r="C20108">
        <v>3.7613712888888902</v>
      </c>
    </row>
    <row r="20109" spans="2:3" x14ac:dyDescent="0.2">
      <c r="B20109">
        <v>16.754992716661999</v>
      </c>
      <c r="C20109">
        <v>3.76291493333333</v>
      </c>
    </row>
    <row r="20110" spans="2:3" x14ac:dyDescent="0.2">
      <c r="B20110">
        <v>16.755826049995299</v>
      </c>
      <c r="C20110">
        <v>3.7624676555555601</v>
      </c>
    </row>
    <row r="20111" spans="2:3" x14ac:dyDescent="0.2">
      <c r="B20111">
        <v>16.756659383328699</v>
      </c>
      <c r="C20111">
        <v>3.7598844444444501</v>
      </c>
    </row>
    <row r="20112" spans="2:3" x14ac:dyDescent="0.2">
      <c r="B20112">
        <v>16.757492716662</v>
      </c>
      <c r="C20112">
        <v>3.7583245111111099</v>
      </c>
    </row>
    <row r="20113" spans="2:3" x14ac:dyDescent="0.2">
      <c r="B20113">
        <v>16.758326049995301</v>
      </c>
      <c r="C20113">
        <v>3.7586192777777798</v>
      </c>
    </row>
    <row r="20114" spans="2:3" x14ac:dyDescent="0.2">
      <c r="B20114">
        <v>16.759159383328701</v>
      </c>
      <c r="C20114">
        <v>3.7604205999999998</v>
      </c>
    </row>
    <row r="20115" spans="2:3" x14ac:dyDescent="0.2">
      <c r="B20115">
        <v>16.759992716662001</v>
      </c>
      <c r="C20115">
        <v>3.7606915222222201</v>
      </c>
    </row>
    <row r="20116" spans="2:3" x14ac:dyDescent="0.2">
      <c r="B20116">
        <v>16.760826049995298</v>
      </c>
      <c r="C20116">
        <v>3.76003214444445</v>
      </c>
    </row>
    <row r="20117" spans="2:3" x14ac:dyDescent="0.2">
      <c r="B20117">
        <v>16.761659383328698</v>
      </c>
      <c r="C20117">
        <v>3.7600201666666702</v>
      </c>
    </row>
    <row r="20118" spans="2:3" x14ac:dyDescent="0.2">
      <c r="B20118">
        <v>16.762492716661999</v>
      </c>
      <c r="C20118">
        <v>3.7592799111111099</v>
      </c>
    </row>
    <row r="20119" spans="2:3" x14ac:dyDescent="0.2">
      <c r="B20119">
        <v>16.7633260499953</v>
      </c>
      <c r="C20119">
        <v>3.75721856666667</v>
      </c>
    </row>
    <row r="20120" spans="2:3" x14ac:dyDescent="0.2">
      <c r="B20120">
        <v>16.7641593833287</v>
      </c>
      <c r="C20120">
        <v>3.7549741222222202</v>
      </c>
    </row>
    <row r="20121" spans="2:3" x14ac:dyDescent="0.2">
      <c r="B20121">
        <v>16.764992716662</v>
      </c>
      <c r="C20121">
        <v>3.75430648888889</v>
      </c>
    </row>
    <row r="20122" spans="2:3" x14ac:dyDescent="0.2">
      <c r="B20122">
        <v>16.765826049995301</v>
      </c>
      <c r="C20122">
        <v>3.7546528333333402</v>
      </c>
    </row>
    <row r="20123" spans="2:3" x14ac:dyDescent="0.2">
      <c r="B20123">
        <v>16.766659383328701</v>
      </c>
      <c r="C20123">
        <v>3.7547671111111098</v>
      </c>
    </row>
    <row r="20124" spans="2:3" x14ac:dyDescent="0.2">
      <c r="B20124">
        <v>16.767492716662002</v>
      </c>
      <c r="C20124">
        <v>3.7542134333333301</v>
      </c>
    </row>
    <row r="20125" spans="2:3" x14ac:dyDescent="0.2">
      <c r="B20125">
        <v>16.768326049995299</v>
      </c>
      <c r="C20125">
        <v>3.7544483</v>
      </c>
    </row>
    <row r="20126" spans="2:3" x14ac:dyDescent="0.2">
      <c r="B20126">
        <v>16.769159383328699</v>
      </c>
      <c r="C20126">
        <v>3.7556965</v>
      </c>
    </row>
    <row r="20127" spans="2:3" x14ac:dyDescent="0.2">
      <c r="B20127">
        <v>16.769992716661999</v>
      </c>
      <c r="C20127">
        <v>3.7568615333333302</v>
      </c>
    </row>
    <row r="20128" spans="2:3" x14ac:dyDescent="0.2">
      <c r="B20128">
        <v>16.7708260499953</v>
      </c>
      <c r="C20128">
        <v>3.7556910000000001</v>
      </c>
    </row>
    <row r="20129" spans="2:3" x14ac:dyDescent="0.2">
      <c r="B20129">
        <v>16.7716593833287</v>
      </c>
      <c r="C20129">
        <v>3.7538918333333302</v>
      </c>
    </row>
    <row r="20130" spans="2:3" x14ac:dyDescent="0.2">
      <c r="B20130">
        <v>16.772492716662001</v>
      </c>
      <c r="C20130">
        <v>3.7545925666666702</v>
      </c>
    </row>
    <row r="20131" spans="2:3" x14ac:dyDescent="0.2">
      <c r="B20131">
        <v>16.773326049995301</v>
      </c>
      <c r="C20131">
        <v>3.7562699444444498</v>
      </c>
    </row>
    <row r="20132" spans="2:3" x14ac:dyDescent="0.2">
      <c r="B20132">
        <v>16.774159383328701</v>
      </c>
      <c r="C20132">
        <v>3.7578148444444501</v>
      </c>
    </row>
    <row r="20133" spans="2:3" x14ac:dyDescent="0.2">
      <c r="B20133">
        <v>16.774992716661998</v>
      </c>
      <c r="C20133">
        <v>3.7568021111111101</v>
      </c>
    </row>
    <row r="20134" spans="2:3" x14ac:dyDescent="0.2">
      <c r="B20134">
        <v>16.775826049995299</v>
      </c>
      <c r="C20134">
        <v>3.75641702222222</v>
      </c>
    </row>
    <row r="20135" spans="2:3" x14ac:dyDescent="0.2">
      <c r="B20135">
        <v>16.776659383328699</v>
      </c>
      <c r="C20135">
        <v>3.75857666666667</v>
      </c>
    </row>
    <row r="20136" spans="2:3" x14ac:dyDescent="0.2">
      <c r="B20136">
        <v>16.777492716662</v>
      </c>
      <c r="C20136">
        <v>3.76088316666667</v>
      </c>
    </row>
    <row r="20137" spans="2:3" x14ac:dyDescent="0.2">
      <c r="B20137">
        <v>16.7783260499953</v>
      </c>
      <c r="C20137">
        <v>3.7605698444444502</v>
      </c>
    </row>
    <row r="20138" spans="2:3" x14ac:dyDescent="0.2">
      <c r="B20138">
        <v>16.7791593833287</v>
      </c>
      <c r="C20138">
        <v>3.75566972222222</v>
      </c>
    </row>
    <row r="20139" spans="2:3" x14ac:dyDescent="0.2">
      <c r="B20139">
        <v>16.779992716662001</v>
      </c>
      <c r="C20139">
        <v>3.7518168333333302</v>
      </c>
    </row>
    <row r="20140" spans="2:3" x14ac:dyDescent="0.2">
      <c r="B20140">
        <v>16.780826049995301</v>
      </c>
      <c r="C20140">
        <v>3.7500891444444502</v>
      </c>
    </row>
    <row r="20141" spans="2:3" x14ac:dyDescent="0.2">
      <c r="B20141">
        <v>16.781659383328599</v>
      </c>
      <c r="C20141">
        <v>3.7512128222222199</v>
      </c>
    </row>
    <row r="20142" spans="2:3" x14ac:dyDescent="0.2">
      <c r="B20142">
        <v>16.782492716661999</v>
      </c>
      <c r="C20142">
        <v>3.7497730222222301</v>
      </c>
    </row>
    <row r="20143" spans="2:3" x14ac:dyDescent="0.2">
      <c r="B20143">
        <v>16.783326049995299</v>
      </c>
      <c r="C20143">
        <v>3.7487432888888899</v>
      </c>
    </row>
    <row r="20144" spans="2:3" x14ac:dyDescent="0.2">
      <c r="B20144">
        <v>16.7841593833286</v>
      </c>
      <c r="C20144">
        <v>3.7493461666666699</v>
      </c>
    </row>
    <row r="20145" spans="2:3" x14ac:dyDescent="0.2">
      <c r="B20145">
        <v>16.784992716662</v>
      </c>
      <c r="C20145">
        <v>3.7500970444444501</v>
      </c>
    </row>
    <row r="20146" spans="2:3" x14ac:dyDescent="0.2">
      <c r="B20146">
        <v>16.7858260499953</v>
      </c>
      <c r="C20146">
        <v>3.7499360444444498</v>
      </c>
    </row>
    <row r="20147" spans="2:3" x14ac:dyDescent="0.2">
      <c r="B20147">
        <v>16.786659383328601</v>
      </c>
      <c r="C20147">
        <v>3.7492614555555601</v>
      </c>
    </row>
    <row r="20148" spans="2:3" x14ac:dyDescent="0.2">
      <c r="B20148">
        <v>16.787492716662001</v>
      </c>
      <c r="C20148">
        <v>3.75146046666667</v>
      </c>
    </row>
    <row r="20149" spans="2:3" x14ac:dyDescent="0.2">
      <c r="B20149">
        <v>16.788326049995302</v>
      </c>
      <c r="C20149">
        <v>3.7539166777777799</v>
      </c>
    </row>
    <row r="20150" spans="2:3" x14ac:dyDescent="0.2">
      <c r="B20150">
        <v>16.789159383328599</v>
      </c>
      <c r="C20150">
        <v>3.75170425555556</v>
      </c>
    </row>
    <row r="20151" spans="2:3" x14ac:dyDescent="0.2">
      <c r="B20151">
        <v>16.789992716661999</v>
      </c>
      <c r="C20151">
        <v>3.7477450111111099</v>
      </c>
    </row>
    <row r="20152" spans="2:3" x14ac:dyDescent="0.2">
      <c r="B20152">
        <v>16.790826049995299</v>
      </c>
      <c r="C20152">
        <v>3.7439555555555599</v>
      </c>
    </row>
    <row r="20153" spans="2:3" x14ac:dyDescent="0.2">
      <c r="B20153">
        <v>16.7916593833286</v>
      </c>
      <c r="C20153">
        <v>3.74479608888889</v>
      </c>
    </row>
    <row r="20154" spans="2:3" x14ac:dyDescent="0.2">
      <c r="B20154">
        <v>16.792492716662</v>
      </c>
      <c r="C20154">
        <v>3.7467892111111101</v>
      </c>
    </row>
    <row r="20155" spans="2:3" x14ac:dyDescent="0.2">
      <c r="B20155">
        <v>16.793326049995301</v>
      </c>
      <c r="C20155">
        <v>3.74989485555556</v>
      </c>
    </row>
    <row r="20156" spans="2:3" x14ac:dyDescent="0.2">
      <c r="B20156">
        <v>16.794159383328601</v>
      </c>
      <c r="C20156">
        <v>3.74820952222223</v>
      </c>
    </row>
    <row r="20157" spans="2:3" x14ac:dyDescent="0.2">
      <c r="B20157">
        <v>16.794992716662001</v>
      </c>
      <c r="C20157">
        <v>3.7473095333333402</v>
      </c>
    </row>
    <row r="20158" spans="2:3" x14ac:dyDescent="0.2">
      <c r="B20158">
        <v>16.795826049995298</v>
      </c>
      <c r="C20158">
        <v>3.74585922222222</v>
      </c>
    </row>
    <row r="20159" spans="2:3" x14ac:dyDescent="0.2">
      <c r="B20159">
        <v>16.796659383328599</v>
      </c>
      <c r="C20159">
        <v>3.7464244777777802</v>
      </c>
    </row>
    <row r="20160" spans="2:3" x14ac:dyDescent="0.2">
      <c r="B20160">
        <v>16.797492716661999</v>
      </c>
      <c r="C20160">
        <v>3.7462091333333301</v>
      </c>
    </row>
    <row r="20161" spans="2:3" x14ac:dyDescent="0.2">
      <c r="B20161">
        <v>16.7983260499953</v>
      </c>
      <c r="C20161">
        <v>3.7467989777777801</v>
      </c>
    </row>
    <row r="20162" spans="2:3" x14ac:dyDescent="0.2">
      <c r="B20162">
        <v>16.7991593833286</v>
      </c>
      <c r="C20162">
        <v>3.75036945555556</v>
      </c>
    </row>
    <row r="20163" spans="2:3" x14ac:dyDescent="0.2">
      <c r="B20163">
        <v>16.799992716662</v>
      </c>
      <c r="C20163">
        <v>3.7521438444444501</v>
      </c>
    </row>
    <row r="20164" spans="2:3" x14ac:dyDescent="0.2">
      <c r="B20164">
        <v>16.800826049995301</v>
      </c>
      <c r="C20164">
        <v>3.7504863666666699</v>
      </c>
    </row>
    <row r="20165" spans="2:3" x14ac:dyDescent="0.2">
      <c r="B20165">
        <v>16.801659383328602</v>
      </c>
      <c r="C20165">
        <v>3.7466168</v>
      </c>
    </row>
    <row r="20166" spans="2:3" x14ac:dyDescent="0.2">
      <c r="B20166">
        <v>16.802492716662002</v>
      </c>
      <c r="C20166">
        <v>3.7430361111111101</v>
      </c>
    </row>
    <row r="20167" spans="2:3" x14ac:dyDescent="0.2">
      <c r="B20167">
        <v>16.803326049995299</v>
      </c>
      <c r="C20167">
        <v>3.7412398222222301</v>
      </c>
    </row>
    <row r="20168" spans="2:3" x14ac:dyDescent="0.2">
      <c r="B20168">
        <v>16.804159383328599</v>
      </c>
      <c r="C20168">
        <v>3.7419158333333402</v>
      </c>
    </row>
    <row r="20169" spans="2:3" x14ac:dyDescent="0.2">
      <c r="B20169">
        <v>16.804992716661999</v>
      </c>
      <c r="C20169">
        <v>3.7443163777777801</v>
      </c>
    </row>
    <row r="20170" spans="2:3" x14ac:dyDescent="0.2">
      <c r="B20170">
        <v>16.8058260499953</v>
      </c>
      <c r="C20170">
        <v>3.7469788999999998</v>
      </c>
    </row>
    <row r="20171" spans="2:3" x14ac:dyDescent="0.2">
      <c r="B20171">
        <v>16.806659383328601</v>
      </c>
      <c r="C20171">
        <v>3.7476108555555601</v>
      </c>
    </row>
    <row r="20172" spans="2:3" x14ac:dyDescent="0.2">
      <c r="B20172">
        <v>16.807492716662001</v>
      </c>
      <c r="C20172">
        <v>3.7496145222222199</v>
      </c>
    </row>
    <row r="20173" spans="2:3" x14ac:dyDescent="0.2">
      <c r="B20173">
        <v>16.808326049995301</v>
      </c>
      <c r="C20173">
        <v>3.7505753333333298</v>
      </c>
    </row>
    <row r="20174" spans="2:3" x14ac:dyDescent="0.2">
      <c r="B20174">
        <v>16.809159383328598</v>
      </c>
      <c r="C20174">
        <v>3.7486371888888899</v>
      </c>
    </row>
    <row r="20175" spans="2:3" x14ac:dyDescent="0.2">
      <c r="B20175">
        <v>16.809992716661998</v>
      </c>
      <c r="C20175">
        <v>3.7438981111111098</v>
      </c>
    </row>
    <row r="20176" spans="2:3" x14ac:dyDescent="0.2">
      <c r="B20176">
        <v>16.810826049995299</v>
      </c>
      <c r="C20176">
        <v>3.7396825444444501</v>
      </c>
    </row>
    <row r="20177" spans="2:3" x14ac:dyDescent="0.2">
      <c r="B20177">
        <v>16.8116593833286</v>
      </c>
      <c r="C20177">
        <v>3.7399002888888901</v>
      </c>
    </row>
    <row r="20178" spans="2:3" x14ac:dyDescent="0.2">
      <c r="B20178">
        <v>16.812492716662</v>
      </c>
      <c r="C20178">
        <v>3.7398606777777799</v>
      </c>
    </row>
    <row r="20179" spans="2:3" x14ac:dyDescent="0.2">
      <c r="B20179">
        <v>16.8133260499953</v>
      </c>
      <c r="C20179">
        <v>3.7418228555555602</v>
      </c>
    </row>
    <row r="20180" spans="2:3" x14ac:dyDescent="0.2">
      <c r="B20180">
        <v>16.814159383328601</v>
      </c>
      <c r="C20180">
        <v>3.7423687888888901</v>
      </c>
    </row>
    <row r="20181" spans="2:3" x14ac:dyDescent="0.2">
      <c r="B20181">
        <v>16.814992716662001</v>
      </c>
      <c r="C20181">
        <v>3.74277755555556</v>
      </c>
    </row>
    <row r="20182" spans="2:3" x14ac:dyDescent="0.2">
      <c r="B20182">
        <v>16.815826049995302</v>
      </c>
      <c r="C20182">
        <v>3.7426564999999998</v>
      </c>
    </row>
    <row r="20183" spans="2:3" x14ac:dyDescent="0.2">
      <c r="B20183">
        <v>16.816659383328599</v>
      </c>
      <c r="C20183">
        <v>3.7433709999999998</v>
      </c>
    </row>
    <row r="20184" spans="2:3" x14ac:dyDescent="0.2">
      <c r="B20184">
        <v>16.817492716661899</v>
      </c>
      <c r="C20184">
        <v>3.7441934111111101</v>
      </c>
    </row>
    <row r="20185" spans="2:3" x14ac:dyDescent="0.2">
      <c r="B20185">
        <v>16.818326049995299</v>
      </c>
      <c r="C20185">
        <v>3.7434357333333299</v>
      </c>
    </row>
    <row r="20186" spans="2:3" x14ac:dyDescent="0.2">
      <c r="B20186">
        <v>16.8191593833286</v>
      </c>
      <c r="C20186">
        <v>3.7434311111111098</v>
      </c>
    </row>
    <row r="20187" spans="2:3" x14ac:dyDescent="0.2">
      <c r="B20187">
        <v>16.819992716661901</v>
      </c>
      <c r="C20187">
        <v>3.7435781000000001</v>
      </c>
    </row>
    <row r="20188" spans="2:3" x14ac:dyDescent="0.2">
      <c r="B20188">
        <v>16.820826049995301</v>
      </c>
      <c r="C20188">
        <v>3.7452004111111101</v>
      </c>
    </row>
    <row r="20189" spans="2:3" x14ac:dyDescent="0.2">
      <c r="B20189">
        <v>16.821659383328601</v>
      </c>
      <c r="C20189">
        <v>3.74288468888889</v>
      </c>
    </row>
    <row r="20190" spans="2:3" x14ac:dyDescent="0.2">
      <c r="B20190">
        <v>16.822492716661898</v>
      </c>
      <c r="C20190">
        <v>3.7420398111111099</v>
      </c>
    </row>
    <row r="20191" spans="2:3" x14ac:dyDescent="0.2">
      <c r="B20191">
        <v>16.823326049995298</v>
      </c>
      <c r="C20191">
        <v>3.7428401111111098</v>
      </c>
    </row>
    <row r="20192" spans="2:3" x14ac:dyDescent="0.2">
      <c r="B20192">
        <v>16.824159383328599</v>
      </c>
      <c r="C20192">
        <v>3.74263512222223</v>
      </c>
    </row>
    <row r="20193" spans="2:3" x14ac:dyDescent="0.2">
      <c r="B20193">
        <v>16.8249927166619</v>
      </c>
      <c r="C20193">
        <v>3.7431006222222201</v>
      </c>
    </row>
    <row r="20194" spans="2:3" x14ac:dyDescent="0.2">
      <c r="B20194">
        <v>16.8258260499953</v>
      </c>
      <c r="C20194">
        <v>3.7411550333333401</v>
      </c>
    </row>
    <row r="20195" spans="2:3" x14ac:dyDescent="0.2">
      <c r="B20195">
        <v>16.8266593833286</v>
      </c>
      <c r="C20195">
        <v>3.7427227888888899</v>
      </c>
    </row>
    <row r="20196" spans="2:3" x14ac:dyDescent="0.2">
      <c r="B20196">
        <v>16.827492716661901</v>
      </c>
      <c r="C20196">
        <v>3.7427495444444498</v>
      </c>
    </row>
    <row r="20197" spans="2:3" x14ac:dyDescent="0.2">
      <c r="B20197">
        <v>16.828326049995301</v>
      </c>
      <c r="C20197">
        <v>3.74286852222223</v>
      </c>
    </row>
    <row r="20198" spans="2:3" x14ac:dyDescent="0.2">
      <c r="B20198">
        <v>16.829159383328602</v>
      </c>
      <c r="C20198">
        <v>3.7428440666666698</v>
      </c>
    </row>
    <row r="20199" spans="2:3" x14ac:dyDescent="0.2">
      <c r="B20199">
        <v>16.829992716661899</v>
      </c>
      <c r="C20199">
        <v>3.7430521111111101</v>
      </c>
    </row>
    <row r="20200" spans="2:3" x14ac:dyDescent="0.2">
      <c r="B20200">
        <v>16.830826049995299</v>
      </c>
      <c r="C20200">
        <v>3.74244357777778</v>
      </c>
    </row>
    <row r="20201" spans="2:3" x14ac:dyDescent="0.2">
      <c r="B20201">
        <v>16.831659383328599</v>
      </c>
      <c r="C20201">
        <v>3.74243422222222</v>
      </c>
    </row>
    <row r="20202" spans="2:3" x14ac:dyDescent="0.2">
      <c r="B20202">
        <v>16.8324927166619</v>
      </c>
      <c r="C20202">
        <v>3.7418651000000001</v>
      </c>
    </row>
    <row r="20203" spans="2:3" x14ac:dyDescent="0.2">
      <c r="B20203">
        <v>16.8333260499953</v>
      </c>
      <c r="C20203">
        <v>3.7431747333333298</v>
      </c>
    </row>
    <row r="20204" spans="2:3" x14ac:dyDescent="0.2">
      <c r="B20204">
        <v>16.834159383328601</v>
      </c>
      <c r="C20204">
        <v>3.7444647555555601</v>
      </c>
    </row>
    <row r="20205" spans="2:3" x14ac:dyDescent="0.2">
      <c r="B20205">
        <v>16.834992716661901</v>
      </c>
      <c r="C20205">
        <v>3.74465118888889</v>
      </c>
    </row>
    <row r="20206" spans="2:3" x14ac:dyDescent="0.2">
      <c r="B20206">
        <v>16.835826049995301</v>
      </c>
      <c r="C20206">
        <v>3.7440443555555598</v>
      </c>
    </row>
    <row r="20207" spans="2:3" x14ac:dyDescent="0.2">
      <c r="B20207">
        <v>16.836659383328598</v>
      </c>
      <c r="C20207">
        <v>3.7437866444444499</v>
      </c>
    </row>
    <row r="20208" spans="2:3" x14ac:dyDescent="0.2">
      <c r="B20208">
        <v>16.837492716661899</v>
      </c>
      <c r="C20208">
        <v>3.7446737222222302</v>
      </c>
    </row>
    <row r="20209" spans="2:3" x14ac:dyDescent="0.2">
      <c r="B20209">
        <v>16.838326049995299</v>
      </c>
      <c r="C20209">
        <v>3.7443966666666699</v>
      </c>
    </row>
    <row r="20210" spans="2:3" x14ac:dyDescent="0.2">
      <c r="B20210">
        <v>16.8391593833286</v>
      </c>
      <c r="C20210">
        <v>3.74491926666667</v>
      </c>
    </row>
    <row r="20211" spans="2:3" x14ac:dyDescent="0.2">
      <c r="B20211">
        <v>16.8399927166619</v>
      </c>
      <c r="C20211">
        <v>3.7476432444444501</v>
      </c>
    </row>
    <row r="20212" spans="2:3" x14ac:dyDescent="0.2">
      <c r="B20212">
        <v>16.8408260499953</v>
      </c>
      <c r="C20212">
        <v>3.7515629555555599</v>
      </c>
    </row>
    <row r="20213" spans="2:3" x14ac:dyDescent="0.2">
      <c r="B20213">
        <v>16.841659383328601</v>
      </c>
      <c r="C20213">
        <v>3.7525688555555599</v>
      </c>
    </row>
    <row r="20214" spans="2:3" x14ac:dyDescent="0.2">
      <c r="B20214">
        <v>16.842492716661901</v>
      </c>
      <c r="C20214">
        <v>3.7519892666666701</v>
      </c>
    </row>
    <row r="20215" spans="2:3" x14ac:dyDescent="0.2">
      <c r="B20215">
        <v>16.843326049995301</v>
      </c>
      <c r="C20215">
        <v>3.7517268777777799</v>
      </c>
    </row>
    <row r="20216" spans="2:3" x14ac:dyDescent="0.2">
      <c r="B20216">
        <v>16.844159383328599</v>
      </c>
      <c r="C20216">
        <v>3.7518884111111102</v>
      </c>
    </row>
    <row r="20217" spans="2:3" x14ac:dyDescent="0.2">
      <c r="B20217">
        <v>16.844992716661899</v>
      </c>
      <c r="C20217">
        <v>3.75266045555556</v>
      </c>
    </row>
    <row r="20218" spans="2:3" x14ac:dyDescent="0.2">
      <c r="B20218">
        <v>16.845826049995299</v>
      </c>
      <c r="C20218">
        <v>3.75062038888889</v>
      </c>
    </row>
    <row r="20219" spans="2:3" x14ac:dyDescent="0.2">
      <c r="B20219">
        <v>16.8466593833286</v>
      </c>
      <c r="C20219">
        <v>3.7488559555555598</v>
      </c>
    </row>
    <row r="20220" spans="2:3" x14ac:dyDescent="0.2">
      <c r="B20220">
        <v>16.8474927166619</v>
      </c>
      <c r="C20220">
        <v>3.7470009666666702</v>
      </c>
    </row>
    <row r="20221" spans="2:3" x14ac:dyDescent="0.2">
      <c r="B20221">
        <v>16.8483260499953</v>
      </c>
      <c r="C20221">
        <v>3.7487300222222202</v>
      </c>
    </row>
    <row r="20222" spans="2:3" x14ac:dyDescent="0.2">
      <c r="B20222">
        <v>16.849159383328601</v>
      </c>
      <c r="C20222">
        <v>3.7502845111111101</v>
      </c>
    </row>
    <row r="20223" spans="2:3" x14ac:dyDescent="0.2">
      <c r="B20223">
        <v>16.849992716661902</v>
      </c>
      <c r="C20223">
        <v>3.75223935555556</v>
      </c>
    </row>
    <row r="20224" spans="2:3" x14ac:dyDescent="0.2">
      <c r="B20224">
        <v>16.850826049995302</v>
      </c>
      <c r="C20224">
        <v>3.7522732444444502</v>
      </c>
    </row>
    <row r="20225" spans="2:3" x14ac:dyDescent="0.2">
      <c r="B20225">
        <v>16.851659383328599</v>
      </c>
      <c r="C20225">
        <v>3.7513408333333298</v>
      </c>
    </row>
    <row r="20226" spans="2:3" x14ac:dyDescent="0.2">
      <c r="B20226">
        <v>16.852492716661899</v>
      </c>
      <c r="C20226">
        <v>3.7497023222222201</v>
      </c>
    </row>
    <row r="20227" spans="2:3" x14ac:dyDescent="0.2">
      <c r="B20227">
        <v>16.8533260499952</v>
      </c>
      <c r="C20227">
        <v>3.7489085555555599</v>
      </c>
    </row>
    <row r="20228" spans="2:3" x14ac:dyDescent="0.2">
      <c r="B20228">
        <v>16.8541593833286</v>
      </c>
      <c r="C20228">
        <v>3.75152176666667</v>
      </c>
    </row>
    <row r="20229" spans="2:3" x14ac:dyDescent="0.2">
      <c r="B20229">
        <v>16.854992716661901</v>
      </c>
      <c r="C20229">
        <v>3.7529517000000001</v>
      </c>
    </row>
    <row r="20230" spans="2:3" x14ac:dyDescent="0.2">
      <c r="B20230">
        <v>16.855826049995201</v>
      </c>
      <c r="C20230">
        <v>3.75339023333333</v>
      </c>
    </row>
    <row r="20231" spans="2:3" x14ac:dyDescent="0.2">
      <c r="B20231">
        <v>16.856659383328601</v>
      </c>
      <c r="C20231">
        <v>3.7514197888888901</v>
      </c>
    </row>
    <row r="20232" spans="2:3" x14ac:dyDescent="0.2">
      <c r="B20232">
        <v>16.857492716661898</v>
      </c>
      <c r="C20232">
        <v>3.7494767555555599</v>
      </c>
    </row>
    <row r="20233" spans="2:3" x14ac:dyDescent="0.2">
      <c r="B20233">
        <v>16.858326049995199</v>
      </c>
      <c r="C20233">
        <v>3.7479857777777799</v>
      </c>
    </row>
    <row r="20234" spans="2:3" x14ac:dyDescent="0.2">
      <c r="B20234">
        <v>16.859159383328599</v>
      </c>
      <c r="C20234">
        <v>3.7488367111111098</v>
      </c>
    </row>
    <row r="20235" spans="2:3" x14ac:dyDescent="0.2">
      <c r="B20235">
        <v>16.8599927166619</v>
      </c>
      <c r="C20235">
        <v>3.7513282222222202</v>
      </c>
    </row>
    <row r="20236" spans="2:3" x14ac:dyDescent="0.2">
      <c r="B20236">
        <v>16.8608260499952</v>
      </c>
      <c r="C20236">
        <v>3.7539481666666701</v>
      </c>
    </row>
    <row r="20237" spans="2:3" x14ac:dyDescent="0.2">
      <c r="B20237">
        <v>16.8616593833286</v>
      </c>
      <c r="C20237">
        <v>3.7550693000000002</v>
      </c>
    </row>
    <row r="20238" spans="2:3" x14ac:dyDescent="0.2">
      <c r="B20238">
        <v>16.862492716661901</v>
      </c>
      <c r="C20238">
        <v>3.75522674444445</v>
      </c>
    </row>
    <row r="20239" spans="2:3" x14ac:dyDescent="0.2">
      <c r="B20239">
        <v>16.863326049995202</v>
      </c>
      <c r="C20239">
        <v>3.75474192222222</v>
      </c>
    </row>
    <row r="20240" spans="2:3" x14ac:dyDescent="0.2">
      <c r="B20240">
        <v>16.864159383328602</v>
      </c>
      <c r="C20240">
        <v>3.7551959555555601</v>
      </c>
    </row>
    <row r="20241" spans="2:3" x14ac:dyDescent="0.2">
      <c r="B20241">
        <v>16.864992716661899</v>
      </c>
      <c r="C20241">
        <v>3.7532828777777798</v>
      </c>
    </row>
    <row r="20242" spans="2:3" x14ac:dyDescent="0.2">
      <c r="B20242">
        <v>16.865826049995199</v>
      </c>
      <c r="C20242">
        <v>3.7512439555555601</v>
      </c>
    </row>
    <row r="20243" spans="2:3" x14ac:dyDescent="0.2">
      <c r="B20243">
        <v>16.866659383328599</v>
      </c>
      <c r="C20243">
        <v>3.7476411000000001</v>
      </c>
    </row>
    <row r="20244" spans="2:3" x14ac:dyDescent="0.2">
      <c r="B20244">
        <v>16.8674927166619</v>
      </c>
      <c r="C20244">
        <v>3.7472922999999998</v>
      </c>
    </row>
    <row r="20245" spans="2:3" x14ac:dyDescent="0.2">
      <c r="B20245">
        <v>16.868326049995201</v>
      </c>
      <c r="C20245">
        <v>3.75046708888889</v>
      </c>
    </row>
    <row r="20246" spans="2:3" x14ac:dyDescent="0.2">
      <c r="B20246">
        <v>16.869159383328601</v>
      </c>
      <c r="C20246">
        <v>3.7516644222222202</v>
      </c>
    </row>
    <row r="20247" spans="2:3" x14ac:dyDescent="0.2">
      <c r="B20247">
        <v>16.869992716661901</v>
      </c>
      <c r="C20247">
        <v>3.7526368777777801</v>
      </c>
    </row>
    <row r="20248" spans="2:3" x14ac:dyDescent="0.2">
      <c r="B20248">
        <v>16.870826049995198</v>
      </c>
      <c r="C20248">
        <v>3.75144297777778</v>
      </c>
    </row>
    <row r="20249" spans="2:3" x14ac:dyDescent="0.2">
      <c r="B20249">
        <v>16.871659383328598</v>
      </c>
      <c r="C20249">
        <v>3.7522912555555599</v>
      </c>
    </row>
    <row r="20250" spans="2:3" x14ac:dyDescent="0.2">
      <c r="B20250">
        <v>16.872492716661899</v>
      </c>
      <c r="C20250">
        <v>3.75379786666667</v>
      </c>
    </row>
    <row r="20251" spans="2:3" x14ac:dyDescent="0.2">
      <c r="B20251">
        <v>16.8733260499952</v>
      </c>
      <c r="C20251">
        <v>3.7547329555555602</v>
      </c>
    </row>
    <row r="20252" spans="2:3" x14ac:dyDescent="0.2">
      <c r="B20252">
        <v>16.8741593833286</v>
      </c>
      <c r="C20252">
        <v>3.7552500666666702</v>
      </c>
    </row>
    <row r="20253" spans="2:3" x14ac:dyDescent="0.2">
      <c r="B20253">
        <v>16.8749927166619</v>
      </c>
      <c r="C20253">
        <v>3.7540678222222201</v>
      </c>
    </row>
    <row r="20254" spans="2:3" x14ac:dyDescent="0.2">
      <c r="B20254">
        <v>16.875826049995201</v>
      </c>
      <c r="C20254">
        <v>3.7512650777777798</v>
      </c>
    </row>
    <row r="20255" spans="2:3" x14ac:dyDescent="0.2">
      <c r="B20255">
        <v>16.876659383328601</v>
      </c>
      <c r="C20255">
        <v>3.7516225333333302</v>
      </c>
    </row>
    <row r="20256" spans="2:3" x14ac:dyDescent="0.2">
      <c r="B20256">
        <v>16.877492716661902</v>
      </c>
      <c r="C20256">
        <v>3.7525101666666698</v>
      </c>
    </row>
    <row r="20257" spans="2:3" x14ac:dyDescent="0.2">
      <c r="B20257">
        <v>16.878326049995199</v>
      </c>
      <c r="C20257">
        <v>3.75584938888889</v>
      </c>
    </row>
    <row r="20258" spans="2:3" x14ac:dyDescent="0.2">
      <c r="B20258">
        <v>16.879159383328599</v>
      </c>
      <c r="C20258">
        <v>3.75765763333334</v>
      </c>
    </row>
    <row r="20259" spans="2:3" x14ac:dyDescent="0.2">
      <c r="B20259">
        <v>16.879992716661899</v>
      </c>
      <c r="C20259">
        <v>3.7581203777777801</v>
      </c>
    </row>
    <row r="20260" spans="2:3" x14ac:dyDescent="0.2">
      <c r="B20260">
        <v>16.8808260499952</v>
      </c>
      <c r="C20260">
        <v>3.7571965444444499</v>
      </c>
    </row>
    <row r="20261" spans="2:3" x14ac:dyDescent="0.2">
      <c r="B20261">
        <v>16.8816593833286</v>
      </c>
      <c r="C20261">
        <v>3.7551215444444499</v>
      </c>
    </row>
    <row r="20262" spans="2:3" x14ac:dyDescent="0.2">
      <c r="B20262">
        <v>16.882492716661901</v>
      </c>
      <c r="C20262">
        <v>3.7538714111111098</v>
      </c>
    </row>
    <row r="20263" spans="2:3" x14ac:dyDescent="0.2">
      <c r="B20263">
        <v>16.883326049995201</v>
      </c>
      <c r="C20263">
        <v>3.7540761222222199</v>
      </c>
    </row>
    <row r="20264" spans="2:3" x14ac:dyDescent="0.2">
      <c r="B20264">
        <v>16.884159383328601</v>
      </c>
      <c r="C20264">
        <v>3.7548870999999999</v>
      </c>
    </row>
    <row r="20265" spans="2:3" x14ac:dyDescent="0.2">
      <c r="B20265">
        <v>16.884992716661898</v>
      </c>
      <c r="C20265">
        <v>3.7571488666666699</v>
      </c>
    </row>
    <row r="20266" spans="2:3" x14ac:dyDescent="0.2">
      <c r="B20266">
        <v>16.885826049995199</v>
      </c>
      <c r="C20266">
        <v>3.7585200222222199</v>
      </c>
    </row>
    <row r="20267" spans="2:3" x14ac:dyDescent="0.2">
      <c r="B20267">
        <v>16.886659383328599</v>
      </c>
      <c r="C20267">
        <v>3.7607811999999998</v>
      </c>
    </row>
    <row r="20268" spans="2:3" x14ac:dyDescent="0.2">
      <c r="B20268">
        <v>16.8874927166619</v>
      </c>
      <c r="C20268">
        <v>3.7621674777777798</v>
      </c>
    </row>
    <row r="20269" spans="2:3" x14ac:dyDescent="0.2">
      <c r="B20269">
        <v>16.8883260499952</v>
      </c>
      <c r="C20269">
        <v>3.7651685333333398</v>
      </c>
    </row>
    <row r="20270" spans="2:3" x14ac:dyDescent="0.2">
      <c r="B20270">
        <v>16.8891593833286</v>
      </c>
      <c r="C20270">
        <v>3.76734374444445</v>
      </c>
    </row>
    <row r="20271" spans="2:3" x14ac:dyDescent="0.2">
      <c r="B20271">
        <v>16.889992716661901</v>
      </c>
      <c r="C20271">
        <v>3.7703624333333301</v>
      </c>
    </row>
    <row r="20272" spans="2:3" x14ac:dyDescent="0.2">
      <c r="B20272">
        <v>16.890826049995201</v>
      </c>
      <c r="C20272">
        <v>3.7720078777777801</v>
      </c>
    </row>
    <row r="20273" spans="2:3" x14ac:dyDescent="0.2">
      <c r="B20273">
        <v>16.891659383328498</v>
      </c>
      <c r="C20273">
        <v>3.77409888888889</v>
      </c>
    </row>
    <row r="20274" spans="2:3" x14ac:dyDescent="0.2">
      <c r="B20274">
        <v>16.892492716661899</v>
      </c>
      <c r="C20274">
        <v>3.77481196666667</v>
      </c>
    </row>
    <row r="20275" spans="2:3" x14ac:dyDescent="0.2">
      <c r="B20275">
        <v>16.893326049995199</v>
      </c>
      <c r="C20275">
        <v>3.7756404333333302</v>
      </c>
    </row>
    <row r="20276" spans="2:3" x14ac:dyDescent="0.2">
      <c r="B20276">
        <v>16.8941593833285</v>
      </c>
      <c r="C20276">
        <v>3.7759493777777799</v>
      </c>
    </row>
    <row r="20277" spans="2:3" x14ac:dyDescent="0.2">
      <c r="B20277">
        <v>16.8949927166619</v>
      </c>
      <c r="C20277">
        <v>3.7755470666666699</v>
      </c>
    </row>
    <row r="20278" spans="2:3" x14ac:dyDescent="0.2">
      <c r="B20278">
        <v>16.8958260499952</v>
      </c>
      <c r="C20278">
        <v>3.77441712222222</v>
      </c>
    </row>
    <row r="20279" spans="2:3" x14ac:dyDescent="0.2">
      <c r="B20279">
        <v>16.896659383328501</v>
      </c>
      <c r="C20279">
        <v>3.7760415666666698</v>
      </c>
    </row>
    <row r="20280" spans="2:3" x14ac:dyDescent="0.2">
      <c r="B20280">
        <v>16.897492716661901</v>
      </c>
      <c r="C20280">
        <v>3.7778957666666702</v>
      </c>
    </row>
    <row r="20281" spans="2:3" x14ac:dyDescent="0.2">
      <c r="B20281">
        <v>16.898326049995202</v>
      </c>
      <c r="C20281">
        <v>3.77891904444445</v>
      </c>
    </row>
    <row r="20282" spans="2:3" x14ac:dyDescent="0.2">
      <c r="B20282">
        <v>16.899159383328499</v>
      </c>
      <c r="C20282">
        <v>3.7754754111111102</v>
      </c>
    </row>
    <row r="20283" spans="2:3" x14ac:dyDescent="0.2">
      <c r="B20283">
        <v>16.899992716661899</v>
      </c>
      <c r="C20283">
        <v>3.77394638888889</v>
      </c>
    </row>
    <row r="20284" spans="2:3" x14ac:dyDescent="0.2">
      <c r="B20284">
        <v>16.900826049995199</v>
      </c>
      <c r="C20284">
        <v>3.7742806</v>
      </c>
    </row>
    <row r="20285" spans="2:3" x14ac:dyDescent="0.2">
      <c r="B20285">
        <v>16.9016593833285</v>
      </c>
      <c r="C20285">
        <v>3.7765751333333402</v>
      </c>
    </row>
    <row r="20286" spans="2:3" x14ac:dyDescent="0.2">
      <c r="B20286">
        <v>16.9024927166619</v>
      </c>
      <c r="C20286">
        <v>3.7767485888888901</v>
      </c>
    </row>
    <row r="20287" spans="2:3" x14ac:dyDescent="0.2">
      <c r="B20287">
        <v>16.903326049995201</v>
      </c>
      <c r="C20287">
        <v>3.7753236999999999</v>
      </c>
    </row>
    <row r="20288" spans="2:3" x14ac:dyDescent="0.2">
      <c r="B20288">
        <v>16.904159383328501</v>
      </c>
      <c r="C20288">
        <v>3.7747171222222198</v>
      </c>
    </row>
    <row r="20289" spans="2:3" x14ac:dyDescent="0.2">
      <c r="B20289">
        <v>16.904992716661901</v>
      </c>
      <c r="C20289">
        <v>3.7755529888888901</v>
      </c>
    </row>
    <row r="20290" spans="2:3" x14ac:dyDescent="0.2">
      <c r="B20290">
        <v>16.905826049995198</v>
      </c>
      <c r="C20290">
        <v>3.7775094444444499</v>
      </c>
    </row>
    <row r="20291" spans="2:3" x14ac:dyDescent="0.2">
      <c r="B20291">
        <v>16.906659383328499</v>
      </c>
      <c r="C20291">
        <v>3.77783314444445</v>
      </c>
    </row>
    <row r="20292" spans="2:3" x14ac:dyDescent="0.2">
      <c r="B20292">
        <v>16.907492716661899</v>
      </c>
      <c r="C20292">
        <v>3.77750685555556</v>
      </c>
    </row>
    <row r="20293" spans="2:3" x14ac:dyDescent="0.2">
      <c r="B20293">
        <v>16.9083260499952</v>
      </c>
      <c r="C20293">
        <v>3.7745034444444401</v>
      </c>
    </row>
    <row r="20294" spans="2:3" x14ac:dyDescent="0.2">
      <c r="B20294">
        <v>16.9091593833285</v>
      </c>
      <c r="C20294">
        <v>3.7712931444444502</v>
      </c>
    </row>
    <row r="20295" spans="2:3" x14ac:dyDescent="0.2">
      <c r="B20295">
        <v>16.9099927166619</v>
      </c>
      <c r="C20295">
        <v>3.7683864666666702</v>
      </c>
    </row>
    <row r="20296" spans="2:3" x14ac:dyDescent="0.2">
      <c r="B20296">
        <v>16.910826049995201</v>
      </c>
      <c r="C20296">
        <v>3.76950743333333</v>
      </c>
    </row>
    <row r="20297" spans="2:3" x14ac:dyDescent="0.2">
      <c r="B20297">
        <v>16.911659383328502</v>
      </c>
      <c r="C20297">
        <v>3.7711998666666702</v>
      </c>
    </row>
    <row r="20298" spans="2:3" x14ac:dyDescent="0.2">
      <c r="B20298">
        <v>16.912492716661902</v>
      </c>
      <c r="C20298">
        <v>3.7720836222222198</v>
      </c>
    </row>
    <row r="20299" spans="2:3" x14ac:dyDescent="0.2">
      <c r="B20299">
        <v>16.913326049995199</v>
      </c>
      <c r="C20299">
        <v>3.7730026222222302</v>
      </c>
    </row>
    <row r="20300" spans="2:3" x14ac:dyDescent="0.2">
      <c r="B20300">
        <v>16.914159383328499</v>
      </c>
      <c r="C20300">
        <v>3.7717498888888898</v>
      </c>
    </row>
    <row r="20301" spans="2:3" x14ac:dyDescent="0.2">
      <c r="B20301">
        <v>16.914992716661899</v>
      </c>
      <c r="C20301">
        <v>3.7698854666666701</v>
      </c>
    </row>
    <row r="20302" spans="2:3" x14ac:dyDescent="0.2">
      <c r="B20302">
        <v>16.9158260499952</v>
      </c>
      <c r="C20302">
        <v>3.7676932777777798</v>
      </c>
    </row>
    <row r="20303" spans="2:3" x14ac:dyDescent="0.2">
      <c r="B20303">
        <v>16.916659383328501</v>
      </c>
      <c r="C20303">
        <v>3.7665462333333402</v>
      </c>
    </row>
    <row r="20304" spans="2:3" x14ac:dyDescent="0.2">
      <c r="B20304">
        <v>16.917492716661901</v>
      </c>
      <c r="C20304">
        <v>3.76578882222223</v>
      </c>
    </row>
    <row r="20305" spans="2:3" x14ac:dyDescent="0.2">
      <c r="B20305">
        <v>16.918326049995201</v>
      </c>
      <c r="C20305">
        <v>3.7646046666666702</v>
      </c>
    </row>
    <row r="20306" spans="2:3" x14ac:dyDescent="0.2">
      <c r="B20306">
        <v>16.919159383328498</v>
      </c>
      <c r="C20306">
        <v>3.7641090111111102</v>
      </c>
    </row>
    <row r="20307" spans="2:3" x14ac:dyDescent="0.2">
      <c r="B20307">
        <v>16.919992716661898</v>
      </c>
      <c r="C20307">
        <v>3.7647400333333301</v>
      </c>
    </row>
    <row r="20308" spans="2:3" x14ac:dyDescent="0.2">
      <c r="B20308">
        <v>16.920826049995199</v>
      </c>
      <c r="C20308">
        <v>3.7642591222222199</v>
      </c>
    </row>
    <row r="20309" spans="2:3" x14ac:dyDescent="0.2">
      <c r="B20309">
        <v>16.9216593833285</v>
      </c>
      <c r="C20309">
        <v>3.7628927777777799</v>
      </c>
    </row>
    <row r="20310" spans="2:3" x14ac:dyDescent="0.2">
      <c r="B20310">
        <v>16.9224927166619</v>
      </c>
      <c r="C20310">
        <v>3.7618671888888899</v>
      </c>
    </row>
    <row r="20311" spans="2:3" x14ac:dyDescent="0.2">
      <c r="B20311">
        <v>16.9233260499952</v>
      </c>
      <c r="C20311">
        <v>3.7608428888888898</v>
      </c>
    </row>
    <row r="20312" spans="2:3" x14ac:dyDescent="0.2">
      <c r="B20312">
        <v>16.924159383328501</v>
      </c>
      <c r="C20312">
        <v>3.7627815444444499</v>
      </c>
    </row>
    <row r="20313" spans="2:3" x14ac:dyDescent="0.2">
      <c r="B20313">
        <v>16.924992716661901</v>
      </c>
      <c r="C20313">
        <v>3.7644777333333401</v>
      </c>
    </row>
    <row r="20314" spans="2:3" x14ac:dyDescent="0.2">
      <c r="B20314">
        <v>16.925826049995202</v>
      </c>
      <c r="C20314">
        <v>3.7665420888888899</v>
      </c>
    </row>
    <row r="20315" spans="2:3" x14ac:dyDescent="0.2">
      <c r="B20315">
        <v>16.926659383328499</v>
      </c>
      <c r="C20315">
        <v>3.7656205111111101</v>
      </c>
    </row>
    <row r="20316" spans="2:3" x14ac:dyDescent="0.2">
      <c r="B20316">
        <v>16.927492716661799</v>
      </c>
      <c r="C20316">
        <v>3.7644034666666699</v>
      </c>
    </row>
    <row r="20317" spans="2:3" x14ac:dyDescent="0.2">
      <c r="B20317">
        <v>16.928326049995199</v>
      </c>
      <c r="C20317">
        <v>3.76044466666667</v>
      </c>
    </row>
    <row r="20318" spans="2:3" x14ac:dyDescent="0.2">
      <c r="B20318">
        <v>16.9291593833285</v>
      </c>
      <c r="C20318">
        <v>3.7599072222222198</v>
      </c>
    </row>
    <row r="20319" spans="2:3" x14ac:dyDescent="0.2">
      <c r="B20319">
        <v>16.929992716661801</v>
      </c>
      <c r="C20319">
        <v>3.7619810777777798</v>
      </c>
    </row>
    <row r="20320" spans="2:3" x14ac:dyDescent="0.2">
      <c r="B20320">
        <v>16.930826049995201</v>
      </c>
      <c r="C20320">
        <v>3.7673982888888902</v>
      </c>
    </row>
    <row r="20321" spans="2:3" x14ac:dyDescent="0.2">
      <c r="B20321">
        <v>16.931659383328501</v>
      </c>
      <c r="C20321">
        <v>3.7718493444444499</v>
      </c>
    </row>
    <row r="20322" spans="2:3" x14ac:dyDescent="0.2">
      <c r="B20322">
        <v>16.932492716661798</v>
      </c>
      <c r="C20322">
        <v>3.7719236222222201</v>
      </c>
    </row>
    <row r="20323" spans="2:3" x14ac:dyDescent="0.2">
      <c r="B20323">
        <v>16.933326049995198</v>
      </c>
      <c r="C20323">
        <v>3.7729048777777798</v>
      </c>
    </row>
    <row r="20324" spans="2:3" x14ac:dyDescent="0.2">
      <c r="B20324">
        <v>16.934159383328499</v>
      </c>
      <c r="C20324">
        <v>3.7722330777777802</v>
      </c>
    </row>
    <row r="20325" spans="2:3" x14ac:dyDescent="0.2">
      <c r="B20325">
        <v>16.9349927166618</v>
      </c>
      <c r="C20325">
        <v>3.7717702222222198</v>
      </c>
    </row>
    <row r="20326" spans="2:3" x14ac:dyDescent="0.2">
      <c r="B20326">
        <v>16.9358260499952</v>
      </c>
      <c r="C20326">
        <v>3.7724878333333298</v>
      </c>
    </row>
    <row r="20327" spans="2:3" x14ac:dyDescent="0.2">
      <c r="B20327">
        <v>16.9366593833285</v>
      </c>
      <c r="C20327">
        <v>3.77516371111111</v>
      </c>
    </row>
    <row r="20328" spans="2:3" x14ac:dyDescent="0.2">
      <c r="B20328">
        <v>16.937492716661801</v>
      </c>
      <c r="C20328">
        <v>3.7783588333333298</v>
      </c>
    </row>
    <row r="20329" spans="2:3" x14ac:dyDescent="0.2">
      <c r="B20329">
        <v>16.938326049995201</v>
      </c>
      <c r="C20329">
        <v>3.77830601111111</v>
      </c>
    </row>
    <row r="20330" spans="2:3" x14ac:dyDescent="0.2">
      <c r="B20330">
        <v>16.939159383328501</v>
      </c>
      <c r="C20330">
        <v>3.7788884333333401</v>
      </c>
    </row>
    <row r="20331" spans="2:3" x14ac:dyDescent="0.2">
      <c r="B20331">
        <v>16.939992716661799</v>
      </c>
      <c r="C20331">
        <v>3.78215511111111</v>
      </c>
    </row>
    <row r="20332" spans="2:3" x14ac:dyDescent="0.2">
      <c r="B20332">
        <v>16.940826049995199</v>
      </c>
      <c r="C20332">
        <v>3.7845336111111099</v>
      </c>
    </row>
    <row r="20333" spans="2:3" x14ac:dyDescent="0.2">
      <c r="B20333">
        <v>16.941659383328499</v>
      </c>
      <c r="C20333">
        <v>3.78576863333334</v>
      </c>
    </row>
    <row r="20334" spans="2:3" x14ac:dyDescent="0.2">
      <c r="B20334">
        <v>16.9424927166618</v>
      </c>
      <c r="C20334">
        <v>3.7864942666666699</v>
      </c>
    </row>
    <row r="20335" spans="2:3" x14ac:dyDescent="0.2">
      <c r="B20335">
        <v>16.9433260499952</v>
      </c>
      <c r="C20335">
        <v>3.78650033333333</v>
      </c>
    </row>
    <row r="20336" spans="2:3" x14ac:dyDescent="0.2">
      <c r="B20336">
        <v>16.9441593833285</v>
      </c>
      <c r="C20336">
        <v>3.7870099333333398</v>
      </c>
    </row>
    <row r="20337" spans="2:3" x14ac:dyDescent="0.2">
      <c r="B20337">
        <v>16.944992716661801</v>
      </c>
      <c r="C20337">
        <v>3.7884859555555601</v>
      </c>
    </row>
    <row r="20338" spans="2:3" x14ac:dyDescent="0.2">
      <c r="B20338">
        <v>16.945826049995201</v>
      </c>
      <c r="C20338">
        <v>3.7918513111111101</v>
      </c>
    </row>
    <row r="20339" spans="2:3" x14ac:dyDescent="0.2">
      <c r="B20339">
        <v>16.946659383328502</v>
      </c>
      <c r="C20339">
        <v>3.7948169222222199</v>
      </c>
    </row>
    <row r="20340" spans="2:3" x14ac:dyDescent="0.2">
      <c r="B20340">
        <v>16.947492716661799</v>
      </c>
      <c r="C20340">
        <v>3.7956517333333299</v>
      </c>
    </row>
    <row r="20341" spans="2:3" x14ac:dyDescent="0.2">
      <c r="B20341">
        <v>16.948326049995199</v>
      </c>
      <c r="C20341">
        <v>3.79788746666667</v>
      </c>
    </row>
    <row r="20342" spans="2:3" x14ac:dyDescent="0.2">
      <c r="B20342">
        <v>16.949159383328499</v>
      </c>
      <c r="C20342">
        <v>3.8016384777777801</v>
      </c>
    </row>
    <row r="20343" spans="2:3" x14ac:dyDescent="0.2">
      <c r="B20343">
        <v>16.9499927166618</v>
      </c>
      <c r="C20343">
        <v>3.8054818222222302</v>
      </c>
    </row>
    <row r="20344" spans="2:3" x14ac:dyDescent="0.2">
      <c r="B20344">
        <v>16.9508260499952</v>
      </c>
      <c r="C20344">
        <v>3.8091555000000001</v>
      </c>
    </row>
    <row r="20345" spans="2:3" x14ac:dyDescent="0.2">
      <c r="B20345">
        <v>16.951659383328501</v>
      </c>
      <c r="C20345">
        <v>3.8085258444444499</v>
      </c>
    </row>
    <row r="20346" spans="2:3" x14ac:dyDescent="0.2">
      <c r="B20346">
        <v>16.952492716661801</v>
      </c>
      <c r="C20346">
        <v>3.8088898666666702</v>
      </c>
    </row>
    <row r="20347" spans="2:3" x14ac:dyDescent="0.2">
      <c r="B20347">
        <v>16.953326049995201</v>
      </c>
      <c r="C20347">
        <v>3.8086945666666701</v>
      </c>
    </row>
    <row r="20348" spans="2:3" x14ac:dyDescent="0.2">
      <c r="B20348">
        <v>16.954159383328498</v>
      </c>
      <c r="C20348">
        <v>3.8125066333333399</v>
      </c>
    </row>
    <row r="20349" spans="2:3" x14ac:dyDescent="0.2">
      <c r="B20349">
        <v>16.954992716661799</v>
      </c>
      <c r="C20349">
        <v>3.8170622999999999</v>
      </c>
    </row>
    <row r="20350" spans="2:3" x14ac:dyDescent="0.2">
      <c r="B20350">
        <v>16.955826049995199</v>
      </c>
      <c r="C20350">
        <v>3.82161201111112</v>
      </c>
    </row>
    <row r="20351" spans="2:3" x14ac:dyDescent="0.2">
      <c r="B20351">
        <v>16.9566593833285</v>
      </c>
      <c r="C20351">
        <v>3.8234504333333401</v>
      </c>
    </row>
    <row r="20352" spans="2:3" x14ac:dyDescent="0.2">
      <c r="B20352">
        <v>16.9574927166618</v>
      </c>
      <c r="C20352">
        <v>3.8246447777777801</v>
      </c>
    </row>
    <row r="20353" spans="2:3" x14ac:dyDescent="0.2">
      <c r="B20353">
        <v>16.9583260499952</v>
      </c>
      <c r="C20353">
        <v>3.8260624000000001</v>
      </c>
    </row>
    <row r="20354" spans="2:3" x14ac:dyDescent="0.2">
      <c r="B20354">
        <v>16.959159383328501</v>
      </c>
      <c r="C20354">
        <v>3.8283233777777799</v>
      </c>
    </row>
    <row r="20355" spans="2:3" x14ac:dyDescent="0.2">
      <c r="B20355">
        <v>16.959992716661802</v>
      </c>
      <c r="C20355">
        <v>3.8291423111111098</v>
      </c>
    </row>
    <row r="20356" spans="2:3" x14ac:dyDescent="0.2">
      <c r="B20356">
        <v>16.960826049995202</v>
      </c>
      <c r="C20356">
        <v>3.8299872333333398</v>
      </c>
    </row>
    <row r="20357" spans="2:3" x14ac:dyDescent="0.2">
      <c r="B20357">
        <v>16.961659383328499</v>
      </c>
      <c r="C20357">
        <v>3.8315639666666699</v>
      </c>
    </row>
    <row r="20358" spans="2:3" x14ac:dyDescent="0.2">
      <c r="B20358">
        <v>16.962492716661799</v>
      </c>
      <c r="C20358">
        <v>3.8334569111111101</v>
      </c>
    </row>
    <row r="20359" spans="2:3" x14ac:dyDescent="0.2">
      <c r="B20359">
        <v>16.9633260499951</v>
      </c>
      <c r="C20359">
        <v>3.8370166000000001</v>
      </c>
    </row>
    <row r="20360" spans="2:3" x14ac:dyDescent="0.2">
      <c r="B20360">
        <v>16.9641593833285</v>
      </c>
      <c r="C20360">
        <v>3.83873427777778</v>
      </c>
    </row>
    <row r="20361" spans="2:3" x14ac:dyDescent="0.2">
      <c r="B20361">
        <v>16.964992716661801</v>
      </c>
      <c r="C20361">
        <v>3.8405835777777799</v>
      </c>
    </row>
    <row r="20362" spans="2:3" x14ac:dyDescent="0.2">
      <c r="B20362">
        <v>16.965826049995101</v>
      </c>
      <c r="C20362">
        <v>3.8417813000000001</v>
      </c>
    </row>
    <row r="20363" spans="2:3" x14ac:dyDescent="0.2">
      <c r="B20363">
        <v>16.966659383328501</v>
      </c>
      <c r="C20363">
        <v>3.8419557888888898</v>
      </c>
    </row>
    <row r="20364" spans="2:3" x14ac:dyDescent="0.2">
      <c r="B20364">
        <v>16.967492716661798</v>
      </c>
      <c r="C20364">
        <v>3.8418467222222299</v>
      </c>
    </row>
    <row r="20365" spans="2:3" x14ac:dyDescent="0.2">
      <c r="B20365">
        <v>16.968326049995099</v>
      </c>
      <c r="C20365">
        <v>3.8438631999999999</v>
      </c>
    </row>
    <row r="20366" spans="2:3" x14ac:dyDescent="0.2">
      <c r="B20366">
        <v>16.969159383328499</v>
      </c>
      <c r="C20366">
        <v>3.8493662222222298</v>
      </c>
    </row>
    <row r="20367" spans="2:3" x14ac:dyDescent="0.2">
      <c r="B20367">
        <v>16.9699927166618</v>
      </c>
      <c r="C20367">
        <v>3.85419283333334</v>
      </c>
    </row>
    <row r="20368" spans="2:3" x14ac:dyDescent="0.2">
      <c r="B20368">
        <v>16.9708260499951</v>
      </c>
      <c r="C20368">
        <v>3.8575452888888901</v>
      </c>
    </row>
    <row r="20369" spans="2:3" x14ac:dyDescent="0.2">
      <c r="B20369">
        <v>16.9716593833285</v>
      </c>
      <c r="C20369">
        <v>3.8582579888888899</v>
      </c>
    </row>
    <row r="20370" spans="2:3" x14ac:dyDescent="0.2">
      <c r="B20370">
        <v>16.972492716661801</v>
      </c>
      <c r="C20370">
        <v>3.8607825555555602</v>
      </c>
    </row>
    <row r="20371" spans="2:3" x14ac:dyDescent="0.2">
      <c r="B20371">
        <v>16.973326049995102</v>
      </c>
      <c r="C20371">
        <v>3.8590033444444498</v>
      </c>
    </row>
    <row r="20372" spans="2:3" x14ac:dyDescent="0.2">
      <c r="B20372">
        <v>16.974159383328502</v>
      </c>
      <c r="C20372">
        <v>3.8583495000000001</v>
      </c>
    </row>
    <row r="20373" spans="2:3" x14ac:dyDescent="0.2">
      <c r="B20373">
        <v>16.974992716661799</v>
      </c>
      <c r="C20373">
        <v>3.85886961111111</v>
      </c>
    </row>
    <row r="20374" spans="2:3" x14ac:dyDescent="0.2">
      <c r="B20374">
        <v>16.975826049995099</v>
      </c>
      <c r="C20374">
        <v>3.8610213777777802</v>
      </c>
    </row>
    <row r="20375" spans="2:3" x14ac:dyDescent="0.2">
      <c r="B20375">
        <v>16.976659383328499</v>
      </c>
      <c r="C20375">
        <v>3.8628121333333398</v>
      </c>
    </row>
    <row r="20376" spans="2:3" x14ac:dyDescent="0.2">
      <c r="B20376">
        <v>16.9774927166618</v>
      </c>
      <c r="C20376">
        <v>3.8632804444444502</v>
      </c>
    </row>
    <row r="20377" spans="2:3" x14ac:dyDescent="0.2">
      <c r="B20377">
        <v>16.978326049995101</v>
      </c>
      <c r="C20377">
        <v>3.8654525666666699</v>
      </c>
    </row>
    <row r="20378" spans="2:3" x14ac:dyDescent="0.2">
      <c r="B20378">
        <v>16.979159383328501</v>
      </c>
      <c r="C20378">
        <v>3.8657781333333299</v>
      </c>
    </row>
    <row r="20379" spans="2:3" x14ac:dyDescent="0.2">
      <c r="B20379">
        <v>16.979992716661801</v>
      </c>
      <c r="C20379">
        <v>3.8645355111111099</v>
      </c>
    </row>
    <row r="20380" spans="2:3" x14ac:dyDescent="0.2">
      <c r="B20380">
        <v>16.980826049995098</v>
      </c>
      <c r="C20380">
        <v>3.8647342333333299</v>
      </c>
    </row>
    <row r="20381" spans="2:3" x14ac:dyDescent="0.2">
      <c r="B20381">
        <v>16.981659383328498</v>
      </c>
      <c r="C20381">
        <v>3.8665991666666701</v>
      </c>
    </row>
    <row r="20382" spans="2:3" x14ac:dyDescent="0.2">
      <c r="B20382">
        <v>16.982492716661799</v>
      </c>
      <c r="C20382">
        <v>3.8718114777777801</v>
      </c>
    </row>
    <row r="20383" spans="2:3" x14ac:dyDescent="0.2">
      <c r="B20383">
        <v>16.9833260499951</v>
      </c>
      <c r="C20383">
        <v>3.8747649888888902</v>
      </c>
    </row>
    <row r="20384" spans="2:3" x14ac:dyDescent="0.2">
      <c r="B20384">
        <v>16.9841593833285</v>
      </c>
      <c r="C20384">
        <v>3.8759761444444401</v>
      </c>
    </row>
    <row r="20385" spans="2:3" x14ac:dyDescent="0.2">
      <c r="B20385">
        <v>16.9849927166618</v>
      </c>
      <c r="C20385">
        <v>3.8724137444444402</v>
      </c>
    </row>
    <row r="20386" spans="2:3" x14ac:dyDescent="0.2">
      <c r="B20386">
        <v>16.985826049995101</v>
      </c>
      <c r="C20386">
        <v>3.8669270444444401</v>
      </c>
    </row>
    <row r="20387" spans="2:3" x14ac:dyDescent="0.2">
      <c r="B20387">
        <v>16.986659383328501</v>
      </c>
      <c r="C20387">
        <v>3.8656041111111099</v>
      </c>
    </row>
    <row r="20388" spans="2:3" x14ac:dyDescent="0.2">
      <c r="B20388">
        <v>16.987492716661801</v>
      </c>
      <c r="C20388">
        <v>3.8699569</v>
      </c>
    </row>
    <row r="20389" spans="2:3" x14ac:dyDescent="0.2">
      <c r="B20389">
        <v>16.988326049995099</v>
      </c>
      <c r="C20389">
        <v>3.8742060333333401</v>
      </c>
    </row>
    <row r="20390" spans="2:3" x14ac:dyDescent="0.2">
      <c r="B20390">
        <v>16.989159383328499</v>
      </c>
      <c r="C20390">
        <v>3.8776371444444502</v>
      </c>
    </row>
    <row r="20391" spans="2:3" x14ac:dyDescent="0.2">
      <c r="B20391">
        <v>16.989992716661799</v>
      </c>
      <c r="C20391">
        <v>3.8768615555555601</v>
      </c>
    </row>
    <row r="20392" spans="2:3" x14ac:dyDescent="0.2">
      <c r="B20392">
        <v>16.9908260499951</v>
      </c>
      <c r="C20392">
        <v>3.87649127777778</v>
      </c>
    </row>
    <row r="20393" spans="2:3" x14ac:dyDescent="0.2">
      <c r="B20393">
        <v>16.9916593833285</v>
      </c>
      <c r="C20393">
        <v>3.87460638888889</v>
      </c>
    </row>
    <row r="20394" spans="2:3" x14ac:dyDescent="0.2">
      <c r="B20394">
        <v>16.992492716661801</v>
      </c>
      <c r="C20394">
        <v>3.87344451111111</v>
      </c>
    </row>
    <row r="20395" spans="2:3" x14ac:dyDescent="0.2">
      <c r="B20395">
        <v>16.993326049995101</v>
      </c>
      <c r="C20395">
        <v>3.8723452333333399</v>
      </c>
    </row>
    <row r="20396" spans="2:3" x14ac:dyDescent="0.2">
      <c r="B20396">
        <v>16.994159383328501</v>
      </c>
      <c r="C20396">
        <v>3.8707063222222202</v>
      </c>
    </row>
    <row r="20397" spans="2:3" x14ac:dyDescent="0.2">
      <c r="B20397">
        <v>16.994992716661798</v>
      </c>
      <c r="C20397">
        <v>3.8693508777777801</v>
      </c>
    </row>
    <row r="20398" spans="2:3" x14ac:dyDescent="0.2">
      <c r="B20398">
        <v>16.995826049995099</v>
      </c>
      <c r="C20398">
        <v>3.8706164444444502</v>
      </c>
    </row>
    <row r="20399" spans="2:3" x14ac:dyDescent="0.2">
      <c r="B20399">
        <v>16.996659383328499</v>
      </c>
      <c r="C20399">
        <v>3.87253292222222</v>
      </c>
    </row>
    <row r="20400" spans="2:3" x14ac:dyDescent="0.2">
      <c r="B20400">
        <v>16.9974927166618</v>
      </c>
      <c r="C20400">
        <v>3.8731889888888902</v>
      </c>
    </row>
    <row r="20401" spans="2:3" x14ac:dyDescent="0.2">
      <c r="B20401">
        <v>16.9983260499951</v>
      </c>
      <c r="C20401">
        <v>3.8704025555555601</v>
      </c>
    </row>
    <row r="20402" spans="2:3" x14ac:dyDescent="0.2">
      <c r="B20402">
        <v>16.999159383328401</v>
      </c>
      <c r="C20402">
        <v>3.8691917333333401</v>
      </c>
    </row>
    <row r="20403" spans="2:3" x14ac:dyDescent="0.2">
      <c r="B20403">
        <v>16.999992716661801</v>
      </c>
      <c r="C20403">
        <v>3.87065507777778</v>
      </c>
    </row>
    <row r="20404" spans="2:3" x14ac:dyDescent="0.2">
      <c r="B20404">
        <v>17.000826049995101</v>
      </c>
      <c r="C20404">
        <v>3.8727710555555599</v>
      </c>
    </row>
    <row r="20405" spans="2:3" x14ac:dyDescent="0.2">
      <c r="B20405">
        <v>17.001659383328398</v>
      </c>
      <c r="C20405">
        <v>3.8736028</v>
      </c>
    </row>
    <row r="20406" spans="2:3" x14ac:dyDescent="0.2">
      <c r="B20406">
        <v>17.002492716661799</v>
      </c>
      <c r="C20406">
        <v>3.8728723111111099</v>
      </c>
    </row>
    <row r="20407" spans="2:3" x14ac:dyDescent="0.2">
      <c r="B20407">
        <v>17.003326049995099</v>
      </c>
      <c r="C20407">
        <v>3.87395183333334</v>
      </c>
    </row>
    <row r="20408" spans="2:3" x14ac:dyDescent="0.2">
      <c r="B20408">
        <v>17.0041593833284</v>
      </c>
      <c r="C20408">
        <v>3.8758160111111102</v>
      </c>
    </row>
    <row r="20409" spans="2:3" x14ac:dyDescent="0.2">
      <c r="B20409">
        <v>17.0049927166618</v>
      </c>
      <c r="C20409">
        <v>3.8769667000000001</v>
      </c>
    </row>
    <row r="20410" spans="2:3" x14ac:dyDescent="0.2">
      <c r="B20410">
        <v>17.0058260499951</v>
      </c>
      <c r="C20410">
        <v>3.8765166111111098</v>
      </c>
    </row>
    <row r="20411" spans="2:3" x14ac:dyDescent="0.2">
      <c r="B20411">
        <v>17.006659383328401</v>
      </c>
      <c r="C20411">
        <v>3.8760143222222201</v>
      </c>
    </row>
    <row r="20412" spans="2:3" x14ac:dyDescent="0.2">
      <c r="B20412">
        <v>17.007492716661801</v>
      </c>
      <c r="C20412">
        <v>3.8767556222222201</v>
      </c>
    </row>
    <row r="20413" spans="2:3" x14ac:dyDescent="0.2">
      <c r="B20413">
        <v>17.008326049995102</v>
      </c>
      <c r="C20413">
        <v>3.8805481111111102</v>
      </c>
    </row>
    <row r="20414" spans="2:3" x14ac:dyDescent="0.2">
      <c r="B20414">
        <v>17.009159383328399</v>
      </c>
      <c r="C20414">
        <v>3.8866700999999999</v>
      </c>
    </row>
    <row r="20415" spans="2:3" x14ac:dyDescent="0.2">
      <c r="B20415">
        <v>17.009992716661799</v>
      </c>
      <c r="C20415">
        <v>3.8916012444444501</v>
      </c>
    </row>
    <row r="20416" spans="2:3" x14ac:dyDescent="0.2">
      <c r="B20416">
        <v>17.010826049995099</v>
      </c>
      <c r="C20416">
        <v>3.89555306666667</v>
      </c>
    </row>
    <row r="20417" spans="2:3" x14ac:dyDescent="0.2">
      <c r="B20417">
        <v>17.0116593833284</v>
      </c>
      <c r="C20417">
        <v>3.89708566666667</v>
      </c>
    </row>
    <row r="20418" spans="2:3" x14ac:dyDescent="0.2">
      <c r="B20418">
        <v>17.0124927166618</v>
      </c>
      <c r="C20418">
        <v>3.8994847888888899</v>
      </c>
    </row>
    <row r="20419" spans="2:3" x14ac:dyDescent="0.2">
      <c r="B20419">
        <v>17.013326049995101</v>
      </c>
      <c r="C20419">
        <v>3.9012536777777802</v>
      </c>
    </row>
    <row r="20420" spans="2:3" x14ac:dyDescent="0.2">
      <c r="B20420">
        <v>17.014159383328401</v>
      </c>
      <c r="C20420">
        <v>3.9042442666666699</v>
      </c>
    </row>
    <row r="20421" spans="2:3" x14ac:dyDescent="0.2">
      <c r="B20421">
        <v>17.014992716661801</v>
      </c>
      <c r="C20421">
        <v>3.9072256333333302</v>
      </c>
    </row>
    <row r="20422" spans="2:3" x14ac:dyDescent="0.2">
      <c r="B20422">
        <v>17.015826049995098</v>
      </c>
      <c r="C20422">
        <v>3.9116865333333402</v>
      </c>
    </row>
    <row r="20423" spans="2:3" x14ac:dyDescent="0.2">
      <c r="B20423">
        <v>17.016659383328399</v>
      </c>
      <c r="C20423">
        <v>3.9153194444444499</v>
      </c>
    </row>
    <row r="20424" spans="2:3" x14ac:dyDescent="0.2">
      <c r="B20424">
        <v>17.017492716661799</v>
      </c>
      <c r="C20424">
        <v>3.9190621111111099</v>
      </c>
    </row>
    <row r="20425" spans="2:3" x14ac:dyDescent="0.2">
      <c r="B20425">
        <v>17.0183260499951</v>
      </c>
      <c r="C20425">
        <v>3.92255865555556</v>
      </c>
    </row>
    <row r="20426" spans="2:3" x14ac:dyDescent="0.2">
      <c r="B20426">
        <v>17.0191593833284</v>
      </c>
      <c r="C20426">
        <v>3.9255611555555601</v>
      </c>
    </row>
    <row r="20427" spans="2:3" x14ac:dyDescent="0.2">
      <c r="B20427">
        <v>17.0199927166618</v>
      </c>
      <c r="C20427">
        <v>3.9309293666666698</v>
      </c>
    </row>
    <row r="20428" spans="2:3" x14ac:dyDescent="0.2">
      <c r="B20428">
        <v>17.020826049995101</v>
      </c>
      <c r="C20428">
        <v>3.9364223111111101</v>
      </c>
    </row>
    <row r="20429" spans="2:3" x14ac:dyDescent="0.2">
      <c r="B20429">
        <v>17.021659383328402</v>
      </c>
      <c r="C20429">
        <v>3.9444918444444501</v>
      </c>
    </row>
    <row r="20430" spans="2:3" x14ac:dyDescent="0.2">
      <c r="B20430">
        <v>17.022492716661802</v>
      </c>
      <c r="C20430">
        <v>3.9530990888888899</v>
      </c>
    </row>
    <row r="20431" spans="2:3" x14ac:dyDescent="0.2">
      <c r="B20431">
        <v>17.023326049995099</v>
      </c>
      <c r="C20431">
        <v>3.9622283888888901</v>
      </c>
    </row>
    <row r="20432" spans="2:3" x14ac:dyDescent="0.2">
      <c r="B20432">
        <v>17.024159383328399</v>
      </c>
      <c r="C20432">
        <v>3.97060413333333</v>
      </c>
    </row>
    <row r="20433" spans="2:3" x14ac:dyDescent="0.2">
      <c r="B20433">
        <v>17.024992716661799</v>
      </c>
      <c r="C20433">
        <v>3.9798624999999999</v>
      </c>
    </row>
    <row r="20434" spans="2:3" x14ac:dyDescent="0.2">
      <c r="B20434">
        <v>17.0258260499951</v>
      </c>
      <c r="C20434">
        <v>3.9879451888888902</v>
      </c>
    </row>
    <row r="20435" spans="2:3" x14ac:dyDescent="0.2">
      <c r="B20435">
        <v>17.026659383328401</v>
      </c>
      <c r="C20435">
        <v>3.9950639444444498</v>
      </c>
    </row>
    <row r="20436" spans="2:3" x14ac:dyDescent="0.2">
      <c r="B20436">
        <v>17.027492716661801</v>
      </c>
      <c r="C20436">
        <v>4.0002461333333397</v>
      </c>
    </row>
    <row r="20437" spans="2:3" x14ac:dyDescent="0.2">
      <c r="B20437">
        <v>17.028326049995101</v>
      </c>
      <c r="C20437">
        <v>4.0061440222222204</v>
      </c>
    </row>
    <row r="20438" spans="2:3" x14ac:dyDescent="0.2">
      <c r="B20438">
        <v>17.029159383328398</v>
      </c>
      <c r="C20438">
        <v>4.0139407777777798</v>
      </c>
    </row>
    <row r="20439" spans="2:3" x14ac:dyDescent="0.2">
      <c r="B20439">
        <v>17.029992716661798</v>
      </c>
      <c r="C20439">
        <v>4.0205406999999997</v>
      </c>
    </row>
    <row r="20440" spans="2:3" x14ac:dyDescent="0.2">
      <c r="B20440">
        <v>17.030826049995099</v>
      </c>
      <c r="C20440">
        <v>4.0285481333333397</v>
      </c>
    </row>
    <row r="20441" spans="2:3" x14ac:dyDescent="0.2">
      <c r="B20441">
        <v>17.0316593833284</v>
      </c>
      <c r="C20441">
        <v>4.0348456444444496</v>
      </c>
    </row>
    <row r="20442" spans="2:3" x14ac:dyDescent="0.2">
      <c r="B20442">
        <v>17.0324927166618</v>
      </c>
      <c r="C20442">
        <v>4.0394924777777801</v>
      </c>
    </row>
    <row r="20443" spans="2:3" x14ac:dyDescent="0.2">
      <c r="B20443">
        <v>17.0333260499951</v>
      </c>
      <c r="C20443">
        <v>4.0425816222222197</v>
      </c>
    </row>
    <row r="20444" spans="2:3" x14ac:dyDescent="0.2">
      <c r="B20444">
        <v>17.034159383328401</v>
      </c>
      <c r="C20444">
        <v>4.0464405666666696</v>
      </c>
    </row>
    <row r="20445" spans="2:3" x14ac:dyDescent="0.2">
      <c r="B20445">
        <v>17.034992716661801</v>
      </c>
      <c r="C20445">
        <v>4.0517950333333399</v>
      </c>
    </row>
    <row r="20446" spans="2:3" x14ac:dyDescent="0.2">
      <c r="B20446">
        <v>17.035826049995102</v>
      </c>
      <c r="C20446">
        <v>4.0559784111111101</v>
      </c>
    </row>
    <row r="20447" spans="2:3" x14ac:dyDescent="0.2">
      <c r="B20447">
        <v>17.036659383328399</v>
      </c>
      <c r="C20447">
        <v>4.0585351111111097</v>
      </c>
    </row>
    <row r="20448" spans="2:3" x14ac:dyDescent="0.2">
      <c r="B20448">
        <v>17.037492716661699</v>
      </c>
      <c r="C20448">
        <v>4.0612487777777799</v>
      </c>
    </row>
    <row r="20449" spans="2:3" x14ac:dyDescent="0.2">
      <c r="B20449">
        <v>17.038326049995099</v>
      </c>
      <c r="C20449">
        <v>4.0643184666666698</v>
      </c>
    </row>
    <row r="20450" spans="2:3" x14ac:dyDescent="0.2">
      <c r="B20450">
        <v>17.0391593833284</v>
      </c>
      <c r="C20450">
        <v>4.0685019111111203</v>
      </c>
    </row>
    <row r="20451" spans="2:3" x14ac:dyDescent="0.2">
      <c r="B20451">
        <v>17.0399927166617</v>
      </c>
      <c r="C20451">
        <v>4.0697287444444497</v>
      </c>
    </row>
    <row r="20452" spans="2:3" x14ac:dyDescent="0.2">
      <c r="B20452">
        <v>17.040826049995101</v>
      </c>
      <c r="C20452">
        <v>4.0687550666666699</v>
      </c>
    </row>
    <row r="20453" spans="2:3" x14ac:dyDescent="0.2">
      <c r="B20453">
        <v>17.041659383328401</v>
      </c>
      <c r="C20453">
        <v>4.0660275555555598</v>
      </c>
    </row>
    <row r="20454" spans="2:3" x14ac:dyDescent="0.2">
      <c r="B20454">
        <v>17.042492716661702</v>
      </c>
      <c r="C20454">
        <v>4.0622563111111099</v>
      </c>
    </row>
    <row r="20455" spans="2:3" x14ac:dyDescent="0.2">
      <c r="B20455">
        <v>17.043326049995098</v>
      </c>
      <c r="C20455">
        <v>4.0583427777777796</v>
      </c>
    </row>
    <row r="20456" spans="2:3" x14ac:dyDescent="0.2">
      <c r="B20456">
        <v>17.044159383328399</v>
      </c>
      <c r="C20456">
        <v>4.0526694000000001</v>
      </c>
    </row>
    <row r="20457" spans="2:3" x14ac:dyDescent="0.2">
      <c r="B20457">
        <v>17.044992716661699</v>
      </c>
      <c r="C20457">
        <v>4.0476184000000002</v>
      </c>
    </row>
    <row r="20458" spans="2:3" x14ac:dyDescent="0.2">
      <c r="B20458">
        <v>17.0458260499951</v>
      </c>
      <c r="C20458">
        <v>4.0431818000000002</v>
      </c>
    </row>
    <row r="20459" spans="2:3" x14ac:dyDescent="0.2">
      <c r="B20459">
        <v>17.0466593833284</v>
      </c>
      <c r="C20459">
        <v>4.03984251111111</v>
      </c>
    </row>
    <row r="20460" spans="2:3" x14ac:dyDescent="0.2">
      <c r="B20460">
        <v>17.047492716661701</v>
      </c>
      <c r="C20460">
        <v>4.03571462222222</v>
      </c>
    </row>
    <row r="20461" spans="2:3" x14ac:dyDescent="0.2">
      <c r="B20461">
        <v>17.048326049995101</v>
      </c>
      <c r="C20461">
        <v>4.0279662888888899</v>
      </c>
    </row>
    <row r="20462" spans="2:3" x14ac:dyDescent="0.2">
      <c r="B20462">
        <v>17.049159383328401</v>
      </c>
      <c r="C20462">
        <v>4.0144187888888903</v>
      </c>
    </row>
    <row r="20463" spans="2:3" x14ac:dyDescent="0.2">
      <c r="B20463">
        <v>17.049992716661698</v>
      </c>
      <c r="C20463">
        <v>4.0006463444444504</v>
      </c>
    </row>
    <row r="20464" spans="2:3" x14ac:dyDescent="0.2">
      <c r="B20464">
        <v>17.050826049995099</v>
      </c>
      <c r="C20464">
        <v>3.9907472222222302</v>
      </c>
    </row>
    <row r="20465" spans="2:3" x14ac:dyDescent="0.2">
      <c r="B20465">
        <v>17.051659383328399</v>
      </c>
      <c r="C20465">
        <v>3.9869771333333399</v>
      </c>
    </row>
    <row r="20466" spans="2:3" x14ac:dyDescent="0.2">
      <c r="B20466">
        <v>17.0524927166617</v>
      </c>
      <c r="C20466">
        <v>3.9841997333333401</v>
      </c>
    </row>
    <row r="20467" spans="2:3" x14ac:dyDescent="0.2">
      <c r="B20467">
        <v>17.0533260499951</v>
      </c>
      <c r="C20467">
        <v>3.9789832333333401</v>
      </c>
    </row>
    <row r="20468" spans="2:3" x14ac:dyDescent="0.2">
      <c r="B20468">
        <v>17.0541593833284</v>
      </c>
      <c r="C20468">
        <v>3.9724306333333299</v>
      </c>
    </row>
    <row r="20469" spans="2:3" x14ac:dyDescent="0.2">
      <c r="B20469">
        <v>17.054992716661701</v>
      </c>
      <c r="C20469">
        <v>3.9665396111111102</v>
      </c>
    </row>
    <row r="20470" spans="2:3" x14ac:dyDescent="0.2">
      <c r="B20470">
        <v>17.055826049995101</v>
      </c>
      <c r="C20470">
        <v>3.95863812222222</v>
      </c>
    </row>
    <row r="20471" spans="2:3" x14ac:dyDescent="0.2">
      <c r="B20471">
        <v>17.056659383328402</v>
      </c>
      <c r="C20471">
        <v>3.95171323333334</v>
      </c>
    </row>
    <row r="20472" spans="2:3" x14ac:dyDescent="0.2">
      <c r="B20472">
        <v>17.057492716661699</v>
      </c>
      <c r="C20472">
        <v>3.9448746666666699</v>
      </c>
    </row>
    <row r="20473" spans="2:3" x14ac:dyDescent="0.2">
      <c r="B20473">
        <v>17.058326049995099</v>
      </c>
      <c r="C20473">
        <v>3.9406482555555602</v>
      </c>
    </row>
    <row r="20474" spans="2:3" x14ac:dyDescent="0.2">
      <c r="B20474">
        <v>17.059159383328399</v>
      </c>
      <c r="C20474">
        <v>3.9342448777777799</v>
      </c>
    </row>
    <row r="20475" spans="2:3" x14ac:dyDescent="0.2">
      <c r="B20475">
        <v>17.0599927166617</v>
      </c>
      <c r="C20475">
        <v>3.9279480666666702</v>
      </c>
    </row>
    <row r="20476" spans="2:3" x14ac:dyDescent="0.2">
      <c r="B20476">
        <v>17.0608260499951</v>
      </c>
      <c r="C20476">
        <v>3.9226646999999999</v>
      </c>
    </row>
    <row r="20477" spans="2:3" x14ac:dyDescent="0.2">
      <c r="B20477">
        <v>17.061659383328401</v>
      </c>
      <c r="C20477">
        <v>3.9197923000000001</v>
      </c>
    </row>
    <row r="20478" spans="2:3" x14ac:dyDescent="0.2">
      <c r="B20478">
        <v>17.062492716661701</v>
      </c>
      <c r="C20478">
        <v>3.9166922111111102</v>
      </c>
    </row>
    <row r="20479" spans="2:3" x14ac:dyDescent="0.2">
      <c r="B20479">
        <v>17.063326049995101</v>
      </c>
      <c r="C20479">
        <v>3.9126962555555602</v>
      </c>
    </row>
    <row r="20480" spans="2:3" x14ac:dyDescent="0.2">
      <c r="B20480">
        <v>17.064159383328398</v>
      </c>
      <c r="C20480">
        <v>3.90921566666667</v>
      </c>
    </row>
    <row r="20481" spans="2:3" x14ac:dyDescent="0.2">
      <c r="B20481">
        <v>17.064992716661699</v>
      </c>
      <c r="C20481">
        <v>3.9059605111111102</v>
      </c>
    </row>
    <row r="20482" spans="2:3" x14ac:dyDescent="0.2">
      <c r="B20482">
        <v>17.065826049995099</v>
      </c>
      <c r="C20482">
        <v>3.90428792222222</v>
      </c>
    </row>
    <row r="20483" spans="2:3" x14ac:dyDescent="0.2">
      <c r="B20483">
        <v>17.0666593833284</v>
      </c>
      <c r="C20483">
        <v>3.9013147777777801</v>
      </c>
    </row>
    <row r="20484" spans="2:3" x14ac:dyDescent="0.2">
      <c r="B20484">
        <v>17.067492716662102</v>
      </c>
      <c r="C20484">
        <v>3.9002510777777801</v>
      </c>
    </row>
    <row r="20485" spans="2:3" x14ac:dyDescent="0.2">
      <c r="B20485">
        <v>17.068326049995399</v>
      </c>
      <c r="C20485">
        <v>3.8969910111111101</v>
      </c>
    </row>
    <row r="20486" spans="2:3" x14ac:dyDescent="0.2">
      <c r="B20486">
        <v>17.069159383328799</v>
      </c>
      <c r="C20486">
        <v>3.8948955222222201</v>
      </c>
    </row>
    <row r="20487" spans="2:3" x14ac:dyDescent="0.2">
      <c r="B20487">
        <v>17.069992716662099</v>
      </c>
      <c r="C20487">
        <v>3.89140548888889</v>
      </c>
    </row>
    <row r="20488" spans="2:3" x14ac:dyDescent="0.2">
      <c r="B20488">
        <v>17.0708260499954</v>
      </c>
      <c r="C20488">
        <v>3.8900828333333299</v>
      </c>
    </row>
    <row r="20489" spans="2:3" x14ac:dyDescent="0.2">
      <c r="B20489">
        <v>17.0716593833288</v>
      </c>
      <c r="C20489">
        <v>3.8884862444444499</v>
      </c>
    </row>
    <row r="20490" spans="2:3" x14ac:dyDescent="0.2">
      <c r="B20490">
        <v>17.072492716662101</v>
      </c>
      <c r="C20490">
        <v>3.88616687777778</v>
      </c>
    </row>
    <row r="20491" spans="2:3" x14ac:dyDescent="0.2">
      <c r="B20491">
        <v>17.073326049995401</v>
      </c>
      <c r="C20491">
        <v>3.8843081222222202</v>
      </c>
    </row>
    <row r="20492" spans="2:3" x14ac:dyDescent="0.2">
      <c r="B20492">
        <v>17.074159383328801</v>
      </c>
      <c r="C20492">
        <v>3.8837105444444502</v>
      </c>
    </row>
    <row r="20493" spans="2:3" x14ac:dyDescent="0.2">
      <c r="B20493">
        <v>17.074992716662099</v>
      </c>
      <c r="C20493">
        <v>3.88316874444445</v>
      </c>
    </row>
    <row r="20494" spans="2:3" x14ac:dyDescent="0.2">
      <c r="B20494">
        <v>17.075826049995399</v>
      </c>
      <c r="C20494">
        <v>3.8802595888888902</v>
      </c>
    </row>
    <row r="20495" spans="2:3" x14ac:dyDescent="0.2">
      <c r="B20495">
        <v>17.076659383328799</v>
      </c>
      <c r="C20495">
        <v>3.8772247444444501</v>
      </c>
    </row>
    <row r="20496" spans="2:3" x14ac:dyDescent="0.2">
      <c r="B20496">
        <v>17.0774927166621</v>
      </c>
      <c r="C20496">
        <v>3.8767805000000002</v>
      </c>
    </row>
    <row r="20497" spans="2:3" x14ac:dyDescent="0.2">
      <c r="B20497">
        <v>17.0783260499954</v>
      </c>
      <c r="C20497">
        <v>3.8778684555555598</v>
      </c>
    </row>
    <row r="20498" spans="2:3" x14ac:dyDescent="0.2">
      <c r="B20498">
        <v>17.0791593833288</v>
      </c>
      <c r="C20498">
        <v>3.8802109333333301</v>
      </c>
    </row>
    <row r="20499" spans="2:3" x14ac:dyDescent="0.2">
      <c r="B20499">
        <v>17.079992716662101</v>
      </c>
      <c r="C20499">
        <v>3.8795438666666699</v>
      </c>
    </row>
    <row r="20500" spans="2:3" x14ac:dyDescent="0.2">
      <c r="B20500">
        <v>17.080826049995402</v>
      </c>
      <c r="C20500">
        <v>3.8774330111111102</v>
      </c>
    </row>
    <row r="20501" spans="2:3" x14ac:dyDescent="0.2">
      <c r="B20501">
        <v>17.081659383328802</v>
      </c>
      <c r="C20501">
        <v>3.8741450777777802</v>
      </c>
    </row>
    <row r="20502" spans="2:3" x14ac:dyDescent="0.2">
      <c r="B20502">
        <v>17.082492716662099</v>
      </c>
      <c r="C20502">
        <v>3.8717654777777799</v>
      </c>
    </row>
    <row r="20503" spans="2:3" x14ac:dyDescent="0.2">
      <c r="B20503">
        <v>17.083326049995399</v>
      </c>
      <c r="C20503">
        <v>3.8729494333333401</v>
      </c>
    </row>
    <row r="20504" spans="2:3" x14ac:dyDescent="0.2">
      <c r="B20504">
        <v>17.084159383328799</v>
      </c>
      <c r="C20504">
        <v>3.8706994111111102</v>
      </c>
    </row>
    <row r="20505" spans="2:3" x14ac:dyDescent="0.2">
      <c r="B20505">
        <v>17.0849927166621</v>
      </c>
      <c r="C20505">
        <v>3.8699572333333299</v>
      </c>
    </row>
    <row r="20506" spans="2:3" x14ac:dyDescent="0.2">
      <c r="B20506">
        <v>17.085826049995401</v>
      </c>
      <c r="C20506">
        <v>3.8682628000000001</v>
      </c>
    </row>
    <row r="20507" spans="2:3" x14ac:dyDescent="0.2">
      <c r="B20507">
        <v>17.086659383328801</v>
      </c>
      <c r="C20507">
        <v>3.8674120888888899</v>
      </c>
    </row>
    <row r="20508" spans="2:3" x14ac:dyDescent="0.2">
      <c r="B20508">
        <v>17.087492716662101</v>
      </c>
      <c r="C20508">
        <v>3.8649312999999998</v>
      </c>
    </row>
    <row r="20509" spans="2:3" x14ac:dyDescent="0.2">
      <c r="B20509">
        <v>17.088326049995398</v>
      </c>
      <c r="C20509">
        <v>3.8632871333333298</v>
      </c>
    </row>
    <row r="20510" spans="2:3" x14ac:dyDescent="0.2">
      <c r="B20510">
        <v>17.089159383328798</v>
      </c>
      <c r="C20510">
        <v>3.8665687888888902</v>
      </c>
    </row>
    <row r="20511" spans="2:3" x14ac:dyDescent="0.2">
      <c r="B20511">
        <v>17.089992716662099</v>
      </c>
      <c r="C20511">
        <v>3.8685485666666701</v>
      </c>
    </row>
    <row r="20512" spans="2:3" x14ac:dyDescent="0.2">
      <c r="B20512">
        <v>17.0908260499954</v>
      </c>
      <c r="C20512">
        <v>3.8682027444444498</v>
      </c>
    </row>
    <row r="20513" spans="2:3" x14ac:dyDescent="0.2">
      <c r="B20513">
        <v>17.0916593833288</v>
      </c>
      <c r="C20513">
        <v>3.8637187444444399</v>
      </c>
    </row>
    <row r="20514" spans="2:3" x14ac:dyDescent="0.2">
      <c r="B20514">
        <v>17.0924927166621</v>
      </c>
      <c r="C20514">
        <v>3.8618549111111098</v>
      </c>
    </row>
    <row r="20515" spans="2:3" x14ac:dyDescent="0.2">
      <c r="B20515">
        <v>17.093326049995401</v>
      </c>
      <c r="C20515">
        <v>3.8591657000000001</v>
      </c>
    </row>
    <row r="20516" spans="2:3" x14ac:dyDescent="0.2">
      <c r="B20516">
        <v>17.094159383328801</v>
      </c>
      <c r="C20516">
        <v>3.8556100111111098</v>
      </c>
    </row>
    <row r="20517" spans="2:3" x14ac:dyDescent="0.2">
      <c r="B20517">
        <v>17.094992716662102</v>
      </c>
      <c r="C20517">
        <v>3.8540437888888901</v>
      </c>
    </row>
    <row r="20518" spans="2:3" x14ac:dyDescent="0.2">
      <c r="B20518">
        <v>17.095826049995399</v>
      </c>
      <c r="C20518">
        <v>3.8555567777777799</v>
      </c>
    </row>
    <row r="20519" spans="2:3" x14ac:dyDescent="0.2">
      <c r="B20519">
        <v>17.096659383328799</v>
      </c>
      <c r="C20519">
        <v>3.8595893000000001</v>
      </c>
    </row>
    <row r="20520" spans="2:3" x14ac:dyDescent="0.2">
      <c r="B20520">
        <v>17.097492716662099</v>
      </c>
      <c r="C20520">
        <v>3.8606317111111101</v>
      </c>
    </row>
    <row r="20521" spans="2:3" x14ac:dyDescent="0.2">
      <c r="B20521">
        <v>17.0983260499954</v>
      </c>
      <c r="C20521">
        <v>3.8575302111111101</v>
      </c>
    </row>
    <row r="20522" spans="2:3" x14ac:dyDescent="0.2">
      <c r="B20522">
        <v>17.099159383328701</v>
      </c>
      <c r="C20522">
        <v>3.85237954444445</v>
      </c>
    </row>
    <row r="20523" spans="2:3" x14ac:dyDescent="0.2">
      <c r="B20523">
        <v>17.099992716662101</v>
      </c>
      <c r="C20523">
        <v>3.8508258333333401</v>
      </c>
    </row>
    <row r="20524" spans="2:3" x14ac:dyDescent="0.2">
      <c r="B20524">
        <v>17.100826049995401</v>
      </c>
      <c r="C20524">
        <v>3.8523189666666702</v>
      </c>
    </row>
    <row r="20525" spans="2:3" x14ac:dyDescent="0.2">
      <c r="B20525">
        <v>17.101659383328698</v>
      </c>
      <c r="C20525">
        <v>3.8546361777777798</v>
      </c>
    </row>
    <row r="20526" spans="2:3" x14ac:dyDescent="0.2">
      <c r="B20526">
        <v>17.102492716662098</v>
      </c>
      <c r="C20526">
        <v>3.8519516111111098</v>
      </c>
    </row>
    <row r="20527" spans="2:3" x14ac:dyDescent="0.2">
      <c r="B20527">
        <v>17.103326049995399</v>
      </c>
      <c r="C20527">
        <v>3.8497574888888901</v>
      </c>
    </row>
    <row r="20528" spans="2:3" x14ac:dyDescent="0.2">
      <c r="B20528">
        <v>17.1041593833287</v>
      </c>
      <c r="C20528">
        <v>3.8465980666666701</v>
      </c>
    </row>
    <row r="20529" spans="2:3" x14ac:dyDescent="0.2">
      <c r="B20529">
        <v>17.1049927166621</v>
      </c>
      <c r="C20529">
        <v>3.8464973444444501</v>
      </c>
    </row>
    <row r="20530" spans="2:3" x14ac:dyDescent="0.2">
      <c r="B20530">
        <v>17.1058260499954</v>
      </c>
      <c r="C20530">
        <v>3.8466478666666699</v>
      </c>
    </row>
    <row r="20531" spans="2:3" x14ac:dyDescent="0.2">
      <c r="B20531">
        <v>17.106659383328701</v>
      </c>
      <c r="C20531">
        <v>3.8466363555555598</v>
      </c>
    </row>
    <row r="20532" spans="2:3" x14ac:dyDescent="0.2">
      <c r="B20532">
        <v>17.107492716662101</v>
      </c>
      <c r="C20532">
        <v>3.8446671333333402</v>
      </c>
    </row>
    <row r="20533" spans="2:3" x14ac:dyDescent="0.2">
      <c r="B20533">
        <v>17.108326049995402</v>
      </c>
      <c r="C20533">
        <v>3.8409620555555599</v>
      </c>
    </row>
    <row r="20534" spans="2:3" x14ac:dyDescent="0.2">
      <c r="B20534">
        <v>17.109159383328699</v>
      </c>
      <c r="C20534">
        <v>3.8397022888888901</v>
      </c>
    </row>
    <row r="20535" spans="2:3" x14ac:dyDescent="0.2">
      <c r="B20535">
        <v>17.109992716662099</v>
      </c>
      <c r="C20535">
        <v>3.8393875</v>
      </c>
    </row>
    <row r="20536" spans="2:3" x14ac:dyDescent="0.2">
      <c r="B20536">
        <v>17.110826049995399</v>
      </c>
      <c r="C20536">
        <v>3.8409027111111098</v>
      </c>
    </row>
    <row r="20537" spans="2:3" x14ac:dyDescent="0.2">
      <c r="B20537">
        <v>17.1116593833287</v>
      </c>
      <c r="C20537">
        <v>3.84052444444445</v>
      </c>
    </row>
    <row r="20538" spans="2:3" x14ac:dyDescent="0.2">
      <c r="B20538">
        <v>17.1124927166621</v>
      </c>
      <c r="C20538">
        <v>3.8388404111111099</v>
      </c>
    </row>
    <row r="20539" spans="2:3" x14ac:dyDescent="0.2">
      <c r="B20539">
        <v>17.113326049995401</v>
      </c>
      <c r="C20539">
        <v>3.83670395555556</v>
      </c>
    </row>
    <row r="20540" spans="2:3" x14ac:dyDescent="0.2">
      <c r="B20540">
        <v>17.114159383328701</v>
      </c>
      <c r="C20540">
        <v>3.8359508222222298</v>
      </c>
    </row>
    <row r="20541" spans="2:3" x14ac:dyDescent="0.2">
      <c r="B20541">
        <v>17.114992716662101</v>
      </c>
      <c r="C20541">
        <v>3.83718971111111</v>
      </c>
    </row>
    <row r="20542" spans="2:3" x14ac:dyDescent="0.2">
      <c r="B20542">
        <v>17.115826049995398</v>
      </c>
      <c r="C20542">
        <v>3.8391129111111102</v>
      </c>
    </row>
    <row r="20543" spans="2:3" x14ac:dyDescent="0.2">
      <c r="B20543">
        <v>17.116659383328699</v>
      </c>
      <c r="C20543">
        <v>3.84047623333334</v>
      </c>
    </row>
    <row r="20544" spans="2:3" x14ac:dyDescent="0.2">
      <c r="B20544">
        <v>17.117492716662099</v>
      </c>
      <c r="C20544">
        <v>3.8415385444444499</v>
      </c>
    </row>
    <row r="20545" spans="2:3" x14ac:dyDescent="0.2">
      <c r="B20545">
        <v>17.1183260499954</v>
      </c>
      <c r="C20545">
        <v>3.84355267777778</v>
      </c>
    </row>
    <row r="20546" spans="2:3" x14ac:dyDescent="0.2">
      <c r="B20546">
        <v>17.1191593833287</v>
      </c>
      <c r="C20546">
        <v>3.8451965888888902</v>
      </c>
    </row>
    <row r="20547" spans="2:3" x14ac:dyDescent="0.2">
      <c r="B20547">
        <v>17.1199927166621</v>
      </c>
      <c r="C20547">
        <v>3.8461095666666698</v>
      </c>
    </row>
    <row r="20548" spans="2:3" x14ac:dyDescent="0.2">
      <c r="B20548">
        <v>17.120826049995401</v>
      </c>
      <c r="C20548">
        <v>3.8466555666666702</v>
      </c>
    </row>
    <row r="20549" spans="2:3" x14ac:dyDescent="0.2">
      <c r="B20549">
        <v>17.121659383328701</v>
      </c>
      <c r="C20549">
        <v>3.8485914777777799</v>
      </c>
    </row>
    <row r="20550" spans="2:3" x14ac:dyDescent="0.2">
      <c r="B20550">
        <v>17.122492716662101</v>
      </c>
      <c r="C20550">
        <v>3.8511635333333398</v>
      </c>
    </row>
    <row r="20551" spans="2:3" x14ac:dyDescent="0.2">
      <c r="B20551">
        <v>17.123326049995399</v>
      </c>
      <c r="C20551">
        <v>3.8549175222222201</v>
      </c>
    </row>
    <row r="20552" spans="2:3" x14ac:dyDescent="0.2">
      <c r="B20552">
        <v>17.124159383328699</v>
      </c>
      <c r="C20552">
        <v>3.85854472222222</v>
      </c>
    </row>
    <row r="20553" spans="2:3" x14ac:dyDescent="0.2">
      <c r="B20553">
        <v>17.124992716662099</v>
      </c>
      <c r="C20553">
        <v>3.86326967777778</v>
      </c>
    </row>
    <row r="20554" spans="2:3" x14ac:dyDescent="0.2">
      <c r="B20554">
        <v>17.1258260499954</v>
      </c>
      <c r="C20554">
        <v>3.8662974777777799</v>
      </c>
    </row>
    <row r="20555" spans="2:3" x14ac:dyDescent="0.2">
      <c r="B20555">
        <v>17.1266593833287</v>
      </c>
      <c r="C20555">
        <v>3.8696437555555598</v>
      </c>
    </row>
    <row r="20556" spans="2:3" x14ac:dyDescent="0.2">
      <c r="B20556">
        <v>17.1274927166621</v>
      </c>
      <c r="C20556">
        <v>3.8728568555555598</v>
      </c>
    </row>
    <row r="20557" spans="2:3" x14ac:dyDescent="0.2">
      <c r="B20557">
        <v>17.128326049995401</v>
      </c>
      <c r="C20557">
        <v>3.8771144666666699</v>
      </c>
    </row>
    <row r="20558" spans="2:3" x14ac:dyDescent="0.2">
      <c r="B20558">
        <v>17.129159383328702</v>
      </c>
      <c r="C20558">
        <v>3.8814864333333401</v>
      </c>
    </row>
    <row r="20559" spans="2:3" x14ac:dyDescent="0.2">
      <c r="B20559">
        <v>17.129992716662102</v>
      </c>
      <c r="C20559">
        <v>3.8861803888888899</v>
      </c>
    </row>
    <row r="20560" spans="2:3" x14ac:dyDescent="0.2">
      <c r="B20560">
        <v>17.130826049995399</v>
      </c>
      <c r="C20560">
        <v>3.88934283333333</v>
      </c>
    </row>
    <row r="20561" spans="2:3" x14ac:dyDescent="0.2">
      <c r="B20561">
        <v>17.131659383328699</v>
      </c>
      <c r="C20561">
        <v>3.8918664555555602</v>
      </c>
    </row>
    <row r="20562" spans="2:3" x14ac:dyDescent="0.2">
      <c r="B20562">
        <v>17.132492716662099</v>
      </c>
      <c r="C20562">
        <v>3.8960850333333301</v>
      </c>
    </row>
    <row r="20563" spans="2:3" x14ac:dyDescent="0.2">
      <c r="B20563">
        <v>17.1333260499954</v>
      </c>
      <c r="C20563">
        <v>3.9035580111111101</v>
      </c>
    </row>
    <row r="20564" spans="2:3" x14ac:dyDescent="0.2">
      <c r="B20564">
        <v>17.134159383328701</v>
      </c>
      <c r="C20564">
        <v>3.9116815222222199</v>
      </c>
    </row>
    <row r="20565" spans="2:3" x14ac:dyDescent="0.2">
      <c r="B20565">
        <v>17.134992716662001</v>
      </c>
      <c r="C20565">
        <v>3.9164467666666698</v>
      </c>
    </row>
    <row r="20566" spans="2:3" x14ac:dyDescent="0.2">
      <c r="B20566">
        <v>17.135826049995401</v>
      </c>
      <c r="C20566">
        <v>3.9202841111111102</v>
      </c>
    </row>
    <row r="20567" spans="2:3" x14ac:dyDescent="0.2">
      <c r="B20567">
        <v>17.136659383328698</v>
      </c>
      <c r="C20567">
        <v>3.9242591111111098</v>
      </c>
    </row>
    <row r="20568" spans="2:3" x14ac:dyDescent="0.2">
      <c r="B20568">
        <v>17.137492716661999</v>
      </c>
      <c r="C20568">
        <v>3.92946538888889</v>
      </c>
    </row>
    <row r="20569" spans="2:3" x14ac:dyDescent="0.2">
      <c r="B20569">
        <v>17.138326049995399</v>
      </c>
      <c r="C20569">
        <v>3.9332374111111101</v>
      </c>
    </row>
    <row r="20570" spans="2:3" x14ac:dyDescent="0.2">
      <c r="B20570">
        <v>17.1391593833287</v>
      </c>
      <c r="C20570">
        <v>3.9378533222222201</v>
      </c>
    </row>
    <row r="20571" spans="2:3" x14ac:dyDescent="0.2">
      <c r="B20571">
        <v>17.139992716662</v>
      </c>
      <c r="C20571">
        <v>3.9408080555555598</v>
      </c>
    </row>
    <row r="20572" spans="2:3" x14ac:dyDescent="0.2">
      <c r="B20572">
        <v>17.1408260499954</v>
      </c>
      <c r="C20572">
        <v>3.9471623444444499</v>
      </c>
    </row>
    <row r="20573" spans="2:3" x14ac:dyDescent="0.2">
      <c r="B20573">
        <v>17.141659383328701</v>
      </c>
      <c r="C20573">
        <v>3.9509223222222198</v>
      </c>
    </row>
    <row r="20574" spans="2:3" x14ac:dyDescent="0.2">
      <c r="B20574">
        <v>17.142492716662002</v>
      </c>
      <c r="C20574">
        <v>3.9587472777777801</v>
      </c>
    </row>
    <row r="20575" spans="2:3" x14ac:dyDescent="0.2">
      <c r="B20575">
        <v>17.143326049995402</v>
      </c>
      <c r="C20575">
        <v>3.9643619666666701</v>
      </c>
    </row>
    <row r="20576" spans="2:3" x14ac:dyDescent="0.2">
      <c r="B20576">
        <v>17.144159383328699</v>
      </c>
      <c r="C20576">
        <v>3.9704562888888901</v>
      </c>
    </row>
    <row r="20577" spans="2:3" x14ac:dyDescent="0.2">
      <c r="B20577">
        <v>17.144992716661999</v>
      </c>
      <c r="C20577">
        <v>3.9733055555555601</v>
      </c>
    </row>
    <row r="20578" spans="2:3" x14ac:dyDescent="0.2">
      <c r="B20578">
        <v>17.145826049995399</v>
      </c>
      <c r="C20578">
        <v>3.97501453333334</v>
      </c>
    </row>
    <row r="20579" spans="2:3" x14ac:dyDescent="0.2">
      <c r="B20579">
        <v>17.1466593833287</v>
      </c>
      <c r="C20579">
        <v>3.9763577777777801</v>
      </c>
    </row>
    <row r="20580" spans="2:3" x14ac:dyDescent="0.2">
      <c r="B20580">
        <v>17.147492716662001</v>
      </c>
      <c r="C20580">
        <v>3.9794404111111099</v>
      </c>
    </row>
    <row r="20581" spans="2:3" x14ac:dyDescent="0.2">
      <c r="B20581">
        <v>17.148326049995401</v>
      </c>
      <c r="C20581">
        <v>3.9828144777777799</v>
      </c>
    </row>
    <row r="20582" spans="2:3" x14ac:dyDescent="0.2">
      <c r="B20582">
        <v>17.149159383328701</v>
      </c>
      <c r="C20582">
        <v>3.9870495444444498</v>
      </c>
    </row>
    <row r="20583" spans="2:3" x14ac:dyDescent="0.2">
      <c r="B20583">
        <v>17.149992716661998</v>
      </c>
      <c r="C20583">
        <v>3.9889933555555599</v>
      </c>
    </row>
    <row r="20584" spans="2:3" x14ac:dyDescent="0.2">
      <c r="B20584">
        <v>17.150826049995398</v>
      </c>
      <c r="C20584">
        <v>3.9883993666666702</v>
      </c>
    </row>
    <row r="20585" spans="2:3" x14ac:dyDescent="0.2">
      <c r="B20585">
        <v>17.151659383328699</v>
      </c>
      <c r="C20585">
        <v>3.9870052555555602</v>
      </c>
    </row>
    <row r="20586" spans="2:3" x14ac:dyDescent="0.2">
      <c r="B20586">
        <v>17.152492716662</v>
      </c>
      <c r="C20586">
        <v>3.9851540222222299</v>
      </c>
    </row>
    <row r="20587" spans="2:3" x14ac:dyDescent="0.2">
      <c r="B20587">
        <v>17.1533260499954</v>
      </c>
      <c r="C20587">
        <v>3.98513346666667</v>
      </c>
    </row>
    <row r="20588" spans="2:3" x14ac:dyDescent="0.2">
      <c r="B20588">
        <v>17.1541593833287</v>
      </c>
      <c r="C20588">
        <v>3.98599755555556</v>
      </c>
    </row>
    <row r="20589" spans="2:3" x14ac:dyDescent="0.2">
      <c r="B20589">
        <v>17.154992716662001</v>
      </c>
      <c r="C20589">
        <v>3.9867041444444502</v>
      </c>
    </row>
    <row r="20590" spans="2:3" x14ac:dyDescent="0.2">
      <c r="B20590">
        <v>17.155826049995401</v>
      </c>
      <c r="C20590">
        <v>3.98390568888889</v>
      </c>
    </row>
    <row r="20591" spans="2:3" x14ac:dyDescent="0.2">
      <c r="B20591">
        <v>17.156659383328702</v>
      </c>
      <c r="C20591">
        <v>3.98019646666667</v>
      </c>
    </row>
    <row r="20592" spans="2:3" x14ac:dyDescent="0.2">
      <c r="B20592">
        <v>17.157492716661999</v>
      </c>
      <c r="C20592">
        <v>3.9772750222222299</v>
      </c>
    </row>
    <row r="20593" spans="2:3" x14ac:dyDescent="0.2">
      <c r="B20593">
        <v>17.158326049995399</v>
      </c>
      <c r="C20593">
        <v>3.9736163555555599</v>
      </c>
    </row>
    <row r="20594" spans="2:3" x14ac:dyDescent="0.2">
      <c r="B20594">
        <v>17.159159383328699</v>
      </c>
      <c r="C20594">
        <v>3.9681065555555599</v>
      </c>
    </row>
    <row r="20595" spans="2:3" x14ac:dyDescent="0.2">
      <c r="B20595">
        <v>17.159992716662</v>
      </c>
      <c r="C20595">
        <v>3.9635057888888898</v>
      </c>
    </row>
    <row r="20596" spans="2:3" x14ac:dyDescent="0.2">
      <c r="B20596">
        <v>17.1608260499954</v>
      </c>
      <c r="C20596">
        <v>3.96167346666667</v>
      </c>
    </row>
    <row r="20597" spans="2:3" x14ac:dyDescent="0.2">
      <c r="B20597">
        <v>17.161659383328701</v>
      </c>
      <c r="C20597">
        <v>3.9593448888888898</v>
      </c>
    </row>
    <row r="20598" spans="2:3" x14ac:dyDescent="0.2">
      <c r="B20598">
        <v>17.162492716662001</v>
      </c>
      <c r="C20598">
        <v>3.9538332888888901</v>
      </c>
    </row>
    <row r="20599" spans="2:3" x14ac:dyDescent="0.2">
      <c r="B20599">
        <v>17.163326049995401</v>
      </c>
      <c r="C20599">
        <v>3.9478035222222201</v>
      </c>
    </row>
    <row r="20600" spans="2:3" x14ac:dyDescent="0.2">
      <c r="B20600">
        <v>17.164159383328698</v>
      </c>
      <c r="C20600">
        <v>3.94451126666667</v>
      </c>
    </row>
    <row r="20601" spans="2:3" x14ac:dyDescent="0.2">
      <c r="B20601">
        <v>17.164992716661999</v>
      </c>
      <c r="C20601">
        <v>3.9419146</v>
      </c>
    </row>
    <row r="20602" spans="2:3" x14ac:dyDescent="0.2">
      <c r="B20602">
        <v>17.165826049995399</v>
      </c>
      <c r="C20602">
        <v>3.93771725555556</v>
      </c>
    </row>
    <row r="20603" spans="2:3" x14ac:dyDescent="0.2">
      <c r="B20603">
        <v>17.1666593833287</v>
      </c>
      <c r="C20603">
        <v>3.92904401111111</v>
      </c>
    </row>
    <row r="20604" spans="2:3" x14ac:dyDescent="0.2">
      <c r="B20604">
        <v>17.167492716662</v>
      </c>
      <c r="C20604">
        <v>3.9215106777777802</v>
      </c>
    </row>
    <row r="20605" spans="2:3" x14ac:dyDescent="0.2">
      <c r="B20605">
        <v>17.168326049995301</v>
      </c>
      <c r="C20605">
        <v>3.9143397222222198</v>
      </c>
    </row>
    <row r="20606" spans="2:3" x14ac:dyDescent="0.2">
      <c r="B20606">
        <v>17.169159383328701</v>
      </c>
      <c r="C20606">
        <v>3.9093122444444499</v>
      </c>
    </row>
    <row r="20607" spans="2:3" x14ac:dyDescent="0.2">
      <c r="B20607">
        <v>17.169992716662001</v>
      </c>
      <c r="C20607">
        <v>3.90346525555556</v>
      </c>
    </row>
    <row r="20608" spans="2:3" x14ac:dyDescent="0.2">
      <c r="B20608">
        <v>17.170826049995298</v>
      </c>
      <c r="C20608">
        <v>3.8977181555555598</v>
      </c>
    </row>
    <row r="20609" spans="2:3" x14ac:dyDescent="0.2">
      <c r="B20609">
        <v>17.171659383328699</v>
      </c>
      <c r="C20609">
        <v>3.8897139111111101</v>
      </c>
    </row>
    <row r="20610" spans="2:3" x14ac:dyDescent="0.2">
      <c r="B20610">
        <v>17.172492716661999</v>
      </c>
      <c r="C20610">
        <v>3.8800608777777801</v>
      </c>
    </row>
    <row r="20611" spans="2:3" x14ac:dyDescent="0.2">
      <c r="B20611">
        <v>17.1733260499953</v>
      </c>
      <c r="C20611">
        <v>3.8703528444444499</v>
      </c>
    </row>
    <row r="20612" spans="2:3" x14ac:dyDescent="0.2">
      <c r="B20612">
        <v>17.1741593833287</v>
      </c>
      <c r="C20612">
        <v>3.86326383333334</v>
      </c>
    </row>
    <row r="20613" spans="2:3" x14ac:dyDescent="0.2">
      <c r="B20613">
        <v>17.174992716662</v>
      </c>
      <c r="C20613">
        <v>3.85601628888889</v>
      </c>
    </row>
    <row r="20614" spans="2:3" x14ac:dyDescent="0.2">
      <c r="B20614">
        <v>17.175826049995301</v>
      </c>
      <c r="C20614">
        <v>3.8477052999999999</v>
      </c>
    </row>
    <row r="20615" spans="2:3" x14ac:dyDescent="0.2">
      <c r="B20615">
        <v>17.176659383328701</v>
      </c>
      <c r="C20615">
        <v>3.8391680555555601</v>
      </c>
    </row>
    <row r="20616" spans="2:3" x14ac:dyDescent="0.2">
      <c r="B20616">
        <v>17.177492716662002</v>
      </c>
      <c r="C20616">
        <v>3.8305155555555599</v>
      </c>
    </row>
    <row r="20617" spans="2:3" x14ac:dyDescent="0.2">
      <c r="B20617">
        <v>17.178326049995299</v>
      </c>
      <c r="C20617">
        <v>3.8212134444444499</v>
      </c>
    </row>
    <row r="20618" spans="2:3" x14ac:dyDescent="0.2">
      <c r="B20618">
        <v>17.179159383328699</v>
      </c>
      <c r="C20618">
        <v>3.8106798</v>
      </c>
    </row>
    <row r="20619" spans="2:3" x14ac:dyDescent="0.2">
      <c r="B20619">
        <v>17.179992716661999</v>
      </c>
      <c r="C20619">
        <v>3.8046362222222299</v>
      </c>
    </row>
    <row r="20620" spans="2:3" x14ac:dyDescent="0.2">
      <c r="B20620">
        <v>17.1808260499953</v>
      </c>
      <c r="C20620">
        <v>3.8021887666666698</v>
      </c>
    </row>
    <row r="20621" spans="2:3" x14ac:dyDescent="0.2">
      <c r="B20621">
        <v>17.1816593833287</v>
      </c>
      <c r="C20621">
        <v>3.8019136666666702</v>
      </c>
    </row>
    <row r="20622" spans="2:3" x14ac:dyDescent="0.2">
      <c r="B20622">
        <v>17.182492716662001</v>
      </c>
      <c r="C20622">
        <v>3.79713114444445</v>
      </c>
    </row>
    <row r="20623" spans="2:3" x14ac:dyDescent="0.2">
      <c r="B20623">
        <v>17.183326049995301</v>
      </c>
      <c r="C20623">
        <v>3.7905607666666699</v>
      </c>
    </row>
    <row r="20624" spans="2:3" x14ac:dyDescent="0.2">
      <c r="B20624">
        <v>17.184159383328701</v>
      </c>
      <c r="C20624">
        <v>3.7854014333333401</v>
      </c>
    </row>
    <row r="20625" spans="2:3" x14ac:dyDescent="0.2">
      <c r="B20625">
        <v>17.184992716661998</v>
      </c>
      <c r="C20625">
        <v>3.7834522666666701</v>
      </c>
    </row>
    <row r="20626" spans="2:3" x14ac:dyDescent="0.2">
      <c r="B20626">
        <v>17.185826049995299</v>
      </c>
      <c r="C20626">
        <v>3.78313788888889</v>
      </c>
    </row>
    <row r="20627" spans="2:3" x14ac:dyDescent="0.2">
      <c r="B20627">
        <v>17.186659383328699</v>
      </c>
      <c r="C20627">
        <v>3.7803419666666702</v>
      </c>
    </row>
    <row r="20628" spans="2:3" x14ac:dyDescent="0.2">
      <c r="B20628">
        <v>17.187492716662</v>
      </c>
      <c r="C20628">
        <v>3.7748771222222199</v>
      </c>
    </row>
    <row r="20629" spans="2:3" x14ac:dyDescent="0.2">
      <c r="B20629">
        <v>17.1883260499953</v>
      </c>
      <c r="C20629">
        <v>3.7703082777777799</v>
      </c>
    </row>
    <row r="20630" spans="2:3" x14ac:dyDescent="0.2">
      <c r="B20630">
        <v>17.1891593833287</v>
      </c>
      <c r="C20630">
        <v>3.7682053111111098</v>
      </c>
    </row>
    <row r="20631" spans="2:3" x14ac:dyDescent="0.2">
      <c r="B20631">
        <v>17.189992716662001</v>
      </c>
      <c r="C20631">
        <v>3.7677808444444398</v>
      </c>
    </row>
    <row r="20632" spans="2:3" x14ac:dyDescent="0.2">
      <c r="B20632">
        <v>17.190826049995302</v>
      </c>
      <c r="C20632">
        <v>3.76524525555556</v>
      </c>
    </row>
    <row r="20633" spans="2:3" x14ac:dyDescent="0.2">
      <c r="B20633">
        <v>17.191659383328702</v>
      </c>
      <c r="C20633">
        <v>3.7599874999999998</v>
      </c>
    </row>
    <row r="20634" spans="2:3" x14ac:dyDescent="0.2">
      <c r="B20634">
        <v>17.192492716661999</v>
      </c>
      <c r="C20634">
        <v>3.7563756555555599</v>
      </c>
    </row>
    <row r="20635" spans="2:3" x14ac:dyDescent="0.2">
      <c r="B20635">
        <v>17.193326049995299</v>
      </c>
      <c r="C20635">
        <v>3.7541478000000001</v>
      </c>
    </row>
    <row r="20636" spans="2:3" x14ac:dyDescent="0.2">
      <c r="B20636">
        <v>17.194159383328699</v>
      </c>
      <c r="C20636">
        <v>3.7527245666666702</v>
      </c>
    </row>
    <row r="20637" spans="2:3" x14ac:dyDescent="0.2">
      <c r="B20637">
        <v>17.194992716662</v>
      </c>
      <c r="C20637">
        <v>3.7511951111111101</v>
      </c>
    </row>
    <row r="20638" spans="2:3" x14ac:dyDescent="0.2">
      <c r="B20638">
        <v>17.195826049995301</v>
      </c>
      <c r="C20638">
        <v>3.7465830222222198</v>
      </c>
    </row>
    <row r="20639" spans="2:3" x14ac:dyDescent="0.2">
      <c r="B20639">
        <v>17.196659383328701</v>
      </c>
      <c r="C20639">
        <v>3.7427705444444501</v>
      </c>
    </row>
    <row r="20640" spans="2:3" x14ac:dyDescent="0.2">
      <c r="B20640">
        <v>17.197492716662001</v>
      </c>
      <c r="C20640">
        <v>3.7410351555555601</v>
      </c>
    </row>
    <row r="20641" spans="2:3" x14ac:dyDescent="0.2">
      <c r="B20641">
        <v>17.198326049995298</v>
      </c>
      <c r="C20641">
        <v>3.7417393444444502</v>
      </c>
    </row>
    <row r="20642" spans="2:3" x14ac:dyDescent="0.2">
      <c r="B20642">
        <v>17.199159383328698</v>
      </c>
      <c r="C20642">
        <v>3.74275095555556</v>
      </c>
    </row>
    <row r="20643" spans="2:3" x14ac:dyDescent="0.2">
      <c r="B20643">
        <v>17.199992716661999</v>
      </c>
      <c r="C20643">
        <v>3.74214784444445</v>
      </c>
    </row>
    <row r="20644" spans="2:3" x14ac:dyDescent="0.2">
      <c r="B20644">
        <v>17.2008260499953</v>
      </c>
      <c r="C20644">
        <v>3.7424087888888899</v>
      </c>
    </row>
    <row r="20645" spans="2:3" x14ac:dyDescent="0.2">
      <c r="B20645">
        <v>17.2016593833287</v>
      </c>
      <c r="C20645">
        <v>3.7429212333333401</v>
      </c>
    </row>
    <row r="20646" spans="2:3" x14ac:dyDescent="0.2">
      <c r="B20646">
        <v>17.202492716662</v>
      </c>
      <c r="C20646">
        <v>3.7412150999999998</v>
      </c>
    </row>
    <row r="20647" spans="2:3" x14ac:dyDescent="0.2">
      <c r="B20647">
        <v>17.203326049995301</v>
      </c>
      <c r="C20647">
        <v>3.7383532444444398</v>
      </c>
    </row>
    <row r="20648" spans="2:3" x14ac:dyDescent="0.2">
      <c r="B20648">
        <v>17.204159383328701</v>
      </c>
      <c r="C20648">
        <v>3.7327112444444501</v>
      </c>
    </row>
    <row r="20649" spans="2:3" x14ac:dyDescent="0.2">
      <c r="B20649">
        <v>17.204992716662002</v>
      </c>
      <c r="C20649">
        <v>3.72798051111111</v>
      </c>
    </row>
    <row r="20650" spans="2:3" x14ac:dyDescent="0.2">
      <c r="B20650">
        <v>17.205826049995299</v>
      </c>
      <c r="C20650">
        <v>3.7259849333333399</v>
      </c>
    </row>
    <row r="20651" spans="2:3" x14ac:dyDescent="0.2">
      <c r="B20651">
        <v>17.206659383328699</v>
      </c>
      <c r="C20651">
        <v>3.7279162888888902</v>
      </c>
    </row>
    <row r="20652" spans="2:3" x14ac:dyDescent="0.2">
      <c r="B20652">
        <v>17.207492716661999</v>
      </c>
      <c r="C20652">
        <v>3.72916562222222</v>
      </c>
    </row>
    <row r="20653" spans="2:3" x14ac:dyDescent="0.2">
      <c r="B20653">
        <v>17.2083260499953</v>
      </c>
      <c r="C20653">
        <v>3.7262934222222301</v>
      </c>
    </row>
    <row r="20654" spans="2:3" x14ac:dyDescent="0.2">
      <c r="B20654">
        <v>17.209159383328601</v>
      </c>
      <c r="C20654">
        <v>3.7220116555555598</v>
      </c>
    </row>
    <row r="20655" spans="2:3" x14ac:dyDescent="0.2">
      <c r="B20655">
        <v>17.209992716662001</v>
      </c>
      <c r="C20655">
        <v>3.7203578666666699</v>
      </c>
    </row>
    <row r="20656" spans="2:3" x14ac:dyDescent="0.2">
      <c r="B20656">
        <v>17.210826049995301</v>
      </c>
      <c r="C20656">
        <v>3.72221523333334</v>
      </c>
    </row>
    <row r="20657" spans="2:3" x14ac:dyDescent="0.2">
      <c r="B20657">
        <v>17.211659383328598</v>
      </c>
      <c r="C20657">
        <v>3.7238253666666701</v>
      </c>
    </row>
    <row r="20658" spans="2:3" x14ac:dyDescent="0.2">
      <c r="B20658">
        <v>17.212492716661998</v>
      </c>
      <c r="C20658">
        <v>3.7220005888888901</v>
      </c>
    </row>
    <row r="20659" spans="2:3" x14ac:dyDescent="0.2">
      <c r="B20659">
        <v>17.213326049995299</v>
      </c>
      <c r="C20659">
        <v>3.7208034222222302</v>
      </c>
    </row>
    <row r="20660" spans="2:3" x14ac:dyDescent="0.2">
      <c r="B20660">
        <v>17.2141593833286</v>
      </c>
      <c r="C20660">
        <v>3.7177947444444501</v>
      </c>
    </row>
    <row r="20661" spans="2:3" x14ac:dyDescent="0.2">
      <c r="B20661">
        <v>17.214992716662</v>
      </c>
      <c r="C20661">
        <v>3.7177290888888899</v>
      </c>
    </row>
    <row r="20662" spans="2:3" x14ac:dyDescent="0.2">
      <c r="B20662">
        <v>17.2158260499953</v>
      </c>
      <c r="C20662">
        <v>3.7162321222222299</v>
      </c>
    </row>
    <row r="20663" spans="2:3" x14ac:dyDescent="0.2">
      <c r="B20663">
        <v>17.216659383328601</v>
      </c>
      <c r="C20663">
        <v>3.7158105888888899</v>
      </c>
    </row>
    <row r="20664" spans="2:3" x14ac:dyDescent="0.2">
      <c r="B20664">
        <v>17.217492716662001</v>
      </c>
      <c r="C20664">
        <v>3.7138730666666699</v>
      </c>
    </row>
    <row r="20665" spans="2:3" x14ac:dyDescent="0.2">
      <c r="B20665">
        <v>17.218326049995301</v>
      </c>
      <c r="C20665">
        <v>3.7117993555555602</v>
      </c>
    </row>
    <row r="20666" spans="2:3" x14ac:dyDescent="0.2">
      <c r="B20666">
        <v>17.219159383328599</v>
      </c>
      <c r="C20666">
        <v>3.71051957777778</v>
      </c>
    </row>
    <row r="20667" spans="2:3" x14ac:dyDescent="0.2">
      <c r="B20667">
        <v>17.219992716661999</v>
      </c>
      <c r="C20667">
        <v>3.7104342666666699</v>
      </c>
    </row>
    <row r="20668" spans="2:3" x14ac:dyDescent="0.2">
      <c r="B20668">
        <v>17.220826049995299</v>
      </c>
      <c r="C20668">
        <v>3.7099397555555602</v>
      </c>
    </row>
    <row r="20669" spans="2:3" x14ac:dyDescent="0.2">
      <c r="B20669">
        <v>17.2216593833286</v>
      </c>
      <c r="C20669">
        <v>3.7091501222222201</v>
      </c>
    </row>
    <row r="20670" spans="2:3" x14ac:dyDescent="0.2">
      <c r="B20670">
        <v>17.222492716662</v>
      </c>
      <c r="C20670">
        <v>3.7080834333333401</v>
      </c>
    </row>
    <row r="20671" spans="2:3" x14ac:dyDescent="0.2">
      <c r="B20671">
        <v>17.2233260499953</v>
      </c>
      <c r="C20671">
        <v>3.70890552222223</v>
      </c>
    </row>
    <row r="20672" spans="2:3" x14ac:dyDescent="0.2">
      <c r="B20672">
        <v>17.224159383328601</v>
      </c>
      <c r="C20672">
        <v>3.7100888222222301</v>
      </c>
    </row>
    <row r="20673" spans="2:3" x14ac:dyDescent="0.2">
      <c r="B20673">
        <v>17.224992716662001</v>
      </c>
      <c r="C20673">
        <v>3.7076623444444499</v>
      </c>
    </row>
    <row r="20674" spans="2:3" x14ac:dyDescent="0.2">
      <c r="B20674">
        <v>17.225826049995302</v>
      </c>
      <c r="C20674">
        <v>3.7064868777777802</v>
      </c>
    </row>
    <row r="20675" spans="2:3" x14ac:dyDescent="0.2">
      <c r="B20675">
        <v>17.226659383328599</v>
      </c>
      <c r="C20675">
        <v>3.7065878000000101</v>
      </c>
    </row>
    <row r="20676" spans="2:3" x14ac:dyDescent="0.2">
      <c r="B20676">
        <v>17.227492716661999</v>
      </c>
      <c r="C20676">
        <v>3.70818291111111</v>
      </c>
    </row>
    <row r="20677" spans="2:3" x14ac:dyDescent="0.2">
      <c r="B20677">
        <v>17.228326049995299</v>
      </c>
      <c r="C20677">
        <v>3.7082750999999998</v>
      </c>
    </row>
    <row r="20678" spans="2:3" x14ac:dyDescent="0.2">
      <c r="B20678">
        <v>17.2291593833286</v>
      </c>
      <c r="C20678">
        <v>3.7085138333333401</v>
      </c>
    </row>
    <row r="20679" spans="2:3" x14ac:dyDescent="0.2">
      <c r="B20679">
        <v>17.229992716662</v>
      </c>
      <c r="C20679">
        <v>3.7110585888888901</v>
      </c>
    </row>
    <row r="20680" spans="2:3" x14ac:dyDescent="0.2">
      <c r="B20680">
        <v>17.230826049995301</v>
      </c>
      <c r="C20680">
        <v>3.71208204444445</v>
      </c>
    </row>
    <row r="20681" spans="2:3" x14ac:dyDescent="0.2">
      <c r="B20681">
        <v>17.231659383328601</v>
      </c>
      <c r="C20681">
        <v>3.7112221777777799</v>
      </c>
    </row>
    <row r="20682" spans="2:3" x14ac:dyDescent="0.2">
      <c r="B20682">
        <v>17.232492716662001</v>
      </c>
      <c r="C20682">
        <v>3.7099326666666701</v>
      </c>
    </row>
    <row r="20683" spans="2:3" x14ac:dyDescent="0.2">
      <c r="B20683">
        <v>17.233326049995298</v>
      </c>
      <c r="C20683">
        <v>3.7090802222222199</v>
      </c>
    </row>
    <row r="20684" spans="2:3" x14ac:dyDescent="0.2">
      <c r="B20684">
        <v>17.234159383328599</v>
      </c>
      <c r="C20684">
        <v>3.7105696444444498</v>
      </c>
    </row>
    <row r="20685" spans="2:3" x14ac:dyDescent="0.2">
      <c r="B20685">
        <v>17.234992716661999</v>
      </c>
      <c r="C20685">
        <v>3.71138503333334</v>
      </c>
    </row>
    <row r="20686" spans="2:3" x14ac:dyDescent="0.2">
      <c r="B20686">
        <v>17.2358260499953</v>
      </c>
      <c r="C20686">
        <v>3.7112818222222201</v>
      </c>
    </row>
    <row r="20687" spans="2:3" x14ac:dyDescent="0.2">
      <c r="B20687">
        <v>17.2366593833286</v>
      </c>
      <c r="C20687">
        <v>3.70864168888889</v>
      </c>
    </row>
    <row r="20688" spans="2:3" x14ac:dyDescent="0.2">
      <c r="B20688">
        <v>17.237492716662</v>
      </c>
      <c r="C20688">
        <v>3.70885173333334</v>
      </c>
    </row>
    <row r="20689" spans="2:3" x14ac:dyDescent="0.2">
      <c r="B20689">
        <v>17.238326049995301</v>
      </c>
      <c r="C20689">
        <v>3.7099463222222302</v>
      </c>
    </row>
    <row r="20690" spans="2:3" x14ac:dyDescent="0.2">
      <c r="B20690">
        <v>17.239159383328602</v>
      </c>
      <c r="C20690">
        <v>3.7124285888888902</v>
      </c>
    </row>
    <row r="20691" spans="2:3" x14ac:dyDescent="0.2">
      <c r="B20691">
        <v>17.239992716662002</v>
      </c>
      <c r="C20691">
        <v>3.7140674444444501</v>
      </c>
    </row>
    <row r="20692" spans="2:3" x14ac:dyDescent="0.2">
      <c r="B20692">
        <v>17.240826049995299</v>
      </c>
      <c r="C20692">
        <v>3.71529436666667</v>
      </c>
    </row>
    <row r="20693" spans="2:3" x14ac:dyDescent="0.2">
      <c r="B20693">
        <v>17.241659383328599</v>
      </c>
      <c r="C20693">
        <v>3.7187373111111102</v>
      </c>
    </row>
    <row r="20694" spans="2:3" x14ac:dyDescent="0.2">
      <c r="B20694">
        <v>17.242492716661999</v>
      </c>
      <c r="C20694">
        <v>3.7224813777777799</v>
      </c>
    </row>
    <row r="20695" spans="2:3" x14ac:dyDescent="0.2">
      <c r="B20695">
        <v>17.2433260499953</v>
      </c>
      <c r="C20695">
        <v>3.7245966111111102</v>
      </c>
    </row>
    <row r="20696" spans="2:3" x14ac:dyDescent="0.2">
      <c r="B20696">
        <v>17.244159383328601</v>
      </c>
      <c r="C20696">
        <v>3.7240253555555598</v>
      </c>
    </row>
    <row r="20697" spans="2:3" x14ac:dyDescent="0.2">
      <c r="B20697">
        <v>17.244992716661901</v>
      </c>
      <c r="C20697">
        <v>3.7251967888888902</v>
      </c>
    </row>
    <row r="20698" spans="2:3" x14ac:dyDescent="0.2">
      <c r="B20698">
        <v>17.245826049995301</v>
      </c>
      <c r="C20698">
        <v>3.7307596444444502</v>
      </c>
    </row>
    <row r="20699" spans="2:3" x14ac:dyDescent="0.2">
      <c r="B20699">
        <v>17.246659383328598</v>
      </c>
      <c r="C20699">
        <v>3.7365338222222202</v>
      </c>
    </row>
    <row r="20700" spans="2:3" x14ac:dyDescent="0.2">
      <c r="B20700">
        <v>17.247492716661899</v>
      </c>
      <c r="C20700">
        <v>3.7388661777777799</v>
      </c>
    </row>
    <row r="20701" spans="2:3" x14ac:dyDescent="0.2">
      <c r="B20701">
        <v>17.248326049995299</v>
      </c>
      <c r="C20701">
        <v>3.7394392999999999</v>
      </c>
    </row>
    <row r="20702" spans="2:3" x14ac:dyDescent="0.2">
      <c r="B20702">
        <v>17.2491593833286</v>
      </c>
      <c r="C20702">
        <v>3.7396978111111099</v>
      </c>
    </row>
    <row r="20703" spans="2:3" x14ac:dyDescent="0.2">
      <c r="B20703">
        <v>17.2499927166619</v>
      </c>
      <c r="C20703">
        <v>3.7395125111111098</v>
      </c>
    </row>
    <row r="20704" spans="2:3" x14ac:dyDescent="0.2">
      <c r="B20704">
        <v>17.2508260499953</v>
      </c>
      <c r="C20704">
        <v>3.7413481555555599</v>
      </c>
    </row>
    <row r="20705" spans="2:3" x14ac:dyDescent="0.2">
      <c r="B20705">
        <v>17.251659383328601</v>
      </c>
      <c r="C20705">
        <v>3.7439488888888901</v>
      </c>
    </row>
    <row r="20706" spans="2:3" x14ac:dyDescent="0.2">
      <c r="B20706">
        <v>17.252492716661902</v>
      </c>
      <c r="C20706">
        <v>3.7474566</v>
      </c>
    </row>
    <row r="20707" spans="2:3" x14ac:dyDescent="0.2">
      <c r="B20707">
        <v>17.253326049995302</v>
      </c>
      <c r="C20707">
        <v>3.7503548333333301</v>
      </c>
    </row>
    <row r="20708" spans="2:3" x14ac:dyDescent="0.2">
      <c r="B20708">
        <v>17.254159383328599</v>
      </c>
      <c r="C20708">
        <v>3.7545256</v>
      </c>
    </row>
    <row r="20709" spans="2:3" x14ac:dyDescent="0.2">
      <c r="B20709">
        <v>17.254992716661899</v>
      </c>
      <c r="C20709">
        <v>3.7589580666666702</v>
      </c>
    </row>
    <row r="20710" spans="2:3" x14ac:dyDescent="0.2">
      <c r="B20710">
        <v>17.255826049995299</v>
      </c>
      <c r="C20710">
        <v>3.7626663555555599</v>
      </c>
    </row>
    <row r="20711" spans="2:3" x14ac:dyDescent="0.2">
      <c r="B20711">
        <v>17.2566593833286</v>
      </c>
      <c r="C20711">
        <v>3.7640040444444498</v>
      </c>
    </row>
    <row r="20712" spans="2:3" x14ac:dyDescent="0.2">
      <c r="B20712">
        <v>17.257492716661901</v>
      </c>
      <c r="C20712">
        <v>3.76560585555556</v>
      </c>
    </row>
    <row r="20713" spans="2:3" x14ac:dyDescent="0.2">
      <c r="B20713">
        <v>17.258326049995301</v>
      </c>
      <c r="C20713">
        <v>3.7691553333333401</v>
      </c>
    </row>
    <row r="20714" spans="2:3" x14ac:dyDescent="0.2">
      <c r="B20714">
        <v>17.259159383328601</v>
      </c>
      <c r="C20714">
        <v>3.77475496666667</v>
      </c>
    </row>
    <row r="20715" spans="2:3" x14ac:dyDescent="0.2">
      <c r="B20715">
        <v>17.259992716661898</v>
      </c>
      <c r="C20715">
        <v>3.78037861111111</v>
      </c>
    </row>
    <row r="20716" spans="2:3" x14ac:dyDescent="0.2">
      <c r="B20716">
        <v>17.260826049995298</v>
      </c>
      <c r="C20716">
        <v>3.7823540666666702</v>
      </c>
    </row>
    <row r="20717" spans="2:3" x14ac:dyDescent="0.2">
      <c r="B20717">
        <v>17.261659383328599</v>
      </c>
      <c r="C20717">
        <v>3.7844438111111098</v>
      </c>
    </row>
    <row r="20718" spans="2:3" x14ac:dyDescent="0.2">
      <c r="B20718">
        <v>17.2624927166619</v>
      </c>
      <c r="C20718">
        <v>3.7861595666666701</v>
      </c>
    </row>
    <row r="20719" spans="2:3" x14ac:dyDescent="0.2">
      <c r="B20719">
        <v>17.2633260499953</v>
      </c>
      <c r="C20719">
        <v>3.78835124444445</v>
      </c>
    </row>
    <row r="20720" spans="2:3" x14ac:dyDescent="0.2">
      <c r="B20720">
        <v>17.2641593833286</v>
      </c>
      <c r="C20720">
        <v>3.7893427666666701</v>
      </c>
    </row>
    <row r="20721" spans="2:3" x14ac:dyDescent="0.2">
      <c r="B20721">
        <v>17.264992716661901</v>
      </c>
      <c r="C20721">
        <v>3.7919736999999998</v>
      </c>
    </row>
    <row r="20722" spans="2:3" x14ac:dyDescent="0.2">
      <c r="B20722">
        <v>17.265826049995301</v>
      </c>
      <c r="C20722">
        <v>3.79455377777778</v>
      </c>
    </row>
    <row r="20723" spans="2:3" x14ac:dyDescent="0.2">
      <c r="B20723">
        <v>17.266659383328602</v>
      </c>
      <c r="C20723">
        <v>3.7986545111111099</v>
      </c>
    </row>
    <row r="20724" spans="2:3" x14ac:dyDescent="0.2">
      <c r="B20724">
        <v>17.267492716661899</v>
      </c>
      <c r="C20724">
        <v>3.8026599999999999</v>
      </c>
    </row>
    <row r="20725" spans="2:3" x14ac:dyDescent="0.2">
      <c r="B20725">
        <v>17.268326049995299</v>
      </c>
      <c r="C20725">
        <v>3.8071315222222202</v>
      </c>
    </row>
    <row r="20726" spans="2:3" x14ac:dyDescent="0.2">
      <c r="B20726">
        <v>17.269159383328599</v>
      </c>
      <c r="C20726">
        <v>3.81123796666667</v>
      </c>
    </row>
    <row r="20727" spans="2:3" x14ac:dyDescent="0.2">
      <c r="B20727">
        <v>17.2699927166619</v>
      </c>
      <c r="C20727">
        <v>3.8131432666666698</v>
      </c>
    </row>
    <row r="20728" spans="2:3" x14ac:dyDescent="0.2">
      <c r="B20728">
        <v>17.2708260499953</v>
      </c>
      <c r="C20728">
        <v>3.8138094555555599</v>
      </c>
    </row>
    <row r="20729" spans="2:3" x14ac:dyDescent="0.2">
      <c r="B20729">
        <v>17.271659383328601</v>
      </c>
      <c r="C20729">
        <v>3.8133921666666701</v>
      </c>
    </row>
    <row r="20730" spans="2:3" x14ac:dyDescent="0.2">
      <c r="B20730">
        <v>17.272492716661901</v>
      </c>
      <c r="C20730">
        <v>3.8148038111111102</v>
      </c>
    </row>
    <row r="20731" spans="2:3" x14ac:dyDescent="0.2">
      <c r="B20731">
        <v>17.273326049995301</v>
      </c>
      <c r="C20731">
        <v>3.8167887333333401</v>
      </c>
    </row>
    <row r="20732" spans="2:3" x14ac:dyDescent="0.2">
      <c r="B20732">
        <v>17.274159383328598</v>
      </c>
      <c r="C20732">
        <v>3.8188181555555598</v>
      </c>
    </row>
    <row r="20733" spans="2:3" x14ac:dyDescent="0.2">
      <c r="B20733">
        <v>17.274992716661899</v>
      </c>
      <c r="C20733">
        <v>3.8177853777777799</v>
      </c>
    </row>
    <row r="20734" spans="2:3" x14ac:dyDescent="0.2">
      <c r="B20734">
        <v>17.275826049995299</v>
      </c>
      <c r="C20734">
        <v>3.8163271999999999</v>
      </c>
    </row>
    <row r="20735" spans="2:3" x14ac:dyDescent="0.2">
      <c r="B20735">
        <v>17.2766593833286</v>
      </c>
      <c r="C20735">
        <v>3.8131995888888901</v>
      </c>
    </row>
    <row r="20736" spans="2:3" x14ac:dyDescent="0.2">
      <c r="B20736">
        <v>17.2774927166619</v>
      </c>
      <c r="C20736">
        <v>3.8101290444444502</v>
      </c>
    </row>
    <row r="20737" spans="2:3" x14ac:dyDescent="0.2">
      <c r="B20737">
        <v>17.2783260499953</v>
      </c>
      <c r="C20737">
        <v>3.8078122888888899</v>
      </c>
    </row>
    <row r="20738" spans="2:3" x14ac:dyDescent="0.2">
      <c r="B20738">
        <v>17.279159383328601</v>
      </c>
      <c r="C20738">
        <v>3.8056475999999999</v>
      </c>
    </row>
    <row r="20739" spans="2:3" x14ac:dyDescent="0.2">
      <c r="B20739">
        <v>17.279992716661901</v>
      </c>
      <c r="C20739">
        <v>3.80364004444445</v>
      </c>
    </row>
    <row r="20740" spans="2:3" x14ac:dyDescent="0.2">
      <c r="B20740">
        <v>17.280826049995198</v>
      </c>
      <c r="C20740">
        <v>3.7997393444444501</v>
      </c>
    </row>
    <row r="20741" spans="2:3" x14ac:dyDescent="0.2">
      <c r="B20741">
        <v>17.281659383328599</v>
      </c>
      <c r="C20741">
        <v>3.79674167777778</v>
      </c>
    </row>
    <row r="20742" spans="2:3" x14ac:dyDescent="0.2">
      <c r="B20742">
        <v>17.282492716661899</v>
      </c>
      <c r="C20742">
        <v>3.7953603444444499</v>
      </c>
    </row>
    <row r="20743" spans="2:3" x14ac:dyDescent="0.2">
      <c r="B20743">
        <v>17.2833260499952</v>
      </c>
      <c r="C20743">
        <v>3.79419003333334</v>
      </c>
    </row>
    <row r="20744" spans="2:3" x14ac:dyDescent="0.2">
      <c r="B20744">
        <v>17.2841593833286</v>
      </c>
      <c r="C20744">
        <v>3.78971852222223</v>
      </c>
    </row>
    <row r="20745" spans="2:3" x14ac:dyDescent="0.2">
      <c r="B20745">
        <v>17.2849927166619</v>
      </c>
      <c r="C20745">
        <v>3.7821600666666702</v>
      </c>
    </row>
    <row r="20746" spans="2:3" x14ac:dyDescent="0.2">
      <c r="B20746">
        <v>17.285826049995201</v>
      </c>
      <c r="C20746">
        <v>3.7739624888888899</v>
      </c>
    </row>
    <row r="20747" spans="2:3" x14ac:dyDescent="0.2">
      <c r="B20747">
        <v>17.286659383328601</v>
      </c>
      <c r="C20747">
        <v>3.7661752222222198</v>
      </c>
    </row>
    <row r="20748" spans="2:3" x14ac:dyDescent="0.2">
      <c r="B20748">
        <v>17.287492716661902</v>
      </c>
      <c r="C20748">
        <v>3.7597417888888902</v>
      </c>
    </row>
    <row r="20749" spans="2:3" x14ac:dyDescent="0.2">
      <c r="B20749">
        <v>17.288326049995199</v>
      </c>
      <c r="C20749">
        <v>3.7554597333333399</v>
      </c>
    </row>
    <row r="20750" spans="2:3" x14ac:dyDescent="0.2">
      <c r="B20750">
        <v>17.289159383328599</v>
      </c>
      <c r="C20750">
        <v>3.7539820888888902</v>
      </c>
    </row>
    <row r="20751" spans="2:3" x14ac:dyDescent="0.2">
      <c r="B20751">
        <v>17.289992716661899</v>
      </c>
      <c r="C20751">
        <v>3.7519269111111102</v>
      </c>
    </row>
    <row r="20752" spans="2:3" x14ac:dyDescent="0.2">
      <c r="B20752">
        <v>17.2908260499952</v>
      </c>
      <c r="C20752">
        <v>3.7493625333333398</v>
      </c>
    </row>
    <row r="20753" spans="2:3" x14ac:dyDescent="0.2">
      <c r="B20753">
        <v>17.2916593833286</v>
      </c>
      <c r="C20753">
        <v>3.7463511555555602</v>
      </c>
    </row>
    <row r="20754" spans="2:3" x14ac:dyDescent="0.2">
      <c r="B20754">
        <v>17.292492716661901</v>
      </c>
      <c r="C20754">
        <v>3.7432896222222198</v>
      </c>
    </row>
    <row r="20755" spans="2:3" x14ac:dyDescent="0.2">
      <c r="B20755">
        <v>17.293326049995201</v>
      </c>
      <c r="C20755">
        <v>3.7387972777777798</v>
      </c>
    </row>
    <row r="20756" spans="2:3" x14ac:dyDescent="0.2">
      <c r="B20756">
        <v>17.294159383328601</v>
      </c>
      <c r="C20756">
        <v>3.7313853555555601</v>
      </c>
    </row>
    <row r="20757" spans="2:3" x14ac:dyDescent="0.2">
      <c r="B20757">
        <v>17.294992716661898</v>
      </c>
      <c r="C20757">
        <v>3.7246073444444501</v>
      </c>
    </row>
    <row r="20758" spans="2:3" x14ac:dyDescent="0.2">
      <c r="B20758">
        <v>17.295826049995199</v>
      </c>
      <c r="C20758">
        <v>3.7196604</v>
      </c>
    </row>
    <row r="20759" spans="2:3" x14ac:dyDescent="0.2">
      <c r="B20759">
        <v>17.296659383328599</v>
      </c>
      <c r="C20759">
        <v>3.7170290777777799</v>
      </c>
    </row>
    <row r="20760" spans="2:3" x14ac:dyDescent="0.2">
      <c r="B20760">
        <v>17.2974927166619</v>
      </c>
      <c r="C20760">
        <v>3.7127657333333399</v>
      </c>
    </row>
    <row r="20761" spans="2:3" x14ac:dyDescent="0.2">
      <c r="B20761">
        <v>17.2983260499952</v>
      </c>
      <c r="C20761">
        <v>3.7056898444444499</v>
      </c>
    </row>
    <row r="20762" spans="2:3" x14ac:dyDescent="0.2">
      <c r="B20762">
        <v>17.2991593833286</v>
      </c>
      <c r="C20762">
        <v>3.6989397999999998</v>
      </c>
    </row>
    <row r="20763" spans="2:3" x14ac:dyDescent="0.2">
      <c r="B20763">
        <v>17.299992716661901</v>
      </c>
      <c r="C20763">
        <v>3.6931241111111102</v>
      </c>
    </row>
    <row r="20764" spans="2:3" x14ac:dyDescent="0.2">
      <c r="B20764">
        <v>17.300826049995202</v>
      </c>
      <c r="C20764">
        <v>3.69049434444445</v>
      </c>
    </row>
    <row r="20765" spans="2:3" x14ac:dyDescent="0.2">
      <c r="B20765">
        <v>17.301659383328602</v>
      </c>
      <c r="C20765">
        <v>3.6882200222222301</v>
      </c>
    </row>
    <row r="20766" spans="2:3" x14ac:dyDescent="0.2">
      <c r="B20766">
        <v>17.302492716661899</v>
      </c>
      <c r="C20766">
        <v>3.68483488888889</v>
      </c>
    </row>
    <row r="20767" spans="2:3" x14ac:dyDescent="0.2">
      <c r="B20767">
        <v>17.303326049995199</v>
      </c>
      <c r="C20767">
        <v>3.6793659555555598</v>
      </c>
    </row>
    <row r="20768" spans="2:3" x14ac:dyDescent="0.2">
      <c r="B20768">
        <v>17.304159383328599</v>
      </c>
      <c r="C20768">
        <v>3.67469647777778</v>
      </c>
    </row>
    <row r="20769" spans="2:3" x14ac:dyDescent="0.2">
      <c r="B20769">
        <v>17.3049927166619</v>
      </c>
      <c r="C20769">
        <v>3.67187643333334</v>
      </c>
    </row>
    <row r="20770" spans="2:3" x14ac:dyDescent="0.2">
      <c r="B20770">
        <v>17.305826049995201</v>
      </c>
      <c r="C20770">
        <v>3.6687082222222198</v>
      </c>
    </row>
    <row r="20771" spans="2:3" x14ac:dyDescent="0.2">
      <c r="B20771">
        <v>17.306659383328601</v>
      </c>
      <c r="C20771">
        <v>3.6645302888888902</v>
      </c>
    </row>
    <row r="20772" spans="2:3" x14ac:dyDescent="0.2">
      <c r="B20772">
        <v>17.307492716661901</v>
      </c>
      <c r="C20772">
        <v>3.6588359555555598</v>
      </c>
    </row>
    <row r="20773" spans="2:3" x14ac:dyDescent="0.2">
      <c r="B20773">
        <v>17.308326049995198</v>
      </c>
      <c r="C20773">
        <v>3.6535224555555601</v>
      </c>
    </row>
    <row r="20774" spans="2:3" x14ac:dyDescent="0.2">
      <c r="B20774">
        <v>17.309159383328598</v>
      </c>
      <c r="C20774">
        <v>3.64821293333334</v>
      </c>
    </row>
    <row r="20775" spans="2:3" x14ac:dyDescent="0.2">
      <c r="B20775">
        <v>17.309992716661899</v>
      </c>
      <c r="C20775">
        <v>3.64605704444444</v>
      </c>
    </row>
    <row r="20776" spans="2:3" x14ac:dyDescent="0.2">
      <c r="B20776">
        <v>17.3108260499952</v>
      </c>
      <c r="C20776">
        <v>3.6457122333333301</v>
      </c>
    </row>
    <row r="20777" spans="2:3" x14ac:dyDescent="0.2">
      <c r="B20777">
        <v>17.3116593833286</v>
      </c>
      <c r="C20777">
        <v>3.6444690444444499</v>
      </c>
    </row>
    <row r="20778" spans="2:3" x14ac:dyDescent="0.2">
      <c r="B20778">
        <v>17.3124927166619</v>
      </c>
      <c r="C20778">
        <v>3.6402893888888901</v>
      </c>
    </row>
    <row r="20779" spans="2:3" x14ac:dyDescent="0.2">
      <c r="B20779">
        <v>17.313326049995201</v>
      </c>
      <c r="C20779">
        <v>3.6337485666666698</v>
      </c>
    </row>
    <row r="20780" spans="2:3" x14ac:dyDescent="0.2">
      <c r="B20780">
        <v>17.314159383328601</v>
      </c>
      <c r="C20780">
        <v>3.6285878333333401</v>
      </c>
    </row>
    <row r="20781" spans="2:3" x14ac:dyDescent="0.2">
      <c r="B20781">
        <v>17.314992716661902</v>
      </c>
      <c r="C20781">
        <v>3.6263641222222298</v>
      </c>
    </row>
    <row r="20782" spans="2:3" x14ac:dyDescent="0.2">
      <c r="B20782">
        <v>17.315826049995199</v>
      </c>
      <c r="C20782">
        <v>3.6257037222222301</v>
      </c>
    </row>
    <row r="20783" spans="2:3" x14ac:dyDescent="0.2">
      <c r="B20783">
        <v>17.316659383328599</v>
      </c>
      <c r="C20783">
        <v>3.62416092222223</v>
      </c>
    </row>
    <row r="20784" spans="2:3" x14ac:dyDescent="0.2">
      <c r="B20784">
        <v>17.317492716661899</v>
      </c>
      <c r="C20784">
        <v>3.6216794666666701</v>
      </c>
    </row>
    <row r="20785" spans="2:3" x14ac:dyDescent="0.2">
      <c r="B20785">
        <v>17.3183260499952</v>
      </c>
      <c r="C20785">
        <v>3.6201501555555602</v>
      </c>
    </row>
    <row r="20786" spans="2:3" x14ac:dyDescent="0.2">
      <c r="B20786">
        <v>17.3191593833285</v>
      </c>
      <c r="C20786">
        <v>3.61692432222222</v>
      </c>
    </row>
    <row r="20787" spans="2:3" x14ac:dyDescent="0.2">
      <c r="B20787">
        <v>17.319992716661901</v>
      </c>
      <c r="C20787">
        <v>3.61354546666667</v>
      </c>
    </row>
    <row r="20788" spans="2:3" x14ac:dyDescent="0.2">
      <c r="B20788">
        <v>17.320826049995201</v>
      </c>
      <c r="C20788">
        <v>3.6099820222222201</v>
      </c>
    </row>
    <row r="20789" spans="2:3" x14ac:dyDescent="0.2">
      <c r="B20789">
        <v>17.321659383328502</v>
      </c>
      <c r="C20789">
        <v>3.60866738888889</v>
      </c>
    </row>
    <row r="20790" spans="2:3" x14ac:dyDescent="0.2">
      <c r="B20790">
        <v>17.322492716661898</v>
      </c>
      <c r="C20790">
        <v>3.6081907666666702</v>
      </c>
    </row>
    <row r="20791" spans="2:3" x14ac:dyDescent="0.2">
      <c r="B20791">
        <v>17.323326049995199</v>
      </c>
      <c r="C20791">
        <v>3.6062540333333399</v>
      </c>
    </row>
    <row r="20792" spans="2:3" x14ac:dyDescent="0.2">
      <c r="B20792">
        <v>17.324159383328499</v>
      </c>
      <c r="C20792">
        <v>3.6049790888888902</v>
      </c>
    </row>
    <row r="20793" spans="2:3" x14ac:dyDescent="0.2">
      <c r="B20793">
        <v>17.3249927166619</v>
      </c>
      <c r="C20793">
        <v>3.6033298111111098</v>
      </c>
    </row>
    <row r="20794" spans="2:3" x14ac:dyDescent="0.2">
      <c r="B20794">
        <v>17.3258260499952</v>
      </c>
      <c r="C20794">
        <v>3.6036799777777802</v>
      </c>
    </row>
    <row r="20795" spans="2:3" x14ac:dyDescent="0.2">
      <c r="B20795">
        <v>17.326659383328501</v>
      </c>
      <c r="C20795">
        <v>3.6043808444444498</v>
      </c>
    </row>
    <row r="20796" spans="2:3" x14ac:dyDescent="0.2">
      <c r="B20796">
        <v>17.327492716661901</v>
      </c>
      <c r="C20796">
        <v>3.60638375555556</v>
      </c>
    </row>
    <row r="20797" spans="2:3" x14ac:dyDescent="0.2">
      <c r="B20797">
        <v>17.328326049995201</v>
      </c>
      <c r="C20797">
        <v>3.6081328555555601</v>
      </c>
    </row>
    <row r="20798" spans="2:3" x14ac:dyDescent="0.2">
      <c r="B20798">
        <v>17.329159383328498</v>
      </c>
      <c r="C20798">
        <v>3.6083964333333398</v>
      </c>
    </row>
    <row r="20799" spans="2:3" x14ac:dyDescent="0.2">
      <c r="B20799">
        <v>17.329992716661899</v>
      </c>
      <c r="C20799">
        <v>3.6068158333333402</v>
      </c>
    </row>
    <row r="20800" spans="2:3" x14ac:dyDescent="0.2">
      <c r="B20800">
        <v>17.330826049995199</v>
      </c>
      <c r="C20800">
        <v>3.6040840333333399</v>
      </c>
    </row>
    <row r="20801" spans="2:3" x14ac:dyDescent="0.2">
      <c r="B20801">
        <v>17.3316593833285</v>
      </c>
      <c r="C20801">
        <v>3.6006574888888898</v>
      </c>
    </row>
    <row r="20802" spans="2:3" x14ac:dyDescent="0.2">
      <c r="B20802">
        <v>17.3324927166619</v>
      </c>
      <c r="C20802">
        <v>3.59768878888889</v>
      </c>
    </row>
    <row r="20803" spans="2:3" x14ac:dyDescent="0.2">
      <c r="B20803">
        <v>17.3333260499952</v>
      </c>
      <c r="C20803">
        <v>3.5953582777777799</v>
      </c>
    </row>
    <row r="20804" spans="2:3" x14ac:dyDescent="0.2">
      <c r="B20804">
        <v>17.334159383328501</v>
      </c>
      <c r="C20804">
        <v>3.5972172666666702</v>
      </c>
    </row>
    <row r="20805" spans="2:3" x14ac:dyDescent="0.2">
      <c r="B20805">
        <v>17.334992716661901</v>
      </c>
      <c r="C20805">
        <v>3.5986939222222301</v>
      </c>
    </row>
    <row r="20806" spans="2:3" x14ac:dyDescent="0.2">
      <c r="B20806">
        <v>17.335826049995202</v>
      </c>
      <c r="C20806">
        <v>3.6003398444444499</v>
      </c>
    </row>
    <row r="20807" spans="2:3" x14ac:dyDescent="0.2">
      <c r="B20807">
        <v>17.336659383328499</v>
      </c>
      <c r="C20807">
        <v>3.5991447222222299</v>
      </c>
    </row>
    <row r="20808" spans="2:3" x14ac:dyDescent="0.2">
      <c r="B20808">
        <v>17.337492716661899</v>
      </c>
      <c r="C20808">
        <v>3.5994698333333401</v>
      </c>
    </row>
    <row r="20809" spans="2:3" x14ac:dyDescent="0.2">
      <c r="B20809">
        <v>17.338326049995199</v>
      </c>
      <c r="C20809">
        <v>3.5979521888888901</v>
      </c>
    </row>
    <row r="20810" spans="2:3" x14ac:dyDescent="0.2">
      <c r="B20810">
        <v>17.3391593833285</v>
      </c>
      <c r="C20810">
        <v>3.5949065333333401</v>
      </c>
    </row>
    <row r="20811" spans="2:3" x14ac:dyDescent="0.2">
      <c r="B20811">
        <v>17.3399927166619</v>
      </c>
      <c r="C20811">
        <v>3.5919085888888902</v>
      </c>
    </row>
    <row r="20812" spans="2:3" x14ac:dyDescent="0.2">
      <c r="B20812">
        <v>17.340826049995201</v>
      </c>
      <c r="C20812">
        <v>3.5898786999999999</v>
      </c>
    </row>
    <row r="20813" spans="2:3" x14ac:dyDescent="0.2">
      <c r="B20813">
        <v>17.341659383328501</v>
      </c>
      <c r="C20813">
        <v>3.5899429222222201</v>
      </c>
    </row>
    <row r="20814" spans="2:3" x14ac:dyDescent="0.2">
      <c r="B20814">
        <v>17.342492716661901</v>
      </c>
      <c r="C20814">
        <v>3.5895581222222299</v>
      </c>
    </row>
    <row r="20815" spans="2:3" x14ac:dyDescent="0.2">
      <c r="B20815">
        <v>17.343326049995198</v>
      </c>
      <c r="C20815">
        <v>3.58861645555556</v>
      </c>
    </row>
    <row r="20816" spans="2:3" x14ac:dyDescent="0.2">
      <c r="B20816">
        <v>17.344159383328499</v>
      </c>
      <c r="C20816">
        <v>3.5889860444444501</v>
      </c>
    </row>
    <row r="20817" spans="2:3" x14ac:dyDescent="0.2">
      <c r="B20817">
        <v>17.344992716661899</v>
      </c>
      <c r="C20817">
        <v>3.58918031111111</v>
      </c>
    </row>
    <row r="20818" spans="2:3" x14ac:dyDescent="0.2">
      <c r="B20818">
        <v>17.3458260499952</v>
      </c>
      <c r="C20818">
        <v>3.59037885555556</v>
      </c>
    </row>
    <row r="20819" spans="2:3" x14ac:dyDescent="0.2">
      <c r="B20819">
        <v>17.3466593833285</v>
      </c>
      <c r="C20819">
        <v>3.5905477333333402</v>
      </c>
    </row>
    <row r="20820" spans="2:3" x14ac:dyDescent="0.2">
      <c r="B20820">
        <v>17.3474927166619</v>
      </c>
      <c r="C20820">
        <v>3.5899939888888901</v>
      </c>
    </row>
    <row r="20821" spans="2:3" x14ac:dyDescent="0.2">
      <c r="B20821">
        <v>17.348326049995201</v>
      </c>
      <c r="C20821">
        <v>3.5902035777777801</v>
      </c>
    </row>
    <row r="20822" spans="2:3" x14ac:dyDescent="0.2">
      <c r="B20822">
        <v>17.349159383328502</v>
      </c>
      <c r="C20822">
        <v>3.5919726888888901</v>
      </c>
    </row>
    <row r="20823" spans="2:3" x14ac:dyDescent="0.2">
      <c r="B20823">
        <v>17.349992716661902</v>
      </c>
      <c r="C20823">
        <v>3.5934374444444499</v>
      </c>
    </row>
    <row r="20824" spans="2:3" x14ac:dyDescent="0.2">
      <c r="B20824">
        <v>17.350826049995199</v>
      </c>
      <c r="C20824">
        <v>3.5938742333333402</v>
      </c>
    </row>
    <row r="20825" spans="2:3" x14ac:dyDescent="0.2">
      <c r="B20825">
        <v>17.351659383328499</v>
      </c>
      <c r="C20825">
        <v>3.5908473777777798</v>
      </c>
    </row>
    <row r="20826" spans="2:3" x14ac:dyDescent="0.2">
      <c r="B20826">
        <v>17.352492716661899</v>
      </c>
      <c r="C20826">
        <v>3.58780552222222</v>
      </c>
    </row>
    <row r="20827" spans="2:3" x14ac:dyDescent="0.2">
      <c r="B20827">
        <v>17.3533260499952</v>
      </c>
      <c r="C20827">
        <v>3.5859928555555598</v>
      </c>
    </row>
    <row r="20828" spans="2:3" x14ac:dyDescent="0.2">
      <c r="B20828">
        <v>17.354159383328501</v>
      </c>
      <c r="C20828">
        <v>3.5850097111111099</v>
      </c>
    </row>
    <row r="20829" spans="2:3" x14ac:dyDescent="0.2">
      <c r="B20829">
        <v>17.354992716661801</v>
      </c>
      <c r="C20829">
        <v>3.58448588888889</v>
      </c>
    </row>
    <row r="20830" spans="2:3" x14ac:dyDescent="0.2">
      <c r="B20830">
        <v>17.355826049995201</v>
      </c>
      <c r="C20830">
        <v>3.5837450555555601</v>
      </c>
    </row>
    <row r="20831" spans="2:3" x14ac:dyDescent="0.2">
      <c r="B20831">
        <v>17.356659383328498</v>
      </c>
      <c r="C20831">
        <v>3.58363314444445</v>
      </c>
    </row>
    <row r="20832" spans="2:3" x14ac:dyDescent="0.2">
      <c r="B20832">
        <v>17.357492716661799</v>
      </c>
      <c r="C20832">
        <v>3.5840480888888901</v>
      </c>
    </row>
    <row r="20833" spans="2:3" x14ac:dyDescent="0.2">
      <c r="B20833">
        <v>17.358326049995199</v>
      </c>
      <c r="C20833">
        <v>3.5847915000000001</v>
      </c>
    </row>
    <row r="20834" spans="2:3" x14ac:dyDescent="0.2">
      <c r="B20834">
        <v>17.3591593833285</v>
      </c>
      <c r="C20834">
        <v>3.5859173555555599</v>
      </c>
    </row>
    <row r="20835" spans="2:3" x14ac:dyDescent="0.2">
      <c r="B20835">
        <v>17.3599927166618</v>
      </c>
      <c r="C20835">
        <v>3.5836991555555602</v>
      </c>
    </row>
    <row r="20836" spans="2:3" x14ac:dyDescent="0.2">
      <c r="B20836">
        <v>17.3608260499952</v>
      </c>
      <c r="C20836">
        <v>3.5816195</v>
      </c>
    </row>
    <row r="20837" spans="2:3" x14ac:dyDescent="0.2">
      <c r="B20837">
        <v>17.361659383328501</v>
      </c>
      <c r="C20837">
        <v>3.57959235555556</v>
      </c>
    </row>
    <row r="20838" spans="2:3" x14ac:dyDescent="0.2">
      <c r="B20838">
        <v>17.362492716661801</v>
      </c>
      <c r="C20838">
        <v>3.5802458333333398</v>
      </c>
    </row>
    <row r="20839" spans="2:3" x14ac:dyDescent="0.2">
      <c r="B20839">
        <v>17.363326049995202</v>
      </c>
      <c r="C20839">
        <v>3.5802651111111099</v>
      </c>
    </row>
    <row r="20840" spans="2:3" x14ac:dyDescent="0.2">
      <c r="B20840">
        <v>17.364159383328499</v>
      </c>
      <c r="C20840">
        <v>3.5813646000000001</v>
      </c>
    </row>
    <row r="20841" spans="2:3" x14ac:dyDescent="0.2">
      <c r="B20841">
        <v>17.364992716661799</v>
      </c>
      <c r="C20841">
        <v>3.58471076666667</v>
      </c>
    </row>
    <row r="20842" spans="2:3" x14ac:dyDescent="0.2">
      <c r="B20842">
        <v>17.365826049995199</v>
      </c>
      <c r="C20842">
        <v>3.5867714666666699</v>
      </c>
    </row>
    <row r="20843" spans="2:3" x14ac:dyDescent="0.2">
      <c r="B20843">
        <v>17.3666593833285</v>
      </c>
      <c r="C20843">
        <v>3.5868056222222302</v>
      </c>
    </row>
    <row r="20844" spans="2:3" x14ac:dyDescent="0.2">
      <c r="B20844">
        <v>17.367492716661801</v>
      </c>
      <c r="C20844">
        <v>3.5838244222222202</v>
      </c>
    </row>
    <row r="20845" spans="2:3" x14ac:dyDescent="0.2">
      <c r="B20845">
        <v>17.368326049995201</v>
      </c>
      <c r="C20845">
        <v>3.5831290333333401</v>
      </c>
    </row>
    <row r="20846" spans="2:3" x14ac:dyDescent="0.2">
      <c r="B20846">
        <v>17.369159383328501</v>
      </c>
      <c r="C20846">
        <v>3.58259533333334</v>
      </c>
    </row>
    <row r="20847" spans="2:3" x14ac:dyDescent="0.2">
      <c r="B20847">
        <v>17.369992716661798</v>
      </c>
      <c r="C20847">
        <v>3.5822978555555598</v>
      </c>
    </row>
    <row r="20848" spans="2:3" x14ac:dyDescent="0.2">
      <c r="B20848">
        <v>17.370826049995198</v>
      </c>
      <c r="C20848">
        <v>3.5800697000000001</v>
      </c>
    </row>
    <row r="20849" spans="2:3" x14ac:dyDescent="0.2">
      <c r="B20849">
        <v>17.371659383328499</v>
      </c>
      <c r="C20849">
        <v>3.5784413000000002</v>
      </c>
    </row>
    <row r="20850" spans="2:3" x14ac:dyDescent="0.2">
      <c r="B20850">
        <v>17.3724927166618</v>
      </c>
      <c r="C20850">
        <v>3.5770184999999999</v>
      </c>
    </row>
    <row r="20851" spans="2:3" x14ac:dyDescent="0.2">
      <c r="B20851">
        <v>17.3733260499952</v>
      </c>
      <c r="C20851">
        <v>3.57731722222222</v>
      </c>
    </row>
    <row r="20852" spans="2:3" x14ac:dyDescent="0.2">
      <c r="B20852">
        <v>17.3741593833285</v>
      </c>
      <c r="C20852">
        <v>3.5767074999999999</v>
      </c>
    </row>
    <row r="20853" spans="2:3" x14ac:dyDescent="0.2">
      <c r="B20853">
        <v>17.374992716661801</v>
      </c>
      <c r="C20853">
        <v>3.5744892111111102</v>
      </c>
    </row>
    <row r="20854" spans="2:3" x14ac:dyDescent="0.2">
      <c r="B20854">
        <v>17.375826049995201</v>
      </c>
      <c r="C20854">
        <v>3.5718376111111101</v>
      </c>
    </row>
    <row r="20855" spans="2:3" x14ac:dyDescent="0.2">
      <c r="B20855">
        <v>17.376659383328501</v>
      </c>
      <c r="C20855">
        <v>3.57138388888889</v>
      </c>
    </row>
    <row r="20856" spans="2:3" x14ac:dyDescent="0.2">
      <c r="B20856">
        <v>17.377492716661799</v>
      </c>
      <c r="C20856">
        <v>3.5737009444444499</v>
      </c>
    </row>
    <row r="20857" spans="2:3" x14ac:dyDescent="0.2">
      <c r="B20857">
        <v>17.378326049995199</v>
      </c>
      <c r="C20857">
        <v>3.57594977777778</v>
      </c>
    </row>
    <row r="20858" spans="2:3" x14ac:dyDescent="0.2">
      <c r="B20858">
        <v>17.379159383328499</v>
      </c>
      <c r="C20858">
        <v>3.5776552888888902</v>
      </c>
    </row>
    <row r="20859" spans="2:3" x14ac:dyDescent="0.2">
      <c r="B20859">
        <v>17.3799927166618</v>
      </c>
      <c r="C20859">
        <v>3.5790474111111101</v>
      </c>
    </row>
    <row r="20860" spans="2:3" x14ac:dyDescent="0.2">
      <c r="B20860">
        <v>17.3808260499952</v>
      </c>
      <c r="C20860">
        <v>3.5798459777777798</v>
      </c>
    </row>
    <row r="20861" spans="2:3" x14ac:dyDescent="0.2">
      <c r="B20861">
        <v>17.3816593833285</v>
      </c>
      <c r="C20861">
        <v>3.5788861888888901</v>
      </c>
    </row>
    <row r="20862" spans="2:3" x14ac:dyDescent="0.2">
      <c r="B20862">
        <v>17.382492716661801</v>
      </c>
      <c r="C20862">
        <v>3.5757131888888898</v>
      </c>
    </row>
    <row r="20863" spans="2:3" x14ac:dyDescent="0.2">
      <c r="B20863">
        <v>17.383326049995201</v>
      </c>
      <c r="C20863">
        <v>3.5726442333333401</v>
      </c>
    </row>
    <row r="20864" spans="2:3" x14ac:dyDescent="0.2">
      <c r="B20864">
        <v>17.384159383328502</v>
      </c>
      <c r="C20864">
        <v>3.5704907666666701</v>
      </c>
    </row>
    <row r="20865" spans="2:3" x14ac:dyDescent="0.2">
      <c r="B20865">
        <v>17.384992716661799</v>
      </c>
      <c r="C20865">
        <v>3.5712597888888902</v>
      </c>
    </row>
    <row r="20866" spans="2:3" x14ac:dyDescent="0.2">
      <c r="B20866">
        <v>17.385826049995199</v>
      </c>
      <c r="C20866">
        <v>3.5723118444444499</v>
      </c>
    </row>
    <row r="20867" spans="2:3" x14ac:dyDescent="0.2">
      <c r="B20867">
        <v>17.386659383328499</v>
      </c>
      <c r="C20867">
        <v>3.5728138</v>
      </c>
    </row>
    <row r="20868" spans="2:3" x14ac:dyDescent="0.2">
      <c r="B20868">
        <v>17.3874927166618</v>
      </c>
      <c r="C20868">
        <v>3.5718925555555598</v>
      </c>
    </row>
    <row r="20869" spans="2:3" x14ac:dyDescent="0.2">
      <c r="B20869">
        <v>17.3883260499952</v>
      </c>
      <c r="C20869">
        <v>3.5714560999999998</v>
      </c>
    </row>
    <row r="20870" spans="2:3" x14ac:dyDescent="0.2">
      <c r="B20870">
        <v>17.389159383328501</v>
      </c>
      <c r="C20870">
        <v>3.5729555666666699</v>
      </c>
    </row>
    <row r="20871" spans="2:3" x14ac:dyDescent="0.2">
      <c r="B20871">
        <v>17.389992716661801</v>
      </c>
      <c r="C20871">
        <v>3.5751798333333298</v>
      </c>
    </row>
    <row r="20872" spans="2:3" x14ac:dyDescent="0.2">
      <c r="B20872">
        <v>17.390826049995201</v>
      </c>
      <c r="C20872">
        <v>3.57609126666667</v>
      </c>
    </row>
    <row r="20873" spans="2:3" x14ac:dyDescent="0.2">
      <c r="B20873">
        <v>17.391659383328498</v>
      </c>
      <c r="C20873">
        <v>3.5761001000000001</v>
      </c>
    </row>
    <row r="20874" spans="2:3" x14ac:dyDescent="0.2">
      <c r="B20874">
        <v>17.392492716661799</v>
      </c>
      <c r="C20874">
        <v>3.57455691111111</v>
      </c>
    </row>
    <row r="20875" spans="2:3" x14ac:dyDescent="0.2">
      <c r="B20875">
        <v>17.3933260499951</v>
      </c>
      <c r="C20875">
        <v>3.5739120777777802</v>
      </c>
    </row>
    <row r="20876" spans="2:3" x14ac:dyDescent="0.2">
      <c r="B20876">
        <v>17.3941593833285</v>
      </c>
      <c r="C20876">
        <v>3.5732507</v>
      </c>
    </row>
    <row r="20877" spans="2:3" x14ac:dyDescent="0.2">
      <c r="B20877">
        <v>17.3949927166618</v>
      </c>
      <c r="C20877">
        <v>3.57313614444445</v>
      </c>
    </row>
    <row r="20878" spans="2:3" x14ac:dyDescent="0.2">
      <c r="B20878">
        <v>17.395826049995101</v>
      </c>
      <c r="C20878">
        <v>3.5729489555555598</v>
      </c>
    </row>
    <row r="20879" spans="2:3" x14ac:dyDescent="0.2">
      <c r="B20879">
        <v>17.396659383328501</v>
      </c>
      <c r="C20879">
        <v>3.5715074222222198</v>
      </c>
    </row>
    <row r="20880" spans="2:3" x14ac:dyDescent="0.2">
      <c r="B20880">
        <v>17.397492716661802</v>
      </c>
      <c r="C20880">
        <v>3.5708332333333299</v>
      </c>
    </row>
    <row r="20881" spans="2:3" x14ac:dyDescent="0.2">
      <c r="B20881">
        <v>17.398326049995099</v>
      </c>
      <c r="C20881">
        <v>3.5712203888888898</v>
      </c>
    </row>
    <row r="20882" spans="2:3" x14ac:dyDescent="0.2">
      <c r="B20882">
        <v>17.399159383328499</v>
      </c>
      <c r="C20882">
        <v>3.57350778888889</v>
      </c>
    </row>
    <row r="20883" spans="2:3" x14ac:dyDescent="0.2">
      <c r="B20883">
        <v>17.399992716661799</v>
      </c>
      <c r="C20883">
        <v>3.5751778999999999</v>
      </c>
    </row>
    <row r="20884" spans="2:3" x14ac:dyDescent="0.2">
      <c r="B20884">
        <v>17.4008260499951</v>
      </c>
      <c r="C20884">
        <v>3.5743600555555601</v>
      </c>
    </row>
    <row r="20885" spans="2:3" x14ac:dyDescent="0.2">
      <c r="B20885">
        <v>17.4016593833285</v>
      </c>
      <c r="C20885">
        <v>3.5725643111111101</v>
      </c>
    </row>
    <row r="20886" spans="2:3" x14ac:dyDescent="0.2">
      <c r="B20886">
        <v>17.402492716661801</v>
      </c>
      <c r="C20886">
        <v>3.57055741111111</v>
      </c>
    </row>
    <row r="20887" spans="2:3" x14ac:dyDescent="0.2">
      <c r="B20887">
        <v>17.403326049995101</v>
      </c>
      <c r="C20887">
        <v>3.5707001888888898</v>
      </c>
    </row>
    <row r="20888" spans="2:3" x14ac:dyDescent="0.2">
      <c r="B20888">
        <v>17.404159383328501</v>
      </c>
      <c r="C20888">
        <v>3.5735493111111101</v>
      </c>
    </row>
    <row r="20889" spans="2:3" x14ac:dyDescent="0.2">
      <c r="B20889">
        <v>17.404992716661798</v>
      </c>
      <c r="C20889">
        <v>3.57555476666667</v>
      </c>
    </row>
    <row r="20890" spans="2:3" x14ac:dyDescent="0.2">
      <c r="B20890">
        <v>17.405826049995099</v>
      </c>
      <c r="C20890">
        <v>3.5758043222222202</v>
      </c>
    </row>
    <row r="20891" spans="2:3" x14ac:dyDescent="0.2">
      <c r="B20891">
        <v>17.406659383328499</v>
      </c>
      <c r="C20891">
        <v>3.5736218555555599</v>
      </c>
    </row>
    <row r="20892" spans="2:3" x14ac:dyDescent="0.2">
      <c r="B20892">
        <v>17.4074927166618</v>
      </c>
      <c r="C20892">
        <v>3.5720149555555598</v>
      </c>
    </row>
    <row r="20893" spans="2:3" x14ac:dyDescent="0.2">
      <c r="B20893">
        <v>17.4083260499951</v>
      </c>
      <c r="C20893">
        <v>3.5711850333333399</v>
      </c>
    </row>
    <row r="20894" spans="2:3" x14ac:dyDescent="0.2">
      <c r="B20894">
        <v>17.4091593833285</v>
      </c>
      <c r="C20894">
        <v>3.57041486666667</v>
      </c>
    </row>
    <row r="20895" spans="2:3" x14ac:dyDescent="0.2">
      <c r="B20895">
        <v>17.409992716661801</v>
      </c>
      <c r="C20895">
        <v>3.5706719666666702</v>
      </c>
    </row>
    <row r="20896" spans="2:3" x14ac:dyDescent="0.2">
      <c r="B20896">
        <v>17.410826049995102</v>
      </c>
      <c r="C20896">
        <v>3.5717860111111102</v>
      </c>
    </row>
    <row r="20897" spans="2:3" x14ac:dyDescent="0.2">
      <c r="B20897">
        <v>17.411659383328502</v>
      </c>
      <c r="C20897">
        <v>3.5712963666666702</v>
      </c>
    </row>
    <row r="20898" spans="2:3" x14ac:dyDescent="0.2">
      <c r="B20898">
        <v>17.412492716661799</v>
      </c>
      <c r="C20898">
        <v>3.5712090999999999</v>
      </c>
    </row>
    <row r="20899" spans="2:3" x14ac:dyDescent="0.2">
      <c r="B20899">
        <v>17.413326049995099</v>
      </c>
      <c r="C20899">
        <v>3.5699199555555601</v>
      </c>
    </row>
    <row r="20900" spans="2:3" x14ac:dyDescent="0.2">
      <c r="B20900">
        <v>17.414159383328499</v>
      </c>
      <c r="C20900">
        <v>3.5695044222222201</v>
      </c>
    </row>
    <row r="20901" spans="2:3" x14ac:dyDescent="0.2">
      <c r="B20901">
        <v>17.4149927166618</v>
      </c>
      <c r="C20901">
        <v>3.57064372222223</v>
      </c>
    </row>
    <row r="20902" spans="2:3" x14ac:dyDescent="0.2">
      <c r="B20902">
        <v>17.415826049995101</v>
      </c>
      <c r="C20902">
        <v>3.5725556111111101</v>
      </c>
    </row>
    <row r="20903" spans="2:3" x14ac:dyDescent="0.2">
      <c r="B20903">
        <v>17.416659383328501</v>
      </c>
      <c r="C20903">
        <v>3.5724807888888899</v>
      </c>
    </row>
    <row r="20904" spans="2:3" x14ac:dyDescent="0.2">
      <c r="B20904">
        <v>17.417492716661801</v>
      </c>
      <c r="C20904">
        <v>3.5691622333333402</v>
      </c>
    </row>
    <row r="20905" spans="2:3" x14ac:dyDescent="0.2">
      <c r="B20905">
        <v>17.418326049995098</v>
      </c>
      <c r="C20905">
        <v>3.5690523000000001</v>
      </c>
    </row>
    <row r="20906" spans="2:3" x14ac:dyDescent="0.2">
      <c r="B20906">
        <v>17.419159383328498</v>
      </c>
      <c r="C20906">
        <v>3.57120453333334</v>
      </c>
    </row>
    <row r="20907" spans="2:3" x14ac:dyDescent="0.2">
      <c r="B20907">
        <v>17.419992716661799</v>
      </c>
      <c r="C20907">
        <v>3.5729492333333401</v>
      </c>
    </row>
    <row r="20908" spans="2:3" x14ac:dyDescent="0.2">
      <c r="B20908">
        <v>17.4208260499951</v>
      </c>
      <c r="C20908">
        <v>3.5694720000000002</v>
      </c>
    </row>
    <row r="20909" spans="2:3" x14ac:dyDescent="0.2">
      <c r="B20909">
        <v>17.4216593833285</v>
      </c>
      <c r="C20909">
        <v>3.5658334222222301</v>
      </c>
    </row>
    <row r="20910" spans="2:3" x14ac:dyDescent="0.2">
      <c r="B20910">
        <v>17.4224927166618</v>
      </c>
      <c r="C20910">
        <v>3.5660466999999998</v>
      </c>
    </row>
    <row r="20911" spans="2:3" x14ac:dyDescent="0.2">
      <c r="B20911">
        <v>17.423326049995101</v>
      </c>
      <c r="C20911">
        <v>3.5681601888888901</v>
      </c>
    </row>
    <row r="20912" spans="2:3" x14ac:dyDescent="0.2">
      <c r="B20912">
        <v>17.424159383328501</v>
      </c>
      <c r="C20912">
        <v>3.5709404222222201</v>
      </c>
    </row>
    <row r="20913" spans="2:3" x14ac:dyDescent="0.2">
      <c r="B20913">
        <v>17.424992716661801</v>
      </c>
      <c r="C20913">
        <v>3.5707346000000002</v>
      </c>
    </row>
    <row r="20914" spans="2:3" x14ac:dyDescent="0.2">
      <c r="B20914">
        <v>17.425826049995099</v>
      </c>
      <c r="C20914">
        <v>3.5700212333333399</v>
      </c>
    </row>
    <row r="20915" spans="2:3" x14ac:dyDescent="0.2">
      <c r="B20915">
        <v>17.426659383328499</v>
      </c>
      <c r="C20915">
        <v>3.5700699555555602</v>
      </c>
    </row>
    <row r="20916" spans="2:3" x14ac:dyDescent="0.2">
      <c r="B20916">
        <v>17.427492716661799</v>
      </c>
      <c r="C20916">
        <v>3.5709118555555599</v>
      </c>
    </row>
    <row r="20917" spans="2:3" x14ac:dyDescent="0.2">
      <c r="B20917">
        <v>17.4283260499951</v>
      </c>
      <c r="C20917">
        <v>3.5708225888888898</v>
      </c>
    </row>
    <row r="20918" spans="2:3" x14ac:dyDescent="0.2">
      <c r="B20918">
        <v>17.4291593833284</v>
      </c>
      <c r="C20918">
        <v>3.5718225888888901</v>
      </c>
    </row>
    <row r="20919" spans="2:3" x14ac:dyDescent="0.2">
      <c r="B20919">
        <v>17.429992716661801</v>
      </c>
      <c r="C20919">
        <v>3.5728529999999998</v>
      </c>
    </row>
    <row r="20920" spans="2:3" x14ac:dyDescent="0.2">
      <c r="B20920">
        <v>17.430826049995101</v>
      </c>
      <c r="C20920">
        <v>3.5736860666666699</v>
      </c>
    </row>
    <row r="20921" spans="2:3" x14ac:dyDescent="0.2">
      <c r="B20921">
        <v>17.431659383328402</v>
      </c>
      <c r="C20921">
        <v>3.5700712999999999</v>
      </c>
    </row>
    <row r="20922" spans="2:3" x14ac:dyDescent="0.2">
      <c r="B20922">
        <v>17.432492716661798</v>
      </c>
      <c r="C20922">
        <v>3.5660357222222299</v>
      </c>
    </row>
    <row r="20923" spans="2:3" x14ac:dyDescent="0.2">
      <c r="B20923">
        <v>17.433326049995099</v>
      </c>
      <c r="C20923">
        <v>3.5653057888888902</v>
      </c>
    </row>
    <row r="20924" spans="2:3" x14ac:dyDescent="0.2">
      <c r="B20924">
        <v>17.434159383328399</v>
      </c>
      <c r="C20924">
        <v>3.56811121111111</v>
      </c>
    </row>
    <row r="20925" spans="2:3" x14ac:dyDescent="0.2">
      <c r="B20925">
        <v>17.4349927166618</v>
      </c>
      <c r="C20925">
        <v>3.5705669444444501</v>
      </c>
    </row>
    <row r="20926" spans="2:3" x14ac:dyDescent="0.2">
      <c r="B20926">
        <v>17.4358260499951</v>
      </c>
      <c r="C20926">
        <v>3.56974756666667</v>
      </c>
    </row>
    <row r="20927" spans="2:3" x14ac:dyDescent="0.2">
      <c r="B20927">
        <v>17.436659383328401</v>
      </c>
      <c r="C20927">
        <v>3.5668864999999998</v>
      </c>
    </row>
    <row r="20928" spans="2:3" x14ac:dyDescent="0.2">
      <c r="B20928">
        <v>17.437492716661801</v>
      </c>
      <c r="C20928">
        <v>3.5633814888888899</v>
      </c>
    </row>
    <row r="20929" spans="2:3" x14ac:dyDescent="0.2">
      <c r="B20929">
        <v>17.438326049995101</v>
      </c>
      <c r="C20929">
        <v>3.5623739666666698</v>
      </c>
    </row>
    <row r="20930" spans="2:3" x14ac:dyDescent="0.2">
      <c r="B20930">
        <v>17.439159383328398</v>
      </c>
      <c r="C20930">
        <v>3.5617557</v>
      </c>
    </row>
    <row r="20931" spans="2:3" x14ac:dyDescent="0.2">
      <c r="B20931">
        <v>17.439992716661799</v>
      </c>
      <c r="C20931">
        <v>3.5621696111111101</v>
      </c>
    </row>
    <row r="20932" spans="2:3" x14ac:dyDescent="0.2">
      <c r="B20932">
        <v>17.440826049995099</v>
      </c>
      <c r="C20932">
        <v>3.56383577777778</v>
      </c>
    </row>
    <row r="20933" spans="2:3" x14ac:dyDescent="0.2">
      <c r="B20933">
        <v>17.4416593833284</v>
      </c>
      <c r="C20933">
        <v>3.5656853444444501</v>
      </c>
    </row>
    <row r="20934" spans="2:3" x14ac:dyDescent="0.2">
      <c r="B20934">
        <v>17.4424927166618</v>
      </c>
      <c r="C20934">
        <v>3.56845177777778</v>
      </c>
    </row>
    <row r="20935" spans="2:3" x14ac:dyDescent="0.2">
      <c r="B20935">
        <v>17.4433260499951</v>
      </c>
      <c r="C20935">
        <v>3.5663045000000002</v>
      </c>
    </row>
    <row r="20936" spans="2:3" x14ac:dyDescent="0.2">
      <c r="B20936">
        <v>17.444159383328401</v>
      </c>
      <c r="C20936">
        <v>3.56279591111111</v>
      </c>
    </row>
    <row r="20937" spans="2:3" x14ac:dyDescent="0.2">
      <c r="B20937">
        <v>17.444992716661801</v>
      </c>
      <c r="C20937">
        <v>3.5593575</v>
      </c>
    </row>
    <row r="20938" spans="2:3" x14ac:dyDescent="0.2">
      <c r="B20938">
        <v>17.445826049995102</v>
      </c>
      <c r="C20938">
        <v>3.55680546666667</v>
      </c>
    </row>
    <row r="20939" spans="2:3" x14ac:dyDescent="0.2">
      <c r="B20939">
        <v>17.446659383328399</v>
      </c>
      <c r="C20939">
        <v>3.5549611777777801</v>
      </c>
    </row>
    <row r="20940" spans="2:3" x14ac:dyDescent="0.2">
      <c r="B20940">
        <v>17.447492716661799</v>
      </c>
      <c r="C20940">
        <v>3.5530928666666699</v>
      </c>
    </row>
    <row r="20941" spans="2:3" x14ac:dyDescent="0.2">
      <c r="B20941">
        <v>17.448326049995099</v>
      </c>
      <c r="C20941">
        <v>3.5528090222222302</v>
      </c>
    </row>
    <row r="20942" spans="2:3" x14ac:dyDescent="0.2">
      <c r="B20942">
        <v>17.4491593833284</v>
      </c>
      <c r="C20942">
        <v>3.5537357888888899</v>
      </c>
    </row>
    <row r="20943" spans="2:3" x14ac:dyDescent="0.2">
      <c r="B20943">
        <v>17.4499927166618</v>
      </c>
      <c r="C20943">
        <v>3.5544793222222202</v>
      </c>
    </row>
    <row r="20944" spans="2:3" x14ac:dyDescent="0.2">
      <c r="B20944">
        <v>17.450826049995101</v>
      </c>
      <c r="C20944">
        <v>3.5513191333333398</v>
      </c>
    </row>
    <row r="20945" spans="2:3" x14ac:dyDescent="0.2">
      <c r="B20945">
        <v>17.451659383328401</v>
      </c>
      <c r="C20945">
        <v>3.54845994444445</v>
      </c>
    </row>
    <row r="20946" spans="2:3" x14ac:dyDescent="0.2">
      <c r="B20946">
        <v>17.452492716661801</v>
      </c>
      <c r="C20946">
        <v>3.54803491111111</v>
      </c>
    </row>
    <row r="20947" spans="2:3" x14ac:dyDescent="0.2">
      <c r="B20947">
        <v>17.453326049995098</v>
      </c>
      <c r="C20947">
        <v>3.5523695000000002</v>
      </c>
    </row>
    <row r="20948" spans="2:3" x14ac:dyDescent="0.2">
      <c r="B20948">
        <v>17.454159383328399</v>
      </c>
      <c r="C20948">
        <v>3.55338871111111</v>
      </c>
    </row>
    <row r="20949" spans="2:3" x14ac:dyDescent="0.2">
      <c r="B20949">
        <v>17.454992716661799</v>
      </c>
      <c r="C20949">
        <v>3.5495769111111102</v>
      </c>
    </row>
    <row r="20950" spans="2:3" x14ac:dyDescent="0.2">
      <c r="B20950">
        <v>17.4558260499951</v>
      </c>
      <c r="C20950">
        <v>3.54644324444445</v>
      </c>
    </row>
    <row r="20951" spans="2:3" x14ac:dyDescent="0.2">
      <c r="B20951">
        <v>17.4566593833284</v>
      </c>
      <c r="C20951">
        <v>3.5475698222222198</v>
      </c>
    </row>
    <row r="20952" spans="2:3" x14ac:dyDescent="0.2">
      <c r="B20952">
        <v>17.4574927166618</v>
      </c>
      <c r="C20952">
        <v>3.5495706555555602</v>
      </c>
    </row>
    <row r="20953" spans="2:3" x14ac:dyDescent="0.2">
      <c r="B20953">
        <v>17.458326049995101</v>
      </c>
      <c r="C20953">
        <v>3.5502441555555602</v>
      </c>
    </row>
    <row r="20954" spans="2:3" x14ac:dyDescent="0.2">
      <c r="B20954">
        <v>17.459159383328402</v>
      </c>
      <c r="C20954">
        <v>3.5475523999999998</v>
      </c>
    </row>
    <row r="20955" spans="2:3" x14ac:dyDescent="0.2">
      <c r="B20955">
        <v>17.459992716661802</v>
      </c>
      <c r="C20955">
        <v>3.5472982555555599</v>
      </c>
    </row>
    <row r="20956" spans="2:3" x14ac:dyDescent="0.2">
      <c r="B20956">
        <v>17.460826049995099</v>
      </c>
      <c r="C20956">
        <v>3.5492283888888898</v>
      </c>
    </row>
    <row r="20957" spans="2:3" x14ac:dyDescent="0.2">
      <c r="B20957">
        <v>17.461659383328399</v>
      </c>
      <c r="C20957">
        <v>3.5508576999999999</v>
      </c>
    </row>
    <row r="20958" spans="2:3" x14ac:dyDescent="0.2">
      <c r="B20958">
        <v>17.462492716661799</v>
      </c>
      <c r="C20958">
        <v>3.5514734888888899</v>
      </c>
    </row>
    <row r="20959" spans="2:3" x14ac:dyDescent="0.2">
      <c r="B20959">
        <v>17.4633260499951</v>
      </c>
      <c r="C20959">
        <v>3.5492517000000001</v>
      </c>
    </row>
    <row r="20960" spans="2:3" x14ac:dyDescent="0.2">
      <c r="B20960">
        <v>17.464159383328401</v>
      </c>
      <c r="C20960">
        <v>3.5487501666666699</v>
      </c>
    </row>
    <row r="20961" spans="2:3" x14ac:dyDescent="0.2">
      <c r="B20961">
        <v>17.464992716661701</v>
      </c>
      <c r="C20961">
        <v>3.5484702111111099</v>
      </c>
    </row>
    <row r="20962" spans="2:3" x14ac:dyDescent="0.2">
      <c r="B20962">
        <v>17.465826049995101</v>
      </c>
      <c r="C20962">
        <v>3.5478519777777802</v>
      </c>
    </row>
    <row r="20963" spans="2:3" x14ac:dyDescent="0.2">
      <c r="B20963">
        <v>17.466659383328398</v>
      </c>
      <c r="C20963">
        <v>3.54681325555556</v>
      </c>
    </row>
    <row r="20964" spans="2:3" x14ac:dyDescent="0.2">
      <c r="B20964">
        <v>17.467492716661699</v>
      </c>
      <c r="C20964">
        <v>3.5475156777777799</v>
      </c>
    </row>
    <row r="20965" spans="2:3" x14ac:dyDescent="0.2">
      <c r="B20965">
        <v>17.468326049995099</v>
      </c>
      <c r="C20965">
        <v>3.5480246888888902</v>
      </c>
    </row>
    <row r="20966" spans="2:3" x14ac:dyDescent="0.2">
      <c r="B20966">
        <v>17.4691593833284</v>
      </c>
      <c r="C20966">
        <v>3.5492426555555601</v>
      </c>
    </row>
    <row r="20967" spans="2:3" x14ac:dyDescent="0.2">
      <c r="B20967">
        <v>17.4699927166617</v>
      </c>
      <c r="C20967">
        <v>3.5482390888888902</v>
      </c>
    </row>
    <row r="20968" spans="2:3" x14ac:dyDescent="0.2">
      <c r="B20968">
        <v>17.4708260499951</v>
      </c>
      <c r="C20968">
        <v>3.5481400999999999</v>
      </c>
    </row>
    <row r="20969" spans="2:3" x14ac:dyDescent="0.2">
      <c r="B20969">
        <v>17.471659383328401</v>
      </c>
      <c r="C20969">
        <v>3.5479606777777799</v>
      </c>
    </row>
    <row r="20970" spans="2:3" x14ac:dyDescent="0.2">
      <c r="B20970">
        <v>17.472492716661701</v>
      </c>
      <c r="C20970">
        <v>3.54536267777778</v>
      </c>
    </row>
    <row r="20971" spans="2:3" x14ac:dyDescent="0.2">
      <c r="B20971">
        <v>17.473326049995102</v>
      </c>
      <c r="C20971">
        <v>3.5444477333333402</v>
      </c>
    </row>
    <row r="20972" spans="2:3" x14ac:dyDescent="0.2">
      <c r="B20972">
        <v>17.474159383328399</v>
      </c>
      <c r="C20972">
        <v>3.5441687888888902</v>
      </c>
    </row>
    <row r="20973" spans="2:3" x14ac:dyDescent="0.2">
      <c r="B20973">
        <v>17.474992716661699</v>
      </c>
      <c r="C20973">
        <v>3.54557748888889</v>
      </c>
    </row>
    <row r="20974" spans="2:3" x14ac:dyDescent="0.2">
      <c r="B20974">
        <v>17.475826049995099</v>
      </c>
      <c r="C20974">
        <v>3.5475390555555602</v>
      </c>
    </row>
    <row r="20975" spans="2:3" x14ac:dyDescent="0.2">
      <c r="B20975">
        <v>17.4766593833284</v>
      </c>
      <c r="C20975">
        <v>3.5483464666666702</v>
      </c>
    </row>
    <row r="20976" spans="2:3" x14ac:dyDescent="0.2">
      <c r="B20976">
        <v>17.4774927166617</v>
      </c>
      <c r="C20976">
        <v>3.5488034555555599</v>
      </c>
    </row>
    <row r="20977" spans="2:3" x14ac:dyDescent="0.2">
      <c r="B20977">
        <v>17.478326049995101</v>
      </c>
      <c r="C20977">
        <v>3.5462993666666698</v>
      </c>
    </row>
    <row r="20978" spans="2:3" x14ac:dyDescent="0.2">
      <c r="B20978">
        <v>17.479159383328401</v>
      </c>
      <c r="C20978">
        <v>3.5443911666666699</v>
      </c>
    </row>
    <row r="20979" spans="2:3" x14ac:dyDescent="0.2">
      <c r="B20979">
        <v>17.479992716661702</v>
      </c>
      <c r="C20979">
        <v>3.5452852555555601</v>
      </c>
    </row>
    <row r="20980" spans="2:3" x14ac:dyDescent="0.2">
      <c r="B20980">
        <v>17.480826049995098</v>
      </c>
      <c r="C20980">
        <v>3.5465770888888901</v>
      </c>
    </row>
    <row r="20981" spans="2:3" x14ac:dyDescent="0.2">
      <c r="B20981">
        <v>17.481659383328399</v>
      </c>
      <c r="C20981">
        <v>3.5480020111111101</v>
      </c>
    </row>
    <row r="20982" spans="2:3" x14ac:dyDescent="0.2">
      <c r="B20982">
        <v>17.482492716661699</v>
      </c>
      <c r="C20982">
        <v>3.5479041222222198</v>
      </c>
    </row>
    <row r="20983" spans="2:3" x14ac:dyDescent="0.2">
      <c r="B20983">
        <v>17.4833260499951</v>
      </c>
      <c r="C20983">
        <v>3.5476704666666699</v>
      </c>
    </row>
    <row r="20984" spans="2:3" x14ac:dyDescent="0.2">
      <c r="B20984">
        <v>17.4841593833284</v>
      </c>
      <c r="C20984">
        <v>3.5481376222222201</v>
      </c>
    </row>
    <row r="20985" spans="2:3" x14ac:dyDescent="0.2">
      <c r="B20985">
        <v>17.484992716661701</v>
      </c>
      <c r="C20985">
        <v>3.54793448888889</v>
      </c>
    </row>
    <row r="20986" spans="2:3" x14ac:dyDescent="0.2">
      <c r="B20986">
        <v>17.485826049995101</v>
      </c>
      <c r="C20986">
        <v>3.54891301111111</v>
      </c>
    </row>
    <row r="20987" spans="2:3" x14ac:dyDescent="0.2">
      <c r="B20987">
        <v>17.486659383328401</v>
      </c>
      <c r="C20987">
        <v>3.5481976777777802</v>
      </c>
    </row>
    <row r="20988" spans="2:3" x14ac:dyDescent="0.2">
      <c r="B20988">
        <v>17.487492716661698</v>
      </c>
      <c r="C20988">
        <v>3.54842407777778</v>
      </c>
    </row>
    <row r="20989" spans="2:3" x14ac:dyDescent="0.2">
      <c r="B20989">
        <v>17.488326049995099</v>
      </c>
      <c r="C20989">
        <v>3.5484382111111099</v>
      </c>
    </row>
    <row r="20990" spans="2:3" x14ac:dyDescent="0.2">
      <c r="B20990">
        <v>17.489159383328399</v>
      </c>
      <c r="C20990">
        <v>3.54882512222223</v>
      </c>
    </row>
    <row r="20991" spans="2:3" x14ac:dyDescent="0.2">
      <c r="B20991">
        <v>17.4899927166617</v>
      </c>
      <c r="C20991">
        <v>3.54830987777778</v>
      </c>
    </row>
    <row r="20992" spans="2:3" x14ac:dyDescent="0.2">
      <c r="B20992">
        <v>17.4908260499951</v>
      </c>
      <c r="C20992">
        <v>3.54821971111111</v>
      </c>
    </row>
    <row r="20993" spans="2:3" x14ac:dyDescent="0.2">
      <c r="B20993">
        <v>17.4916593833284</v>
      </c>
      <c r="C20993">
        <v>3.5471532888888899</v>
      </c>
    </row>
    <row r="20994" spans="2:3" x14ac:dyDescent="0.2">
      <c r="B20994">
        <v>17.492492716661701</v>
      </c>
      <c r="C20994">
        <v>3.5469700444444499</v>
      </c>
    </row>
    <row r="20995" spans="2:3" x14ac:dyDescent="0.2">
      <c r="B20995">
        <v>17.493326049995101</v>
      </c>
      <c r="C20995">
        <v>3.5456449666666701</v>
      </c>
    </row>
    <row r="20996" spans="2:3" x14ac:dyDescent="0.2">
      <c r="B20996">
        <v>17.4941593833288</v>
      </c>
      <c r="C20996">
        <v>3.5451836555555598</v>
      </c>
    </row>
    <row r="20997" spans="2:3" x14ac:dyDescent="0.2">
      <c r="B20997">
        <v>17.4949927166621</v>
      </c>
      <c r="C20997">
        <v>3.54443348888889</v>
      </c>
    </row>
    <row r="20998" spans="2:3" x14ac:dyDescent="0.2">
      <c r="B20998">
        <v>17.495826049995401</v>
      </c>
      <c r="C20998">
        <v>3.5445120000000001</v>
      </c>
    </row>
    <row r="20999" spans="2:3" x14ac:dyDescent="0.2">
      <c r="B20999">
        <v>17.496659383328801</v>
      </c>
      <c r="C20999">
        <v>3.5444366888888901</v>
      </c>
    </row>
    <row r="21000" spans="2:3" x14ac:dyDescent="0.2">
      <c r="B21000">
        <v>17.497492716662101</v>
      </c>
      <c r="C21000">
        <v>3.5432326111111099</v>
      </c>
    </row>
    <row r="21001" spans="2:3" x14ac:dyDescent="0.2">
      <c r="B21001">
        <v>17.498326049995399</v>
      </c>
      <c r="C21001">
        <v>3.5422208222222298</v>
      </c>
    </row>
    <row r="21002" spans="2:3" x14ac:dyDescent="0.2">
      <c r="B21002">
        <v>17.499159383328799</v>
      </c>
      <c r="C21002">
        <v>3.5426029777777801</v>
      </c>
    </row>
    <row r="21003" spans="2:3" x14ac:dyDescent="0.2">
      <c r="B21003">
        <v>17.499992716662099</v>
      </c>
      <c r="C21003">
        <v>3.5455054222222202</v>
      </c>
    </row>
    <row r="21004" spans="2:3" x14ac:dyDescent="0.2">
      <c r="B21004">
        <v>17.5008260499954</v>
      </c>
      <c r="C21004">
        <v>3.5466623333333298</v>
      </c>
    </row>
    <row r="21005" spans="2:3" x14ac:dyDescent="0.2">
      <c r="B21005">
        <v>17.5016593833288</v>
      </c>
      <c r="C21005">
        <v>3.54734048888889</v>
      </c>
    </row>
    <row r="21006" spans="2:3" x14ac:dyDescent="0.2">
      <c r="B21006">
        <v>17.5024927166621</v>
      </c>
      <c r="C21006">
        <v>3.5473413333333399</v>
      </c>
    </row>
    <row r="21007" spans="2:3" x14ac:dyDescent="0.2">
      <c r="B21007">
        <v>17.503326049995401</v>
      </c>
      <c r="C21007">
        <v>3.55029404444445</v>
      </c>
    </row>
    <row r="21008" spans="2:3" x14ac:dyDescent="0.2">
      <c r="B21008">
        <v>17.504159383328801</v>
      </c>
      <c r="C21008">
        <v>3.5507936333333401</v>
      </c>
    </row>
    <row r="21009" spans="2:3" x14ac:dyDescent="0.2">
      <c r="B21009">
        <v>17.504992716662102</v>
      </c>
      <c r="C21009">
        <v>3.5483743444444502</v>
      </c>
    </row>
    <row r="21010" spans="2:3" x14ac:dyDescent="0.2">
      <c r="B21010">
        <v>17.505826049995399</v>
      </c>
      <c r="C21010">
        <v>3.5449776888888902</v>
      </c>
    </row>
    <row r="21011" spans="2:3" x14ac:dyDescent="0.2">
      <c r="B21011">
        <v>17.506659383328799</v>
      </c>
      <c r="C21011">
        <v>3.5442394555555601</v>
      </c>
    </row>
    <row r="21012" spans="2:3" x14ac:dyDescent="0.2">
      <c r="B21012">
        <v>17.507492716662099</v>
      </c>
      <c r="C21012">
        <v>3.54515214444445</v>
      </c>
    </row>
    <row r="21013" spans="2:3" x14ac:dyDescent="0.2">
      <c r="B21013">
        <v>17.5083260499954</v>
      </c>
      <c r="C21013">
        <v>3.54694072222222</v>
      </c>
    </row>
    <row r="21014" spans="2:3" x14ac:dyDescent="0.2">
      <c r="B21014">
        <v>17.5091593833288</v>
      </c>
      <c r="C21014">
        <v>3.5477621777777801</v>
      </c>
    </row>
    <row r="21015" spans="2:3" x14ac:dyDescent="0.2">
      <c r="B21015">
        <v>17.509992716662101</v>
      </c>
      <c r="C21015">
        <v>3.54899281111111</v>
      </c>
    </row>
    <row r="21016" spans="2:3" x14ac:dyDescent="0.2">
      <c r="B21016">
        <v>17.510826049995401</v>
      </c>
      <c r="C21016">
        <v>3.5469850333333399</v>
      </c>
    </row>
    <row r="21017" spans="2:3" x14ac:dyDescent="0.2">
      <c r="B21017">
        <v>17.511659383328801</v>
      </c>
      <c r="C21017">
        <v>3.5439278111111099</v>
      </c>
    </row>
    <row r="21018" spans="2:3" x14ac:dyDescent="0.2">
      <c r="B21018">
        <v>17.512492716662099</v>
      </c>
      <c r="C21018">
        <v>3.5398217777777798</v>
      </c>
    </row>
    <row r="21019" spans="2:3" x14ac:dyDescent="0.2">
      <c r="B21019">
        <v>17.513326049995399</v>
      </c>
      <c r="C21019">
        <v>3.5372870777777798</v>
      </c>
    </row>
    <row r="21020" spans="2:3" x14ac:dyDescent="0.2">
      <c r="B21020">
        <v>17.514159383328799</v>
      </c>
      <c r="C21020">
        <v>3.5371939111111099</v>
      </c>
    </row>
    <row r="21021" spans="2:3" x14ac:dyDescent="0.2">
      <c r="B21021">
        <v>17.5149927166621</v>
      </c>
      <c r="C21021">
        <v>3.5374753222222202</v>
      </c>
    </row>
    <row r="21022" spans="2:3" x14ac:dyDescent="0.2">
      <c r="B21022">
        <v>17.5158260499954</v>
      </c>
      <c r="C21022">
        <v>3.5375649999999998</v>
      </c>
    </row>
    <row r="21023" spans="2:3" x14ac:dyDescent="0.2">
      <c r="B21023">
        <v>17.5166593833288</v>
      </c>
      <c r="C21023">
        <v>3.5374323222222199</v>
      </c>
    </row>
    <row r="21024" spans="2:3" x14ac:dyDescent="0.2">
      <c r="B21024">
        <v>17.517492716662101</v>
      </c>
      <c r="C21024">
        <v>3.5385935000000002</v>
      </c>
    </row>
    <row r="21025" spans="2:3" x14ac:dyDescent="0.2">
      <c r="B21025">
        <v>17.518326049995402</v>
      </c>
      <c r="C21025">
        <v>3.5382832111111102</v>
      </c>
    </row>
    <row r="21026" spans="2:3" x14ac:dyDescent="0.2">
      <c r="B21026">
        <v>17.519159383328802</v>
      </c>
      <c r="C21026">
        <v>3.5365444777777801</v>
      </c>
    </row>
    <row r="21027" spans="2:3" x14ac:dyDescent="0.2">
      <c r="B21027">
        <v>17.519992716662099</v>
      </c>
      <c r="C21027">
        <v>3.5356434555555598</v>
      </c>
    </row>
    <row r="21028" spans="2:3" x14ac:dyDescent="0.2">
      <c r="B21028">
        <v>17.520826049995399</v>
      </c>
      <c r="C21028">
        <v>3.5372494333333302</v>
      </c>
    </row>
    <row r="21029" spans="2:3" x14ac:dyDescent="0.2">
      <c r="B21029">
        <v>17.521659383328799</v>
      </c>
      <c r="C21029">
        <v>3.5394044333333401</v>
      </c>
    </row>
    <row r="21030" spans="2:3" x14ac:dyDescent="0.2">
      <c r="B21030">
        <v>17.5224927166621</v>
      </c>
      <c r="C21030">
        <v>3.53955268888889</v>
      </c>
    </row>
    <row r="21031" spans="2:3" x14ac:dyDescent="0.2">
      <c r="B21031">
        <v>17.523326049995401</v>
      </c>
      <c r="C21031">
        <v>3.53865315555556</v>
      </c>
    </row>
    <row r="21032" spans="2:3" x14ac:dyDescent="0.2">
      <c r="B21032">
        <v>17.524159383328801</v>
      </c>
      <c r="C21032">
        <v>3.5375461111111099</v>
      </c>
    </row>
    <row r="21033" spans="2:3" x14ac:dyDescent="0.2">
      <c r="B21033">
        <v>17.524992716662101</v>
      </c>
      <c r="C21033">
        <v>3.5370777666666702</v>
      </c>
    </row>
    <row r="21034" spans="2:3" x14ac:dyDescent="0.2">
      <c r="B21034">
        <v>17.525826049995398</v>
      </c>
      <c r="C21034">
        <v>3.53722244444445</v>
      </c>
    </row>
    <row r="21035" spans="2:3" x14ac:dyDescent="0.2">
      <c r="B21035">
        <v>17.526659383328798</v>
      </c>
      <c r="C21035">
        <v>3.5373543333333299</v>
      </c>
    </row>
    <row r="21036" spans="2:3" x14ac:dyDescent="0.2">
      <c r="B21036">
        <v>17.527492716662099</v>
      </c>
      <c r="C21036">
        <v>3.5383939666666699</v>
      </c>
    </row>
    <row r="21037" spans="2:3" x14ac:dyDescent="0.2">
      <c r="B21037">
        <v>17.5283260499954</v>
      </c>
      <c r="C21037">
        <v>3.5371587222222201</v>
      </c>
    </row>
    <row r="21038" spans="2:3" x14ac:dyDescent="0.2">
      <c r="B21038">
        <v>17.5291593833287</v>
      </c>
      <c r="C21038">
        <v>3.5369090999999999</v>
      </c>
    </row>
    <row r="21039" spans="2:3" x14ac:dyDescent="0.2">
      <c r="B21039">
        <v>17.5299927166621</v>
      </c>
      <c r="C21039">
        <v>3.5352654666666701</v>
      </c>
    </row>
    <row r="21040" spans="2:3" x14ac:dyDescent="0.2">
      <c r="B21040">
        <v>17.530826049995401</v>
      </c>
      <c r="C21040">
        <v>3.5358554111111098</v>
      </c>
    </row>
    <row r="21041" spans="2:3" x14ac:dyDescent="0.2">
      <c r="B21041">
        <v>17.531659383328702</v>
      </c>
      <c r="C21041">
        <v>3.5341935000000002</v>
      </c>
    </row>
    <row r="21042" spans="2:3" x14ac:dyDescent="0.2">
      <c r="B21042">
        <v>17.532492716662102</v>
      </c>
      <c r="C21042">
        <v>3.5323594333333399</v>
      </c>
    </row>
    <row r="21043" spans="2:3" x14ac:dyDescent="0.2">
      <c r="B21043">
        <v>17.533326049995399</v>
      </c>
      <c r="C21043">
        <v>3.5311900888888901</v>
      </c>
    </row>
    <row r="21044" spans="2:3" x14ac:dyDescent="0.2">
      <c r="B21044">
        <v>17.534159383328699</v>
      </c>
      <c r="C21044">
        <v>3.5306208666666699</v>
      </c>
    </row>
    <row r="21045" spans="2:3" x14ac:dyDescent="0.2">
      <c r="B21045">
        <v>17.534992716662099</v>
      </c>
      <c r="C21045">
        <v>3.5311629333333401</v>
      </c>
    </row>
    <row r="21046" spans="2:3" x14ac:dyDescent="0.2">
      <c r="B21046">
        <v>17.5358260499954</v>
      </c>
      <c r="C21046">
        <v>3.5301367222222302</v>
      </c>
    </row>
    <row r="21047" spans="2:3" x14ac:dyDescent="0.2">
      <c r="B21047">
        <v>17.536659383328701</v>
      </c>
      <c r="C21047">
        <v>3.5298133666666698</v>
      </c>
    </row>
    <row r="21048" spans="2:3" x14ac:dyDescent="0.2">
      <c r="B21048">
        <v>17.537492716662101</v>
      </c>
      <c r="C21048">
        <v>3.52733258888889</v>
      </c>
    </row>
    <row r="21049" spans="2:3" x14ac:dyDescent="0.2">
      <c r="B21049">
        <v>17.538326049995401</v>
      </c>
      <c r="C21049">
        <v>3.5245826777777798</v>
      </c>
    </row>
    <row r="21050" spans="2:3" x14ac:dyDescent="0.2">
      <c r="B21050">
        <v>17.539159383328698</v>
      </c>
      <c r="C21050">
        <v>3.5232685444444498</v>
      </c>
    </row>
    <row r="21051" spans="2:3" x14ac:dyDescent="0.2">
      <c r="B21051">
        <v>17.539992716662098</v>
      </c>
      <c r="C21051">
        <v>3.52428766666667</v>
      </c>
    </row>
    <row r="21052" spans="2:3" x14ac:dyDescent="0.2">
      <c r="B21052">
        <v>17.540826049995399</v>
      </c>
      <c r="C21052">
        <v>3.5261212666666699</v>
      </c>
    </row>
    <row r="21053" spans="2:3" x14ac:dyDescent="0.2">
      <c r="B21053">
        <v>17.5416593833287</v>
      </c>
      <c r="C21053">
        <v>3.5281074222222202</v>
      </c>
    </row>
    <row r="21054" spans="2:3" x14ac:dyDescent="0.2">
      <c r="B21054">
        <v>17.5424927166621</v>
      </c>
      <c r="C21054">
        <v>3.5297350111111099</v>
      </c>
    </row>
    <row r="21055" spans="2:3" x14ac:dyDescent="0.2">
      <c r="B21055">
        <v>17.5433260499954</v>
      </c>
      <c r="C21055">
        <v>3.5300562555555599</v>
      </c>
    </row>
    <row r="21056" spans="2:3" x14ac:dyDescent="0.2">
      <c r="B21056">
        <v>17.544159383328701</v>
      </c>
      <c r="C21056">
        <v>3.5288337444444502</v>
      </c>
    </row>
    <row r="21057" spans="2:3" x14ac:dyDescent="0.2">
      <c r="B21057">
        <v>17.544992716662101</v>
      </c>
      <c r="C21057">
        <v>3.5264450888888899</v>
      </c>
    </row>
    <row r="21058" spans="2:3" x14ac:dyDescent="0.2">
      <c r="B21058">
        <v>17.545826049995402</v>
      </c>
      <c r="C21058">
        <v>3.5240594000000001</v>
      </c>
    </row>
    <row r="21059" spans="2:3" x14ac:dyDescent="0.2">
      <c r="B21059">
        <v>17.546659383328699</v>
      </c>
      <c r="C21059">
        <v>3.5222036999999999</v>
      </c>
    </row>
    <row r="21060" spans="2:3" x14ac:dyDescent="0.2">
      <c r="B21060">
        <v>17.547492716662099</v>
      </c>
      <c r="C21060">
        <v>3.5204721000000001</v>
      </c>
    </row>
    <row r="21061" spans="2:3" x14ac:dyDescent="0.2">
      <c r="B21061">
        <v>17.548326049995399</v>
      </c>
      <c r="C21061">
        <v>3.5199456888888898</v>
      </c>
    </row>
    <row r="21062" spans="2:3" x14ac:dyDescent="0.2">
      <c r="B21062">
        <v>17.5491593833287</v>
      </c>
      <c r="C21062">
        <v>3.5209514777777802</v>
      </c>
    </row>
    <row r="21063" spans="2:3" x14ac:dyDescent="0.2">
      <c r="B21063">
        <v>17.5499927166621</v>
      </c>
      <c r="C21063">
        <v>3.5243036666666701</v>
      </c>
    </row>
    <row r="21064" spans="2:3" x14ac:dyDescent="0.2">
      <c r="B21064">
        <v>17.550826049995401</v>
      </c>
      <c r="C21064">
        <v>3.5271371111111098</v>
      </c>
    </row>
    <row r="21065" spans="2:3" x14ac:dyDescent="0.2">
      <c r="B21065">
        <v>17.551659383328701</v>
      </c>
      <c r="C21065">
        <v>3.5290834888888898</v>
      </c>
    </row>
    <row r="21066" spans="2:3" x14ac:dyDescent="0.2">
      <c r="B21066">
        <v>17.552492716662101</v>
      </c>
      <c r="C21066">
        <v>3.5291574888888899</v>
      </c>
    </row>
    <row r="21067" spans="2:3" x14ac:dyDescent="0.2">
      <c r="B21067">
        <v>17.553326049995398</v>
      </c>
      <c r="C21067">
        <v>3.5281131555555598</v>
      </c>
    </row>
    <row r="21068" spans="2:3" x14ac:dyDescent="0.2">
      <c r="B21068">
        <v>17.554159383328699</v>
      </c>
      <c r="C21068">
        <v>3.5239964666666701</v>
      </c>
    </row>
    <row r="21069" spans="2:3" x14ac:dyDescent="0.2">
      <c r="B21069">
        <v>17.554992716662099</v>
      </c>
      <c r="C21069">
        <v>3.5198078222222202</v>
      </c>
    </row>
    <row r="21070" spans="2:3" x14ac:dyDescent="0.2">
      <c r="B21070">
        <v>17.5558260499954</v>
      </c>
      <c r="C21070">
        <v>3.51858173333334</v>
      </c>
    </row>
    <row r="21071" spans="2:3" x14ac:dyDescent="0.2">
      <c r="B21071">
        <v>17.5566593833287</v>
      </c>
      <c r="C21071">
        <v>3.5190488888888898</v>
      </c>
    </row>
    <row r="21072" spans="2:3" x14ac:dyDescent="0.2">
      <c r="B21072">
        <v>17.5574927166621</v>
      </c>
      <c r="C21072">
        <v>3.5207281444444498</v>
      </c>
    </row>
    <row r="21073" spans="2:3" x14ac:dyDescent="0.2">
      <c r="B21073">
        <v>17.558326049995401</v>
      </c>
      <c r="C21073">
        <v>3.5207983111111099</v>
      </c>
    </row>
    <row r="21074" spans="2:3" x14ac:dyDescent="0.2">
      <c r="B21074">
        <v>17.559159383328701</v>
      </c>
      <c r="C21074">
        <v>3.52074038888889</v>
      </c>
    </row>
    <row r="21075" spans="2:3" x14ac:dyDescent="0.2">
      <c r="B21075">
        <v>17.559992716662101</v>
      </c>
      <c r="C21075">
        <v>3.5180391666666702</v>
      </c>
    </row>
    <row r="21076" spans="2:3" x14ac:dyDescent="0.2">
      <c r="B21076">
        <v>17.560826049995399</v>
      </c>
      <c r="C21076">
        <v>3.51654421111111</v>
      </c>
    </row>
    <row r="21077" spans="2:3" x14ac:dyDescent="0.2">
      <c r="B21077">
        <v>17.561659383328699</v>
      </c>
      <c r="C21077">
        <v>3.5152860555555598</v>
      </c>
    </row>
    <row r="21078" spans="2:3" x14ac:dyDescent="0.2">
      <c r="B21078">
        <v>17.562492716662099</v>
      </c>
      <c r="C21078">
        <v>3.5142714333333398</v>
      </c>
    </row>
    <row r="21079" spans="2:3" x14ac:dyDescent="0.2">
      <c r="B21079">
        <v>17.5633260499954</v>
      </c>
      <c r="C21079">
        <v>3.5123960111111101</v>
      </c>
    </row>
    <row r="21080" spans="2:3" x14ac:dyDescent="0.2">
      <c r="B21080">
        <v>17.5641593833287</v>
      </c>
      <c r="C21080">
        <v>3.5110930444444501</v>
      </c>
    </row>
    <row r="21081" spans="2:3" x14ac:dyDescent="0.2">
      <c r="B21081">
        <v>17.564992716662001</v>
      </c>
      <c r="C21081">
        <v>3.5123352666666698</v>
      </c>
    </row>
    <row r="21082" spans="2:3" x14ac:dyDescent="0.2">
      <c r="B21082">
        <v>17.565826049995401</v>
      </c>
      <c r="C21082">
        <v>3.5153350111111101</v>
      </c>
    </row>
    <row r="21083" spans="2:3" x14ac:dyDescent="0.2">
      <c r="B21083">
        <v>17.566659383328702</v>
      </c>
      <c r="C21083">
        <v>3.5185901666666699</v>
      </c>
    </row>
    <row r="21084" spans="2:3" x14ac:dyDescent="0.2">
      <c r="B21084">
        <v>17.567492716661999</v>
      </c>
      <c r="C21084">
        <v>3.5188360444444502</v>
      </c>
    </row>
    <row r="21085" spans="2:3" x14ac:dyDescent="0.2">
      <c r="B21085">
        <v>17.568326049995399</v>
      </c>
      <c r="C21085">
        <v>3.5167106111111099</v>
      </c>
    </row>
    <row r="21086" spans="2:3" x14ac:dyDescent="0.2">
      <c r="B21086">
        <v>17.569159383328699</v>
      </c>
      <c r="C21086">
        <v>3.5143895222222201</v>
      </c>
    </row>
    <row r="21087" spans="2:3" x14ac:dyDescent="0.2">
      <c r="B21087">
        <v>17.569992716662</v>
      </c>
      <c r="C21087">
        <v>3.5127695888888901</v>
      </c>
    </row>
    <row r="21088" spans="2:3" x14ac:dyDescent="0.2">
      <c r="B21088">
        <v>17.5708260499954</v>
      </c>
      <c r="C21088">
        <v>3.5110596888888899</v>
      </c>
    </row>
    <row r="21089" spans="2:3" x14ac:dyDescent="0.2">
      <c r="B21089">
        <v>17.571659383328701</v>
      </c>
      <c r="C21089">
        <v>3.5109330111111099</v>
      </c>
    </row>
    <row r="21090" spans="2:3" x14ac:dyDescent="0.2">
      <c r="B21090">
        <v>17.572492716662001</v>
      </c>
      <c r="C21090">
        <v>3.51283202222222</v>
      </c>
    </row>
    <row r="21091" spans="2:3" x14ac:dyDescent="0.2">
      <c r="B21091">
        <v>17.573326049995401</v>
      </c>
      <c r="C21091">
        <v>3.51339987777778</v>
      </c>
    </row>
    <row r="21092" spans="2:3" x14ac:dyDescent="0.2">
      <c r="B21092">
        <v>17.574159383328698</v>
      </c>
      <c r="C21092">
        <v>3.51265044444445</v>
      </c>
    </row>
    <row r="21093" spans="2:3" x14ac:dyDescent="0.2">
      <c r="B21093">
        <v>17.574992716661999</v>
      </c>
      <c r="C21093">
        <v>3.5110792444444501</v>
      </c>
    </row>
    <row r="21094" spans="2:3" x14ac:dyDescent="0.2">
      <c r="B21094">
        <v>17.575826049995399</v>
      </c>
      <c r="C21094">
        <v>3.5116781000000001</v>
      </c>
    </row>
    <row r="21095" spans="2:3" x14ac:dyDescent="0.2">
      <c r="B21095">
        <v>17.5766593833287</v>
      </c>
      <c r="C21095">
        <v>3.5125629444444502</v>
      </c>
    </row>
    <row r="21096" spans="2:3" x14ac:dyDescent="0.2">
      <c r="B21096">
        <v>17.577492716662</v>
      </c>
      <c r="C21096">
        <v>3.5129495666666699</v>
      </c>
    </row>
    <row r="21097" spans="2:3" x14ac:dyDescent="0.2">
      <c r="B21097">
        <v>17.5783260499954</v>
      </c>
      <c r="C21097">
        <v>3.51283844444445</v>
      </c>
    </row>
    <row r="21098" spans="2:3" x14ac:dyDescent="0.2">
      <c r="B21098">
        <v>17.579159383328701</v>
      </c>
      <c r="C21098">
        <v>3.5112117</v>
      </c>
    </row>
    <row r="21099" spans="2:3" x14ac:dyDescent="0.2">
      <c r="B21099">
        <v>17.579992716662002</v>
      </c>
      <c r="C21099">
        <v>3.51073052222223</v>
      </c>
    </row>
    <row r="21100" spans="2:3" x14ac:dyDescent="0.2">
      <c r="B21100">
        <v>17.580826049995402</v>
      </c>
      <c r="C21100">
        <v>3.5117301444444502</v>
      </c>
    </row>
    <row r="21101" spans="2:3" x14ac:dyDescent="0.2">
      <c r="B21101">
        <v>17.581659383328699</v>
      </c>
      <c r="C21101">
        <v>3.5136621888888899</v>
      </c>
    </row>
    <row r="21102" spans="2:3" x14ac:dyDescent="0.2">
      <c r="B21102">
        <v>17.582492716661999</v>
      </c>
      <c r="C21102">
        <v>3.5137524111111098</v>
      </c>
    </row>
    <row r="21103" spans="2:3" x14ac:dyDescent="0.2">
      <c r="B21103">
        <v>17.583326049995399</v>
      </c>
      <c r="C21103">
        <v>3.5108348888888901</v>
      </c>
    </row>
    <row r="21104" spans="2:3" x14ac:dyDescent="0.2">
      <c r="B21104">
        <v>17.5841593833287</v>
      </c>
      <c r="C21104">
        <v>3.50773451111111</v>
      </c>
    </row>
    <row r="21105" spans="2:3" x14ac:dyDescent="0.2">
      <c r="B21105">
        <v>17.584992716662001</v>
      </c>
      <c r="C21105">
        <v>3.5081807999999999</v>
      </c>
    </row>
    <row r="21106" spans="2:3" x14ac:dyDescent="0.2">
      <c r="B21106">
        <v>17.585826049995401</v>
      </c>
      <c r="C21106">
        <v>3.50953696666667</v>
      </c>
    </row>
    <row r="21107" spans="2:3" x14ac:dyDescent="0.2">
      <c r="B21107">
        <v>17.586659383328701</v>
      </c>
      <c r="C21107">
        <v>3.5111235000000001</v>
      </c>
    </row>
    <row r="21108" spans="2:3" x14ac:dyDescent="0.2">
      <c r="B21108">
        <v>17.587492716661998</v>
      </c>
      <c r="C21108">
        <v>3.50974177777778</v>
      </c>
    </row>
    <row r="21109" spans="2:3" x14ac:dyDescent="0.2">
      <c r="B21109">
        <v>17.588326049995398</v>
      </c>
      <c r="C21109">
        <v>3.50936077777778</v>
      </c>
    </row>
    <row r="21110" spans="2:3" x14ac:dyDescent="0.2">
      <c r="B21110">
        <v>17.589159383328699</v>
      </c>
      <c r="C21110">
        <v>3.5092800666666699</v>
      </c>
    </row>
    <row r="21111" spans="2:3" x14ac:dyDescent="0.2">
      <c r="B21111">
        <v>17.589992716662</v>
      </c>
      <c r="C21111">
        <v>3.50751207777778</v>
      </c>
    </row>
    <row r="21112" spans="2:3" x14ac:dyDescent="0.2">
      <c r="B21112">
        <v>17.5908260499954</v>
      </c>
      <c r="C21112">
        <v>3.5046325999999999</v>
      </c>
    </row>
    <row r="21113" spans="2:3" x14ac:dyDescent="0.2">
      <c r="B21113">
        <v>17.5916593833287</v>
      </c>
      <c r="C21113">
        <v>3.5022313999999999</v>
      </c>
    </row>
    <row r="21114" spans="2:3" x14ac:dyDescent="0.2">
      <c r="B21114">
        <v>17.592492716662001</v>
      </c>
      <c r="C21114">
        <v>3.5018798333333301</v>
      </c>
    </row>
    <row r="21115" spans="2:3" x14ac:dyDescent="0.2">
      <c r="B21115">
        <v>17.593326049995401</v>
      </c>
      <c r="C21115">
        <v>3.50233666666667</v>
      </c>
    </row>
    <row r="21116" spans="2:3" x14ac:dyDescent="0.2">
      <c r="B21116">
        <v>17.594159383328702</v>
      </c>
      <c r="C21116">
        <v>3.5024714666666701</v>
      </c>
    </row>
    <row r="21117" spans="2:3" x14ac:dyDescent="0.2">
      <c r="B21117">
        <v>17.594992716661999</v>
      </c>
      <c r="C21117">
        <v>3.5022283222222201</v>
      </c>
    </row>
    <row r="21118" spans="2:3" x14ac:dyDescent="0.2">
      <c r="B21118">
        <v>17.595826049995399</v>
      </c>
      <c r="C21118">
        <v>3.5003282666666702</v>
      </c>
    </row>
    <row r="21119" spans="2:3" x14ac:dyDescent="0.2">
      <c r="B21119">
        <v>17.596659383328699</v>
      </c>
      <c r="C21119">
        <v>3.4973478111111098</v>
      </c>
    </row>
    <row r="21120" spans="2:3" x14ac:dyDescent="0.2">
      <c r="B21120">
        <v>17.597492716662</v>
      </c>
      <c r="C21120">
        <v>3.4970287222222201</v>
      </c>
    </row>
    <row r="21121" spans="2:3" x14ac:dyDescent="0.2">
      <c r="B21121">
        <v>17.5983260499954</v>
      </c>
      <c r="C21121">
        <v>3.4991686444444499</v>
      </c>
    </row>
    <row r="21122" spans="2:3" x14ac:dyDescent="0.2">
      <c r="B21122">
        <v>17.599159383328701</v>
      </c>
      <c r="C21122">
        <v>3.5036489666666699</v>
      </c>
    </row>
    <row r="21123" spans="2:3" x14ac:dyDescent="0.2">
      <c r="B21123">
        <v>17.599992716662001</v>
      </c>
      <c r="C21123">
        <v>3.5064787555555599</v>
      </c>
    </row>
    <row r="21124" spans="2:3" x14ac:dyDescent="0.2">
      <c r="B21124">
        <v>17.600826049995302</v>
      </c>
      <c r="C21124">
        <v>3.5071870999999999</v>
      </c>
    </row>
    <row r="21125" spans="2:3" x14ac:dyDescent="0.2">
      <c r="B21125">
        <v>17.601659383328698</v>
      </c>
      <c r="C21125">
        <v>3.5060539555555601</v>
      </c>
    </row>
    <row r="21126" spans="2:3" x14ac:dyDescent="0.2">
      <c r="B21126">
        <v>17.602492716661999</v>
      </c>
      <c r="C21126">
        <v>3.5059298888888901</v>
      </c>
    </row>
    <row r="21127" spans="2:3" x14ac:dyDescent="0.2">
      <c r="B21127">
        <v>17.603326049995299</v>
      </c>
      <c r="C21127">
        <v>3.50440308888889</v>
      </c>
    </row>
    <row r="21128" spans="2:3" x14ac:dyDescent="0.2">
      <c r="B21128">
        <v>17.6041593833287</v>
      </c>
      <c r="C21128">
        <v>3.5008090666666698</v>
      </c>
    </row>
    <row r="21129" spans="2:3" x14ac:dyDescent="0.2">
      <c r="B21129">
        <v>17.604992716662</v>
      </c>
      <c r="C21129">
        <v>3.4968201666666698</v>
      </c>
    </row>
    <row r="21130" spans="2:3" x14ac:dyDescent="0.2">
      <c r="B21130">
        <v>17.605826049995301</v>
      </c>
      <c r="C21130">
        <v>3.49712847777778</v>
      </c>
    </row>
    <row r="21131" spans="2:3" x14ac:dyDescent="0.2">
      <c r="B21131">
        <v>17.606659383328701</v>
      </c>
      <c r="C21131">
        <v>3.4997207222222202</v>
      </c>
    </row>
    <row r="21132" spans="2:3" x14ac:dyDescent="0.2">
      <c r="B21132">
        <v>17.607492716662001</v>
      </c>
      <c r="C21132">
        <v>3.5001430222222201</v>
      </c>
    </row>
    <row r="21133" spans="2:3" x14ac:dyDescent="0.2">
      <c r="B21133">
        <v>17.608326049995298</v>
      </c>
      <c r="C21133">
        <v>3.49972863333333</v>
      </c>
    </row>
    <row r="21134" spans="2:3" x14ac:dyDescent="0.2">
      <c r="B21134">
        <v>17.609159383328699</v>
      </c>
      <c r="C21134">
        <v>3.49605883333333</v>
      </c>
    </row>
    <row r="21135" spans="2:3" x14ac:dyDescent="0.2">
      <c r="B21135">
        <v>17.609992716661999</v>
      </c>
      <c r="C21135">
        <v>3.4926643666666699</v>
      </c>
    </row>
    <row r="21136" spans="2:3" x14ac:dyDescent="0.2">
      <c r="B21136">
        <v>17.6108260499953</v>
      </c>
      <c r="C21136">
        <v>3.4901585000000002</v>
      </c>
    </row>
    <row r="21137" spans="2:3" x14ac:dyDescent="0.2">
      <c r="B21137">
        <v>17.6116593833287</v>
      </c>
      <c r="C21137">
        <v>3.4923770111111101</v>
      </c>
    </row>
    <row r="21138" spans="2:3" x14ac:dyDescent="0.2">
      <c r="B21138">
        <v>17.612492716662</v>
      </c>
      <c r="C21138">
        <v>3.4952757999999999</v>
      </c>
    </row>
    <row r="21139" spans="2:3" x14ac:dyDescent="0.2">
      <c r="B21139">
        <v>17.613326049995301</v>
      </c>
      <c r="C21139">
        <v>3.4975753666666698</v>
      </c>
    </row>
    <row r="21140" spans="2:3" x14ac:dyDescent="0.2">
      <c r="B21140">
        <v>17.614159383328701</v>
      </c>
      <c r="C21140">
        <v>3.4983917333333401</v>
      </c>
    </row>
    <row r="21141" spans="2:3" x14ac:dyDescent="0.2">
      <c r="B21141">
        <v>17.614992716662002</v>
      </c>
      <c r="C21141">
        <v>3.4986225000000002</v>
      </c>
    </row>
    <row r="21142" spans="2:3" x14ac:dyDescent="0.2">
      <c r="B21142">
        <v>17.615826049995299</v>
      </c>
      <c r="C21142">
        <v>3.4984546777777799</v>
      </c>
    </row>
    <row r="21143" spans="2:3" x14ac:dyDescent="0.2">
      <c r="B21143">
        <v>17.616659383328699</v>
      </c>
      <c r="C21143">
        <v>3.4973177444444499</v>
      </c>
    </row>
    <row r="21144" spans="2:3" x14ac:dyDescent="0.2">
      <c r="B21144">
        <v>17.617492716661999</v>
      </c>
      <c r="C21144">
        <v>3.4999242888888902</v>
      </c>
    </row>
    <row r="21145" spans="2:3" x14ac:dyDescent="0.2">
      <c r="B21145">
        <v>17.6183260499953</v>
      </c>
      <c r="C21145">
        <v>3.5013953</v>
      </c>
    </row>
    <row r="21146" spans="2:3" x14ac:dyDescent="0.2">
      <c r="B21146">
        <v>17.6191593833287</v>
      </c>
      <c r="C21146">
        <v>3.5031205888888901</v>
      </c>
    </row>
    <row r="21147" spans="2:3" x14ac:dyDescent="0.2">
      <c r="B21147">
        <v>17.619992716662001</v>
      </c>
      <c r="C21147">
        <v>3.5009706999999999</v>
      </c>
    </row>
    <row r="21148" spans="2:3" x14ac:dyDescent="0.2">
      <c r="B21148">
        <v>17.620826049995301</v>
      </c>
      <c r="C21148">
        <v>3.4982335444444499</v>
      </c>
    </row>
    <row r="21149" spans="2:3" x14ac:dyDescent="0.2">
      <c r="B21149">
        <v>17.621659383328701</v>
      </c>
      <c r="C21149">
        <v>3.4946703333333402</v>
      </c>
    </row>
    <row r="21150" spans="2:3" x14ac:dyDescent="0.2">
      <c r="B21150">
        <v>17.622492716661998</v>
      </c>
      <c r="C21150">
        <v>3.4932361888888899</v>
      </c>
    </row>
    <row r="21151" spans="2:3" x14ac:dyDescent="0.2">
      <c r="B21151">
        <v>17.623326049995299</v>
      </c>
      <c r="C21151">
        <v>3.49490438888889</v>
      </c>
    </row>
    <row r="21152" spans="2:3" x14ac:dyDescent="0.2">
      <c r="B21152">
        <v>17.624159383328699</v>
      </c>
      <c r="C21152">
        <v>3.4983210222222199</v>
      </c>
    </row>
    <row r="21153" spans="2:3" x14ac:dyDescent="0.2">
      <c r="B21153">
        <v>17.624992716662</v>
      </c>
      <c r="C21153">
        <v>3.4989613555555601</v>
      </c>
    </row>
    <row r="21154" spans="2:3" x14ac:dyDescent="0.2">
      <c r="B21154">
        <v>17.6258260499953</v>
      </c>
      <c r="C21154">
        <v>3.4977055444444498</v>
      </c>
    </row>
    <row r="21155" spans="2:3" x14ac:dyDescent="0.2">
      <c r="B21155">
        <v>17.6266593833287</v>
      </c>
      <c r="C21155">
        <v>3.49732144444445</v>
      </c>
    </row>
    <row r="21156" spans="2:3" x14ac:dyDescent="0.2">
      <c r="B21156">
        <v>17.627492716662001</v>
      </c>
      <c r="C21156">
        <v>3.4991308888888901</v>
      </c>
    </row>
    <row r="21157" spans="2:3" x14ac:dyDescent="0.2">
      <c r="B21157">
        <v>17.628326049995302</v>
      </c>
      <c r="C21157">
        <v>3.4992385222222202</v>
      </c>
    </row>
    <row r="21158" spans="2:3" x14ac:dyDescent="0.2">
      <c r="B21158">
        <v>17.629159383328702</v>
      </c>
      <c r="C21158">
        <v>3.4958138777777799</v>
      </c>
    </row>
    <row r="21159" spans="2:3" x14ac:dyDescent="0.2">
      <c r="B21159">
        <v>17.629992716661999</v>
      </c>
      <c r="C21159">
        <v>3.4925049666666701</v>
      </c>
    </row>
    <row r="21160" spans="2:3" x14ac:dyDescent="0.2">
      <c r="B21160">
        <v>17.630826049995299</v>
      </c>
      <c r="C21160">
        <v>3.4926803999999998</v>
      </c>
    </row>
    <row r="21161" spans="2:3" x14ac:dyDescent="0.2">
      <c r="B21161">
        <v>17.631659383328699</v>
      </c>
      <c r="C21161">
        <v>3.49390175555556</v>
      </c>
    </row>
    <row r="21162" spans="2:3" x14ac:dyDescent="0.2">
      <c r="B21162">
        <v>17.632492716662</v>
      </c>
      <c r="C21162">
        <v>3.4937175333333301</v>
      </c>
    </row>
    <row r="21163" spans="2:3" x14ac:dyDescent="0.2">
      <c r="B21163">
        <v>17.633326049995301</v>
      </c>
      <c r="C21163">
        <v>3.4908947777777799</v>
      </c>
    </row>
    <row r="21164" spans="2:3" x14ac:dyDescent="0.2">
      <c r="B21164">
        <v>17.634159383328701</v>
      </c>
      <c r="C21164">
        <v>3.48892602222223</v>
      </c>
    </row>
    <row r="21165" spans="2:3" x14ac:dyDescent="0.2">
      <c r="B21165">
        <v>17.634992716662001</v>
      </c>
      <c r="C21165">
        <v>3.4896375888888902</v>
      </c>
    </row>
    <row r="21166" spans="2:3" x14ac:dyDescent="0.2">
      <c r="B21166">
        <v>17.635826049995298</v>
      </c>
      <c r="C21166">
        <v>3.4912122555555598</v>
      </c>
    </row>
    <row r="21167" spans="2:3" x14ac:dyDescent="0.2">
      <c r="B21167">
        <v>17.636659383328698</v>
      </c>
      <c r="C21167">
        <v>3.4918459555555601</v>
      </c>
    </row>
    <row r="21168" spans="2:3" x14ac:dyDescent="0.2">
      <c r="B21168">
        <v>17.637492716661999</v>
      </c>
      <c r="C21168">
        <v>3.4907505444444502</v>
      </c>
    </row>
    <row r="21169" spans="2:3" x14ac:dyDescent="0.2">
      <c r="B21169">
        <v>17.6383260499953</v>
      </c>
      <c r="C21169">
        <v>3.4904022555555598</v>
      </c>
    </row>
    <row r="21170" spans="2:3" x14ac:dyDescent="0.2">
      <c r="B21170">
        <v>17.6391593833286</v>
      </c>
      <c r="C21170">
        <v>3.4918858333333298</v>
      </c>
    </row>
    <row r="21171" spans="2:3" x14ac:dyDescent="0.2">
      <c r="B21171">
        <v>17.639992716662</v>
      </c>
      <c r="C21171">
        <v>3.4926239777777801</v>
      </c>
    </row>
    <row r="21172" spans="2:3" x14ac:dyDescent="0.2">
      <c r="B21172">
        <v>17.640826049995301</v>
      </c>
      <c r="C21172">
        <v>3.4925868000000002</v>
      </c>
    </row>
    <row r="21173" spans="2:3" x14ac:dyDescent="0.2">
      <c r="B21173">
        <v>17.641659383328602</v>
      </c>
      <c r="C21173">
        <v>3.4907782888888899</v>
      </c>
    </row>
    <row r="21174" spans="2:3" x14ac:dyDescent="0.2">
      <c r="B21174">
        <v>17.642492716662002</v>
      </c>
      <c r="C21174">
        <v>3.4880998888888901</v>
      </c>
    </row>
    <row r="21175" spans="2:3" x14ac:dyDescent="0.2">
      <c r="B21175">
        <v>17.643326049995299</v>
      </c>
      <c r="C21175">
        <v>3.4866116666666702</v>
      </c>
    </row>
    <row r="21176" spans="2:3" x14ac:dyDescent="0.2">
      <c r="B21176">
        <v>17.644159383328599</v>
      </c>
      <c r="C21176">
        <v>3.4872569666666702</v>
      </c>
    </row>
    <row r="21177" spans="2:3" x14ac:dyDescent="0.2">
      <c r="B21177">
        <v>17.644992716661999</v>
      </c>
      <c r="C21177">
        <v>3.4891842777777802</v>
      </c>
    </row>
    <row r="21178" spans="2:3" x14ac:dyDescent="0.2">
      <c r="B21178">
        <v>17.6458260499953</v>
      </c>
      <c r="C21178">
        <v>3.4879243333333299</v>
      </c>
    </row>
    <row r="21179" spans="2:3" x14ac:dyDescent="0.2">
      <c r="B21179">
        <v>17.646659383328601</v>
      </c>
      <c r="C21179">
        <v>3.4884701555555599</v>
      </c>
    </row>
    <row r="21180" spans="2:3" x14ac:dyDescent="0.2">
      <c r="B21180">
        <v>17.647492716662001</v>
      </c>
      <c r="C21180">
        <v>3.4892007</v>
      </c>
    </row>
    <row r="21181" spans="2:3" x14ac:dyDescent="0.2">
      <c r="B21181">
        <v>17.648326049995301</v>
      </c>
      <c r="C21181">
        <v>3.4910019888888901</v>
      </c>
    </row>
    <row r="21182" spans="2:3" x14ac:dyDescent="0.2">
      <c r="B21182">
        <v>17.649159383328598</v>
      </c>
      <c r="C21182">
        <v>3.4916426888888901</v>
      </c>
    </row>
    <row r="21183" spans="2:3" x14ac:dyDescent="0.2">
      <c r="B21183">
        <v>17.649992716661998</v>
      </c>
      <c r="C21183">
        <v>3.4910566666666698</v>
      </c>
    </row>
    <row r="21184" spans="2:3" x14ac:dyDescent="0.2">
      <c r="B21184">
        <v>17.650826049995299</v>
      </c>
      <c r="C21184">
        <v>3.49131754444445</v>
      </c>
    </row>
    <row r="21185" spans="2:3" x14ac:dyDescent="0.2">
      <c r="B21185">
        <v>17.6516593833286</v>
      </c>
      <c r="C21185">
        <v>3.4898839333333398</v>
      </c>
    </row>
    <row r="21186" spans="2:3" x14ac:dyDescent="0.2">
      <c r="B21186">
        <v>17.652492716662</v>
      </c>
      <c r="C21186">
        <v>3.48786081111112</v>
      </c>
    </row>
    <row r="21187" spans="2:3" x14ac:dyDescent="0.2">
      <c r="B21187">
        <v>17.6533260499953</v>
      </c>
      <c r="C21187">
        <v>3.4876741444444499</v>
      </c>
    </row>
    <row r="21188" spans="2:3" x14ac:dyDescent="0.2">
      <c r="B21188">
        <v>17.654159383328601</v>
      </c>
      <c r="C21188">
        <v>3.4870843444444501</v>
      </c>
    </row>
    <row r="21189" spans="2:3" x14ac:dyDescent="0.2">
      <c r="B21189">
        <v>17.654992716662001</v>
      </c>
      <c r="C21189">
        <v>3.4905461</v>
      </c>
    </row>
    <row r="21190" spans="2:3" x14ac:dyDescent="0.2">
      <c r="B21190">
        <v>17.655826049995301</v>
      </c>
      <c r="C21190">
        <v>3.4937604555555599</v>
      </c>
    </row>
    <row r="21191" spans="2:3" x14ac:dyDescent="0.2">
      <c r="B21191">
        <v>17.656659383328599</v>
      </c>
      <c r="C21191">
        <v>3.49624758888889</v>
      </c>
    </row>
    <row r="21192" spans="2:3" x14ac:dyDescent="0.2">
      <c r="B21192">
        <v>17.657492716661999</v>
      </c>
      <c r="C21192">
        <v>3.49693091111111</v>
      </c>
    </row>
    <row r="21193" spans="2:3" x14ac:dyDescent="0.2">
      <c r="B21193">
        <v>17.658326049995299</v>
      </c>
      <c r="C21193">
        <v>3.4942163777777799</v>
      </c>
    </row>
    <row r="21194" spans="2:3" x14ac:dyDescent="0.2">
      <c r="B21194">
        <v>17.6591593833286</v>
      </c>
      <c r="C21194">
        <v>3.4927146444444501</v>
      </c>
    </row>
    <row r="21195" spans="2:3" x14ac:dyDescent="0.2">
      <c r="B21195">
        <v>17.659992716662</v>
      </c>
      <c r="C21195">
        <v>3.4894078666666699</v>
      </c>
    </row>
    <row r="21196" spans="2:3" x14ac:dyDescent="0.2">
      <c r="B21196">
        <v>17.6608260499953</v>
      </c>
      <c r="C21196">
        <v>3.4890416222222198</v>
      </c>
    </row>
    <row r="21197" spans="2:3" x14ac:dyDescent="0.2">
      <c r="B21197">
        <v>17.661659383328601</v>
      </c>
      <c r="C21197">
        <v>3.4884780555555599</v>
      </c>
    </row>
    <row r="21198" spans="2:3" x14ac:dyDescent="0.2">
      <c r="B21198">
        <v>17.662492716662001</v>
      </c>
      <c r="C21198">
        <v>3.4897860333333299</v>
      </c>
    </row>
    <row r="21199" spans="2:3" x14ac:dyDescent="0.2">
      <c r="B21199">
        <v>17.663326049995302</v>
      </c>
      <c r="C21199">
        <v>3.4898961000000002</v>
      </c>
    </row>
    <row r="21200" spans="2:3" x14ac:dyDescent="0.2">
      <c r="B21200">
        <v>17.664159383328599</v>
      </c>
      <c r="C21200">
        <v>3.488737</v>
      </c>
    </row>
    <row r="21201" spans="2:3" x14ac:dyDescent="0.2">
      <c r="B21201">
        <v>17.664992716661999</v>
      </c>
      <c r="C21201">
        <v>3.4891543111111099</v>
      </c>
    </row>
    <row r="21202" spans="2:3" x14ac:dyDescent="0.2">
      <c r="B21202">
        <v>17.665826049995299</v>
      </c>
      <c r="C21202">
        <v>3.4920882444444499</v>
      </c>
    </row>
    <row r="21203" spans="2:3" x14ac:dyDescent="0.2">
      <c r="B21203">
        <v>17.6666593833286</v>
      </c>
      <c r="C21203">
        <v>3.49472386666667</v>
      </c>
    </row>
    <row r="21204" spans="2:3" x14ac:dyDescent="0.2">
      <c r="B21204">
        <v>17.667492716662</v>
      </c>
      <c r="C21204">
        <v>3.4952285222222201</v>
      </c>
    </row>
    <row r="21205" spans="2:3" x14ac:dyDescent="0.2">
      <c r="B21205">
        <v>17.668326049995301</v>
      </c>
      <c r="C21205">
        <v>3.4942133444444501</v>
      </c>
    </row>
    <row r="21206" spans="2:3" x14ac:dyDescent="0.2">
      <c r="B21206">
        <v>17.669159383328601</v>
      </c>
      <c r="C21206">
        <v>3.4916125222222201</v>
      </c>
    </row>
    <row r="21207" spans="2:3" x14ac:dyDescent="0.2">
      <c r="B21207">
        <v>17.669992716662001</v>
      </c>
      <c r="C21207">
        <v>3.4884284888888901</v>
      </c>
    </row>
    <row r="21208" spans="2:3" x14ac:dyDescent="0.2">
      <c r="B21208">
        <v>17.670826049995298</v>
      </c>
      <c r="C21208">
        <v>3.4840622333333302</v>
      </c>
    </row>
    <row r="21209" spans="2:3" x14ac:dyDescent="0.2">
      <c r="B21209">
        <v>17.671659383328599</v>
      </c>
      <c r="C21209">
        <v>3.48354772222222</v>
      </c>
    </row>
    <row r="21210" spans="2:3" x14ac:dyDescent="0.2">
      <c r="B21210">
        <v>17.672492716661999</v>
      </c>
      <c r="C21210">
        <v>3.48413058888889</v>
      </c>
    </row>
    <row r="21211" spans="2:3" x14ac:dyDescent="0.2">
      <c r="B21211">
        <v>17.6733260499953</v>
      </c>
      <c r="C21211">
        <v>3.4865904666666698</v>
      </c>
    </row>
    <row r="21212" spans="2:3" x14ac:dyDescent="0.2">
      <c r="B21212">
        <v>17.6741593833286</v>
      </c>
      <c r="C21212">
        <v>3.4875853777777799</v>
      </c>
    </row>
    <row r="21213" spans="2:3" x14ac:dyDescent="0.2">
      <c r="B21213">
        <v>17.674992716661901</v>
      </c>
      <c r="C21213">
        <v>3.48653716666667</v>
      </c>
    </row>
    <row r="21214" spans="2:3" x14ac:dyDescent="0.2">
      <c r="B21214">
        <v>17.675826049995301</v>
      </c>
      <c r="C21214">
        <v>3.48456597777778</v>
      </c>
    </row>
    <row r="21215" spans="2:3" x14ac:dyDescent="0.2">
      <c r="B21215">
        <v>17.676659383328602</v>
      </c>
      <c r="C21215">
        <v>3.4846867000000001</v>
      </c>
    </row>
    <row r="21216" spans="2:3" x14ac:dyDescent="0.2">
      <c r="B21216">
        <v>17.677492716661899</v>
      </c>
      <c r="C21216">
        <v>3.4863597111111102</v>
      </c>
    </row>
    <row r="21217" spans="2:3" x14ac:dyDescent="0.2">
      <c r="B21217">
        <v>17.678326049995299</v>
      </c>
      <c r="C21217">
        <v>3.48797681111111</v>
      </c>
    </row>
    <row r="21218" spans="2:3" x14ac:dyDescent="0.2">
      <c r="B21218">
        <v>17.679159383328599</v>
      </c>
      <c r="C21218">
        <v>3.4881004111111098</v>
      </c>
    </row>
    <row r="21219" spans="2:3" x14ac:dyDescent="0.2">
      <c r="B21219">
        <v>17.6799927166619</v>
      </c>
      <c r="C21219">
        <v>3.4882400222222198</v>
      </c>
    </row>
    <row r="21220" spans="2:3" x14ac:dyDescent="0.2">
      <c r="B21220">
        <v>17.6808260499953</v>
      </c>
      <c r="C21220">
        <v>3.4879338777777802</v>
      </c>
    </row>
    <row r="21221" spans="2:3" x14ac:dyDescent="0.2">
      <c r="B21221">
        <v>17.681659383328601</v>
      </c>
      <c r="C21221">
        <v>3.4882327333333398</v>
      </c>
    </row>
    <row r="21222" spans="2:3" x14ac:dyDescent="0.2">
      <c r="B21222">
        <v>17.682492716661901</v>
      </c>
      <c r="C21222">
        <v>3.4888021</v>
      </c>
    </row>
    <row r="21223" spans="2:3" x14ac:dyDescent="0.2">
      <c r="B21223">
        <v>17.683326049995301</v>
      </c>
      <c r="C21223">
        <v>3.4875571777777798</v>
      </c>
    </row>
    <row r="21224" spans="2:3" x14ac:dyDescent="0.2">
      <c r="B21224">
        <v>17.684159383328598</v>
      </c>
      <c r="C21224">
        <v>3.4864859888888899</v>
      </c>
    </row>
    <row r="21225" spans="2:3" x14ac:dyDescent="0.2">
      <c r="B21225">
        <v>17.684992716661899</v>
      </c>
      <c r="C21225">
        <v>3.4848150333333301</v>
      </c>
    </row>
    <row r="21226" spans="2:3" x14ac:dyDescent="0.2">
      <c r="B21226">
        <v>17.685826049995299</v>
      </c>
      <c r="C21226">
        <v>3.4835694777777801</v>
      </c>
    </row>
    <row r="21227" spans="2:3" x14ac:dyDescent="0.2">
      <c r="B21227">
        <v>17.6866593833286</v>
      </c>
      <c r="C21227">
        <v>3.4824223888888901</v>
      </c>
    </row>
    <row r="21228" spans="2:3" x14ac:dyDescent="0.2">
      <c r="B21228">
        <v>17.6874927166619</v>
      </c>
      <c r="C21228">
        <v>3.4827388222222302</v>
      </c>
    </row>
    <row r="21229" spans="2:3" x14ac:dyDescent="0.2">
      <c r="B21229">
        <v>17.6883260499953</v>
      </c>
      <c r="C21229">
        <v>3.4842496333333401</v>
      </c>
    </row>
    <row r="21230" spans="2:3" x14ac:dyDescent="0.2">
      <c r="B21230">
        <v>17.689159383328601</v>
      </c>
      <c r="C21230">
        <v>3.4855855</v>
      </c>
    </row>
    <row r="21231" spans="2:3" x14ac:dyDescent="0.2">
      <c r="B21231">
        <v>17.689992716661902</v>
      </c>
      <c r="C21231">
        <v>3.4853102111111101</v>
      </c>
    </row>
    <row r="21232" spans="2:3" x14ac:dyDescent="0.2">
      <c r="B21232">
        <v>17.690826049995302</v>
      </c>
      <c r="C21232">
        <v>3.4858123999999999</v>
      </c>
    </row>
    <row r="21233" spans="2:3" x14ac:dyDescent="0.2">
      <c r="B21233">
        <v>17.691659383328599</v>
      </c>
      <c r="C21233">
        <v>3.4863404222222201</v>
      </c>
    </row>
    <row r="21234" spans="2:3" x14ac:dyDescent="0.2">
      <c r="B21234">
        <v>17.692492716661899</v>
      </c>
      <c r="C21234">
        <v>3.4895714333333401</v>
      </c>
    </row>
    <row r="21235" spans="2:3" x14ac:dyDescent="0.2">
      <c r="B21235">
        <v>17.693326049995299</v>
      </c>
      <c r="C21235">
        <v>3.49200585555556</v>
      </c>
    </row>
    <row r="21236" spans="2:3" x14ac:dyDescent="0.2">
      <c r="B21236">
        <v>17.6941593833286</v>
      </c>
      <c r="C21236">
        <v>3.4926807555555599</v>
      </c>
    </row>
    <row r="21237" spans="2:3" x14ac:dyDescent="0.2">
      <c r="B21237">
        <v>17.694992716661901</v>
      </c>
      <c r="C21237">
        <v>3.4900424666666701</v>
      </c>
    </row>
    <row r="21238" spans="2:3" x14ac:dyDescent="0.2">
      <c r="B21238">
        <v>17.695826049995301</v>
      </c>
      <c r="C21238">
        <v>3.4850445444444502</v>
      </c>
    </row>
    <row r="21239" spans="2:3" x14ac:dyDescent="0.2">
      <c r="B21239">
        <v>17.696659383328601</v>
      </c>
      <c r="C21239">
        <v>3.4829691999999999</v>
      </c>
    </row>
    <row r="21240" spans="2:3" x14ac:dyDescent="0.2">
      <c r="B21240">
        <v>17.697492716661898</v>
      </c>
      <c r="C21240">
        <v>3.4839049000000002</v>
      </c>
    </row>
    <row r="21241" spans="2:3" x14ac:dyDescent="0.2">
      <c r="B21241">
        <v>17.698326049995298</v>
      </c>
      <c r="C21241">
        <v>3.4885868555555599</v>
      </c>
    </row>
    <row r="21242" spans="2:3" x14ac:dyDescent="0.2">
      <c r="B21242">
        <v>17.699159383328599</v>
      </c>
      <c r="C21242">
        <v>3.49104635555556</v>
      </c>
    </row>
    <row r="21243" spans="2:3" x14ac:dyDescent="0.2">
      <c r="B21243">
        <v>17.6999927166619</v>
      </c>
      <c r="C21243">
        <v>3.4910533888888899</v>
      </c>
    </row>
    <row r="21244" spans="2:3" x14ac:dyDescent="0.2">
      <c r="B21244">
        <v>17.7008260499953</v>
      </c>
      <c r="C21244">
        <v>3.4915593222222201</v>
      </c>
    </row>
    <row r="21245" spans="2:3" x14ac:dyDescent="0.2">
      <c r="B21245">
        <v>17.7016593833286</v>
      </c>
      <c r="C21245">
        <v>3.4913953333333398</v>
      </c>
    </row>
    <row r="21246" spans="2:3" x14ac:dyDescent="0.2">
      <c r="B21246">
        <v>17.702492716661901</v>
      </c>
      <c r="C21246">
        <v>3.4894158666666701</v>
      </c>
    </row>
    <row r="21247" spans="2:3" x14ac:dyDescent="0.2">
      <c r="B21247">
        <v>17.703326049995301</v>
      </c>
      <c r="C21247">
        <v>3.4865292999999999</v>
      </c>
    </row>
    <row r="21248" spans="2:3" x14ac:dyDescent="0.2">
      <c r="B21248">
        <v>17.704159383328602</v>
      </c>
      <c r="C21248">
        <v>3.4865189555555598</v>
      </c>
    </row>
    <row r="21249" spans="2:3" x14ac:dyDescent="0.2">
      <c r="B21249">
        <v>17.704992716661899</v>
      </c>
      <c r="C21249">
        <v>3.4877764555555602</v>
      </c>
    </row>
    <row r="21250" spans="2:3" x14ac:dyDescent="0.2">
      <c r="B21250">
        <v>17.705826049995299</v>
      </c>
      <c r="C21250">
        <v>3.4879660000000001</v>
      </c>
    </row>
    <row r="21251" spans="2:3" x14ac:dyDescent="0.2">
      <c r="B21251">
        <v>17.706659383328599</v>
      </c>
      <c r="C21251">
        <v>3.4875365</v>
      </c>
    </row>
    <row r="21252" spans="2:3" x14ac:dyDescent="0.2">
      <c r="B21252">
        <v>17.7074927166619</v>
      </c>
      <c r="C21252">
        <v>3.4864901777777799</v>
      </c>
    </row>
    <row r="21253" spans="2:3" x14ac:dyDescent="0.2">
      <c r="B21253">
        <v>17.7083260499953</v>
      </c>
      <c r="C21253">
        <v>3.4838779999999998</v>
      </c>
    </row>
    <row r="21254" spans="2:3" x14ac:dyDescent="0.2">
      <c r="B21254">
        <v>17.709159383328601</v>
      </c>
      <c r="C21254">
        <v>3.4814114666666698</v>
      </c>
    </row>
    <row r="21255" spans="2:3" x14ac:dyDescent="0.2">
      <c r="B21255">
        <v>17.709992716661901</v>
      </c>
      <c r="C21255">
        <v>3.4820540888888898</v>
      </c>
    </row>
    <row r="21256" spans="2:3" x14ac:dyDescent="0.2">
      <c r="B21256">
        <v>17.710826049995202</v>
      </c>
      <c r="C21256">
        <v>3.4820416999999999</v>
      </c>
    </row>
    <row r="21257" spans="2:3" x14ac:dyDescent="0.2">
      <c r="B21257">
        <v>17.711659383328598</v>
      </c>
      <c r="C21257">
        <v>3.4813671444444401</v>
      </c>
    </row>
    <row r="21258" spans="2:3" x14ac:dyDescent="0.2">
      <c r="B21258">
        <v>17.712492716661899</v>
      </c>
      <c r="C21258">
        <v>3.4804473222222199</v>
      </c>
    </row>
    <row r="21259" spans="2:3" x14ac:dyDescent="0.2">
      <c r="B21259">
        <v>17.713326049995199</v>
      </c>
      <c r="C21259">
        <v>3.48108026666667</v>
      </c>
    </row>
    <row r="21260" spans="2:3" x14ac:dyDescent="0.2">
      <c r="B21260">
        <v>17.7141593833286</v>
      </c>
      <c r="C21260">
        <v>3.4817005111111099</v>
      </c>
    </row>
    <row r="21261" spans="2:3" x14ac:dyDescent="0.2">
      <c r="B21261">
        <v>17.7149927166619</v>
      </c>
      <c r="C21261">
        <v>3.4837327333333401</v>
      </c>
    </row>
    <row r="21262" spans="2:3" x14ac:dyDescent="0.2">
      <c r="B21262">
        <v>17.715826049995201</v>
      </c>
      <c r="C21262">
        <v>3.4868464222222202</v>
      </c>
    </row>
    <row r="21263" spans="2:3" x14ac:dyDescent="0.2">
      <c r="B21263">
        <v>17.716659383328601</v>
      </c>
      <c r="C21263">
        <v>3.4884832000000001</v>
      </c>
    </row>
    <row r="21264" spans="2:3" x14ac:dyDescent="0.2">
      <c r="B21264">
        <v>17.717492716661901</v>
      </c>
      <c r="C21264">
        <v>3.4872193111111098</v>
      </c>
    </row>
    <row r="21265" spans="2:3" x14ac:dyDescent="0.2">
      <c r="B21265">
        <v>17.718326049995198</v>
      </c>
      <c r="C21265">
        <v>3.4855138999999999</v>
      </c>
    </row>
    <row r="21266" spans="2:3" x14ac:dyDescent="0.2">
      <c r="B21266">
        <v>17.719159383328599</v>
      </c>
      <c r="C21266">
        <v>3.4853476888888899</v>
      </c>
    </row>
    <row r="21267" spans="2:3" x14ac:dyDescent="0.2">
      <c r="B21267">
        <v>17.719992716661899</v>
      </c>
      <c r="C21267">
        <v>3.4857063555555601</v>
      </c>
    </row>
    <row r="21268" spans="2:3" x14ac:dyDescent="0.2">
      <c r="B21268">
        <v>17.7208260499952</v>
      </c>
      <c r="C21268">
        <v>3.4865096000000002</v>
      </c>
    </row>
    <row r="21269" spans="2:3" x14ac:dyDescent="0.2">
      <c r="B21269">
        <v>17.7216593833286</v>
      </c>
      <c r="C21269">
        <v>3.4879284111111102</v>
      </c>
    </row>
    <row r="21270" spans="2:3" x14ac:dyDescent="0.2">
      <c r="B21270">
        <v>17.7224927166619</v>
      </c>
      <c r="C21270">
        <v>3.4885644777777798</v>
      </c>
    </row>
    <row r="21271" spans="2:3" x14ac:dyDescent="0.2">
      <c r="B21271">
        <v>17.723326049995201</v>
      </c>
      <c r="C21271">
        <v>3.4894377444444502</v>
      </c>
    </row>
    <row r="21272" spans="2:3" x14ac:dyDescent="0.2">
      <c r="B21272">
        <v>17.724159383328601</v>
      </c>
      <c r="C21272">
        <v>3.48926402222222</v>
      </c>
    </row>
    <row r="21273" spans="2:3" x14ac:dyDescent="0.2">
      <c r="B21273">
        <v>17.724992716661902</v>
      </c>
      <c r="C21273">
        <v>3.4888809222222199</v>
      </c>
    </row>
    <row r="21274" spans="2:3" x14ac:dyDescent="0.2">
      <c r="B21274">
        <v>17.725826049995199</v>
      </c>
      <c r="C21274">
        <v>3.4873459444444501</v>
      </c>
    </row>
    <row r="21275" spans="2:3" x14ac:dyDescent="0.2">
      <c r="B21275">
        <v>17.726659383328599</v>
      </c>
      <c r="C21275">
        <v>3.48559208888889</v>
      </c>
    </row>
    <row r="21276" spans="2:3" x14ac:dyDescent="0.2">
      <c r="B21276">
        <v>17.727492716661899</v>
      </c>
      <c r="C21276">
        <v>3.4856876888888899</v>
      </c>
    </row>
    <row r="21277" spans="2:3" x14ac:dyDescent="0.2">
      <c r="B21277">
        <v>17.7283260499952</v>
      </c>
      <c r="C21277">
        <v>3.4878495222222199</v>
      </c>
    </row>
    <row r="21278" spans="2:3" x14ac:dyDescent="0.2">
      <c r="B21278">
        <v>17.7291593833286</v>
      </c>
      <c r="C21278">
        <v>3.4901389888888898</v>
      </c>
    </row>
    <row r="21279" spans="2:3" x14ac:dyDescent="0.2">
      <c r="B21279">
        <v>17.729992716661901</v>
      </c>
      <c r="C21279">
        <v>3.4900224444444499</v>
      </c>
    </row>
    <row r="21280" spans="2:3" x14ac:dyDescent="0.2">
      <c r="B21280">
        <v>17.730826049995201</v>
      </c>
      <c r="C21280">
        <v>3.4868322444444502</v>
      </c>
    </row>
    <row r="21281" spans="2:3" x14ac:dyDescent="0.2">
      <c r="B21281">
        <v>17.731659383328601</v>
      </c>
      <c r="C21281">
        <v>3.4844786000000001</v>
      </c>
    </row>
    <row r="21282" spans="2:3" x14ac:dyDescent="0.2">
      <c r="B21282">
        <v>17.732492716661898</v>
      </c>
      <c r="C21282">
        <v>3.4844230555555602</v>
      </c>
    </row>
    <row r="21283" spans="2:3" x14ac:dyDescent="0.2">
      <c r="B21283">
        <v>17.733326049995199</v>
      </c>
      <c r="C21283">
        <v>3.48728043333334</v>
      </c>
    </row>
    <row r="21284" spans="2:3" x14ac:dyDescent="0.2">
      <c r="B21284">
        <v>17.734159383328599</v>
      </c>
      <c r="C21284">
        <v>3.4885435999999999</v>
      </c>
    </row>
    <row r="21285" spans="2:3" x14ac:dyDescent="0.2">
      <c r="B21285">
        <v>17.7349927166619</v>
      </c>
      <c r="C21285">
        <v>3.48630118888889</v>
      </c>
    </row>
    <row r="21286" spans="2:3" x14ac:dyDescent="0.2">
      <c r="B21286">
        <v>17.7358260499952</v>
      </c>
      <c r="C21286">
        <v>3.4835566111111098</v>
      </c>
    </row>
    <row r="21287" spans="2:3" x14ac:dyDescent="0.2">
      <c r="B21287">
        <v>17.7366593833286</v>
      </c>
      <c r="C21287">
        <v>3.4812247222222199</v>
      </c>
    </row>
    <row r="21288" spans="2:3" x14ac:dyDescent="0.2">
      <c r="B21288">
        <v>17.737492716661901</v>
      </c>
      <c r="C21288">
        <v>3.4827037999999999</v>
      </c>
    </row>
    <row r="21289" spans="2:3" x14ac:dyDescent="0.2">
      <c r="B21289">
        <v>17.738326049995202</v>
      </c>
      <c r="C21289">
        <v>3.4832762333333398</v>
      </c>
    </row>
    <row r="21290" spans="2:3" x14ac:dyDescent="0.2">
      <c r="B21290">
        <v>17.739159383328602</v>
      </c>
      <c r="C21290">
        <v>3.4846765777777802</v>
      </c>
    </row>
    <row r="21291" spans="2:3" x14ac:dyDescent="0.2">
      <c r="B21291">
        <v>17.739992716661899</v>
      </c>
      <c r="C21291">
        <v>3.48437657777778</v>
      </c>
    </row>
    <row r="21292" spans="2:3" x14ac:dyDescent="0.2">
      <c r="B21292">
        <v>17.740826049995199</v>
      </c>
      <c r="C21292">
        <v>3.4825489777777801</v>
      </c>
    </row>
    <row r="21293" spans="2:3" x14ac:dyDescent="0.2">
      <c r="B21293">
        <v>17.741659383328599</v>
      </c>
      <c r="C21293">
        <v>3.48374466666667</v>
      </c>
    </row>
    <row r="21294" spans="2:3" x14ac:dyDescent="0.2">
      <c r="B21294">
        <v>17.7424927166619</v>
      </c>
      <c r="C21294">
        <v>3.4852612777777798</v>
      </c>
    </row>
    <row r="21295" spans="2:3" x14ac:dyDescent="0.2">
      <c r="B21295">
        <v>17.743326049995201</v>
      </c>
      <c r="C21295">
        <v>3.48752047777778</v>
      </c>
    </row>
    <row r="21296" spans="2:3" x14ac:dyDescent="0.2">
      <c r="B21296">
        <v>17.744159383328601</v>
      </c>
      <c r="C21296">
        <v>3.4863342777777802</v>
      </c>
    </row>
    <row r="21297" spans="2:3" x14ac:dyDescent="0.2">
      <c r="B21297">
        <v>17.744992716661901</v>
      </c>
      <c r="C21297">
        <v>3.4846854999999999</v>
      </c>
    </row>
    <row r="21298" spans="2:3" x14ac:dyDescent="0.2">
      <c r="B21298">
        <v>17.745826049995198</v>
      </c>
      <c r="C21298">
        <v>3.4859689444444499</v>
      </c>
    </row>
    <row r="21299" spans="2:3" x14ac:dyDescent="0.2">
      <c r="B21299">
        <v>17.746659383328598</v>
      </c>
      <c r="C21299">
        <v>3.4880699222222198</v>
      </c>
    </row>
    <row r="21300" spans="2:3" x14ac:dyDescent="0.2">
      <c r="B21300">
        <v>17.747492716661899</v>
      </c>
      <c r="C21300">
        <v>3.48979001111111</v>
      </c>
    </row>
    <row r="21301" spans="2:3" x14ac:dyDescent="0.2">
      <c r="B21301">
        <v>17.7483260499952</v>
      </c>
      <c r="C21301">
        <v>3.4899224555555599</v>
      </c>
    </row>
    <row r="21302" spans="2:3" x14ac:dyDescent="0.2">
      <c r="B21302">
        <v>17.7491593833285</v>
      </c>
      <c r="C21302">
        <v>3.4889415222222202</v>
      </c>
    </row>
    <row r="21303" spans="2:3" x14ac:dyDescent="0.2">
      <c r="B21303">
        <v>17.7499927166619</v>
      </c>
      <c r="C21303">
        <v>3.4890490333333299</v>
      </c>
    </row>
    <row r="21304" spans="2:3" x14ac:dyDescent="0.2">
      <c r="B21304">
        <v>17.750826049995201</v>
      </c>
      <c r="C21304">
        <v>3.4872346222222199</v>
      </c>
    </row>
    <row r="21305" spans="2:3" x14ac:dyDescent="0.2">
      <c r="B21305">
        <v>17.751659383328501</v>
      </c>
      <c r="C21305">
        <v>3.4857645222222202</v>
      </c>
    </row>
    <row r="21306" spans="2:3" x14ac:dyDescent="0.2">
      <c r="B21306">
        <v>17.752492716661902</v>
      </c>
      <c r="C21306">
        <v>3.48623502222223</v>
      </c>
    </row>
    <row r="21307" spans="2:3" x14ac:dyDescent="0.2">
      <c r="B21307">
        <v>17.753326049995199</v>
      </c>
      <c r="C21307">
        <v>3.4866883999999998</v>
      </c>
    </row>
    <row r="21308" spans="2:3" x14ac:dyDescent="0.2">
      <c r="B21308">
        <v>17.754159383328499</v>
      </c>
      <c r="C21308">
        <v>3.48501278888889</v>
      </c>
    </row>
    <row r="21309" spans="2:3" x14ac:dyDescent="0.2">
      <c r="B21309">
        <v>17.754992716661899</v>
      </c>
      <c r="C21309">
        <v>3.48328808888889</v>
      </c>
    </row>
    <row r="21310" spans="2:3" x14ac:dyDescent="0.2">
      <c r="B21310">
        <v>17.7558260499952</v>
      </c>
      <c r="C21310">
        <v>3.4844846555555602</v>
      </c>
    </row>
    <row r="21311" spans="2:3" x14ac:dyDescent="0.2">
      <c r="B21311">
        <v>17.7566593833285</v>
      </c>
      <c r="C21311">
        <v>3.48959144444445</v>
      </c>
    </row>
    <row r="21312" spans="2:3" x14ac:dyDescent="0.2">
      <c r="B21312">
        <v>17.757492716661901</v>
      </c>
      <c r="C21312">
        <v>3.4927677888888899</v>
      </c>
    </row>
    <row r="21313" spans="2:3" x14ac:dyDescent="0.2">
      <c r="B21313">
        <v>17.758326049995201</v>
      </c>
      <c r="C21313">
        <v>3.49340346666667</v>
      </c>
    </row>
    <row r="21314" spans="2:3" x14ac:dyDescent="0.2">
      <c r="B21314">
        <v>17.759159383328502</v>
      </c>
      <c r="C21314">
        <v>3.49221095555556</v>
      </c>
    </row>
    <row r="21315" spans="2:3" x14ac:dyDescent="0.2">
      <c r="B21315">
        <v>17.759992716661898</v>
      </c>
      <c r="C21315">
        <v>3.4912217555555598</v>
      </c>
    </row>
    <row r="21316" spans="2:3" x14ac:dyDescent="0.2">
      <c r="B21316">
        <v>17.760826049995199</v>
      </c>
      <c r="C21316">
        <v>3.4901817333333298</v>
      </c>
    </row>
    <row r="21317" spans="2:3" x14ac:dyDescent="0.2">
      <c r="B21317">
        <v>17.761659383328499</v>
      </c>
      <c r="C21317">
        <v>3.4873903111111102</v>
      </c>
    </row>
    <row r="21318" spans="2:3" x14ac:dyDescent="0.2">
      <c r="B21318">
        <v>17.7624927166619</v>
      </c>
      <c r="C21318">
        <v>3.4849200444444501</v>
      </c>
    </row>
    <row r="21319" spans="2:3" x14ac:dyDescent="0.2">
      <c r="B21319">
        <v>17.7633260499952</v>
      </c>
      <c r="C21319">
        <v>3.4835354999999999</v>
      </c>
    </row>
    <row r="21320" spans="2:3" x14ac:dyDescent="0.2">
      <c r="B21320">
        <v>17.764159383328501</v>
      </c>
      <c r="C21320">
        <v>3.4851485666666702</v>
      </c>
    </row>
    <row r="21321" spans="2:3" x14ac:dyDescent="0.2">
      <c r="B21321">
        <v>17.764992716661901</v>
      </c>
      <c r="C21321">
        <v>3.4863456666666699</v>
      </c>
    </row>
    <row r="21322" spans="2:3" x14ac:dyDescent="0.2">
      <c r="B21322">
        <v>17.765826049995201</v>
      </c>
      <c r="C21322">
        <v>3.4872653555555599</v>
      </c>
    </row>
    <row r="21323" spans="2:3" x14ac:dyDescent="0.2">
      <c r="B21323">
        <v>17.766659383328498</v>
      </c>
      <c r="C21323">
        <v>3.4856104000000001</v>
      </c>
    </row>
    <row r="21324" spans="2:3" x14ac:dyDescent="0.2">
      <c r="B21324">
        <v>17.767492716661899</v>
      </c>
      <c r="C21324">
        <v>3.4844315333333302</v>
      </c>
    </row>
    <row r="21325" spans="2:3" x14ac:dyDescent="0.2">
      <c r="B21325">
        <v>17.768326049995199</v>
      </c>
      <c r="C21325">
        <v>3.4843488888888898</v>
      </c>
    </row>
    <row r="21326" spans="2:3" x14ac:dyDescent="0.2">
      <c r="B21326">
        <v>17.7691593833285</v>
      </c>
      <c r="C21326">
        <v>3.4852476888888901</v>
      </c>
    </row>
    <row r="21327" spans="2:3" x14ac:dyDescent="0.2">
      <c r="B21327">
        <v>17.7699927166619</v>
      </c>
      <c r="C21327">
        <v>3.48555273333334</v>
      </c>
    </row>
    <row r="21328" spans="2:3" x14ac:dyDescent="0.2">
      <c r="B21328">
        <v>17.7708260499952</v>
      </c>
      <c r="C21328">
        <v>3.4851684222222299</v>
      </c>
    </row>
    <row r="21329" spans="2:3" x14ac:dyDescent="0.2">
      <c r="B21329">
        <v>17.771659383328501</v>
      </c>
      <c r="C21329">
        <v>3.4859239333333298</v>
      </c>
    </row>
    <row r="21330" spans="2:3" x14ac:dyDescent="0.2">
      <c r="B21330">
        <v>17.772492716661901</v>
      </c>
      <c r="C21330">
        <v>3.4853419666666698</v>
      </c>
    </row>
    <row r="21331" spans="2:3" x14ac:dyDescent="0.2">
      <c r="B21331">
        <v>17.773326049995202</v>
      </c>
      <c r="C21331">
        <v>3.48351892222222</v>
      </c>
    </row>
    <row r="21332" spans="2:3" x14ac:dyDescent="0.2">
      <c r="B21332">
        <v>17.774159383328499</v>
      </c>
      <c r="C21332">
        <v>3.4830990000000002</v>
      </c>
    </row>
    <row r="21333" spans="2:3" x14ac:dyDescent="0.2">
      <c r="B21333">
        <v>17.774992716661899</v>
      </c>
      <c r="C21333">
        <v>3.4841497888888902</v>
      </c>
    </row>
    <row r="21334" spans="2:3" x14ac:dyDescent="0.2">
      <c r="B21334">
        <v>17.775826049995199</v>
      </c>
      <c r="C21334">
        <v>3.4854251333333299</v>
      </c>
    </row>
    <row r="21335" spans="2:3" x14ac:dyDescent="0.2">
      <c r="B21335">
        <v>17.7766593833285</v>
      </c>
      <c r="C21335">
        <v>3.4860671111111099</v>
      </c>
    </row>
    <row r="21336" spans="2:3" x14ac:dyDescent="0.2">
      <c r="B21336">
        <v>17.7774927166619</v>
      </c>
      <c r="C21336">
        <v>3.4858174666666701</v>
      </c>
    </row>
    <row r="21337" spans="2:3" x14ac:dyDescent="0.2">
      <c r="B21337">
        <v>17.778326049995201</v>
      </c>
      <c r="C21337">
        <v>3.4858566111111098</v>
      </c>
    </row>
    <row r="21338" spans="2:3" x14ac:dyDescent="0.2">
      <c r="B21338">
        <v>17.779159383328501</v>
      </c>
      <c r="C21338">
        <v>3.4840613444444499</v>
      </c>
    </row>
    <row r="21339" spans="2:3" x14ac:dyDescent="0.2">
      <c r="B21339">
        <v>17.779992716661901</v>
      </c>
      <c r="C21339">
        <v>3.48277246666667</v>
      </c>
    </row>
    <row r="21340" spans="2:3" x14ac:dyDescent="0.2">
      <c r="B21340">
        <v>17.780826049995198</v>
      </c>
      <c r="C21340">
        <v>3.4824245777777798</v>
      </c>
    </row>
    <row r="21341" spans="2:3" x14ac:dyDescent="0.2">
      <c r="B21341">
        <v>17.781659383328499</v>
      </c>
      <c r="C21341">
        <v>3.4832097444444501</v>
      </c>
    </row>
    <row r="21342" spans="2:3" x14ac:dyDescent="0.2">
      <c r="B21342">
        <v>17.782492716661899</v>
      </c>
      <c r="C21342">
        <v>3.4830364333333401</v>
      </c>
    </row>
    <row r="21343" spans="2:3" x14ac:dyDescent="0.2">
      <c r="B21343">
        <v>17.7833260499952</v>
      </c>
      <c r="C21343">
        <v>3.4828700777777799</v>
      </c>
    </row>
    <row r="21344" spans="2:3" x14ac:dyDescent="0.2">
      <c r="B21344">
        <v>17.7841593833285</v>
      </c>
      <c r="C21344">
        <v>3.4821639444444501</v>
      </c>
    </row>
    <row r="21345" spans="2:3" x14ac:dyDescent="0.2">
      <c r="B21345">
        <v>17.784992716661801</v>
      </c>
      <c r="C21345">
        <v>3.4827357777777799</v>
      </c>
    </row>
    <row r="21346" spans="2:3" x14ac:dyDescent="0.2">
      <c r="B21346">
        <v>17.785826049995201</v>
      </c>
      <c r="C21346">
        <v>3.4815589555555602</v>
      </c>
    </row>
    <row r="21347" spans="2:3" x14ac:dyDescent="0.2">
      <c r="B21347">
        <v>17.786659383328502</v>
      </c>
      <c r="C21347">
        <v>3.4808823444444501</v>
      </c>
    </row>
    <row r="21348" spans="2:3" x14ac:dyDescent="0.2">
      <c r="B21348">
        <v>17.787492716661799</v>
      </c>
      <c r="C21348">
        <v>3.4812843</v>
      </c>
    </row>
    <row r="21349" spans="2:3" x14ac:dyDescent="0.2">
      <c r="B21349">
        <v>17.788326049995199</v>
      </c>
      <c r="C21349">
        <v>3.48353157777778</v>
      </c>
    </row>
    <row r="21350" spans="2:3" x14ac:dyDescent="0.2">
      <c r="B21350">
        <v>17.789159383328499</v>
      </c>
      <c r="C21350">
        <v>3.4843085999999999</v>
      </c>
    </row>
    <row r="21351" spans="2:3" x14ac:dyDescent="0.2">
      <c r="B21351">
        <v>17.7899927166618</v>
      </c>
      <c r="C21351">
        <v>3.4841896555555598</v>
      </c>
    </row>
    <row r="21352" spans="2:3" x14ac:dyDescent="0.2">
      <c r="B21352">
        <v>17.7908260499952</v>
      </c>
      <c r="C21352">
        <v>3.48457541111111</v>
      </c>
    </row>
    <row r="21353" spans="2:3" x14ac:dyDescent="0.2">
      <c r="B21353">
        <v>17.791659383328501</v>
      </c>
      <c r="C21353">
        <v>3.48374695555556</v>
      </c>
    </row>
    <row r="21354" spans="2:3" x14ac:dyDescent="0.2">
      <c r="B21354">
        <v>17.792492716661801</v>
      </c>
      <c r="C21354">
        <v>3.4826240777777802</v>
      </c>
    </row>
    <row r="21355" spans="2:3" x14ac:dyDescent="0.2">
      <c r="B21355">
        <v>17.793326049995201</v>
      </c>
      <c r="C21355">
        <v>3.4826592333333402</v>
      </c>
    </row>
    <row r="21356" spans="2:3" x14ac:dyDescent="0.2">
      <c r="B21356">
        <v>17.794159383328498</v>
      </c>
      <c r="C21356">
        <v>3.4841328888888898</v>
      </c>
    </row>
    <row r="21357" spans="2:3" x14ac:dyDescent="0.2">
      <c r="B21357">
        <v>17.794992716661799</v>
      </c>
      <c r="C21357">
        <v>3.4851998333333398</v>
      </c>
    </row>
    <row r="21358" spans="2:3" x14ac:dyDescent="0.2">
      <c r="B21358">
        <v>17.795826049995199</v>
      </c>
      <c r="C21358">
        <v>3.4837419888888901</v>
      </c>
    </row>
    <row r="21359" spans="2:3" x14ac:dyDescent="0.2">
      <c r="B21359">
        <v>17.7966593833285</v>
      </c>
      <c r="C21359">
        <v>3.4855820111111102</v>
      </c>
    </row>
    <row r="21360" spans="2:3" x14ac:dyDescent="0.2">
      <c r="B21360">
        <v>17.7974927166618</v>
      </c>
      <c r="C21360">
        <v>3.48814228888889</v>
      </c>
    </row>
    <row r="21361" spans="2:3" x14ac:dyDescent="0.2">
      <c r="B21361">
        <v>17.7983260499952</v>
      </c>
      <c r="C21361">
        <v>3.4891001444444498</v>
      </c>
    </row>
    <row r="21362" spans="2:3" x14ac:dyDescent="0.2">
      <c r="B21362">
        <v>17.799159383328501</v>
      </c>
      <c r="C21362">
        <v>3.4882959222222198</v>
      </c>
    </row>
    <row r="21363" spans="2:3" x14ac:dyDescent="0.2">
      <c r="B21363">
        <v>17.799992716661801</v>
      </c>
      <c r="C21363">
        <v>3.4857863</v>
      </c>
    </row>
    <row r="21364" spans="2:3" x14ac:dyDescent="0.2">
      <c r="B21364">
        <v>17.800826049995202</v>
      </c>
      <c r="C21364">
        <v>3.4852239888888898</v>
      </c>
    </row>
    <row r="21365" spans="2:3" x14ac:dyDescent="0.2">
      <c r="B21365">
        <v>17.801659383328499</v>
      </c>
      <c r="C21365">
        <v>3.4835994888888901</v>
      </c>
    </row>
    <row r="21366" spans="2:3" x14ac:dyDescent="0.2">
      <c r="B21366">
        <v>17.802492716661799</v>
      </c>
      <c r="C21366">
        <v>3.4836502888888901</v>
      </c>
    </row>
    <row r="21367" spans="2:3" x14ac:dyDescent="0.2">
      <c r="B21367">
        <v>17.803326049995199</v>
      </c>
      <c r="C21367">
        <v>3.4853847333333299</v>
      </c>
    </row>
    <row r="21368" spans="2:3" x14ac:dyDescent="0.2">
      <c r="B21368">
        <v>17.8041593833285</v>
      </c>
      <c r="C21368">
        <v>3.4871423111111102</v>
      </c>
    </row>
    <row r="21369" spans="2:3" x14ac:dyDescent="0.2">
      <c r="B21369">
        <v>17.804992716661801</v>
      </c>
      <c r="C21369">
        <v>3.4882316000000002</v>
      </c>
    </row>
    <row r="21370" spans="2:3" x14ac:dyDescent="0.2">
      <c r="B21370">
        <v>17.805826049995201</v>
      </c>
      <c r="C21370">
        <v>3.4872034111111101</v>
      </c>
    </row>
    <row r="21371" spans="2:3" x14ac:dyDescent="0.2">
      <c r="B21371">
        <v>17.806659383328501</v>
      </c>
      <c r="C21371">
        <v>3.4850087777777801</v>
      </c>
    </row>
    <row r="21372" spans="2:3" x14ac:dyDescent="0.2">
      <c r="B21372">
        <v>17.807492716661798</v>
      </c>
      <c r="C21372">
        <v>3.4823705444444499</v>
      </c>
    </row>
    <row r="21373" spans="2:3" x14ac:dyDescent="0.2">
      <c r="B21373">
        <v>17.808326049995198</v>
      </c>
      <c r="C21373">
        <v>3.4811872555555601</v>
      </c>
    </row>
    <row r="21374" spans="2:3" x14ac:dyDescent="0.2">
      <c r="B21374">
        <v>17.809159383328499</v>
      </c>
      <c r="C21374">
        <v>3.4814175999999999</v>
      </c>
    </row>
    <row r="21375" spans="2:3" x14ac:dyDescent="0.2">
      <c r="B21375">
        <v>17.8099927166618</v>
      </c>
      <c r="C21375">
        <v>3.48043882222222</v>
      </c>
    </row>
    <row r="21376" spans="2:3" x14ac:dyDescent="0.2">
      <c r="B21376">
        <v>17.8108260499952</v>
      </c>
      <c r="C21376">
        <v>3.47942714444445</v>
      </c>
    </row>
    <row r="21377" spans="2:3" x14ac:dyDescent="0.2">
      <c r="B21377">
        <v>17.8116593833285</v>
      </c>
      <c r="C21377">
        <v>3.47963055555556</v>
      </c>
    </row>
    <row r="21378" spans="2:3" x14ac:dyDescent="0.2">
      <c r="B21378">
        <v>17.812492716661801</v>
      </c>
      <c r="C21378">
        <v>3.4812864666666701</v>
      </c>
    </row>
    <row r="21379" spans="2:3" x14ac:dyDescent="0.2">
      <c r="B21379">
        <v>17.813326049995201</v>
      </c>
      <c r="C21379">
        <v>3.4805391555555598</v>
      </c>
    </row>
    <row r="21380" spans="2:3" x14ac:dyDescent="0.2">
      <c r="B21380">
        <v>17.814159383328501</v>
      </c>
      <c r="C21380">
        <v>3.4779066222222301</v>
      </c>
    </row>
    <row r="21381" spans="2:3" x14ac:dyDescent="0.2">
      <c r="B21381">
        <v>17.814992716661799</v>
      </c>
      <c r="C21381">
        <v>3.47690235555556</v>
      </c>
    </row>
    <row r="21382" spans="2:3" x14ac:dyDescent="0.2">
      <c r="B21382">
        <v>17.815826049995199</v>
      </c>
      <c r="C21382">
        <v>3.47829362222223</v>
      </c>
    </row>
    <row r="21383" spans="2:3" x14ac:dyDescent="0.2">
      <c r="B21383">
        <v>17.816659383328499</v>
      </c>
      <c r="C21383">
        <v>3.47937124444445</v>
      </c>
    </row>
    <row r="21384" spans="2:3" x14ac:dyDescent="0.2">
      <c r="B21384">
        <v>17.8174927166618</v>
      </c>
      <c r="C21384">
        <v>3.4798966</v>
      </c>
    </row>
    <row r="21385" spans="2:3" x14ac:dyDescent="0.2">
      <c r="B21385">
        <v>17.8183260499952</v>
      </c>
      <c r="C21385">
        <v>3.4812664666666699</v>
      </c>
    </row>
    <row r="21386" spans="2:3" x14ac:dyDescent="0.2">
      <c r="B21386">
        <v>17.8191593833285</v>
      </c>
      <c r="C21386">
        <v>3.4830590333333298</v>
      </c>
    </row>
    <row r="21387" spans="2:3" x14ac:dyDescent="0.2">
      <c r="B21387">
        <v>17.819992716661801</v>
      </c>
      <c r="C21387">
        <v>3.4834991666666699</v>
      </c>
    </row>
    <row r="21388" spans="2:3" x14ac:dyDescent="0.2">
      <c r="B21388">
        <v>17.820826049995102</v>
      </c>
      <c r="C21388">
        <v>3.4809579666666699</v>
      </c>
    </row>
    <row r="21389" spans="2:3" x14ac:dyDescent="0.2">
      <c r="B21389">
        <v>17.821659383328502</v>
      </c>
      <c r="C21389">
        <v>3.4781009333333399</v>
      </c>
    </row>
    <row r="21390" spans="2:3" x14ac:dyDescent="0.2">
      <c r="B21390">
        <v>17.822492716661799</v>
      </c>
      <c r="C21390">
        <v>3.4764410222222302</v>
      </c>
    </row>
    <row r="21391" spans="2:3" x14ac:dyDescent="0.2">
      <c r="B21391">
        <v>17.823326049995099</v>
      </c>
      <c r="C21391">
        <v>3.4783206999999998</v>
      </c>
    </row>
    <row r="21392" spans="2:3" x14ac:dyDescent="0.2">
      <c r="B21392">
        <v>17.824159383328499</v>
      </c>
      <c r="C21392">
        <v>3.47813984444445</v>
      </c>
    </row>
    <row r="21393" spans="2:3" x14ac:dyDescent="0.2">
      <c r="B21393">
        <v>17.8249927166618</v>
      </c>
      <c r="C21393">
        <v>3.4769214555555599</v>
      </c>
    </row>
    <row r="21394" spans="2:3" x14ac:dyDescent="0.2">
      <c r="B21394">
        <v>17.825826049995101</v>
      </c>
      <c r="C21394">
        <v>3.4753007333333299</v>
      </c>
    </row>
    <row r="21395" spans="2:3" x14ac:dyDescent="0.2">
      <c r="B21395">
        <v>17.826659383328501</v>
      </c>
      <c r="C21395">
        <v>3.47574077777778</v>
      </c>
    </row>
    <row r="21396" spans="2:3" x14ac:dyDescent="0.2">
      <c r="B21396">
        <v>17.827492716661801</v>
      </c>
      <c r="C21396">
        <v>3.4777687555555601</v>
      </c>
    </row>
    <row r="21397" spans="2:3" x14ac:dyDescent="0.2">
      <c r="B21397">
        <v>17.828326049995098</v>
      </c>
      <c r="C21397">
        <v>3.4803168666666702</v>
      </c>
    </row>
    <row r="21398" spans="2:3" x14ac:dyDescent="0.2">
      <c r="B21398">
        <v>17.829159383328498</v>
      </c>
      <c r="C21398">
        <v>3.4828487666666699</v>
      </c>
    </row>
    <row r="21399" spans="2:3" x14ac:dyDescent="0.2">
      <c r="B21399">
        <v>17.829992716661799</v>
      </c>
      <c r="C21399">
        <v>3.4825445666666699</v>
      </c>
    </row>
    <row r="21400" spans="2:3" x14ac:dyDescent="0.2">
      <c r="B21400">
        <v>17.8308260499951</v>
      </c>
      <c r="C21400">
        <v>3.4794811999999999</v>
      </c>
    </row>
    <row r="21401" spans="2:3" x14ac:dyDescent="0.2">
      <c r="B21401">
        <v>17.8316593833285</v>
      </c>
      <c r="C21401">
        <v>3.47653501111111</v>
      </c>
    </row>
    <row r="21402" spans="2:3" x14ac:dyDescent="0.2">
      <c r="B21402">
        <v>17.8324927166618</v>
      </c>
      <c r="C21402">
        <v>3.4763558666666698</v>
      </c>
    </row>
    <row r="21403" spans="2:3" x14ac:dyDescent="0.2">
      <c r="B21403">
        <v>17.833326049995101</v>
      </c>
      <c r="C21403">
        <v>3.4786291555555602</v>
      </c>
    </row>
    <row r="21404" spans="2:3" x14ac:dyDescent="0.2">
      <c r="B21404">
        <v>17.834159383328501</v>
      </c>
      <c r="C21404">
        <v>3.4802947333333401</v>
      </c>
    </row>
    <row r="21405" spans="2:3" x14ac:dyDescent="0.2">
      <c r="B21405">
        <v>17.834992716661802</v>
      </c>
      <c r="C21405">
        <v>3.4790388111111099</v>
      </c>
    </row>
    <row r="21406" spans="2:3" x14ac:dyDescent="0.2">
      <c r="B21406">
        <v>17.835826049995099</v>
      </c>
      <c r="C21406">
        <v>3.4766446222222198</v>
      </c>
    </row>
    <row r="21407" spans="2:3" x14ac:dyDescent="0.2">
      <c r="B21407">
        <v>17.836659383328499</v>
      </c>
      <c r="C21407">
        <v>3.4768551111111101</v>
      </c>
    </row>
    <row r="21408" spans="2:3" x14ac:dyDescent="0.2">
      <c r="B21408">
        <v>17.837492716661799</v>
      </c>
      <c r="C21408">
        <v>3.4783204666666698</v>
      </c>
    </row>
    <row r="21409" spans="2:3" x14ac:dyDescent="0.2">
      <c r="B21409">
        <v>17.8383260499951</v>
      </c>
      <c r="C21409">
        <v>3.4784475888888902</v>
      </c>
    </row>
    <row r="21410" spans="2:3" x14ac:dyDescent="0.2">
      <c r="B21410">
        <v>17.8391593833285</v>
      </c>
      <c r="C21410">
        <v>3.4773578000000001</v>
      </c>
    </row>
    <row r="21411" spans="2:3" x14ac:dyDescent="0.2">
      <c r="B21411">
        <v>17.839992716661801</v>
      </c>
      <c r="C21411">
        <v>3.47774733333334</v>
      </c>
    </row>
    <row r="21412" spans="2:3" x14ac:dyDescent="0.2">
      <c r="B21412">
        <v>17.840826049995101</v>
      </c>
      <c r="C21412">
        <v>3.4794694777777799</v>
      </c>
    </row>
    <row r="21413" spans="2:3" x14ac:dyDescent="0.2">
      <c r="B21413">
        <v>17.841659383328501</v>
      </c>
      <c r="C21413">
        <v>3.4795121222222298</v>
      </c>
    </row>
    <row r="21414" spans="2:3" x14ac:dyDescent="0.2">
      <c r="B21414">
        <v>17.842492716661798</v>
      </c>
      <c r="C21414">
        <v>3.47976888888889</v>
      </c>
    </row>
    <row r="21415" spans="2:3" x14ac:dyDescent="0.2">
      <c r="B21415">
        <v>17.843326049995099</v>
      </c>
      <c r="C21415">
        <v>3.47890898888889</v>
      </c>
    </row>
    <row r="21416" spans="2:3" x14ac:dyDescent="0.2">
      <c r="B21416">
        <v>17.844159383328499</v>
      </c>
      <c r="C21416">
        <v>3.47910133333334</v>
      </c>
    </row>
    <row r="21417" spans="2:3" x14ac:dyDescent="0.2">
      <c r="B21417">
        <v>17.8449927166618</v>
      </c>
      <c r="C21417">
        <v>3.4780921111111098</v>
      </c>
    </row>
    <row r="21418" spans="2:3" x14ac:dyDescent="0.2">
      <c r="B21418">
        <v>17.8458260499951</v>
      </c>
      <c r="C21418">
        <v>3.4770658333333402</v>
      </c>
    </row>
    <row r="21419" spans="2:3" x14ac:dyDescent="0.2">
      <c r="B21419">
        <v>17.8466593833285</v>
      </c>
      <c r="C21419">
        <v>3.4748514111111102</v>
      </c>
    </row>
    <row r="21420" spans="2:3" x14ac:dyDescent="0.2">
      <c r="B21420">
        <v>17.847492716661801</v>
      </c>
      <c r="C21420">
        <v>3.4714967222222199</v>
      </c>
    </row>
    <row r="21421" spans="2:3" x14ac:dyDescent="0.2">
      <c r="B21421">
        <v>17.848326049995102</v>
      </c>
      <c r="C21421">
        <v>3.47002376666667</v>
      </c>
    </row>
    <row r="21422" spans="2:3" x14ac:dyDescent="0.2">
      <c r="B21422">
        <v>17.849159383328502</v>
      </c>
      <c r="C21422">
        <v>3.4715049888888898</v>
      </c>
    </row>
    <row r="21423" spans="2:3" x14ac:dyDescent="0.2">
      <c r="B21423">
        <v>17.849992716661799</v>
      </c>
      <c r="C21423">
        <v>3.4737189666666701</v>
      </c>
    </row>
    <row r="21424" spans="2:3" x14ac:dyDescent="0.2">
      <c r="B21424">
        <v>17.850826049995099</v>
      </c>
      <c r="C21424">
        <v>3.47611103333334</v>
      </c>
    </row>
    <row r="21425" spans="2:3" x14ac:dyDescent="0.2">
      <c r="B21425">
        <v>17.851659383328499</v>
      </c>
      <c r="C21425">
        <v>3.47672845555556</v>
      </c>
    </row>
    <row r="21426" spans="2:3" x14ac:dyDescent="0.2">
      <c r="B21426">
        <v>17.8524927166618</v>
      </c>
      <c r="C21426">
        <v>3.4785227222222201</v>
      </c>
    </row>
    <row r="21427" spans="2:3" x14ac:dyDescent="0.2">
      <c r="B21427">
        <v>17.853326049995101</v>
      </c>
      <c r="C21427">
        <v>3.4774407666666698</v>
      </c>
    </row>
    <row r="21428" spans="2:3" x14ac:dyDescent="0.2">
      <c r="B21428">
        <v>17.854159383328501</v>
      </c>
      <c r="C21428">
        <v>3.4752746777777799</v>
      </c>
    </row>
    <row r="21429" spans="2:3" x14ac:dyDescent="0.2">
      <c r="B21429">
        <v>17.854992716661801</v>
      </c>
      <c r="C21429">
        <v>3.4741825444444498</v>
      </c>
    </row>
    <row r="21430" spans="2:3" x14ac:dyDescent="0.2">
      <c r="B21430">
        <v>17.855826049995098</v>
      </c>
      <c r="C21430">
        <v>3.4758417666666701</v>
      </c>
    </row>
    <row r="21431" spans="2:3" x14ac:dyDescent="0.2">
      <c r="B21431">
        <v>17.856659383328399</v>
      </c>
      <c r="C21431">
        <v>3.477074</v>
      </c>
    </row>
    <row r="21432" spans="2:3" x14ac:dyDescent="0.2">
      <c r="B21432">
        <v>17.857492716661799</v>
      </c>
      <c r="C21432">
        <v>3.4756474666666701</v>
      </c>
    </row>
    <row r="21433" spans="2:3" x14ac:dyDescent="0.2">
      <c r="B21433">
        <v>17.8583260499951</v>
      </c>
      <c r="C21433">
        <v>3.4758353777777802</v>
      </c>
    </row>
    <row r="21434" spans="2:3" x14ac:dyDescent="0.2">
      <c r="B21434">
        <v>17.8591593833284</v>
      </c>
      <c r="C21434">
        <v>3.4781131111111101</v>
      </c>
    </row>
    <row r="21435" spans="2:3" x14ac:dyDescent="0.2">
      <c r="B21435">
        <v>17.8599927166618</v>
      </c>
      <c r="C21435">
        <v>3.4800409999999999</v>
      </c>
    </row>
    <row r="21436" spans="2:3" x14ac:dyDescent="0.2">
      <c r="B21436">
        <v>17.860826049995101</v>
      </c>
      <c r="C21436">
        <v>3.47865038888889</v>
      </c>
    </row>
    <row r="21437" spans="2:3" x14ac:dyDescent="0.2">
      <c r="B21437">
        <v>17.861659383328401</v>
      </c>
      <c r="C21437">
        <v>3.4764684444444498</v>
      </c>
    </row>
    <row r="21438" spans="2:3" x14ac:dyDescent="0.2">
      <c r="B21438">
        <v>17.862492716661801</v>
      </c>
      <c r="C21438">
        <v>3.4746797666666698</v>
      </c>
    </row>
    <row r="21439" spans="2:3" x14ac:dyDescent="0.2">
      <c r="B21439">
        <v>17.863326049995099</v>
      </c>
      <c r="C21439">
        <v>3.4735652555555601</v>
      </c>
    </row>
    <row r="21440" spans="2:3" x14ac:dyDescent="0.2">
      <c r="B21440">
        <v>17.864159383328399</v>
      </c>
      <c r="C21440">
        <v>3.4731203888888902</v>
      </c>
    </row>
    <row r="21441" spans="2:3" x14ac:dyDescent="0.2">
      <c r="B21441">
        <v>17.864992716661799</v>
      </c>
      <c r="C21441">
        <v>3.4719077333333401</v>
      </c>
    </row>
    <row r="21442" spans="2:3" x14ac:dyDescent="0.2">
      <c r="B21442">
        <v>17.8658260499951</v>
      </c>
      <c r="C21442">
        <v>3.4701556333333401</v>
      </c>
    </row>
    <row r="21443" spans="2:3" x14ac:dyDescent="0.2">
      <c r="B21443">
        <v>17.8666593833284</v>
      </c>
      <c r="C21443">
        <v>3.47130696666667</v>
      </c>
    </row>
    <row r="21444" spans="2:3" x14ac:dyDescent="0.2">
      <c r="B21444">
        <v>17.867492716661801</v>
      </c>
      <c r="C21444">
        <v>3.4742991999999999</v>
      </c>
    </row>
    <row r="21445" spans="2:3" x14ac:dyDescent="0.2">
      <c r="B21445">
        <v>17.868326049995101</v>
      </c>
      <c r="C21445">
        <v>3.4753154777777802</v>
      </c>
    </row>
    <row r="21446" spans="2:3" x14ac:dyDescent="0.2">
      <c r="B21446">
        <v>17.869159383328402</v>
      </c>
      <c r="C21446">
        <v>3.4728983000000002</v>
      </c>
    </row>
    <row r="21447" spans="2:3" x14ac:dyDescent="0.2">
      <c r="B21447">
        <v>17.869992716661798</v>
      </c>
      <c r="C21447">
        <v>3.46988877777778</v>
      </c>
    </row>
    <row r="21448" spans="2:3" x14ac:dyDescent="0.2">
      <c r="B21448">
        <v>17.870826049995099</v>
      </c>
      <c r="C21448">
        <v>3.4695902333333302</v>
      </c>
    </row>
    <row r="21449" spans="2:3" x14ac:dyDescent="0.2">
      <c r="B21449">
        <v>17.871659383328399</v>
      </c>
      <c r="C21449">
        <v>3.46943063333334</v>
      </c>
    </row>
    <row r="21450" spans="2:3" x14ac:dyDescent="0.2">
      <c r="B21450">
        <v>17.8724927166618</v>
      </c>
      <c r="C21450">
        <v>3.46971552222222</v>
      </c>
    </row>
    <row r="21451" spans="2:3" x14ac:dyDescent="0.2">
      <c r="B21451">
        <v>17.8733260499951</v>
      </c>
      <c r="C21451">
        <v>3.47091352222222</v>
      </c>
    </row>
    <row r="21452" spans="2:3" x14ac:dyDescent="0.2">
      <c r="B21452">
        <v>17.874159383328401</v>
      </c>
      <c r="C21452">
        <v>3.4706121111111101</v>
      </c>
    </row>
    <row r="21453" spans="2:3" x14ac:dyDescent="0.2">
      <c r="B21453">
        <v>17.874992716661801</v>
      </c>
      <c r="C21453">
        <v>3.4711550111111098</v>
      </c>
    </row>
    <row r="21454" spans="2:3" x14ac:dyDescent="0.2">
      <c r="B21454">
        <v>17.875826049995101</v>
      </c>
      <c r="C21454">
        <v>3.4726000444444498</v>
      </c>
    </row>
    <row r="21455" spans="2:3" x14ac:dyDescent="0.2">
      <c r="B21455">
        <v>17.876659383328398</v>
      </c>
      <c r="C21455">
        <v>3.4738735444444502</v>
      </c>
    </row>
    <row r="21456" spans="2:3" x14ac:dyDescent="0.2">
      <c r="B21456">
        <v>17.877492716661799</v>
      </c>
      <c r="C21456">
        <v>3.47418867777778</v>
      </c>
    </row>
    <row r="21457" spans="2:3" x14ac:dyDescent="0.2">
      <c r="B21457">
        <v>17.878326049995099</v>
      </c>
      <c r="C21457">
        <v>3.4709374</v>
      </c>
    </row>
    <row r="21458" spans="2:3" x14ac:dyDescent="0.2">
      <c r="B21458">
        <v>17.8791593833284</v>
      </c>
      <c r="C21458">
        <v>3.4715665222222198</v>
      </c>
    </row>
    <row r="21459" spans="2:3" x14ac:dyDescent="0.2">
      <c r="B21459">
        <v>17.8799927166618</v>
      </c>
      <c r="C21459">
        <v>3.47406627777778</v>
      </c>
    </row>
    <row r="21460" spans="2:3" x14ac:dyDescent="0.2">
      <c r="B21460">
        <v>17.8808260499951</v>
      </c>
      <c r="C21460">
        <v>3.4748447666666702</v>
      </c>
    </row>
    <row r="21461" spans="2:3" x14ac:dyDescent="0.2">
      <c r="B21461">
        <v>17.881659383328401</v>
      </c>
      <c r="C21461">
        <v>3.4729950999999999</v>
      </c>
    </row>
    <row r="21462" spans="2:3" x14ac:dyDescent="0.2">
      <c r="B21462">
        <v>17.882492716661801</v>
      </c>
      <c r="C21462">
        <v>3.4691728777777802</v>
      </c>
    </row>
    <row r="21463" spans="2:3" x14ac:dyDescent="0.2">
      <c r="B21463">
        <v>17.883326049995102</v>
      </c>
      <c r="C21463">
        <v>3.4689241888888902</v>
      </c>
    </row>
    <row r="21464" spans="2:3" x14ac:dyDescent="0.2">
      <c r="B21464">
        <v>17.884159383328399</v>
      </c>
      <c r="C21464">
        <v>3.47125296666667</v>
      </c>
    </row>
    <row r="21465" spans="2:3" x14ac:dyDescent="0.2">
      <c r="B21465">
        <v>17.884992716661799</v>
      </c>
      <c r="C21465">
        <v>3.4714150333333298</v>
      </c>
    </row>
    <row r="21466" spans="2:3" x14ac:dyDescent="0.2">
      <c r="B21466">
        <v>17.885826049995099</v>
      </c>
      <c r="C21466">
        <v>3.4711461111111102</v>
      </c>
    </row>
    <row r="21467" spans="2:3" x14ac:dyDescent="0.2">
      <c r="B21467">
        <v>17.8866593833284</v>
      </c>
      <c r="C21467">
        <v>3.46905888888889</v>
      </c>
    </row>
    <row r="21468" spans="2:3" x14ac:dyDescent="0.2">
      <c r="B21468">
        <v>17.8874927166618</v>
      </c>
      <c r="C21468">
        <v>3.4712684222222201</v>
      </c>
    </row>
    <row r="21469" spans="2:3" x14ac:dyDescent="0.2">
      <c r="B21469">
        <v>17.888326049995101</v>
      </c>
      <c r="C21469">
        <v>3.4726001888888902</v>
      </c>
    </row>
    <row r="21470" spans="2:3" x14ac:dyDescent="0.2">
      <c r="B21470">
        <v>17.889159383328401</v>
      </c>
      <c r="C21470">
        <v>3.4721284111111101</v>
      </c>
    </row>
    <row r="21471" spans="2:3" x14ac:dyDescent="0.2">
      <c r="B21471">
        <v>17.889992716661801</v>
      </c>
      <c r="C21471">
        <v>3.4703954111111099</v>
      </c>
    </row>
    <row r="21472" spans="2:3" x14ac:dyDescent="0.2">
      <c r="B21472">
        <v>17.890826049995098</v>
      </c>
      <c r="C21472">
        <v>3.4709239777777801</v>
      </c>
    </row>
    <row r="21473" spans="2:3" x14ac:dyDescent="0.2">
      <c r="B21473">
        <v>17.891659383328399</v>
      </c>
      <c r="C21473">
        <v>3.4712070777777799</v>
      </c>
    </row>
    <row r="21474" spans="2:3" x14ac:dyDescent="0.2">
      <c r="B21474">
        <v>17.892492716661799</v>
      </c>
      <c r="C21474">
        <v>3.4694245555555598</v>
      </c>
    </row>
    <row r="21475" spans="2:3" x14ac:dyDescent="0.2">
      <c r="B21475">
        <v>17.8933260499951</v>
      </c>
      <c r="C21475">
        <v>3.46719603333334</v>
      </c>
    </row>
    <row r="21476" spans="2:3" x14ac:dyDescent="0.2">
      <c r="B21476">
        <v>17.8941593833284</v>
      </c>
      <c r="C21476">
        <v>3.4650905111111099</v>
      </c>
    </row>
    <row r="21477" spans="2:3" x14ac:dyDescent="0.2">
      <c r="B21477">
        <v>17.894992716661701</v>
      </c>
      <c r="C21477">
        <v>3.4650151555555602</v>
      </c>
    </row>
    <row r="21478" spans="2:3" x14ac:dyDescent="0.2">
      <c r="B21478">
        <v>17.895826049995101</v>
      </c>
      <c r="C21478">
        <v>3.4662068000000001</v>
      </c>
    </row>
    <row r="21479" spans="2:3" x14ac:dyDescent="0.2">
      <c r="B21479">
        <v>17.896659383328402</v>
      </c>
      <c r="C21479">
        <v>3.4694361888888898</v>
      </c>
    </row>
    <row r="21480" spans="2:3" x14ac:dyDescent="0.2">
      <c r="B21480">
        <v>17.897492716661699</v>
      </c>
      <c r="C21480">
        <v>3.4715551888888898</v>
      </c>
    </row>
    <row r="21481" spans="2:3" x14ac:dyDescent="0.2">
      <c r="B21481">
        <v>17.898326049995099</v>
      </c>
      <c r="C21481">
        <v>3.47197087777778</v>
      </c>
    </row>
    <row r="21482" spans="2:3" x14ac:dyDescent="0.2">
      <c r="B21482">
        <v>17.899159383328399</v>
      </c>
      <c r="C21482">
        <v>3.4710992444444502</v>
      </c>
    </row>
    <row r="21483" spans="2:3" x14ac:dyDescent="0.2">
      <c r="B21483">
        <v>17.8999927166617</v>
      </c>
      <c r="C21483">
        <v>3.47030272222222</v>
      </c>
    </row>
    <row r="21484" spans="2:3" x14ac:dyDescent="0.2">
      <c r="B21484">
        <v>17.9008260499951</v>
      </c>
      <c r="C21484">
        <v>3.4682245333333301</v>
      </c>
    </row>
    <row r="21485" spans="2:3" x14ac:dyDescent="0.2">
      <c r="B21485">
        <v>17.901659383328401</v>
      </c>
      <c r="C21485">
        <v>3.46620651111111</v>
      </c>
    </row>
    <row r="21486" spans="2:3" x14ac:dyDescent="0.2">
      <c r="B21486">
        <v>17.902492716661701</v>
      </c>
      <c r="C21486">
        <v>3.46529775555556</v>
      </c>
    </row>
    <row r="21487" spans="2:3" x14ac:dyDescent="0.2">
      <c r="B21487">
        <v>17.903326049995101</v>
      </c>
      <c r="C21487">
        <v>3.46588607777778</v>
      </c>
    </row>
    <row r="21488" spans="2:3" x14ac:dyDescent="0.2">
      <c r="B21488">
        <v>17.904159383328398</v>
      </c>
      <c r="C21488">
        <v>3.4682653777777799</v>
      </c>
    </row>
    <row r="21489" spans="2:3" x14ac:dyDescent="0.2">
      <c r="B21489">
        <v>17.904992716661699</v>
      </c>
      <c r="C21489">
        <v>3.4696185444444501</v>
      </c>
    </row>
    <row r="21490" spans="2:3" x14ac:dyDescent="0.2">
      <c r="B21490">
        <v>17.905826049995099</v>
      </c>
      <c r="C21490">
        <v>3.47020731111111</v>
      </c>
    </row>
    <row r="21491" spans="2:3" x14ac:dyDescent="0.2">
      <c r="B21491">
        <v>17.9066593833284</v>
      </c>
      <c r="C21491">
        <v>3.46985208888889</v>
      </c>
    </row>
    <row r="21492" spans="2:3" x14ac:dyDescent="0.2">
      <c r="B21492">
        <v>17.9074927166617</v>
      </c>
      <c r="C21492">
        <v>3.4701226111111101</v>
      </c>
    </row>
    <row r="21493" spans="2:3" x14ac:dyDescent="0.2">
      <c r="B21493">
        <v>17.9083260499951</v>
      </c>
      <c r="C21493">
        <v>3.4712376888888898</v>
      </c>
    </row>
    <row r="21494" spans="2:3" x14ac:dyDescent="0.2">
      <c r="B21494">
        <v>17.909159383328401</v>
      </c>
      <c r="C21494">
        <v>3.4717131111111099</v>
      </c>
    </row>
    <row r="21495" spans="2:3" x14ac:dyDescent="0.2">
      <c r="B21495">
        <v>17.909992716661701</v>
      </c>
      <c r="C21495">
        <v>3.4717522555555602</v>
      </c>
    </row>
    <row r="21496" spans="2:3" x14ac:dyDescent="0.2">
      <c r="B21496">
        <v>17.910826049995102</v>
      </c>
      <c r="C21496">
        <v>3.47221038888889</v>
      </c>
    </row>
    <row r="21497" spans="2:3" x14ac:dyDescent="0.2">
      <c r="B21497">
        <v>17.911659383328399</v>
      </c>
      <c r="C21497">
        <v>3.4723920000000001</v>
      </c>
    </row>
    <row r="21498" spans="2:3" x14ac:dyDescent="0.2">
      <c r="B21498">
        <v>17.912492716661699</v>
      </c>
      <c r="C21498">
        <v>3.47199818888889</v>
      </c>
    </row>
    <row r="21499" spans="2:3" x14ac:dyDescent="0.2">
      <c r="B21499">
        <v>17.913326049995099</v>
      </c>
      <c r="C21499">
        <v>3.4693032555555599</v>
      </c>
    </row>
    <row r="21500" spans="2:3" x14ac:dyDescent="0.2">
      <c r="B21500">
        <v>17.9141593833284</v>
      </c>
      <c r="C21500">
        <v>3.46734757777778</v>
      </c>
    </row>
    <row r="21501" spans="2:3" x14ac:dyDescent="0.2">
      <c r="B21501">
        <v>17.9149927166617</v>
      </c>
      <c r="C21501">
        <v>3.4664931777777799</v>
      </c>
    </row>
    <row r="21502" spans="2:3" x14ac:dyDescent="0.2">
      <c r="B21502">
        <v>17.915826049995101</v>
      </c>
      <c r="C21502">
        <v>3.46775027777778</v>
      </c>
    </row>
    <row r="21503" spans="2:3" x14ac:dyDescent="0.2">
      <c r="B21503">
        <v>17.916659383328401</v>
      </c>
      <c r="C21503">
        <v>3.4696231888888902</v>
      </c>
    </row>
    <row r="21504" spans="2:3" x14ac:dyDescent="0.2">
      <c r="B21504">
        <v>17.917492716661702</v>
      </c>
      <c r="C21504">
        <v>3.4717782000000001</v>
      </c>
    </row>
    <row r="21505" spans="2:3" x14ac:dyDescent="0.2">
      <c r="B21505">
        <v>17.918326049995098</v>
      </c>
      <c r="C21505">
        <v>3.47086505555556</v>
      </c>
    </row>
    <row r="21506" spans="2:3" x14ac:dyDescent="0.2">
      <c r="B21506">
        <v>17.919159383328399</v>
      </c>
      <c r="C21506">
        <v>3.46830003333333</v>
      </c>
    </row>
    <row r="21507" spans="2:3" x14ac:dyDescent="0.2">
      <c r="B21507">
        <v>17.919992716661699</v>
      </c>
      <c r="C21507">
        <v>3.4656224777777802</v>
      </c>
    </row>
    <row r="21508" spans="2:3" x14ac:dyDescent="0.2">
      <c r="B21508">
        <v>17.920826049995402</v>
      </c>
      <c r="C21508">
        <v>3.4665899333333301</v>
      </c>
    </row>
    <row r="21509" spans="2:3" x14ac:dyDescent="0.2">
      <c r="B21509">
        <v>17.921659383328802</v>
      </c>
      <c r="C21509">
        <v>3.4697110222222198</v>
      </c>
    </row>
    <row r="21510" spans="2:3" x14ac:dyDescent="0.2">
      <c r="B21510">
        <v>17.922492716662099</v>
      </c>
      <c r="C21510">
        <v>3.470208</v>
      </c>
    </row>
    <row r="21511" spans="2:3" x14ac:dyDescent="0.2">
      <c r="B21511">
        <v>17.923326049995399</v>
      </c>
      <c r="C21511">
        <v>3.46759935555556</v>
      </c>
    </row>
    <row r="21512" spans="2:3" x14ac:dyDescent="0.2">
      <c r="B21512">
        <v>17.924159383328799</v>
      </c>
      <c r="C21512">
        <v>3.4639648111111101</v>
      </c>
    </row>
    <row r="21513" spans="2:3" x14ac:dyDescent="0.2">
      <c r="B21513">
        <v>17.9249927166621</v>
      </c>
      <c r="C21513">
        <v>3.4633554555555599</v>
      </c>
    </row>
    <row r="21514" spans="2:3" x14ac:dyDescent="0.2">
      <c r="B21514">
        <v>17.925826049995401</v>
      </c>
      <c r="C21514">
        <v>3.46393237777778</v>
      </c>
    </row>
    <row r="21515" spans="2:3" x14ac:dyDescent="0.2">
      <c r="B21515">
        <v>17.926659383328801</v>
      </c>
      <c r="C21515">
        <v>3.4643902333333401</v>
      </c>
    </row>
    <row r="21516" spans="2:3" x14ac:dyDescent="0.2">
      <c r="B21516">
        <v>17.927492716662101</v>
      </c>
      <c r="C21516">
        <v>3.46526435555556</v>
      </c>
    </row>
    <row r="21517" spans="2:3" x14ac:dyDescent="0.2">
      <c r="B21517">
        <v>17.928326049995398</v>
      </c>
      <c r="C21517">
        <v>3.46723752222222</v>
      </c>
    </row>
    <row r="21518" spans="2:3" x14ac:dyDescent="0.2">
      <c r="B21518">
        <v>17.929159383328798</v>
      </c>
      <c r="C21518">
        <v>3.4682319222222202</v>
      </c>
    </row>
    <row r="21519" spans="2:3" x14ac:dyDescent="0.2">
      <c r="B21519">
        <v>17.929992716662099</v>
      </c>
      <c r="C21519">
        <v>3.4680974999999998</v>
      </c>
    </row>
    <row r="21520" spans="2:3" x14ac:dyDescent="0.2">
      <c r="B21520">
        <v>17.9308260499954</v>
      </c>
      <c r="C21520">
        <v>3.4665589777777801</v>
      </c>
    </row>
    <row r="21521" spans="2:3" x14ac:dyDescent="0.2">
      <c r="B21521">
        <v>17.9316593833288</v>
      </c>
      <c r="C21521">
        <v>3.4659172111111101</v>
      </c>
    </row>
    <row r="21522" spans="2:3" x14ac:dyDescent="0.2">
      <c r="B21522">
        <v>17.9324927166621</v>
      </c>
      <c r="C21522">
        <v>3.4654422777777798</v>
      </c>
    </row>
    <row r="21523" spans="2:3" x14ac:dyDescent="0.2">
      <c r="B21523">
        <v>17.933326049995401</v>
      </c>
      <c r="C21523">
        <v>3.4673266888888898</v>
      </c>
    </row>
    <row r="21524" spans="2:3" x14ac:dyDescent="0.2">
      <c r="B21524">
        <v>17.934159383328801</v>
      </c>
      <c r="C21524">
        <v>3.4684654888888899</v>
      </c>
    </row>
    <row r="21525" spans="2:3" x14ac:dyDescent="0.2">
      <c r="B21525">
        <v>17.934992716662101</v>
      </c>
      <c r="C21525">
        <v>3.4672449333333399</v>
      </c>
    </row>
    <row r="21526" spans="2:3" x14ac:dyDescent="0.2">
      <c r="B21526">
        <v>17.935826049995399</v>
      </c>
      <c r="C21526">
        <v>3.4651239222222201</v>
      </c>
    </row>
    <row r="21527" spans="2:3" x14ac:dyDescent="0.2">
      <c r="B21527">
        <v>17.936659383328799</v>
      </c>
      <c r="C21527">
        <v>3.46419993333333</v>
      </c>
    </row>
    <row r="21528" spans="2:3" x14ac:dyDescent="0.2">
      <c r="B21528">
        <v>17.937492716662099</v>
      </c>
      <c r="C21528">
        <v>3.46443882222222</v>
      </c>
    </row>
    <row r="21529" spans="2:3" x14ac:dyDescent="0.2">
      <c r="B21529">
        <v>17.9383260499954</v>
      </c>
      <c r="C21529">
        <v>3.4648626444444499</v>
      </c>
    </row>
    <row r="21530" spans="2:3" x14ac:dyDescent="0.2">
      <c r="B21530">
        <v>17.9391593833288</v>
      </c>
      <c r="C21530">
        <v>3.4663613555555601</v>
      </c>
    </row>
    <row r="21531" spans="2:3" x14ac:dyDescent="0.2">
      <c r="B21531">
        <v>17.9399927166621</v>
      </c>
      <c r="C21531">
        <v>3.4677943555555601</v>
      </c>
    </row>
    <row r="21532" spans="2:3" x14ac:dyDescent="0.2">
      <c r="B21532">
        <v>17.940826049995401</v>
      </c>
      <c r="C21532">
        <v>3.46971702222223</v>
      </c>
    </row>
    <row r="21533" spans="2:3" x14ac:dyDescent="0.2">
      <c r="B21533">
        <v>17.941659383328801</v>
      </c>
      <c r="C21533">
        <v>3.47077088888889</v>
      </c>
    </row>
    <row r="21534" spans="2:3" x14ac:dyDescent="0.2">
      <c r="B21534">
        <v>17.942492716662102</v>
      </c>
      <c r="C21534">
        <v>3.47089212222222</v>
      </c>
    </row>
    <row r="21535" spans="2:3" x14ac:dyDescent="0.2">
      <c r="B21535">
        <v>17.943326049995399</v>
      </c>
      <c r="C21535">
        <v>3.4711699444444499</v>
      </c>
    </row>
    <row r="21536" spans="2:3" x14ac:dyDescent="0.2">
      <c r="B21536">
        <v>17.944159383328799</v>
      </c>
      <c r="C21536">
        <v>3.4704192666666702</v>
      </c>
    </row>
    <row r="21537" spans="2:3" x14ac:dyDescent="0.2">
      <c r="B21537">
        <v>17.944992716662099</v>
      </c>
      <c r="C21537">
        <v>3.4696933333333302</v>
      </c>
    </row>
    <row r="21538" spans="2:3" x14ac:dyDescent="0.2">
      <c r="B21538">
        <v>17.9458260499954</v>
      </c>
      <c r="C21538">
        <v>3.46798574444444</v>
      </c>
    </row>
    <row r="21539" spans="2:3" x14ac:dyDescent="0.2">
      <c r="B21539">
        <v>17.9466593833288</v>
      </c>
      <c r="C21539">
        <v>3.46739967777778</v>
      </c>
    </row>
    <row r="21540" spans="2:3" x14ac:dyDescent="0.2">
      <c r="B21540">
        <v>17.947492716662101</v>
      </c>
      <c r="C21540">
        <v>3.4669396777777801</v>
      </c>
    </row>
    <row r="21541" spans="2:3" x14ac:dyDescent="0.2">
      <c r="B21541">
        <v>17.948326049995401</v>
      </c>
      <c r="C21541">
        <v>3.4646916555555598</v>
      </c>
    </row>
    <row r="21542" spans="2:3" x14ac:dyDescent="0.2">
      <c r="B21542">
        <v>17.949159383328801</v>
      </c>
      <c r="C21542">
        <v>3.46107438888889</v>
      </c>
    </row>
    <row r="21543" spans="2:3" x14ac:dyDescent="0.2">
      <c r="B21543">
        <v>17.949992716662099</v>
      </c>
      <c r="C21543">
        <v>3.4602346444444501</v>
      </c>
    </row>
    <row r="21544" spans="2:3" x14ac:dyDescent="0.2">
      <c r="B21544">
        <v>17.950826049995399</v>
      </c>
      <c r="C21544">
        <v>3.46220122222222</v>
      </c>
    </row>
    <row r="21545" spans="2:3" x14ac:dyDescent="0.2">
      <c r="B21545">
        <v>17.9516593833287</v>
      </c>
      <c r="C21545">
        <v>3.4653309555555598</v>
      </c>
    </row>
    <row r="21546" spans="2:3" x14ac:dyDescent="0.2">
      <c r="B21546">
        <v>17.9524927166621</v>
      </c>
      <c r="C21546">
        <v>3.4673407333333301</v>
      </c>
    </row>
    <row r="21547" spans="2:3" x14ac:dyDescent="0.2">
      <c r="B21547">
        <v>17.9533260499954</v>
      </c>
      <c r="C21547">
        <v>3.4675840333333299</v>
      </c>
    </row>
    <row r="21548" spans="2:3" x14ac:dyDescent="0.2">
      <c r="B21548">
        <v>17.954159383328701</v>
      </c>
      <c r="C21548">
        <v>3.4673281222222201</v>
      </c>
    </row>
    <row r="21549" spans="2:3" x14ac:dyDescent="0.2">
      <c r="B21549">
        <v>17.954992716662101</v>
      </c>
      <c r="C21549">
        <v>3.4686817666666698</v>
      </c>
    </row>
    <row r="21550" spans="2:3" x14ac:dyDescent="0.2">
      <c r="B21550">
        <v>17.955826049995402</v>
      </c>
      <c r="C21550">
        <v>3.4692830666666699</v>
      </c>
    </row>
    <row r="21551" spans="2:3" x14ac:dyDescent="0.2">
      <c r="B21551">
        <v>17.956659383328699</v>
      </c>
      <c r="C21551">
        <v>3.4701422666666701</v>
      </c>
    </row>
    <row r="21552" spans="2:3" x14ac:dyDescent="0.2">
      <c r="B21552">
        <v>17.957492716662099</v>
      </c>
      <c r="C21552">
        <v>3.46743325555556</v>
      </c>
    </row>
    <row r="21553" spans="2:3" x14ac:dyDescent="0.2">
      <c r="B21553">
        <v>17.958326049995399</v>
      </c>
      <c r="C21553">
        <v>3.4639079666666701</v>
      </c>
    </row>
    <row r="21554" spans="2:3" x14ac:dyDescent="0.2">
      <c r="B21554">
        <v>17.9591593833287</v>
      </c>
      <c r="C21554">
        <v>3.4606258888888899</v>
      </c>
    </row>
    <row r="21555" spans="2:3" x14ac:dyDescent="0.2">
      <c r="B21555">
        <v>17.9599927166621</v>
      </c>
      <c r="C21555">
        <v>3.46120495555556</v>
      </c>
    </row>
    <row r="21556" spans="2:3" x14ac:dyDescent="0.2">
      <c r="B21556">
        <v>17.960826049995401</v>
      </c>
      <c r="C21556">
        <v>3.46241862222222</v>
      </c>
    </row>
    <row r="21557" spans="2:3" x14ac:dyDescent="0.2">
      <c r="B21557">
        <v>17.961659383328701</v>
      </c>
      <c r="C21557">
        <v>3.4636508111111102</v>
      </c>
    </row>
    <row r="21558" spans="2:3" x14ac:dyDescent="0.2">
      <c r="B21558">
        <v>17.962492716662101</v>
      </c>
      <c r="C21558">
        <v>3.4633572777777801</v>
      </c>
    </row>
    <row r="21559" spans="2:3" x14ac:dyDescent="0.2">
      <c r="B21559">
        <v>17.963326049995398</v>
      </c>
      <c r="C21559">
        <v>3.4634336666666701</v>
      </c>
    </row>
    <row r="21560" spans="2:3" x14ac:dyDescent="0.2">
      <c r="B21560">
        <v>17.964159383328699</v>
      </c>
      <c r="C21560">
        <v>3.4652560222222202</v>
      </c>
    </row>
    <row r="21561" spans="2:3" x14ac:dyDescent="0.2">
      <c r="B21561">
        <v>17.964992716662099</v>
      </c>
      <c r="C21561">
        <v>3.4657511777777801</v>
      </c>
    </row>
    <row r="21562" spans="2:3" x14ac:dyDescent="0.2">
      <c r="B21562">
        <v>17.9658260499954</v>
      </c>
      <c r="C21562">
        <v>3.4672952222222202</v>
      </c>
    </row>
    <row r="21563" spans="2:3" x14ac:dyDescent="0.2">
      <c r="B21563">
        <v>17.9666593833287</v>
      </c>
      <c r="C21563">
        <v>3.4669957111111098</v>
      </c>
    </row>
    <row r="21564" spans="2:3" x14ac:dyDescent="0.2">
      <c r="B21564">
        <v>17.9674927166621</v>
      </c>
      <c r="C21564">
        <v>3.4666167444444498</v>
      </c>
    </row>
    <row r="21565" spans="2:3" x14ac:dyDescent="0.2">
      <c r="B21565">
        <v>17.968326049995401</v>
      </c>
      <c r="C21565">
        <v>3.4655709666666699</v>
      </c>
    </row>
    <row r="21566" spans="2:3" x14ac:dyDescent="0.2">
      <c r="B21566">
        <v>17.969159383328702</v>
      </c>
      <c r="C21566">
        <v>3.4638807444444502</v>
      </c>
    </row>
    <row r="21567" spans="2:3" x14ac:dyDescent="0.2">
      <c r="B21567">
        <v>17.969992716662102</v>
      </c>
      <c r="C21567">
        <v>3.46137917777778</v>
      </c>
    </row>
    <row r="21568" spans="2:3" x14ac:dyDescent="0.2">
      <c r="B21568">
        <v>17.970826049995399</v>
      </c>
      <c r="C21568">
        <v>3.4584251222222302</v>
      </c>
    </row>
    <row r="21569" spans="2:3" x14ac:dyDescent="0.2">
      <c r="B21569">
        <v>17.971659383328699</v>
      </c>
      <c r="C21569">
        <v>3.45930717777778</v>
      </c>
    </row>
    <row r="21570" spans="2:3" x14ac:dyDescent="0.2">
      <c r="B21570">
        <v>17.972492716662099</v>
      </c>
      <c r="C21570">
        <v>3.4626507666666702</v>
      </c>
    </row>
    <row r="21571" spans="2:3" x14ac:dyDescent="0.2">
      <c r="B21571">
        <v>17.9733260499954</v>
      </c>
      <c r="C21571">
        <v>3.4657941777777799</v>
      </c>
    </row>
    <row r="21572" spans="2:3" x14ac:dyDescent="0.2">
      <c r="B21572">
        <v>17.974159383328701</v>
      </c>
      <c r="C21572">
        <v>3.4643605333333398</v>
      </c>
    </row>
    <row r="21573" spans="2:3" x14ac:dyDescent="0.2">
      <c r="B21573">
        <v>17.974992716662101</v>
      </c>
      <c r="C21573">
        <v>3.4644725444444502</v>
      </c>
    </row>
    <row r="21574" spans="2:3" x14ac:dyDescent="0.2">
      <c r="B21574">
        <v>17.975826049995401</v>
      </c>
      <c r="C21574">
        <v>3.4653270111111101</v>
      </c>
    </row>
    <row r="21575" spans="2:3" x14ac:dyDescent="0.2">
      <c r="B21575">
        <v>17.976659383328698</v>
      </c>
      <c r="C21575">
        <v>3.4657115222222199</v>
      </c>
    </row>
    <row r="21576" spans="2:3" x14ac:dyDescent="0.2">
      <c r="B21576">
        <v>17.977492716662098</v>
      </c>
      <c r="C21576">
        <v>3.4632264666666699</v>
      </c>
    </row>
    <row r="21577" spans="2:3" x14ac:dyDescent="0.2">
      <c r="B21577">
        <v>17.978326049995399</v>
      </c>
      <c r="C21577">
        <v>3.4619241111111099</v>
      </c>
    </row>
    <row r="21578" spans="2:3" x14ac:dyDescent="0.2">
      <c r="B21578">
        <v>17.9791593833287</v>
      </c>
      <c r="C21578">
        <v>3.4629344777777802</v>
      </c>
    </row>
    <row r="21579" spans="2:3" x14ac:dyDescent="0.2">
      <c r="B21579">
        <v>17.9799927166621</v>
      </c>
      <c r="C21579">
        <v>3.4640577888888902</v>
      </c>
    </row>
    <row r="21580" spans="2:3" x14ac:dyDescent="0.2">
      <c r="B21580">
        <v>17.9808260499954</v>
      </c>
      <c r="C21580">
        <v>3.46315588888889</v>
      </c>
    </row>
    <row r="21581" spans="2:3" x14ac:dyDescent="0.2">
      <c r="B21581">
        <v>17.981659383328701</v>
      </c>
      <c r="C21581">
        <v>3.4633586888888899</v>
      </c>
    </row>
    <row r="21582" spans="2:3" x14ac:dyDescent="0.2">
      <c r="B21582">
        <v>17.982492716662101</v>
      </c>
      <c r="C21582">
        <v>3.4652780888888901</v>
      </c>
    </row>
    <row r="21583" spans="2:3" x14ac:dyDescent="0.2">
      <c r="B21583">
        <v>17.983326049995402</v>
      </c>
      <c r="C21583">
        <v>3.46711857777778</v>
      </c>
    </row>
    <row r="21584" spans="2:3" x14ac:dyDescent="0.2">
      <c r="B21584">
        <v>17.984159383328699</v>
      </c>
      <c r="C21584">
        <v>3.46607405555556</v>
      </c>
    </row>
    <row r="21585" spans="2:3" x14ac:dyDescent="0.2">
      <c r="B21585">
        <v>17.984992716662099</v>
      </c>
      <c r="C21585">
        <v>3.4630294666666699</v>
      </c>
    </row>
    <row r="21586" spans="2:3" x14ac:dyDescent="0.2">
      <c r="B21586">
        <v>17.985826049995399</v>
      </c>
      <c r="C21586">
        <v>3.4605958333333402</v>
      </c>
    </row>
    <row r="21587" spans="2:3" x14ac:dyDescent="0.2">
      <c r="B21587">
        <v>17.9866593833287</v>
      </c>
      <c r="C21587">
        <v>3.4609281666666698</v>
      </c>
    </row>
    <row r="21588" spans="2:3" x14ac:dyDescent="0.2">
      <c r="B21588">
        <v>17.9874927166621</v>
      </c>
      <c r="C21588">
        <v>3.4636009111111101</v>
      </c>
    </row>
    <row r="21589" spans="2:3" x14ac:dyDescent="0.2">
      <c r="B21589">
        <v>17.988326049995401</v>
      </c>
      <c r="C21589">
        <v>3.46634078888889</v>
      </c>
    </row>
    <row r="21590" spans="2:3" x14ac:dyDescent="0.2">
      <c r="B21590">
        <v>17.989159383328701</v>
      </c>
      <c r="C21590">
        <v>3.46694098888889</v>
      </c>
    </row>
    <row r="21591" spans="2:3" x14ac:dyDescent="0.2">
      <c r="B21591">
        <v>17.989992716662002</v>
      </c>
      <c r="C21591">
        <v>3.4663249777777798</v>
      </c>
    </row>
    <row r="21592" spans="2:3" x14ac:dyDescent="0.2">
      <c r="B21592">
        <v>17.990826049995398</v>
      </c>
      <c r="C21592">
        <v>3.4651927333333399</v>
      </c>
    </row>
    <row r="21593" spans="2:3" x14ac:dyDescent="0.2">
      <c r="B21593">
        <v>17.991659383328699</v>
      </c>
      <c r="C21593">
        <v>3.4624162222222301</v>
      </c>
    </row>
    <row r="21594" spans="2:3" x14ac:dyDescent="0.2">
      <c r="B21594">
        <v>17.992492716661999</v>
      </c>
      <c r="C21594">
        <v>3.45951076666667</v>
      </c>
    </row>
    <row r="21595" spans="2:3" x14ac:dyDescent="0.2">
      <c r="B21595">
        <v>17.9933260499954</v>
      </c>
      <c r="C21595">
        <v>3.4562684888888899</v>
      </c>
    </row>
    <row r="21596" spans="2:3" x14ac:dyDescent="0.2">
      <c r="B21596">
        <v>17.9941593833287</v>
      </c>
      <c r="C21596">
        <v>3.4567143444444501</v>
      </c>
    </row>
    <row r="21597" spans="2:3" x14ac:dyDescent="0.2">
      <c r="B21597">
        <v>17.994992716662001</v>
      </c>
      <c r="C21597">
        <v>3.4595606555555598</v>
      </c>
    </row>
    <row r="21598" spans="2:3" x14ac:dyDescent="0.2">
      <c r="B21598">
        <v>17.995826049995401</v>
      </c>
      <c r="C21598">
        <v>3.4658579222222201</v>
      </c>
    </row>
    <row r="21599" spans="2:3" x14ac:dyDescent="0.2">
      <c r="B21599">
        <v>17.996659383328701</v>
      </c>
      <c r="C21599">
        <v>3.4691624666666701</v>
      </c>
    </row>
    <row r="21600" spans="2:3" x14ac:dyDescent="0.2">
      <c r="B21600">
        <v>17.997492716661998</v>
      </c>
      <c r="C21600">
        <v>3.4697314222222202</v>
      </c>
    </row>
    <row r="21601" spans="2:3" x14ac:dyDescent="0.2">
      <c r="B21601">
        <v>17.998326049995399</v>
      </c>
      <c r="C21601">
        <v>3.4683611000000001</v>
      </c>
    </row>
    <row r="21602" spans="2:3" x14ac:dyDescent="0.2">
      <c r="B21602">
        <v>17.999159383328699</v>
      </c>
      <c r="C21602">
        <v>3.46738762222222</v>
      </c>
    </row>
    <row r="21603" spans="2:3" x14ac:dyDescent="0.2">
      <c r="B21603">
        <v>17.999992716662</v>
      </c>
      <c r="C21603">
        <v>3.46728714444445</v>
      </c>
    </row>
    <row r="21604" spans="2:3" x14ac:dyDescent="0.2">
      <c r="B21604">
        <v>18.0008260499954</v>
      </c>
      <c r="C21604">
        <v>3.4677122444444501</v>
      </c>
    </row>
    <row r="21605" spans="2:3" x14ac:dyDescent="0.2">
      <c r="B21605">
        <v>18.0016593833287</v>
      </c>
      <c r="C21605">
        <v>3.467266</v>
      </c>
    </row>
    <row r="21606" spans="2:3" x14ac:dyDescent="0.2">
      <c r="B21606">
        <v>18.002492716662001</v>
      </c>
      <c r="C21606">
        <v>3.4648665888888899</v>
      </c>
    </row>
    <row r="21607" spans="2:3" x14ac:dyDescent="0.2">
      <c r="B21607">
        <v>18.003326049995401</v>
      </c>
      <c r="C21607">
        <v>3.4625726777777799</v>
      </c>
    </row>
    <row r="21608" spans="2:3" x14ac:dyDescent="0.2">
      <c r="B21608">
        <v>18.004159383328702</v>
      </c>
      <c r="C21608">
        <v>3.4615210444444502</v>
      </c>
    </row>
    <row r="21609" spans="2:3" x14ac:dyDescent="0.2">
      <c r="B21609">
        <v>18.004992716661999</v>
      </c>
      <c r="C21609">
        <v>3.4625802111111099</v>
      </c>
    </row>
    <row r="21610" spans="2:3" x14ac:dyDescent="0.2">
      <c r="B21610">
        <v>18.005826049995399</v>
      </c>
      <c r="C21610">
        <v>3.46430547777778</v>
      </c>
    </row>
    <row r="21611" spans="2:3" x14ac:dyDescent="0.2">
      <c r="B21611">
        <v>18.006659383328699</v>
      </c>
      <c r="C21611">
        <v>3.4653352444444501</v>
      </c>
    </row>
    <row r="21612" spans="2:3" x14ac:dyDescent="0.2">
      <c r="B21612">
        <v>18.007492716662</v>
      </c>
      <c r="C21612">
        <v>3.4661045555555599</v>
      </c>
    </row>
    <row r="21613" spans="2:3" x14ac:dyDescent="0.2">
      <c r="B21613">
        <v>18.0083260499954</v>
      </c>
      <c r="C21613">
        <v>3.4649102222222199</v>
      </c>
    </row>
    <row r="21614" spans="2:3" x14ac:dyDescent="0.2">
      <c r="B21614">
        <v>18.009159383328701</v>
      </c>
      <c r="C21614">
        <v>3.4667568666666702</v>
      </c>
    </row>
    <row r="21615" spans="2:3" x14ac:dyDescent="0.2">
      <c r="B21615">
        <v>18.009992716662001</v>
      </c>
      <c r="C21615">
        <v>3.4682850111111101</v>
      </c>
    </row>
    <row r="21616" spans="2:3" x14ac:dyDescent="0.2">
      <c r="B21616">
        <v>18.010826049995401</v>
      </c>
      <c r="C21616">
        <v>3.4685825333333402</v>
      </c>
    </row>
    <row r="21617" spans="2:3" x14ac:dyDescent="0.2">
      <c r="B21617">
        <v>18.011659383328698</v>
      </c>
      <c r="C21617">
        <v>3.4683249666666698</v>
      </c>
    </row>
    <row r="21618" spans="2:3" x14ac:dyDescent="0.2">
      <c r="B21618">
        <v>18.012492716661999</v>
      </c>
      <c r="C21618">
        <v>3.46818791111111</v>
      </c>
    </row>
    <row r="21619" spans="2:3" x14ac:dyDescent="0.2">
      <c r="B21619">
        <v>18.013326049995399</v>
      </c>
      <c r="C21619">
        <v>3.4694978777777798</v>
      </c>
    </row>
    <row r="21620" spans="2:3" x14ac:dyDescent="0.2">
      <c r="B21620">
        <v>18.0141593833287</v>
      </c>
      <c r="C21620">
        <v>3.4694683555555601</v>
      </c>
    </row>
    <row r="21621" spans="2:3" x14ac:dyDescent="0.2">
      <c r="B21621">
        <v>18.014992716662</v>
      </c>
      <c r="C21621">
        <v>3.4683768222222202</v>
      </c>
    </row>
    <row r="21622" spans="2:3" x14ac:dyDescent="0.2">
      <c r="B21622">
        <v>18.0158260499954</v>
      </c>
      <c r="C21622">
        <v>3.4661076444444499</v>
      </c>
    </row>
    <row r="21623" spans="2:3" x14ac:dyDescent="0.2">
      <c r="B21623">
        <v>18.016659383328701</v>
      </c>
      <c r="C21623">
        <v>3.46461578888889</v>
      </c>
    </row>
    <row r="21624" spans="2:3" x14ac:dyDescent="0.2">
      <c r="B21624">
        <v>18.017492716662002</v>
      </c>
      <c r="C21624">
        <v>3.46267653333333</v>
      </c>
    </row>
    <row r="21625" spans="2:3" x14ac:dyDescent="0.2">
      <c r="B21625">
        <v>18.018326049995402</v>
      </c>
      <c r="C21625">
        <v>3.4619341333333402</v>
      </c>
    </row>
    <row r="21626" spans="2:3" x14ac:dyDescent="0.2">
      <c r="B21626">
        <v>18.019159383328699</v>
      </c>
      <c r="C21626">
        <v>3.4612456111111101</v>
      </c>
    </row>
    <row r="21627" spans="2:3" x14ac:dyDescent="0.2">
      <c r="B21627">
        <v>18.019992716661999</v>
      </c>
      <c r="C21627">
        <v>3.4622439888888898</v>
      </c>
    </row>
    <row r="21628" spans="2:3" x14ac:dyDescent="0.2">
      <c r="B21628">
        <v>18.020826049995399</v>
      </c>
      <c r="C21628">
        <v>3.4612806333333301</v>
      </c>
    </row>
    <row r="21629" spans="2:3" x14ac:dyDescent="0.2">
      <c r="B21629">
        <v>18.0216593833287</v>
      </c>
      <c r="C21629">
        <v>3.4599025555555598</v>
      </c>
    </row>
    <row r="21630" spans="2:3" x14ac:dyDescent="0.2">
      <c r="B21630">
        <v>18.022492716662001</v>
      </c>
      <c r="C21630">
        <v>3.4579245333333399</v>
      </c>
    </row>
    <row r="21631" spans="2:3" x14ac:dyDescent="0.2">
      <c r="B21631">
        <v>18.023326049995401</v>
      </c>
      <c r="C21631">
        <v>3.4589306555555601</v>
      </c>
    </row>
    <row r="21632" spans="2:3" x14ac:dyDescent="0.2">
      <c r="B21632">
        <v>18.024159383328701</v>
      </c>
      <c r="C21632">
        <v>3.4622712</v>
      </c>
    </row>
    <row r="21633" spans="2:3" x14ac:dyDescent="0.2">
      <c r="B21633">
        <v>18.024992716661998</v>
      </c>
      <c r="C21633">
        <v>3.46724884444445</v>
      </c>
    </row>
    <row r="21634" spans="2:3" x14ac:dyDescent="0.2">
      <c r="B21634">
        <v>18.025826049995299</v>
      </c>
      <c r="C21634">
        <v>3.4692597111111101</v>
      </c>
    </row>
    <row r="21635" spans="2:3" x14ac:dyDescent="0.2">
      <c r="B21635">
        <v>18.026659383328699</v>
      </c>
      <c r="C21635">
        <v>3.4689414777777801</v>
      </c>
    </row>
    <row r="21636" spans="2:3" x14ac:dyDescent="0.2">
      <c r="B21636">
        <v>18.027492716662</v>
      </c>
      <c r="C21636">
        <v>3.4665316666666701</v>
      </c>
    </row>
    <row r="21637" spans="2:3" x14ac:dyDescent="0.2">
      <c r="B21637">
        <v>18.0283260499953</v>
      </c>
      <c r="C21637">
        <v>3.46588773333333</v>
      </c>
    </row>
    <row r="21638" spans="2:3" x14ac:dyDescent="0.2">
      <c r="B21638">
        <v>18.0291593833287</v>
      </c>
      <c r="C21638">
        <v>3.4643988222222202</v>
      </c>
    </row>
    <row r="21639" spans="2:3" x14ac:dyDescent="0.2">
      <c r="B21639">
        <v>18.029992716662001</v>
      </c>
      <c r="C21639">
        <v>3.4645881888888899</v>
      </c>
    </row>
    <row r="21640" spans="2:3" x14ac:dyDescent="0.2">
      <c r="B21640">
        <v>18.030826049995301</v>
      </c>
      <c r="C21640">
        <v>3.4647064444444502</v>
      </c>
    </row>
    <row r="21641" spans="2:3" x14ac:dyDescent="0.2">
      <c r="B21641">
        <v>18.031659383328702</v>
      </c>
      <c r="C21641">
        <v>3.4659533555555599</v>
      </c>
    </row>
    <row r="21642" spans="2:3" x14ac:dyDescent="0.2">
      <c r="B21642">
        <v>18.032492716661999</v>
      </c>
      <c r="C21642">
        <v>3.4657232222222198</v>
      </c>
    </row>
    <row r="21643" spans="2:3" x14ac:dyDescent="0.2">
      <c r="B21643">
        <v>18.033326049995299</v>
      </c>
      <c r="C21643">
        <v>3.4645755222222201</v>
      </c>
    </row>
    <row r="21644" spans="2:3" x14ac:dyDescent="0.2">
      <c r="B21644">
        <v>18.034159383328699</v>
      </c>
      <c r="C21644">
        <v>3.4623027555555601</v>
      </c>
    </row>
    <row r="21645" spans="2:3" x14ac:dyDescent="0.2">
      <c r="B21645">
        <v>18.034992716662</v>
      </c>
      <c r="C21645">
        <v>3.46189827777778</v>
      </c>
    </row>
    <row r="21646" spans="2:3" x14ac:dyDescent="0.2">
      <c r="B21646">
        <v>18.0358260499953</v>
      </c>
      <c r="C21646">
        <v>3.4625360888888901</v>
      </c>
    </row>
    <row r="21647" spans="2:3" x14ac:dyDescent="0.2">
      <c r="B21647">
        <v>18.036659383328701</v>
      </c>
      <c r="C21647">
        <v>3.46131654444445</v>
      </c>
    </row>
    <row r="21648" spans="2:3" x14ac:dyDescent="0.2">
      <c r="B21648">
        <v>18.037492716662001</v>
      </c>
      <c r="C21648">
        <v>3.4592933555555598</v>
      </c>
    </row>
    <row r="21649" spans="2:3" x14ac:dyDescent="0.2">
      <c r="B21649">
        <v>18.038326049995302</v>
      </c>
      <c r="C21649">
        <v>3.4598466555555598</v>
      </c>
    </row>
    <row r="21650" spans="2:3" x14ac:dyDescent="0.2">
      <c r="B21650">
        <v>18.039159383328698</v>
      </c>
      <c r="C21650">
        <v>3.4632985333333401</v>
      </c>
    </row>
    <row r="21651" spans="2:3" x14ac:dyDescent="0.2">
      <c r="B21651">
        <v>18.039992716661999</v>
      </c>
      <c r="C21651">
        <v>3.4643103000000002</v>
      </c>
    </row>
    <row r="21652" spans="2:3" x14ac:dyDescent="0.2">
      <c r="B21652">
        <v>18.040826049995299</v>
      </c>
      <c r="C21652">
        <v>3.46253176666667</v>
      </c>
    </row>
    <row r="21653" spans="2:3" x14ac:dyDescent="0.2">
      <c r="B21653">
        <v>18.0416593833287</v>
      </c>
      <c r="C21653">
        <v>3.46113031111111</v>
      </c>
    </row>
    <row r="21654" spans="2:3" x14ac:dyDescent="0.2">
      <c r="B21654">
        <v>18.042492716662</v>
      </c>
      <c r="C21654">
        <v>3.4605411444444498</v>
      </c>
    </row>
    <row r="21655" spans="2:3" x14ac:dyDescent="0.2">
      <c r="B21655">
        <v>18.043326049995301</v>
      </c>
      <c r="C21655">
        <v>3.4607663222222298</v>
      </c>
    </row>
    <row r="21656" spans="2:3" x14ac:dyDescent="0.2">
      <c r="B21656">
        <v>18.044159383328701</v>
      </c>
      <c r="C21656">
        <v>3.4620704222222201</v>
      </c>
    </row>
    <row r="21657" spans="2:3" x14ac:dyDescent="0.2">
      <c r="B21657">
        <v>18.044992716662001</v>
      </c>
      <c r="C21657">
        <v>3.46319887777778</v>
      </c>
    </row>
    <row r="21658" spans="2:3" x14ac:dyDescent="0.2">
      <c r="B21658">
        <v>18.045826049995298</v>
      </c>
      <c r="C21658">
        <v>3.4628796333333298</v>
      </c>
    </row>
    <row r="21659" spans="2:3" x14ac:dyDescent="0.2">
      <c r="B21659">
        <v>18.046659383328699</v>
      </c>
      <c r="C21659">
        <v>3.46095184444445</v>
      </c>
    </row>
    <row r="21660" spans="2:3" x14ac:dyDescent="0.2">
      <c r="B21660">
        <v>18.047492716661999</v>
      </c>
      <c r="C21660">
        <v>3.4607049000000001</v>
      </c>
    </row>
    <row r="21661" spans="2:3" x14ac:dyDescent="0.2">
      <c r="B21661">
        <v>18.0483260499953</v>
      </c>
      <c r="C21661">
        <v>3.4617558777777799</v>
      </c>
    </row>
    <row r="21662" spans="2:3" x14ac:dyDescent="0.2">
      <c r="B21662">
        <v>18.0491593833287</v>
      </c>
      <c r="C21662">
        <v>3.4623775999999999</v>
      </c>
    </row>
    <row r="21663" spans="2:3" x14ac:dyDescent="0.2">
      <c r="B21663">
        <v>18.049992716662</v>
      </c>
      <c r="C21663">
        <v>3.46510885555556</v>
      </c>
    </row>
    <row r="21664" spans="2:3" x14ac:dyDescent="0.2">
      <c r="B21664">
        <v>18.050826049995301</v>
      </c>
      <c r="C21664">
        <v>3.4665594</v>
      </c>
    </row>
    <row r="21665" spans="2:3" x14ac:dyDescent="0.2">
      <c r="B21665">
        <v>18.051659383328701</v>
      </c>
      <c r="C21665">
        <v>3.4648154777777802</v>
      </c>
    </row>
    <row r="21666" spans="2:3" x14ac:dyDescent="0.2">
      <c r="B21666">
        <v>18.052492716662002</v>
      </c>
      <c r="C21666">
        <v>3.4592938000000002</v>
      </c>
    </row>
    <row r="21667" spans="2:3" x14ac:dyDescent="0.2">
      <c r="B21667">
        <v>18.053326049995299</v>
      </c>
      <c r="C21667">
        <v>3.4553166222222198</v>
      </c>
    </row>
    <row r="21668" spans="2:3" x14ac:dyDescent="0.2">
      <c r="B21668">
        <v>18.054159383328699</v>
      </c>
      <c r="C21668">
        <v>3.4553040666666699</v>
      </c>
    </row>
    <row r="21669" spans="2:3" x14ac:dyDescent="0.2">
      <c r="B21669">
        <v>18.054992716661999</v>
      </c>
      <c r="C21669">
        <v>3.45657366666667</v>
      </c>
    </row>
    <row r="21670" spans="2:3" x14ac:dyDescent="0.2">
      <c r="B21670">
        <v>18.0558260499953</v>
      </c>
      <c r="C21670">
        <v>3.4581799666666702</v>
      </c>
    </row>
    <row r="21671" spans="2:3" x14ac:dyDescent="0.2">
      <c r="B21671">
        <v>18.0566593833287</v>
      </c>
      <c r="C21671">
        <v>3.4601259666666699</v>
      </c>
    </row>
    <row r="21672" spans="2:3" x14ac:dyDescent="0.2">
      <c r="B21672">
        <v>18.057492716662001</v>
      </c>
      <c r="C21672">
        <v>3.4621965222222202</v>
      </c>
    </row>
    <row r="21673" spans="2:3" x14ac:dyDescent="0.2">
      <c r="B21673">
        <v>18.058326049995301</v>
      </c>
      <c r="C21673">
        <v>3.4631479999999999</v>
      </c>
    </row>
    <row r="21674" spans="2:3" x14ac:dyDescent="0.2">
      <c r="B21674">
        <v>18.059159383328701</v>
      </c>
      <c r="C21674">
        <v>3.4626889111111101</v>
      </c>
    </row>
    <row r="21675" spans="2:3" x14ac:dyDescent="0.2">
      <c r="B21675">
        <v>18.059992716661998</v>
      </c>
      <c r="C21675">
        <v>3.4602223666666698</v>
      </c>
    </row>
    <row r="21676" spans="2:3" x14ac:dyDescent="0.2">
      <c r="B21676">
        <v>18.060826049995299</v>
      </c>
      <c r="C21676">
        <v>3.4568189111111098</v>
      </c>
    </row>
    <row r="21677" spans="2:3" x14ac:dyDescent="0.2">
      <c r="B21677">
        <v>18.0616593833286</v>
      </c>
      <c r="C21677">
        <v>3.4548621444444501</v>
      </c>
    </row>
    <row r="21678" spans="2:3" x14ac:dyDescent="0.2">
      <c r="B21678">
        <v>18.062492716662</v>
      </c>
      <c r="C21678">
        <v>3.45721931111111</v>
      </c>
    </row>
    <row r="21679" spans="2:3" x14ac:dyDescent="0.2">
      <c r="B21679">
        <v>18.0633260499953</v>
      </c>
      <c r="C21679">
        <v>3.4599642666666699</v>
      </c>
    </row>
    <row r="21680" spans="2:3" x14ac:dyDescent="0.2">
      <c r="B21680">
        <v>18.0641593833287</v>
      </c>
      <c r="C21680">
        <v>3.4631611333333301</v>
      </c>
    </row>
    <row r="21681" spans="2:3" x14ac:dyDescent="0.2">
      <c r="B21681">
        <v>18.064992716662001</v>
      </c>
      <c r="C21681">
        <v>3.46445141111111</v>
      </c>
    </row>
    <row r="21682" spans="2:3" x14ac:dyDescent="0.2">
      <c r="B21682">
        <v>18.065826049995302</v>
      </c>
      <c r="C21682">
        <v>3.4647529111111099</v>
      </c>
    </row>
    <row r="21683" spans="2:3" x14ac:dyDescent="0.2">
      <c r="B21683">
        <v>18.066659383328599</v>
      </c>
      <c r="C21683">
        <v>3.4634649666666699</v>
      </c>
    </row>
    <row r="21684" spans="2:3" x14ac:dyDescent="0.2">
      <c r="B21684">
        <v>18.067492716661999</v>
      </c>
      <c r="C21684">
        <v>3.4608984222222201</v>
      </c>
    </row>
    <row r="21685" spans="2:3" x14ac:dyDescent="0.2">
      <c r="B21685">
        <v>18.068326049995299</v>
      </c>
      <c r="C21685">
        <v>3.45999788888889</v>
      </c>
    </row>
    <row r="21686" spans="2:3" x14ac:dyDescent="0.2">
      <c r="B21686">
        <v>18.0691593833286</v>
      </c>
      <c r="C21686">
        <v>3.4598951222222301</v>
      </c>
    </row>
    <row r="21687" spans="2:3" x14ac:dyDescent="0.2">
      <c r="B21687">
        <v>18.069992716662</v>
      </c>
      <c r="C21687">
        <v>3.4595883222222201</v>
      </c>
    </row>
    <row r="21688" spans="2:3" x14ac:dyDescent="0.2">
      <c r="B21688">
        <v>18.070826049995301</v>
      </c>
      <c r="C21688">
        <v>3.4585543222222301</v>
      </c>
    </row>
    <row r="21689" spans="2:3" x14ac:dyDescent="0.2">
      <c r="B21689">
        <v>18.071659383328601</v>
      </c>
      <c r="C21689">
        <v>3.4575645000000002</v>
      </c>
    </row>
    <row r="21690" spans="2:3" x14ac:dyDescent="0.2">
      <c r="B21690">
        <v>18.072492716662001</v>
      </c>
      <c r="C21690">
        <v>3.4574513666666702</v>
      </c>
    </row>
    <row r="21691" spans="2:3" x14ac:dyDescent="0.2">
      <c r="B21691">
        <v>18.073326049995298</v>
      </c>
      <c r="C21691">
        <v>3.4583497111111101</v>
      </c>
    </row>
    <row r="21692" spans="2:3" x14ac:dyDescent="0.2">
      <c r="B21692">
        <v>18.074159383328599</v>
      </c>
      <c r="C21692">
        <v>3.46075332222222</v>
      </c>
    </row>
    <row r="21693" spans="2:3" x14ac:dyDescent="0.2">
      <c r="B21693">
        <v>18.074992716661999</v>
      </c>
      <c r="C21693">
        <v>3.4608985777777801</v>
      </c>
    </row>
    <row r="21694" spans="2:3" x14ac:dyDescent="0.2">
      <c r="B21694">
        <v>18.0758260499953</v>
      </c>
      <c r="C21694">
        <v>3.4581367222222199</v>
      </c>
    </row>
    <row r="21695" spans="2:3" x14ac:dyDescent="0.2">
      <c r="B21695">
        <v>18.0766593833286</v>
      </c>
      <c r="C21695">
        <v>3.4533049222222201</v>
      </c>
    </row>
    <row r="21696" spans="2:3" x14ac:dyDescent="0.2">
      <c r="B21696">
        <v>18.077492716662</v>
      </c>
      <c r="C21696">
        <v>3.4520943777777799</v>
      </c>
    </row>
    <row r="21697" spans="2:3" x14ac:dyDescent="0.2">
      <c r="B21697">
        <v>18.078326049995301</v>
      </c>
      <c r="C21697">
        <v>3.4538712888888901</v>
      </c>
    </row>
    <row r="21698" spans="2:3" x14ac:dyDescent="0.2">
      <c r="B21698">
        <v>18.079159383328602</v>
      </c>
      <c r="C21698">
        <v>3.4569748666666702</v>
      </c>
    </row>
    <row r="21699" spans="2:3" x14ac:dyDescent="0.2">
      <c r="B21699">
        <v>18.079992716662002</v>
      </c>
      <c r="C21699">
        <v>3.4591813</v>
      </c>
    </row>
    <row r="21700" spans="2:3" x14ac:dyDescent="0.2">
      <c r="B21700">
        <v>18.080826049995299</v>
      </c>
      <c r="C21700">
        <v>3.4610045222222201</v>
      </c>
    </row>
    <row r="21701" spans="2:3" x14ac:dyDescent="0.2">
      <c r="B21701">
        <v>18.081659383328599</v>
      </c>
      <c r="C21701">
        <v>3.4611332444444498</v>
      </c>
    </row>
    <row r="21702" spans="2:3" x14ac:dyDescent="0.2">
      <c r="B21702">
        <v>18.082492716661999</v>
      </c>
      <c r="C21702">
        <v>3.4611691888888898</v>
      </c>
    </row>
    <row r="21703" spans="2:3" x14ac:dyDescent="0.2">
      <c r="B21703">
        <v>18.0833260499953</v>
      </c>
      <c r="C21703">
        <v>3.46099221111111</v>
      </c>
    </row>
    <row r="21704" spans="2:3" x14ac:dyDescent="0.2">
      <c r="B21704">
        <v>18.084159383328601</v>
      </c>
      <c r="C21704">
        <v>3.46148771111111</v>
      </c>
    </row>
    <row r="21705" spans="2:3" x14ac:dyDescent="0.2">
      <c r="B21705">
        <v>18.084992716662001</v>
      </c>
      <c r="C21705">
        <v>3.4606908111111099</v>
      </c>
    </row>
    <row r="21706" spans="2:3" x14ac:dyDescent="0.2">
      <c r="B21706">
        <v>18.085826049995301</v>
      </c>
      <c r="C21706">
        <v>3.4593106555555599</v>
      </c>
    </row>
    <row r="21707" spans="2:3" x14ac:dyDescent="0.2">
      <c r="B21707">
        <v>18.086659383328598</v>
      </c>
      <c r="C21707">
        <v>3.4567064666666698</v>
      </c>
    </row>
    <row r="21708" spans="2:3" x14ac:dyDescent="0.2">
      <c r="B21708">
        <v>18.087492716661998</v>
      </c>
      <c r="C21708">
        <v>3.4539645999999999</v>
      </c>
    </row>
    <row r="21709" spans="2:3" x14ac:dyDescent="0.2">
      <c r="B21709">
        <v>18.088326049995299</v>
      </c>
      <c r="C21709">
        <v>3.4504660444444499</v>
      </c>
    </row>
    <row r="21710" spans="2:3" x14ac:dyDescent="0.2">
      <c r="B21710">
        <v>18.0891593833286</v>
      </c>
      <c r="C21710">
        <v>3.4505169000000002</v>
      </c>
    </row>
    <row r="21711" spans="2:3" x14ac:dyDescent="0.2">
      <c r="B21711">
        <v>18.089992716662</v>
      </c>
      <c r="C21711">
        <v>3.4533390444444501</v>
      </c>
    </row>
    <row r="21712" spans="2:3" x14ac:dyDescent="0.2">
      <c r="B21712">
        <v>18.0908260499953</v>
      </c>
      <c r="C21712">
        <v>3.45673242222222</v>
      </c>
    </row>
    <row r="21713" spans="2:3" x14ac:dyDescent="0.2">
      <c r="B21713">
        <v>18.091659383328601</v>
      </c>
      <c r="C21713">
        <v>3.4572689444444502</v>
      </c>
    </row>
    <row r="21714" spans="2:3" x14ac:dyDescent="0.2">
      <c r="B21714">
        <v>18.092492716662001</v>
      </c>
      <c r="C21714">
        <v>3.4565484333333401</v>
      </c>
    </row>
    <row r="21715" spans="2:3" x14ac:dyDescent="0.2">
      <c r="B21715">
        <v>18.093326049995301</v>
      </c>
      <c r="C21715">
        <v>3.4558761222222301</v>
      </c>
    </row>
    <row r="21716" spans="2:3" x14ac:dyDescent="0.2">
      <c r="B21716">
        <v>18.094159383328599</v>
      </c>
      <c r="C21716">
        <v>3.4540826333333401</v>
      </c>
    </row>
    <row r="21717" spans="2:3" x14ac:dyDescent="0.2">
      <c r="B21717">
        <v>18.094992716661999</v>
      </c>
      <c r="C21717">
        <v>3.4514067777777799</v>
      </c>
    </row>
    <row r="21718" spans="2:3" x14ac:dyDescent="0.2">
      <c r="B21718">
        <v>18.095826049995299</v>
      </c>
      <c r="C21718">
        <v>3.4516401999999999</v>
      </c>
    </row>
    <row r="21719" spans="2:3" x14ac:dyDescent="0.2">
      <c r="B21719">
        <v>18.0966593833286</v>
      </c>
      <c r="C21719">
        <v>3.4522251888888902</v>
      </c>
    </row>
    <row r="21720" spans="2:3" x14ac:dyDescent="0.2">
      <c r="B21720">
        <v>18.0974927166619</v>
      </c>
      <c r="C21720">
        <v>3.4533605555555602</v>
      </c>
    </row>
    <row r="21721" spans="2:3" x14ac:dyDescent="0.2">
      <c r="B21721">
        <v>18.0983260499953</v>
      </c>
      <c r="C21721">
        <v>3.45400405555556</v>
      </c>
    </row>
    <row r="21722" spans="2:3" x14ac:dyDescent="0.2">
      <c r="B21722">
        <v>18.099159383328601</v>
      </c>
      <c r="C21722">
        <v>3.4544538555555602</v>
      </c>
    </row>
    <row r="21723" spans="2:3" x14ac:dyDescent="0.2">
      <c r="B21723">
        <v>18.099992716661902</v>
      </c>
      <c r="C21723">
        <v>3.4539210888888898</v>
      </c>
    </row>
    <row r="21724" spans="2:3" x14ac:dyDescent="0.2">
      <c r="B21724">
        <v>18.100826049995302</v>
      </c>
      <c r="C21724">
        <v>3.4528454444444501</v>
      </c>
    </row>
    <row r="21725" spans="2:3" x14ac:dyDescent="0.2">
      <c r="B21725">
        <v>18.101659383328599</v>
      </c>
      <c r="C21725">
        <v>3.4545492555555599</v>
      </c>
    </row>
    <row r="21726" spans="2:3" x14ac:dyDescent="0.2">
      <c r="B21726">
        <v>18.102492716661899</v>
      </c>
      <c r="C21726">
        <v>3.4570732444444499</v>
      </c>
    </row>
    <row r="21727" spans="2:3" x14ac:dyDescent="0.2">
      <c r="B21727">
        <v>18.103326049995299</v>
      </c>
      <c r="C21727">
        <v>3.45986413333334</v>
      </c>
    </row>
    <row r="21728" spans="2:3" x14ac:dyDescent="0.2">
      <c r="B21728">
        <v>18.1041593833286</v>
      </c>
      <c r="C21728">
        <v>3.4613068444444499</v>
      </c>
    </row>
    <row r="21729" spans="2:3" x14ac:dyDescent="0.2">
      <c r="B21729">
        <v>18.104992716661901</v>
      </c>
      <c r="C21729">
        <v>3.46030588888889</v>
      </c>
    </row>
    <row r="21730" spans="2:3" x14ac:dyDescent="0.2">
      <c r="B21730">
        <v>18.105826049995301</v>
      </c>
      <c r="C21730">
        <v>3.4587380888888899</v>
      </c>
    </row>
    <row r="21731" spans="2:3" x14ac:dyDescent="0.2">
      <c r="B21731">
        <v>18.106659383328601</v>
      </c>
      <c r="C21731">
        <v>3.4568143</v>
      </c>
    </row>
    <row r="21732" spans="2:3" x14ac:dyDescent="0.2">
      <c r="B21732">
        <v>18.107492716661898</v>
      </c>
      <c r="C21732">
        <v>3.4574048999999998</v>
      </c>
    </row>
    <row r="21733" spans="2:3" x14ac:dyDescent="0.2">
      <c r="B21733">
        <v>18.108326049995298</v>
      </c>
      <c r="C21733">
        <v>3.4565314666666702</v>
      </c>
    </row>
    <row r="21734" spans="2:3" x14ac:dyDescent="0.2">
      <c r="B21734">
        <v>18.109159383328599</v>
      </c>
      <c r="C21734">
        <v>3.4559732888888899</v>
      </c>
    </row>
    <row r="21735" spans="2:3" x14ac:dyDescent="0.2">
      <c r="B21735">
        <v>18.1099927166619</v>
      </c>
      <c r="C21735">
        <v>3.45388964444445</v>
      </c>
    </row>
    <row r="21736" spans="2:3" x14ac:dyDescent="0.2">
      <c r="B21736">
        <v>18.1108260499953</v>
      </c>
      <c r="C21736">
        <v>3.4518707333333398</v>
      </c>
    </row>
    <row r="21737" spans="2:3" x14ac:dyDescent="0.2">
      <c r="B21737">
        <v>18.1116593833286</v>
      </c>
      <c r="C21737">
        <v>3.45050438888889</v>
      </c>
    </row>
    <row r="21738" spans="2:3" x14ac:dyDescent="0.2">
      <c r="B21738">
        <v>18.112492716661901</v>
      </c>
      <c r="C21738">
        <v>3.4519458222222301</v>
      </c>
    </row>
    <row r="21739" spans="2:3" x14ac:dyDescent="0.2">
      <c r="B21739">
        <v>18.113326049995301</v>
      </c>
      <c r="C21739">
        <v>3.4528457555555598</v>
      </c>
    </row>
    <row r="21740" spans="2:3" x14ac:dyDescent="0.2">
      <c r="B21740">
        <v>18.114159383328602</v>
      </c>
      <c r="C21740">
        <v>3.4517741888888902</v>
      </c>
    </row>
    <row r="21741" spans="2:3" x14ac:dyDescent="0.2">
      <c r="B21741">
        <v>18.114992716661899</v>
      </c>
      <c r="C21741">
        <v>3.4503246777777798</v>
      </c>
    </row>
    <row r="21742" spans="2:3" x14ac:dyDescent="0.2">
      <c r="B21742">
        <v>18.115826049995299</v>
      </c>
      <c r="C21742">
        <v>3.4510216444444501</v>
      </c>
    </row>
    <row r="21743" spans="2:3" x14ac:dyDescent="0.2">
      <c r="B21743">
        <v>18.116659383328599</v>
      </c>
      <c r="C21743">
        <v>3.4527059444444501</v>
      </c>
    </row>
    <row r="21744" spans="2:3" x14ac:dyDescent="0.2">
      <c r="B21744">
        <v>18.1174927166619</v>
      </c>
      <c r="C21744">
        <v>3.4523836666666701</v>
      </c>
    </row>
    <row r="21745" spans="2:3" x14ac:dyDescent="0.2">
      <c r="B21745">
        <v>18.1183260499953</v>
      </c>
      <c r="C21745">
        <v>3.4515915555555599</v>
      </c>
    </row>
    <row r="21746" spans="2:3" x14ac:dyDescent="0.2">
      <c r="B21746">
        <v>18.119159383328601</v>
      </c>
      <c r="C21746">
        <v>3.4529257444444501</v>
      </c>
    </row>
    <row r="21747" spans="2:3" x14ac:dyDescent="0.2">
      <c r="B21747">
        <v>18.119992716661901</v>
      </c>
      <c r="C21747">
        <v>3.45648166666667</v>
      </c>
    </row>
    <row r="21748" spans="2:3" x14ac:dyDescent="0.2">
      <c r="B21748">
        <v>18.120826049995301</v>
      </c>
      <c r="C21748">
        <v>3.4573091111111101</v>
      </c>
    </row>
    <row r="21749" spans="2:3" x14ac:dyDescent="0.2">
      <c r="B21749">
        <v>18.121659383328598</v>
      </c>
      <c r="C21749">
        <v>3.45782923333334</v>
      </c>
    </row>
    <row r="21750" spans="2:3" x14ac:dyDescent="0.2">
      <c r="B21750">
        <v>18.122492716661899</v>
      </c>
      <c r="C21750">
        <v>3.4563482777777801</v>
      </c>
    </row>
    <row r="21751" spans="2:3" x14ac:dyDescent="0.2">
      <c r="B21751">
        <v>18.123326049995299</v>
      </c>
      <c r="C21751">
        <v>3.45796573333334</v>
      </c>
    </row>
    <row r="21752" spans="2:3" x14ac:dyDescent="0.2">
      <c r="B21752">
        <v>18.1241593833286</v>
      </c>
      <c r="C21752">
        <v>3.45859663333334</v>
      </c>
    </row>
    <row r="21753" spans="2:3" x14ac:dyDescent="0.2">
      <c r="B21753">
        <v>18.1249927166619</v>
      </c>
      <c r="C21753">
        <v>3.4599357111111102</v>
      </c>
    </row>
    <row r="21754" spans="2:3" x14ac:dyDescent="0.2">
      <c r="B21754">
        <v>18.1258260499953</v>
      </c>
      <c r="C21754">
        <v>3.45889845555556</v>
      </c>
    </row>
    <row r="21755" spans="2:3" x14ac:dyDescent="0.2">
      <c r="B21755">
        <v>18.126659383328601</v>
      </c>
      <c r="C21755">
        <v>3.4576857888888899</v>
      </c>
    </row>
    <row r="21756" spans="2:3" x14ac:dyDescent="0.2">
      <c r="B21756">
        <v>18.127492716661902</v>
      </c>
      <c r="C21756">
        <v>3.45693495555556</v>
      </c>
    </row>
    <row r="21757" spans="2:3" x14ac:dyDescent="0.2">
      <c r="B21757">
        <v>18.128326049995302</v>
      </c>
      <c r="C21757">
        <v>3.4568416555555599</v>
      </c>
    </row>
    <row r="21758" spans="2:3" x14ac:dyDescent="0.2">
      <c r="B21758">
        <v>18.129159383328599</v>
      </c>
      <c r="C21758">
        <v>3.4574784111111101</v>
      </c>
    </row>
    <row r="21759" spans="2:3" x14ac:dyDescent="0.2">
      <c r="B21759">
        <v>18.129992716661899</v>
      </c>
      <c r="C21759">
        <v>3.4578969888888902</v>
      </c>
    </row>
    <row r="21760" spans="2:3" x14ac:dyDescent="0.2">
      <c r="B21760">
        <v>18.130826049995299</v>
      </c>
      <c r="C21760">
        <v>3.4587448888888899</v>
      </c>
    </row>
    <row r="21761" spans="2:3" x14ac:dyDescent="0.2">
      <c r="B21761">
        <v>18.1316593833286</v>
      </c>
      <c r="C21761">
        <v>3.4564233222222298</v>
      </c>
    </row>
    <row r="21762" spans="2:3" x14ac:dyDescent="0.2">
      <c r="B21762">
        <v>18.132492716661901</v>
      </c>
      <c r="C21762">
        <v>3.4537551</v>
      </c>
    </row>
    <row r="21763" spans="2:3" x14ac:dyDescent="0.2">
      <c r="B21763">
        <v>18.133326049995301</v>
      </c>
      <c r="C21763">
        <v>3.4517709999999999</v>
      </c>
    </row>
    <row r="21764" spans="2:3" x14ac:dyDescent="0.2">
      <c r="B21764">
        <v>18.134159383328601</v>
      </c>
      <c r="C21764">
        <v>3.4531312222222201</v>
      </c>
    </row>
    <row r="21765" spans="2:3" x14ac:dyDescent="0.2">
      <c r="B21765">
        <v>18.134992716661898</v>
      </c>
      <c r="C21765">
        <v>3.4531600444444499</v>
      </c>
    </row>
    <row r="21766" spans="2:3" x14ac:dyDescent="0.2">
      <c r="B21766">
        <v>18.135826049995199</v>
      </c>
      <c r="C21766">
        <v>3.4514569666666701</v>
      </c>
    </row>
    <row r="21767" spans="2:3" x14ac:dyDescent="0.2">
      <c r="B21767">
        <v>18.136659383328599</v>
      </c>
      <c r="C21767">
        <v>3.4484530333333399</v>
      </c>
    </row>
    <row r="21768" spans="2:3" x14ac:dyDescent="0.2">
      <c r="B21768">
        <v>18.1374927166619</v>
      </c>
      <c r="C21768">
        <v>3.4491122333333402</v>
      </c>
    </row>
    <row r="21769" spans="2:3" x14ac:dyDescent="0.2">
      <c r="B21769">
        <v>18.1383260499952</v>
      </c>
      <c r="C21769">
        <v>3.4537621555555602</v>
      </c>
    </row>
    <row r="21770" spans="2:3" x14ac:dyDescent="0.2">
      <c r="B21770">
        <v>18.1391593833286</v>
      </c>
      <c r="C21770">
        <v>3.4582183555555601</v>
      </c>
    </row>
    <row r="21771" spans="2:3" x14ac:dyDescent="0.2">
      <c r="B21771">
        <v>18.139992716661901</v>
      </c>
      <c r="C21771">
        <v>3.45896007777778</v>
      </c>
    </row>
    <row r="21772" spans="2:3" x14ac:dyDescent="0.2">
      <c r="B21772">
        <v>18.140826049995201</v>
      </c>
      <c r="C21772">
        <v>3.4561164</v>
      </c>
    </row>
    <row r="21773" spans="2:3" x14ac:dyDescent="0.2">
      <c r="B21773">
        <v>18.141659383328602</v>
      </c>
      <c r="C21773">
        <v>3.4541094888888901</v>
      </c>
    </row>
    <row r="21774" spans="2:3" x14ac:dyDescent="0.2">
      <c r="B21774">
        <v>18.142492716661899</v>
      </c>
      <c r="C21774">
        <v>3.4542998666666702</v>
      </c>
    </row>
    <row r="21775" spans="2:3" x14ac:dyDescent="0.2">
      <c r="B21775">
        <v>18.143326049995199</v>
      </c>
      <c r="C21775">
        <v>3.4539755666666698</v>
      </c>
    </row>
    <row r="21776" spans="2:3" x14ac:dyDescent="0.2">
      <c r="B21776">
        <v>18.144159383328599</v>
      </c>
      <c r="C21776">
        <v>3.4525863888888901</v>
      </c>
    </row>
    <row r="21777" spans="2:3" x14ac:dyDescent="0.2">
      <c r="B21777">
        <v>18.1449927166619</v>
      </c>
      <c r="C21777">
        <v>3.4495104444444502</v>
      </c>
    </row>
    <row r="21778" spans="2:3" x14ac:dyDescent="0.2">
      <c r="B21778">
        <v>18.1458260499952</v>
      </c>
      <c r="C21778">
        <v>3.4491396999999999</v>
      </c>
    </row>
    <row r="21779" spans="2:3" x14ac:dyDescent="0.2">
      <c r="B21779">
        <v>18.146659383328601</v>
      </c>
      <c r="C21779">
        <v>3.45147608888889</v>
      </c>
    </row>
    <row r="21780" spans="2:3" x14ac:dyDescent="0.2">
      <c r="B21780">
        <v>18.147492716661901</v>
      </c>
      <c r="C21780">
        <v>3.4544115555555601</v>
      </c>
    </row>
    <row r="21781" spans="2:3" x14ac:dyDescent="0.2">
      <c r="B21781">
        <v>18.148326049995202</v>
      </c>
      <c r="C21781">
        <v>3.4539542555555598</v>
      </c>
    </row>
    <row r="21782" spans="2:3" x14ac:dyDescent="0.2">
      <c r="B21782">
        <v>18.149159383328598</v>
      </c>
      <c r="C21782">
        <v>3.4515070777777801</v>
      </c>
    </row>
    <row r="21783" spans="2:3" x14ac:dyDescent="0.2">
      <c r="B21783">
        <v>18.149992716661899</v>
      </c>
      <c r="C21783">
        <v>3.4490203555555601</v>
      </c>
    </row>
    <row r="21784" spans="2:3" x14ac:dyDescent="0.2">
      <c r="B21784">
        <v>18.150826049995199</v>
      </c>
      <c r="C21784">
        <v>3.4501137333333398</v>
      </c>
    </row>
    <row r="21785" spans="2:3" x14ac:dyDescent="0.2">
      <c r="B21785">
        <v>18.1516593833286</v>
      </c>
      <c r="C21785">
        <v>3.4520178555555598</v>
      </c>
    </row>
    <row r="21786" spans="2:3" x14ac:dyDescent="0.2">
      <c r="B21786">
        <v>18.1524927166619</v>
      </c>
      <c r="C21786">
        <v>3.45461152222222</v>
      </c>
    </row>
    <row r="21787" spans="2:3" x14ac:dyDescent="0.2">
      <c r="B21787">
        <v>18.153326049995201</v>
      </c>
      <c r="C21787">
        <v>3.4536314888888899</v>
      </c>
    </row>
    <row r="21788" spans="2:3" x14ac:dyDescent="0.2">
      <c r="B21788">
        <v>18.154159383328601</v>
      </c>
      <c r="C21788">
        <v>3.4494436555555601</v>
      </c>
    </row>
    <row r="21789" spans="2:3" x14ac:dyDescent="0.2">
      <c r="B21789">
        <v>18.154992716661901</v>
      </c>
      <c r="C21789">
        <v>3.4464532777777799</v>
      </c>
    </row>
    <row r="21790" spans="2:3" x14ac:dyDescent="0.2">
      <c r="B21790">
        <v>18.155826049995198</v>
      </c>
      <c r="C21790">
        <v>3.44616702222222</v>
      </c>
    </row>
    <row r="21791" spans="2:3" x14ac:dyDescent="0.2">
      <c r="B21791">
        <v>18.156659383328599</v>
      </c>
      <c r="C21791">
        <v>3.4452608888888898</v>
      </c>
    </row>
    <row r="21792" spans="2:3" x14ac:dyDescent="0.2">
      <c r="B21792">
        <v>18.157492716661899</v>
      </c>
      <c r="C21792">
        <v>3.4447383333333401</v>
      </c>
    </row>
    <row r="21793" spans="2:3" x14ac:dyDescent="0.2">
      <c r="B21793">
        <v>18.1583260499952</v>
      </c>
      <c r="C21793">
        <v>3.44476757777778</v>
      </c>
    </row>
    <row r="21794" spans="2:3" x14ac:dyDescent="0.2">
      <c r="B21794">
        <v>18.1591593833286</v>
      </c>
      <c r="C21794">
        <v>3.4454357444444499</v>
      </c>
    </row>
    <row r="21795" spans="2:3" x14ac:dyDescent="0.2">
      <c r="B21795">
        <v>18.1599927166619</v>
      </c>
      <c r="C21795">
        <v>3.4446754555555601</v>
      </c>
    </row>
    <row r="21796" spans="2:3" x14ac:dyDescent="0.2">
      <c r="B21796">
        <v>18.160826049995201</v>
      </c>
      <c r="C21796">
        <v>3.4442779666666699</v>
      </c>
    </row>
    <row r="21797" spans="2:3" x14ac:dyDescent="0.2">
      <c r="B21797">
        <v>18.161659383328601</v>
      </c>
      <c r="C21797">
        <v>3.4479367777777798</v>
      </c>
    </row>
    <row r="21798" spans="2:3" x14ac:dyDescent="0.2">
      <c r="B21798">
        <v>18.162492716661902</v>
      </c>
      <c r="C21798">
        <v>3.4512149777777799</v>
      </c>
    </row>
    <row r="21799" spans="2:3" x14ac:dyDescent="0.2">
      <c r="B21799">
        <v>18.163326049995199</v>
      </c>
      <c r="C21799">
        <v>3.4521439333333301</v>
      </c>
    </row>
    <row r="21800" spans="2:3" x14ac:dyDescent="0.2">
      <c r="B21800">
        <v>18.164159383328599</v>
      </c>
      <c r="C21800">
        <v>3.4509401555555601</v>
      </c>
    </row>
    <row r="21801" spans="2:3" x14ac:dyDescent="0.2">
      <c r="B21801">
        <v>18.164992716661899</v>
      </c>
      <c r="C21801">
        <v>3.4488856888888901</v>
      </c>
    </row>
    <row r="21802" spans="2:3" x14ac:dyDescent="0.2">
      <c r="B21802">
        <v>18.1658260499952</v>
      </c>
      <c r="C21802">
        <v>3.4461659999999998</v>
      </c>
    </row>
    <row r="21803" spans="2:3" x14ac:dyDescent="0.2">
      <c r="B21803">
        <v>18.1666593833286</v>
      </c>
      <c r="C21803">
        <v>3.4438027222222201</v>
      </c>
    </row>
    <row r="21804" spans="2:3" x14ac:dyDescent="0.2">
      <c r="B21804">
        <v>18.167492716661901</v>
      </c>
      <c r="C21804">
        <v>3.44142438888889</v>
      </c>
    </row>
    <row r="21805" spans="2:3" x14ac:dyDescent="0.2">
      <c r="B21805">
        <v>18.168326049995201</v>
      </c>
      <c r="C21805">
        <v>3.44046543333334</v>
      </c>
    </row>
    <row r="21806" spans="2:3" x14ac:dyDescent="0.2">
      <c r="B21806">
        <v>18.169159383328601</v>
      </c>
      <c r="C21806">
        <v>3.44009178888889</v>
      </c>
    </row>
    <row r="21807" spans="2:3" x14ac:dyDescent="0.2">
      <c r="B21807">
        <v>18.169992716661898</v>
      </c>
      <c r="C21807">
        <v>3.4428597777777799</v>
      </c>
    </row>
    <row r="21808" spans="2:3" x14ac:dyDescent="0.2">
      <c r="B21808">
        <v>18.170826049995199</v>
      </c>
      <c r="C21808">
        <v>3.4469874666666702</v>
      </c>
    </row>
    <row r="21809" spans="2:3" x14ac:dyDescent="0.2">
      <c r="B21809">
        <v>18.1716593833285</v>
      </c>
      <c r="C21809">
        <v>3.4492559111111101</v>
      </c>
    </row>
    <row r="21810" spans="2:3" x14ac:dyDescent="0.2">
      <c r="B21810">
        <v>18.1724927166619</v>
      </c>
      <c r="C21810">
        <v>3.4500629888888898</v>
      </c>
    </row>
    <row r="21811" spans="2:3" x14ac:dyDescent="0.2">
      <c r="B21811">
        <v>18.1733260499952</v>
      </c>
      <c r="C21811">
        <v>3.4503175000000001</v>
      </c>
    </row>
    <row r="21812" spans="2:3" x14ac:dyDescent="0.2">
      <c r="B21812">
        <v>18.174159383328501</v>
      </c>
      <c r="C21812">
        <v>3.4494093111111099</v>
      </c>
    </row>
    <row r="21813" spans="2:3" x14ac:dyDescent="0.2">
      <c r="B21813">
        <v>18.174992716661901</v>
      </c>
      <c r="C21813">
        <v>3.4479234222222299</v>
      </c>
    </row>
    <row r="21814" spans="2:3" x14ac:dyDescent="0.2">
      <c r="B21814">
        <v>18.175826049995202</v>
      </c>
      <c r="C21814">
        <v>3.44589005555556</v>
      </c>
    </row>
    <row r="21815" spans="2:3" x14ac:dyDescent="0.2">
      <c r="B21815">
        <v>18.176659383328499</v>
      </c>
      <c r="C21815">
        <v>3.44439898888889</v>
      </c>
    </row>
    <row r="21816" spans="2:3" x14ac:dyDescent="0.2">
      <c r="B21816">
        <v>18.177492716661899</v>
      </c>
      <c r="C21816">
        <v>3.4437225333333301</v>
      </c>
    </row>
    <row r="21817" spans="2:3" x14ac:dyDescent="0.2">
      <c r="B21817">
        <v>18.178326049995199</v>
      </c>
      <c r="C21817">
        <v>3.4440056000000001</v>
      </c>
    </row>
    <row r="21818" spans="2:3" x14ac:dyDescent="0.2">
      <c r="B21818">
        <v>18.1791593833285</v>
      </c>
      <c r="C21818">
        <v>3.4439417111111101</v>
      </c>
    </row>
    <row r="21819" spans="2:3" x14ac:dyDescent="0.2">
      <c r="B21819">
        <v>18.1799927166619</v>
      </c>
      <c r="C21819">
        <v>3.4439472000000002</v>
      </c>
    </row>
    <row r="21820" spans="2:3" x14ac:dyDescent="0.2">
      <c r="B21820">
        <v>18.180826049995201</v>
      </c>
      <c r="C21820">
        <v>3.44240176666667</v>
      </c>
    </row>
    <row r="21821" spans="2:3" x14ac:dyDescent="0.2">
      <c r="B21821">
        <v>18.181659383328501</v>
      </c>
      <c r="C21821">
        <v>3.4424720555555601</v>
      </c>
    </row>
    <row r="21822" spans="2:3" x14ac:dyDescent="0.2">
      <c r="B21822">
        <v>18.182492716661901</v>
      </c>
      <c r="C21822">
        <v>3.4432266333333401</v>
      </c>
    </row>
    <row r="21823" spans="2:3" x14ac:dyDescent="0.2">
      <c r="B21823">
        <v>18.183326049995198</v>
      </c>
      <c r="C21823">
        <v>3.4438912777777801</v>
      </c>
    </row>
    <row r="21824" spans="2:3" x14ac:dyDescent="0.2">
      <c r="B21824">
        <v>18.184159383328499</v>
      </c>
      <c r="C21824">
        <v>3.4464767444444502</v>
      </c>
    </row>
    <row r="21825" spans="2:3" x14ac:dyDescent="0.2">
      <c r="B21825">
        <v>18.184992716661899</v>
      </c>
      <c r="C21825">
        <v>3.4477323000000002</v>
      </c>
    </row>
    <row r="21826" spans="2:3" x14ac:dyDescent="0.2">
      <c r="B21826">
        <v>18.1858260499952</v>
      </c>
      <c r="C21826">
        <v>3.4490942333333399</v>
      </c>
    </row>
    <row r="21827" spans="2:3" x14ac:dyDescent="0.2">
      <c r="B21827">
        <v>18.1866593833285</v>
      </c>
      <c r="C21827">
        <v>3.4497920111111098</v>
      </c>
    </row>
    <row r="21828" spans="2:3" x14ac:dyDescent="0.2">
      <c r="B21828">
        <v>18.1874927166619</v>
      </c>
      <c r="C21828">
        <v>3.4501707666666701</v>
      </c>
    </row>
    <row r="21829" spans="2:3" x14ac:dyDescent="0.2">
      <c r="B21829">
        <v>18.188326049995201</v>
      </c>
      <c r="C21829">
        <v>3.45126896666667</v>
      </c>
    </row>
    <row r="21830" spans="2:3" x14ac:dyDescent="0.2">
      <c r="B21830">
        <v>18.189159383328501</v>
      </c>
      <c r="C21830">
        <v>3.4510605333333402</v>
      </c>
    </row>
    <row r="21831" spans="2:3" x14ac:dyDescent="0.2">
      <c r="B21831">
        <v>18.189992716661902</v>
      </c>
      <c r="C21831">
        <v>3.4501582555555599</v>
      </c>
    </row>
    <row r="21832" spans="2:3" x14ac:dyDescent="0.2">
      <c r="B21832">
        <v>18.190826049995199</v>
      </c>
      <c r="C21832">
        <v>3.44850508888889</v>
      </c>
    </row>
    <row r="21833" spans="2:3" x14ac:dyDescent="0.2">
      <c r="B21833">
        <v>18.191659383328499</v>
      </c>
      <c r="C21833">
        <v>3.4437859</v>
      </c>
    </row>
    <row r="21834" spans="2:3" x14ac:dyDescent="0.2">
      <c r="B21834">
        <v>18.192492716661899</v>
      </c>
      <c r="C21834">
        <v>3.4412683444444498</v>
      </c>
    </row>
    <row r="21835" spans="2:3" x14ac:dyDescent="0.2">
      <c r="B21835">
        <v>18.1933260499952</v>
      </c>
      <c r="C21835">
        <v>3.4422277333333402</v>
      </c>
    </row>
    <row r="21836" spans="2:3" x14ac:dyDescent="0.2">
      <c r="B21836">
        <v>18.1941593833285</v>
      </c>
      <c r="C21836">
        <v>3.4455070666666701</v>
      </c>
    </row>
    <row r="21837" spans="2:3" x14ac:dyDescent="0.2">
      <c r="B21837">
        <v>18.194992716661901</v>
      </c>
      <c r="C21837">
        <v>3.4476966777777802</v>
      </c>
    </row>
    <row r="21838" spans="2:3" x14ac:dyDescent="0.2">
      <c r="B21838">
        <v>18.195826049995201</v>
      </c>
      <c r="C21838">
        <v>3.4453555333333399</v>
      </c>
    </row>
    <row r="21839" spans="2:3" x14ac:dyDescent="0.2">
      <c r="B21839">
        <v>18.196659383328502</v>
      </c>
      <c r="C21839">
        <v>3.4414092444444502</v>
      </c>
    </row>
    <row r="21840" spans="2:3" x14ac:dyDescent="0.2">
      <c r="B21840">
        <v>18.197492716661898</v>
      </c>
      <c r="C21840">
        <v>3.4380157222222198</v>
      </c>
    </row>
    <row r="21841" spans="2:3" x14ac:dyDescent="0.2">
      <c r="B21841">
        <v>18.198326049995199</v>
      </c>
      <c r="C21841">
        <v>3.43659886666667</v>
      </c>
    </row>
    <row r="21842" spans="2:3" x14ac:dyDescent="0.2">
      <c r="B21842">
        <v>18.199159383328499</v>
      </c>
      <c r="C21842">
        <v>3.4399543000000001</v>
      </c>
    </row>
    <row r="21843" spans="2:3" x14ac:dyDescent="0.2">
      <c r="B21843">
        <v>18.1999927166619</v>
      </c>
      <c r="C21843">
        <v>3.4434415222222201</v>
      </c>
    </row>
    <row r="21844" spans="2:3" x14ac:dyDescent="0.2">
      <c r="B21844">
        <v>18.2008260499952</v>
      </c>
      <c r="C21844">
        <v>3.44670694444445</v>
      </c>
    </row>
    <row r="21845" spans="2:3" x14ac:dyDescent="0.2">
      <c r="B21845">
        <v>18.201659383328501</v>
      </c>
      <c r="C21845">
        <v>3.4471769888888901</v>
      </c>
    </row>
    <row r="21846" spans="2:3" x14ac:dyDescent="0.2">
      <c r="B21846">
        <v>18.202492716661901</v>
      </c>
      <c r="C21846">
        <v>3.4470590111111101</v>
      </c>
    </row>
    <row r="21847" spans="2:3" x14ac:dyDescent="0.2">
      <c r="B21847">
        <v>18.203326049995201</v>
      </c>
      <c r="C21847">
        <v>3.4462559888888902</v>
      </c>
    </row>
    <row r="21848" spans="2:3" x14ac:dyDescent="0.2">
      <c r="B21848">
        <v>18.204159383328498</v>
      </c>
      <c r="C21848">
        <v>3.4490373000000001</v>
      </c>
    </row>
    <row r="21849" spans="2:3" x14ac:dyDescent="0.2">
      <c r="B21849">
        <v>18.204992716661899</v>
      </c>
      <c r="C21849">
        <v>3.45053487777778</v>
      </c>
    </row>
    <row r="21850" spans="2:3" x14ac:dyDescent="0.2">
      <c r="B21850">
        <v>18.205826049995199</v>
      </c>
      <c r="C21850">
        <v>3.44974284444445</v>
      </c>
    </row>
    <row r="21851" spans="2:3" x14ac:dyDescent="0.2">
      <c r="B21851">
        <v>18.2066593833285</v>
      </c>
      <c r="C21851">
        <v>3.4458559000000002</v>
      </c>
    </row>
    <row r="21852" spans="2:3" x14ac:dyDescent="0.2">
      <c r="B21852">
        <v>18.2074927166618</v>
      </c>
      <c r="C21852">
        <v>3.44450131111111</v>
      </c>
    </row>
    <row r="21853" spans="2:3" x14ac:dyDescent="0.2">
      <c r="B21853">
        <v>18.2083260499952</v>
      </c>
      <c r="C21853">
        <v>3.4440237666666702</v>
      </c>
    </row>
    <row r="21854" spans="2:3" x14ac:dyDescent="0.2">
      <c r="B21854">
        <v>18.209159383328501</v>
      </c>
      <c r="C21854">
        <v>3.44397422222222</v>
      </c>
    </row>
    <row r="21855" spans="2:3" x14ac:dyDescent="0.2">
      <c r="B21855">
        <v>18.209992716661901</v>
      </c>
      <c r="C21855">
        <v>3.4450277444444501</v>
      </c>
    </row>
    <row r="21856" spans="2:3" x14ac:dyDescent="0.2">
      <c r="B21856">
        <v>18.210826049995202</v>
      </c>
      <c r="C21856">
        <v>3.4473604444444499</v>
      </c>
    </row>
    <row r="21857" spans="2:3" x14ac:dyDescent="0.2">
      <c r="B21857">
        <v>18.211659383328499</v>
      </c>
      <c r="C21857">
        <v>3.44860234444445</v>
      </c>
    </row>
    <row r="21858" spans="2:3" x14ac:dyDescent="0.2">
      <c r="B21858">
        <v>18.212492716661799</v>
      </c>
      <c r="C21858">
        <v>3.4457580777777799</v>
      </c>
    </row>
    <row r="21859" spans="2:3" x14ac:dyDescent="0.2">
      <c r="B21859">
        <v>18.213326049995199</v>
      </c>
      <c r="C21859">
        <v>3.4445714333333401</v>
      </c>
    </row>
    <row r="21860" spans="2:3" x14ac:dyDescent="0.2">
      <c r="B21860">
        <v>18.2141593833285</v>
      </c>
      <c r="C21860">
        <v>3.4454346555555602</v>
      </c>
    </row>
    <row r="21861" spans="2:3" x14ac:dyDescent="0.2">
      <c r="B21861">
        <v>18.214992716661801</v>
      </c>
      <c r="C21861">
        <v>3.44545984444445</v>
      </c>
    </row>
    <row r="21862" spans="2:3" x14ac:dyDescent="0.2">
      <c r="B21862">
        <v>18.215826049995201</v>
      </c>
      <c r="C21862">
        <v>3.4424990222222198</v>
      </c>
    </row>
    <row r="21863" spans="2:3" x14ac:dyDescent="0.2">
      <c r="B21863">
        <v>18.216659383328501</v>
      </c>
      <c r="C21863">
        <v>3.4386076666666701</v>
      </c>
    </row>
    <row r="21864" spans="2:3" x14ac:dyDescent="0.2">
      <c r="B21864">
        <v>18.217492716661798</v>
      </c>
      <c r="C21864">
        <v>3.43939546666667</v>
      </c>
    </row>
    <row r="21865" spans="2:3" x14ac:dyDescent="0.2">
      <c r="B21865">
        <v>18.218326049995198</v>
      </c>
      <c r="C21865">
        <v>3.4430641444444499</v>
      </c>
    </row>
    <row r="21866" spans="2:3" x14ac:dyDescent="0.2">
      <c r="B21866">
        <v>18.219159383328499</v>
      </c>
      <c r="C21866">
        <v>3.44615284444445</v>
      </c>
    </row>
    <row r="21867" spans="2:3" x14ac:dyDescent="0.2">
      <c r="B21867">
        <v>18.2199927166618</v>
      </c>
      <c r="C21867">
        <v>3.4478814444444401</v>
      </c>
    </row>
    <row r="21868" spans="2:3" x14ac:dyDescent="0.2">
      <c r="B21868">
        <v>18.2208260499952</v>
      </c>
      <c r="C21868">
        <v>3.44713418888889</v>
      </c>
    </row>
    <row r="21869" spans="2:3" x14ac:dyDescent="0.2">
      <c r="B21869">
        <v>18.2216593833285</v>
      </c>
      <c r="C21869">
        <v>3.4480015555555599</v>
      </c>
    </row>
    <row r="21870" spans="2:3" x14ac:dyDescent="0.2">
      <c r="B21870">
        <v>18.222492716661801</v>
      </c>
      <c r="C21870">
        <v>3.4471781666666699</v>
      </c>
    </row>
    <row r="21871" spans="2:3" x14ac:dyDescent="0.2">
      <c r="B21871">
        <v>18.223326049995201</v>
      </c>
      <c r="C21871">
        <v>3.44570065555556</v>
      </c>
    </row>
    <row r="21872" spans="2:3" x14ac:dyDescent="0.2">
      <c r="B21872">
        <v>18.224159383328502</v>
      </c>
      <c r="C21872">
        <v>3.4423730888888899</v>
      </c>
    </row>
    <row r="21873" spans="2:3" x14ac:dyDescent="0.2">
      <c r="B21873">
        <v>18.224992716661799</v>
      </c>
      <c r="C21873">
        <v>3.4418170444444498</v>
      </c>
    </row>
    <row r="21874" spans="2:3" x14ac:dyDescent="0.2">
      <c r="B21874">
        <v>18.225826049995199</v>
      </c>
      <c r="C21874">
        <v>3.4428282333333402</v>
      </c>
    </row>
    <row r="21875" spans="2:3" x14ac:dyDescent="0.2">
      <c r="B21875">
        <v>18.226659383328499</v>
      </c>
      <c r="C21875">
        <v>3.4448665222222199</v>
      </c>
    </row>
    <row r="21876" spans="2:3" x14ac:dyDescent="0.2">
      <c r="B21876">
        <v>18.2274927166618</v>
      </c>
      <c r="C21876">
        <v>3.4437934777777799</v>
      </c>
    </row>
    <row r="21877" spans="2:3" x14ac:dyDescent="0.2">
      <c r="B21877">
        <v>18.2283260499952</v>
      </c>
      <c r="C21877">
        <v>3.4425431777777802</v>
      </c>
    </row>
    <row r="21878" spans="2:3" x14ac:dyDescent="0.2">
      <c r="B21878">
        <v>18.229159383328501</v>
      </c>
      <c r="C21878">
        <v>3.4408782000000002</v>
      </c>
    </row>
    <row r="21879" spans="2:3" x14ac:dyDescent="0.2">
      <c r="B21879">
        <v>18.229992716661801</v>
      </c>
      <c r="C21879">
        <v>3.4383683333333299</v>
      </c>
    </row>
    <row r="21880" spans="2:3" x14ac:dyDescent="0.2">
      <c r="B21880">
        <v>18.230826049995201</v>
      </c>
      <c r="C21880">
        <v>3.4361385555555599</v>
      </c>
    </row>
    <row r="21881" spans="2:3" x14ac:dyDescent="0.2">
      <c r="B21881">
        <v>18.231659383328498</v>
      </c>
      <c r="C21881">
        <v>3.4359445888888902</v>
      </c>
    </row>
    <row r="21882" spans="2:3" x14ac:dyDescent="0.2">
      <c r="B21882">
        <v>18.232492716661799</v>
      </c>
      <c r="C21882">
        <v>3.4374081777777801</v>
      </c>
    </row>
    <row r="21883" spans="2:3" x14ac:dyDescent="0.2">
      <c r="B21883">
        <v>18.233326049995199</v>
      </c>
      <c r="C21883">
        <v>3.43964433333334</v>
      </c>
    </row>
    <row r="21884" spans="2:3" x14ac:dyDescent="0.2">
      <c r="B21884">
        <v>18.2341593833285</v>
      </c>
      <c r="C21884">
        <v>3.4379669555555599</v>
      </c>
    </row>
    <row r="21885" spans="2:3" x14ac:dyDescent="0.2">
      <c r="B21885">
        <v>18.2349927166618</v>
      </c>
      <c r="C21885">
        <v>3.4384570777777799</v>
      </c>
    </row>
    <row r="21886" spans="2:3" x14ac:dyDescent="0.2">
      <c r="B21886">
        <v>18.2358260499952</v>
      </c>
      <c r="C21886">
        <v>3.4392528222222198</v>
      </c>
    </row>
    <row r="21887" spans="2:3" x14ac:dyDescent="0.2">
      <c r="B21887">
        <v>18.236659383328501</v>
      </c>
      <c r="C21887">
        <v>3.4406222</v>
      </c>
    </row>
    <row r="21888" spans="2:3" x14ac:dyDescent="0.2">
      <c r="B21888">
        <v>18.237492716661801</v>
      </c>
      <c r="C21888">
        <v>3.4400887111111098</v>
      </c>
    </row>
    <row r="21889" spans="2:3" x14ac:dyDescent="0.2">
      <c r="B21889">
        <v>18.238326049995202</v>
      </c>
      <c r="C21889">
        <v>3.4391154555555499</v>
      </c>
    </row>
    <row r="21890" spans="2:3" x14ac:dyDescent="0.2">
      <c r="B21890">
        <v>18.239159383328499</v>
      </c>
      <c r="C21890">
        <v>3.4401824888888899</v>
      </c>
    </row>
    <row r="21891" spans="2:3" x14ac:dyDescent="0.2">
      <c r="B21891">
        <v>18.239992716661799</v>
      </c>
      <c r="C21891">
        <v>3.4417702222222202</v>
      </c>
    </row>
    <row r="21892" spans="2:3" x14ac:dyDescent="0.2">
      <c r="B21892">
        <v>18.240826049995199</v>
      </c>
      <c r="C21892">
        <v>3.4392033</v>
      </c>
    </row>
    <row r="21893" spans="2:3" x14ac:dyDescent="0.2">
      <c r="B21893">
        <v>18.2416593833285</v>
      </c>
      <c r="C21893">
        <v>3.4348428888888898</v>
      </c>
    </row>
    <row r="21894" spans="2:3" x14ac:dyDescent="0.2">
      <c r="B21894">
        <v>18.242492716661801</v>
      </c>
      <c r="C21894">
        <v>3.4314945666666699</v>
      </c>
    </row>
    <row r="21895" spans="2:3" x14ac:dyDescent="0.2">
      <c r="B21895">
        <v>18.243326049995201</v>
      </c>
      <c r="C21895">
        <v>3.43379368888889</v>
      </c>
    </row>
    <row r="21896" spans="2:3" x14ac:dyDescent="0.2">
      <c r="B21896">
        <v>18.244159383328501</v>
      </c>
      <c r="C21896">
        <v>3.43554427777778</v>
      </c>
    </row>
    <row r="21897" spans="2:3" x14ac:dyDescent="0.2">
      <c r="B21897">
        <v>18.244992716661798</v>
      </c>
      <c r="C21897">
        <v>3.4378639444444499</v>
      </c>
    </row>
    <row r="21898" spans="2:3" x14ac:dyDescent="0.2">
      <c r="B21898">
        <v>18.245826049995099</v>
      </c>
      <c r="C21898">
        <v>3.4402915666666698</v>
      </c>
    </row>
    <row r="21899" spans="2:3" x14ac:dyDescent="0.2">
      <c r="B21899">
        <v>18.246659383328499</v>
      </c>
      <c r="C21899">
        <v>3.4420297999999998</v>
      </c>
    </row>
    <row r="21900" spans="2:3" x14ac:dyDescent="0.2">
      <c r="B21900">
        <v>18.2474927166618</v>
      </c>
      <c r="C21900">
        <v>3.4404882444444498</v>
      </c>
    </row>
    <row r="21901" spans="2:3" x14ac:dyDescent="0.2">
      <c r="B21901">
        <v>18.2483260499951</v>
      </c>
      <c r="C21901">
        <v>3.43576984444445</v>
      </c>
    </row>
    <row r="21902" spans="2:3" x14ac:dyDescent="0.2">
      <c r="B21902">
        <v>18.2491593833285</v>
      </c>
      <c r="C21902">
        <v>3.4352776999999999</v>
      </c>
    </row>
    <row r="21903" spans="2:3" x14ac:dyDescent="0.2">
      <c r="B21903">
        <v>18.249992716661801</v>
      </c>
      <c r="C21903">
        <v>3.4367529888888901</v>
      </c>
    </row>
    <row r="21904" spans="2:3" x14ac:dyDescent="0.2">
      <c r="B21904">
        <v>18.250826049995101</v>
      </c>
      <c r="C21904">
        <v>3.4401226444444499</v>
      </c>
    </row>
    <row r="21905" spans="2:3" x14ac:dyDescent="0.2">
      <c r="B21905">
        <v>18.251659383328501</v>
      </c>
      <c r="C21905">
        <v>3.4417508333333302</v>
      </c>
    </row>
    <row r="21906" spans="2:3" x14ac:dyDescent="0.2">
      <c r="B21906">
        <v>18.252492716661799</v>
      </c>
      <c r="C21906">
        <v>3.4422629666666702</v>
      </c>
    </row>
    <row r="21907" spans="2:3" x14ac:dyDescent="0.2">
      <c r="B21907">
        <v>18.253326049995099</v>
      </c>
      <c r="C21907">
        <v>3.4401093222222201</v>
      </c>
    </row>
    <row r="21908" spans="2:3" x14ac:dyDescent="0.2">
      <c r="B21908">
        <v>18.254159383328499</v>
      </c>
      <c r="C21908">
        <v>3.43787925555556</v>
      </c>
    </row>
    <row r="21909" spans="2:3" x14ac:dyDescent="0.2">
      <c r="B21909">
        <v>18.2549927166618</v>
      </c>
      <c r="C21909">
        <v>3.43675578888889</v>
      </c>
    </row>
    <row r="21910" spans="2:3" x14ac:dyDescent="0.2">
      <c r="B21910">
        <v>18.2558260499951</v>
      </c>
      <c r="C21910">
        <v>3.4368380333333302</v>
      </c>
    </row>
    <row r="21911" spans="2:3" x14ac:dyDescent="0.2">
      <c r="B21911">
        <v>18.2566593833285</v>
      </c>
      <c r="C21911">
        <v>3.4355986999999999</v>
      </c>
    </row>
    <row r="21912" spans="2:3" x14ac:dyDescent="0.2">
      <c r="B21912">
        <v>18.257492716661801</v>
      </c>
      <c r="C21912">
        <v>3.4341425666666701</v>
      </c>
    </row>
    <row r="21913" spans="2:3" x14ac:dyDescent="0.2">
      <c r="B21913">
        <v>18.258326049995102</v>
      </c>
      <c r="C21913">
        <v>3.4348989888888899</v>
      </c>
    </row>
    <row r="21914" spans="2:3" x14ac:dyDescent="0.2">
      <c r="B21914">
        <v>18.259159383328502</v>
      </c>
      <c r="C21914">
        <v>3.4367520666666702</v>
      </c>
    </row>
    <row r="21915" spans="2:3" x14ac:dyDescent="0.2">
      <c r="B21915">
        <v>18.259992716661799</v>
      </c>
      <c r="C21915">
        <v>3.4370495111111099</v>
      </c>
    </row>
    <row r="21916" spans="2:3" x14ac:dyDescent="0.2">
      <c r="B21916">
        <v>18.260826049995099</v>
      </c>
      <c r="C21916">
        <v>3.4380568333333401</v>
      </c>
    </row>
    <row r="21917" spans="2:3" x14ac:dyDescent="0.2">
      <c r="B21917">
        <v>18.261659383328499</v>
      </c>
      <c r="C21917">
        <v>3.4399102444444498</v>
      </c>
    </row>
    <row r="21918" spans="2:3" x14ac:dyDescent="0.2">
      <c r="B21918">
        <v>18.2624927166618</v>
      </c>
      <c r="C21918">
        <v>3.4404323222222302</v>
      </c>
    </row>
    <row r="21919" spans="2:3" x14ac:dyDescent="0.2">
      <c r="B21919">
        <v>18.263326049995101</v>
      </c>
      <c r="C21919">
        <v>3.4399490555555601</v>
      </c>
    </row>
    <row r="21920" spans="2:3" x14ac:dyDescent="0.2">
      <c r="B21920">
        <v>18.264159383328501</v>
      </c>
      <c r="C21920">
        <v>3.4390860000000001</v>
      </c>
    </row>
    <row r="21921" spans="2:3" x14ac:dyDescent="0.2">
      <c r="B21921">
        <v>18.264992716661801</v>
      </c>
      <c r="C21921">
        <v>3.4385610333333401</v>
      </c>
    </row>
    <row r="21922" spans="2:3" x14ac:dyDescent="0.2">
      <c r="B21922">
        <v>18.265826049995098</v>
      </c>
      <c r="C21922">
        <v>3.4367675222222198</v>
      </c>
    </row>
    <row r="21923" spans="2:3" x14ac:dyDescent="0.2">
      <c r="B21923">
        <v>18.266659383328498</v>
      </c>
      <c r="C21923">
        <v>3.4358821888888902</v>
      </c>
    </row>
    <row r="21924" spans="2:3" x14ac:dyDescent="0.2">
      <c r="B21924">
        <v>18.267492716661799</v>
      </c>
      <c r="C21924">
        <v>3.4364524444444502</v>
      </c>
    </row>
    <row r="21925" spans="2:3" x14ac:dyDescent="0.2">
      <c r="B21925">
        <v>18.2683260499951</v>
      </c>
      <c r="C21925">
        <v>3.4366469555555601</v>
      </c>
    </row>
    <row r="21926" spans="2:3" x14ac:dyDescent="0.2">
      <c r="B21926">
        <v>18.2691593833285</v>
      </c>
      <c r="C21926">
        <v>3.4340999333333402</v>
      </c>
    </row>
    <row r="21927" spans="2:3" x14ac:dyDescent="0.2">
      <c r="B21927">
        <v>18.2699927166618</v>
      </c>
      <c r="C21927">
        <v>3.4339434111111098</v>
      </c>
    </row>
    <row r="21928" spans="2:3" x14ac:dyDescent="0.2">
      <c r="B21928">
        <v>18.270826049995101</v>
      </c>
      <c r="C21928">
        <v>3.4358545</v>
      </c>
    </row>
    <row r="21929" spans="2:3" x14ac:dyDescent="0.2">
      <c r="B21929">
        <v>18.271659383328501</v>
      </c>
      <c r="C21929">
        <v>3.4391113555555601</v>
      </c>
    </row>
    <row r="21930" spans="2:3" x14ac:dyDescent="0.2">
      <c r="B21930">
        <v>18.272492716661802</v>
      </c>
      <c r="C21930">
        <v>3.4402518999999998</v>
      </c>
    </row>
    <row r="21931" spans="2:3" x14ac:dyDescent="0.2">
      <c r="B21931">
        <v>18.273326049995099</v>
      </c>
      <c r="C21931">
        <v>3.44004918888889</v>
      </c>
    </row>
    <row r="21932" spans="2:3" x14ac:dyDescent="0.2">
      <c r="B21932">
        <v>18.274159383328499</v>
      </c>
      <c r="C21932">
        <v>3.4381674888888898</v>
      </c>
    </row>
    <row r="21933" spans="2:3" x14ac:dyDescent="0.2">
      <c r="B21933">
        <v>18.274992716661799</v>
      </c>
      <c r="C21933">
        <v>3.4354600555555601</v>
      </c>
    </row>
    <row r="21934" spans="2:3" x14ac:dyDescent="0.2">
      <c r="B21934">
        <v>18.2758260499951</v>
      </c>
      <c r="C21934">
        <v>3.43372448888889</v>
      </c>
    </row>
    <row r="21935" spans="2:3" x14ac:dyDescent="0.2">
      <c r="B21935">
        <v>18.2766593833285</v>
      </c>
      <c r="C21935">
        <v>3.4343909666666699</v>
      </c>
    </row>
    <row r="21936" spans="2:3" x14ac:dyDescent="0.2">
      <c r="B21936">
        <v>18.277492716661801</v>
      </c>
      <c r="C21936">
        <v>3.4355935</v>
      </c>
    </row>
    <row r="21937" spans="2:3" x14ac:dyDescent="0.2">
      <c r="B21937">
        <v>18.278326049995101</v>
      </c>
      <c r="C21937">
        <v>3.4365202777777801</v>
      </c>
    </row>
    <row r="21938" spans="2:3" x14ac:dyDescent="0.2">
      <c r="B21938">
        <v>18.279159383328501</v>
      </c>
      <c r="C21938">
        <v>3.43869504444445</v>
      </c>
    </row>
    <row r="21939" spans="2:3" x14ac:dyDescent="0.2">
      <c r="B21939">
        <v>18.279992716661798</v>
      </c>
      <c r="C21939">
        <v>3.4426299444444499</v>
      </c>
    </row>
    <row r="21940" spans="2:3" x14ac:dyDescent="0.2">
      <c r="B21940">
        <v>18.280826049995099</v>
      </c>
      <c r="C21940">
        <v>3.4458620111111098</v>
      </c>
    </row>
    <row r="21941" spans="2:3" x14ac:dyDescent="0.2">
      <c r="B21941">
        <v>18.2816593833284</v>
      </c>
      <c r="C21941">
        <v>3.4443393555555599</v>
      </c>
    </row>
    <row r="21942" spans="2:3" x14ac:dyDescent="0.2">
      <c r="B21942">
        <v>18.2824927166618</v>
      </c>
      <c r="C21942">
        <v>3.44107631111111</v>
      </c>
    </row>
    <row r="21943" spans="2:3" x14ac:dyDescent="0.2">
      <c r="B21943">
        <v>18.2833260499951</v>
      </c>
      <c r="C21943">
        <v>3.4385341888888901</v>
      </c>
    </row>
    <row r="21944" spans="2:3" x14ac:dyDescent="0.2">
      <c r="B21944">
        <v>18.2841593833285</v>
      </c>
      <c r="C21944">
        <v>3.4385470444444399</v>
      </c>
    </row>
    <row r="21945" spans="2:3" x14ac:dyDescent="0.2">
      <c r="B21945">
        <v>18.284992716661801</v>
      </c>
      <c r="C21945">
        <v>3.4385753111111099</v>
      </c>
    </row>
    <row r="21946" spans="2:3" x14ac:dyDescent="0.2">
      <c r="B21946">
        <v>18.285826049995102</v>
      </c>
      <c r="C21946">
        <v>3.4377776222222201</v>
      </c>
    </row>
    <row r="21947" spans="2:3" x14ac:dyDescent="0.2">
      <c r="B21947">
        <v>18.286659383328399</v>
      </c>
      <c r="C21947">
        <v>3.4370819666666699</v>
      </c>
    </row>
    <row r="21948" spans="2:3" x14ac:dyDescent="0.2">
      <c r="B21948">
        <v>18.287492716661799</v>
      </c>
      <c r="C21948">
        <v>3.4357098666666701</v>
      </c>
    </row>
    <row r="21949" spans="2:3" x14ac:dyDescent="0.2">
      <c r="B21949">
        <v>18.288326049995099</v>
      </c>
      <c r="C21949">
        <v>3.4356571555555599</v>
      </c>
    </row>
    <row r="21950" spans="2:3" x14ac:dyDescent="0.2">
      <c r="B21950">
        <v>18.2891593833284</v>
      </c>
      <c r="C21950">
        <v>3.4349510111111101</v>
      </c>
    </row>
    <row r="21951" spans="2:3" x14ac:dyDescent="0.2">
      <c r="B21951">
        <v>18.2899927166618</v>
      </c>
      <c r="C21951">
        <v>3.4335636444444502</v>
      </c>
    </row>
    <row r="21952" spans="2:3" x14ac:dyDescent="0.2">
      <c r="B21952">
        <v>18.290826049995101</v>
      </c>
      <c r="C21952">
        <v>3.4340509888888899</v>
      </c>
    </row>
    <row r="21953" spans="2:3" x14ac:dyDescent="0.2">
      <c r="B21953">
        <v>18.291659383328401</v>
      </c>
      <c r="C21953">
        <v>3.43554908888889</v>
      </c>
    </row>
    <row r="21954" spans="2:3" x14ac:dyDescent="0.2">
      <c r="B21954">
        <v>18.292492716661801</v>
      </c>
      <c r="C21954">
        <v>3.4383317999999998</v>
      </c>
    </row>
    <row r="21955" spans="2:3" x14ac:dyDescent="0.2">
      <c r="B21955">
        <v>18.293326049995098</v>
      </c>
      <c r="C21955">
        <v>3.4393567888888898</v>
      </c>
    </row>
    <row r="21956" spans="2:3" x14ac:dyDescent="0.2">
      <c r="B21956">
        <v>18.294159383328399</v>
      </c>
      <c r="C21956">
        <v>3.4406133777777801</v>
      </c>
    </row>
    <row r="21957" spans="2:3" x14ac:dyDescent="0.2">
      <c r="B21957">
        <v>18.294992716661799</v>
      </c>
      <c r="C21957">
        <v>3.4418722888888902</v>
      </c>
    </row>
    <row r="21958" spans="2:3" x14ac:dyDescent="0.2">
      <c r="B21958">
        <v>18.2958260499951</v>
      </c>
      <c r="C21958">
        <v>3.4410521111111101</v>
      </c>
    </row>
    <row r="21959" spans="2:3" x14ac:dyDescent="0.2">
      <c r="B21959">
        <v>18.2966593833284</v>
      </c>
      <c r="C21959">
        <v>3.4399185000000001</v>
      </c>
    </row>
    <row r="21960" spans="2:3" x14ac:dyDescent="0.2">
      <c r="B21960">
        <v>18.2974927166618</v>
      </c>
      <c r="C21960">
        <v>3.43837882222223</v>
      </c>
    </row>
    <row r="21961" spans="2:3" x14ac:dyDescent="0.2">
      <c r="B21961">
        <v>18.298326049995101</v>
      </c>
      <c r="C21961">
        <v>3.4373558333333398</v>
      </c>
    </row>
    <row r="21962" spans="2:3" x14ac:dyDescent="0.2">
      <c r="B21962">
        <v>18.299159383328401</v>
      </c>
      <c r="C21962">
        <v>3.4351027777777801</v>
      </c>
    </row>
    <row r="21963" spans="2:3" x14ac:dyDescent="0.2">
      <c r="B21963">
        <v>18.299992716661801</v>
      </c>
      <c r="C21963">
        <v>3.4344200222222199</v>
      </c>
    </row>
    <row r="21964" spans="2:3" x14ac:dyDescent="0.2">
      <c r="B21964">
        <v>18.300826049995099</v>
      </c>
      <c r="C21964">
        <v>3.4343279555555601</v>
      </c>
    </row>
    <row r="21965" spans="2:3" x14ac:dyDescent="0.2">
      <c r="B21965">
        <v>18.301659383328399</v>
      </c>
      <c r="C21965">
        <v>3.4343803666666699</v>
      </c>
    </row>
    <row r="21966" spans="2:3" x14ac:dyDescent="0.2">
      <c r="B21966">
        <v>18.302492716661799</v>
      </c>
      <c r="C21966">
        <v>3.4336443111111099</v>
      </c>
    </row>
    <row r="21967" spans="2:3" x14ac:dyDescent="0.2">
      <c r="B21967">
        <v>18.3033260499951</v>
      </c>
      <c r="C21967">
        <v>3.4323514111111102</v>
      </c>
    </row>
    <row r="21968" spans="2:3" x14ac:dyDescent="0.2">
      <c r="B21968">
        <v>18.3041593833284</v>
      </c>
      <c r="C21968">
        <v>3.4322489111111101</v>
      </c>
    </row>
    <row r="21969" spans="2:3" x14ac:dyDescent="0.2">
      <c r="B21969">
        <v>18.304992716661801</v>
      </c>
      <c r="C21969">
        <v>3.43401666666667</v>
      </c>
    </row>
    <row r="21970" spans="2:3" x14ac:dyDescent="0.2">
      <c r="B21970">
        <v>18.305826049995101</v>
      </c>
      <c r="C21970">
        <v>3.4357563666666699</v>
      </c>
    </row>
    <row r="21971" spans="2:3" x14ac:dyDescent="0.2">
      <c r="B21971">
        <v>18.306659383328402</v>
      </c>
      <c r="C21971">
        <v>3.4364976888888901</v>
      </c>
    </row>
    <row r="21972" spans="2:3" x14ac:dyDescent="0.2">
      <c r="B21972">
        <v>18.307492716661798</v>
      </c>
      <c r="C21972">
        <v>3.4360879555555601</v>
      </c>
    </row>
    <row r="21973" spans="2:3" x14ac:dyDescent="0.2">
      <c r="B21973">
        <v>18.308326049995099</v>
      </c>
      <c r="C21973">
        <v>3.4372038111111101</v>
      </c>
    </row>
    <row r="21974" spans="2:3" x14ac:dyDescent="0.2">
      <c r="B21974">
        <v>18.309159383328399</v>
      </c>
      <c r="C21974">
        <v>3.4394413888888899</v>
      </c>
    </row>
    <row r="21975" spans="2:3" x14ac:dyDescent="0.2">
      <c r="B21975">
        <v>18.3099927166618</v>
      </c>
      <c r="C21975">
        <v>3.4396826888888898</v>
      </c>
    </row>
    <row r="21976" spans="2:3" x14ac:dyDescent="0.2">
      <c r="B21976">
        <v>18.3108260499951</v>
      </c>
      <c r="C21976">
        <v>3.4374375888888902</v>
      </c>
    </row>
    <row r="21977" spans="2:3" x14ac:dyDescent="0.2">
      <c r="B21977">
        <v>18.311659383328401</v>
      </c>
      <c r="C21977">
        <v>3.4357038666666702</v>
      </c>
    </row>
    <row r="21978" spans="2:3" x14ac:dyDescent="0.2">
      <c r="B21978">
        <v>18.312492716661801</v>
      </c>
      <c r="C21978">
        <v>3.4361790222222202</v>
      </c>
    </row>
    <row r="21979" spans="2:3" x14ac:dyDescent="0.2">
      <c r="B21979">
        <v>18.313326049995101</v>
      </c>
      <c r="C21979">
        <v>3.4364220888888899</v>
      </c>
    </row>
    <row r="21980" spans="2:3" x14ac:dyDescent="0.2">
      <c r="B21980">
        <v>18.314159383328398</v>
      </c>
      <c r="C21980">
        <v>3.4365330666666698</v>
      </c>
    </row>
    <row r="21981" spans="2:3" x14ac:dyDescent="0.2">
      <c r="B21981">
        <v>18.314992716661799</v>
      </c>
      <c r="C21981">
        <v>3.43567926666667</v>
      </c>
    </row>
    <row r="21982" spans="2:3" x14ac:dyDescent="0.2">
      <c r="B21982">
        <v>18.315826049995099</v>
      </c>
      <c r="C21982">
        <v>3.4349856999999999</v>
      </c>
    </row>
    <row r="21983" spans="2:3" x14ac:dyDescent="0.2">
      <c r="B21983">
        <v>18.3166593833284</v>
      </c>
      <c r="C21983">
        <v>3.4340674777777802</v>
      </c>
    </row>
    <row r="21984" spans="2:3" x14ac:dyDescent="0.2">
      <c r="B21984">
        <v>18.3174927166617</v>
      </c>
      <c r="C21984">
        <v>3.4330448444444501</v>
      </c>
    </row>
    <row r="21985" spans="2:3" x14ac:dyDescent="0.2">
      <c r="B21985">
        <v>18.3183260499951</v>
      </c>
      <c r="C21985">
        <v>3.4326315888888899</v>
      </c>
    </row>
    <row r="21986" spans="2:3" x14ac:dyDescent="0.2">
      <c r="B21986">
        <v>18.319159383328401</v>
      </c>
      <c r="C21986">
        <v>3.4319606111111098</v>
      </c>
    </row>
    <row r="21987" spans="2:3" x14ac:dyDescent="0.2">
      <c r="B21987">
        <v>18.319992716661702</v>
      </c>
      <c r="C21987">
        <v>3.4329304999999999</v>
      </c>
    </row>
    <row r="21988" spans="2:3" x14ac:dyDescent="0.2">
      <c r="B21988">
        <v>18.320826049995102</v>
      </c>
      <c r="C21988">
        <v>3.43543577777778</v>
      </c>
    </row>
    <row r="21989" spans="2:3" x14ac:dyDescent="0.2">
      <c r="B21989">
        <v>18.321659383328399</v>
      </c>
      <c r="C21989">
        <v>3.4375792999999999</v>
      </c>
    </row>
    <row r="21990" spans="2:3" x14ac:dyDescent="0.2">
      <c r="B21990">
        <v>18.322492716661699</v>
      </c>
      <c r="C21990">
        <v>3.4381075888888901</v>
      </c>
    </row>
    <row r="21991" spans="2:3" x14ac:dyDescent="0.2">
      <c r="B21991">
        <v>18.323326049995099</v>
      </c>
      <c r="C21991">
        <v>3.43720141111111</v>
      </c>
    </row>
    <row r="21992" spans="2:3" x14ac:dyDescent="0.2">
      <c r="B21992">
        <v>18.3241593833284</v>
      </c>
      <c r="C21992">
        <v>3.4371994777777801</v>
      </c>
    </row>
    <row r="21993" spans="2:3" x14ac:dyDescent="0.2">
      <c r="B21993">
        <v>18.324992716661701</v>
      </c>
      <c r="C21993">
        <v>3.4373803888888901</v>
      </c>
    </row>
    <row r="21994" spans="2:3" x14ac:dyDescent="0.2">
      <c r="B21994">
        <v>18.325826049995101</v>
      </c>
      <c r="C21994">
        <v>3.43782013333333</v>
      </c>
    </row>
    <row r="21995" spans="2:3" x14ac:dyDescent="0.2">
      <c r="B21995">
        <v>18.326659383328401</v>
      </c>
      <c r="C21995">
        <v>3.4385645444444499</v>
      </c>
    </row>
    <row r="21996" spans="2:3" x14ac:dyDescent="0.2">
      <c r="B21996">
        <v>18.327492716661698</v>
      </c>
      <c r="C21996">
        <v>3.4380807333333401</v>
      </c>
    </row>
    <row r="21997" spans="2:3" x14ac:dyDescent="0.2">
      <c r="B21997">
        <v>18.328326049995098</v>
      </c>
      <c r="C21997">
        <v>3.4374071000000002</v>
      </c>
    </row>
    <row r="21998" spans="2:3" x14ac:dyDescent="0.2">
      <c r="B21998">
        <v>18.329159383328399</v>
      </c>
      <c r="C21998">
        <v>3.4353852222222301</v>
      </c>
    </row>
    <row r="21999" spans="2:3" x14ac:dyDescent="0.2">
      <c r="B21999">
        <v>18.3299927166617</v>
      </c>
      <c r="C21999">
        <v>3.4348084000000001</v>
      </c>
    </row>
    <row r="22000" spans="2:3" x14ac:dyDescent="0.2">
      <c r="B22000">
        <v>18.3308260499951</v>
      </c>
      <c r="C22000">
        <v>3.4358350333333298</v>
      </c>
    </row>
    <row r="22001" spans="2:3" x14ac:dyDescent="0.2">
      <c r="B22001">
        <v>18.3316593833284</v>
      </c>
      <c r="C22001">
        <v>3.43650217777778</v>
      </c>
    </row>
    <row r="22002" spans="2:3" x14ac:dyDescent="0.2">
      <c r="B22002">
        <v>18.332492716661701</v>
      </c>
      <c r="C22002">
        <v>3.4356106555555601</v>
      </c>
    </row>
    <row r="22003" spans="2:3" x14ac:dyDescent="0.2">
      <c r="B22003">
        <v>18.333326049995101</v>
      </c>
      <c r="C22003">
        <v>3.43365013333334</v>
      </c>
    </row>
    <row r="22004" spans="2:3" x14ac:dyDescent="0.2">
      <c r="B22004">
        <v>18.334159383328402</v>
      </c>
      <c r="C22004">
        <v>3.4327814888888901</v>
      </c>
    </row>
    <row r="22005" spans="2:3" x14ac:dyDescent="0.2">
      <c r="B22005">
        <v>18.334992716661699</v>
      </c>
      <c r="C22005">
        <v>3.4328514222222202</v>
      </c>
    </row>
    <row r="22006" spans="2:3" x14ac:dyDescent="0.2">
      <c r="B22006">
        <v>18.335826049995099</v>
      </c>
      <c r="C22006">
        <v>3.4334101111111099</v>
      </c>
    </row>
    <row r="22007" spans="2:3" x14ac:dyDescent="0.2">
      <c r="B22007">
        <v>18.336659383328399</v>
      </c>
      <c r="C22007">
        <v>3.4339219222222201</v>
      </c>
    </row>
    <row r="22008" spans="2:3" x14ac:dyDescent="0.2">
      <c r="B22008">
        <v>18.3374927166617</v>
      </c>
      <c r="C22008">
        <v>3.43407111111111</v>
      </c>
    </row>
    <row r="22009" spans="2:3" x14ac:dyDescent="0.2">
      <c r="B22009">
        <v>18.3383260499951</v>
      </c>
      <c r="C22009">
        <v>3.43256496666667</v>
      </c>
    </row>
    <row r="22010" spans="2:3" x14ac:dyDescent="0.2">
      <c r="B22010">
        <v>18.339159383328401</v>
      </c>
      <c r="C22010">
        <v>3.4320738555555601</v>
      </c>
    </row>
    <row r="22011" spans="2:3" x14ac:dyDescent="0.2">
      <c r="B22011">
        <v>18.339992716661701</v>
      </c>
      <c r="C22011">
        <v>3.43257891111111</v>
      </c>
    </row>
    <row r="22012" spans="2:3" x14ac:dyDescent="0.2">
      <c r="B22012">
        <v>18.340826049995101</v>
      </c>
      <c r="C22012">
        <v>3.43441595555556</v>
      </c>
    </row>
    <row r="22013" spans="2:3" x14ac:dyDescent="0.2">
      <c r="B22013">
        <v>18.341659383328398</v>
      </c>
      <c r="C22013">
        <v>3.4342889777777801</v>
      </c>
    </row>
    <row r="22014" spans="2:3" x14ac:dyDescent="0.2">
      <c r="B22014">
        <v>18.342492716661699</v>
      </c>
      <c r="C22014">
        <v>3.4338728000000001</v>
      </c>
    </row>
    <row r="22015" spans="2:3" x14ac:dyDescent="0.2">
      <c r="B22015">
        <v>18.343326049995099</v>
      </c>
      <c r="C22015">
        <v>3.43444145555556</v>
      </c>
    </row>
    <row r="22016" spans="2:3" x14ac:dyDescent="0.2">
      <c r="B22016">
        <v>18.3441593833284</v>
      </c>
      <c r="C22016">
        <v>3.4347134666666701</v>
      </c>
    </row>
    <row r="22017" spans="2:3" x14ac:dyDescent="0.2">
      <c r="B22017">
        <v>18.3449927166617</v>
      </c>
      <c r="C22017">
        <v>3.4344811000000002</v>
      </c>
    </row>
    <row r="22018" spans="2:3" x14ac:dyDescent="0.2">
      <c r="B22018">
        <v>18.3458260499951</v>
      </c>
      <c r="C22018">
        <v>3.4335223666666699</v>
      </c>
    </row>
    <row r="22019" spans="2:3" x14ac:dyDescent="0.2">
      <c r="B22019">
        <v>18.346659383328401</v>
      </c>
      <c r="C22019">
        <v>3.4329938222222198</v>
      </c>
    </row>
    <row r="22020" spans="2:3" x14ac:dyDescent="0.2">
      <c r="B22020">
        <v>18.347492716662099</v>
      </c>
      <c r="C22020">
        <v>3.4355117777777799</v>
      </c>
    </row>
    <row r="22021" spans="2:3" x14ac:dyDescent="0.2">
      <c r="B22021">
        <v>18.3483260499954</v>
      </c>
      <c r="C22021">
        <v>3.4385326444444502</v>
      </c>
    </row>
    <row r="22022" spans="2:3" x14ac:dyDescent="0.2">
      <c r="B22022">
        <v>18.3491593833288</v>
      </c>
      <c r="C22022">
        <v>3.4404043999999998</v>
      </c>
    </row>
    <row r="22023" spans="2:3" x14ac:dyDescent="0.2">
      <c r="B22023">
        <v>18.349992716662101</v>
      </c>
      <c r="C22023">
        <v>3.43777326666667</v>
      </c>
    </row>
    <row r="22024" spans="2:3" x14ac:dyDescent="0.2">
      <c r="B22024">
        <v>18.350826049995401</v>
      </c>
      <c r="C22024">
        <v>3.4353161000000001</v>
      </c>
    </row>
    <row r="22025" spans="2:3" x14ac:dyDescent="0.2">
      <c r="B22025">
        <v>18.351659383328801</v>
      </c>
      <c r="C22025">
        <v>3.4360104333333399</v>
      </c>
    </row>
    <row r="22026" spans="2:3" x14ac:dyDescent="0.2">
      <c r="B22026">
        <v>18.352492716662098</v>
      </c>
      <c r="C22026">
        <v>3.43690496666667</v>
      </c>
    </row>
    <row r="22027" spans="2:3" x14ac:dyDescent="0.2">
      <c r="B22027">
        <v>18.353326049995399</v>
      </c>
      <c r="C22027">
        <v>3.4354219555555598</v>
      </c>
    </row>
    <row r="22028" spans="2:3" x14ac:dyDescent="0.2">
      <c r="B22028">
        <v>18.354159383328799</v>
      </c>
      <c r="C22028">
        <v>3.43251381111111</v>
      </c>
    </row>
    <row r="22029" spans="2:3" x14ac:dyDescent="0.2">
      <c r="B22029">
        <v>18.3549927166621</v>
      </c>
      <c r="C22029">
        <v>3.4314008555555602</v>
      </c>
    </row>
    <row r="22030" spans="2:3" x14ac:dyDescent="0.2">
      <c r="B22030">
        <v>18.3558260499954</v>
      </c>
      <c r="C22030">
        <v>3.4330686888888899</v>
      </c>
    </row>
    <row r="22031" spans="2:3" x14ac:dyDescent="0.2">
      <c r="B22031">
        <v>18.3566593833288</v>
      </c>
      <c r="C22031">
        <v>3.43533443333334</v>
      </c>
    </row>
    <row r="22032" spans="2:3" x14ac:dyDescent="0.2">
      <c r="B22032">
        <v>18.357492716662101</v>
      </c>
      <c r="C22032">
        <v>3.4359588888888899</v>
      </c>
    </row>
    <row r="22033" spans="2:3" x14ac:dyDescent="0.2">
      <c r="B22033">
        <v>18.358326049995402</v>
      </c>
      <c r="C22033">
        <v>3.4356903555555598</v>
      </c>
    </row>
    <row r="22034" spans="2:3" x14ac:dyDescent="0.2">
      <c r="B22034">
        <v>18.359159383328802</v>
      </c>
      <c r="C22034">
        <v>3.4349250888888898</v>
      </c>
    </row>
    <row r="22035" spans="2:3" x14ac:dyDescent="0.2">
      <c r="B22035">
        <v>18.359992716662099</v>
      </c>
      <c r="C22035">
        <v>3.43381987777778</v>
      </c>
    </row>
    <row r="22036" spans="2:3" x14ac:dyDescent="0.2">
      <c r="B22036">
        <v>18.360826049995399</v>
      </c>
      <c r="C22036">
        <v>3.4321180111111098</v>
      </c>
    </row>
    <row r="22037" spans="2:3" x14ac:dyDescent="0.2">
      <c r="B22037">
        <v>18.361659383328799</v>
      </c>
      <c r="C22037">
        <v>3.4311767777777802</v>
      </c>
    </row>
    <row r="22038" spans="2:3" x14ac:dyDescent="0.2">
      <c r="B22038">
        <v>18.3624927166621</v>
      </c>
      <c r="C22038">
        <v>3.4324554111111101</v>
      </c>
    </row>
    <row r="22039" spans="2:3" x14ac:dyDescent="0.2">
      <c r="B22039">
        <v>18.363326049995401</v>
      </c>
      <c r="C22039">
        <v>3.4336623444444498</v>
      </c>
    </row>
    <row r="22040" spans="2:3" x14ac:dyDescent="0.2">
      <c r="B22040">
        <v>18.364159383328801</v>
      </c>
      <c r="C22040">
        <v>3.4334800777777801</v>
      </c>
    </row>
    <row r="22041" spans="2:3" x14ac:dyDescent="0.2">
      <c r="B22041">
        <v>18.364992716662101</v>
      </c>
      <c r="C22041">
        <v>3.4325346222222199</v>
      </c>
    </row>
    <row r="22042" spans="2:3" x14ac:dyDescent="0.2">
      <c r="B22042">
        <v>18.365826049995398</v>
      </c>
      <c r="C22042">
        <v>3.43237264444444</v>
      </c>
    </row>
    <row r="22043" spans="2:3" x14ac:dyDescent="0.2">
      <c r="B22043">
        <v>18.366659383328798</v>
      </c>
      <c r="C22043">
        <v>3.43319223333333</v>
      </c>
    </row>
    <row r="22044" spans="2:3" x14ac:dyDescent="0.2">
      <c r="B22044">
        <v>18.367492716662099</v>
      </c>
      <c r="C22044">
        <v>3.4360341000000001</v>
      </c>
    </row>
    <row r="22045" spans="2:3" x14ac:dyDescent="0.2">
      <c r="B22045">
        <v>18.3683260499954</v>
      </c>
      <c r="C22045">
        <v>3.4374038555555599</v>
      </c>
    </row>
    <row r="22046" spans="2:3" x14ac:dyDescent="0.2">
      <c r="B22046">
        <v>18.3691593833288</v>
      </c>
      <c r="C22046">
        <v>3.43681201111111</v>
      </c>
    </row>
    <row r="22047" spans="2:3" x14ac:dyDescent="0.2">
      <c r="B22047">
        <v>18.3699927166621</v>
      </c>
      <c r="C22047">
        <v>3.4341977666666699</v>
      </c>
    </row>
    <row r="22048" spans="2:3" x14ac:dyDescent="0.2">
      <c r="B22048">
        <v>18.370826049995401</v>
      </c>
      <c r="C22048">
        <v>3.4342394222222201</v>
      </c>
    </row>
    <row r="22049" spans="2:3" x14ac:dyDescent="0.2">
      <c r="B22049">
        <v>18.371659383328801</v>
      </c>
      <c r="C22049">
        <v>3.4360813111111099</v>
      </c>
    </row>
    <row r="22050" spans="2:3" x14ac:dyDescent="0.2">
      <c r="B22050">
        <v>18.372492716662101</v>
      </c>
      <c r="C22050">
        <v>3.4363418888888901</v>
      </c>
    </row>
    <row r="22051" spans="2:3" x14ac:dyDescent="0.2">
      <c r="B22051">
        <v>18.373326049995399</v>
      </c>
      <c r="C22051">
        <v>3.4349123000000001</v>
      </c>
    </row>
    <row r="22052" spans="2:3" x14ac:dyDescent="0.2">
      <c r="B22052">
        <v>18.374159383328799</v>
      </c>
      <c r="C22052">
        <v>3.4332845888888901</v>
      </c>
    </row>
    <row r="22053" spans="2:3" x14ac:dyDescent="0.2">
      <c r="B22053">
        <v>18.374992716662099</v>
      </c>
      <c r="C22053">
        <v>3.4325621444444501</v>
      </c>
    </row>
    <row r="22054" spans="2:3" x14ac:dyDescent="0.2">
      <c r="B22054">
        <v>18.3758260499954</v>
      </c>
      <c r="C22054">
        <v>3.4317671888888901</v>
      </c>
    </row>
    <row r="22055" spans="2:3" x14ac:dyDescent="0.2">
      <c r="B22055">
        <v>18.3766593833287</v>
      </c>
      <c r="C22055">
        <v>3.4313122888888898</v>
      </c>
    </row>
    <row r="22056" spans="2:3" x14ac:dyDescent="0.2">
      <c r="B22056">
        <v>18.3774927166621</v>
      </c>
      <c r="C22056">
        <v>3.4315357666666699</v>
      </c>
    </row>
    <row r="22057" spans="2:3" x14ac:dyDescent="0.2">
      <c r="B22057">
        <v>18.378326049995401</v>
      </c>
      <c r="C22057">
        <v>3.4317996777777799</v>
      </c>
    </row>
    <row r="22058" spans="2:3" x14ac:dyDescent="0.2">
      <c r="B22058">
        <v>18.379159383328801</v>
      </c>
      <c r="C22058">
        <v>3.43260035555556</v>
      </c>
    </row>
    <row r="22059" spans="2:3" x14ac:dyDescent="0.2">
      <c r="B22059">
        <v>18.379992716662102</v>
      </c>
      <c r="C22059">
        <v>3.4340486888888901</v>
      </c>
    </row>
    <row r="22060" spans="2:3" x14ac:dyDescent="0.2">
      <c r="B22060">
        <v>18.380826049995399</v>
      </c>
      <c r="C22060">
        <v>3.4338783111111102</v>
      </c>
    </row>
    <row r="22061" spans="2:3" x14ac:dyDescent="0.2">
      <c r="B22061">
        <v>18.381659383328699</v>
      </c>
      <c r="C22061">
        <v>3.4336242000000001</v>
      </c>
    </row>
    <row r="22062" spans="2:3" x14ac:dyDescent="0.2">
      <c r="B22062">
        <v>18.382492716662099</v>
      </c>
      <c r="C22062">
        <v>3.4335687888888899</v>
      </c>
    </row>
    <row r="22063" spans="2:3" x14ac:dyDescent="0.2">
      <c r="B22063">
        <v>18.3833260499954</v>
      </c>
      <c r="C22063">
        <v>3.4357140777777802</v>
      </c>
    </row>
    <row r="22064" spans="2:3" x14ac:dyDescent="0.2">
      <c r="B22064">
        <v>18.384159383328701</v>
      </c>
      <c r="C22064">
        <v>3.4365119555555599</v>
      </c>
    </row>
    <row r="22065" spans="2:3" x14ac:dyDescent="0.2">
      <c r="B22065">
        <v>18.384992716662101</v>
      </c>
      <c r="C22065">
        <v>3.4362196888888898</v>
      </c>
    </row>
    <row r="22066" spans="2:3" x14ac:dyDescent="0.2">
      <c r="B22066">
        <v>18.385826049995401</v>
      </c>
      <c r="C22066">
        <v>3.43624984444445</v>
      </c>
    </row>
    <row r="22067" spans="2:3" x14ac:dyDescent="0.2">
      <c r="B22067">
        <v>18.386659383328698</v>
      </c>
      <c r="C22067">
        <v>3.4368426111111101</v>
      </c>
    </row>
    <row r="22068" spans="2:3" x14ac:dyDescent="0.2">
      <c r="B22068">
        <v>18.387492716662099</v>
      </c>
      <c r="C22068">
        <v>3.43847081111111</v>
      </c>
    </row>
    <row r="22069" spans="2:3" x14ac:dyDescent="0.2">
      <c r="B22069">
        <v>18.388326049995399</v>
      </c>
      <c r="C22069">
        <v>3.4362597111111102</v>
      </c>
    </row>
    <row r="22070" spans="2:3" x14ac:dyDescent="0.2">
      <c r="B22070">
        <v>18.3891593833287</v>
      </c>
      <c r="C22070">
        <v>3.4339409555555598</v>
      </c>
    </row>
    <row r="22071" spans="2:3" x14ac:dyDescent="0.2">
      <c r="B22071">
        <v>18.3899927166621</v>
      </c>
      <c r="C22071">
        <v>3.43180848888889</v>
      </c>
    </row>
    <row r="22072" spans="2:3" x14ac:dyDescent="0.2">
      <c r="B22072">
        <v>18.3908260499954</v>
      </c>
      <c r="C22072">
        <v>3.4313589555555599</v>
      </c>
    </row>
    <row r="22073" spans="2:3" x14ac:dyDescent="0.2">
      <c r="B22073">
        <v>18.391659383328701</v>
      </c>
      <c r="C22073">
        <v>3.4325672444444502</v>
      </c>
    </row>
    <row r="22074" spans="2:3" x14ac:dyDescent="0.2">
      <c r="B22074">
        <v>18.392492716662101</v>
      </c>
      <c r="C22074">
        <v>3.4363233888888902</v>
      </c>
    </row>
    <row r="22075" spans="2:3" x14ac:dyDescent="0.2">
      <c r="B22075">
        <v>18.393326049995402</v>
      </c>
      <c r="C22075">
        <v>3.4399391777777799</v>
      </c>
    </row>
    <row r="22076" spans="2:3" x14ac:dyDescent="0.2">
      <c r="B22076">
        <v>18.394159383328699</v>
      </c>
      <c r="C22076">
        <v>3.4412677777777798</v>
      </c>
    </row>
    <row r="22077" spans="2:3" x14ac:dyDescent="0.2">
      <c r="B22077">
        <v>18.394992716662099</v>
      </c>
      <c r="C22077">
        <v>3.4381530666666702</v>
      </c>
    </row>
    <row r="22078" spans="2:3" x14ac:dyDescent="0.2">
      <c r="B22078">
        <v>18.395826049995399</v>
      </c>
      <c r="C22078">
        <v>3.4376187666666702</v>
      </c>
    </row>
    <row r="22079" spans="2:3" x14ac:dyDescent="0.2">
      <c r="B22079">
        <v>18.3966593833287</v>
      </c>
      <c r="C22079">
        <v>3.4356753666666702</v>
      </c>
    </row>
    <row r="22080" spans="2:3" x14ac:dyDescent="0.2">
      <c r="B22080">
        <v>18.3974927166621</v>
      </c>
      <c r="C22080">
        <v>3.4361415555555599</v>
      </c>
    </row>
    <row r="22081" spans="2:3" x14ac:dyDescent="0.2">
      <c r="B22081">
        <v>18.398326049995401</v>
      </c>
      <c r="C22081">
        <v>3.436029</v>
      </c>
    </row>
    <row r="22082" spans="2:3" x14ac:dyDescent="0.2">
      <c r="B22082">
        <v>18.399159383328701</v>
      </c>
      <c r="C22082">
        <v>3.4369213666666698</v>
      </c>
    </row>
    <row r="22083" spans="2:3" x14ac:dyDescent="0.2">
      <c r="B22083">
        <v>18.399992716662101</v>
      </c>
      <c r="C22083">
        <v>3.4360088222222198</v>
      </c>
    </row>
    <row r="22084" spans="2:3" x14ac:dyDescent="0.2">
      <c r="B22084">
        <v>18.400826049995398</v>
      </c>
      <c r="C22084">
        <v>3.4338945222222201</v>
      </c>
    </row>
    <row r="22085" spans="2:3" x14ac:dyDescent="0.2">
      <c r="B22085">
        <v>18.401659383328699</v>
      </c>
      <c r="C22085">
        <v>3.4316793666666698</v>
      </c>
    </row>
    <row r="22086" spans="2:3" x14ac:dyDescent="0.2">
      <c r="B22086">
        <v>18.402492716662099</v>
      </c>
      <c r="C22086">
        <v>3.4289547888888898</v>
      </c>
    </row>
    <row r="22087" spans="2:3" x14ac:dyDescent="0.2">
      <c r="B22087">
        <v>18.4033260499954</v>
      </c>
      <c r="C22087">
        <v>3.4270985111111099</v>
      </c>
    </row>
    <row r="22088" spans="2:3" x14ac:dyDescent="0.2">
      <c r="B22088">
        <v>18.4041593833287</v>
      </c>
      <c r="C22088">
        <v>3.4290518888888899</v>
      </c>
    </row>
    <row r="22089" spans="2:3" x14ac:dyDescent="0.2">
      <c r="B22089">
        <v>18.4049927166621</v>
      </c>
      <c r="C22089">
        <v>3.43248421111111</v>
      </c>
    </row>
    <row r="22090" spans="2:3" x14ac:dyDescent="0.2">
      <c r="B22090">
        <v>18.405826049995401</v>
      </c>
      <c r="C22090">
        <v>3.4365896555555602</v>
      </c>
    </row>
    <row r="22091" spans="2:3" x14ac:dyDescent="0.2">
      <c r="B22091">
        <v>18.406659383328702</v>
      </c>
      <c r="C22091">
        <v>3.4374048666666699</v>
      </c>
    </row>
    <row r="22092" spans="2:3" x14ac:dyDescent="0.2">
      <c r="B22092">
        <v>18.407492716662102</v>
      </c>
      <c r="C22092">
        <v>3.4379886666666701</v>
      </c>
    </row>
    <row r="22093" spans="2:3" x14ac:dyDescent="0.2">
      <c r="B22093">
        <v>18.408326049995399</v>
      </c>
      <c r="C22093">
        <v>3.44915896666667</v>
      </c>
    </row>
    <row r="22094" spans="2:3" x14ac:dyDescent="0.2">
      <c r="B22094">
        <v>18.409159383328699</v>
      </c>
      <c r="C22094">
        <v>3.4477788</v>
      </c>
    </row>
    <row r="22095" spans="2:3" x14ac:dyDescent="0.2">
      <c r="B22095">
        <v>18.409992716662099</v>
      </c>
      <c r="C22095">
        <v>3.4389740777777802</v>
      </c>
    </row>
    <row r="22096" spans="2:3" x14ac:dyDescent="0.2">
      <c r="B22096">
        <v>18.4108260499954</v>
      </c>
      <c r="C22096">
        <v>3.4201586333333398</v>
      </c>
    </row>
    <row r="22097" spans="2:3" x14ac:dyDescent="0.2">
      <c r="B22097">
        <v>18.411659383328701</v>
      </c>
      <c r="C22097">
        <v>3.4126930777777802</v>
      </c>
    </row>
    <row r="22098" spans="2:3" x14ac:dyDescent="0.2">
      <c r="B22098">
        <v>18.412492716662101</v>
      </c>
      <c r="C22098">
        <v>3.4125446777777801</v>
      </c>
    </row>
    <row r="22099" spans="2:3" x14ac:dyDescent="0.2">
      <c r="B22099">
        <v>18.413326049995401</v>
      </c>
      <c r="C22099">
        <v>3.4148878444444501</v>
      </c>
    </row>
    <row r="22100" spans="2:3" x14ac:dyDescent="0.2">
      <c r="B22100">
        <v>18.414159383328698</v>
      </c>
      <c r="C22100">
        <v>3.4224265444444502</v>
      </c>
    </row>
    <row r="22101" spans="2:3" x14ac:dyDescent="0.2">
      <c r="B22101">
        <v>18.414992716661999</v>
      </c>
      <c r="C22101">
        <v>3.4323027555555599</v>
      </c>
    </row>
    <row r="22102" spans="2:3" x14ac:dyDescent="0.2">
      <c r="B22102">
        <v>18.415826049995399</v>
      </c>
      <c r="C22102">
        <v>3.4387189222222201</v>
      </c>
    </row>
    <row r="22103" spans="2:3" x14ac:dyDescent="0.2">
      <c r="B22103">
        <v>18.4166593833287</v>
      </c>
      <c r="C22103">
        <v>3.44210578888889</v>
      </c>
    </row>
    <row r="22104" spans="2:3" x14ac:dyDescent="0.2">
      <c r="B22104">
        <v>18.417492716662</v>
      </c>
      <c r="C22104">
        <v>3.4435785222222202</v>
      </c>
    </row>
    <row r="22105" spans="2:3" x14ac:dyDescent="0.2">
      <c r="B22105">
        <v>18.4183260499954</v>
      </c>
      <c r="C22105">
        <v>3.4436298999999999</v>
      </c>
    </row>
    <row r="22106" spans="2:3" x14ac:dyDescent="0.2">
      <c r="B22106">
        <v>18.419159383328701</v>
      </c>
      <c r="C22106">
        <v>3.4423880333333301</v>
      </c>
    </row>
    <row r="22107" spans="2:3" x14ac:dyDescent="0.2">
      <c r="B22107">
        <v>18.419992716662001</v>
      </c>
      <c r="C22107">
        <v>3.4427212888888898</v>
      </c>
    </row>
    <row r="22108" spans="2:3" x14ac:dyDescent="0.2">
      <c r="B22108">
        <v>18.420826049995402</v>
      </c>
      <c r="C22108">
        <v>3.4456687222222202</v>
      </c>
    </row>
    <row r="22109" spans="2:3" x14ac:dyDescent="0.2">
      <c r="B22109">
        <v>18.421659383328699</v>
      </c>
      <c r="C22109">
        <v>3.4515024666666698</v>
      </c>
    </row>
    <row r="22110" spans="2:3" x14ac:dyDescent="0.2">
      <c r="B22110">
        <v>18.422492716661999</v>
      </c>
      <c r="C22110">
        <v>3.4559981333333298</v>
      </c>
    </row>
    <row r="22111" spans="2:3" x14ac:dyDescent="0.2">
      <c r="B22111">
        <v>18.423326049995399</v>
      </c>
      <c r="C22111">
        <v>3.45825704444445</v>
      </c>
    </row>
    <row r="22112" spans="2:3" x14ac:dyDescent="0.2">
      <c r="B22112">
        <v>18.4241593833287</v>
      </c>
      <c r="C22112">
        <v>3.4541453666666699</v>
      </c>
    </row>
    <row r="22113" spans="2:3" x14ac:dyDescent="0.2">
      <c r="B22113">
        <v>18.424992716662</v>
      </c>
      <c r="C22113">
        <v>3.4486394444444501</v>
      </c>
    </row>
    <row r="22114" spans="2:3" x14ac:dyDescent="0.2">
      <c r="B22114">
        <v>18.425826049995401</v>
      </c>
      <c r="C22114">
        <v>3.4423394444444502</v>
      </c>
    </row>
    <row r="22115" spans="2:3" x14ac:dyDescent="0.2">
      <c r="B22115">
        <v>18.426659383328701</v>
      </c>
      <c r="C22115">
        <v>3.4384992888888899</v>
      </c>
    </row>
    <row r="22116" spans="2:3" x14ac:dyDescent="0.2">
      <c r="B22116">
        <v>18.427492716662002</v>
      </c>
      <c r="C22116">
        <v>3.4352214999999999</v>
      </c>
    </row>
    <row r="22117" spans="2:3" x14ac:dyDescent="0.2">
      <c r="B22117">
        <v>18.428326049995398</v>
      </c>
      <c r="C22117">
        <v>3.4310415777777798</v>
      </c>
    </row>
    <row r="22118" spans="2:3" x14ac:dyDescent="0.2">
      <c r="B22118">
        <v>18.429159383328699</v>
      </c>
      <c r="C22118">
        <v>3.43054025555556</v>
      </c>
    </row>
    <row r="22119" spans="2:3" x14ac:dyDescent="0.2">
      <c r="B22119">
        <v>18.429992716661999</v>
      </c>
      <c r="C22119">
        <v>3.4290963777777801</v>
      </c>
    </row>
    <row r="22120" spans="2:3" x14ac:dyDescent="0.2">
      <c r="B22120">
        <v>18.4308260499954</v>
      </c>
      <c r="C22120">
        <v>3.4291102444444501</v>
      </c>
    </row>
    <row r="22121" spans="2:3" x14ac:dyDescent="0.2">
      <c r="B22121">
        <v>18.4316593833287</v>
      </c>
      <c r="C22121">
        <v>3.4285839111111098</v>
      </c>
    </row>
    <row r="22122" spans="2:3" x14ac:dyDescent="0.2">
      <c r="B22122">
        <v>18.432492716662001</v>
      </c>
      <c r="C22122">
        <v>3.4306375333333401</v>
      </c>
    </row>
    <row r="22123" spans="2:3" x14ac:dyDescent="0.2">
      <c r="B22123">
        <v>18.433326049995401</v>
      </c>
      <c r="C22123">
        <v>3.4327045444444502</v>
      </c>
    </row>
    <row r="22124" spans="2:3" x14ac:dyDescent="0.2">
      <c r="B22124">
        <v>18.434159383328701</v>
      </c>
      <c r="C22124">
        <v>3.4322476888888902</v>
      </c>
    </row>
    <row r="22125" spans="2:3" x14ac:dyDescent="0.2">
      <c r="B22125">
        <v>18.434992716661998</v>
      </c>
      <c r="C22125">
        <v>3.43121402222223</v>
      </c>
    </row>
    <row r="22126" spans="2:3" x14ac:dyDescent="0.2">
      <c r="B22126">
        <v>18.435826049995399</v>
      </c>
      <c r="C22126">
        <v>3.4286043111111102</v>
      </c>
    </row>
    <row r="22127" spans="2:3" x14ac:dyDescent="0.2">
      <c r="B22127">
        <v>18.436659383328699</v>
      </c>
      <c r="C22127">
        <v>3.4259556333333401</v>
      </c>
    </row>
    <row r="22128" spans="2:3" x14ac:dyDescent="0.2">
      <c r="B22128">
        <v>18.437492716662</v>
      </c>
      <c r="C22128">
        <v>3.42331708888889</v>
      </c>
    </row>
    <row r="22129" spans="2:3" x14ac:dyDescent="0.2">
      <c r="B22129">
        <v>18.4383260499954</v>
      </c>
      <c r="C22129">
        <v>3.4240560444444501</v>
      </c>
    </row>
    <row r="22130" spans="2:3" x14ac:dyDescent="0.2">
      <c r="B22130">
        <v>18.4391593833287</v>
      </c>
      <c r="C22130">
        <v>3.4272439888888901</v>
      </c>
    </row>
    <row r="22131" spans="2:3" x14ac:dyDescent="0.2">
      <c r="B22131">
        <v>18.439992716662001</v>
      </c>
      <c r="C22131">
        <v>3.43130934444445</v>
      </c>
    </row>
    <row r="22132" spans="2:3" x14ac:dyDescent="0.2">
      <c r="B22132">
        <v>18.440826049995401</v>
      </c>
      <c r="C22132">
        <v>3.4336571999999999</v>
      </c>
    </row>
    <row r="22133" spans="2:3" x14ac:dyDescent="0.2">
      <c r="B22133">
        <v>18.441659383328702</v>
      </c>
      <c r="C22133">
        <v>3.4323698555555602</v>
      </c>
    </row>
    <row r="22134" spans="2:3" x14ac:dyDescent="0.2">
      <c r="B22134">
        <v>18.442492716661999</v>
      </c>
      <c r="C22134">
        <v>3.42910125555556</v>
      </c>
    </row>
    <row r="22135" spans="2:3" x14ac:dyDescent="0.2">
      <c r="B22135">
        <v>18.443326049995399</v>
      </c>
      <c r="C22135">
        <v>3.4264649777777798</v>
      </c>
    </row>
    <row r="22136" spans="2:3" x14ac:dyDescent="0.2">
      <c r="B22136">
        <v>18.444159383328699</v>
      </c>
      <c r="C22136">
        <v>3.4272671444444498</v>
      </c>
    </row>
    <row r="22137" spans="2:3" x14ac:dyDescent="0.2">
      <c r="B22137">
        <v>18.444992716662</v>
      </c>
      <c r="C22137">
        <v>3.4300251111111102</v>
      </c>
    </row>
    <row r="22138" spans="2:3" x14ac:dyDescent="0.2">
      <c r="B22138">
        <v>18.4458260499954</v>
      </c>
      <c r="C22138">
        <v>3.4317686111111101</v>
      </c>
    </row>
    <row r="22139" spans="2:3" x14ac:dyDescent="0.2">
      <c r="B22139">
        <v>18.446659383328701</v>
      </c>
      <c r="C22139">
        <v>3.4321896999999999</v>
      </c>
    </row>
    <row r="22140" spans="2:3" x14ac:dyDescent="0.2">
      <c r="B22140">
        <v>18.447492716662001</v>
      </c>
      <c r="C22140">
        <v>3.4324918666666702</v>
      </c>
    </row>
    <row r="22141" spans="2:3" x14ac:dyDescent="0.2">
      <c r="B22141">
        <v>18.448326049995401</v>
      </c>
      <c r="C22141">
        <v>3.43355914444445</v>
      </c>
    </row>
    <row r="22142" spans="2:3" x14ac:dyDescent="0.2">
      <c r="B22142">
        <v>18.449159383328698</v>
      </c>
      <c r="C22142">
        <v>3.43177903333333</v>
      </c>
    </row>
    <row r="22143" spans="2:3" x14ac:dyDescent="0.2">
      <c r="B22143">
        <v>18.449992716661999</v>
      </c>
      <c r="C22143">
        <v>3.4303620555555598</v>
      </c>
    </row>
    <row r="22144" spans="2:3" x14ac:dyDescent="0.2">
      <c r="B22144">
        <v>18.4508260499953</v>
      </c>
      <c r="C22144">
        <v>3.4290848333333299</v>
      </c>
    </row>
    <row r="22145" spans="2:3" x14ac:dyDescent="0.2">
      <c r="B22145">
        <v>18.4516593833287</v>
      </c>
      <c r="C22145">
        <v>3.4273569555555601</v>
      </c>
    </row>
    <row r="22146" spans="2:3" x14ac:dyDescent="0.2">
      <c r="B22146">
        <v>18.452492716662</v>
      </c>
      <c r="C22146">
        <v>3.4250759</v>
      </c>
    </row>
    <row r="22147" spans="2:3" x14ac:dyDescent="0.2">
      <c r="B22147">
        <v>18.4533260499954</v>
      </c>
      <c r="C22147">
        <v>3.42543658888889</v>
      </c>
    </row>
    <row r="22148" spans="2:3" x14ac:dyDescent="0.2">
      <c r="B22148">
        <v>18.454159383328701</v>
      </c>
      <c r="C22148">
        <v>3.4295327000000002</v>
      </c>
    </row>
    <row r="22149" spans="2:3" x14ac:dyDescent="0.2">
      <c r="B22149">
        <v>18.454992716662002</v>
      </c>
      <c r="C22149">
        <v>3.4328626333333401</v>
      </c>
    </row>
    <row r="22150" spans="2:3" x14ac:dyDescent="0.2">
      <c r="B22150">
        <v>18.455826049995299</v>
      </c>
      <c r="C22150">
        <v>3.43280631111111</v>
      </c>
    </row>
    <row r="22151" spans="2:3" x14ac:dyDescent="0.2">
      <c r="B22151">
        <v>18.456659383328699</v>
      </c>
      <c r="C22151">
        <v>3.43188633333334</v>
      </c>
    </row>
    <row r="22152" spans="2:3" x14ac:dyDescent="0.2">
      <c r="B22152">
        <v>18.457492716661999</v>
      </c>
      <c r="C22152">
        <v>3.4304448555555598</v>
      </c>
    </row>
    <row r="22153" spans="2:3" x14ac:dyDescent="0.2">
      <c r="B22153">
        <v>18.4583260499953</v>
      </c>
      <c r="C22153">
        <v>3.42915605555556</v>
      </c>
    </row>
    <row r="22154" spans="2:3" x14ac:dyDescent="0.2">
      <c r="B22154">
        <v>18.4591593833287</v>
      </c>
      <c r="C22154">
        <v>3.4279576777777798</v>
      </c>
    </row>
    <row r="22155" spans="2:3" x14ac:dyDescent="0.2">
      <c r="B22155">
        <v>18.459992716662001</v>
      </c>
      <c r="C22155">
        <v>3.42625694444444</v>
      </c>
    </row>
    <row r="22156" spans="2:3" x14ac:dyDescent="0.2">
      <c r="B22156">
        <v>18.460826049995301</v>
      </c>
      <c r="C22156">
        <v>3.42552057777778</v>
      </c>
    </row>
    <row r="22157" spans="2:3" x14ac:dyDescent="0.2">
      <c r="B22157">
        <v>18.461659383328701</v>
      </c>
      <c r="C22157">
        <v>3.42425648888889</v>
      </c>
    </row>
    <row r="22158" spans="2:3" x14ac:dyDescent="0.2">
      <c r="B22158">
        <v>18.462492716661998</v>
      </c>
      <c r="C22158">
        <v>3.4235297</v>
      </c>
    </row>
    <row r="22159" spans="2:3" x14ac:dyDescent="0.2">
      <c r="B22159">
        <v>18.463326049995299</v>
      </c>
      <c r="C22159">
        <v>3.4232454111111101</v>
      </c>
    </row>
    <row r="22160" spans="2:3" x14ac:dyDescent="0.2">
      <c r="B22160">
        <v>18.464159383328699</v>
      </c>
      <c r="C22160">
        <v>3.4264640888888902</v>
      </c>
    </row>
    <row r="22161" spans="2:3" x14ac:dyDescent="0.2">
      <c r="B22161">
        <v>18.464992716662</v>
      </c>
      <c r="C22161">
        <v>3.42893868888889</v>
      </c>
    </row>
    <row r="22162" spans="2:3" x14ac:dyDescent="0.2">
      <c r="B22162">
        <v>18.4658260499953</v>
      </c>
      <c r="C22162">
        <v>3.4294259</v>
      </c>
    </row>
    <row r="22163" spans="2:3" x14ac:dyDescent="0.2">
      <c r="B22163">
        <v>18.4666593833287</v>
      </c>
      <c r="C22163">
        <v>3.4288487555555598</v>
      </c>
    </row>
    <row r="22164" spans="2:3" x14ac:dyDescent="0.2">
      <c r="B22164">
        <v>18.467492716662001</v>
      </c>
      <c r="C22164">
        <v>3.4290804777777799</v>
      </c>
    </row>
    <row r="22165" spans="2:3" x14ac:dyDescent="0.2">
      <c r="B22165">
        <v>18.468326049995301</v>
      </c>
      <c r="C22165">
        <v>3.4307868333333298</v>
      </c>
    </row>
    <row r="22166" spans="2:3" x14ac:dyDescent="0.2">
      <c r="B22166">
        <v>18.469159383328702</v>
      </c>
      <c r="C22166">
        <v>3.430167</v>
      </c>
    </row>
    <row r="22167" spans="2:3" x14ac:dyDescent="0.2">
      <c r="B22167">
        <v>18.469992716661999</v>
      </c>
      <c r="C22167">
        <v>3.4291684777777802</v>
      </c>
    </row>
    <row r="22168" spans="2:3" x14ac:dyDescent="0.2">
      <c r="B22168">
        <v>18.470826049995299</v>
      </c>
      <c r="C22168">
        <v>3.4292007999999998</v>
      </c>
    </row>
    <row r="22169" spans="2:3" x14ac:dyDescent="0.2">
      <c r="B22169">
        <v>18.471659383328699</v>
      </c>
      <c r="C22169">
        <v>3.4295686777777799</v>
      </c>
    </row>
    <row r="22170" spans="2:3" x14ac:dyDescent="0.2">
      <c r="B22170">
        <v>18.472492716662</v>
      </c>
      <c r="C22170">
        <v>3.4299562888888899</v>
      </c>
    </row>
    <row r="22171" spans="2:3" x14ac:dyDescent="0.2">
      <c r="B22171">
        <v>18.4733260499953</v>
      </c>
      <c r="C22171">
        <v>3.42950682222222</v>
      </c>
    </row>
    <row r="22172" spans="2:3" x14ac:dyDescent="0.2">
      <c r="B22172">
        <v>18.474159383328701</v>
      </c>
      <c r="C22172">
        <v>3.4298389888888901</v>
      </c>
    </row>
    <row r="22173" spans="2:3" x14ac:dyDescent="0.2">
      <c r="B22173">
        <v>18.474992716662001</v>
      </c>
      <c r="C22173">
        <v>3.4293752999999998</v>
      </c>
    </row>
    <row r="22174" spans="2:3" x14ac:dyDescent="0.2">
      <c r="B22174">
        <v>18.475826049995302</v>
      </c>
      <c r="C22174">
        <v>3.42706633333334</v>
      </c>
    </row>
    <row r="22175" spans="2:3" x14ac:dyDescent="0.2">
      <c r="B22175">
        <v>18.476659383328698</v>
      </c>
      <c r="C22175">
        <v>3.4247581444444499</v>
      </c>
    </row>
    <row r="22176" spans="2:3" x14ac:dyDescent="0.2">
      <c r="B22176">
        <v>18.477492716661999</v>
      </c>
      <c r="C22176">
        <v>3.4237787888888902</v>
      </c>
    </row>
    <row r="22177" spans="2:3" x14ac:dyDescent="0.2">
      <c r="B22177">
        <v>18.478326049995299</v>
      </c>
      <c r="C22177">
        <v>3.4242358777777802</v>
      </c>
    </row>
    <row r="22178" spans="2:3" x14ac:dyDescent="0.2">
      <c r="B22178">
        <v>18.4791593833287</v>
      </c>
      <c r="C22178">
        <v>3.4237632444444501</v>
      </c>
    </row>
    <row r="22179" spans="2:3" x14ac:dyDescent="0.2">
      <c r="B22179">
        <v>18.479992716662</v>
      </c>
      <c r="C22179">
        <v>3.4247424999999998</v>
      </c>
    </row>
    <row r="22180" spans="2:3" x14ac:dyDescent="0.2">
      <c r="B22180">
        <v>18.480826049995301</v>
      </c>
      <c r="C22180">
        <v>3.427241</v>
      </c>
    </row>
    <row r="22181" spans="2:3" x14ac:dyDescent="0.2">
      <c r="B22181">
        <v>18.481659383328701</v>
      </c>
      <c r="C22181">
        <v>3.4303723000000002</v>
      </c>
    </row>
    <row r="22182" spans="2:3" x14ac:dyDescent="0.2">
      <c r="B22182">
        <v>18.482492716662001</v>
      </c>
      <c r="C22182">
        <v>3.42887631111111</v>
      </c>
    </row>
    <row r="22183" spans="2:3" x14ac:dyDescent="0.2">
      <c r="B22183">
        <v>18.483326049995298</v>
      </c>
      <c r="C22183">
        <v>3.4262741555555598</v>
      </c>
    </row>
    <row r="22184" spans="2:3" x14ac:dyDescent="0.2">
      <c r="B22184">
        <v>18.484159383328699</v>
      </c>
      <c r="C22184">
        <v>3.4242071666666698</v>
      </c>
    </row>
    <row r="22185" spans="2:3" x14ac:dyDescent="0.2">
      <c r="B22185">
        <v>18.484992716661999</v>
      </c>
      <c r="C22185">
        <v>3.4240362888888898</v>
      </c>
    </row>
    <row r="22186" spans="2:3" x14ac:dyDescent="0.2">
      <c r="B22186">
        <v>18.4858260499953</v>
      </c>
      <c r="C22186">
        <v>3.42360754444445</v>
      </c>
    </row>
    <row r="22187" spans="2:3" x14ac:dyDescent="0.2">
      <c r="B22187">
        <v>18.4866593833286</v>
      </c>
      <c r="C22187">
        <v>3.4219320999999998</v>
      </c>
    </row>
    <row r="22188" spans="2:3" x14ac:dyDescent="0.2">
      <c r="B22188">
        <v>18.487492716662</v>
      </c>
      <c r="C22188">
        <v>3.4230321777777801</v>
      </c>
    </row>
    <row r="22189" spans="2:3" x14ac:dyDescent="0.2">
      <c r="B22189">
        <v>18.488326049995301</v>
      </c>
      <c r="C22189">
        <v>3.42495745555556</v>
      </c>
    </row>
    <row r="22190" spans="2:3" x14ac:dyDescent="0.2">
      <c r="B22190">
        <v>18.489159383328602</v>
      </c>
      <c r="C22190">
        <v>3.4285527333333401</v>
      </c>
    </row>
    <row r="22191" spans="2:3" x14ac:dyDescent="0.2">
      <c r="B22191">
        <v>18.489992716662002</v>
      </c>
      <c r="C22191">
        <v>3.4291121666666702</v>
      </c>
    </row>
    <row r="22192" spans="2:3" x14ac:dyDescent="0.2">
      <c r="B22192">
        <v>18.490826049995299</v>
      </c>
      <c r="C22192">
        <v>3.42772551111111</v>
      </c>
    </row>
    <row r="22193" spans="2:3" x14ac:dyDescent="0.2">
      <c r="B22193">
        <v>18.491659383328599</v>
      </c>
      <c r="C22193">
        <v>3.4236902666666702</v>
      </c>
    </row>
    <row r="22194" spans="2:3" x14ac:dyDescent="0.2">
      <c r="B22194">
        <v>18.492492716661999</v>
      </c>
      <c r="C22194">
        <v>3.4210987555555601</v>
      </c>
    </row>
    <row r="22195" spans="2:3" x14ac:dyDescent="0.2">
      <c r="B22195">
        <v>18.4933260499953</v>
      </c>
      <c r="C22195">
        <v>3.42028983333334</v>
      </c>
    </row>
    <row r="22196" spans="2:3" x14ac:dyDescent="0.2">
      <c r="B22196">
        <v>18.494159383328601</v>
      </c>
      <c r="C22196">
        <v>3.4226089666666701</v>
      </c>
    </row>
    <row r="22197" spans="2:3" x14ac:dyDescent="0.2">
      <c r="B22197">
        <v>18.494992716662001</v>
      </c>
      <c r="C22197">
        <v>3.4238001666666702</v>
      </c>
    </row>
    <row r="22198" spans="2:3" x14ac:dyDescent="0.2">
      <c r="B22198">
        <v>18.495826049995301</v>
      </c>
      <c r="C22198">
        <v>3.4242104222222198</v>
      </c>
    </row>
    <row r="22199" spans="2:3" x14ac:dyDescent="0.2">
      <c r="B22199">
        <v>18.496659383328598</v>
      </c>
      <c r="C22199">
        <v>3.4240769555555599</v>
      </c>
    </row>
    <row r="22200" spans="2:3" x14ac:dyDescent="0.2">
      <c r="B22200">
        <v>18.497492716661998</v>
      </c>
      <c r="C22200">
        <v>3.42420447777778</v>
      </c>
    </row>
    <row r="22201" spans="2:3" x14ac:dyDescent="0.2">
      <c r="B22201">
        <v>18.498326049995299</v>
      </c>
      <c r="C22201">
        <v>3.42573446666667</v>
      </c>
    </row>
    <row r="22202" spans="2:3" x14ac:dyDescent="0.2">
      <c r="B22202">
        <v>18.4991593833286</v>
      </c>
      <c r="C22202">
        <v>3.4277302111111099</v>
      </c>
    </row>
    <row r="22203" spans="2:3" x14ac:dyDescent="0.2">
      <c r="B22203">
        <v>18.499992716662</v>
      </c>
      <c r="C22203">
        <v>3.4293863999999998</v>
      </c>
    </row>
    <row r="22204" spans="2:3" x14ac:dyDescent="0.2">
      <c r="B22204">
        <v>18.5008260499953</v>
      </c>
      <c r="C22204">
        <v>3.4289454555555601</v>
      </c>
    </row>
    <row r="22205" spans="2:3" x14ac:dyDescent="0.2">
      <c r="B22205">
        <v>18.501659383328601</v>
      </c>
      <c r="C22205">
        <v>3.4266274666666701</v>
      </c>
    </row>
    <row r="22206" spans="2:3" x14ac:dyDescent="0.2">
      <c r="B22206">
        <v>18.502492716662001</v>
      </c>
      <c r="C22206">
        <v>3.4253319000000002</v>
      </c>
    </row>
    <row r="22207" spans="2:3" x14ac:dyDescent="0.2">
      <c r="B22207">
        <v>18.503326049995302</v>
      </c>
      <c r="C22207">
        <v>3.42503894444445</v>
      </c>
    </row>
    <row r="22208" spans="2:3" x14ac:dyDescent="0.2">
      <c r="B22208">
        <v>18.504159383328599</v>
      </c>
      <c r="C22208">
        <v>3.4249991</v>
      </c>
    </row>
    <row r="22209" spans="2:3" x14ac:dyDescent="0.2">
      <c r="B22209">
        <v>18.504992716661999</v>
      </c>
      <c r="C22209">
        <v>3.4248380111111101</v>
      </c>
    </row>
    <row r="22210" spans="2:3" x14ac:dyDescent="0.2">
      <c r="B22210">
        <v>18.505826049995299</v>
      </c>
      <c r="C22210">
        <v>3.4243866000000001</v>
      </c>
    </row>
    <row r="22211" spans="2:3" x14ac:dyDescent="0.2">
      <c r="B22211">
        <v>18.5066593833286</v>
      </c>
      <c r="C22211">
        <v>3.4237554333333402</v>
      </c>
    </row>
    <row r="22212" spans="2:3" x14ac:dyDescent="0.2">
      <c r="B22212">
        <v>18.507492716662</v>
      </c>
      <c r="C22212">
        <v>3.4231469222222302</v>
      </c>
    </row>
    <row r="22213" spans="2:3" x14ac:dyDescent="0.2">
      <c r="B22213">
        <v>18.508326049995301</v>
      </c>
      <c r="C22213">
        <v>3.4243181222222199</v>
      </c>
    </row>
    <row r="22214" spans="2:3" x14ac:dyDescent="0.2">
      <c r="B22214">
        <v>18.509159383328601</v>
      </c>
      <c r="C22214">
        <v>3.4251103555555602</v>
      </c>
    </row>
    <row r="22215" spans="2:3" x14ac:dyDescent="0.2">
      <c r="B22215">
        <v>18.509992716662001</v>
      </c>
      <c r="C22215">
        <v>3.4252489555555599</v>
      </c>
    </row>
    <row r="22216" spans="2:3" x14ac:dyDescent="0.2">
      <c r="B22216">
        <v>18.510826049995298</v>
      </c>
      <c r="C22216">
        <v>3.4242721555555602</v>
      </c>
    </row>
    <row r="22217" spans="2:3" x14ac:dyDescent="0.2">
      <c r="B22217">
        <v>18.511659383328599</v>
      </c>
      <c r="C22217">
        <v>3.4245752888888901</v>
      </c>
    </row>
    <row r="22218" spans="2:3" x14ac:dyDescent="0.2">
      <c r="B22218">
        <v>18.512492716661999</v>
      </c>
      <c r="C22218">
        <v>3.4248666555555598</v>
      </c>
    </row>
    <row r="22219" spans="2:3" x14ac:dyDescent="0.2">
      <c r="B22219">
        <v>18.5133260499953</v>
      </c>
      <c r="C22219">
        <v>3.4243429555555598</v>
      </c>
    </row>
    <row r="22220" spans="2:3" x14ac:dyDescent="0.2">
      <c r="B22220">
        <v>18.5141593833286</v>
      </c>
      <c r="C22220">
        <v>3.4244696666666701</v>
      </c>
    </row>
    <row r="22221" spans="2:3" x14ac:dyDescent="0.2">
      <c r="B22221">
        <v>18.514992716662</v>
      </c>
      <c r="C22221">
        <v>3.4252574222222298</v>
      </c>
    </row>
    <row r="22222" spans="2:3" x14ac:dyDescent="0.2">
      <c r="B22222">
        <v>18.515826049995301</v>
      </c>
      <c r="C22222">
        <v>3.4268665888888901</v>
      </c>
    </row>
    <row r="22223" spans="2:3" x14ac:dyDescent="0.2">
      <c r="B22223">
        <v>18.516659383328602</v>
      </c>
      <c r="C22223">
        <v>3.42666054444445</v>
      </c>
    </row>
    <row r="22224" spans="2:3" x14ac:dyDescent="0.2">
      <c r="B22224">
        <v>18.517492716662002</v>
      </c>
      <c r="C22224">
        <v>3.42543065555556</v>
      </c>
    </row>
    <row r="22225" spans="2:3" x14ac:dyDescent="0.2">
      <c r="B22225">
        <v>18.518326049995299</v>
      </c>
      <c r="C22225">
        <v>3.4243676777777798</v>
      </c>
    </row>
    <row r="22226" spans="2:3" x14ac:dyDescent="0.2">
      <c r="B22226">
        <v>18.519159383328599</v>
      </c>
      <c r="C22226">
        <v>3.42614238888889</v>
      </c>
    </row>
    <row r="22227" spans="2:3" x14ac:dyDescent="0.2">
      <c r="B22227">
        <v>18.519992716661999</v>
      </c>
      <c r="C22227">
        <v>3.4272463555555599</v>
      </c>
    </row>
    <row r="22228" spans="2:3" x14ac:dyDescent="0.2">
      <c r="B22228">
        <v>18.5208260499953</v>
      </c>
      <c r="C22228">
        <v>3.4272274999999999</v>
      </c>
    </row>
    <row r="22229" spans="2:3" x14ac:dyDescent="0.2">
      <c r="B22229">
        <v>18.521659383328601</v>
      </c>
      <c r="C22229">
        <v>3.4244448777777801</v>
      </c>
    </row>
    <row r="22230" spans="2:3" x14ac:dyDescent="0.2">
      <c r="B22230">
        <v>18.522492716662001</v>
      </c>
      <c r="C22230">
        <v>3.4225003666666698</v>
      </c>
    </row>
    <row r="22231" spans="2:3" x14ac:dyDescent="0.2">
      <c r="B22231">
        <v>18.523326049995301</v>
      </c>
      <c r="C22231">
        <v>3.4201164999999998</v>
      </c>
    </row>
    <row r="22232" spans="2:3" x14ac:dyDescent="0.2">
      <c r="B22232">
        <v>18.524159383328598</v>
      </c>
      <c r="C22232">
        <v>3.42040353333334</v>
      </c>
    </row>
    <row r="22233" spans="2:3" x14ac:dyDescent="0.2">
      <c r="B22233">
        <v>18.524992716661998</v>
      </c>
      <c r="C22233">
        <v>3.4222536888888899</v>
      </c>
    </row>
    <row r="22234" spans="2:3" x14ac:dyDescent="0.2">
      <c r="B22234">
        <v>18.525826049995299</v>
      </c>
      <c r="C22234">
        <v>3.4243551222222202</v>
      </c>
    </row>
    <row r="22235" spans="2:3" x14ac:dyDescent="0.2">
      <c r="B22235">
        <v>18.5266593833286</v>
      </c>
      <c r="C22235">
        <v>3.4255670444444499</v>
      </c>
    </row>
    <row r="22236" spans="2:3" x14ac:dyDescent="0.2">
      <c r="B22236">
        <v>18.5274927166619</v>
      </c>
      <c r="C22236">
        <v>3.4258371111111101</v>
      </c>
    </row>
    <row r="22237" spans="2:3" x14ac:dyDescent="0.2">
      <c r="B22237">
        <v>18.5283260499953</v>
      </c>
      <c r="C22237">
        <v>3.42435505555556</v>
      </c>
    </row>
    <row r="22238" spans="2:3" x14ac:dyDescent="0.2">
      <c r="B22238">
        <v>18.529159383328601</v>
      </c>
      <c r="C22238">
        <v>3.42238793333334</v>
      </c>
    </row>
    <row r="22239" spans="2:3" x14ac:dyDescent="0.2">
      <c r="B22239">
        <v>18.529992716661901</v>
      </c>
      <c r="C22239">
        <v>3.4209027888888901</v>
      </c>
    </row>
    <row r="22240" spans="2:3" x14ac:dyDescent="0.2">
      <c r="B22240">
        <v>18.530826049995301</v>
      </c>
      <c r="C22240">
        <v>3.4204368888888901</v>
      </c>
    </row>
    <row r="22241" spans="2:3" x14ac:dyDescent="0.2">
      <c r="B22241">
        <v>18.531659383328599</v>
      </c>
      <c r="C22241">
        <v>3.4197061111111098</v>
      </c>
    </row>
    <row r="22242" spans="2:3" x14ac:dyDescent="0.2">
      <c r="B22242">
        <v>18.532492716661899</v>
      </c>
      <c r="C22242">
        <v>3.4204318222222199</v>
      </c>
    </row>
    <row r="22243" spans="2:3" x14ac:dyDescent="0.2">
      <c r="B22243">
        <v>18.533326049995299</v>
      </c>
      <c r="C22243">
        <v>3.42187348888889</v>
      </c>
    </row>
    <row r="22244" spans="2:3" x14ac:dyDescent="0.2">
      <c r="B22244">
        <v>18.5341593833286</v>
      </c>
      <c r="C22244">
        <v>3.4219227000000001</v>
      </c>
    </row>
    <row r="22245" spans="2:3" x14ac:dyDescent="0.2">
      <c r="B22245">
        <v>18.5349927166619</v>
      </c>
      <c r="C22245">
        <v>3.4187496777777802</v>
      </c>
    </row>
    <row r="22246" spans="2:3" x14ac:dyDescent="0.2">
      <c r="B22246">
        <v>18.5358260499953</v>
      </c>
      <c r="C22246">
        <v>3.41815132222222</v>
      </c>
    </row>
    <row r="22247" spans="2:3" x14ac:dyDescent="0.2">
      <c r="B22247">
        <v>18.536659383328601</v>
      </c>
      <c r="C22247">
        <v>3.4181065111111102</v>
      </c>
    </row>
    <row r="22248" spans="2:3" x14ac:dyDescent="0.2">
      <c r="B22248">
        <v>18.537492716661902</v>
      </c>
      <c r="C22248">
        <v>3.4195282666666702</v>
      </c>
    </row>
    <row r="22249" spans="2:3" x14ac:dyDescent="0.2">
      <c r="B22249">
        <v>18.538326049995302</v>
      </c>
      <c r="C22249">
        <v>3.4217288777777801</v>
      </c>
    </row>
    <row r="22250" spans="2:3" x14ac:dyDescent="0.2">
      <c r="B22250">
        <v>18.539159383328599</v>
      </c>
      <c r="C22250">
        <v>3.4247637888888902</v>
      </c>
    </row>
    <row r="22251" spans="2:3" x14ac:dyDescent="0.2">
      <c r="B22251">
        <v>18.539992716661899</v>
      </c>
      <c r="C22251">
        <v>3.4266448</v>
      </c>
    </row>
    <row r="22252" spans="2:3" x14ac:dyDescent="0.2">
      <c r="B22252">
        <v>18.540826049995299</v>
      </c>
      <c r="C22252">
        <v>3.4244291222222198</v>
      </c>
    </row>
    <row r="22253" spans="2:3" x14ac:dyDescent="0.2">
      <c r="B22253">
        <v>18.5416593833286</v>
      </c>
      <c r="C22253">
        <v>3.4226294555555601</v>
      </c>
    </row>
    <row r="22254" spans="2:3" x14ac:dyDescent="0.2">
      <c r="B22254">
        <v>18.542492716661901</v>
      </c>
      <c r="C22254">
        <v>3.4212348222222202</v>
      </c>
    </row>
    <row r="22255" spans="2:3" x14ac:dyDescent="0.2">
      <c r="B22255">
        <v>18.543326049995301</v>
      </c>
      <c r="C22255">
        <v>3.4212570222222198</v>
      </c>
    </row>
    <row r="22256" spans="2:3" x14ac:dyDescent="0.2">
      <c r="B22256">
        <v>18.544159383328601</v>
      </c>
      <c r="C22256">
        <v>3.4201484444444499</v>
      </c>
    </row>
    <row r="22257" spans="2:3" x14ac:dyDescent="0.2">
      <c r="B22257">
        <v>18.544992716661898</v>
      </c>
      <c r="C22257">
        <v>3.4205549</v>
      </c>
    </row>
    <row r="22258" spans="2:3" x14ac:dyDescent="0.2">
      <c r="B22258">
        <v>18.545826049995298</v>
      </c>
      <c r="C22258">
        <v>3.4205575777777799</v>
      </c>
    </row>
    <row r="22259" spans="2:3" x14ac:dyDescent="0.2">
      <c r="B22259">
        <v>18.546659383328599</v>
      </c>
      <c r="C22259">
        <v>3.42178677777778</v>
      </c>
    </row>
    <row r="22260" spans="2:3" x14ac:dyDescent="0.2">
      <c r="B22260">
        <v>18.5474927166619</v>
      </c>
      <c r="C22260">
        <v>3.4215749555555601</v>
      </c>
    </row>
    <row r="22261" spans="2:3" x14ac:dyDescent="0.2">
      <c r="B22261">
        <v>18.5483260499953</v>
      </c>
      <c r="C22261">
        <v>3.4219548777777802</v>
      </c>
    </row>
    <row r="22262" spans="2:3" x14ac:dyDescent="0.2">
      <c r="B22262">
        <v>18.5491593833286</v>
      </c>
      <c r="C22262">
        <v>3.4230162888888902</v>
      </c>
    </row>
    <row r="22263" spans="2:3" x14ac:dyDescent="0.2">
      <c r="B22263">
        <v>18.549992716661901</v>
      </c>
      <c r="C22263">
        <v>3.4257241999999999</v>
      </c>
    </row>
    <row r="22264" spans="2:3" x14ac:dyDescent="0.2">
      <c r="B22264">
        <v>18.550826049995301</v>
      </c>
      <c r="C22264">
        <v>3.4287506111111101</v>
      </c>
    </row>
    <row r="22265" spans="2:3" x14ac:dyDescent="0.2">
      <c r="B22265">
        <v>18.551659383328602</v>
      </c>
      <c r="C22265">
        <v>3.4302822666666701</v>
      </c>
    </row>
    <row r="22266" spans="2:3" x14ac:dyDescent="0.2">
      <c r="B22266">
        <v>18.552492716661899</v>
      </c>
      <c r="C22266">
        <v>3.4302899777777802</v>
      </c>
    </row>
    <row r="22267" spans="2:3" x14ac:dyDescent="0.2">
      <c r="B22267">
        <v>18.553326049995299</v>
      </c>
      <c r="C22267">
        <v>3.4297399333333298</v>
      </c>
    </row>
    <row r="22268" spans="2:3" x14ac:dyDescent="0.2">
      <c r="B22268">
        <v>18.554159383328599</v>
      </c>
      <c r="C22268">
        <v>3.4287679</v>
      </c>
    </row>
    <row r="22269" spans="2:3" x14ac:dyDescent="0.2">
      <c r="B22269">
        <v>18.5549927166619</v>
      </c>
      <c r="C22269">
        <v>3.4265486222222199</v>
      </c>
    </row>
    <row r="22270" spans="2:3" x14ac:dyDescent="0.2">
      <c r="B22270">
        <v>18.5558260499953</v>
      </c>
      <c r="C22270">
        <v>3.42323847777778</v>
      </c>
    </row>
    <row r="22271" spans="2:3" x14ac:dyDescent="0.2">
      <c r="B22271">
        <v>18.556659383328601</v>
      </c>
      <c r="C22271">
        <v>3.4220851777777801</v>
      </c>
    </row>
    <row r="22272" spans="2:3" x14ac:dyDescent="0.2">
      <c r="B22272">
        <v>18.557492716661901</v>
      </c>
      <c r="C22272">
        <v>3.4229077777777799</v>
      </c>
    </row>
    <row r="22273" spans="2:3" x14ac:dyDescent="0.2">
      <c r="B22273">
        <v>18.558326049995301</v>
      </c>
      <c r="C22273">
        <v>3.4231665555555599</v>
      </c>
    </row>
    <row r="22274" spans="2:3" x14ac:dyDescent="0.2">
      <c r="B22274">
        <v>18.559159383328598</v>
      </c>
      <c r="C22274">
        <v>3.4224661777777801</v>
      </c>
    </row>
    <row r="22275" spans="2:3" x14ac:dyDescent="0.2">
      <c r="B22275">
        <v>18.559992716661899</v>
      </c>
      <c r="C22275">
        <v>3.4209375</v>
      </c>
    </row>
    <row r="22276" spans="2:3" x14ac:dyDescent="0.2">
      <c r="B22276">
        <v>18.5608260499952</v>
      </c>
      <c r="C22276">
        <v>3.41934505555556</v>
      </c>
    </row>
    <row r="22277" spans="2:3" x14ac:dyDescent="0.2">
      <c r="B22277">
        <v>18.5616593833286</v>
      </c>
      <c r="C22277">
        <v>3.4196733222222302</v>
      </c>
    </row>
    <row r="22278" spans="2:3" x14ac:dyDescent="0.2">
      <c r="B22278">
        <v>18.5624927166619</v>
      </c>
      <c r="C22278">
        <v>3.42214785555556</v>
      </c>
    </row>
    <row r="22279" spans="2:3" x14ac:dyDescent="0.2">
      <c r="B22279">
        <v>18.563326049995201</v>
      </c>
      <c r="C22279">
        <v>3.4249591888888902</v>
      </c>
    </row>
    <row r="22280" spans="2:3" x14ac:dyDescent="0.2">
      <c r="B22280">
        <v>18.564159383328601</v>
      </c>
      <c r="C22280">
        <v>3.4258987888888899</v>
      </c>
    </row>
    <row r="22281" spans="2:3" x14ac:dyDescent="0.2">
      <c r="B22281">
        <v>18.564992716661902</v>
      </c>
      <c r="C22281">
        <v>3.4232283666666699</v>
      </c>
    </row>
    <row r="22282" spans="2:3" x14ac:dyDescent="0.2">
      <c r="B22282">
        <v>18.565826049995199</v>
      </c>
      <c r="C22282">
        <v>3.4216855777777799</v>
      </c>
    </row>
    <row r="22283" spans="2:3" x14ac:dyDescent="0.2">
      <c r="B22283">
        <v>18.566659383328599</v>
      </c>
      <c r="C22283">
        <v>3.42133373333334</v>
      </c>
    </row>
    <row r="22284" spans="2:3" x14ac:dyDescent="0.2">
      <c r="B22284">
        <v>18.567492716661899</v>
      </c>
      <c r="C22284">
        <v>3.4242943555555598</v>
      </c>
    </row>
    <row r="22285" spans="2:3" x14ac:dyDescent="0.2">
      <c r="B22285">
        <v>18.5683260499952</v>
      </c>
      <c r="C22285">
        <v>3.4272727555555602</v>
      </c>
    </row>
    <row r="22286" spans="2:3" x14ac:dyDescent="0.2">
      <c r="B22286">
        <v>18.5691593833286</v>
      </c>
      <c r="C22286">
        <v>3.4288875999999999</v>
      </c>
    </row>
    <row r="22287" spans="2:3" x14ac:dyDescent="0.2">
      <c r="B22287">
        <v>18.569992716661901</v>
      </c>
      <c r="C22287">
        <v>3.4280232666666701</v>
      </c>
    </row>
    <row r="22288" spans="2:3" x14ac:dyDescent="0.2">
      <c r="B22288">
        <v>18.570826049995201</v>
      </c>
      <c r="C22288">
        <v>3.4274972666666699</v>
      </c>
    </row>
    <row r="22289" spans="2:3" x14ac:dyDescent="0.2">
      <c r="B22289">
        <v>18.571659383328601</v>
      </c>
      <c r="C22289">
        <v>3.42661001111111</v>
      </c>
    </row>
    <row r="22290" spans="2:3" x14ac:dyDescent="0.2">
      <c r="B22290">
        <v>18.572492716661898</v>
      </c>
      <c r="C22290">
        <v>3.4266585333333301</v>
      </c>
    </row>
    <row r="22291" spans="2:3" x14ac:dyDescent="0.2">
      <c r="B22291">
        <v>18.573326049995199</v>
      </c>
      <c r="C22291">
        <v>3.4263587333333301</v>
      </c>
    </row>
    <row r="22292" spans="2:3" x14ac:dyDescent="0.2">
      <c r="B22292">
        <v>18.574159383328599</v>
      </c>
      <c r="C22292">
        <v>3.4243315555555598</v>
      </c>
    </row>
    <row r="22293" spans="2:3" x14ac:dyDescent="0.2">
      <c r="B22293">
        <v>18.5749927166619</v>
      </c>
      <c r="C22293">
        <v>3.4251766111111102</v>
      </c>
    </row>
    <row r="22294" spans="2:3" x14ac:dyDescent="0.2">
      <c r="B22294">
        <v>18.5758260499952</v>
      </c>
      <c r="C22294">
        <v>3.4258471666666699</v>
      </c>
    </row>
    <row r="22295" spans="2:3" x14ac:dyDescent="0.2">
      <c r="B22295">
        <v>18.5766593833286</v>
      </c>
      <c r="C22295">
        <v>3.4296326000000001</v>
      </c>
    </row>
    <row r="22296" spans="2:3" x14ac:dyDescent="0.2">
      <c r="B22296">
        <v>18.577492716661901</v>
      </c>
      <c r="C22296">
        <v>3.4310721888888902</v>
      </c>
    </row>
    <row r="22297" spans="2:3" x14ac:dyDescent="0.2">
      <c r="B22297">
        <v>18.578326049995201</v>
      </c>
      <c r="C22297">
        <v>3.4296947666666702</v>
      </c>
    </row>
    <row r="22298" spans="2:3" x14ac:dyDescent="0.2">
      <c r="B22298">
        <v>18.579159383328602</v>
      </c>
      <c r="C22298">
        <v>3.4254876444444502</v>
      </c>
    </row>
    <row r="22299" spans="2:3" x14ac:dyDescent="0.2">
      <c r="B22299">
        <v>18.579992716661899</v>
      </c>
      <c r="C22299">
        <v>3.4232273888888902</v>
      </c>
    </row>
    <row r="22300" spans="2:3" x14ac:dyDescent="0.2">
      <c r="B22300">
        <v>18.580826049995199</v>
      </c>
      <c r="C22300">
        <v>3.4236340222222301</v>
      </c>
    </row>
    <row r="22301" spans="2:3" x14ac:dyDescent="0.2">
      <c r="B22301">
        <v>18.581659383328599</v>
      </c>
      <c r="C22301">
        <v>3.4261660333333399</v>
      </c>
    </row>
    <row r="22302" spans="2:3" x14ac:dyDescent="0.2">
      <c r="B22302">
        <v>18.5824927166619</v>
      </c>
      <c r="C22302">
        <v>3.4250992555555602</v>
      </c>
    </row>
    <row r="22303" spans="2:3" x14ac:dyDescent="0.2">
      <c r="B22303">
        <v>18.5833260499952</v>
      </c>
      <c r="C22303">
        <v>3.4249299111111098</v>
      </c>
    </row>
    <row r="22304" spans="2:3" x14ac:dyDescent="0.2">
      <c r="B22304">
        <v>18.584159383328601</v>
      </c>
      <c r="C22304">
        <v>3.42560485555556</v>
      </c>
    </row>
    <row r="22305" spans="2:3" x14ac:dyDescent="0.2">
      <c r="B22305">
        <v>18.584992716661901</v>
      </c>
      <c r="C22305">
        <v>3.4271803222222199</v>
      </c>
    </row>
    <row r="22306" spans="2:3" x14ac:dyDescent="0.2">
      <c r="B22306">
        <v>18.585826049995202</v>
      </c>
      <c r="C22306">
        <v>3.42644626666667</v>
      </c>
    </row>
    <row r="22307" spans="2:3" x14ac:dyDescent="0.2">
      <c r="B22307">
        <v>18.586659383328598</v>
      </c>
      <c r="C22307">
        <v>3.42512634444445</v>
      </c>
    </row>
    <row r="22308" spans="2:3" x14ac:dyDescent="0.2">
      <c r="B22308">
        <v>18.587492716661899</v>
      </c>
      <c r="C22308">
        <v>3.4251953111111102</v>
      </c>
    </row>
    <row r="22309" spans="2:3" x14ac:dyDescent="0.2">
      <c r="B22309">
        <v>18.588326049995199</v>
      </c>
      <c r="C22309">
        <v>3.4287011555555602</v>
      </c>
    </row>
    <row r="22310" spans="2:3" x14ac:dyDescent="0.2">
      <c r="B22310">
        <v>18.5891593833286</v>
      </c>
      <c r="C22310">
        <v>3.4315611555555598</v>
      </c>
    </row>
    <row r="22311" spans="2:3" x14ac:dyDescent="0.2">
      <c r="B22311">
        <v>18.5899927166619</v>
      </c>
      <c r="C22311">
        <v>3.4317698777777799</v>
      </c>
    </row>
    <row r="22312" spans="2:3" x14ac:dyDescent="0.2">
      <c r="B22312">
        <v>18.590826049995201</v>
      </c>
      <c r="C22312">
        <v>3.4296961333333398</v>
      </c>
    </row>
    <row r="22313" spans="2:3" x14ac:dyDescent="0.2">
      <c r="B22313">
        <v>18.591659383328601</v>
      </c>
      <c r="C22313">
        <v>3.42879191111111</v>
      </c>
    </row>
    <row r="22314" spans="2:3" x14ac:dyDescent="0.2">
      <c r="B22314">
        <v>18.592492716661901</v>
      </c>
      <c r="C22314">
        <v>3.4297563333333301</v>
      </c>
    </row>
    <row r="22315" spans="2:3" x14ac:dyDescent="0.2">
      <c r="B22315">
        <v>18.593326049995198</v>
      </c>
      <c r="C22315">
        <v>3.4323098000000001</v>
      </c>
    </row>
    <row r="22316" spans="2:3" x14ac:dyDescent="0.2">
      <c r="B22316">
        <v>18.594159383328599</v>
      </c>
      <c r="C22316">
        <v>3.4339364777777801</v>
      </c>
    </row>
    <row r="22317" spans="2:3" x14ac:dyDescent="0.2">
      <c r="B22317">
        <v>18.594992716661899</v>
      </c>
      <c r="C22317">
        <v>3.4342751444444501</v>
      </c>
    </row>
    <row r="22318" spans="2:3" x14ac:dyDescent="0.2">
      <c r="B22318">
        <v>18.5958260499952</v>
      </c>
      <c r="C22318">
        <v>3.4325101111111098</v>
      </c>
    </row>
    <row r="22319" spans="2:3" x14ac:dyDescent="0.2">
      <c r="B22319">
        <v>18.5966593833285</v>
      </c>
      <c r="C22319">
        <v>3.4296821444444499</v>
      </c>
    </row>
    <row r="22320" spans="2:3" x14ac:dyDescent="0.2">
      <c r="B22320">
        <v>18.5974927166619</v>
      </c>
      <c r="C22320">
        <v>3.4304922555555599</v>
      </c>
    </row>
    <row r="22321" spans="2:3" x14ac:dyDescent="0.2">
      <c r="B22321">
        <v>18.598326049995201</v>
      </c>
      <c r="C22321">
        <v>3.4333410111111098</v>
      </c>
    </row>
    <row r="22322" spans="2:3" x14ac:dyDescent="0.2">
      <c r="B22322">
        <v>18.599159383328601</v>
      </c>
      <c r="C22322">
        <v>3.4342843333333302</v>
      </c>
    </row>
    <row r="22323" spans="2:3" x14ac:dyDescent="0.2">
      <c r="B22323">
        <v>18.599992716661902</v>
      </c>
      <c r="C22323">
        <v>3.4339534777777798</v>
      </c>
    </row>
    <row r="22324" spans="2:3" x14ac:dyDescent="0.2">
      <c r="B22324">
        <v>18.600826049995199</v>
      </c>
      <c r="C22324">
        <v>3.4316029777777799</v>
      </c>
    </row>
    <row r="22325" spans="2:3" x14ac:dyDescent="0.2">
      <c r="B22325">
        <v>18.601659383328499</v>
      </c>
      <c r="C22325">
        <v>3.43056138888889</v>
      </c>
    </row>
    <row r="22326" spans="2:3" x14ac:dyDescent="0.2">
      <c r="B22326">
        <v>18.602492716661899</v>
      </c>
      <c r="C22326">
        <v>3.4300094777777801</v>
      </c>
    </row>
    <row r="22327" spans="2:3" x14ac:dyDescent="0.2">
      <c r="B22327">
        <v>18.6033260499952</v>
      </c>
      <c r="C22327">
        <v>3.4304400444444498</v>
      </c>
    </row>
    <row r="22328" spans="2:3" x14ac:dyDescent="0.2">
      <c r="B22328">
        <v>18.604159383328501</v>
      </c>
      <c r="C22328">
        <v>3.42920188888889</v>
      </c>
    </row>
    <row r="22329" spans="2:3" x14ac:dyDescent="0.2">
      <c r="B22329">
        <v>18.604992716661901</v>
      </c>
      <c r="C22329">
        <v>3.4259572222222299</v>
      </c>
    </row>
    <row r="22330" spans="2:3" x14ac:dyDescent="0.2">
      <c r="B22330">
        <v>18.605826049995201</v>
      </c>
      <c r="C22330">
        <v>3.4218677444444499</v>
      </c>
    </row>
    <row r="22331" spans="2:3" x14ac:dyDescent="0.2">
      <c r="B22331">
        <v>18.606659383328498</v>
      </c>
      <c r="C22331">
        <v>3.4222161111111098</v>
      </c>
    </row>
    <row r="22332" spans="2:3" x14ac:dyDescent="0.2">
      <c r="B22332">
        <v>18.607492716661898</v>
      </c>
      <c r="C22332">
        <v>3.4247653666666702</v>
      </c>
    </row>
    <row r="22333" spans="2:3" x14ac:dyDescent="0.2">
      <c r="B22333">
        <v>18.608326049995199</v>
      </c>
      <c r="C22333">
        <v>3.4281046666666701</v>
      </c>
    </row>
    <row r="22334" spans="2:3" x14ac:dyDescent="0.2">
      <c r="B22334">
        <v>18.6091593833285</v>
      </c>
      <c r="C22334">
        <v>3.42864202222222</v>
      </c>
    </row>
    <row r="22335" spans="2:3" x14ac:dyDescent="0.2">
      <c r="B22335">
        <v>18.6099927166619</v>
      </c>
      <c r="C22335">
        <v>3.4273268444444498</v>
      </c>
    </row>
    <row r="22336" spans="2:3" x14ac:dyDescent="0.2">
      <c r="B22336">
        <v>18.6108260499952</v>
      </c>
      <c r="C22336">
        <v>3.4238186777777799</v>
      </c>
    </row>
    <row r="22337" spans="2:3" x14ac:dyDescent="0.2">
      <c r="B22337">
        <v>18.611659383328501</v>
      </c>
      <c r="C22337">
        <v>3.4236108111111099</v>
      </c>
    </row>
    <row r="22338" spans="2:3" x14ac:dyDescent="0.2">
      <c r="B22338">
        <v>18.612492716661901</v>
      </c>
      <c r="C22338">
        <v>3.4242562777777801</v>
      </c>
    </row>
    <row r="22339" spans="2:3" x14ac:dyDescent="0.2">
      <c r="B22339">
        <v>18.613326049995202</v>
      </c>
      <c r="C22339">
        <v>3.42836101111111</v>
      </c>
    </row>
    <row r="22340" spans="2:3" x14ac:dyDescent="0.2">
      <c r="B22340">
        <v>18.614159383328499</v>
      </c>
      <c r="C22340">
        <v>3.4307791333333402</v>
      </c>
    </row>
    <row r="22341" spans="2:3" x14ac:dyDescent="0.2">
      <c r="B22341">
        <v>18.614992716661899</v>
      </c>
      <c r="C22341">
        <v>3.43092596666667</v>
      </c>
    </row>
    <row r="22342" spans="2:3" x14ac:dyDescent="0.2">
      <c r="B22342">
        <v>18.615826049995199</v>
      </c>
      <c r="C22342">
        <v>3.4309539</v>
      </c>
    </row>
    <row r="22343" spans="2:3" x14ac:dyDescent="0.2">
      <c r="B22343">
        <v>18.6166593833285</v>
      </c>
      <c r="C22343">
        <v>3.43095348888889</v>
      </c>
    </row>
    <row r="22344" spans="2:3" x14ac:dyDescent="0.2">
      <c r="B22344">
        <v>18.6174927166619</v>
      </c>
      <c r="C22344">
        <v>3.4328801222222198</v>
      </c>
    </row>
    <row r="22345" spans="2:3" x14ac:dyDescent="0.2">
      <c r="B22345">
        <v>18.618326049995201</v>
      </c>
      <c r="C22345">
        <v>3.4335014666666699</v>
      </c>
    </row>
    <row r="22346" spans="2:3" x14ac:dyDescent="0.2">
      <c r="B22346">
        <v>18.619159383328501</v>
      </c>
      <c r="C22346">
        <v>3.4317837111111098</v>
      </c>
    </row>
    <row r="22347" spans="2:3" x14ac:dyDescent="0.2">
      <c r="B22347">
        <v>18.619992716661901</v>
      </c>
      <c r="C22347">
        <v>3.4280939111111102</v>
      </c>
    </row>
    <row r="22348" spans="2:3" x14ac:dyDescent="0.2">
      <c r="B22348">
        <v>18.620826049995198</v>
      </c>
      <c r="C22348">
        <v>3.42578142222222</v>
      </c>
    </row>
    <row r="22349" spans="2:3" x14ac:dyDescent="0.2">
      <c r="B22349">
        <v>18.621659383328499</v>
      </c>
      <c r="C22349">
        <v>3.4266368666666698</v>
      </c>
    </row>
    <row r="22350" spans="2:3" x14ac:dyDescent="0.2">
      <c r="B22350">
        <v>18.622492716661899</v>
      </c>
      <c r="C22350">
        <v>3.4292473222222202</v>
      </c>
    </row>
    <row r="22351" spans="2:3" x14ac:dyDescent="0.2">
      <c r="B22351">
        <v>18.6233260499952</v>
      </c>
      <c r="C22351">
        <v>3.4303492333333399</v>
      </c>
    </row>
    <row r="22352" spans="2:3" x14ac:dyDescent="0.2">
      <c r="B22352">
        <v>18.6241593833285</v>
      </c>
      <c r="C22352">
        <v>3.4293751555555598</v>
      </c>
    </row>
    <row r="22353" spans="2:3" x14ac:dyDescent="0.2">
      <c r="B22353">
        <v>18.6249927166619</v>
      </c>
      <c r="C22353">
        <v>3.4291718333333301</v>
      </c>
    </row>
    <row r="22354" spans="2:3" x14ac:dyDescent="0.2">
      <c r="B22354">
        <v>18.625826049995201</v>
      </c>
      <c r="C22354">
        <v>3.4301830333333401</v>
      </c>
    </row>
    <row r="22355" spans="2:3" x14ac:dyDescent="0.2">
      <c r="B22355">
        <v>18.626659383328501</v>
      </c>
      <c r="C22355">
        <v>3.4323681666666701</v>
      </c>
    </row>
    <row r="22356" spans="2:3" x14ac:dyDescent="0.2">
      <c r="B22356">
        <v>18.627492716661902</v>
      </c>
      <c r="C22356">
        <v>3.4341975333333399</v>
      </c>
    </row>
    <row r="22357" spans="2:3" x14ac:dyDescent="0.2">
      <c r="B22357">
        <v>18.628326049995199</v>
      </c>
      <c r="C22357">
        <v>3.4337518333333401</v>
      </c>
    </row>
    <row r="22358" spans="2:3" x14ac:dyDescent="0.2">
      <c r="B22358">
        <v>18.629159383328499</v>
      </c>
      <c r="C22358">
        <v>3.4322647000000002</v>
      </c>
    </row>
    <row r="22359" spans="2:3" x14ac:dyDescent="0.2">
      <c r="B22359">
        <v>18.629992716661899</v>
      </c>
      <c r="C22359">
        <v>3.43179765555556</v>
      </c>
    </row>
    <row r="22360" spans="2:3" x14ac:dyDescent="0.2">
      <c r="B22360">
        <v>18.6308260499952</v>
      </c>
      <c r="C22360">
        <v>3.4326344777777802</v>
      </c>
    </row>
    <row r="22361" spans="2:3" x14ac:dyDescent="0.2">
      <c r="B22361">
        <v>18.6316593833285</v>
      </c>
      <c r="C22361">
        <v>3.4322891444444501</v>
      </c>
    </row>
    <row r="22362" spans="2:3" x14ac:dyDescent="0.2">
      <c r="B22362">
        <v>18.632492716661901</v>
      </c>
      <c r="C22362">
        <v>3.43031935555556</v>
      </c>
    </row>
    <row r="22363" spans="2:3" x14ac:dyDescent="0.2">
      <c r="B22363">
        <v>18.633326049995201</v>
      </c>
      <c r="C22363">
        <v>3.43030818888889</v>
      </c>
    </row>
    <row r="22364" spans="2:3" x14ac:dyDescent="0.2">
      <c r="B22364">
        <v>18.634159383328502</v>
      </c>
      <c r="C22364">
        <v>3.43254534444445</v>
      </c>
    </row>
    <row r="22365" spans="2:3" x14ac:dyDescent="0.2">
      <c r="B22365">
        <v>18.634992716661898</v>
      </c>
      <c r="C22365">
        <v>3.4348569222222198</v>
      </c>
    </row>
    <row r="22366" spans="2:3" x14ac:dyDescent="0.2">
      <c r="B22366">
        <v>18.635826049995199</v>
      </c>
      <c r="C22366">
        <v>3.4337191222222199</v>
      </c>
    </row>
    <row r="22367" spans="2:3" x14ac:dyDescent="0.2">
      <c r="B22367">
        <v>18.636659383328499</v>
      </c>
      <c r="C22367">
        <v>3.43298202222222</v>
      </c>
    </row>
    <row r="22368" spans="2:3" x14ac:dyDescent="0.2">
      <c r="B22368">
        <v>18.6374927166618</v>
      </c>
      <c r="C22368">
        <v>3.4332237888888901</v>
      </c>
    </row>
    <row r="22369" spans="2:3" x14ac:dyDescent="0.2">
      <c r="B22369">
        <v>18.6383260499952</v>
      </c>
      <c r="C22369">
        <v>3.4351742999999999</v>
      </c>
    </row>
    <row r="22370" spans="2:3" x14ac:dyDescent="0.2">
      <c r="B22370">
        <v>18.639159383328501</v>
      </c>
      <c r="C22370">
        <v>3.4331789333333398</v>
      </c>
    </row>
    <row r="22371" spans="2:3" x14ac:dyDescent="0.2">
      <c r="B22371">
        <v>18.639992716661801</v>
      </c>
      <c r="C22371">
        <v>3.4298926000000001</v>
      </c>
    </row>
    <row r="22372" spans="2:3" x14ac:dyDescent="0.2">
      <c r="B22372">
        <v>18.640826049995201</v>
      </c>
      <c r="C22372">
        <v>3.4277110444444401</v>
      </c>
    </row>
    <row r="22373" spans="2:3" x14ac:dyDescent="0.2">
      <c r="B22373">
        <v>18.641659383328498</v>
      </c>
      <c r="C22373">
        <v>3.42847415555556</v>
      </c>
    </row>
    <row r="22374" spans="2:3" x14ac:dyDescent="0.2">
      <c r="B22374">
        <v>18.642492716661799</v>
      </c>
      <c r="C22374">
        <v>3.4296669666666699</v>
      </c>
    </row>
    <row r="22375" spans="2:3" x14ac:dyDescent="0.2">
      <c r="B22375">
        <v>18.643326049995199</v>
      </c>
      <c r="C22375">
        <v>3.4291893</v>
      </c>
    </row>
    <row r="22376" spans="2:3" x14ac:dyDescent="0.2">
      <c r="B22376">
        <v>18.6441593833285</v>
      </c>
      <c r="C22376">
        <v>3.4296133333333398</v>
      </c>
    </row>
    <row r="22377" spans="2:3" x14ac:dyDescent="0.2">
      <c r="B22377">
        <v>18.6449927166618</v>
      </c>
      <c r="C22377">
        <v>3.42909665555556</v>
      </c>
    </row>
    <row r="22378" spans="2:3" x14ac:dyDescent="0.2">
      <c r="B22378">
        <v>18.6458260499952</v>
      </c>
      <c r="C22378">
        <v>3.4291117333333401</v>
      </c>
    </row>
    <row r="22379" spans="2:3" x14ac:dyDescent="0.2">
      <c r="B22379">
        <v>18.646659383328501</v>
      </c>
      <c r="C22379">
        <v>3.4286678444444498</v>
      </c>
    </row>
    <row r="22380" spans="2:3" x14ac:dyDescent="0.2">
      <c r="B22380">
        <v>18.647492716661802</v>
      </c>
      <c r="C22380">
        <v>3.4295452555555599</v>
      </c>
    </row>
    <row r="22381" spans="2:3" x14ac:dyDescent="0.2">
      <c r="B22381">
        <v>18.648326049995202</v>
      </c>
      <c r="C22381">
        <v>3.4285446777777802</v>
      </c>
    </row>
    <row r="22382" spans="2:3" x14ac:dyDescent="0.2">
      <c r="B22382">
        <v>18.649159383328499</v>
      </c>
      <c r="C22382">
        <v>3.42721321111111</v>
      </c>
    </row>
    <row r="22383" spans="2:3" x14ac:dyDescent="0.2">
      <c r="B22383">
        <v>18.649992716661799</v>
      </c>
      <c r="C22383">
        <v>3.4255897444444501</v>
      </c>
    </row>
    <row r="22384" spans="2:3" x14ac:dyDescent="0.2">
      <c r="B22384">
        <v>18.650826049995199</v>
      </c>
      <c r="C22384">
        <v>3.4261029999999999</v>
      </c>
    </row>
    <row r="22385" spans="2:3" x14ac:dyDescent="0.2">
      <c r="B22385">
        <v>18.6516593833285</v>
      </c>
      <c r="C22385">
        <v>3.4258863555555599</v>
      </c>
    </row>
    <row r="22386" spans="2:3" x14ac:dyDescent="0.2">
      <c r="B22386">
        <v>18.652492716661801</v>
      </c>
      <c r="C22386">
        <v>3.4262252333333301</v>
      </c>
    </row>
    <row r="22387" spans="2:3" x14ac:dyDescent="0.2">
      <c r="B22387">
        <v>18.653326049995201</v>
      </c>
      <c r="C22387">
        <v>3.4271162111111102</v>
      </c>
    </row>
    <row r="22388" spans="2:3" x14ac:dyDescent="0.2">
      <c r="B22388">
        <v>18.654159383328501</v>
      </c>
      <c r="C22388">
        <v>3.4287266000000001</v>
      </c>
    </row>
    <row r="22389" spans="2:3" x14ac:dyDescent="0.2">
      <c r="B22389">
        <v>18.654992716661798</v>
      </c>
      <c r="C22389">
        <v>3.43054865555556</v>
      </c>
    </row>
    <row r="22390" spans="2:3" x14ac:dyDescent="0.2">
      <c r="B22390">
        <v>18.655826049995198</v>
      </c>
      <c r="C22390">
        <v>3.4306070555555599</v>
      </c>
    </row>
    <row r="22391" spans="2:3" x14ac:dyDescent="0.2">
      <c r="B22391">
        <v>18.656659383328499</v>
      </c>
      <c r="C22391">
        <v>3.4308417444444501</v>
      </c>
    </row>
    <row r="22392" spans="2:3" x14ac:dyDescent="0.2">
      <c r="B22392">
        <v>18.6574927166618</v>
      </c>
      <c r="C22392">
        <v>3.42889333333334</v>
      </c>
    </row>
    <row r="22393" spans="2:3" x14ac:dyDescent="0.2">
      <c r="B22393">
        <v>18.6583260499952</v>
      </c>
      <c r="C22393">
        <v>3.4292266555555599</v>
      </c>
    </row>
    <row r="22394" spans="2:3" x14ac:dyDescent="0.2">
      <c r="B22394">
        <v>18.6591593833285</v>
      </c>
      <c r="C22394">
        <v>3.4307981777777798</v>
      </c>
    </row>
    <row r="22395" spans="2:3" x14ac:dyDescent="0.2">
      <c r="B22395">
        <v>18.659992716661801</v>
      </c>
      <c r="C22395">
        <v>3.4325023666666699</v>
      </c>
    </row>
    <row r="22396" spans="2:3" x14ac:dyDescent="0.2">
      <c r="B22396">
        <v>18.660826049995201</v>
      </c>
      <c r="C22396">
        <v>3.4331324888888899</v>
      </c>
    </row>
    <row r="22397" spans="2:3" x14ac:dyDescent="0.2">
      <c r="B22397">
        <v>18.661659383328502</v>
      </c>
      <c r="C22397">
        <v>3.43148265555556</v>
      </c>
    </row>
    <row r="22398" spans="2:3" x14ac:dyDescent="0.2">
      <c r="B22398">
        <v>18.662492716661799</v>
      </c>
      <c r="C22398">
        <v>3.4299334111111199</v>
      </c>
    </row>
    <row r="22399" spans="2:3" x14ac:dyDescent="0.2">
      <c r="B22399">
        <v>18.663326049995199</v>
      </c>
      <c r="C22399">
        <v>3.4281700555555599</v>
      </c>
    </row>
    <row r="22400" spans="2:3" x14ac:dyDescent="0.2">
      <c r="B22400">
        <v>18.664159383328499</v>
      </c>
      <c r="C22400">
        <v>3.42857915555556</v>
      </c>
    </row>
    <row r="22401" spans="2:3" x14ac:dyDescent="0.2">
      <c r="B22401">
        <v>18.6649927166618</v>
      </c>
      <c r="C22401">
        <v>3.4300847777777799</v>
      </c>
    </row>
    <row r="22402" spans="2:3" x14ac:dyDescent="0.2">
      <c r="B22402">
        <v>18.6658260499952</v>
      </c>
      <c r="C22402">
        <v>3.43163571111111</v>
      </c>
    </row>
    <row r="22403" spans="2:3" x14ac:dyDescent="0.2">
      <c r="B22403">
        <v>18.666659383328501</v>
      </c>
      <c r="C22403">
        <v>3.4329931555555602</v>
      </c>
    </row>
    <row r="22404" spans="2:3" x14ac:dyDescent="0.2">
      <c r="B22404">
        <v>18.667492716661801</v>
      </c>
      <c r="C22404">
        <v>3.43318084444445</v>
      </c>
    </row>
    <row r="22405" spans="2:3" x14ac:dyDescent="0.2">
      <c r="B22405">
        <v>18.668326049995201</v>
      </c>
      <c r="C22405">
        <v>3.4315684444444501</v>
      </c>
    </row>
    <row r="22406" spans="2:3" x14ac:dyDescent="0.2">
      <c r="B22406">
        <v>18.669159383328498</v>
      </c>
      <c r="C22406">
        <v>3.4298503</v>
      </c>
    </row>
    <row r="22407" spans="2:3" x14ac:dyDescent="0.2">
      <c r="B22407">
        <v>18.669992716661799</v>
      </c>
      <c r="C22407">
        <v>3.4305944777777801</v>
      </c>
    </row>
    <row r="22408" spans="2:3" x14ac:dyDescent="0.2">
      <c r="B22408">
        <v>18.670826049995199</v>
      </c>
      <c r="C22408">
        <v>3.4329225777777799</v>
      </c>
    </row>
    <row r="22409" spans="2:3" x14ac:dyDescent="0.2">
      <c r="B22409">
        <v>18.6716593833285</v>
      </c>
      <c r="C22409">
        <v>3.4325103222222202</v>
      </c>
    </row>
    <row r="22410" spans="2:3" x14ac:dyDescent="0.2">
      <c r="B22410">
        <v>18.6724927166618</v>
      </c>
      <c r="C22410">
        <v>3.4312340111111101</v>
      </c>
    </row>
    <row r="22411" spans="2:3" x14ac:dyDescent="0.2">
      <c r="B22411">
        <v>18.673326049995101</v>
      </c>
      <c r="C22411">
        <v>3.4318562111111102</v>
      </c>
    </row>
    <row r="22412" spans="2:3" x14ac:dyDescent="0.2">
      <c r="B22412">
        <v>18.674159383328501</v>
      </c>
      <c r="C22412">
        <v>3.4337017111111101</v>
      </c>
    </row>
    <row r="22413" spans="2:3" x14ac:dyDescent="0.2">
      <c r="B22413">
        <v>18.674992716661801</v>
      </c>
      <c r="C22413">
        <v>3.4339759222222201</v>
      </c>
    </row>
    <row r="22414" spans="2:3" x14ac:dyDescent="0.2">
      <c r="B22414">
        <v>18.675826049995099</v>
      </c>
      <c r="C22414">
        <v>3.43409092222223</v>
      </c>
    </row>
    <row r="22415" spans="2:3" x14ac:dyDescent="0.2">
      <c r="B22415">
        <v>18.676659383328499</v>
      </c>
      <c r="C22415">
        <v>3.4356491444444401</v>
      </c>
    </row>
    <row r="22416" spans="2:3" x14ac:dyDescent="0.2">
      <c r="B22416">
        <v>18.677492716661799</v>
      </c>
      <c r="C22416">
        <v>3.4359808111111101</v>
      </c>
    </row>
    <row r="22417" spans="2:3" x14ac:dyDescent="0.2">
      <c r="B22417">
        <v>18.6783260499951</v>
      </c>
      <c r="C22417">
        <v>3.43361108888889</v>
      </c>
    </row>
    <row r="22418" spans="2:3" x14ac:dyDescent="0.2">
      <c r="B22418">
        <v>18.6791593833285</v>
      </c>
      <c r="C22418">
        <v>3.4310404777777799</v>
      </c>
    </row>
    <row r="22419" spans="2:3" x14ac:dyDescent="0.2">
      <c r="B22419">
        <v>18.679992716661801</v>
      </c>
      <c r="C22419">
        <v>3.4310345</v>
      </c>
    </row>
    <row r="22420" spans="2:3" x14ac:dyDescent="0.2">
      <c r="B22420">
        <v>18.680826049995101</v>
      </c>
      <c r="C22420">
        <v>3.4304791111111101</v>
      </c>
    </row>
    <row r="22421" spans="2:3" x14ac:dyDescent="0.2">
      <c r="B22421">
        <v>18.681659383328501</v>
      </c>
      <c r="C22421">
        <v>3.4283399222222299</v>
      </c>
    </row>
    <row r="22422" spans="2:3" x14ac:dyDescent="0.2">
      <c r="B22422">
        <v>18.682492716661798</v>
      </c>
      <c r="C22422">
        <v>3.4264250000000001</v>
      </c>
    </row>
    <row r="22423" spans="2:3" x14ac:dyDescent="0.2">
      <c r="B22423">
        <v>18.683326049995099</v>
      </c>
      <c r="C22423">
        <v>3.4275807222222299</v>
      </c>
    </row>
    <row r="22424" spans="2:3" x14ac:dyDescent="0.2">
      <c r="B22424">
        <v>18.684159383328499</v>
      </c>
      <c r="C22424">
        <v>3.4299232333333398</v>
      </c>
    </row>
    <row r="22425" spans="2:3" x14ac:dyDescent="0.2">
      <c r="B22425">
        <v>18.6849927166618</v>
      </c>
      <c r="C22425">
        <v>3.4298235888888899</v>
      </c>
    </row>
    <row r="22426" spans="2:3" x14ac:dyDescent="0.2">
      <c r="B22426">
        <v>18.6858260499951</v>
      </c>
      <c r="C22426">
        <v>3.4285125111111099</v>
      </c>
    </row>
    <row r="22427" spans="2:3" x14ac:dyDescent="0.2">
      <c r="B22427">
        <v>18.6866593833285</v>
      </c>
      <c r="C22427">
        <v>3.4273201888888898</v>
      </c>
    </row>
    <row r="22428" spans="2:3" x14ac:dyDescent="0.2">
      <c r="B22428">
        <v>18.687492716661801</v>
      </c>
      <c r="C22428">
        <v>3.4276111333333299</v>
      </c>
    </row>
    <row r="22429" spans="2:3" x14ac:dyDescent="0.2">
      <c r="B22429">
        <v>18.688326049995101</v>
      </c>
      <c r="C22429">
        <v>3.4288343666666701</v>
      </c>
    </row>
    <row r="22430" spans="2:3" x14ac:dyDescent="0.2">
      <c r="B22430">
        <v>18.689159383328501</v>
      </c>
      <c r="C22430">
        <v>3.4318028888888898</v>
      </c>
    </row>
    <row r="22431" spans="2:3" x14ac:dyDescent="0.2">
      <c r="B22431">
        <v>18.689992716661799</v>
      </c>
      <c r="C22431">
        <v>3.43289617777778</v>
      </c>
    </row>
    <row r="22432" spans="2:3" x14ac:dyDescent="0.2">
      <c r="B22432">
        <v>18.690826049995099</v>
      </c>
      <c r="C22432">
        <v>3.4324693000000002</v>
      </c>
    </row>
    <row r="22433" spans="2:3" x14ac:dyDescent="0.2">
      <c r="B22433">
        <v>18.691659383328499</v>
      </c>
      <c r="C22433">
        <v>3.4315157333333399</v>
      </c>
    </row>
    <row r="22434" spans="2:3" x14ac:dyDescent="0.2">
      <c r="B22434">
        <v>18.6924927166618</v>
      </c>
      <c r="C22434">
        <v>3.43031136666667</v>
      </c>
    </row>
    <row r="22435" spans="2:3" x14ac:dyDescent="0.2">
      <c r="B22435">
        <v>18.6933260499951</v>
      </c>
      <c r="C22435">
        <v>3.4279643555555599</v>
      </c>
    </row>
    <row r="22436" spans="2:3" x14ac:dyDescent="0.2">
      <c r="B22436">
        <v>18.6941593833285</v>
      </c>
      <c r="C22436">
        <v>3.4272106444444499</v>
      </c>
    </row>
    <row r="22437" spans="2:3" x14ac:dyDescent="0.2">
      <c r="B22437">
        <v>18.694992716661801</v>
      </c>
      <c r="C22437">
        <v>3.4303640666666699</v>
      </c>
    </row>
    <row r="22438" spans="2:3" x14ac:dyDescent="0.2">
      <c r="B22438">
        <v>18.695826049995102</v>
      </c>
      <c r="C22438">
        <v>3.4349578222222301</v>
      </c>
    </row>
    <row r="22439" spans="2:3" x14ac:dyDescent="0.2">
      <c r="B22439">
        <v>18.696659383328502</v>
      </c>
      <c r="C22439">
        <v>3.4360875666666701</v>
      </c>
    </row>
    <row r="22440" spans="2:3" x14ac:dyDescent="0.2">
      <c r="B22440">
        <v>18.697492716661799</v>
      </c>
      <c r="C22440">
        <v>3.4359133888888902</v>
      </c>
    </row>
    <row r="22441" spans="2:3" x14ac:dyDescent="0.2">
      <c r="B22441">
        <v>18.698326049995099</v>
      </c>
      <c r="C22441">
        <v>3.4331513777777798</v>
      </c>
    </row>
    <row r="22442" spans="2:3" x14ac:dyDescent="0.2">
      <c r="B22442">
        <v>18.699159383328499</v>
      </c>
      <c r="C22442">
        <v>3.43062964444445</v>
      </c>
    </row>
    <row r="22443" spans="2:3" x14ac:dyDescent="0.2">
      <c r="B22443">
        <v>18.6999927166618</v>
      </c>
      <c r="C22443">
        <v>3.4284300444444402</v>
      </c>
    </row>
    <row r="22444" spans="2:3" x14ac:dyDescent="0.2">
      <c r="B22444">
        <v>18.700826049995101</v>
      </c>
      <c r="C22444">
        <v>3.4278154222222201</v>
      </c>
    </row>
    <row r="22445" spans="2:3" x14ac:dyDescent="0.2">
      <c r="B22445">
        <v>18.701659383328501</v>
      </c>
      <c r="C22445">
        <v>3.4267796777777799</v>
      </c>
    </row>
    <row r="22446" spans="2:3" x14ac:dyDescent="0.2">
      <c r="B22446">
        <v>18.702492716661801</v>
      </c>
      <c r="C22446">
        <v>3.4255663111111101</v>
      </c>
    </row>
    <row r="22447" spans="2:3" x14ac:dyDescent="0.2">
      <c r="B22447">
        <v>18.703326049995098</v>
      </c>
      <c r="C22447">
        <v>3.4259549333333399</v>
      </c>
    </row>
    <row r="22448" spans="2:3" x14ac:dyDescent="0.2">
      <c r="B22448">
        <v>18.704159383328498</v>
      </c>
      <c r="C22448">
        <v>3.4259223111111101</v>
      </c>
    </row>
    <row r="22449" spans="2:3" x14ac:dyDescent="0.2">
      <c r="B22449">
        <v>18.704992716661799</v>
      </c>
      <c r="C22449">
        <v>3.4284215888888898</v>
      </c>
    </row>
    <row r="22450" spans="2:3" x14ac:dyDescent="0.2">
      <c r="B22450">
        <v>18.7058260499951</v>
      </c>
      <c r="C22450">
        <v>3.4309573666666702</v>
      </c>
    </row>
    <row r="22451" spans="2:3" x14ac:dyDescent="0.2">
      <c r="B22451">
        <v>18.7066593833284</v>
      </c>
      <c r="C22451">
        <v>3.4321355555555599</v>
      </c>
    </row>
    <row r="22452" spans="2:3" x14ac:dyDescent="0.2">
      <c r="B22452">
        <v>18.7074927166618</v>
      </c>
      <c r="C22452">
        <v>3.4309972333333301</v>
      </c>
    </row>
    <row r="22453" spans="2:3" x14ac:dyDescent="0.2">
      <c r="B22453">
        <v>18.708326049995101</v>
      </c>
      <c r="C22453">
        <v>3.4289130999999999</v>
      </c>
    </row>
    <row r="22454" spans="2:3" x14ac:dyDescent="0.2">
      <c r="B22454">
        <v>18.709159383328402</v>
      </c>
      <c r="C22454">
        <v>3.42930148888889</v>
      </c>
    </row>
    <row r="22455" spans="2:3" x14ac:dyDescent="0.2">
      <c r="B22455">
        <v>18.709992716661802</v>
      </c>
      <c r="C22455">
        <v>3.4277363666666698</v>
      </c>
    </row>
    <row r="22456" spans="2:3" x14ac:dyDescent="0.2">
      <c r="B22456">
        <v>18.710826049995099</v>
      </c>
      <c r="C22456">
        <v>3.4262362777777802</v>
      </c>
    </row>
    <row r="22457" spans="2:3" x14ac:dyDescent="0.2">
      <c r="B22457">
        <v>18.711659383328399</v>
      </c>
      <c r="C22457">
        <v>3.4276385</v>
      </c>
    </row>
    <row r="22458" spans="2:3" x14ac:dyDescent="0.2">
      <c r="B22458">
        <v>18.712492716661799</v>
      </c>
      <c r="C22458">
        <v>3.42992402222223</v>
      </c>
    </row>
    <row r="22459" spans="2:3" x14ac:dyDescent="0.2">
      <c r="B22459">
        <v>18.7133260499951</v>
      </c>
      <c r="C22459">
        <v>3.4325985888888901</v>
      </c>
    </row>
    <row r="22460" spans="2:3" x14ac:dyDescent="0.2">
      <c r="B22460">
        <v>18.714159383328401</v>
      </c>
      <c r="C22460">
        <v>3.4320483777777802</v>
      </c>
    </row>
    <row r="22461" spans="2:3" x14ac:dyDescent="0.2">
      <c r="B22461">
        <v>18.714992716661801</v>
      </c>
      <c r="C22461">
        <v>3.43136713333333</v>
      </c>
    </row>
    <row r="22462" spans="2:3" x14ac:dyDescent="0.2">
      <c r="B22462">
        <v>18.715826049995101</v>
      </c>
      <c r="C22462">
        <v>3.43076814444444</v>
      </c>
    </row>
    <row r="22463" spans="2:3" x14ac:dyDescent="0.2">
      <c r="B22463">
        <v>18.716659383328398</v>
      </c>
      <c r="C22463">
        <v>3.4299993</v>
      </c>
    </row>
    <row r="22464" spans="2:3" x14ac:dyDescent="0.2">
      <c r="B22464">
        <v>18.717492716661798</v>
      </c>
      <c r="C22464">
        <v>3.4282989000000001</v>
      </c>
    </row>
    <row r="22465" spans="2:3" x14ac:dyDescent="0.2">
      <c r="B22465">
        <v>18.718326049995099</v>
      </c>
      <c r="C22465">
        <v>3.4262253999999999</v>
      </c>
    </row>
    <row r="22466" spans="2:3" x14ac:dyDescent="0.2">
      <c r="B22466">
        <v>18.7191593833284</v>
      </c>
      <c r="C22466">
        <v>3.4252374777777801</v>
      </c>
    </row>
    <row r="22467" spans="2:3" x14ac:dyDescent="0.2">
      <c r="B22467">
        <v>18.7199927166618</v>
      </c>
      <c r="C22467">
        <v>3.4263988666666698</v>
      </c>
    </row>
    <row r="22468" spans="2:3" x14ac:dyDescent="0.2">
      <c r="B22468">
        <v>18.7208260499951</v>
      </c>
      <c r="C22468">
        <v>3.4277580222222199</v>
      </c>
    </row>
    <row r="22469" spans="2:3" x14ac:dyDescent="0.2">
      <c r="B22469">
        <v>18.721659383328401</v>
      </c>
      <c r="C22469">
        <v>3.4282631888888901</v>
      </c>
    </row>
    <row r="22470" spans="2:3" x14ac:dyDescent="0.2">
      <c r="B22470">
        <v>18.722492716661801</v>
      </c>
      <c r="C22470">
        <v>3.4286843222222299</v>
      </c>
    </row>
    <row r="22471" spans="2:3" x14ac:dyDescent="0.2">
      <c r="B22471">
        <v>18.723326049995102</v>
      </c>
      <c r="C22471">
        <v>3.4299236444444499</v>
      </c>
    </row>
    <row r="22472" spans="2:3" x14ac:dyDescent="0.2">
      <c r="B22472">
        <v>18.724159383328399</v>
      </c>
      <c r="C22472">
        <v>3.4314369</v>
      </c>
    </row>
    <row r="22473" spans="2:3" x14ac:dyDescent="0.2">
      <c r="B22473">
        <v>18.724992716661799</v>
      </c>
      <c r="C22473">
        <v>3.4308083333333301</v>
      </c>
    </row>
    <row r="22474" spans="2:3" x14ac:dyDescent="0.2">
      <c r="B22474">
        <v>18.725826049995099</v>
      </c>
      <c r="C22474">
        <v>3.4298985888888902</v>
      </c>
    </row>
    <row r="22475" spans="2:3" x14ac:dyDescent="0.2">
      <c r="B22475">
        <v>18.7266593833284</v>
      </c>
      <c r="C22475">
        <v>3.4285565777777798</v>
      </c>
    </row>
    <row r="22476" spans="2:3" x14ac:dyDescent="0.2">
      <c r="B22476">
        <v>18.7274927166618</v>
      </c>
      <c r="C22476">
        <v>3.42881804444445</v>
      </c>
    </row>
    <row r="22477" spans="2:3" x14ac:dyDescent="0.2">
      <c r="B22477">
        <v>18.728326049995101</v>
      </c>
      <c r="C22477">
        <v>3.4309389333333402</v>
      </c>
    </row>
    <row r="22478" spans="2:3" x14ac:dyDescent="0.2">
      <c r="B22478">
        <v>18.729159383328401</v>
      </c>
      <c r="C22478">
        <v>3.4335121000000002</v>
      </c>
    </row>
    <row r="22479" spans="2:3" x14ac:dyDescent="0.2">
      <c r="B22479">
        <v>18.729992716661801</v>
      </c>
      <c r="C22479">
        <v>3.43370192222222</v>
      </c>
    </row>
    <row r="22480" spans="2:3" x14ac:dyDescent="0.2">
      <c r="B22480">
        <v>18.730826049995098</v>
      </c>
      <c r="C22480">
        <v>3.4309474222222298</v>
      </c>
    </row>
    <row r="22481" spans="2:3" x14ac:dyDescent="0.2">
      <c r="B22481">
        <v>18.731659383328399</v>
      </c>
      <c r="C22481">
        <v>3.4277230111111101</v>
      </c>
    </row>
    <row r="22482" spans="2:3" x14ac:dyDescent="0.2">
      <c r="B22482">
        <v>18.732492716661799</v>
      </c>
      <c r="C22482">
        <v>3.42655824444445</v>
      </c>
    </row>
    <row r="22483" spans="2:3" x14ac:dyDescent="0.2">
      <c r="B22483">
        <v>18.7333260499951</v>
      </c>
      <c r="C22483">
        <v>3.42746175555556</v>
      </c>
    </row>
    <row r="22484" spans="2:3" x14ac:dyDescent="0.2">
      <c r="B22484">
        <v>18.7341593833284</v>
      </c>
      <c r="C22484">
        <v>3.4273906222222199</v>
      </c>
    </row>
    <row r="22485" spans="2:3" x14ac:dyDescent="0.2">
      <c r="B22485">
        <v>18.7349927166618</v>
      </c>
      <c r="C22485">
        <v>3.4283451333333299</v>
      </c>
    </row>
    <row r="22486" spans="2:3" x14ac:dyDescent="0.2">
      <c r="B22486">
        <v>18.735826049995101</v>
      </c>
      <c r="C22486">
        <v>3.4280120333333399</v>
      </c>
    </row>
    <row r="22487" spans="2:3" x14ac:dyDescent="0.2">
      <c r="B22487">
        <v>18.736659383328401</v>
      </c>
      <c r="C22487">
        <v>3.4304351555555601</v>
      </c>
    </row>
    <row r="22488" spans="2:3" x14ac:dyDescent="0.2">
      <c r="B22488">
        <v>18.737492716661801</v>
      </c>
      <c r="C22488">
        <v>3.4317134999999999</v>
      </c>
    </row>
    <row r="22489" spans="2:3" x14ac:dyDescent="0.2">
      <c r="B22489">
        <v>18.738326049995099</v>
      </c>
      <c r="C22489">
        <v>3.4296986777777798</v>
      </c>
    </row>
    <row r="22490" spans="2:3" x14ac:dyDescent="0.2">
      <c r="B22490">
        <v>18.739159383328399</v>
      </c>
      <c r="C22490">
        <v>3.4267311444444499</v>
      </c>
    </row>
    <row r="22491" spans="2:3" x14ac:dyDescent="0.2">
      <c r="B22491">
        <v>18.739992716661799</v>
      </c>
      <c r="C22491">
        <v>3.42448008888889</v>
      </c>
    </row>
    <row r="22492" spans="2:3" x14ac:dyDescent="0.2">
      <c r="B22492">
        <v>18.7408260499951</v>
      </c>
      <c r="C22492">
        <v>3.4267908111111098</v>
      </c>
    </row>
    <row r="22493" spans="2:3" x14ac:dyDescent="0.2">
      <c r="B22493">
        <v>18.7416593833284</v>
      </c>
      <c r="C22493">
        <v>3.4274864222222199</v>
      </c>
    </row>
    <row r="22494" spans="2:3" x14ac:dyDescent="0.2">
      <c r="B22494">
        <v>18.742492716661801</v>
      </c>
      <c r="C22494">
        <v>3.4270596888888898</v>
      </c>
    </row>
    <row r="22495" spans="2:3" x14ac:dyDescent="0.2">
      <c r="B22495">
        <v>18.743326049995101</v>
      </c>
      <c r="C22495">
        <v>3.4277767888888899</v>
      </c>
    </row>
    <row r="22496" spans="2:3" x14ac:dyDescent="0.2">
      <c r="B22496">
        <v>18.744159383328402</v>
      </c>
      <c r="C22496">
        <v>3.43074873333333</v>
      </c>
    </row>
    <row r="22497" spans="2:3" x14ac:dyDescent="0.2">
      <c r="B22497">
        <v>18.744992716661798</v>
      </c>
      <c r="C22497">
        <v>3.4329956666666699</v>
      </c>
    </row>
    <row r="22498" spans="2:3" x14ac:dyDescent="0.2">
      <c r="B22498">
        <v>18.745826049995099</v>
      </c>
      <c r="C22498">
        <v>3.4314089777777799</v>
      </c>
    </row>
    <row r="22499" spans="2:3" x14ac:dyDescent="0.2">
      <c r="B22499">
        <v>18.746659383328399</v>
      </c>
      <c r="C22499">
        <v>3.4278871666666699</v>
      </c>
    </row>
    <row r="22500" spans="2:3" x14ac:dyDescent="0.2">
      <c r="B22500">
        <v>18.7474927166617</v>
      </c>
      <c r="C22500">
        <v>3.4260446222222201</v>
      </c>
    </row>
    <row r="22501" spans="2:3" x14ac:dyDescent="0.2">
      <c r="B22501">
        <v>18.7483260499951</v>
      </c>
      <c r="C22501">
        <v>3.4251379555555599</v>
      </c>
    </row>
    <row r="22502" spans="2:3" x14ac:dyDescent="0.2">
      <c r="B22502">
        <v>18.749159383328401</v>
      </c>
      <c r="C22502">
        <v>3.42529913333333</v>
      </c>
    </row>
    <row r="22503" spans="2:3" x14ac:dyDescent="0.2">
      <c r="B22503">
        <v>18.749992716661701</v>
      </c>
      <c r="C22503">
        <v>3.4261004666666701</v>
      </c>
    </row>
    <row r="22504" spans="2:3" x14ac:dyDescent="0.2">
      <c r="B22504">
        <v>18.750826049995101</v>
      </c>
      <c r="C22504">
        <v>3.4293188666666699</v>
      </c>
    </row>
    <row r="22505" spans="2:3" x14ac:dyDescent="0.2">
      <c r="B22505">
        <v>18.751659383328398</v>
      </c>
      <c r="C22505">
        <v>3.4324766666666702</v>
      </c>
    </row>
    <row r="22506" spans="2:3" x14ac:dyDescent="0.2">
      <c r="B22506">
        <v>18.752492716661699</v>
      </c>
      <c r="C22506">
        <v>3.4346059666666702</v>
      </c>
    </row>
    <row r="22507" spans="2:3" x14ac:dyDescent="0.2">
      <c r="B22507">
        <v>18.753326049995099</v>
      </c>
      <c r="C22507">
        <v>3.4343652666666702</v>
      </c>
    </row>
    <row r="22508" spans="2:3" x14ac:dyDescent="0.2">
      <c r="B22508">
        <v>18.7541593833284</v>
      </c>
      <c r="C22508">
        <v>3.4322956333333301</v>
      </c>
    </row>
    <row r="22509" spans="2:3" x14ac:dyDescent="0.2">
      <c r="B22509">
        <v>18.7549927166617</v>
      </c>
      <c r="C22509">
        <v>3.4299641111111101</v>
      </c>
    </row>
    <row r="22510" spans="2:3" x14ac:dyDescent="0.2">
      <c r="B22510">
        <v>18.7558260499951</v>
      </c>
      <c r="C22510">
        <v>3.4282306999999999</v>
      </c>
    </row>
    <row r="22511" spans="2:3" x14ac:dyDescent="0.2">
      <c r="B22511">
        <v>18.756659383328401</v>
      </c>
      <c r="C22511">
        <v>3.4252883888888901</v>
      </c>
    </row>
    <row r="22512" spans="2:3" x14ac:dyDescent="0.2">
      <c r="B22512">
        <v>18.757492716661702</v>
      </c>
      <c r="C22512">
        <v>3.4245733888888901</v>
      </c>
    </row>
    <row r="22513" spans="2:3" x14ac:dyDescent="0.2">
      <c r="B22513">
        <v>18.758326049995102</v>
      </c>
      <c r="C22513">
        <v>3.4244118111111099</v>
      </c>
    </row>
    <row r="22514" spans="2:3" x14ac:dyDescent="0.2">
      <c r="B22514">
        <v>18.759159383328399</v>
      </c>
      <c r="C22514">
        <v>3.4254368999999998</v>
      </c>
    </row>
    <row r="22515" spans="2:3" x14ac:dyDescent="0.2">
      <c r="B22515">
        <v>18.759992716661699</v>
      </c>
      <c r="C22515">
        <v>3.4255352555555598</v>
      </c>
    </row>
    <row r="22516" spans="2:3" x14ac:dyDescent="0.2">
      <c r="B22516">
        <v>18.760826049995099</v>
      </c>
      <c r="C22516">
        <v>3.4253684555555601</v>
      </c>
    </row>
    <row r="22517" spans="2:3" x14ac:dyDescent="0.2">
      <c r="B22517">
        <v>18.7616593833284</v>
      </c>
      <c r="C22517">
        <v>3.42634342222222</v>
      </c>
    </row>
    <row r="22518" spans="2:3" x14ac:dyDescent="0.2">
      <c r="B22518">
        <v>18.762492716661701</v>
      </c>
      <c r="C22518">
        <v>3.4259778888888901</v>
      </c>
    </row>
    <row r="22519" spans="2:3" x14ac:dyDescent="0.2">
      <c r="B22519">
        <v>18.763326049995101</v>
      </c>
      <c r="C22519">
        <v>3.42549723333333</v>
      </c>
    </row>
    <row r="22520" spans="2:3" x14ac:dyDescent="0.2">
      <c r="B22520">
        <v>18.764159383328401</v>
      </c>
      <c r="C22520">
        <v>3.4250488444444498</v>
      </c>
    </row>
    <row r="22521" spans="2:3" x14ac:dyDescent="0.2">
      <c r="B22521">
        <v>18.764992716661698</v>
      </c>
      <c r="C22521">
        <v>3.4254541555555602</v>
      </c>
    </row>
    <row r="22522" spans="2:3" x14ac:dyDescent="0.2">
      <c r="B22522">
        <v>18.765826049995098</v>
      </c>
      <c r="C22522">
        <v>3.4262783222222302</v>
      </c>
    </row>
    <row r="22523" spans="2:3" x14ac:dyDescent="0.2">
      <c r="B22523">
        <v>18.766659383328399</v>
      </c>
      <c r="C22523">
        <v>3.42664573333334</v>
      </c>
    </row>
    <row r="22524" spans="2:3" x14ac:dyDescent="0.2">
      <c r="B22524">
        <v>18.7674927166617</v>
      </c>
      <c r="C22524">
        <v>3.4261012666666701</v>
      </c>
    </row>
    <row r="22525" spans="2:3" x14ac:dyDescent="0.2">
      <c r="B22525">
        <v>18.7683260499951</v>
      </c>
      <c r="C22525">
        <v>3.4259925999999998</v>
      </c>
    </row>
    <row r="22526" spans="2:3" x14ac:dyDescent="0.2">
      <c r="B22526">
        <v>18.7691593833284</v>
      </c>
      <c r="C22526">
        <v>3.4264195444444501</v>
      </c>
    </row>
    <row r="22527" spans="2:3" x14ac:dyDescent="0.2">
      <c r="B22527">
        <v>18.769992716661701</v>
      </c>
      <c r="C22527">
        <v>3.4274271000000001</v>
      </c>
    </row>
    <row r="22528" spans="2:3" x14ac:dyDescent="0.2">
      <c r="B22528">
        <v>18.770826049995101</v>
      </c>
      <c r="C22528">
        <v>3.4263503888888902</v>
      </c>
    </row>
    <row r="22529" spans="2:3" x14ac:dyDescent="0.2">
      <c r="B22529">
        <v>18.771659383328402</v>
      </c>
      <c r="C22529">
        <v>3.4250866444444501</v>
      </c>
    </row>
    <row r="22530" spans="2:3" x14ac:dyDescent="0.2">
      <c r="B22530">
        <v>18.772492716661699</v>
      </c>
      <c r="C22530">
        <v>3.4241864666666699</v>
      </c>
    </row>
    <row r="22531" spans="2:3" x14ac:dyDescent="0.2">
      <c r="B22531">
        <v>18.773326049995099</v>
      </c>
      <c r="C22531">
        <v>3.4233392222222201</v>
      </c>
    </row>
    <row r="22532" spans="2:3" x14ac:dyDescent="0.2">
      <c r="B22532">
        <v>18.774159383328801</v>
      </c>
      <c r="C22532">
        <v>3.4237831888888901</v>
      </c>
    </row>
    <row r="22533" spans="2:3" x14ac:dyDescent="0.2">
      <c r="B22533">
        <v>18.774992716662101</v>
      </c>
      <c r="C22533">
        <v>3.4256259555555602</v>
      </c>
    </row>
    <row r="22534" spans="2:3" x14ac:dyDescent="0.2">
      <c r="B22534">
        <v>18.775826049995398</v>
      </c>
      <c r="C22534">
        <v>3.4273423666666698</v>
      </c>
    </row>
    <row r="22535" spans="2:3" x14ac:dyDescent="0.2">
      <c r="B22535">
        <v>18.776659383328798</v>
      </c>
      <c r="C22535">
        <v>3.4283369888888902</v>
      </c>
    </row>
    <row r="22536" spans="2:3" x14ac:dyDescent="0.2">
      <c r="B22536">
        <v>18.777492716662099</v>
      </c>
      <c r="C22536">
        <v>3.42764577777778</v>
      </c>
    </row>
    <row r="22537" spans="2:3" x14ac:dyDescent="0.2">
      <c r="B22537">
        <v>18.7783260499954</v>
      </c>
      <c r="C22537">
        <v>3.4260177111111099</v>
      </c>
    </row>
    <row r="22538" spans="2:3" x14ac:dyDescent="0.2">
      <c r="B22538">
        <v>18.7791593833288</v>
      </c>
      <c r="C22538">
        <v>3.42422638888889</v>
      </c>
    </row>
    <row r="22539" spans="2:3" x14ac:dyDescent="0.2">
      <c r="B22539">
        <v>18.7799927166621</v>
      </c>
      <c r="C22539">
        <v>3.4242102666666701</v>
      </c>
    </row>
    <row r="22540" spans="2:3" x14ac:dyDescent="0.2">
      <c r="B22540">
        <v>18.780826049995401</v>
      </c>
      <c r="C22540">
        <v>3.4255211333333402</v>
      </c>
    </row>
    <row r="22541" spans="2:3" x14ac:dyDescent="0.2">
      <c r="B22541">
        <v>18.781659383328801</v>
      </c>
      <c r="C22541">
        <v>3.42704868888889</v>
      </c>
    </row>
    <row r="22542" spans="2:3" x14ac:dyDescent="0.2">
      <c r="B22542">
        <v>18.782492716662102</v>
      </c>
      <c r="C22542">
        <v>3.4281422888888899</v>
      </c>
    </row>
    <row r="22543" spans="2:3" x14ac:dyDescent="0.2">
      <c r="B22543">
        <v>18.783326049995399</v>
      </c>
      <c r="C22543">
        <v>3.43118765555556</v>
      </c>
    </row>
    <row r="22544" spans="2:3" x14ac:dyDescent="0.2">
      <c r="B22544">
        <v>18.784159383328799</v>
      </c>
      <c r="C22544">
        <v>3.4332132333333298</v>
      </c>
    </row>
    <row r="22545" spans="2:3" x14ac:dyDescent="0.2">
      <c r="B22545">
        <v>18.784992716662099</v>
      </c>
      <c r="C22545">
        <v>3.43349328888889</v>
      </c>
    </row>
    <row r="22546" spans="2:3" x14ac:dyDescent="0.2">
      <c r="B22546">
        <v>18.7858260499954</v>
      </c>
      <c r="C22546">
        <v>3.4312627111111098</v>
      </c>
    </row>
    <row r="22547" spans="2:3" x14ac:dyDescent="0.2">
      <c r="B22547">
        <v>18.7866593833288</v>
      </c>
      <c r="C22547">
        <v>3.4301063666666698</v>
      </c>
    </row>
    <row r="22548" spans="2:3" x14ac:dyDescent="0.2">
      <c r="B22548">
        <v>18.787492716662101</v>
      </c>
      <c r="C22548">
        <v>3.43005084444445</v>
      </c>
    </row>
    <row r="22549" spans="2:3" x14ac:dyDescent="0.2">
      <c r="B22549">
        <v>18.788326049995401</v>
      </c>
      <c r="C22549">
        <v>3.4303521444444498</v>
      </c>
    </row>
    <row r="22550" spans="2:3" x14ac:dyDescent="0.2">
      <c r="B22550">
        <v>18.789159383328801</v>
      </c>
      <c r="C22550">
        <v>3.4286090888888898</v>
      </c>
    </row>
    <row r="22551" spans="2:3" x14ac:dyDescent="0.2">
      <c r="B22551">
        <v>18.789992716662098</v>
      </c>
      <c r="C22551">
        <v>3.42645507777778</v>
      </c>
    </row>
    <row r="22552" spans="2:3" x14ac:dyDescent="0.2">
      <c r="B22552">
        <v>18.790826049995399</v>
      </c>
      <c r="C22552">
        <v>3.4272741333333401</v>
      </c>
    </row>
    <row r="22553" spans="2:3" x14ac:dyDescent="0.2">
      <c r="B22553">
        <v>18.791659383328799</v>
      </c>
      <c r="C22553">
        <v>3.42831128888889</v>
      </c>
    </row>
    <row r="22554" spans="2:3" x14ac:dyDescent="0.2">
      <c r="B22554">
        <v>18.7924927166621</v>
      </c>
      <c r="C22554">
        <v>3.4271039999999999</v>
      </c>
    </row>
    <row r="22555" spans="2:3" x14ac:dyDescent="0.2">
      <c r="B22555">
        <v>18.7933260499954</v>
      </c>
      <c r="C22555">
        <v>3.4245730222222202</v>
      </c>
    </row>
    <row r="22556" spans="2:3" x14ac:dyDescent="0.2">
      <c r="B22556">
        <v>18.7941593833288</v>
      </c>
      <c r="C22556">
        <v>3.4261377999999998</v>
      </c>
    </row>
    <row r="22557" spans="2:3" x14ac:dyDescent="0.2">
      <c r="B22557">
        <v>18.794992716662101</v>
      </c>
      <c r="C22557">
        <v>3.4300453666666701</v>
      </c>
    </row>
    <row r="22558" spans="2:3" x14ac:dyDescent="0.2">
      <c r="B22558">
        <v>18.795826049995402</v>
      </c>
      <c r="C22558">
        <v>3.4317239666666701</v>
      </c>
    </row>
    <row r="22559" spans="2:3" x14ac:dyDescent="0.2">
      <c r="B22559">
        <v>18.796659383328802</v>
      </c>
      <c r="C22559">
        <v>3.4291533666666698</v>
      </c>
    </row>
    <row r="22560" spans="2:3" x14ac:dyDescent="0.2">
      <c r="B22560">
        <v>18.797492716662099</v>
      </c>
      <c r="C22560">
        <v>3.4253170777777799</v>
      </c>
    </row>
    <row r="22561" spans="2:3" x14ac:dyDescent="0.2">
      <c r="B22561">
        <v>18.798326049995399</v>
      </c>
      <c r="C22561">
        <v>3.4244289000000001</v>
      </c>
    </row>
    <row r="22562" spans="2:3" x14ac:dyDescent="0.2">
      <c r="B22562">
        <v>18.799159383328799</v>
      </c>
      <c r="C22562">
        <v>3.4257294444444502</v>
      </c>
    </row>
    <row r="22563" spans="2:3" x14ac:dyDescent="0.2">
      <c r="B22563">
        <v>18.7999927166621</v>
      </c>
      <c r="C22563">
        <v>3.4260688222222302</v>
      </c>
    </row>
    <row r="22564" spans="2:3" x14ac:dyDescent="0.2">
      <c r="B22564">
        <v>18.800826049995401</v>
      </c>
      <c r="C22564">
        <v>3.4258121666666699</v>
      </c>
    </row>
    <row r="22565" spans="2:3" x14ac:dyDescent="0.2">
      <c r="B22565">
        <v>18.801659383328801</v>
      </c>
      <c r="C22565">
        <v>3.4252822888888899</v>
      </c>
    </row>
    <row r="22566" spans="2:3" x14ac:dyDescent="0.2">
      <c r="B22566">
        <v>18.802492716662101</v>
      </c>
      <c r="C22566">
        <v>3.4265105111111098</v>
      </c>
    </row>
    <row r="22567" spans="2:3" x14ac:dyDescent="0.2">
      <c r="B22567">
        <v>18.803326049995398</v>
      </c>
      <c r="C22567">
        <v>3.4260305111111098</v>
      </c>
    </row>
    <row r="22568" spans="2:3" x14ac:dyDescent="0.2">
      <c r="B22568">
        <v>18.804159383328798</v>
      </c>
      <c r="C22568">
        <v>3.4244502888888899</v>
      </c>
    </row>
    <row r="22569" spans="2:3" x14ac:dyDescent="0.2">
      <c r="B22569">
        <v>18.804992716662099</v>
      </c>
      <c r="C22569">
        <v>3.4247811555555598</v>
      </c>
    </row>
    <row r="22570" spans="2:3" x14ac:dyDescent="0.2">
      <c r="B22570">
        <v>18.8058260499954</v>
      </c>
      <c r="C22570">
        <v>3.4252886999999999</v>
      </c>
    </row>
    <row r="22571" spans="2:3" x14ac:dyDescent="0.2">
      <c r="B22571">
        <v>18.8066593833287</v>
      </c>
      <c r="C22571">
        <v>3.4279845444444499</v>
      </c>
    </row>
    <row r="22572" spans="2:3" x14ac:dyDescent="0.2">
      <c r="B22572">
        <v>18.8074927166621</v>
      </c>
      <c r="C22572">
        <v>3.4289335444444502</v>
      </c>
    </row>
    <row r="22573" spans="2:3" x14ac:dyDescent="0.2">
      <c r="B22573">
        <v>18.808326049995401</v>
      </c>
      <c r="C22573">
        <v>3.4281383999999999</v>
      </c>
    </row>
    <row r="22574" spans="2:3" x14ac:dyDescent="0.2">
      <c r="B22574">
        <v>18.809159383328701</v>
      </c>
      <c r="C22574">
        <v>3.4276178444444501</v>
      </c>
    </row>
    <row r="22575" spans="2:3" x14ac:dyDescent="0.2">
      <c r="B22575">
        <v>18.809992716662101</v>
      </c>
      <c r="C22575">
        <v>3.4262045222222199</v>
      </c>
    </row>
    <row r="22576" spans="2:3" x14ac:dyDescent="0.2">
      <c r="B22576">
        <v>18.810826049995399</v>
      </c>
      <c r="C22576">
        <v>3.4260625999999998</v>
      </c>
    </row>
    <row r="22577" spans="2:3" x14ac:dyDescent="0.2">
      <c r="B22577">
        <v>18.811659383328699</v>
      </c>
      <c r="C22577">
        <v>3.4254329333333402</v>
      </c>
    </row>
    <row r="22578" spans="2:3" x14ac:dyDescent="0.2">
      <c r="B22578">
        <v>18.812492716662099</v>
      </c>
      <c r="C22578">
        <v>3.4258679333333402</v>
      </c>
    </row>
    <row r="22579" spans="2:3" x14ac:dyDescent="0.2">
      <c r="B22579">
        <v>18.8133260499954</v>
      </c>
      <c r="C22579">
        <v>3.4270082555555601</v>
      </c>
    </row>
    <row r="22580" spans="2:3" x14ac:dyDescent="0.2">
      <c r="B22580">
        <v>18.8141593833287</v>
      </c>
      <c r="C22580">
        <v>3.4255290222222201</v>
      </c>
    </row>
    <row r="22581" spans="2:3" x14ac:dyDescent="0.2">
      <c r="B22581">
        <v>18.8149927166621</v>
      </c>
      <c r="C22581">
        <v>3.42354615555556</v>
      </c>
    </row>
    <row r="22582" spans="2:3" x14ac:dyDescent="0.2">
      <c r="B22582">
        <v>18.815826049995401</v>
      </c>
      <c r="C22582">
        <v>3.4219572777777798</v>
      </c>
    </row>
    <row r="22583" spans="2:3" x14ac:dyDescent="0.2">
      <c r="B22583">
        <v>18.816659383328702</v>
      </c>
      <c r="C22583">
        <v>3.4233016111111101</v>
      </c>
    </row>
    <row r="22584" spans="2:3" x14ac:dyDescent="0.2">
      <c r="B22584">
        <v>18.817492716662102</v>
      </c>
      <c r="C22584">
        <v>3.4251793666666699</v>
      </c>
    </row>
    <row r="22585" spans="2:3" x14ac:dyDescent="0.2">
      <c r="B22585">
        <v>18.818326049995399</v>
      </c>
      <c r="C22585">
        <v>3.4262488555555599</v>
      </c>
    </row>
    <row r="22586" spans="2:3" x14ac:dyDescent="0.2">
      <c r="B22586">
        <v>18.819159383328699</v>
      </c>
      <c r="C22586">
        <v>3.4263546444444501</v>
      </c>
    </row>
    <row r="22587" spans="2:3" x14ac:dyDescent="0.2">
      <c r="B22587">
        <v>18.819992716662099</v>
      </c>
      <c r="C22587">
        <v>3.4271563999999999</v>
      </c>
    </row>
    <row r="22588" spans="2:3" x14ac:dyDescent="0.2">
      <c r="B22588">
        <v>18.8208260499954</v>
      </c>
      <c r="C22588">
        <v>3.4275220000000002</v>
      </c>
    </row>
    <row r="22589" spans="2:3" x14ac:dyDescent="0.2">
      <c r="B22589">
        <v>18.821659383328701</v>
      </c>
      <c r="C22589">
        <v>3.42727228888889</v>
      </c>
    </row>
    <row r="22590" spans="2:3" x14ac:dyDescent="0.2">
      <c r="B22590">
        <v>18.822492716662101</v>
      </c>
      <c r="C22590">
        <v>3.4261699555555598</v>
      </c>
    </row>
    <row r="22591" spans="2:3" x14ac:dyDescent="0.2">
      <c r="B22591">
        <v>18.823326049995401</v>
      </c>
      <c r="C22591">
        <v>3.4265618222222201</v>
      </c>
    </row>
    <row r="22592" spans="2:3" x14ac:dyDescent="0.2">
      <c r="B22592">
        <v>18.824159383328698</v>
      </c>
      <c r="C22592">
        <v>3.4250064444444499</v>
      </c>
    </row>
    <row r="22593" spans="2:3" x14ac:dyDescent="0.2">
      <c r="B22593">
        <v>18.824992716662099</v>
      </c>
      <c r="C22593">
        <v>3.4240746333333401</v>
      </c>
    </row>
    <row r="22594" spans="2:3" x14ac:dyDescent="0.2">
      <c r="B22594">
        <v>18.825826049995399</v>
      </c>
      <c r="C22594">
        <v>3.4249395888888898</v>
      </c>
    </row>
    <row r="22595" spans="2:3" x14ac:dyDescent="0.2">
      <c r="B22595">
        <v>18.8266593833287</v>
      </c>
      <c r="C22595">
        <v>3.4271840333333401</v>
      </c>
    </row>
    <row r="22596" spans="2:3" x14ac:dyDescent="0.2">
      <c r="B22596">
        <v>18.8274927166621</v>
      </c>
      <c r="C22596">
        <v>3.4299080444444501</v>
      </c>
    </row>
    <row r="22597" spans="2:3" x14ac:dyDescent="0.2">
      <c r="B22597">
        <v>18.8283260499954</v>
      </c>
      <c r="C22597">
        <v>3.4288016888888899</v>
      </c>
    </row>
    <row r="22598" spans="2:3" x14ac:dyDescent="0.2">
      <c r="B22598">
        <v>18.829159383328701</v>
      </c>
      <c r="C22598">
        <v>3.4276443888888899</v>
      </c>
    </row>
    <row r="22599" spans="2:3" x14ac:dyDescent="0.2">
      <c r="B22599">
        <v>18.829992716662101</v>
      </c>
      <c r="C22599">
        <v>3.42640684444445</v>
      </c>
    </row>
    <row r="22600" spans="2:3" x14ac:dyDescent="0.2">
      <c r="B22600">
        <v>18.830826049995402</v>
      </c>
      <c r="C22600">
        <v>3.4283902999999998</v>
      </c>
    </row>
    <row r="22601" spans="2:3" x14ac:dyDescent="0.2">
      <c r="B22601">
        <v>18.831659383328699</v>
      </c>
      <c r="C22601">
        <v>3.4305661333333402</v>
      </c>
    </row>
    <row r="22602" spans="2:3" x14ac:dyDescent="0.2">
      <c r="B22602">
        <v>18.832492716662099</v>
      </c>
      <c r="C22602">
        <v>3.43233053333334</v>
      </c>
    </row>
    <row r="22603" spans="2:3" x14ac:dyDescent="0.2">
      <c r="B22603">
        <v>18.833326049995399</v>
      </c>
      <c r="C22603">
        <v>3.4319125000000001</v>
      </c>
    </row>
    <row r="22604" spans="2:3" x14ac:dyDescent="0.2">
      <c r="B22604">
        <v>18.8341593833287</v>
      </c>
      <c r="C22604">
        <v>3.4309696888888901</v>
      </c>
    </row>
    <row r="22605" spans="2:3" x14ac:dyDescent="0.2">
      <c r="B22605">
        <v>18.8349927166621</v>
      </c>
      <c r="C22605">
        <v>3.42883505555556</v>
      </c>
    </row>
    <row r="22606" spans="2:3" x14ac:dyDescent="0.2">
      <c r="B22606">
        <v>18.835826049995401</v>
      </c>
      <c r="C22606">
        <v>3.4278784333333401</v>
      </c>
    </row>
    <row r="22607" spans="2:3" x14ac:dyDescent="0.2">
      <c r="B22607">
        <v>18.836659383328701</v>
      </c>
      <c r="C22607">
        <v>3.4285597777777799</v>
      </c>
    </row>
    <row r="22608" spans="2:3" x14ac:dyDescent="0.2">
      <c r="B22608">
        <v>18.837492716662101</v>
      </c>
      <c r="C22608">
        <v>3.4307347888888899</v>
      </c>
    </row>
    <row r="22609" spans="2:3" x14ac:dyDescent="0.2">
      <c r="B22609">
        <v>18.838326049995398</v>
      </c>
      <c r="C22609">
        <v>3.4324218888888902</v>
      </c>
    </row>
    <row r="22610" spans="2:3" x14ac:dyDescent="0.2">
      <c r="B22610">
        <v>18.839159383328699</v>
      </c>
      <c r="C22610">
        <v>3.4325117555555602</v>
      </c>
    </row>
    <row r="22611" spans="2:3" x14ac:dyDescent="0.2">
      <c r="B22611">
        <v>18.839992716662099</v>
      </c>
      <c r="C22611">
        <v>3.4311304444444501</v>
      </c>
    </row>
    <row r="22612" spans="2:3" x14ac:dyDescent="0.2">
      <c r="B22612">
        <v>18.8408260499954</v>
      </c>
      <c r="C22612">
        <v>3.4298933111111101</v>
      </c>
    </row>
    <row r="22613" spans="2:3" x14ac:dyDescent="0.2">
      <c r="B22613">
        <v>18.8416593833287</v>
      </c>
      <c r="C22613">
        <v>3.4310749555555602</v>
      </c>
    </row>
    <row r="22614" spans="2:3" x14ac:dyDescent="0.2">
      <c r="B22614">
        <v>18.842492716662001</v>
      </c>
      <c r="C22614">
        <v>3.43283466666667</v>
      </c>
    </row>
    <row r="22615" spans="2:3" x14ac:dyDescent="0.2">
      <c r="B22615">
        <v>18.843326049995401</v>
      </c>
      <c r="C22615">
        <v>3.43460772222222</v>
      </c>
    </row>
    <row r="22616" spans="2:3" x14ac:dyDescent="0.2">
      <c r="B22616">
        <v>18.844159383328702</v>
      </c>
      <c r="C22616">
        <v>3.43636383333333</v>
      </c>
    </row>
    <row r="22617" spans="2:3" x14ac:dyDescent="0.2">
      <c r="B22617">
        <v>18.844992716661999</v>
      </c>
      <c r="C22617">
        <v>3.4360830999999998</v>
      </c>
    </row>
    <row r="22618" spans="2:3" x14ac:dyDescent="0.2">
      <c r="B22618">
        <v>18.845826049995399</v>
      </c>
      <c r="C22618">
        <v>3.4355650999999998</v>
      </c>
    </row>
    <row r="22619" spans="2:3" x14ac:dyDescent="0.2">
      <c r="B22619">
        <v>18.846659383328699</v>
      </c>
      <c r="C22619">
        <v>3.4333947222222201</v>
      </c>
    </row>
    <row r="22620" spans="2:3" x14ac:dyDescent="0.2">
      <c r="B22620">
        <v>18.847492716662</v>
      </c>
      <c r="C22620">
        <v>3.4326185444444501</v>
      </c>
    </row>
    <row r="22621" spans="2:3" x14ac:dyDescent="0.2">
      <c r="B22621">
        <v>18.8483260499954</v>
      </c>
      <c r="C22621">
        <v>3.43270837777778</v>
      </c>
    </row>
    <row r="22622" spans="2:3" x14ac:dyDescent="0.2">
      <c r="B22622">
        <v>18.849159383328701</v>
      </c>
      <c r="C22622">
        <v>3.4334042222222299</v>
      </c>
    </row>
    <row r="22623" spans="2:3" x14ac:dyDescent="0.2">
      <c r="B22623">
        <v>18.849992716662001</v>
      </c>
      <c r="C22623">
        <v>3.4330921000000001</v>
      </c>
    </row>
    <row r="22624" spans="2:3" x14ac:dyDescent="0.2">
      <c r="B22624">
        <v>18.850826049995401</v>
      </c>
      <c r="C22624">
        <v>3.43147434444445</v>
      </c>
    </row>
    <row r="22625" spans="2:3" x14ac:dyDescent="0.2">
      <c r="B22625">
        <v>18.851659383328698</v>
      </c>
      <c r="C22625">
        <v>3.43000461111111</v>
      </c>
    </row>
    <row r="22626" spans="2:3" x14ac:dyDescent="0.2">
      <c r="B22626">
        <v>18.852492716661999</v>
      </c>
      <c r="C22626">
        <v>3.4302508111111099</v>
      </c>
    </row>
    <row r="22627" spans="2:3" x14ac:dyDescent="0.2">
      <c r="B22627">
        <v>18.853326049995399</v>
      </c>
      <c r="C22627">
        <v>3.4293746555555602</v>
      </c>
    </row>
    <row r="22628" spans="2:3" x14ac:dyDescent="0.2">
      <c r="B22628">
        <v>18.8541593833287</v>
      </c>
      <c r="C22628">
        <v>3.4292821444444499</v>
      </c>
    </row>
    <row r="22629" spans="2:3" x14ac:dyDescent="0.2">
      <c r="B22629">
        <v>18.854992716662</v>
      </c>
      <c r="C22629">
        <v>3.4294013444444502</v>
      </c>
    </row>
    <row r="22630" spans="2:3" x14ac:dyDescent="0.2">
      <c r="B22630">
        <v>18.8558260499954</v>
      </c>
      <c r="C22630">
        <v>3.4293034222222198</v>
      </c>
    </row>
    <row r="22631" spans="2:3" x14ac:dyDescent="0.2">
      <c r="B22631">
        <v>18.856659383328701</v>
      </c>
      <c r="C22631">
        <v>3.4298270666666699</v>
      </c>
    </row>
    <row r="22632" spans="2:3" x14ac:dyDescent="0.2">
      <c r="B22632">
        <v>18.857492716662001</v>
      </c>
      <c r="C22632">
        <v>3.4304443333333401</v>
      </c>
    </row>
    <row r="22633" spans="2:3" x14ac:dyDescent="0.2">
      <c r="B22633">
        <v>18.858326049995402</v>
      </c>
      <c r="C22633">
        <v>3.4339981888888902</v>
      </c>
    </row>
    <row r="22634" spans="2:3" x14ac:dyDescent="0.2">
      <c r="B22634">
        <v>18.859159383328699</v>
      </c>
      <c r="C22634">
        <v>3.4342848444444498</v>
      </c>
    </row>
    <row r="22635" spans="2:3" x14ac:dyDescent="0.2">
      <c r="B22635">
        <v>18.859992716661999</v>
      </c>
      <c r="C22635">
        <v>3.4325635888888901</v>
      </c>
    </row>
    <row r="22636" spans="2:3" x14ac:dyDescent="0.2">
      <c r="B22636">
        <v>18.860826049995399</v>
      </c>
      <c r="C22636">
        <v>3.43029085555556</v>
      </c>
    </row>
    <row r="22637" spans="2:3" x14ac:dyDescent="0.2">
      <c r="B22637">
        <v>18.8616593833287</v>
      </c>
      <c r="C22637">
        <v>3.4306082333333401</v>
      </c>
    </row>
    <row r="22638" spans="2:3" x14ac:dyDescent="0.2">
      <c r="B22638">
        <v>18.862492716662</v>
      </c>
      <c r="C22638">
        <v>3.43087354444445</v>
      </c>
    </row>
    <row r="22639" spans="2:3" x14ac:dyDescent="0.2">
      <c r="B22639">
        <v>18.863326049995401</v>
      </c>
      <c r="C22639">
        <v>3.4282925111111102</v>
      </c>
    </row>
    <row r="22640" spans="2:3" x14ac:dyDescent="0.2">
      <c r="B22640">
        <v>18.864159383328701</v>
      </c>
      <c r="C22640">
        <v>3.4245654888888901</v>
      </c>
    </row>
    <row r="22641" spans="2:3" x14ac:dyDescent="0.2">
      <c r="B22641">
        <v>18.864992716662002</v>
      </c>
      <c r="C22641">
        <v>3.4249519444444498</v>
      </c>
    </row>
    <row r="22642" spans="2:3" x14ac:dyDescent="0.2">
      <c r="B22642">
        <v>18.865826049995398</v>
      </c>
      <c r="C22642">
        <v>3.4274705000000001</v>
      </c>
    </row>
    <row r="22643" spans="2:3" x14ac:dyDescent="0.2">
      <c r="B22643">
        <v>18.866659383328699</v>
      </c>
      <c r="C22643">
        <v>3.42954298888889</v>
      </c>
    </row>
    <row r="22644" spans="2:3" x14ac:dyDescent="0.2">
      <c r="B22644">
        <v>18.867492716661999</v>
      </c>
      <c r="C22644">
        <v>3.4281198666666701</v>
      </c>
    </row>
    <row r="22645" spans="2:3" x14ac:dyDescent="0.2">
      <c r="B22645">
        <v>18.8683260499954</v>
      </c>
      <c r="C22645">
        <v>3.4278000666666699</v>
      </c>
    </row>
    <row r="22646" spans="2:3" x14ac:dyDescent="0.2">
      <c r="B22646">
        <v>18.8691593833287</v>
      </c>
      <c r="C22646">
        <v>3.4290426333333399</v>
      </c>
    </row>
    <row r="22647" spans="2:3" x14ac:dyDescent="0.2">
      <c r="B22647">
        <v>18.869992716662001</v>
      </c>
      <c r="C22647">
        <v>3.42977587777778</v>
      </c>
    </row>
    <row r="22648" spans="2:3" x14ac:dyDescent="0.2">
      <c r="B22648">
        <v>18.870826049995401</v>
      </c>
      <c r="C22648">
        <v>3.43025362222222</v>
      </c>
    </row>
    <row r="22649" spans="2:3" x14ac:dyDescent="0.2">
      <c r="B22649">
        <v>18.871659383328701</v>
      </c>
      <c r="C22649">
        <v>3.42969432222222</v>
      </c>
    </row>
    <row r="22650" spans="2:3" x14ac:dyDescent="0.2">
      <c r="B22650">
        <v>18.872492716661998</v>
      </c>
      <c r="C22650">
        <v>3.4300939222222202</v>
      </c>
    </row>
    <row r="22651" spans="2:3" x14ac:dyDescent="0.2">
      <c r="B22651">
        <v>18.873326049995399</v>
      </c>
      <c r="C22651">
        <v>3.4280870222222202</v>
      </c>
    </row>
    <row r="22652" spans="2:3" x14ac:dyDescent="0.2">
      <c r="B22652">
        <v>18.874159383328699</v>
      </c>
      <c r="C22652">
        <v>3.4264869</v>
      </c>
    </row>
    <row r="22653" spans="2:3" x14ac:dyDescent="0.2">
      <c r="B22653">
        <v>18.874992716662</v>
      </c>
      <c r="C22653">
        <v>3.4266165222222198</v>
      </c>
    </row>
    <row r="22654" spans="2:3" x14ac:dyDescent="0.2">
      <c r="B22654">
        <v>18.8758260499954</v>
      </c>
      <c r="C22654">
        <v>3.4290559333333399</v>
      </c>
    </row>
    <row r="22655" spans="2:3" x14ac:dyDescent="0.2">
      <c r="B22655">
        <v>18.8766593833287</v>
      </c>
      <c r="C22655">
        <v>3.43046464444445</v>
      </c>
    </row>
    <row r="22656" spans="2:3" x14ac:dyDescent="0.2">
      <c r="B22656">
        <v>18.877492716662001</v>
      </c>
      <c r="C22656">
        <v>3.4301538444444502</v>
      </c>
    </row>
    <row r="22657" spans="2:3" x14ac:dyDescent="0.2">
      <c r="B22657">
        <v>18.878326049995302</v>
      </c>
      <c r="C22657">
        <v>3.4279631111111102</v>
      </c>
    </row>
    <row r="22658" spans="2:3" x14ac:dyDescent="0.2">
      <c r="B22658">
        <v>18.879159383328702</v>
      </c>
      <c r="C22658">
        <v>3.4286076222222199</v>
      </c>
    </row>
    <row r="22659" spans="2:3" x14ac:dyDescent="0.2">
      <c r="B22659">
        <v>18.879992716661999</v>
      </c>
      <c r="C22659">
        <v>3.4304065111111099</v>
      </c>
    </row>
    <row r="22660" spans="2:3" x14ac:dyDescent="0.2">
      <c r="B22660">
        <v>18.880826049995299</v>
      </c>
      <c r="C22660">
        <v>3.4329900666666702</v>
      </c>
    </row>
    <row r="22661" spans="2:3" x14ac:dyDescent="0.2">
      <c r="B22661">
        <v>18.881659383328699</v>
      </c>
      <c r="C22661">
        <v>3.4334062888888899</v>
      </c>
    </row>
    <row r="22662" spans="2:3" x14ac:dyDescent="0.2">
      <c r="B22662">
        <v>18.882492716662</v>
      </c>
      <c r="C22662">
        <v>3.4335683000000001</v>
      </c>
    </row>
    <row r="22663" spans="2:3" x14ac:dyDescent="0.2">
      <c r="B22663">
        <v>18.883326049995301</v>
      </c>
      <c r="C22663">
        <v>3.43298123333334</v>
      </c>
    </row>
    <row r="22664" spans="2:3" x14ac:dyDescent="0.2">
      <c r="B22664">
        <v>18.884159383328701</v>
      </c>
      <c r="C22664">
        <v>3.43301763333334</v>
      </c>
    </row>
    <row r="22665" spans="2:3" x14ac:dyDescent="0.2">
      <c r="B22665">
        <v>18.884992716662001</v>
      </c>
      <c r="C22665">
        <v>3.4327000333333402</v>
      </c>
    </row>
    <row r="22666" spans="2:3" x14ac:dyDescent="0.2">
      <c r="B22666">
        <v>18.885826049995298</v>
      </c>
      <c r="C22666">
        <v>3.4325179222222202</v>
      </c>
    </row>
    <row r="22667" spans="2:3" x14ac:dyDescent="0.2">
      <c r="B22667">
        <v>18.886659383328698</v>
      </c>
      <c r="C22667">
        <v>3.4328720888888902</v>
      </c>
    </row>
    <row r="22668" spans="2:3" x14ac:dyDescent="0.2">
      <c r="B22668">
        <v>18.887492716661999</v>
      </c>
      <c r="C22668">
        <v>3.4330650333333401</v>
      </c>
    </row>
    <row r="22669" spans="2:3" x14ac:dyDescent="0.2">
      <c r="B22669">
        <v>18.8883260499953</v>
      </c>
      <c r="C22669">
        <v>3.43480442222222</v>
      </c>
    </row>
    <row r="22670" spans="2:3" x14ac:dyDescent="0.2">
      <c r="B22670">
        <v>18.8891593833287</v>
      </c>
      <c r="C22670">
        <v>3.4344435777777802</v>
      </c>
    </row>
    <row r="22671" spans="2:3" x14ac:dyDescent="0.2">
      <c r="B22671">
        <v>18.889992716662</v>
      </c>
      <c r="C22671">
        <v>3.43259046666667</v>
      </c>
    </row>
    <row r="22672" spans="2:3" x14ac:dyDescent="0.2">
      <c r="B22672">
        <v>18.890826049995301</v>
      </c>
      <c r="C22672">
        <v>3.4314184555555598</v>
      </c>
    </row>
    <row r="22673" spans="2:3" x14ac:dyDescent="0.2">
      <c r="B22673">
        <v>18.891659383328701</v>
      </c>
      <c r="C22673">
        <v>3.4321864999999998</v>
      </c>
    </row>
    <row r="22674" spans="2:3" x14ac:dyDescent="0.2">
      <c r="B22674">
        <v>18.892492716662002</v>
      </c>
      <c r="C22674">
        <v>3.4352062555555598</v>
      </c>
    </row>
    <row r="22675" spans="2:3" x14ac:dyDescent="0.2">
      <c r="B22675">
        <v>18.893326049995299</v>
      </c>
      <c r="C22675">
        <v>3.43644597777778</v>
      </c>
    </row>
    <row r="22676" spans="2:3" x14ac:dyDescent="0.2">
      <c r="B22676">
        <v>18.894159383328699</v>
      </c>
      <c r="C22676">
        <v>3.43608768888889</v>
      </c>
    </row>
    <row r="22677" spans="2:3" x14ac:dyDescent="0.2">
      <c r="B22677">
        <v>18.894992716661999</v>
      </c>
      <c r="C22677">
        <v>3.4329548111111099</v>
      </c>
    </row>
    <row r="22678" spans="2:3" x14ac:dyDescent="0.2">
      <c r="B22678">
        <v>18.8958260499953</v>
      </c>
      <c r="C22678">
        <v>3.4315872888888901</v>
      </c>
    </row>
    <row r="22679" spans="2:3" x14ac:dyDescent="0.2">
      <c r="B22679">
        <v>18.8966593833287</v>
      </c>
      <c r="C22679">
        <v>3.4301679333333399</v>
      </c>
    </row>
    <row r="22680" spans="2:3" x14ac:dyDescent="0.2">
      <c r="B22680">
        <v>18.897492716662001</v>
      </c>
      <c r="C22680">
        <v>3.4307049777777801</v>
      </c>
    </row>
    <row r="22681" spans="2:3" x14ac:dyDescent="0.2">
      <c r="B22681">
        <v>18.898326049995301</v>
      </c>
      <c r="C22681">
        <v>3.4300936444444501</v>
      </c>
    </row>
    <row r="22682" spans="2:3" x14ac:dyDescent="0.2">
      <c r="B22682">
        <v>18.899159383328701</v>
      </c>
      <c r="C22682">
        <v>3.43015973333334</v>
      </c>
    </row>
    <row r="22683" spans="2:3" x14ac:dyDescent="0.2">
      <c r="B22683">
        <v>18.899992716661998</v>
      </c>
      <c r="C22683">
        <v>3.4310860000000001</v>
      </c>
    </row>
    <row r="22684" spans="2:3" x14ac:dyDescent="0.2">
      <c r="B22684">
        <v>18.900826049995299</v>
      </c>
      <c r="C22684">
        <v>3.4329448777777798</v>
      </c>
    </row>
    <row r="22685" spans="2:3" x14ac:dyDescent="0.2">
      <c r="B22685">
        <v>18.901659383328699</v>
      </c>
      <c r="C22685">
        <v>3.4350492666666699</v>
      </c>
    </row>
    <row r="22686" spans="2:3" x14ac:dyDescent="0.2">
      <c r="B22686">
        <v>18.902492716662</v>
      </c>
      <c r="C22686">
        <v>3.4353101666666701</v>
      </c>
    </row>
    <row r="22687" spans="2:3" x14ac:dyDescent="0.2">
      <c r="B22687">
        <v>18.9033260499953</v>
      </c>
      <c r="C22687">
        <v>3.4336486777777799</v>
      </c>
    </row>
    <row r="22688" spans="2:3" x14ac:dyDescent="0.2">
      <c r="B22688">
        <v>18.9041593833287</v>
      </c>
      <c r="C22688">
        <v>3.4323448333333402</v>
      </c>
    </row>
    <row r="22689" spans="2:3" x14ac:dyDescent="0.2">
      <c r="B22689">
        <v>18.904992716662001</v>
      </c>
      <c r="C22689">
        <v>3.4330068444444501</v>
      </c>
    </row>
    <row r="22690" spans="2:3" x14ac:dyDescent="0.2">
      <c r="B22690">
        <v>18.905826049995301</v>
      </c>
      <c r="C22690">
        <v>3.4347320888888899</v>
      </c>
    </row>
    <row r="22691" spans="2:3" x14ac:dyDescent="0.2">
      <c r="B22691">
        <v>18.906659383328702</v>
      </c>
      <c r="C22691">
        <v>3.43479624444445</v>
      </c>
    </row>
    <row r="22692" spans="2:3" x14ac:dyDescent="0.2">
      <c r="B22692">
        <v>18.907492716661999</v>
      </c>
      <c r="C22692">
        <v>3.43459498888889</v>
      </c>
    </row>
    <row r="22693" spans="2:3" x14ac:dyDescent="0.2">
      <c r="B22693">
        <v>18.908326049995299</v>
      </c>
      <c r="C22693">
        <v>3.4344580555555599</v>
      </c>
    </row>
    <row r="22694" spans="2:3" x14ac:dyDescent="0.2">
      <c r="B22694">
        <v>18.909159383328699</v>
      </c>
      <c r="C22694">
        <v>3.43391567777778</v>
      </c>
    </row>
    <row r="22695" spans="2:3" x14ac:dyDescent="0.2">
      <c r="B22695">
        <v>18.909992716662</v>
      </c>
      <c r="C22695">
        <v>3.4335662222222201</v>
      </c>
    </row>
    <row r="22696" spans="2:3" x14ac:dyDescent="0.2">
      <c r="B22696">
        <v>18.9108260499953</v>
      </c>
      <c r="C22696">
        <v>3.4321221111111102</v>
      </c>
    </row>
    <row r="22697" spans="2:3" x14ac:dyDescent="0.2">
      <c r="B22697">
        <v>18.911659383328701</v>
      </c>
      <c r="C22697">
        <v>3.43245943333334</v>
      </c>
    </row>
    <row r="22698" spans="2:3" x14ac:dyDescent="0.2">
      <c r="B22698">
        <v>18.912492716662001</v>
      </c>
      <c r="C22698">
        <v>3.4327322666666702</v>
      </c>
    </row>
    <row r="22699" spans="2:3" x14ac:dyDescent="0.2">
      <c r="B22699">
        <v>18.913326049995302</v>
      </c>
      <c r="C22699">
        <v>3.4339360000000001</v>
      </c>
    </row>
    <row r="22700" spans="2:3" x14ac:dyDescent="0.2">
      <c r="B22700">
        <v>18.914159383328599</v>
      </c>
      <c r="C22700">
        <v>3.43463172222223</v>
      </c>
    </row>
    <row r="22701" spans="2:3" x14ac:dyDescent="0.2">
      <c r="B22701">
        <v>18.914992716661999</v>
      </c>
      <c r="C22701">
        <v>3.4347545777777801</v>
      </c>
    </row>
    <row r="22702" spans="2:3" x14ac:dyDescent="0.2">
      <c r="B22702">
        <v>18.915826049995299</v>
      </c>
      <c r="C22702">
        <v>3.4345898888888899</v>
      </c>
    </row>
    <row r="22703" spans="2:3" x14ac:dyDescent="0.2">
      <c r="B22703">
        <v>18.9166593833286</v>
      </c>
      <c r="C22703">
        <v>3.4340942666666701</v>
      </c>
    </row>
    <row r="22704" spans="2:3" x14ac:dyDescent="0.2">
      <c r="B22704">
        <v>18.917492716662</v>
      </c>
      <c r="C22704">
        <v>3.4328098888888898</v>
      </c>
    </row>
    <row r="22705" spans="2:3" x14ac:dyDescent="0.2">
      <c r="B22705">
        <v>18.918326049995301</v>
      </c>
      <c r="C22705">
        <v>3.4320995222222201</v>
      </c>
    </row>
    <row r="22706" spans="2:3" x14ac:dyDescent="0.2">
      <c r="B22706">
        <v>18.919159383328601</v>
      </c>
      <c r="C22706">
        <v>3.4322595444444501</v>
      </c>
    </row>
    <row r="22707" spans="2:3" x14ac:dyDescent="0.2">
      <c r="B22707">
        <v>18.919992716662001</v>
      </c>
      <c r="C22707">
        <v>3.4319162111111101</v>
      </c>
    </row>
    <row r="22708" spans="2:3" x14ac:dyDescent="0.2">
      <c r="B22708">
        <v>18.920826049995298</v>
      </c>
      <c r="C22708">
        <v>3.4314237333333399</v>
      </c>
    </row>
    <row r="22709" spans="2:3" x14ac:dyDescent="0.2">
      <c r="B22709">
        <v>18.921659383328599</v>
      </c>
      <c r="C22709">
        <v>3.4314250999999998</v>
      </c>
    </row>
    <row r="22710" spans="2:3" x14ac:dyDescent="0.2">
      <c r="B22710">
        <v>18.922492716661999</v>
      </c>
      <c r="C22710">
        <v>3.4316687555555601</v>
      </c>
    </row>
    <row r="22711" spans="2:3" x14ac:dyDescent="0.2">
      <c r="B22711">
        <v>18.9233260499953</v>
      </c>
      <c r="C22711">
        <v>3.4323635000000001</v>
      </c>
    </row>
    <row r="22712" spans="2:3" x14ac:dyDescent="0.2">
      <c r="B22712">
        <v>18.9241593833286</v>
      </c>
      <c r="C22712">
        <v>3.4328398777777802</v>
      </c>
    </row>
    <row r="22713" spans="2:3" x14ac:dyDescent="0.2">
      <c r="B22713">
        <v>18.924992716662</v>
      </c>
      <c r="C22713">
        <v>3.4325416666666699</v>
      </c>
    </row>
    <row r="22714" spans="2:3" x14ac:dyDescent="0.2">
      <c r="B22714">
        <v>18.925826049995301</v>
      </c>
      <c r="C22714">
        <v>3.43211133333334</v>
      </c>
    </row>
    <row r="22715" spans="2:3" x14ac:dyDescent="0.2">
      <c r="B22715">
        <v>18.926659383328602</v>
      </c>
      <c r="C22715">
        <v>3.4290072555555602</v>
      </c>
    </row>
    <row r="22716" spans="2:3" x14ac:dyDescent="0.2">
      <c r="B22716">
        <v>18.927492716662002</v>
      </c>
      <c r="C22716">
        <v>3.4281323111111099</v>
      </c>
    </row>
    <row r="22717" spans="2:3" x14ac:dyDescent="0.2">
      <c r="B22717">
        <v>18.928326049995299</v>
      </c>
      <c r="C22717">
        <v>3.42972208888889</v>
      </c>
    </row>
    <row r="22718" spans="2:3" x14ac:dyDescent="0.2">
      <c r="B22718">
        <v>18.929159383328599</v>
      </c>
      <c r="C22718">
        <v>3.43522452222222</v>
      </c>
    </row>
    <row r="22719" spans="2:3" x14ac:dyDescent="0.2">
      <c r="B22719">
        <v>18.929992716661999</v>
      </c>
      <c r="C22719">
        <v>3.44129303333334</v>
      </c>
    </row>
    <row r="22720" spans="2:3" x14ac:dyDescent="0.2">
      <c r="B22720">
        <v>18.9308260499953</v>
      </c>
      <c r="C22720">
        <v>3.4410682777777799</v>
      </c>
    </row>
    <row r="22721" spans="2:3" x14ac:dyDescent="0.2">
      <c r="B22721">
        <v>18.931659383328601</v>
      </c>
      <c r="C22721">
        <v>3.4377173888888901</v>
      </c>
    </row>
    <row r="22722" spans="2:3" x14ac:dyDescent="0.2">
      <c r="B22722">
        <v>18.932492716662001</v>
      </c>
      <c r="C22722">
        <v>3.4332004111111099</v>
      </c>
    </row>
    <row r="22723" spans="2:3" x14ac:dyDescent="0.2">
      <c r="B22723">
        <v>18.933326049995301</v>
      </c>
      <c r="C22723">
        <v>3.4334454666666701</v>
      </c>
    </row>
    <row r="22724" spans="2:3" x14ac:dyDescent="0.2">
      <c r="B22724">
        <v>18.934159383328598</v>
      </c>
      <c r="C22724">
        <v>3.4348434999999999</v>
      </c>
    </row>
    <row r="22725" spans="2:3" x14ac:dyDescent="0.2">
      <c r="B22725">
        <v>18.934992716661998</v>
      </c>
      <c r="C22725">
        <v>3.4359264</v>
      </c>
    </row>
    <row r="22726" spans="2:3" x14ac:dyDescent="0.2">
      <c r="B22726">
        <v>18.935826049995299</v>
      </c>
      <c r="C22726">
        <v>3.4349563333333402</v>
      </c>
    </row>
    <row r="22727" spans="2:3" x14ac:dyDescent="0.2">
      <c r="B22727">
        <v>18.9366593833286</v>
      </c>
      <c r="C22727">
        <v>3.4325378999999998</v>
      </c>
    </row>
    <row r="22728" spans="2:3" x14ac:dyDescent="0.2">
      <c r="B22728">
        <v>18.937492716662</v>
      </c>
      <c r="C22728">
        <v>3.43233525555556</v>
      </c>
    </row>
    <row r="22729" spans="2:3" x14ac:dyDescent="0.2">
      <c r="B22729">
        <v>18.9383260499953</v>
      </c>
      <c r="C22729">
        <v>3.4328880777777799</v>
      </c>
    </row>
    <row r="22730" spans="2:3" x14ac:dyDescent="0.2">
      <c r="B22730">
        <v>18.939159383328601</v>
      </c>
      <c r="C22730">
        <v>3.43108461111111</v>
      </c>
    </row>
    <row r="22731" spans="2:3" x14ac:dyDescent="0.2">
      <c r="B22731">
        <v>18.939992716662001</v>
      </c>
      <c r="C22731">
        <v>3.4274134666666698</v>
      </c>
    </row>
    <row r="22732" spans="2:3" x14ac:dyDescent="0.2">
      <c r="B22732">
        <v>18.940826049995302</v>
      </c>
      <c r="C22732">
        <v>3.4244745777777799</v>
      </c>
    </row>
    <row r="22733" spans="2:3" x14ac:dyDescent="0.2">
      <c r="B22733">
        <v>18.941659383328599</v>
      </c>
      <c r="C22733">
        <v>3.42593904444445</v>
      </c>
    </row>
    <row r="22734" spans="2:3" x14ac:dyDescent="0.2">
      <c r="B22734">
        <v>18.942492716661999</v>
      </c>
      <c r="C22734">
        <v>3.4275340555555598</v>
      </c>
    </row>
    <row r="22735" spans="2:3" x14ac:dyDescent="0.2">
      <c r="B22735">
        <v>18.943326049995299</v>
      </c>
      <c r="C22735">
        <v>3.4288428111111098</v>
      </c>
    </row>
    <row r="22736" spans="2:3" x14ac:dyDescent="0.2">
      <c r="B22736">
        <v>18.9441593833286</v>
      </c>
      <c r="C22736">
        <v>3.4297072000000002</v>
      </c>
    </row>
    <row r="22737" spans="2:3" x14ac:dyDescent="0.2">
      <c r="B22737">
        <v>18.944992716662</v>
      </c>
      <c r="C22737">
        <v>3.42895193333334</v>
      </c>
    </row>
    <row r="22738" spans="2:3" x14ac:dyDescent="0.2">
      <c r="B22738">
        <v>18.945826049995301</v>
      </c>
      <c r="C22738">
        <v>3.4269422333333401</v>
      </c>
    </row>
    <row r="22739" spans="2:3" x14ac:dyDescent="0.2">
      <c r="B22739">
        <v>18.946659383328601</v>
      </c>
      <c r="C22739">
        <v>3.4282474000000001</v>
      </c>
    </row>
    <row r="22740" spans="2:3" x14ac:dyDescent="0.2">
      <c r="B22740">
        <v>18.947492716662001</v>
      </c>
      <c r="C22740">
        <v>3.4324145555555599</v>
      </c>
    </row>
    <row r="22741" spans="2:3" x14ac:dyDescent="0.2">
      <c r="B22741">
        <v>18.948326049995298</v>
      </c>
      <c r="C22741">
        <v>3.43519983333334</v>
      </c>
    </row>
    <row r="22742" spans="2:3" x14ac:dyDescent="0.2">
      <c r="B22742">
        <v>18.949159383328599</v>
      </c>
      <c r="C22742">
        <v>3.4323272999999999</v>
      </c>
    </row>
    <row r="22743" spans="2:3" x14ac:dyDescent="0.2">
      <c r="B22743">
        <v>18.949992716661999</v>
      </c>
      <c r="C22743">
        <v>3.42988593333334</v>
      </c>
    </row>
    <row r="22744" spans="2:3" x14ac:dyDescent="0.2">
      <c r="B22744">
        <v>18.9508260499953</v>
      </c>
      <c r="C22744">
        <v>3.4300098555555598</v>
      </c>
    </row>
    <row r="22745" spans="2:3" x14ac:dyDescent="0.2">
      <c r="B22745">
        <v>18.9516593833286</v>
      </c>
      <c r="C22745">
        <v>3.4316141777777802</v>
      </c>
    </row>
    <row r="22746" spans="2:3" x14ac:dyDescent="0.2">
      <c r="B22746">
        <v>18.952492716661901</v>
      </c>
      <c r="C22746">
        <v>3.4310474222222198</v>
      </c>
    </row>
    <row r="22747" spans="2:3" x14ac:dyDescent="0.2">
      <c r="B22747">
        <v>18.953326049995301</v>
      </c>
      <c r="C22747">
        <v>3.4299949111111099</v>
      </c>
    </row>
    <row r="22748" spans="2:3" x14ac:dyDescent="0.2">
      <c r="B22748">
        <v>18.954159383328602</v>
      </c>
      <c r="C22748">
        <v>3.4304565555555602</v>
      </c>
    </row>
    <row r="22749" spans="2:3" x14ac:dyDescent="0.2">
      <c r="B22749">
        <v>18.954992716661899</v>
      </c>
      <c r="C22749">
        <v>3.4332487333333401</v>
      </c>
    </row>
    <row r="22750" spans="2:3" x14ac:dyDescent="0.2">
      <c r="B22750">
        <v>18.955826049995299</v>
      </c>
      <c r="C22750">
        <v>3.4337443888888899</v>
      </c>
    </row>
    <row r="22751" spans="2:3" x14ac:dyDescent="0.2">
      <c r="B22751">
        <v>18.956659383328599</v>
      </c>
      <c r="C22751">
        <v>3.4323833111111099</v>
      </c>
    </row>
    <row r="22752" spans="2:3" x14ac:dyDescent="0.2">
      <c r="B22752">
        <v>18.9574927166619</v>
      </c>
      <c r="C22752">
        <v>3.4289220888888901</v>
      </c>
    </row>
    <row r="22753" spans="2:3" x14ac:dyDescent="0.2">
      <c r="B22753">
        <v>18.9583260499953</v>
      </c>
      <c r="C22753">
        <v>3.4284621777777802</v>
      </c>
    </row>
    <row r="22754" spans="2:3" x14ac:dyDescent="0.2">
      <c r="B22754">
        <v>18.959159383328601</v>
      </c>
      <c r="C22754">
        <v>3.4280438666666702</v>
      </c>
    </row>
    <row r="22755" spans="2:3" x14ac:dyDescent="0.2">
      <c r="B22755">
        <v>18.959992716661901</v>
      </c>
      <c r="C22755">
        <v>3.4297936444444499</v>
      </c>
    </row>
    <row r="22756" spans="2:3" x14ac:dyDescent="0.2">
      <c r="B22756">
        <v>18.960826049995301</v>
      </c>
      <c r="C22756">
        <v>3.4306215555555601</v>
      </c>
    </row>
    <row r="22757" spans="2:3" x14ac:dyDescent="0.2">
      <c r="B22757">
        <v>18.961659383328598</v>
      </c>
      <c r="C22757">
        <v>3.43216036666667</v>
      </c>
    </row>
    <row r="22758" spans="2:3" x14ac:dyDescent="0.2">
      <c r="B22758">
        <v>18.962492716661899</v>
      </c>
      <c r="C22758">
        <v>3.4337480777777798</v>
      </c>
    </row>
    <row r="22759" spans="2:3" x14ac:dyDescent="0.2">
      <c r="B22759">
        <v>18.963326049995299</v>
      </c>
      <c r="C22759">
        <v>3.4363176444444501</v>
      </c>
    </row>
    <row r="22760" spans="2:3" x14ac:dyDescent="0.2">
      <c r="B22760">
        <v>18.9641593833286</v>
      </c>
      <c r="C22760">
        <v>3.4379177777777801</v>
      </c>
    </row>
    <row r="22761" spans="2:3" x14ac:dyDescent="0.2">
      <c r="B22761">
        <v>18.9649927166619</v>
      </c>
      <c r="C22761">
        <v>3.4382711000000001</v>
      </c>
    </row>
    <row r="22762" spans="2:3" x14ac:dyDescent="0.2">
      <c r="B22762">
        <v>18.9658260499953</v>
      </c>
      <c r="C22762">
        <v>3.4353517222222298</v>
      </c>
    </row>
    <row r="22763" spans="2:3" x14ac:dyDescent="0.2">
      <c r="B22763">
        <v>18.966659383328601</v>
      </c>
      <c r="C22763">
        <v>3.4348234111111098</v>
      </c>
    </row>
    <row r="22764" spans="2:3" x14ac:dyDescent="0.2">
      <c r="B22764">
        <v>18.967492716661901</v>
      </c>
      <c r="C22764">
        <v>3.4341125555555601</v>
      </c>
    </row>
    <row r="22765" spans="2:3" x14ac:dyDescent="0.2">
      <c r="B22765">
        <v>18.968326049995301</v>
      </c>
      <c r="C22765">
        <v>3.4351774222222198</v>
      </c>
    </row>
    <row r="22766" spans="2:3" x14ac:dyDescent="0.2">
      <c r="B22766">
        <v>18.969159383328599</v>
      </c>
      <c r="C22766">
        <v>3.4352236777777798</v>
      </c>
    </row>
    <row r="22767" spans="2:3" x14ac:dyDescent="0.2">
      <c r="B22767">
        <v>18.969992716661899</v>
      </c>
      <c r="C22767">
        <v>3.43360111111111</v>
      </c>
    </row>
    <row r="22768" spans="2:3" x14ac:dyDescent="0.2">
      <c r="B22768">
        <v>18.970826049995299</v>
      </c>
      <c r="C22768">
        <v>3.43289173333334</v>
      </c>
    </row>
    <row r="22769" spans="2:3" x14ac:dyDescent="0.2">
      <c r="B22769">
        <v>18.9716593833286</v>
      </c>
      <c r="C22769">
        <v>3.4325304222222299</v>
      </c>
    </row>
    <row r="22770" spans="2:3" x14ac:dyDescent="0.2">
      <c r="B22770">
        <v>18.9724927166619</v>
      </c>
      <c r="C22770">
        <v>3.4335680333333398</v>
      </c>
    </row>
    <row r="22771" spans="2:3" x14ac:dyDescent="0.2">
      <c r="B22771">
        <v>18.9733260499953</v>
      </c>
      <c r="C22771">
        <v>3.4332196777777799</v>
      </c>
    </row>
    <row r="22772" spans="2:3" x14ac:dyDescent="0.2">
      <c r="B22772">
        <v>18.974159383328601</v>
      </c>
      <c r="C22772">
        <v>3.4330006222222198</v>
      </c>
    </row>
    <row r="22773" spans="2:3" x14ac:dyDescent="0.2">
      <c r="B22773">
        <v>18.974992716661902</v>
      </c>
      <c r="C22773">
        <v>3.4309319888888901</v>
      </c>
    </row>
    <row r="22774" spans="2:3" x14ac:dyDescent="0.2">
      <c r="B22774">
        <v>18.975826049995302</v>
      </c>
      <c r="C22774">
        <v>3.42733293333333</v>
      </c>
    </row>
    <row r="22775" spans="2:3" x14ac:dyDescent="0.2">
      <c r="B22775">
        <v>18.976659383328599</v>
      </c>
      <c r="C22775">
        <v>3.4261936555555601</v>
      </c>
    </row>
    <row r="22776" spans="2:3" x14ac:dyDescent="0.2">
      <c r="B22776">
        <v>18.977492716661899</v>
      </c>
      <c r="C22776">
        <v>3.4273600555555599</v>
      </c>
    </row>
    <row r="22777" spans="2:3" x14ac:dyDescent="0.2">
      <c r="B22777">
        <v>18.978326049995299</v>
      </c>
      <c r="C22777">
        <v>3.43165772222223</v>
      </c>
    </row>
    <row r="22778" spans="2:3" x14ac:dyDescent="0.2">
      <c r="B22778">
        <v>18.9791593833286</v>
      </c>
      <c r="C22778">
        <v>3.4343672777777798</v>
      </c>
    </row>
    <row r="22779" spans="2:3" x14ac:dyDescent="0.2">
      <c r="B22779">
        <v>18.979992716661901</v>
      </c>
      <c r="C22779">
        <v>3.4369001777777801</v>
      </c>
    </row>
    <row r="22780" spans="2:3" x14ac:dyDescent="0.2">
      <c r="B22780">
        <v>18.980826049995301</v>
      </c>
      <c r="C22780">
        <v>3.4376613222222199</v>
      </c>
    </row>
    <row r="22781" spans="2:3" x14ac:dyDescent="0.2">
      <c r="B22781">
        <v>18.981659383328601</v>
      </c>
      <c r="C22781">
        <v>3.4358243777777799</v>
      </c>
    </row>
    <row r="22782" spans="2:3" x14ac:dyDescent="0.2">
      <c r="B22782">
        <v>18.982492716661898</v>
      </c>
      <c r="C22782">
        <v>3.4327657333333401</v>
      </c>
    </row>
    <row r="22783" spans="2:3" x14ac:dyDescent="0.2">
      <c r="B22783">
        <v>18.983326049995298</v>
      </c>
      <c r="C22783">
        <v>3.4306362666666699</v>
      </c>
    </row>
    <row r="22784" spans="2:3" x14ac:dyDescent="0.2">
      <c r="B22784">
        <v>18.984159383328599</v>
      </c>
      <c r="C22784">
        <v>3.4318653777777799</v>
      </c>
    </row>
    <row r="22785" spans="2:3" x14ac:dyDescent="0.2">
      <c r="B22785">
        <v>18.9849927166619</v>
      </c>
      <c r="C22785">
        <v>3.4323911888888898</v>
      </c>
    </row>
    <row r="22786" spans="2:3" x14ac:dyDescent="0.2">
      <c r="B22786">
        <v>18.9858260499953</v>
      </c>
      <c r="C22786">
        <v>3.4315147222222202</v>
      </c>
    </row>
    <row r="22787" spans="2:3" x14ac:dyDescent="0.2">
      <c r="B22787">
        <v>18.9866593833286</v>
      </c>
      <c r="C22787">
        <v>3.4279198555555599</v>
      </c>
    </row>
    <row r="22788" spans="2:3" x14ac:dyDescent="0.2">
      <c r="B22788">
        <v>18.987492716661901</v>
      </c>
      <c r="C22788">
        <v>3.4265392222222202</v>
      </c>
    </row>
    <row r="22789" spans="2:3" x14ac:dyDescent="0.2">
      <c r="B22789">
        <v>18.988326049995202</v>
      </c>
      <c r="C22789">
        <v>3.4273213333333401</v>
      </c>
    </row>
    <row r="22790" spans="2:3" x14ac:dyDescent="0.2">
      <c r="B22790">
        <v>18.989159383328602</v>
      </c>
      <c r="C22790">
        <v>3.4293907444444498</v>
      </c>
    </row>
    <row r="22791" spans="2:3" x14ac:dyDescent="0.2">
      <c r="B22791">
        <v>18.989992716661899</v>
      </c>
      <c r="C22791">
        <v>3.42982513333334</v>
      </c>
    </row>
    <row r="22792" spans="2:3" x14ac:dyDescent="0.2">
      <c r="B22792">
        <v>18.990826049995199</v>
      </c>
      <c r="C22792">
        <v>3.43041767777778</v>
      </c>
    </row>
    <row r="22793" spans="2:3" x14ac:dyDescent="0.2">
      <c r="B22793">
        <v>18.991659383328599</v>
      </c>
      <c r="C22793">
        <v>3.4304497777777798</v>
      </c>
    </row>
    <row r="22794" spans="2:3" x14ac:dyDescent="0.2">
      <c r="B22794">
        <v>18.9924927166619</v>
      </c>
      <c r="C22794">
        <v>3.4315712555555602</v>
      </c>
    </row>
    <row r="22795" spans="2:3" x14ac:dyDescent="0.2">
      <c r="B22795">
        <v>18.993326049995201</v>
      </c>
      <c r="C22795">
        <v>3.4323856666666699</v>
      </c>
    </row>
    <row r="22796" spans="2:3" x14ac:dyDescent="0.2">
      <c r="B22796">
        <v>18.994159383328601</v>
      </c>
      <c r="C22796">
        <v>3.4333285222222201</v>
      </c>
    </row>
    <row r="22797" spans="2:3" x14ac:dyDescent="0.2">
      <c r="B22797">
        <v>18.994992716661901</v>
      </c>
      <c r="C22797">
        <v>3.4338522</v>
      </c>
    </row>
    <row r="22798" spans="2:3" x14ac:dyDescent="0.2">
      <c r="B22798">
        <v>18.995826049995198</v>
      </c>
      <c r="C22798">
        <v>3.4351465666666701</v>
      </c>
    </row>
    <row r="22799" spans="2:3" x14ac:dyDescent="0.2">
      <c r="B22799">
        <v>18.996659383328598</v>
      </c>
      <c r="C22799">
        <v>3.4369806999999999</v>
      </c>
    </row>
    <row r="22800" spans="2:3" x14ac:dyDescent="0.2">
      <c r="B22800">
        <v>18.997492716661899</v>
      </c>
      <c r="C22800">
        <v>3.4382996777777799</v>
      </c>
    </row>
    <row r="22801" spans="2:3" x14ac:dyDescent="0.2">
      <c r="B22801">
        <v>18.9983260499952</v>
      </c>
      <c r="C22801">
        <v>3.4363688111111101</v>
      </c>
    </row>
    <row r="22802" spans="2:3" x14ac:dyDescent="0.2">
      <c r="B22802">
        <v>18.9991593833286</v>
      </c>
      <c r="C22802">
        <v>3.4335681555555602</v>
      </c>
    </row>
    <row r="22803" spans="2:3" x14ac:dyDescent="0.2">
      <c r="B22803">
        <v>18.9999927166619</v>
      </c>
      <c r="C22803">
        <v>3.4308330888888898</v>
      </c>
    </row>
    <row r="22804" spans="2:3" x14ac:dyDescent="0.2">
      <c r="B22804">
        <v>19.000826049995201</v>
      </c>
      <c r="C22804">
        <v>3.4305704555555598</v>
      </c>
    </row>
    <row r="22805" spans="2:3" x14ac:dyDescent="0.2">
      <c r="B22805">
        <v>19.001659383328601</v>
      </c>
      <c r="C22805">
        <v>3.4287994555555601</v>
      </c>
    </row>
    <row r="22806" spans="2:3" x14ac:dyDescent="0.2">
      <c r="B22806">
        <v>19.002492716661902</v>
      </c>
      <c r="C22806">
        <v>3.4290409999999998</v>
      </c>
    </row>
    <row r="22807" spans="2:3" x14ac:dyDescent="0.2">
      <c r="B22807">
        <v>19.003326049995199</v>
      </c>
      <c r="C22807">
        <v>3.43135241111111</v>
      </c>
    </row>
    <row r="22808" spans="2:3" x14ac:dyDescent="0.2">
      <c r="B22808">
        <v>19.004159383328599</v>
      </c>
      <c r="C22808">
        <v>3.4347591999999998</v>
      </c>
    </row>
    <row r="22809" spans="2:3" x14ac:dyDescent="0.2">
      <c r="B22809">
        <v>19.004992716661899</v>
      </c>
      <c r="C22809">
        <v>3.4329054333333402</v>
      </c>
    </row>
    <row r="22810" spans="2:3" x14ac:dyDescent="0.2">
      <c r="B22810">
        <v>19.0058260499952</v>
      </c>
      <c r="C22810">
        <v>3.4283654888888901</v>
      </c>
    </row>
    <row r="22811" spans="2:3" x14ac:dyDescent="0.2">
      <c r="B22811">
        <v>19.0066593833286</v>
      </c>
      <c r="C22811">
        <v>3.4252873666666699</v>
      </c>
    </row>
    <row r="22812" spans="2:3" x14ac:dyDescent="0.2">
      <c r="B22812">
        <v>19.007492716661901</v>
      </c>
      <c r="C22812">
        <v>3.4268649777777802</v>
      </c>
    </row>
    <row r="22813" spans="2:3" x14ac:dyDescent="0.2">
      <c r="B22813">
        <v>19.008326049995201</v>
      </c>
      <c r="C22813">
        <v>3.4300172777777802</v>
      </c>
    </row>
    <row r="22814" spans="2:3" x14ac:dyDescent="0.2">
      <c r="B22814">
        <v>19.009159383328601</v>
      </c>
      <c r="C22814">
        <v>3.4319175444444499</v>
      </c>
    </row>
    <row r="22815" spans="2:3" x14ac:dyDescent="0.2">
      <c r="B22815">
        <v>19.009992716661898</v>
      </c>
      <c r="C22815">
        <v>3.4336172111111098</v>
      </c>
    </row>
    <row r="22816" spans="2:3" x14ac:dyDescent="0.2">
      <c r="B22816">
        <v>19.010826049995199</v>
      </c>
      <c r="C22816">
        <v>3.4335842333333302</v>
      </c>
    </row>
    <row r="22817" spans="2:3" x14ac:dyDescent="0.2">
      <c r="B22817">
        <v>19.011659383328599</v>
      </c>
      <c r="C22817">
        <v>3.4323868444444501</v>
      </c>
    </row>
    <row r="22818" spans="2:3" x14ac:dyDescent="0.2">
      <c r="B22818">
        <v>19.0124927166619</v>
      </c>
      <c r="C22818">
        <v>3.4303088333333398</v>
      </c>
    </row>
    <row r="22819" spans="2:3" x14ac:dyDescent="0.2">
      <c r="B22819">
        <v>19.0133260499952</v>
      </c>
      <c r="C22819">
        <v>3.42752581111111</v>
      </c>
    </row>
    <row r="22820" spans="2:3" x14ac:dyDescent="0.2">
      <c r="B22820">
        <v>19.0141593833286</v>
      </c>
      <c r="C22820">
        <v>3.42785521111111</v>
      </c>
    </row>
    <row r="22821" spans="2:3" x14ac:dyDescent="0.2">
      <c r="B22821">
        <v>19.014992716661901</v>
      </c>
      <c r="C22821">
        <v>3.4284555555555598</v>
      </c>
    </row>
    <row r="22822" spans="2:3" x14ac:dyDescent="0.2">
      <c r="B22822">
        <v>19.015826049995201</v>
      </c>
      <c r="C22822">
        <v>3.4310835555555599</v>
      </c>
    </row>
    <row r="22823" spans="2:3" x14ac:dyDescent="0.2">
      <c r="B22823">
        <v>19.016659383328602</v>
      </c>
      <c r="C22823">
        <v>3.4319782111111201</v>
      </c>
    </row>
    <row r="22824" spans="2:3" x14ac:dyDescent="0.2">
      <c r="B22824">
        <v>19.017492716661899</v>
      </c>
      <c r="C22824">
        <v>3.4324267444444501</v>
      </c>
    </row>
    <row r="22825" spans="2:3" x14ac:dyDescent="0.2">
      <c r="B22825">
        <v>19.018326049995199</v>
      </c>
      <c r="C22825">
        <v>3.4321345333333402</v>
      </c>
    </row>
    <row r="22826" spans="2:3" x14ac:dyDescent="0.2">
      <c r="B22826">
        <v>19.019159383328599</v>
      </c>
      <c r="C22826">
        <v>3.4328284444444499</v>
      </c>
    </row>
    <row r="22827" spans="2:3" x14ac:dyDescent="0.2">
      <c r="B22827">
        <v>19.0199927166619</v>
      </c>
      <c r="C22827">
        <v>3.4339888444444502</v>
      </c>
    </row>
    <row r="22828" spans="2:3" x14ac:dyDescent="0.2">
      <c r="B22828">
        <v>19.0208260499952</v>
      </c>
      <c r="C22828">
        <v>3.43303908888889</v>
      </c>
    </row>
    <row r="22829" spans="2:3" x14ac:dyDescent="0.2">
      <c r="B22829">
        <v>19.021659383328601</v>
      </c>
      <c r="C22829">
        <v>3.42987856666667</v>
      </c>
    </row>
    <row r="22830" spans="2:3" x14ac:dyDescent="0.2">
      <c r="B22830">
        <v>19.022492716661901</v>
      </c>
      <c r="C22830">
        <v>3.42775597777778</v>
      </c>
    </row>
    <row r="22831" spans="2:3" x14ac:dyDescent="0.2">
      <c r="B22831">
        <v>19.023326049995202</v>
      </c>
      <c r="C22831">
        <v>3.4272040666666701</v>
      </c>
    </row>
    <row r="22832" spans="2:3" x14ac:dyDescent="0.2">
      <c r="B22832">
        <v>19.024159383328499</v>
      </c>
      <c r="C22832">
        <v>3.4280909111111102</v>
      </c>
    </row>
    <row r="22833" spans="2:3" x14ac:dyDescent="0.2">
      <c r="B22833">
        <v>19.024992716661899</v>
      </c>
      <c r="C22833">
        <v>3.4291568222222302</v>
      </c>
    </row>
    <row r="22834" spans="2:3" x14ac:dyDescent="0.2">
      <c r="B22834">
        <v>19.025826049995199</v>
      </c>
      <c r="C22834">
        <v>3.4304444888888899</v>
      </c>
    </row>
    <row r="22835" spans="2:3" x14ac:dyDescent="0.2">
      <c r="B22835">
        <v>19.0266593833285</v>
      </c>
      <c r="C22835">
        <v>3.4314127999999999</v>
      </c>
    </row>
    <row r="22836" spans="2:3" x14ac:dyDescent="0.2">
      <c r="B22836">
        <v>19.0274927166619</v>
      </c>
      <c r="C22836">
        <v>3.4304810777777801</v>
      </c>
    </row>
    <row r="22837" spans="2:3" x14ac:dyDescent="0.2">
      <c r="B22837">
        <v>19.028326049995201</v>
      </c>
      <c r="C22837">
        <v>3.4294020555555602</v>
      </c>
    </row>
    <row r="22838" spans="2:3" x14ac:dyDescent="0.2">
      <c r="B22838">
        <v>19.029159383328501</v>
      </c>
      <c r="C22838">
        <v>3.4286992222222201</v>
      </c>
    </row>
    <row r="22839" spans="2:3" x14ac:dyDescent="0.2">
      <c r="B22839">
        <v>19.029992716661901</v>
      </c>
      <c r="C22839">
        <v>3.4291770555555598</v>
      </c>
    </row>
    <row r="22840" spans="2:3" x14ac:dyDescent="0.2">
      <c r="B22840">
        <v>19.030826049995198</v>
      </c>
      <c r="C22840">
        <v>3.42921773333333</v>
      </c>
    </row>
    <row r="22841" spans="2:3" x14ac:dyDescent="0.2">
      <c r="B22841">
        <v>19.031659383328499</v>
      </c>
      <c r="C22841">
        <v>3.4286220111111101</v>
      </c>
    </row>
    <row r="22842" spans="2:3" x14ac:dyDescent="0.2">
      <c r="B22842">
        <v>19.032492716661899</v>
      </c>
      <c r="C22842">
        <v>3.4280212333333302</v>
      </c>
    </row>
    <row r="22843" spans="2:3" x14ac:dyDescent="0.2">
      <c r="B22843">
        <v>19.0333260499952</v>
      </c>
      <c r="C22843">
        <v>3.4303697333333298</v>
      </c>
    </row>
    <row r="22844" spans="2:3" x14ac:dyDescent="0.2">
      <c r="B22844">
        <v>19.0341593833285</v>
      </c>
      <c r="C22844">
        <v>3.4335094555555599</v>
      </c>
    </row>
    <row r="22845" spans="2:3" x14ac:dyDescent="0.2">
      <c r="B22845">
        <v>19.0349927166619</v>
      </c>
      <c r="C22845">
        <v>3.4335977777777802</v>
      </c>
    </row>
    <row r="22846" spans="2:3" x14ac:dyDescent="0.2">
      <c r="B22846">
        <v>19.035826049995201</v>
      </c>
      <c r="C22846">
        <v>3.4316126444444501</v>
      </c>
    </row>
    <row r="22847" spans="2:3" x14ac:dyDescent="0.2">
      <c r="B22847">
        <v>19.036659383328502</v>
      </c>
      <c r="C22847">
        <v>3.4285899666666699</v>
      </c>
    </row>
    <row r="22848" spans="2:3" x14ac:dyDescent="0.2">
      <c r="B22848">
        <v>19.037492716661902</v>
      </c>
      <c r="C22848">
        <v>3.4277800444444502</v>
      </c>
    </row>
    <row r="22849" spans="2:3" x14ac:dyDescent="0.2">
      <c r="B22849">
        <v>19.038326049995199</v>
      </c>
      <c r="C22849">
        <v>3.4267953222222198</v>
      </c>
    </row>
    <row r="22850" spans="2:3" x14ac:dyDescent="0.2">
      <c r="B22850">
        <v>19.039159383328499</v>
      </c>
      <c r="C22850">
        <v>3.4274294666666698</v>
      </c>
    </row>
    <row r="22851" spans="2:3" x14ac:dyDescent="0.2">
      <c r="B22851">
        <v>19.039992716661899</v>
      </c>
      <c r="C22851">
        <v>3.4267443333333301</v>
      </c>
    </row>
    <row r="22852" spans="2:3" x14ac:dyDescent="0.2">
      <c r="B22852">
        <v>19.0408260499952</v>
      </c>
      <c r="C22852">
        <v>3.4261583</v>
      </c>
    </row>
    <row r="22853" spans="2:3" x14ac:dyDescent="0.2">
      <c r="B22853">
        <v>19.041659383328501</v>
      </c>
      <c r="C22853">
        <v>3.42392994444445</v>
      </c>
    </row>
    <row r="22854" spans="2:3" x14ac:dyDescent="0.2">
      <c r="B22854">
        <v>19.042492716661901</v>
      </c>
      <c r="C22854">
        <v>3.4249914333333402</v>
      </c>
    </row>
    <row r="22855" spans="2:3" x14ac:dyDescent="0.2">
      <c r="B22855">
        <v>19.043326049995201</v>
      </c>
      <c r="C22855">
        <v>3.4272992000000002</v>
      </c>
    </row>
    <row r="22856" spans="2:3" x14ac:dyDescent="0.2">
      <c r="B22856">
        <v>19.044159383328498</v>
      </c>
      <c r="C22856">
        <v>3.4306356444444499</v>
      </c>
    </row>
    <row r="22857" spans="2:3" x14ac:dyDescent="0.2">
      <c r="B22857">
        <v>19.044992716661898</v>
      </c>
      <c r="C22857">
        <v>3.43159477777778</v>
      </c>
    </row>
    <row r="22858" spans="2:3" x14ac:dyDescent="0.2">
      <c r="B22858">
        <v>19.045826049995199</v>
      </c>
      <c r="C22858">
        <v>3.4315786666666699</v>
      </c>
    </row>
    <row r="22859" spans="2:3" x14ac:dyDescent="0.2">
      <c r="B22859">
        <v>19.0466593833285</v>
      </c>
      <c r="C22859">
        <v>3.43211687777778</v>
      </c>
    </row>
    <row r="22860" spans="2:3" x14ac:dyDescent="0.2">
      <c r="B22860">
        <v>19.0474927166619</v>
      </c>
      <c r="C22860">
        <v>3.4320191666666702</v>
      </c>
    </row>
    <row r="22861" spans="2:3" x14ac:dyDescent="0.2">
      <c r="B22861">
        <v>19.0483260499952</v>
      </c>
      <c r="C22861">
        <v>3.4311597222222199</v>
      </c>
    </row>
    <row r="22862" spans="2:3" x14ac:dyDescent="0.2">
      <c r="B22862">
        <v>19.049159383328501</v>
      </c>
      <c r="C22862">
        <v>3.4286208333333401</v>
      </c>
    </row>
    <row r="22863" spans="2:3" x14ac:dyDescent="0.2">
      <c r="B22863">
        <v>19.049992716661901</v>
      </c>
      <c r="C22863">
        <v>3.4279920888888902</v>
      </c>
    </row>
    <row r="22864" spans="2:3" x14ac:dyDescent="0.2">
      <c r="B22864">
        <v>19.050826049995202</v>
      </c>
      <c r="C22864">
        <v>3.4277935222222302</v>
      </c>
    </row>
    <row r="22865" spans="2:3" x14ac:dyDescent="0.2">
      <c r="B22865">
        <v>19.051659383328499</v>
      </c>
      <c r="C22865">
        <v>3.4304190000000001</v>
      </c>
    </row>
    <row r="22866" spans="2:3" x14ac:dyDescent="0.2">
      <c r="B22866">
        <v>19.052492716661899</v>
      </c>
      <c r="C22866">
        <v>3.43142202222222</v>
      </c>
    </row>
    <row r="22867" spans="2:3" x14ac:dyDescent="0.2">
      <c r="B22867">
        <v>19.053326049995199</v>
      </c>
      <c r="C22867">
        <v>3.4313805444444498</v>
      </c>
    </row>
    <row r="22868" spans="2:3" x14ac:dyDescent="0.2">
      <c r="B22868">
        <v>19.0541593833285</v>
      </c>
      <c r="C22868">
        <v>3.4294109000000002</v>
      </c>
    </row>
    <row r="22869" spans="2:3" x14ac:dyDescent="0.2">
      <c r="B22869">
        <v>19.0549927166619</v>
      </c>
      <c r="C22869">
        <v>3.4272141333333401</v>
      </c>
    </row>
    <row r="22870" spans="2:3" x14ac:dyDescent="0.2">
      <c r="B22870">
        <v>19.055826049995201</v>
      </c>
      <c r="C22870">
        <v>3.4255064666666701</v>
      </c>
    </row>
    <row r="22871" spans="2:3" x14ac:dyDescent="0.2">
      <c r="B22871">
        <v>19.056659383328501</v>
      </c>
      <c r="C22871">
        <v>3.42478286666667</v>
      </c>
    </row>
    <row r="22872" spans="2:3" x14ac:dyDescent="0.2">
      <c r="B22872">
        <v>19.057492716661901</v>
      </c>
      <c r="C22872">
        <v>3.42415686666667</v>
      </c>
    </row>
    <row r="22873" spans="2:3" x14ac:dyDescent="0.2">
      <c r="B22873">
        <v>19.058326049995198</v>
      </c>
      <c r="C22873">
        <v>3.4222226</v>
      </c>
    </row>
    <row r="22874" spans="2:3" x14ac:dyDescent="0.2">
      <c r="B22874">
        <v>19.059159383328499</v>
      </c>
      <c r="C22874">
        <v>3.42107442222223</v>
      </c>
    </row>
    <row r="22875" spans="2:3" x14ac:dyDescent="0.2">
      <c r="B22875">
        <v>19.0599927166618</v>
      </c>
      <c r="C22875">
        <v>3.4219889333333402</v>
      </c>
    </row>
    <row r="22876" spans="2:3" x14ac:dyDescent="0.2">
      <c r="B22876">
        <v>19.0608260499952</v>
      </c>
      <c r="C22876">
        <v>3.4258815</v>
      </c>
    </row>
    <row r="22877" spans="2:3" x14ac:dyDescent="0.2">
      <c r="B22877">
        <v>19.0616593833285</v>
      </c>
      <c r="C22877">
        <v>3.4284207000000002</v>
      </c>
    </row>
    <row r="22878" spans="2:3" x14ac:dyDescent="0.2">
      <c r="B22878">
        <v>19.062492716661801</v>
      </c>
      <c r="C22878">
        <v>3.4296024666666698</v>
      </c>
    </row>
    <row r="22879" spans="2:3" x14ac:dyDescent="0.2">
      <c r="B22879">
        <v>19.063326049995201</v>
      </c>
      <c r="C22879">
        <v>3.43031453333333</v>
      </c>
    </row>
    <row r="22880" spans="2:3" x14ac:dyDescent="0.2">
      <c r="B22880">
        <v>19.064159383328501</v>
      </c>
      <c r="C22880">
        <v>3.4289255777777798</v>
      </c>
    </row>
    <row r="22881" spans="2:3" x14ac:dyDescent="0.2">
      <c r="B22881">
        <v>19.064992716661799</v>
      </c>
      <c r="C22881">
        <v>3.4290431333333302</v>
      </c>
    </row>
    <row r="22882" spans="2:3" x14ac:dyDescent="0.2">
      <c r="B22882">
        <v>19.065826049995199</v>
      </c>
      <c r="C22882">
        <v>3.4260926222222201</v>
      </c>
    </row>
    <row r="22883" spans="2:3" x14ac:dyDescent="0.2">
      <c r="B22883">
        <v>19.066659383328499</v>
      </c>
      <c r="C22883">
        <v>3.4266606666666699</v>
      </c>
    </row>
    <row r="22884" spans="2:3" x14ac:dyDescent="0.2">
      <c r="B22884">
        <v>19.0674927166618</v>
      </c>
      <c r="C22884">
        <v>3.4270795999999999</v>
      </c>
    </row>
    <row r="22885" spans="2:3" x14ac:dyDescent="0.2">
      <c r="B22885">
        <v>19.0683260499952</v>
      </c>
      <c r="C22885">
        <v>3.4277125222222198</v>
      </c>
    </row>
    <row r="22886" spans="2:3" x14ac:dyDescent="0.2">
      <c r="B22886">
        <v>19.0691593833285</v>
      </c>
      <c r="C22886">
        <v>3.4255732333333402</v>
      </c>
    </row>
    <row r="22887" spans="2:3" x14ac:dyDescent="0.2">
      <c r="B22887">
        <v>19.069992716661801</v>
      </c>
      <c r="C22887">
        <v>3.4224523888888898</v>
      </c>
    </row>
    <row r="22888" spans="2:3" x14ac:dyDescent="0.2">
      <c r="B22888">
        <v>19.070826049995201</v>
      </c>
      <c r="C22888">
        <v>3.4227398222222201</v>
      </c>
    </row>
    <row r="22889" spans="2:3" x14ac:dyDescent="0.2">
      <c r="B22889">
        <v>19.071659383328502</v>
      </c>
      <c r="C22889">
        <v>3.4246549555555599</v>
      </c>
    </row>
    <row r="22890" spans="2:3" x14ac:dyDescent="0.2">
      <c r="B22890">
        <v>19.072492716661799</v>
      </c>
      <c r="C22890">
        <v>3.4263088000000002</v>
      </c>
    </row>
    <row r="22891" spans="2:3" x14ac:dyDescent="0.2">
      <c r="B22891">
        <v>19.073326049995199</v>
      </c>
      <c r="C22891">
        <v>3.4268814777777798</v>
      </c>
    </row>
    <row r="22892" spans="2:3" x14ac:dyDescent="0.2">
      <c r="B22892">
        <v>19.074159383328499</v>
      </c>
      <c r="C22892">
        <v>3.4276180222222301</v>
      </c>
    </row>
    <row r="22893" spans="2:3" x14ac:dyDescent="0.2">
      <c r="B22893">
        <v>19.0749927166618</v>
      </c>
      <c r="C22893">
        <v>3.42733572222222</v>
      </c>
    </row>
    <row r="22894" spans="2:3" x14ac:dyDescent="0.2">
      <c r="B22894">
        <v>19.0758260499952</v>
      </c>
      <c r="C22894">
        <v>3.4273400777777798</v>
      </c>
    </row>
    <row r="22895" spans="2:3" x14ac:dyDescent="0.2">
      <c r="B22895">
        <v>19.076659383328501</v>
      </c>
      <c r="C22895">
        <v>3.4289010555555599</v>
      </c>
    </row>
    <row r="22896" spans="2:3" x14ac:dyDescent="0.2">
      <c r="B22896">
        <v>19.077492716661801</v>
      </c>
      <c r="C22896">
        <v>3.43013247777778</v>
      </c>
    </row>
    <row r="22897" spans="2:3" x14ac:dyDescent="0.2">
      <c r="B22897">
        <v>19.078326049995201</v>
      </c>
      <c r="C22897">
        <v>3.43227017777778</v>
      </c>
    </row>
    <row r="22898" spans="2:3" x14ac:dyDescent="0.2">
      <c r="B22898">
        <v>19.079159383328498</v>
      </c>
      <c r="C22898">
        <v>3.43016623333334</v>
      </c>
    </row>
    <row r="22899" spans="2:3" x14ac:dyDescent="0.2">
      <c r="B22899">
        <v>19.079992716661799</v>
      </c>
      <c r="C22899">
        <v>3.4304133777777799</v>
      </c>
    </row>
    <row r="22900" spans="2:3" x14ac:dyDescent="0.2">
      <c r="B22900">
        <v>19.080826049995199</v>
      </c>
      <c r="C22900">
        <v>3.4301627111111102</v>
      </c>
    </row>
    <row r="22901" spans="2:3" x14ac:dyDescent="0.2">
      <c r="B22901">
        <v>19.0816593833285</v>
      </c>
      <c r="C22901">
        <v>3.4290876888888899</v>
      </c>
    </row>
    <row r="22902" spans="2:3" x14ac:dyDescent="0.2">
      <c r="B22902">
        <v>19.0824927166618</v>
      </c>
      <c r="C22902">
        <v>3.4255153111111101</v>
      </c>
    </row>
    <row r="22903" spans="2:3" x14ac:dyDescent="0.2">
      <c r="B22903">
        <v>19.0833260499952</v>
      </c>
      <c r="C22903">
        <v>3.42221604444445</v>
      </c>
    </row>
    <row r="22904" spans="2:3" x14ac:dyDescent="0.2">
      <c r="B22904">
        <v>19.084159383328501</v>
      </c>
      <c r="C22904">
        <v>3.4210672444444499</v>
      </c>
    </row>
    <row r="22905" spans="2:3" x14ac:dyDescent="0.2">
      <c r="B22905">
        <v>19.084992716661802</v>
      </c>
      <c r="C22905">
        <v>3.42340673333333</v>
      </c>
    </row>
    <row r="22906" spans="2:3" x14ac:dyDescent="0.2">
      <c r="B22906">
        <v>19.085826049995202</v>
      </c>
      <c r="C22906">
        <v>3.4250907555555599</v>
      </c>
    </row>
    <row r="22907" spans="2:3" x14ac:dyDescent="0.2">
      <c r="B22907">
        <v>19.086659383328499</v>
      </c>
      <c r="C22907">
        <v>3.4288015888888901</v>
      </c>
    </row>
    <row r="22908" spans="2:3" x14ac:dyDescent="0.2">
      <c r="B22908">
        <v>19.087492716661799</v>
      </c>
      <c r="C22908">
        <v>3.42953458888889</v>
      </c>
    </row>
    <row r="22909" spans="2:3" x14ac:dyDescent="0.2">
      <c r="B22909">
        <v>19.088326049995199</v>
      </c>
      <c r="C22909">
        <v>3.43021206666667</v>
      </c>
    </row>
    <row r="22910" spans="2:3" x14ac:dyDescent="0.2">
      <c r="B22910">
        <v>19.0891593833285</v>
      </c>
      <c r="C22910">
        <v>3.4287567888888901</v>
      </c>
    </row>
    <row r="22911" spans="2:3" x14ac:dyDescent="0.2">
      <c r="B22911">
        <v>19.089992716661801</v>
      </c>
      <c r="C22911">
        <v>3.4302634111111101</v>
      </c>
    </row>
    <row r="22912" spans="2:3" x14ac:dyDescent="0.2">
      <c r="B22912">
        <v>19.090826049995201</v>
      </c>
      <c r="C22912">
        <v>3.43074027777778</v>
      </c>
    </row>
    <row r="22913" spans="2:3" x14ac:dyDescent="0.2">
      <c r="B22913">
        <v>19.091659383328501</v>
      </c>
      <c r="C22913">
        <v>3.42902912222223</v>
      </c>
    </row>
    <row r="22914" spans="2:3" x14ac:dyDescent="0.2">
      <c r="B22914">
        <v>19.092492716661798</v>
      </c>
      <c r="C22914">
        <v>3.4254199888888901</v>
      </c>
    </row>
    <row r="22915" spans="2:3" x14ac:dyDescent="0.2">
      <c r="B22915">
        <v>19.093326049995198</v>
      </c>
      <c r="C22915">
        <v>3.4230071111111098</v>
      </c>
    </row>
    <row r="22916" spans="2:3" x14ac:dyDescent="0.2">
      <c r="B22916">
        <v>19.094159383328499</v>
      </c>
      <c r="C22916">
        <v>3.4227599111111102</v>
      </c>
    </row>
    <row r="22917" spans="2:3" x14ac:dyDescent="0.2">
      <c r="B22917">
        <v>19.0949927166618</v>
      </c>
      <c r="C22917">
        <v>3.42435062222222</v>
      </c>
    </row>
    <row r="22918" spans="2:3" x14ac:dyDescent="0.2">
      <c r="B22918">
        <v>19.0958260499952</v>
      </c>
      <c r="C22918">
        <v>3.4271461222222301</v>
      </c>
    </row>
    <row r="22919" spans="2:3" x14ac:dyDescent="0.2">
      <c r="B22919">
        <v>19.0966593833285</v>
      </c>
      <c r="C22919">
        <v>3.429557</v>
      </c>
    </row>
    <row r="22920" spans="2:3" x14ac:dyDescent="0.2">
      <c r="B22920">
        <v>19.097492716661801</v>
      </c>
      <c r="C22920">
        <v>3.43088858888889</v>
      </c>
    </row>
    <row r="22921" spans="2:3" x14ac:dyDescent="0.2">
      <c r="B22921">
        <v>19.098326049995102</v>
      </c>
      <c r="C22921">
        <v>3.4302904111111099</v>
      </c>
    </row>
    <row r="22922" spans="2:3" x14ac:dyDescent="0.2">
      <c r="B22922">
        <v>19.099159383328502</v>
      </c>
      <c r="C22922">
        <v>3.4316473222222199</v>
      </c>
    </row>
    <row r="22923" spans="2:3" x14ac:dyDescent="0.2">
      <c r="B22923">
        <v>19.099992716661799</v>
      </c>
      <c r="C22923">
        <v>3.4310418777777798</v>
      </c>
    </row>
    <row r="22924" spans="2:3" x14ac:dyDescent="0.2">
      <c r="B22924">
        <v>19.100826049995099</v>
      </c>
      <c r="C22924">
        <v>3.4312840222222198</v>
      </c>
    </row>
    <row r="22925" spans="2:3" x14ac:dyDescent="0.2">
      <c r="B22925">
        <v>19.101659383328499</v>
      </c>
      <c r="C22925">
        <v>3.4300541444444499</v>
      </c>
    </row>
    <row r="22926" spans="2:3" x14ac:dyDescent="0.2">
      <c r="B22926">
        <v>19.1024927166618</v>
      </c>
      <c r="C22926">
        <v>3.4301501111111099</v>
      </c>
    </row>
    <row r="22927" spans="2:3" x14ac:dyDescent="0.2">
      <c r="B22927">
        <v>19.103326049995101</v>
      </c>
      <c r="C22927">
        <v>3.4292715111111098</v>
      </c>
    </row>
    <row r="22928" spans="2:3" x14ac:dyDescent="0.2">
      <c r="B22928">
        <v>19.104159383328501</v>
      </c>
      <c r="C22928">
        <v>3.4282530000000002</v>
      </c>
    </row>
    <row r="22929" spans="2:3" x14ac:dyDescent="0.2">
      <c r="B22929">
        <v>19.104992716661801</v>
      </c>
      <c r="C22929">
        <v>3.4285878444444502</v>
      </c>
    </row>
    <row r="22930" spans="2:3" x14ac:dyDescent="0.2">
      <c r="B22930">
        <v>19.105826049995098</v>
      </c>
      <c r="C22930">
        <v>3.4279831333333299</v>
      </c>
    </row>
    <row r="22931" spans="2:3" x14ac:dyDescent="0.2">
      <c r="B22931">
        <v>19.106659383328498</v>
      </c>
      <c r="C22931">
        <v>3.4276451666666699</v>
      </c>
    </row>
    <row r="22932" spans="2:3" x14ac:dyDescent="0.2">
      <c r="B22932">
        <v>19.107492716661799</v>
      </c>
      <c r="C22932">
        <v>3.42781656666667</v>
      </c>
    </row>
    <row r="22933" spans="2:3" x14ac:dyDescent="0.2">
      <c r="B22933">
        <v>19.1083260499951</v>
      </c>
      <c r="C22933">
        <v>3.4291781333333402</v>
      </c>
    </row>
    <row r="22934" spans="2:3" x14ac:dyDescent="0.2">
      <c r="B22934">
        <v>19.1091593833285</v>
      </c>
      <c r="C22934">
        <v>3.4303787444444498</v>
      </c>
    </row>
    <row r="22935" spans="2:3" x14ac:dyDescent="0.2">
      <c r="B22935">
        <v>19.1099927166618</v>
      </c>
      <c r="C22935">
        <v>3.4309149777777801</v>
      </c>
    </row>
    <row r="22936" spans="2:3" x14ac:dyDescent="0.2">
      <c r="B22936">
        <v>19.110826049995101</v>
      </c>
      <c r="C22936">
        <v>3.4328402222222199</v>
      </c>
    </row>
    <row r="22937" spans="2:3" x14ac:dyDescent="0.2">
      <c r="B22937">
        <v>19.111659383328501</v>
      </c>
      <c r="C22937">
        <v>3.43555876666667</v>
      </c>
    </row>
    <row r="22938" spans="2:3" x14ac:dyDescent="0.2">
      <c r="B22938">
        <v>19.112492716661801</v>
      </c>
      <c r="C22938">
        <v>3.43579581111111</v>
      </c>
    </row>
    <row r="22939" spans="2:3" x14ac:dyDescent="0.2">
      <c r="B22939">
        <v>19.113326049995099</v>
      </c>
      <c r="C22939">
        <v>3.4365533666666699</v>
      </c>
    </row>
    <row r="22940" spans="2:3" x14ac:dyDescent="0.2">
      <c r="B22940">
        <v>19.114159383328499</v>
      </c>
      <c r="C22940">
        <v>3.4350354666666698</v>
      </c>
    </row>
    <row r="22941" spans="2:3" x14ac:dyDescent="0.2">
      <c r="B22941">
        <v>19.114992716661799</v>
      </c>
      <c r="C22941">
        <v>3.4311244777777801</v>
      </c>
    </row>
    <row r="22942" spans="2:3" x14ac:dyDescent="0.2">
      <c r="B22942">
        <v>19.1158260499951</v>
      </c>
      <c r="C22942">
        <v>3.4259128333333302</v>
      </c>
    </row>
    <row r="22943" spans="2:3" x14ac:dyDescent="0.2">
      <c r="B22943">
        <v>19.1166593833285</v>
      </c>
      <c r="C22943">
        <v>3.4247257666666702</v>
      </c>
    </row>
    <row r="22944" spans="2:3" x14ac:dyDescent="0.2">
      <c r="B22944">
        <v>19.117492716661801</v>
      </c>
      <c r="C22944">
        <v>3.4282647222222198</v>
      </c>
    </row>
    <row r="22945" spans="2:3" x14ac:dyDescent="0.2">
      <c r="B22945">
        <v>19.118326049995101</v>
      </c>
      <c r="C22945">
        <v>3.4318766666666698</v>
      </c>
    </row>
    <row r="22946" spans="2:3" x14ac:dyDescent="0.2">
      <c r="B22946">
        <v>19.119159383328501</v>
      </c>
      <c r="C22946">
        <v>3.4308222666666701</v>
      </c>
    </row>
    <row r="22947" spans="2:3" x14ac:dyDescent="0.2">
      <c r="B22947">
        <v>19.119992716661798</v>
      </c>
      <c r="C22947">
        <v>3.4292119888888899</v>
      </c>
    </row>
    <row r="22948" spans="2:3" x14ac:dyDescent="0.2">
      <c r="B22948">
        <v>19.120826049995099</v>
      </c>
      <c r="C22948">
        <v>3.42712762222222</v>
      </c>
    </row>
    <row r="22949" spans="2:3" x14ac:dyDescent="0.2">
      <c r="B22949">
        <v>19.121659383328499</v>
      </c>
      <c r="C22949">
        <v>3.4273916444444401</v>
      </c>
    </row>
    <row r="22950" spans="2:3" x14ac:dyDescent="0.2">
      <c r="B22950">
        <v>19.1224927166618</v>
      </c>
      <c r="C22950">
        <v>3.42846862222222</v>
      </c>
    </row>
    <row r="22951" spans="2:3" x14ac:dyDescent="0.2">
      <c r="B22951">
        <v>19.1233260499951</v>
      </c>
      <c r="C22951">
        <v>3.43002123333333</v>
      </c>
    </row>
    <row r="22952" spans="2:3" x14ac:dyDescent="0.2">
      <c r="B22952">
        <v>19.1241593833285</v>
      </c>
      <c r="C22952">
        <v>3.4302623222222302</v>
      </c>
    </row>
    <row r="22953" spans="2:3" x14ac:dyDescent="0.2">
      <c r="B22953">
        <v>19.124992716661801</v>
      </c>
      <c r="C22953">
        <v>3.4289850999999998</v>
      </c>
    </row>
    <row r="22954" spans="2:3" x14ac:dyDescent="0.2">
      <c r="B22954">
        <v>19.125826049995101</v>
      </c>
      <c r="C22954">
        <v>3.4265313333333398</v>
      </c>
    </row>
    <row r="22955" spans="2:3" x14ac:dyDescent="0.2">
      <c r="B22955">
        <v>19.126659383328501</v>
      </c>
      <c r="C22955">
        <v>3.4255451666666699</v>
      </c>
    </row>
    <row r="22956" spans="2:3" x14ac:dyDescent="0.2">
      <c r="B22956">
        <v>19.127492716661799</v>
      </c>
      <c r="C22956">
        <v>3.4256217444444501</v>
      </c>
    </row>
    <row r="22957" spans="2:3" x14ac:dyDescent="0.2">
      <c r="B22957">
        <v>19.128326049995099</v>
      </c>
      <c r="C22957">
        <v>3.4271117555555599</v>
      </c>
    </row>
    <row r="22958" spans="2:3" x14ac:dyDescent="0.2">
      <c r="B22958">
        <v>19.129159383328499</v>
      </c>
      <c r="C22958">
        <v>3.4294729444444498</v>
      </c>
    </row>
    <row r="22959" spans="2:3" x14ac:dyDescent="0.2">
      <c r="B22959">
        <v>19.1299927166618</v>
      </c>
      <c r="C22959">
        <v>3.4312582333333301</v>
      </c>
    </row>
    <row r="22960" spans="2:3" x14ac:dyDescent="0.2">
      <c r="B22960">
        <v>19.1308260499951</v>
      </c>
      <c r="C22960">
        <v>3.4310038111111099</v>
      </c>
    </row>
    <row r="22961" spans="2:3" x14ac:dyDescent="0.2">
      <c r="B22961">
        <v>19.1316593833285</v>
      </c>
      <c r="C22961">
        <v>3.4297532666666699</v>
      </c>
    </row>
    <row r="22962" spans="2:3" x14ac:dyDescent="0.2">
      <c r="B22962">
        <v>19.132492716661801</v>
      </c>
      <c r="C22962">
        <v>3.42924844444445</v>
      </c>
    </row>
    <row r="22963" spans="2:3" x14ac:dyDescent="0.2">
      <c r="B22963">
        <v>19.133326049995102</v>
      </c>
      <c r="C22963">
        <v>3.4294797333333298</v>
      </c>
    </row>
    <row r="22964" spans="2:3" x14ac:dyDescent="0.2">
      <c r="B22964">
        <v>19.134159383328399</v>
      </c>
      <c r="C22964">
        <v>3.43018451111111</v>
      </c>
    </row>
    <row r="22965" spans="2:3" x14ac:dyDescent="0.2">
      <c r="B22965">
        <v>19.134992716661799</v>
      </c>
      <c r="C22965">
        <v>3.4308581111111098</v>
      </c>
    </row>
    <row r="22966" spans="2:3" x14ac:dyDescent="0.2">
      <c r="B22966">
        <v>19.135826049995099</v>
      </c>
      <c r="C22966">
        <v>3.43063504444445</v>
      </c>
    </row>
    <row r="22967" spans="2:3" x14ac:dyDescent="0.2">
      <c r="B22967">
        <v>19.1366593833284</v>
      </c>
      <c r="C22967">
        <v>3.43085255555556</v>
      </c>
    </row>
    <row r="22968" spans="2:3" x14ac:dyDescent="0.2">
      <c r="B22968">
        <v>19.1374927166618</v>
      </c>
      <c r="C22968">
        <v>3.43215528888889</v>
      </c>
    </row>
    <row r="22969" spans="2:3" x14ac:dyDescent="0.2">
      <c r="B22969">
        <v>19.138326049995101</v>
      </c>
      <c r="C22969">
        <v>3.4348093666666699</v>
      </c>
    </row>
    <row r="22970" spans="2:3" x14ac:dyDescent="0.2">
      <c r="B22970">
        <v>19.139159383328401</v>
      </c>
      <c r="C22970">
        <v>3.4353609111111099</v>
      </c>
    </row>
    <row r="22971" spans="2:3" x14ac:dyDescent="0.2">
      <c r="B22971">
        <v>19.139992716661801</v>
      </c>
      <c r="C22971">
        <v>3.4351595777777799</v>
      </c>
    </row>
    <row r="22972" spans="2:3" x14ac:dyDescent="0.2">
      <c r="B22972">
        <v>19.140826049995098</v>
      </c>
      <c r="C22972">
        <v>3.4344549333333299</v>
      </c>
    </row>
    <row r="22973" spans="2:3" x14ac:dyDescent="0.2">
      <c r="B22973">
        <v>19.141659383328399</v>
      </c>
      <c r="C22973">
        <v>3.4343212333333302</v>
      </c>
    </row>
    <row r="22974" spans="2:3" x14ac:dyDescent="0.2">
      <c r="B22974">
        <v>19.142492716661799</v>
      </c>
      <c r="C22974">
        <v>3.43212575555556</v>
      </c>
    </row>
    <row r="22975" spans="2:3" x14ac:dyDescent="0.2">
      <c r="B22975">
        <v>19.1433260499951</v>
      </c>
      <c r="C22975">
        <v>3.4307570777777801</v>
      </c>
    </row>
    <row r="22976" spans="2:3" x14ac:dyDescent="0.2">
      <c r="B22976">
        <v>19.1441593833284</v>
      </c>
      <c r="C22976">
        <v>3.43086893333333</v>
      </c>
    </row>
    <row r="22977" spans="2:3" x14ac:dyDescent="0.2">
      <c r="B22977">
        <v>19.1449927166618</v>
      </c>
      <c r="C22977">
        <v>3.42988972222222</v>
      </c>
    </row>
    <row r="22978" spans="2:3" x14ac:dyDescent="0.2">
      <c r="B22978">
        <v>19.145826049995101</v>
      </c>
      <c r="C22978">
        <v>3.4273719111111101</v>
      </c>
    </row>
    <row r="22979" spans="2:3" x14ac:dyDescent="0.2">
      <c r="B22979">
        <v>19.146659383328402</v>
      </c>
      <c r="C22979">
        <v>3.4251723222222199</v>
      </c>
    </row>
    <row r="22980" spans="2:3" x14ac:dyDescent="0.2">
      <c r="B22980">
        <v>19.147492716661802</v>
      </c>
      <c r="C22980">
        <v>3.4246006333333399</v>
      </c>
    </row>
    <row r="22981" spans="2:3" x14ac:dyDescent="0.2">
      <c r="B22981">
        <v>19.148326049995099</v>
      </c>
      <c r="C22981">
        <v>3.42813501111111</v>
      </c>
    </row>
    <row r="22982" spans="2:3" x14ac:dyDescent="0.2">
      <c r="B22982">
        <v>19.149159383328399</v>
      </c>
      <c r="C22982">
        <v>3.4297346444444501</v>
      </c>
    </row>
    <row r="22983" spans="2:3" x14ac:dyDescent="0.2">
      <c r="B22983">
        <v>19.149992716661799</v>
      </c>
      <c r="C22983">
        <v>3.4310993000000001</v>
      </c>
    </row>
    <row r="22984" spans="2:3" x14ac:dyDescent="0.2">
      <c r="B22984">
        <v>19.1508260499951</v>
      </c>
      <c r="C22984">
        <v>3.4306158777777802</v>
      </c>
    </row>
    <row r="22985" spans="2:3" x14ac:dyDescent="0.2">
      <c r="B22985">
        <v>19.151659383328401</v>
      </c>
      <c r="C22985">
        <v>3.4318082444444502</v>
      </c>
    </row>
    <row r="22986" spans="2:3" x14ac:dyDescent="0.2">
      <c r="B22986">
        <v>19.152492716661801</v>
      </c>
      <c r="C22986">
        <v>3.43336168888889</v>
      </c>
    </row>
    <row r="22987" spans="2:3" x14ac:dyDescent="0.2">
      <c r="B22987">
        <v>19.153326049995101</v>
      </c>
      <c r="C22987">
        <v>3.4335764000000002</v>
      </c>
    </row>
    <row r="22988" spans="2:3" x14ac:dyDescent="0.2">
      <c r="B22988">
        <v>19.154159383328398</v>
      </c>
      <c r="C22988">
        <v>3.4341533222222198</v>
      </c>
    </row>
    <row r="22989" spans="2:3" x14ac:dyDescent="0.2">
      <c r="B22989">
        <v>19.154992716661798</v>
      </c>
      <c r="C22989">
        <v>3.4339240444444501</v>
      </c>
    </row>
    <row r="22990" spans="2:3" x14ac:dyDescent="0.2">
      <c r="B22990">
        <v>19.155826049995099</v>
      </c>
      <c r="C22990">
        <v>3.4313388888888898</v>
      </c>
    </row>
    <row r="22991" spans="2:3" x14ac:dyDescent="0.2">
      <c r="B22991">
        <v>19.1566593833284</v>
      </c>
      <c r="C22991">
        <v>3.4297569888888901</v>
      </c>
    </row>
    <row r="22992" spans="2:3" x14ac:dyDescent="0.2">
      <c r="B22992">
        <v>19.1574927166618</v>
      </c>
      <c r="C22992">
        <v>3.4292803333333302</v>
      </c>
    </row>
    <row r="22993" spans="2:3" x14ac:dyDescent="0.2">
      <c r="B22993">
        <v>19.1583260499951</v>
      </c>
      <c r="C22993">
        <v>3.4306031888888899</v>
      </c>
    </row>
    <row r="22994" spans="2:3" x14ac:dyDescent="0.2">
      <c r="B22994">
        <v>19.159159383328401</v>
      </c>
      <c r="C22994">
        <v>3.4299102333333402</v>
      </c>
    </row>
    <row r="22995" spans="2:3" x14ac:dyDescent="0.2">
      <c r="B22995">
        <v>19.159992716661801</v>
      </c>
      <c r="C22995">
        <v>3.4312943333333399</v>
      </c>
    </row>
    <row r="22996" spans="2:3" x14ac:dyDescent="0.2">
      <c r="B22996">
        <v>19.160826049995102</v>
      </c>
      <c r="C22996">
        <v>3.43318272222223</v>
      </c>
    </row>
    <row r="22997" spans="2:3" x14ac:dyDescent="0.2">
      <c r="B22997">
        <v>19.161659383328399</v>
      </c>
      <c r="C22997">
        <v>3.4344742555555601</v>
      </c>
    </row>
    <row r="22998" spans="2:3" x14ac:dyDescent="0.2">
      <c r="B22998">
        <v>19.162492716661799</v>
      </c>
      <c r="C22998">
        <v>3.4335905000000002</v>
      </c>
    </row>
    <row r="22999" spans="2:3" x14ac:dyDescent="0.2">
      <c r="B22999">
        <v>19.163326049995099</v>
      </c>
      <c r="C22999">
        <v>3.4327364</v>
      </c>
    </row>
    <row r="23000" spans="2:3" x14ac:dyDescent="0.2">
      <c r="B23000">
        <v>19.1641593833284</v>
      </c>
      <c r="C23000">
        <v>3.4325213777777801</v>
      </c>
    </row>
    <row r="23001" spans="2:3" x14ac:dyDescent="0.2">
      <c r="B23001">
        <v>19.1649927166618</v>
      </c>
      <c r="C23001">
        <v>3.4314632222222201</v>
      </c>
    </row>
    <row r="23002" spans="2:3" x14ac:dyDescent="0.2">
      <c r="B23002">
        <v>19.165826049995101</v>
      </c>
      <c r="C23002">
        <v>3.4298004111111098</v>
      </c>
    </row>
    <row r="23003" spans="2:3" x14ac:dyDescent="0.2">
      <c r="B23003">
        <v>19.166659383328401</v>
      </c>
      <c r="C23003">
        <v>3.4296252444444502</v>
      </c>
    </row>
    <row r="23004" spans="2:3" x14ac:dyDescent="0.2">
      <c r="B23004">
        <v>19.167492716661801</v>
      </c>
      <c r="C23004">
        <v>3.4307876333333298</v>
      </c>
    </row>
    <row r="23005" spans="2:3" x14ac:dyDescent="0.2">
      <c r="B23005">
        <v>19.168326049995098</v>
      </c>
      <c r="C23005">
        <v>3.43140086666667</v>
      </c>
    </row>
    <row r="23006" spans="2:3" x14ac:dyDescent="0.2">
      <c r="B23006">
        <v>19.169159383328399</v>
      </c>
      <c r="C23006">
        <v>3.4312311666666702</v>
      </c>
    </row>
    <row r="23007" spans="2:3" x14ac:dyDescent="0.2">
      <c r="B23007">
        <v>19.169992716661699</v>
      </c>
      <c r="C23007">
        <v>3.4307200333333401</v>
      </c>
    </row>
    <row r="23008" spans="2:3" x14ac:dyDescent="0.2">
      <c r="B23008">
        <v>19.1708260499951</v>
      </c>
      <c r="C23008">
        <v>3.43182043333334</v>
      </c>
    </row>
    <row r="23009" spans="2:3" x14ac:dyDescent="0.2">
      <c r="B23009">
        <v>19.1716593833284</v>
      </c>
      <c r="C23009">
        <v>3.4331081666666701</v>
      </c>
    </row>
    <row r="23010" spans="2:3" x14ac:dyDescent="0.2">
      <c r="B23010">
        <v>19.172492716661701</v>
      </c>
      <c r="C23010">
        <v>3.4345053888888901</v>
      </c>
    </row>
    <row r="23011" spans="2:3" x14ac:dyDescent="0.2">
      <c r="B23011">
        <v>19.173326049995101</v>
      </c>
      <c r="C23011">
        <v>3.4348650777777801</v>
      </c>
    </row>
    <row r="23012" spans="2:3" x14ac:dyDescent="0.2">
      <c r="B23012">
        <v>19.174159383328401</v>
      </c>
      <c r="C23012">
        <v>3.4328236888888899</v>
      </c>
    </row>
    <row r="23013" spans="2:3" x14ac:dyDescent="0.2">
      <c r="B23013">
        <v>19.174992716661698</v>
      </c>
      <c r="C23013">
        <v>3.4297159777777799</v>
      </c>
    </row>
    <row r="23014" spans="2:3" x14ac:dyDescent="0.2">
      <c r="B23014">
        <v>19.175826049995099</v>
      </c>
      <c r="C23014">
        <v>3.4294232222222298</v>
      </c>
    </row>
    <row r="23015" spans="2:3" x14ac:dyDescent="0.2">
      <c r="B23015">
        <v>19.176659383328399</v>
      </c>
      <c r="C23015">
        <v>3.4306978777777801</v>
      </c>
    </row>
    <row r="23016" spans="2:3" x14ac:dyDescent="0.2">
      <c r="B23016">
        <v>19.1774927166617</v>
      </c>
      <c r="C23016">
        <v>3.4320192333333401</v>
      </c>
    </row>
    <row r="23017" spans="2:3" x14ac:dyDescent="0.2">
      <c r="B23017">
        <v>19.1783260499951</v>
      </c>
      <c r="C23017">
        <v>3.4319048888888899</v>
      </c>
    </row>
    <row r="23018" spans="2:3" x14ac:dyDescent="0.2">
      <c r="B23018">
        <v>19.1791593833284</v>
      </c>
      <c r="C23018">
        <v>3.4320810777777799</v>
      </c>
    </row>
    <row r="23019" spans="2:3" x14ac:dyDescent="0.2">
      <c r="B23019">
        <v>19.179992716661701</v>
      </c>
      <c r="C23019">
        <v>3.43146872222222</v>
      </c>
    </row>
    <row r="23020" spans="2:3" x14ac:dyDescent="0.2">
      <c r="B23020">
        <v>19.180826049995101</v>
      </c>
      <c r="C23020">
        <v>3.4298942111111099</v>
      </c>
    </row>
    <row r="23021" spans="2:3" x14ac:dyDescent="0.2">
      <c r="B23021">
        <v>19.181659383328402</v>
      </c>
      <c r="C23021">
        <v>3.4287823999999998</v>
      </c>
    </row>
    <row r="23022" spans="2:3" x14ac:dyDescent="0.2">
      <c r="B23022">
        <v>19.182492716661699</v>
      </c>
      <c r="C23022">
        <v>3.42865238888889</v>
      </c>
    </row>
    <row r="23023" spans="2:3" x14ac:dyDescent="0.2">
      <c r="B23023">
        <v>19.183326049995099</v>
      </c>
      <c r="C23023">
        <v>3.4299135222222201</v>
      </c>
    </row>
    <row r="23024" spans="2:3" x14ac:dyDescent="0.2">
      <c r="B23024">
        <v>19.184159383328399</v>
      </c>
      <c r="C23024">
        <v>3.4295038333333401</v>
      </c>
    </row>
    <row r="23025" spans="2:3" x14ac:dyDescent="0.2">
      <c r="B23025">
        <v>19.1849927166617</v>
      </c>
      <c r="C23025">
        <v>3.4287304555555602</v>
      </c>
    </row>
    <row r="23026" spans="2:3" x14ac:dyDescent="0.2">
      <c r="B23026">
        <v>19.1858260499951</v>
      </c>
      <c r="C23026">
        <v>3.4276757333333401</v>
      </c>
    </row>
    <row r="23027" spans="2:3" x14ac:dyDescent="0.2">
      <c r="B23027">
        <v>19.186659383328401</v>
      </c>
      <c r="C23027">
        <v>3.4293458333333402</v>
      </c>
    </row>
    <row r="23028" spans="2:3" x14ac:dyDescent="0.2">
      <c r="B23028">
        <v>19.187492716661701</v>
      </c>
      <c r="C23028">
        <v>3.4325958999999999</v>
      </c>
    </row>
    <row r="23029" spans="2:3" x14ac:dyDescent="0.2">
      <c r="B23029">
        <v>19.188326049995101</v>
      </c>
      <c r="C23029">
        <v>3.4354328777777798</v>
      </c>
    </row>
    <row r="23030" spans="2:3" x14ac:dyDescent="0.2">
      <c r="B23030">
        <v>19.189159383328398</v>
      </c>
      <c r="C23030">
        <v>3.4354577666666701</v>
      </c>
    </row>
    <row r="23031" spans="2:3" x14ac:dyDescent="0.2">
      <c r="B23031">
        <v>19.189992716661699</v>
      </c>
      <c r="C23031">
        <v>3.4363439888888898</v>
      </c>
    </row>
    <row r="23032" spans="2:3" x14ac:dyDescent="0.2">
      <c r="B23032">
        <v>19.190826049995099</v>
      </c>
      <c r="C23032">
        <v>3.4353242777777799</v>
      </c>
    </row>
    <row r="23033" spans="2:3" x14ac:dyDescent="0.2">
      <c r="B23033">
        <v>19.1916593833284</v>
      </c>
      <c r="C23033">
        <v>3.43375402222222</v>
      </c>
    </row>
    <row r="23034" spans="2:3" x14ac:dyDescent="0.2">
      <c r="B23034">
        <v>19.1924927166617</v>
      </c>
      <c r="C23034">
        <v>3.4297819</v>
      </c>
    </row>
    <row r="23035" spans="2:3" x14ac:dyDescent="0.2">
      <c r="B23035">
        <v>19.1933260499951</v>
      </c>
      <c r="C23035">
        <v>3.4287085333333298</v>
      </c>
    </row>
    <row r="23036" spans="2:3" x14ac:dyDescent="0.2">
      <c r="B23036">
        <v>19.194159383328401</v>
      </c>
      <c r="C23036">
        <v>3.4292437333333301</v>
      </c>
    </row>
    <row r="23037" spans="2:3" x14ac:dyDescent="0.2">
      <c r="B23037">
        <v>19.194992716661702</v>
      </c>
      <c r="C23037">
        <v>3.43098914444445</v>
      </c>
    </row>
    <row r="23038" spans="2:3" x14ac:dyDescent="0.2">
      <c r="B23038">
        <v>19.195826049995102</v>
      </c>
      <c r="C23038">
        <v>3.4305603444444501</v>
      </c>
    </row>
    <row r="23039" spans="2:3" x14ac:dyDescent="0.2">
      <c r="B23039">
        <v>19.196659383328399</v>
      </c>
      <c r="C23039">
        <v>3.4314569333333398</v>
      </c>
    </row>
    <row r="23040" spans="2:3" x14ac:dyDescent="0.2">
      <c r="B23040">
        <v>19.197492716661699</v>
      </c>
      <c r="C23040">
        <v>3.4326399777777801</v>
      </c>
    </row>
    <row r="23041" spans="2:3" x14ac:dyDescent="0.2">
      <c r="B23041">
        <v>19.198326049995099</v>
      </c>
      <c r="C23041">
        <v>3.4339991666666698</v>
      </c>
    </row>
    <row r="23042" spans="2:3" x14ac:dyDescent="0.2">
      <c r="B23042">
        <v>19.1991593833284</v>
      </c>
      <c r="C23042">
        <v>3.4323788111111102</v>
      </c>
    </row>
    <row r="23043" spans="2:3" x14ac:dyDescent="0.2">
      <c r="B23043">
        <v>19.199992716661701</v>
      </c>
      <c r="C23043">
        <v>3.4322537111111102</v>
      </c>
    </row>
    <row r="23044" spans="2:3" x14ac:dyDescent="0.2">
      <c r="B23044">
        <v>19.200826049995399</v>
      </c>
      <c r="C23044">
        <v>3.4337491</v>
      </c>
    </row>
    <row r="23045" spans="2:3" x14ac:dyDescent="0.2">
      <c r="B23045">
        <v>19.201659383328799</v>
      </c>
      <c r="C23045">
        <v>3.4361035222222198</v>
      </c>
    </row>
    <row r="23046" spans="2:3" x14ac:dyDescent="0.2">
      <c r="B23046">
        <v>19.2024927166621</v>
      </c>
      <c r="C23046">
        <v>3.4342874666666701</v>
      </c>
    </row>
    <row r="23047" spans="2:3" x14ac:dyDescent="0.2">
      <c r="B23047">
        <v>19.2033260499954</v>
      </c>
      <c r="C23047">
        <v>3.42985155555556</v>
      </c>
    </row>
    <row r="23048" spans="2:3" x14ac:dyDescent="0.2">
      <c r="B23048">
        <v>19.2041593833288</v>
      </c>
      <c r="C23048">
        <v>3.4267125444444502</v>
      </c>
    </row>
    <row r="23049" spans="2:3" x14ac:dyDescent="0.2">
      <c r="B23049">
        <v>19.204992716662101</v>
      </c>
      <c r="C23049">
        <v>3.42805733333334</v>
      </c>
    </row>
    <row r="23050" spans="2:3" x14ac:dyDescent="0.2">
      <c r="B23050">
        <v>19.205826049995402</v>
      </c>
      <c r="C23050">
        <v>3.4320370666666702</v>
      </c>
    </row>
    <row r="23051" spans="2:3" x14ac:dyDescent="0.2">
      <c r="B23051">
        <v>19.206659383328802</v>
      </c>
      <c r="C23051">
        <v>3.4354314888888902</v>
      </c>
    </row>
    <row r="23052" spans="2:3" x14ac:dyDescent="0.2">
      <c r="B23052">
        <v>19.207492716662099</v>
      </c>
      <c r="C23052">
        <v>3.4351763555555599</v>
      </c>
    </row>
    <row r="23053" spans="2:3" x14ac:dyDescent="0.2">
      <c r="B23053">
        <v>19.208326049995399</v>
      </c>
      <c r="C23053">
        <v>3.4333968333333398</v>
      </c>
    </row>
    <row r="23054" spans="2:3" x14ac:dyDescent="0.2">
      <c r="B23054">
        <v>19.209159383328799</v>
      </c>
      <c r="C23054">
        <v>3.4321357444444498</v>
      </c>
    </row>
    <row r="23055" spans="2:3" x14ac:dyDescent="0.2">
      <c r="B23055">
        <v>19.2099927166621</v>
      </c>
      <c r="C23055">
        <v>3.43048173333333</v>
      </c>
    </row>
    <row r="23056" spans="2:3" x14ac:dyDescent="0.2">
      <c r="B23056">
        <v>19.210826049995401</v>
      </c>
      <c r="C23056">
        <v>3.42961488888889</v>
      </c>
    </row>
    <row r="23057" spans="2:3" x14ac:dyDescent="0.2">
      <c r="B23057">
        <v>19.211659383328801</v>
      </c>
      <c r="C23057">
        <v>3.43014618888889</v>
      </c>
    </row>
    <row r="23058" spans="2:3" x14ac:dyDescent="0.2">
      <c r="B23058">
        <v>19.212492716662101</v>
      </c>
      <c r="C23058">
        <v>3.4318253333333399</v>
      </c>
    </row>
    <row r="23059" spans="2:3" x14ac:dyDescent="0.2">
      <c r="B23059">
        <v>19.213326049995398</v>
      </c>
      <c r="C23059">
        <v>3.4318733666666699</v>
      </c>
    </row>
    <row r="23060" spans="2:3" x14ac:dyDescent="0.2">
      <c r="B23060">
        <v>19.214159383328798</v>
      </c>
      <c r="C23060">
        <v>3.4300500999999999</v>
      </c>
    </row>
    <row r="23061" spans="2:3" x14ac:dyDescent="0.2">
      <c r="B23061">
        <v>19.214992716662099</v>
      </c>
      <c r="C23061">
        <v>3.4299092111111098</v>
      </c>
    </row>
    <row r="23062" spans="2:3" x14ac:dyDescent="0.2">
      <c r="B23062">
        <v>19.2158260499954</v>
      </c>
      <c r="C23062">
        <v>3.4317439777777801</v>
      </c>
    </row>
    <row r="23063" spans="2:3" x14ac:dyDescent="0.2">
      <c r="B23063">
        <v>19.2166593833288</v>
      </c>
      <c r="C23063">
        <v>3.4340291333333401</v>
      </c>
    </row>
    <row r="23064" spans="2:3" x14ac:dyDescent="0.2">
      <c r="B23064">
        <v>19.2174927166621</v>
      </c>
      <c r="C23064">
        <v>3.4354149222222201</v>
      </c>
    </row>
    <row r="23065" spans="2:3" x14ac:dyDescent="0.2">
      <c r="B23065">
        <v>19.218326049995401</v>
      </c>
      <c r="C23065">
        <v>3.4355911777777801</v>
      </c>
    </row>
    <row r="23066" spans="2:3" x14ac:dyDescent="0.2">
      <c r="B23066">
        <v>19.219159383328801</v>
      </c>
      <c r="C23066">
        <v>3.4343510111111102</v>
      </c>
    </row>
    <row r="23067" spans="2:3" x14ac:dyDescent="0.2">
      <c r="B23067">
        <v>19.219992716662102</v>
      </c>
      <c r="C23067">
        <v>3.4327232444444502</v>
      </c>
    </row>
    <row r="23068" spans="2:3" x14ac:dyDescent="0.2">
      <c r="B23068">
        <v>19.220826049995399</v>
      </c>
      <c r="C23068">
        <v>3.4307195555555601</v>
      </c>
    </row>
    <row r="23069" spans="2:3" x14ac:dyDescent="0.2">
      <c r="B23069">
        <v>19.221659383328799</v>
      </c>
      <c r="C23069">
        <v>3.4298769111111098</v>
      </c>
    </row>
    <row r="23070" spans="2:3" x14ac:dyDescent="0.2">
      <c r="B23070">
        <v>19.222492716662099</v>
      </c>
      <c r="C23070">
        <v>3.4310867111111101</v>
      </c>
    </row>
    <row r="23071" spans="2:3" x14ac:dyDescent="0.2">
      <c r="B23071">
        <v>19.2233260499954</v>
      </c>
      <c r="C23071">
        <v>3.4325190555555598</v>
      </c>
    </row>
    <row r="23072" spans="2:3" x14ac:dyDescent="0.2">
      <c r="B23072">
        <v>19.2241593833288</v>
      </c>
      <c r="C23072">
        <v>3.4335181777777799</v>
      </c>
    </row>
    <row r="23073" spans="2:3" x14ac:dyDescent="0.2">
      <c r="B23073">
        <v>19.224992716662101</v>
      </c>
      <c r="C23073">
        <v>3.4317355111111101</v>
      </c>
    </row>
    <row r="23074" spans="2:3" x14ac:dyDescent="0.2">
      <c r="B23074">
        <v>19.225826049995401</v>
      </c>
      <c r="C23074">
        <v>3.4308506444444502</v>
      </c>
    </row>
    <row r="23075" spans="2:3" x14ac:dyDescent="0.2">
      <c r="B23075">
        <v>19.226659383328801</v>
      </c>
      <c r="C23075">
        <v>3.4309389888888902</v>
      </c>
    </row>
    <row r="23076" spans="2:3" x14ac:dyDescent="0.2">
      <c r="B23076">
        <v>19.227492716662098</v>
      </c>
      <c r="C23076">
        <v>3.4315209555555599</v>
      </c>
    </row>
    <row r="23077" spans="2:3" x14ac:dyDescent="0.2">
      <c r="B23077">
        <v>19.228326049995399</v>
      </c>
      <c r="C23077">
        <v>3.4329485000000002</v>
      </c>
    </row>
    <row r="23078" spans="2:3" x14ac:dyDescent="0.2">
      <c r="B23078">
        <v>19.229159383328799</v>
      </c>
      <c r="C23078">
        <v>3.43444768888889</v>
      </c>
    </row>
    <row r="23079" spans="2:3" x14ac:dyDescent="0.2">
      <c r="B23079">
        <v>19.2299927166621</v>
      </c>
      <c r="C23079">
        <v>3.4351014444444501</v>
      </c>
    </row>
    <row r="23080" spans="2:3" x14ac:dyDescent="0.2">
      <c r="B23080">
        <v>19.2308260499954</v>
      </c>
      <c r="C23080">
        <v>3.4338425777777801</v>
      </c>
    </row>
    <row r="23081" spans="2:3" x14ac:dyDescent="0.2">
      <c r="B23081">
        <v>19.2316593833288</v>
      </c>
      <c r="C23081">
        <v>3.4317594666666702</v>
      </c>
    </row>
    <row r="23082" spans="2:3" x14ac:dyDescent="0.2">
      <c r="B23082">
        <v>19.232492716662101</v>
      </c>
      <c r="C23082">
        <v>3.4308110333333399</v>
      </c>
    </row>
    <row r="23083" spans="2:3" x14ac:dyDescent="0.2">
      <c r="B23083">
        <v>19.233326049995402</v>
      </c>
      <c r="C23083">
        <v>3.4313837111111098</v>
      </c>
    </row>
    <row r="23084" spans="2:3" x14ac:dyDescent="0.2">
      <c r="B23084">
        <v>19.234159383328699</v>
      </c>
      <c r="C23084">
        <v>3.4321868666666702</v>
      </c>
    </row>
    <row r="23085" spans="2:3" x14ac:dyDescent="0.2">
      <c r="B23085">
        <v>19.234992716662099</v>
      </c>
      <c r="C23085">
        <v>3.4314141333333401</v>
      </c>
    </row>
    <row r="23086" spans="2:3" x14ac:dyDescent="0.2">
      <c r="B23086">
        <v>19.235826049995399</v>
      </c>
      <c r="C23086">
        <v>3.4306297888888899</v>
      </c>
    </row>
    <row r="23087" spans="2:3" x14ac:dyDescent="0.2">
      <c r="B23087">
        <v>19.2366593833287</v>
      </c>
      <c r="C23087">
        <v>3.4300452111111102</v>
      </c>
    </row>
    <row r="23088" spans="2:3" x14ac:dyDescent="0.2">
      <c r="B23088">
        <v>19.2374927166621</v>
      </c>
      <c r="C23088">
        <v>3.43081042222222</v>
      </c>
    </row>
    <row r="23089" spans="2:3" x14ac:dyDescent="0.2">
      <c r="B23089">
        <v>19.238326049995401</v>
      </c>
      <c r="C23089">
        <v>3.4301507444444499</v>
      </c>
    </row>
    <row r="23090" spans="2:3" x14ac:dyDescent="0.2">
      <c r="B23090">
        <v>19.239159383328701</v>
      </c>
      <c r="C23090">
        <v>3.43018125555556</v>
      </c>
    </row>
    <row r="23091" spans="2:3" x14ac:dyDescent="0.2">
      <c r="B23091">
        <v>19.239992716662101</v>
      </c>
      <c r="C23091">
        <v>3.4302535333333402</v>
      </c>
    </row>
    <row r="23092" spans="2:3" x14ac:dyDescent="0.2">
      <c r="B23092">
        <v>19.240826049995398</v>
      </c>
      <c r="C23092">
        <v>3.4301778555555602</v>
      </c>
    </row>
    <row r="23093" spans="2:3" x14ac:dyDescent="0.2">
      <c r="B23093">
        <v>19.241659383328699</v>
      </c>
      <c r="C23093">
        <v>3.42844327777778</v>
      </c>
    </row>
    <row r="23094" spans="2:3" x14ac:dyDescent="0.2">
      <c r="B23094">
        <v>19.242492716662099</v>
      </c>
      <c r="C23094">
        <v>3.4272693888888899</v>
      </c>
    </row>
    <row r="23095" spans="2:3" x14ac:dyDescent="0.2">
      <c r="B23095">
        <v>19.2433260499954</v>
      </c>
      <c r="C23095">
        <v>3.4279982333333301</v>
      </c>
    </row>
    <row r="23096" spans="2:3" x14ac:dyDescent="0.2">
      <c r="B23096">
        <v>19.2441593833287</v>
      </c>
      <c r="C23096">
        <v>3.4276291666666698</v>
      </c>
    </row>
    <row r="23097" spans="2:3" x14ac:dyDescent="0.2">
      <c r="B23097">
        <v>19.2449927166621</v>
      </c>
      <c r="C23097">
        <v>3.4283569111111101</v>
      </c>
    </row>
    <row r="23098" spans="2:3" x14ac:dyDescent="0.2">
      <c r="B23098">
        <v>19.245826049995401</v>
      </c>
      <c r="C23098">
        <v>3.4289593333333399</v>
      </c>
    </row>
    <row r="23099" spans="2:3" x14ac:dyDescent="0.2">
      <c r="B23099">
        <v>19.246659383328701</v>
      </c>
      <c r="C23099">
        <v>3.4300741888888902</v>
      </c>
    </row>
    <row r="23100" spans="2:3" x14ac:dyDescent="0.2">
      <c r="B23100">
        <v>19.247492716662101</v>
      </c>
      <c r="C23100">
        <v>3.43011887777778</v>
      </c>
    </row>
    <row r="23101" spans="2:3" x14ac:dyDescent="0.2">
      <c r="B23101">
        <v>19.248326049995399</v>
      </c>
      <c r="C23101">
        <v>3.42951591111111</v>
      </c>
    </row>
    <row r="23102" spans="2:3" x14ac:dyDescent="0.2">
      <c r="B23102">
        <v>19.249159383328699</v>
      </c>
      <c r="C23102">
        <v>3.42996833333333</v>
      </c>
    </row>
    <row r="23103" spans="2:3" x14ac:dyDescent="0.2">
      <c r="B23103">
        <v>19.249992716662099</v>
      </c>
      <c r="C23103">
        <v>3.4292973111111098</v>
      </c>
    </row>
    <row r="23104" spans="2:3" x14ac:dyDescent="0.2">
      <c r="B23104">
        <v>19.2508260499954</v>
      </c>
      <c r="C23104">
        <v>3.4281797888888899</v>
      </c>
    </row>
    <row r="23105" spans="2:3" x14ac:dyDescent="0.2">
      <c r="B23105">
        <v>19.2516593833287</v>
      </c>
      <c r="C23105">
        <v>3.42823953333333</v>
      </c>
    </row>
    <row r="23106" spans="2:3" x14ac:dyDescent="0.2">
      <c r="B23106">
        <v>19.2524927166621</v>
      </c>
      <c r="C23106">
        <v>3.4275813666666699</v>
      </c>
    </row>
    <row r="23107" spans="2:3" x14ac:dyDescent="0.2">
      <c r="B23107">
        <v>19.253326049995401</v>
      </c>
      <c r="C23107">
        <v>3.4279694333333399</v>
      </c>
    </row>
    <row r="23108" spans="2:3" x14ac:dyDescent="0.2">
      <c r="B23108">
        <v>19.254159383328702</v>
      </c>
      <c r="C23108">
        <v>3.42709271111111</v>
      </c>
    </row>
    <row r="23109" spans="2:3" x14ac:dyDescent="0.2">
      <c r="B23109">
        <v>19.254992716662102</v>
      </c>
      <c r="C23109">
        <v>3.4270258999999998</v>
      </c>
    </row>
    <row r="23110" spans="2:3" x14ac:dyDescent="0.2">
      <c r="B23110">
        <v>19.255826049995399</v>
      </c>
      <c r="C23110">
        <v>3.4274980777777801</v>
      </c>
    </row>
    <row r="23111" spans="2:3" x14ac:dyDescent="0.2">
      <c r="B23111">
        <v>19.256659383328699</v>
      </c>
      <c r="C23111">
        <v>3.4289383333333401</v>
      </c>
    </row>
    <row r="23112" spans="2:3" x14ac:dyDescent="0.2">
      <c r="B23112">
        <v>19.257492716662099</v>
      </c>
      <c r="C23112">
        <v>3.43052537777778</v>
      </c>
    </row>
    <row r="23113" spans="2:3" x14ac:dyDescent="0.2">
      <c r="B23113">
        <v>19.2583260499954</v>
      </c>
      <c r="C23113">
        <v>3.4309887444444498</v>
      </c>
    </row>
    <row r="23114" spans="2:3" x14ac:dyDescent="0.2">
      <c r="B23114">
        <v>19.259159383328701</v>
      </c>
      <c r="C23114">
        <v>3.4326550999999998</v>
      </c>
    </row>
    <row r="23115" spans="2:3" x14ac:dyDescent="0.2">
      <c r="B23115">
        <v>19.259992716662101</v>
      </c>
      <c r="C23115">
        <v>3.43581095555556</v>
      </c>
    </row>
    <row r="23116" spans="2:3" x14ac:dyDescent="0.2">
      <c r="B23116">
        <v>19.260826049995401</v>
      </c>
      <c r="C23116">
        <v>3.4378230666666698</v>
      </c>
    </row>
    <row r="23117" spans="2:3" x14ac:dyDescent="0.2">
      <c r="B23117">
        <v>19.261659383328698</v>
      </c>
      <c r="C23117">
        <v>3.43506246666667</v>
      </c>
    </row>
    <row r="23118" spans="2:3" x14ac:dyDescent="0.2">
      <c r="B23118">
        <v>19.262492716662099</v>
      </c>
      <c r="C23118">
        <v>3.4305618444444499</v>
      </c>
    </row>
    <row r="23119" spans="2:3" x14ac:dyDescent="0.2">
      <c r="B23119">
        <v>19.263326049995399</v>
      </c>
      <c r="C23119">
        <v>3.4289722111111098</v>
      </c>
    </row>
    <row r="23120" spans="2:3" x14ac:dyDescent="0.2">
      <c r="B23120">
        <v>19.2641593833287</v>
      </c>
      <c r="C23120">
        <v>3.4302810111111102</v>
      </c>
    </row>
    <row r="23121" spans="2:3" x14ac:dyDescent="0.2">
      <c r="B23121">
        <v>19.2649927166621</v>
      </c>
      <c r="C23121">
        <v>3.4330506555555602</v>
      </c>
    </row>
    <row r="23122" spans="2:3" x14ac:dyDescent="0.2">
      <c r="B23122">
        <v>19.2658260499954</v>
      </c>
      <c r="C23122">
        <v>3.4344097555555599</v>
      </c>
    </row>
    <row r="23123" spans="2:3" x14ac:dyDescent="0.2">
      <c r="B23123">
        <v>19.266659383328701</v>
      </c>
      <c r="C23123">
        <v>3.4338652111111099</v>
      </c>
    </row>
    <row r="23124" spans="2:3" x14ac:dyDescent="0.2">
      <c r="B23124">
        <v>19.267492716662101</v>
      </c>
      <c r="C23124">
        <v>3.4353018555555601</v>
      </c>
    </row>
    <row r="23125" spans="2:3" x14ac:dyDescent="0.2">
      <c r="B23125">
        <v>19.268326049995402</v>
      </c>
      <c r="C23125">
        <v>3.4355883999999999</v>
      </c>
    </row>
    <row r="23126" spans="2:3" x14ac:dyDescent="0.2">
      <c r="B23126">
        <v>19.269159383328699</v>
      </c>
      <c r="C23126">
        <v>3.4352354888888899</v>
      </c>
    </row>
    <row r="23127" spans="2:3" x14ac:dyDescent="0.2">
      <c r="B23127">
        <v>19.269992716661999</v>
      </c>
      <c r="C23127">
        <v>3.4325397111111098</v>
      </c>
    </row>
    <row r="23128" spans="2:3" x14ac:dyDescent="0.2">
      <c r="B23128">
        <v>19.270826049995399</v>
      </c>
      <c r="C23128">
        <v>3.4309482</v>
      </c>
    </row>
    <row r="23129" spans="2:3" x14ac:dyDescent="0.2">
      <c r="B23129">
        <v>19.2716593833287</v>
      </c>
      <c r="C23129">
        <v>3.4295895999999999</v>
      </c>
    </row>
    <row r="23130" spans="2:3" x14ac:dyDescent="0.2">
      <c r="B23130">
        <v>19.272492716662001</v>
      </c>
      <c r="C23130">
        <v>3.4275242888888902</v>
      </c>
    </row>
    <row r="23131" spans="2:3" x14ac:dyDescent="0.2">
      <c r="B23131">
        <v>19.273326049995401</v>
      </c>
      <c r="C23131">
        <v>3.4254872111111099</v>
      </c>
    </row>
    <row r="23132" spans="2:3" x14ac:dyDescent="0.2">
      <c r="B23132">
        <v>19.274159383328701</v>
      </c>
      <c r="C23132">
        <v>3.4255161444444502</v>
      </c>
    </row>
    <row r="23133" spans="2:3" x14ac:dyDescent="0.2">
      <c r="B23133">
        <v>19.274992716661998</v>
      </c>
      <c r="C23133">
        <v>3.4256309333333399</v>
      </c>
    </row>
    <row r="23134" spans="2:3" x14ac:dyDescent="0.2">
      <c r="B23134">
        <v>19.275826049995398</v>
      </c>
      <c r="C23134">
        <v>3.4262946666666698</v>
      </c>
    </row>
    <row r="23135" spans="2:3" x14ac:dyDescent="0.2">
      <c r="B23135">
        <v>19.276659383328699</v>
      </c>
      <c r="C23135">
        <v>3.4282286333333398</v>
      </c>
    </row>
    <row r="23136" spans="2:3" x14ac:dyDescent="0.2">
      <c r="B23136">
        <v>19.277492716662</v>
      </c>
      <c r="C23136">
        <v>3.4316162000000001</v>
      </c>
    </row>
    <row r="23137" spans="2:3" x14ac:dyDescent="0.2">
      <c r="B23137">
        <v>19.2783260499954</v>
      </c>
      <c r="C23137">
        <v>3.4340005666666702</v>
      </c>
    </row>
    <row r="23138" spans="2:3" x14ac:dyDescent="0.2">
      <c r="B23138">
        <v>19.2791593833287</v>
      </c>
      <c r="C23138">
        <v>3.4344967999999998</v>
      </c>
    </row>
    <row r="23139" spans="2:3" x14ac:dyDescent="0.2">
      <c r="B23139">
        <v>19.279992716662001</v>
      </c>
      <c r="C23139">
        <v>3.4318508888888899</v>
      </c>
    </row>
    <row r="23140" spans="2:3" x14ac:dyDescent="0.2">
      <c r="B23140">
        <v>19.280826049995401</v>
      </c>
      <c r="C23140">
        <v>3.4286667777777802</v>
      </c>
    </row>
    <row r="23141" spans="2:3" x14ac:dyDescent="0.2">
      <c r="B23141">
        <v>19.281659383328702</v>
      </c>
      <c r="C23141">
        <v>3.4273619000000002</v>
      </c>
    </row>
    <row r="23142" spans="2:3" x14ac:dyDescent="0.2">
      <c r="B23142">
        <v>19.282492716661999</v>
      </c>
      <c r="C23142">
        <v>3.4289844555555602</v>
      </c>
    </row>
    <row r="23143" spans="2:3" x14ac:dyDescent="0.2">
      <c r="B23143">
        <v>19.283326049995399</v>
      </c>
      <c r="C23143">
        <v>3.4310012111111101</v>
      </c>
    </row>
    <row r="23144" spans="2:3" x14ac:dyDescent="0.2">
      <c r="B23144">
        <v>19.284159383328699</v>
      </c>
      <c r="C23144">
        <v>3.4309392333333402</v>
      </c>
    </row>
    <row r="23145" spans="2:3" x14ac:dyDescent="0.2">
      <c r="B23145">
        <v>19.284992716662</v>
      </c>
      <c r="C23145">
        <v>3.4291525888888899</v>
      </c>
    </row>
    <row r="23146" spans="2:3" x14ac:dyDescent="0.2">
      <c r="B23146">
        <v>19.2858260499954</v>
      </c>
      <c r="C23146">
        <v>3.4292597222222199</v>
      </c>
    </row>
    <row r="23147" spans="2:3" x14ac:dyDescent="0.2">
      <c r="B23147">
        <v>19.286659383328701</v>
      </c>
      <c r="C23147">
        <v>3.4315209444444501</v>
      </c>
    </row>
    <row r="23148" spans="2:3" x14ac:dyDescent="0.2">
      <c r="B23148">
        <v>19.287492716662001</v>
      </c>
      <c r="C23148">
        <v>3.4329603111111102</v>
      </c>
    </row>
    <row r="23149" spans="2:3" x14ac:dyDescent="0.2">
      <c r="B23149">
        <v>19.288326049995401</v>
      </c>
      <c r="C23149">
        <v>3.4318933777777798</v>
      </c>
    </row>
    <row r="23150" spans="2:3" x14ac:dyDescent="0.2">
      <c r="B23150">
        <v>19.289159383328698</v>
      </c>
      <c r="C23150">
        <v>3.4313707333333299</v>
      </c>
    </row>
    <row r="23151" spans="2:3" x14ac:dyDescent="0.2">
      <c r="B23151">
        <v>19.289992716661999</v>
      </c>
      <c r="C23151">
        <v>3.4311673888888898</v>
      </c>
    </row>
    <row r="23152" spans="2:3" x14ac:dyDescent="0.2">
      <c r="B23152">
        <v>19.290826049995399</v>
      </c>
      <c r="C23152">
        <v>3.4306455555555599</v>
      </c>
    </row>
    <row r="23153" spans="2:3" x14ac:dyDescent="0.2">
      <c r="B23153">
        <v>19.2916593833287</v>
      </c>
      <c r="C23153">
        <v>3.4286340333333398</v>
      </c>
    </row>
    <row r="23154" spans="2:3" x14ac:dyDescent="0.2">
      <c r="B23154">
        <v>19.292492716662</v>
      </c>
      <c r="C23154">
        <v>3.4289675000000002</v>
      </c>
    </row>
    <row r="23155" spans="2:3" x14ac:dyDescent="0.2">
      <c r="B23155">
        <v>19.2933260499954</v>
      </c>
      <c r="C23155">
        <v>3.4300617222222201</v>
      </c>
    </row>
    <row r="23156" spans="2:3" x14ac:dyDescent="0.2">
      <c r="B23156">
        <v>19.294159383328701</v>
      </c>
      <c r="C23156">
        <v>3.43186374444445</v>
      </c>
    </row>
    <row r="23157" spans="2:3" x14ac:dyDescent="0.2">
      <c r="B23157">
        <v>19.294992716662001</v>
      </c>
      <c r="C23157">
        <v>3.4327866</v>
      </c>
    </row>
    <row r="23158" spans="2:3" x14ac:dyDescent="0.2">
      <c r="B23158">
        <v>19.295826049995402</v>
      </c>
      <c r="C23158">
        <v>3.4325403666666698</v>
      </c>
    </row>
    <row r="23159" spans="2:3" x14ac:dyDescent="0.2">
      <c r="B23159">
        <v>19.296659383328699</v>
      </c>
      <c r="C23159">
        <v>3.43072214444445</v>
      </c>
    </row>
    <row r="23160" spans="2:3" x14ac:dyDescent="0.2">
      <c r="B23160">
        <v>19.297492716661999</v>
      </c>
      <c r="C23160">
        <v>3.42857962222222</v>
      </c>
    </row>
    <row r="23161" spans="2:3" x14ac:dyDescent="0.2">
      <c r="B23161">
        <v>19.298326049995399</v>
      </c>
      <c r="C23161">
        <v>3.4279550111111101</v>
      </c>
    </row>
    <row r="23162" spans="2:3" x14ac:dyDescent="0.2">
      <c r="B23162">
        <v>19.2991593833287</v>
      </c>
      <c r="C23162">
        <v>3.4278596000000001</v>
      </c>
    </row>
    <row r="23163" spans="2:3" x14ac:dyDescent="0.2">
      <c r="B23163">
        <v>19.299992716662</v>
      </c>
      <c r="C23163">
        <v>3.4268703</v>
      </c>
    </row>
    <row r="23164" spans="2:3" x14ac:dyDescent="0.2">
      <c r="B23164">
        <v>19.300826049995401</v>
      </c>
      <c r="C23164">
        <v>3.42672276666667</v>
      </c>
    </row>
    <row r="23165" spans="2:3" x14ac:dyDescent="0.2">
      <c r="B23165">
        <v>19.301659383328701</v>
      </c>
      <c r="C23165">
        <v>3.42967791111111</v>
      </c>
    </row>
    <row r="23166" spans="2:3" x14ac:dyDescent="0.2">
      <c r="B23166">
        <v>19.302492716662002</v>
      </c>
      <c r="C23166">
        <v>3.4353511666666701</v>
      </c>
    </row>
    <row r="23167" spans="2:3" x14ac:dyDescent="0.2">
      <c r="B23167">
        <v>19.303326049995398</v>
      </c>
      <c r="C23167">
        <v>3.4386274111111099</v>
      </c>
    </row>
    <row r="23168" spans="2:3" x14ac:dyDescent="0.2">
      <c r="B23168">
        <v>19.304159383328699</v>
      </c>
      <c r="C23168">
        <v>3.4401703777777799</v>
      </c>
    </row>
    <row r="23169" spans="2:3" x14ac:dyDescent="0.2">
      <c r="B23169">
        <v>19.304992716661999</v>
      </c>
      <c r="C23169">
        <v>3.43956613333334</v>
      </c>
    </row>
    <row r="23170" spans="2:3" x14ac:dyDescent="0.2">
      <c r="B23170">
        <v>19.3058260499953</v>
      </c>
      <c r="C23170">
        <v>3.4388754777777799</v>
      </c>
    </row>
    <row r="23171" spans="2:3" x14ac:dyDescent="0.2">
      <c r="B23171">
        <v>19.3066593833287</v>
      </c>
      <c r="C23171">
        <v>3.4353623666666699</v>
      </c>
    </row>
    <row r="23172" spans="2:3" x14ac:dyDescent="0.2">
      <c r="B23172">
        <v>19.307492716662001</v>
      </c>
      <c r="C23172">
        <v>3.4327633333333298</v>
      </c>
    </row>
    <row r="23173" spans="2:3" x14ac:dyDescent="0.2">
      <c r="B23173">
        <v>19.308326049995301</v>
      </c>
      <c r="C23173">
        <v>3.43267676666667</v>
      </c>
    </row>
    <row r="23174" spans="2:3" x14ac:dyDescent="0.2">
      <c r="B23174">
        <v>19.309159383328701</v>
      </c>
      <c r="C23174">
        <v>3.4319165333333399</v>
      </c>
    </row>
    <row r="23175" spans="2:3" x14ac:dyDescent="0.2">
      <c r="B23175">
        <v>19.309992716661998</v>
      </c>
      <c r="C23175">
        <v>3.4290009555555598</v>
      </c>
    </row>
    <row r="23176" spans="2:3" x14ac:dyDescent="0.2">
      <c r="B23176">
        <v>19.310826049995299</v>
      </c>
      <c r="C23176">
        <v>3.4254924111111098</v>
      </c>
    </row>
    <row r="23177" spans="2:3" x14ac:dyDescent="0.2">
      <c r="B23177">
        <v>19.311659383328699</v>
      </c>
      <c r="C23177">
        <v>3.4258747999999999</v>
      </c>
    </row>
    <row r="23178" spans="2:3" x14ac:dyDescent="0.2">
      <c r="B23178">
        <v>19.312492716662</v>
      </c>
      <c r="C23178">
        <v>3.4291736444444498</v>
      </c>
    </row>
    <row r="23179" spans="2:3" x14ac:dyDescent="0.2">
      <c r="B23179">
        <v>19.3133260499953</v>
      </c>
      <c r="C23179">
        <v>3.4317634111111102</v>
      </c>
    </row>
    <row r="23180" spans="2:3" x14ac:dyDescent="0.2">
      <c r="B23180">
        <v>19.3141593833287</v>
      </c>
      <c r="C23180">
        <v>3.4343390777777798</v>
      </c>
    </row>
    <row r="23181" spans="2:3" x14ac:dyDescent="0.2">
      <c r="B23181">
        <v>19.314992716662001</v>
      </c>
      <c r="C23181">
        <v>3.4359650777777802</v>
      </c>
    </row>
    <row r="23182" spans="2:3" x14ac:dyDescent="0.2">
      <c r="B23182">
        <v>19.315826049995302</v>
      </c>
      <c r="C23182">
        <v>3.4357904000000001</v>
      </c>
    </row>
    <row r="23183" spans="2:3" x14ac:dyDescent="0.2">
      <c r="B23183">
        <v>19.316659383328702</v>
      </c>
      <c r="C23183">
        <v>3.43312405555556</v>
      </c>
    </row>
    <row r="23184" spans="2:3" x14ac:dyDescent="0.2">
      <c r="B23184">
        <v>19.317492716661999</v>
      </c>
      <c r="C23184">
        <v>3.4303502888888899</v>
      </c>
    </row>
    <row r="23185" spans="2:3" x14ac:dyDescent="0.2">
      <c r="B23185">
        <v>19.318326049995299</v>
      </c>
      <c r="C23185">
        <v>3.42863582222222</v>
      </c>
    </row>
    <row r="23186" spans="2:3" x14ac:dyDescent="0.2">
      <c r="B23186">
        <v>19.319159383328699</v>
      </c>
      <c r="C23186">
        <v>3.4276466777777799</v>
      </c>
    </row>
    <row r="23187" spans="2:3" x14ac:dyDescent="0.2">
      <c r="B23187">
        <v>19.319992716662</v>
      </c>
      <c r="C23187">
        <v>3.4267810888888901</v>
      </c>
    </row>
    <row r="23188" spans="2:3" x14ac:dyDescent="0.2">
      <c r="B23188">
        <v>19.320826049995301</v>
      </c>
      <c r="C23188">
        <v>3.4284965999999999</v>
      </c>
    </row>
    <row r="23189" spans="2:3" x14ac:dyDescent="0.2">
      <c r="B23189">
        <v>19.321659383328701</v>
      </c>
      <c r="C23189">
        <v>3.43029067777778</v>
      </c>
    </row>
    <row r="23190" spans="2:3" x14ac:dyDescent="0.2">
      <c r="B23190">
        <v>19.322492716662001</v>
      </c>
      <c r="C23190">
        <v>3.4322990111111098</v>
      </c>
    </row>
    <row r="23191" spans="2:3" x14ac:dyDescent="0.2">
      <c r="B23191">
        <v>19.323326049995298</v>
      </c>
      <c r="C23191">
        <v>3.4324707000000001</v>
      </c>
    </row>
    <row r="23192" spans="2:3" x14ac:dyDescent="0.2">
      <c r="B23192">
        <v>19.324159383328698</v>
      </c>
      <c r="C23192">
        <v>3.4321600888888901</v>
      </c>
    </row>
    <row r="23193" spans="2:3" x14ac:dyDescent="0.2">
      <c r="B23193">
        <v>19.324992716661999</v>
      </c>
      <c r="C23193">
        <v>3.4319487444444499</v>
      </c>
    </row>
    <row r="23194" spans="2:3" x14ac:dyDescent="0.2">
      <c r="B23194">
        <v>19.3258260499953</v>
      </c>
      <c r="C23194">
        <v>3.4321376444444498</v>
      </c>
    </row>
    <row r="23195" spans="2:3" x14ac:dyDescent="0.2">
      <c r="B23195">
        <v>19.3266593833287</v>
      </c>
      <c r="C23195">
        <v>3.4336473888888901</v>
      </c>
    </row>
    <row r="23196" spans="2:3" x14ac:dyDescent="0.2">
      <c r="B23196">
        <v>19.327492716662</v>
      </c>
      <c r="C23196">
        <v>3.4351626444444499</v>
      </c>
    </row>
    <row r="23197" spans="2:3" x14ac:dyDescent="0.2">
      <c r="B23197">
        <v>19.328326049995301</v>
      </c>
      <c r="C23197">
        <v>3.43681614444445</v>
      </c>
    </row>
    <row r="23198" spans="2:3" x14ac:dyDescent="0.2">
      <c r="B23198">
        <v>19.329159383328701</v>
      </c>
      <c r="C23198">
        <v>3.4357839222222299</v>
      </c>
    </row>
    <row r="23199" spans="2:3" x14ac:dyDescent="0.2">
      <c r="B23199">
        <v>19.329992716662002</v>
      </c>
      <c r="C23199">
        <v>3.43309184444445</v>
      </c>
    </row>
    <row r="23200" spans="2:3" x14ac:dyDescent="0.2">
      <c r="B23200">
        <v>19.330826049995299</v>
      </c>
      <c r="C23200">
        <v>3.4308245777777802</v>
      </c>
    </row>
    <row r="23201" spans="2:3" x14ac:dyDescent="0.2">
      <c r="B23201">
        <v>19.331659383328699</v>
      </c>
      <c r="C23201">
        <v>3.4319658555555601</v>
      </c>
    </row>
    <row r="23202" spans="2:3" x14ac:dyDescent="0.2">
      <c r="B23202">
        <v>19.332492716661999</v>
      </c>
      <c r="C23202">
        <v>3.4346822000000001</v>
      </c>
    </row>
    <row r="23203" spans="2:3" x14ac:dyDescent="0.2">
      <c r="B23203">
        <v>19.3333260499953</v>
      </c>
      <c r="C23203">
        <v>3.4363226444444499</v>
      </c>
    </row>
    <row r="23204" spans="2:3" x14ac:dyDescent="0.2">
      <c r="B23204">
        <v>19.3341593833287</v>
      </c>
      <c r="C23204">
        <v>3.4360155444444498</v>
      </c>
    </row>
    <row r="23205" spans="2:3" x14ac:dyDescent="0.2">
      <c r="B23205">
        <v>19.334992716662001</v>
      </c>
      <c r="C23205">
        <v>3.43532944444445</v>
      </c>
    </row>
    <row r="23206" spans="2:3" x14ac:dyDescent="0.2">
      <c r="B23206">
        <v>19.335826049995301</v>
      </c>
      <c r="C23206">
        <v>3.4343275666666702</v>
      </c>
    </row>
    <row r="23207" spans="2:3" x14ac:dyDescent="0.2">
      <c r="B23207">
        <v>19.336659383328701</v>
      </c>
      <c r="C23207">
        <v>3.4321286333333298</v>
      </c>
    </row>
    <row r="23208" spans="2:3" x14ac:dyDescent="0.2">
      <c r="B23208">
        <v>19.337492716661998</v>
      </c>
      <c r="C23208">
        <v>3.4308808888888902</v>
      </c>
    </row>
    <row r="23209" spans="2:3" x14ac:dyDescent="0.2">
      <c r="B23209">
        <v>19.338326049995299</v>
      </c>
      <c r="C23209">
        <v>3.4314299555555601</v>
      </c>
    </row>
    <row r="23210" spans="2:3" x14ac:dyDescent="0.2">
      <c r="B23210">
        <v>19.339159383328699</v>
      </c>
      <c r="C23210">
        <v>3.43355907777778</v>
      </c>
    </row>
    <row r="23211" spans="2:3" x14ac:dyDescent="0.2">
      <c r="B23211">
        <v>19.339992716662</v>
      </c>
      <c r="C23211">
        <v>3.4341969666666698</v>
      </c>
    </row>
    <row r="23212" spans="2:3" x14ac:dyDescent="0.2">
      <c r="B23212">
        <v>19.3408260499953</v>
      </c>
      <c r="C23212">
        <v>3.4328941111111102</v>
      </c>
    </row>
    <row r="23213" spans="2:3" x14ac:dyDescent="0.2">
      <c r="B23213">
        <v>19.3416593833287</v>
      </c>
      <c r="C23213">
        <v>3.4317055333333402</v>
      </c>
    </row>
    <row r="23214" spans="2:3" x14ac:dyDescent="0.2">
      <c r="B23214">
        <v>19.342492716662001</v>
      </c>
      <c r="C23214">
        <v>3.4308111333333402</v>
      </c>
    </row>
    <row r="23215" spans="2:3" x14ac:dyDescent="0.2">
      <c r="B23215">
        <v>19.343326049995301</v>
      </c>
      <c r="C23215">
        <v>3.4325744999999999</v>
      </c>
    </row>
    <row r="23216" spans="2:3" x14ac:dyDescent="0.2">
      <c r="B23216">
        <v>19.344159383328599</v>
      </c>
      <c r="C23216">
        <v>3.4338366333333399</v>
      </c>
    </row>
    <row r="23217" spans="2:3" x14ac:dyDescent="0.2">
      <c r="B23217">
        <v>19.344992716661999</v>
      </c>
      <c r="C23217">
        <v>3.43327822222223</v>
      </c>
    </row>
    <row r="23218" spans="2:3" x14ac:dyDescent="0.2">
      <c r="B23218">
        <v>19.345826049995299</v>
      </c>
      <c r="C23218">
        <v>3.4322066555555599</v>
      </c>
    </row>
    <row r="23219" spans="2:3" x14ac:dyDescent="0.2">
      <c r="B23219">
        <v>19.3466593833286</v>
      </c>
      <c r="C23219">
        <v>3.4313212000000002</v>
      </c>
    </row>
    <row r="23220" spans="2:3" x14ac:dyDescent="0.2">
      <c r="B23220">
        <v>19.347492716662</v>
      </c>
      <c r="C23220">
        <v>3.4332967111111099</v>
      </c>
    </row>
    <row r="23221" spans="2:3" x14ac:dyDescent="0.2">
      <c r="B23221">
        <v>19.3483260499953</v>
      </c>
      <c r="C23221">
        <v>3.4342783333333302</v>
      </c>
    </row>
    <row r="23222" spans="2:3" x14ac:dyDescent="0.2">
      <c r="B23222">
        <v>19.349159383328601</v>
      </c>
      <c r="C23222">
        <v>3.43390272222222</v>
      </c>
    </row>
    <row r="23223" spans="2:3" x14ac:dyDescent="0.2">
      <c r="B23223">
        <v>19.349992716662001</v>
      </c>
      <c r="C23223">
        <v>3.4328220444444502</v>
      </c>
    </row>
    <row r="23224" spans="2:3" x14ac:dyDescent="0.2">
      <c r="B23224">
        <v>19.350826049995302</v>
      </c>
      <c r="C23224">
        <v>3.43413971111111</v>
      </c>
    </row>
    <row r="23225" spans="2:3" x14ac:dyDescent="0.2">
      <c r="B23225">
        <v>19.351659383328599</v>
      </c>
      <c r="C23225">
        <v>3.4353802111111098</v>
      </c>
    </row>
    <row r="23226" spans="2:3" x14ac:dyDescent="0.2">
      <c r="B23226">
        <v>19.352492716661999</v>
      </c>
      <c r="C23226">
        <v>3.43432718888889</v>
      </c>
    </row>
    <row r="23227" spans="2:3" x14ac:dyDescent="0.2">
      <c r="B23227">
        <v>19.353326049995299</v>
      </c>
      <c r="C23227">
        <v>3.4314936777777798</v>
      </c>
    </row>
    <row r="23228" spans="2:3" x14ac:dyDescent="0.2">
      <c r="B23228">
        <v>19.3541593833286</v>
      </c>
      <c r="C23228">
        <v>3.4316315555555601</v>
      </c>
    </row>
    <row r="23229" spans="2:3" x14ac:dyDescent="0.2">
      <c r="B23229">
        <v>19.354992716662</v>
      </c>
      <c r="C23229">
        <v>3.4329294666666699</v>
      </c>
    </row>
    <row r="23230" spans="2:3" x14ac:dyDescent="0.2">
      <c r="B23230">
        <v>19.355826049995301</v>
      </c>
      <c r="C23230">
        <v>3.4338346777777802</v>
      </c>
    </row>
    <row r="23231" spans="2:3" x14ac:dyDescent="0.2">
      <c r="B23231">
        <v>19.356659383328601</v>
      </c>
      <c r="C23231">
        <v>3.4325044</v>
      </c>
    </row>
    <row r="23232" spans="2:3" x14ac:dyDescent="0.2">
      <c r="B23232">
        <v>19.357492716662001</v>
      </c>
      <c r="C23232">
        <v>3.43255754444445</v>
      </c>
    </row>
    <row r="23233" spans="2:3" x14ac:dyDescent="0.2">
      <c r="B23233">
        <v>19.358326049995298</v>
      </c>
      <c r="C23233">
        <v>3.4311262333333401</v>
      </c>
    </row>
    <row r="23234" spans="2:3" x14ac:dyDescent="0.2">
      <c r="B23234">
        <v>19.359159383328599</v>
      </c>
      <c r="C23234">
        <v>3.43039338888889</v>
      </c>
    </row>
    <row r="23235" spans="2:3" x14ac:dyDescent="0.2">
      <c r="B23235">
        <v>19.359992716661999</v>
      </c>
      <c r="C23235">
        <v>3.4304504222222301</v>
      </c>
    </row>
    <row r="23236" spans="2:3" x14ac:dyDescent="0.2">
      <c r="B23236">
        <v>19.3608260499953</v>
      </c>
      <c r="C23236">
        <v>3.4308945555555601</v>
      </c>
    </row>
    <row r="23237" spans="2:3" x14ac:dyDescent="0.2">
      <c r="B23237">
        <v>19.3616593833286</v>
      </c>
      <c r="C23237">
        <v>3.43023881111111</v>
      </c>
    </row>
    <row r="23238" spans="2:3" x14ac:dyDescent="0.2">
      <c r="B23238">
        <v>19.362492716662</v>
      </c>
      <c r="C23238">
        <v>3.4278720111111101</v>
      </c>
    </row>
    <row r="23239" spans="2:3" x14ac:dyDescent="0.2">
      <c r="B23239">
        <v>19.363326049995301</v>
      </c>
      <c r="C23239">
        <v>3.4283604888888899</v>
      </c>
    </row>
    <row r="23240" spans="2:3" x14ac:dyDescent="0.2">
      <c r="B23240">
        <v>19.364159383328602</v>
      </c>
      <c r="C23240">
        <v>3.4313164333333401</v>
      </c>
    </row>
    <row r="23241" spans="2:3" x14ac:dyDescent="0.2">
      <c r="B23241">
        <v>19.364992716662002</v>
      </c>
      <c r="C23241">
        <v>3.4341969111111101</v>
      </c>
    </row>
    <row r="23242" spans="2:3" x14ac:dyDescent="0.2">
      <c r="B23242">
        <v>19.365826049995299</v>
      </c>
      <c r="C23242">
        <v>3.4327826111111102</v>
      </c>
    </row>
    <row r="23243" spans="2:3" x14ac:dyDescent="0.2">
      <c r="B23243">
        <v>19.366659383328599</v>
      </c>
      <c r="C23243">
        <v>3.4313587000000001</v>
      </c>
    </row>
    <row r="23244" spans="2:3" x14ac:dyDescent="0.2">
      <c r="B23244">
        <v>19.367492716661999</v>
      </c>
      <c r="C23244">
        <v>3.4305667</v>
      </c>
    </row>
    <row r="23245" spans="2:3" x14ac:dyDescent="0.2">
      <c r="B23245">
        <v>19.3683260499953</v>
      </c>
      <c r="C23245">
        <v>3.43245714444445</v>
      </c>
    </row>
    <row r="23246" spans="2:3" x14ac:dyDescent="0.2">
      <c r="B23246">
        <v>19.369159383328601</v>
      </c>
      <c r="C23246">
        <v>3.4326284111111098</v>
      </c>
    </row>
    <row r="23247" spans="2:3" x14ac:dyDescent="0.2">
      <c r="B23247">
        <v>19.369992716662001</v>
      </c>
      <c r="C23247">
        <v>3.4328012888888901</v>
      </c>
    </row>
    <row r="23248" spans="2:3" x14ac:dyDescent="0.2">
      <c r="B23248">
        <v>19.370826049995301</v>
      </c>
      <c r="C23248">
        <v>3.43237755555556</v>
      </c>
    </row>
    <row r="23249" spans="2:3" x14ac:dyDescent="0.2">
      <c r="B23249">
        <v>19.371659383328598</v>
      </c>
      <c r="C23249">
        <v>3.43152851111111</v>
      </c>
    </row>
    <row r="23250" spans="2:3" x14ac:dyDescent="0.2">
      <c r="B23250">
        <v>19.372492716661998</v>
      </c>
      <c r="C23250">
        <v>3.4325050888888899</v>
      </c>
    </row>
    <row r="23251" spans="2:3" x14ac:dyDescent="0.2">
      <c r="B23251">
        <v>19.373326049995299</v>
      </c>
      <c r="C23251">
        <v>3.4333557444444498</v>
      </c>
    </row>
    <row r="23252" spans="2:3" x14ac:dyDescent="0.2">
      <c r="B23252">
        <v>19.3741593833286</v>
      </c>
      <c r="C23252">
        <v>3.43424754444445</v>
      </c>
    </row>
    <row r="23253" spans="2:3" x14ac:dyDescent="0.2">
      <c r="B23253">
        <v>19.374992716662</v>
      </c>
      <c r="C23253">
        <v>3.4321578666666701</v>
      </c>
    </row>
    <row r="23254" spans="2:3" x14ac:dyDescent="0.2">
      <c r="B23254">
        <v>19.3758260499953</v>
      </c>
      <c r="C23254">
        <v>3.4297646444444498</v>
      </c>
    </row>
    <row r="23255" spans="2:3" x14ac:dyDescent="0.2">
      <c r="B23255">
        <v>19.376659383328601</v>
      </c>
      <c r="C23255">
        <v>3.4285140222222199</v>
      </c>
    </row>
    <row r="23256" spans="2:3" x14ac:dyDescent="0.2">
      <c r="B23256">
        <v>19.377492716662001</v>
      </c>
      <c r="C23256">
        <v>3.4305782333333399</v>
      </c>
    </row>
    <row r="23257" spans="2:3" x14ac:dyDescent="0.2">
      <c r="B23257">
        <v>19.378326049995302</v>
      </c>
      <c r="C23257">
        <v>3.4318433222222202</v>
      </c>
    </row>
    <row r="23258" spans="2:3" x14ac:dyDescent="0.2">
      <c r="B23258">
        <v>19.379159383328599</v>
      </c>
      <c r="C23258">
        <v>3.4323155888888901</v>
      </c>
    </row>
    <row r="23259" spans="2:3" x14ac:dyDescent="0.2">
      <c r="B23259">
        <v>19.379992716661899</v>
      </c>
      <c r="C23259">
        <v>3.4309846777777802</v>
      </c>
    </row>
    <row r="23260" spans="2:3" x14ac:dyDescent="0.2">
      <c r="B23260">
        <v>19.380826049995299</v>
      </c>
      <c r="C23260">
        <v>3.43112468888889</v>
      </c>
    </row>
    <row r="23261" spans="2:3" x14ac:dyDescent="0.2">
      <c r="B23261">
        <v>19.3816593833286</v>
      </c>
      <c r="C23261">
        <v>3.42967165555556</v>
      </c>
    </row>
    <row r="23262" spans="2:3" x14ac:dyDescent="0.2">
      <c r="B23262">
        <v>19.382492716661901</v>
      </c>
      <c r="C23262">
        <v>3.4285051222222198</v>
      </c>
    </row>
    <row r="23263" spans="2:3" x14ac:dyDescent="0.2">
      <c r="B23263">
        <v>19.383326049995301</v>
      </c>
      <c r="C23263">
        <v>3.42801563333333</v>
      </c>
    </row>
    <row r="23264" spans="2:3" x14ac:dyDescent="0.2">
      <c r="B23264">
        <v>19.384159383328601</v>
      </c>
      <c r="C23264">
        <v>3.43021364444445</v>
      </c>
    </row>
    <row r="23265" spans="2:3" x14ac:dyDescent="0.2">
      <c r="B23265">
        <v>19.384992716661898</v>
      </c>
      <c r="C23265">
        <v>3.4306845777777801</v>
      </c>
    </row>
    <row r="23266" spans="2:3" x14ac:dyDescent="0.2">
      <c r="B23266">
        <v>19.385826049995298</v>
      </c>
      <c r="C23266">
        <v>3.4319889777777801</v>
      </c>
    </row>
    <row r="23267" spans="2:3" x14ac:dyDescent="0.2">
      <c r="B23267">
        <v>19.386659383328599</v>
      </c>
      <c r="C23267">
        <v>3.4312714444444499</v>
      </c>
    </row>
    <row r="23268" spans="2:3" x14ac:dyDescent="0.2">
      <c r="B23268">
        <v>19.3874927166619</v>
      </c>
      <c r="C23268">
        <v>3.4317212888888902</v>
      </c>
    </row>
    <row r="23269" spans="2:3" x14ac:dyDescent="0.2">
      <c r="B23269">
        <v>19.3883260499953</v>
      </c>
      <c r="C23269">
        <v>3.4303135777777798</v>
      </c>
    </row>
    <row r="23270" spans="2:3" x14ac:dyDescent="0.2">
      <c r="B23270">
        <v>19.3891593833286</v>
      </c>
      <c r="C23270">
        <v>3.43029083333334</v>
      </c>
    </row>
    <row r="23271" spans="2:3" x14ac:dyDescent="0.2">
      <c r="B23271">
        <v>19.389992716661901</v>
      </c>
      <c r="C23271">
        <v>3.4302708777777799</v>
      </c>
    </row>
    <row r="23272" spans="2:3" x14ac:dyDescent="0.2">
      <c r="B23272">
        <v>19.390826049995301</v>
      </c>
      <c r="C23272">
        <v>3.4312751888888902</v>
      </c>
    </row>
    <row r="23273" spans="2:3" x14ac:dyDescent="0.2">
      <c r="B23273">
        <v>19.391659383328602</v>
      </c>
      <c r="C23273">
        <v>3.4318139111111101</v>
      </c>
    </row>
    <row r="23274" spans="2:3" x14ac:dyDescent="0.2">
      <c r="B23274">
        <v>19.392492716661899</v>
      </c>
      <c r="C23274">
        <v>3.4312295555555599</v>
      </c>
    </row>
    <row r="23275" spans="2:3" x14ac:dyDescent="0.2">
      <c r="B23275">
        <v>19.393326049995299</v>
      </c>
      <c r="C23275">
        <v>3.4299907666666698</v>
      </c>
    </row>
    <row r="23276" spans="2:3" x14ac:dyDescent="0.2">
      <c r="B23276">
        <v>19.394159383328599</v>
      </c>
      <c r="C23276">
        <v>3.4293627999999998</v>
      </c>
    </row>
    <row r="23277" spans="2:3" x14ac:dyDescent="0.2">
      <c r="B23277">
        <v>19.3949927166619</v>
      </c>
      <c r="C23277">
        <v>3.4296198222222198</v>
      </c>
    </row>
    <row r="23278" spans="2:3" x14ac:dyDescent="0.2">
      <c r="B23278">
        <v>19.3958260499953</v>
      </c>
      <c r="C23278">
        <v>3.4313736222222202</v>
      </c>
    </row>
    <row r="23279" spans="2:3" x14ac:dyDescent="0.2">
      <c r="B23279">
        <v>19.396659383328601</v>
      </c>
      <c r="C23279">
        <v>3.4320188444444502</v>
      </c>
    </row>
    <row r="23280" spans="2:3" x14ac:dyDescent="0.2">
      <c r="B23280">
        <v>19.397492716661901</v>
      </c>
      <c r="C23280">
        <v>3.4308678777777799</v>
      </c>
    </row>
    <row r="23281" spans="2:3" x14ac:dyDescent="0.2">
      <c r="B23281">
        <v>19.398326049995301</v>
      </c>
      <c r="C23281">
        <v>3.4300584111111099</v>
      </c>
    </row>
    <row r="23282" spans="2:3" x14ac:dyDescent="0.2">
      <c r="B23282">
        <v>19.399159383328598</v>
      </c>
      <c r="C23282">
        <v>3.4299186222222202</v>
      </c>
    </row>
    <row r="23283" spans="2:3" x14ac:dyDescent="0.2">
      <c r="B23283">
        <v>19.399992716661899</v>
      </c>
      <c r="C23283">
        <v>3.4311891777777799</v>
      </c>
    </row>
    <row r="23284" spans="2:3" x14ac:dyDescent="0.2">
      <c r="B23284">
        <v>19.400826049995299</v>
      </c>
      <c r="C23284">
        <v>3.43110744444445</v>
      </c>
    </row>
    <row r="23285" spans="2:3" x14ac:dyDescent="0.2">
      <c r="B23285">
        <v>19.4016593833286</v>
      </c>
      <c r="C23285">
        <v>3.4320802777777799</v>
      </c>
    </row>
    <row r="23286" spans="2:3" x14ac:dyDescent="0.2">
      <c r="B23286">
        <v>19.4024927166619</v>
      </c>
      <c r="C23286">
        <v>3.4327832888888898</v>
      </c>
    </row>
    <row r="23287" spans="2:3" x14ac:dyDescent="0.2">
      <c r="B23287">
        <v>19.4033260499953</v>
      </c>
      <c r="C23287">
        <v>3.4306966777777799</v>
      </c>
    </row>
    <row r="23288" spans="2:3" x14ac:dyDescent="0.2">
      <c r="B23288">
        <v>19.404159383328601</v>
      </c>
      <c r="C23288">
        <v>3.4282642666666701</v>
      </c>
    </row>
    <row r="23289" spans="2:3" x14ac:dyDescent="0.2">
      <c r="B23289">
        <v>19.404992716661901</v>
      </c>
      <c r="C23289">
        <v>3.4268975111111102</v>
      </c>
    </row>
    <row r="23290" spans="2:3" x14ac:dyDescent="0.2">
      <c r="B23290">
        <v>19.405826049995301</v>
      </c>
      <c r="C23290">
        <v>3.4272405888888899</v>
      </c>
    </row>
    <row r="23291" spans="2:3" x14ac:dyDescent="0.2">
      <c r="B23291">
        <v>19.406659383328599</v>
      </c>
      <c r="C23291">
        <v>3.42814454444445</v>
      </c>
    </row>
    <row r="23292" spans="2:3" x14ac:dyDescent="0.2">
      <c r="B23292">
        <v>19.407492716661899</v>
      </c>
      <c r="C23292">
        <v>3.4296605333333399</v>
      </c>
    </row>
    <row r="23293" spans="2:3" x14ac:dyDescent="0.2">
      <c r="B23293">
        <v>19.408326049995299</v>
      </c>
      <c r="C23293">
        <v>3.4307290555555601</v>
      </c>
    </row>
    <row r="23294" spans="2:3" x14ac:dyDescent="0.2">
      <c r="B23294">
        <v>19.4091593833286</v>
      </c>
      <c r="C23294">
        <v>3.4317953666666701</v>
      </c>
    </row>
    <row r="23295" spans="2:3" x14ac:dyDescent="0.2">
      <c r="B23295">
        <v>19.4099927166619</v>
      </c>
      <c r="C23295">
        <v>3.4325855777777798</v>
      </c>
    </row>
    <row r="23296" spans="2:3" x14ac:dyDescent="0.2">
      <c r="B23296">
        <v>19.4108260499953</v>
      </c>
      <c r="C23296">
        <v>3.4336402555555599</v>
      </c>
    </row>
    <row r="23297" spans="2:3" x14ac:dyDescent="0.2">
      <c r="B23297">
        <v>19.411659383328601</v>
      </c>
      <c r="C23297">
        <v>3.4336149222222199</v>
      </c>
    </row>
    <row r="23298" spans="2:3" x14ac:dyDescent="0.2">
      <c r="B23298">
        <v>19.412492716661902</v>
      </c>
      <c r="C23298">
        <v>3.4322408333333301</v>
      </c>
    </row>
    <row r="23299" spans="2:3" x14ac:dyDescent="0.2">
      <c r="B23299">
        <v>19.413326049995302</v>
      </c>
      <c r="C23299">
        <v>3.4292935111111098</v>
      </c>
    </row>
    <row r="23300" spans="2:3" x14ac:dyDescent="0.2">
      <c r="B23300">
        <v>19.414159383328599</v>
      </c>
      <c r="C23300">
        <v>3.4280504000000001</v>
      </c>
    </row>
    <row r="23301" spans="2:3" x14ac:dyDescent="0.2">
      <c r="B23301">
        <v>19.414992716661899</v>
      </c>
      <c r="C23301">
        <v>3.4285761444444498</v>
      </c>
    </row>
    <row r="23302" spans="2:3" x14ac:dyDescent="0.2">
      <c r="B23302">
        <v>19.4158260499952</v>
      </c>
      <c r="C23302">
        <v>3.4314269444444498</v>
      </c>
    </row>
    <row r="23303" spans="2:3" x14ac:dyDescent="0.2">
      <c r="B23303">
        <v>19.4166593833286</v>
      </c>
      <c r="C23303">
        <v>3.43238515555556</v>
      </c>
    </row>
    <row r="23304" spans="2:3" x14ac:dyDescent="0.2">
      <c r="B23304">
        <v>19.417492716661901</v>
      </c>
      <c r="C23304">
        <v>3.43306378888889</v>
      </c>
    </row>
    <row r="23305" spans="2:3" x14ac:dyDescent="0.2">
      <c r="B23305">
        <v>19.418326049995201</v>
      </c>
      <c r="C23305">
        <v>3.43294415555556</v>
      </c>
    </row>
    <row r="23306" spans="2:3" x14ac:dyDescent="0.2">
      <c r="B23306">
        <v>19.419159383328601</v>
      </c>
      <c r="C23306">
        <v>3.4326542111111098</v>
      </c>
    </row>
    <row r="23307" spans="2:3" x14ac:dyDescent="0.2">
      <c r="B23307">
        <v>19.419992716661898</v>
      </c>
      <c r="C23307">
        <v>3.4310899666666699</v>
      </c>
    </row>
    <row r="23308" spans="2:3" x14ac:dyDescent="0.2">
      <c r="B23308">
        <v>19.420826049995199</v>
      </c>
      <c r="C23308">
        <v>3.4303080666666701</v>
      </c>
    </row>
    <row r="23309" spans="2:3" x14ac:dyDescent="0.2">
      <c r="B23309">
        <v>19.421659383328599</v>
      </c>
      <c r="C23309">
        <v>3.4299239111111102</v>
      </c>
    </row>
    <row r="23310" spans="2:3" x14ac:dyDescent="0.2">
      <c r="B23310">
        <v>19.4224927166619</v>
      </c>
      <c r="C23310">
        <v>3.4305718555555602</v>
      </c>
    </row>
    <row r="23311" spans="2:3" x14ac:dyDescent="0.2">
      <c r="B23311">
        <v>19.4233260499952</v>
      </c>
      <c r="C23311">
        <v>3.4314982000000001</v>
      </c>
    </row>
    <row r="23312" spans="2:3" x14ac:dyDescent="0.2">
      <c r="B23312">
        <v>19.4241593833286</v>
      </c>
      <c r="C23312">
        <v>3.43308186666667</v>
      </c>
    </row>
    <row r="23313" spans="2:3" x14ac:dyDescent="0.2">
      <c r="B23313">
        <v>19.424992716661901</v>
      </c>
      <c r="C23313">
        <v>3.4348696666666698</v>
      </c>
    </row>
    <row r="23314" spans="2:3" x14ac:dyDescent="0.2">
      <c r="B23314">
        <v>19.425826049995202</v>
      </c>
      <c r="C23314">
        <v>3.4357709888888901</v>
      </c>
    </row>
    <row r="23315" spans="2:3" x14ac:dyDescent="0.2">
      <c r="B23315">
        <v>19.426659383328602</v>
      </c>
      <c r="C23315">
        <v>3.4347824222222201</v>
      </c>
    </row>
    <row r="23316" spans="2:3" x14ac:dyDescent="0.2">
      <c r="B23316">
        <v>19.427492716661899</v>
      </c>
      <c r="C23316">
        <v>3.4326370555555599</v>
      </c>
    </row>
    <row r="23317" spans="2:3" x14ac:dyDescent="0.2">
      <c r="B23317">
        <v>19.428326049995199</v>
      </c>
      <c r="C23317">
        <v>3.4317459777777799</v>
      </c>
    </row>
    <row r="23318" spans="2:3" x14ac:dyDescent="0.2">
      <c r="B23318">
        <v>19.429159383328599</v>
      </c>
      <c r="C23318">
        <v>3.43221911111111</v>
      </c>
    </row>
    <row r="23319" spans="2:3" x14ac:dyDescent="0.2">
      <c r="B23319">
        <v>19.4299927166619</v>
      </c>
      <c r="C23319">
        <v>3.4330756444444499</v>
      </c>
    </row>
    <row r="23320" spans="2:3" x14ac:dyDescent="0.2">
      <c r="B23320">
        <v>19.430826049995201</v>
      </c>
      <c r="C23320">
        <v>3.4334746666666698</v>
      </c>
    </row>
    <row r="23321" spans="2:3" x14ac:dyDescent="0.2">
      <c r="B23321">
        <v>19.431659383328601</v>
      </c>
      <c r="C23321">
        <v>3.43324885555556</v>
      </c>
    </row>
    <row r="23322" spans="2:3" x14ac:dyDescent="0.2">
      <c r="B23322">
        <v>19.432492716661901</v>
      </c>
      <c r="C23322">
        <v>3.4337305666666702</v>
      </c>
    </row>
    <row r="23323" spans="2:3" x14ac:dyDescent="0.2">
      <c r="B23323">
        <v>19.433326049995198</v>
      </c>
      <c r="C23323">
        <v>3.4322552777777799</v>
      </c>
    </row>
    <row r="23324" spans="2:3" x14ac:dyDescent="0.2">
      <c r="B23324">
        <v>19.434159383328598</v>
      </c>
      <c r="C23324">
        <v>3.4317697111111101</v>
      </c>
    </row>
    <row r="23325" spans="2:3" x14ac:dyDescent="0.2">
      <c r="B23325">
        <v>19.434992716661899</v>
      </c>
      <c r="C23325">
        <v>3.4306081222222198</v>
      </c>
    </row>
    <row r="23326" spans="2:3" x14ac:dyDescent="0.2">
      <c r="B23326">
        <v>19.4358260499952</v>
      </c>
      <c r="C23326">
        <v>3.4303021777777798</v>
      </c>
    </row>
    <row r="23327" spans="2:3" x14ac:dyDescent="0.2">
      <c r="B23327">
        <v>19.4366593833286</v>
      </c>
      <c r="C23327">
        <v>3.43079718888889</v>
      </c>
    </row>
    <row r="23328" spans="2:3" x14ac:dyDescent="0.2">
      <c r="B23328">
        <v>19.4374927166619</v>
      </c>
      <c r="C23328">
        <v>3.4304058999999998</v>
      </c>
    </row>
    <row r="23329" spans="2:3" x14ac:dyDescent="0.2">
      <c r="B23329">
        <v>19.438326049995201</v>
      </c>
      <c r="C23329">
        <v>3.43105531111111</v>
      </c>
    </row>
    <row r="23330" spans="2:3" x14ac:dyDescent="0.2">
      <c r="B23330">
        <v>19.439159383328601</v>
      </c>
      <c r="C23330">
        <v>3.4315220444444501</v>
      </c>
    </row>
    <row r="23331" spans="2:3" x14ac:dyDescent="0.2">
      <c r="B23331">
        <v>19.439992716661902</v>
      </c>
      <c r="C23331">
        <v>3.43119516666667</v>
      </c>
    </row>
    <row r="23332" spans="2:3" x14ac:dyDescent="0.2">
      <c r="B23332">
        <v>19.440826049995199</v>
      </c>
      <c r="C23332">
        <v>3.4299784999999998</v>
      </c>
    </row>
    <row r="23333" spans="2:3" x14ac:dyDescent="0.2">
      <c r="B23333">
        <v>19.441659383328599</v>
      </c>
      <c r="C23333">
        <v>3.4281919888888899</v>
      </c>
    </row>
    <row r="23334" spans="2:3" x14ac:dyDescent="0.2">
      <c r="B23334">
        <v>19.442492716661899</v>
      </c>
      <c r="C23334">
        <v>3.4274059777777799</v>
      </c>
    </row>
    <row r="23335" spans="2:3" x14ac:dyDescent="0.2">
      <c r="B23335">
        <v>19.4433260499952</v>
      </c>
      <c r="C23335">
        <v>3.4268138000000001</v>
      </c>
    </row>
    <row r="23336" spans="2:3" x14ac:dyDescent="0.2">
      <c r="B23336">
        <v>19.4441593833286</v>
      </c>
      <c r="C23336">
        <v>3.4269653</v>
      </c>
    </row>
    <row r="23337" spans="2:3" x14ac:dyDescent="0.2">
      <c r="B23337">
        <v>19.444992716661901</v>
      </c>
      <c r="C23337">
        <v>3.4279782555555598</v>
      </c>
    </row>
    <row r="23338" spans="2:3" x14ac:dyDescent="0.2">
      <c r="B23338">
        <v>19.445826049995201</v>
      </c>
      <c r="C23338">
        <v>3.4301252555555601</v>
      </c>
    </row>
    <row r="23339" spans="2:3" x14ac:dyDescent="0.2">
      <c r="B23339">
        <v>19.446659383328601</v>
      </c>
      <c r="C23339">
        <v>3.4321292222222199</v>
      </c>
    </row>
    <row r="23340" spans="2:3" x14ac:dyDescent="0.2">
      <c r="B23340">
        <v>19.447492716661898</v>
      </c>
      <c r="C23340">
        <v>3.4320523555555602</v>
      </c>
    </row>
    <row r="23341" spans="2:3" x14ac:dyDescent="0.2">
      <c r="B23341">
        <v>19.448326049995199</v>
      </c>
      <c r="C23341">
        <v>3.4303331888888899</v>
      </c>
    </row>
    <row r="23342" spans="2:3" x14ac:dyDescent="0.2">
      <c r="B23342">
        <v>19.449159383328599</v>
      </c>
      <c r="C23342">
        <v>3.4291932888888899</v>
      </c>
    </row>
    <row r="23343" spans="2:3" x14ac:dyDescent="0.2">
      <c r="B23343">
        <v>19.4499927166619</v>
      </c>
      <c r="C23343">
        <v>3.4306279000000002</v>
      </c>
    </row>
    <row r="23344" spans="2:3" x14ac:dyDescent="0.2">
      <c r="B23344">
        <v>19.4508260499952</v>
      </c>
      <c r="C23344">
        <v>3.4330786111111098</v>
      </c>
    </row>
    <row r="23345" spans="2:3" x14ac:dyDescent="0.2">
      <c r="B23345">
        <v>19.4516593833286</v>
      </c>
      <c r="C23345">
        <v>3.4341255666666699</v>
      </c>
    </row>
    <row r="23346" spans="2:3" x14ac:dyDescent="0.2">
      <c r="B23346">
        <v>19.452492716661901</v>
      </c>
      <c r="C23346">
        <v>3.4337135999999999</v>
      </c>
    </row>
    <row r="23347" spans="2:3" x14ac:dyDescent="0.2">
      <c r="B23347">
        <v>19.453326049995201</v>
      </c>
      <c r="C23347">
        <v>3.43260273333334</v>
      </c>
    </row>
    <row r="23348" spans="2:3" x14ac:dyDescent="0.2">
      <c r="B23348">
        <v>19.454159383328498</v>
      </c>
      <c r="C23348">
        <v>3.4315734</v>
      </c>
    </row>
    <row r="23349" spans="2:3" x14ac:dyDescent="0.2">
      <c r="B23349">
        <v>19.454992716661899</v>
      </c>
      <c r="C23349">
        <v>3.4317532888888902</v>
      </c>
    </row>
    <row r="23350" spans="2:3" x14ac:dyDescent="0.2">
      <c r="B23350">
        <v>19.455826049995199</v>
      </c>
      <c r="C23350">
        <v>3.43341046666667</v>
      </c>
    </row>
    <row r="23351" spans="2:3" x14ac:dyDescent="0.2">
      <c r="B23351">
        <v>19.4566593833285</v>
      </c>
      <c r="C23351">
        <v>3.4343585000000001</v>
      </c>
    </row>
    <row r="23352" spans="2:3" x14ac:dyDescent="0.2">
      <c r="B23352">
        <v>19.4574927166619</v>
      </c>
      <c r="C23352">
        <v>3.4335093111111101</v>
      </c>
    </row>
    <row r="23353" spans="2:3" x14ac:dyDescent="0.2">
      <c r="B23353">
        <v>19.4583260499952</v>
      </c>
      <c r="C23353">
        <v>3.4316865222222201</v>
      </c>
    </row>
    <row r="23354" spans="2:3" x14ac:dyDescent="0.2">
      <c r="B23354">
        <v>19.459159383328501</v>
      </c>
      <c r="C23354">
        <v>3.4325112</v>
      </c>
    </row>
    <row r="23355" spans="2:3" x14ac:dyDescent="0.2">
      <c r="B23355">
        <v>19.459992716661901</v>
      </c>
      <c r="C23355">
        <v>3.4361146222222199</v>
      </c>
    </row>
    <row r="23356" spans="2:3" x14ac:dyDescent="0.2">
      <c r="B23356">
        <v>19.460826049995202</v>
      </c>
      <c r="C23356">
        <v>3.4369569333333301</v>
      </c>
    </row>
    <row r="23357" spans="2:3" x14ac:dyDescent="0.2">
      <c r="B23357">
        <v>19.461659383328499</v>
      </c>
      <c r="C23357">
        <v>3.4334538000000001</v>
      </c>
    </row>
    <row r="23358" spans="2:3" x14ac:dyDescent="0.2">
      <c r="B23358">
        <v>19.462492716661899</v>
      </c>
      <c r="C23358">
        <v>3.4294932555555602</v>
      </c>
    </row>
    <row r="23359" spans="2:3" x14ac:dyDescent="0.2">
      <c r="B23359">
        <v>19.463326049995199</v>
      </c>
      <c r="C23359">
        <v>3.43049251111111</v>
      </c>
    </row>
    <row r="23360" spans="2:3" x14ac:dyDescent="0.2">
      <c r="B23360">
        <v>19.4641593833285</v>
      </c>
      <c r="C23360">
        <v>3.4335408333333399</v>
      </c>
    </row>
    <row r="23361" spans="2:3" x14ac:dyDescent="0.2">
      <c r="B23361">
        <v>19.4649927166619</v>
      </c>
      <c r="C23361">
        <v>3.4340396888888902</v>
      </c>
    </row>
    <row r="23362" spans="2:3" x14ac:dyDescent="0.2">
      <c r="B23362">
        <v>19.465826049995201</v>
      </c>
      <c r="C23362">
        <v>3.4336853555555602</v>
      </c>
    </row>
    <row r="23363" spans="2:3" x14ac:dyDescent="0.2">
      <c r="B23363">
        <v>19.466659383328501</v>
      </c>
      <c r="C23363">
        <v>3.4329758333333298</v>
      </c>
    </row>
    <row r="23364" spans="2:3" x14ac:dyDescent="0.2">
      <c r="B23364">
        <v>19.467492716661901</v>
      </c>
      <c r="C23364">
        <v>3.4329939333333299</v>
      </c>
    </row>
    <row r="23365" spans="2:3" x14ac:dyDescent="0.2">
      <c r="B23365">
        <v>19.468326049995198</v>
      </c>
      <c r="C23365">
        <v>3.4350388999999999</v>
      </c>
    </row>
    <row r="23366" spans="2:3" x14ac:dyDescent="0.2">
      <c r="B23366">
        <v>19.469159383328499</v>
      </c>
      <c r="C23366">
        <v>3.43790145555556</v>
      </c>
    </row>
    <row r="23367" spans="2:3" x14ac:dyDescent="0.2">
      <c r="B23367">
        <v>19.469992716661899</v>
      </c>
      <c r="C23367">
        <v>3.4404861333333399</v>
      </c>
    </row>
    <row r="23368" spans="2:3" x14ac:dyDescent="0.2">
      <c r="B23368">
        <v>19.4708260499952</v>
      </c>
      <c r="C23368">
        <v>3.4384073666666701</v>
      </c>
    </row>
    <row r="23369" spans="2:3" x14ac:dyDescent="0.2">
      <c r="B23369">
        <v>19.4716593833285</v>
      </c>
      <c r="C23369">
        <v>3.4357131555555598</v>
      </c>
    </row>
    <row r="23370" spans="2:3" x14ac:dyDescent="0.2">
      <c r="B23370">
        <v>19.4724927166619</v>
      </c>
      <c r="C23370">
        <v>3.4309592333333301</v>
      </c>
    </row>
    <row r="23371" spans="2:3" x14ac:dyDescent="0.2">
      <c r="B23371">
        <v>19.473326049995201</v>
      </c>
      <c r="C23371">
        <v>3.4277983999999999</v>
      </c>
    </row>
    <row r="23372" spans="2:3" x14ac:dyDescent="0.2">
      <c r="B23372">
        <v>19.474159383328502</v>
      </c>
      <c r="C23372">
        <v>3.4262459333333402</v>
      </c>
    </row>
    <row r="23373" spans="2:3" x14ac:dyDescent="0.2">
      <c r="B23373">
        <v>19.474992716661902</v>
      </c>
      <c r="C23373">
        <v>3.4284226333333399</v>
      </c>
    </row>
    <row r="23374" spans="2:3" x14ac:dyDescent="0.2">
      <c r="B23374">
        <v>19.475826049995199</v>
      </c>
      <c r="C23374">
        <v>3.4300721222222199</v>
      </c>
    </row>
    <row r="23375" spans="2:3" x14ac:dyDescent="0.2">
      <c r="B23375">
        <v>19.476659383328499</v>
      </c>
      <c r="C23375">
        <v>3.4295264888888899</v>
      </c>
    </row>
    <row r="23376" spans="2:3" x14ac:dyDescent="0.2">
      <c r="B23376">
        <v>19.477492716661899</v>
      </c>
      <c r="C23376">
        <v>3.4296860555555599</v>
      </c>
    </row>
    <row r="23377" spans="2:3" x14ac:dyDescent="0.2">
      <c r="B23377">
        <v>19.4783260499952</v>
      </c>
      <c r="C23377">
        <v>3.4307904888888898</v>
      </c>
    </row>
    <row r="23378" spans="2:3" x14ac:dyDescent="0.2">
      <c r="B23378">
        <v>19.479159383328501</v>
      </c>
      <c r="C23378">
        <v>3.4330509444444499</v>
      </c>
    </row>
    <row r="23379" spans="2:3" x14ac:dyDescent="0.2">
      <c r="B23379">
        <v>19.479992716661901</v>
      </c>
      <c r="C23379">
        <v>3.4347504333333401</v>
      </c>
    </row>
    <row r="23380" spans="2:3" x14ac:dyDescent="0.2">
      <c r="B23380">
        <v>19.480826049995201</v>
      </c>
      <c r="C23380">
        <v>3.4357171000000002</v>
      </c>
    </row>
    <row r="23381" spans="2:3" x14ac:dyDescent="0.2">
      <c r="B23381">
        <v>19.481659383328498</v>
      </c>
      <c r="C23381">
        <v>3.4343290333333401</v>
      </c>
    </row>
    <row r="23382" spans="2:3" x14ac:dyDescent="0.2">
      <c r="B23382">
        <v>19.482492716661898</v>
      </c>
      <c r="C23382">
        <v>3.4315016444444502</v>
      </c>
    </row>
    <row r="23383" spans="2:3" x14ac:dyDescent="0.2">
      <c r="B23383">
        <v>19.483326049995199</v>
      </c>
      <c r="C23383">
        <v>3.42904876666667</v>
      </c>
    </row>
    <row r="23384" spans="2:3" x14ac:dyDescent="0.2">
      <c r="B23384">
        <v>19.4841593833285</v>
      </c>
      <c r="C23384">
        <v>3.4290769000000001</v>
      </c>
    </row>
    <row r="23385" spans="2:3" x14ac:dyDescent="0.2">
      <c r="B23385">
        <v>19.4849927166619</v>
      </c>
      <c r="C23385">
        <v>3.4299293666666699</v>
      </c>
    </row>
    <row r="23386" spans="2:3" x14ac:dyDescent="0.2">
      <c r="B23386">
        <v>19.4858260499952</v>
      </c>
      <c r="C23386">
        <v>3.43037391111111</v>
      </c>
    </row>
    <row r="23387" spans="2:3" x14ac:dyDescent="0.2">
      <c r="B23387">
        <v>19.486659383328501</v>
      </c>
      <c r="C23387">
        <v>3.43026565555556</v>
      </c>
    </row>
    <row r="23388" spans="2:3" x14ac:dyDescent="0.2">
      <c r="B23388">
        <v>19.487492716661901</v>
      </c>
      <c r="C23388">
        <v>3.43151227777778</v>
      </c>
    </row>
    <row r="23389" spans="2:3" x14ac:dyDescent="0.2">
      <c r="B23389">
        <v>19.488326049995202</v>
      </c>
      <c r="C23389">
        <v>3.4317406444444498</v>
      </c>
    </row>
    <row r="23390" spans="2:3" x14ac:dyDescent="0.2">
      <c r="B23390">
        <v>19.489159383328499</v>
      </c>
      <c r="C23390">
        <v>3.43118873333334</v>
      </c>
    </row>
    <row r="23391" spans="2:3" x14ac:dyDescent="0.2">
      <c r="B23391">
        <v>19.489992716661799</v>
      </c>
      <c r="C23391">
        <v>3.4312113666666701</v>
      </c>
    </row>
    <row r="23392" spans="2:3" x14ac:dyDescent="0.2">
      <c r="B23392">
        <v>19.490826049995199</v>
      </c>
      <c r="C23392">
        <v>3.43237327777778</v>
      </c>
    </row>
    <row r="23393" spans="2:3" x14ac:dyDescent="0.2">
      <c r="B23393">
        <v>19.4916593833285</v>
      </c>
      <c r="C23393">
        <v>3.43296615555556</v>
      </c>
    </row>
    <row r="23394" spans="2:3" x14ac:dyDescent="0.2">
      <c r="B23394">
        <v>19.492492716661801</v>
      </c>
      <c r="C23394">
        <v>3.43149897777778</v>
      </c>
    </row>
    <row r="23395" spans="2:3" x14ac:dyDescent="0.2">
      <c r="B23395">
        <v>19.493326049995201</v>
      </c>
      <c r="C23395">
        <v>3.4302894333333298</v>
      </c>
    </row>
    <row r="23396" spans="2:3" x14ac:dyDescent="0.2">
      <c r="B23396">
        <v>19.494159383328501</v>
      </c>
      <c r="C23396">
        <v>3.4322732333333401</v>
      </c>
    </row>
    <row r="23397" spans="2:3" x14ac:dyDescent="0.2">
      <c r="B23397">
        <v>19.494992716661798</v>
      </c>
      <c r="C23397">
        <v>3.4320303333333402</v>
      </c>
    </row>
    <row r="23398" spans="2:3" x14ac:dyDescent="0.2">
      <c r="B23398">
        <v>19.495826049995198</v>
      </c>
      <c r="C23398">
        <v>3.4319956111111098</v>
      </c>
    </row>
    <row r="23399" spans="2:3" x14ac:dyDescent="0.2">
      <c r="B23399">
        <v>19.496659383328499</v>
      </c>
      <c r="C23399">
        <v>3.4312094555555599</v>
      </c>
    </row>
    <row r="23400" spans="2:3" x14ac:dyDescent="0.2">
      <c r="B23400">
        <v>19.4974927166618</v>
      </c>
      <c r="C23400">
        <v>3.4323596888888899</v>
      </c>
    </row>
    <row r="23401" spans="2:3" x14ac:dyDescent="0.2">
      <c r="B23401">
        <v>19.4983260499952</v>
      </c>
      <c r="C23401">
        <v>3.4322806888888899</v>
      </c>
    </row>
    <row r="23402" spans="2:3" x14ac:dyDescent="0.2">
      <c r="B23402">
        <v>19.4991593833285</v>
      </c>
      <c r="C23402">
        <v>3.4315232777777802</v>
      </c>
    </row>
    <row r="23403" spans="2:3" x14ac:dyDescent="0.2">
      <c r="B23403">
        <v>19.499992716661801</v>
      </c>
      <c r="C23403">
        <v>3.4321529000000002</v>
      </c>
    </row>
    <row r="23404" spans="2:3" x14ac:dyDescent="0.2">
      <c r="B23404">
        <v>19.500826049995201</v>
      </c>
      <c r="C23404">
        <v>3.4334050555555602</v>
      </c>
    </row>
    <row r="23405" spans="2:3" x14ac:dyDescent="0.2">
      <c r="B23405">
        <v>19.501659383328501</v>
      </c>
      <c r="C23405">
        <v>3.4321125111111201</v>
      </c>
    </row>
    <row r="23406" spans="2:3" x14ac:dyDescent="0.2">
      <c r="B23406">
        <v>19.502492716661799</v>
      </c>
      <c r="C23406">
        <v>3.4322636888888902</v>
      </c>
    </row>
    <row r="23407" spans="2:3" x14ac:dyDescent="0.2">
      <c r="B23407">
        <v>19.503326049995199</v>
      </c>
      <c r="C23407">
        <v>3.4329876555555598</v>
      </c>
    </row>
    <row r="23408" spans="2:3" x14ac:dyDescent="0.2">
      <c r="B23408">
        <v>19.504159383328499</v>
      </c>
      <c r="C23408">
        <v>3.4348227555555599</v>
      </c>
    </row>
    <row r="23409" spans="2:3" x14ac:dyDescent="0.2">
      <c r="B23409">
        <v>19.5049927166618</v>
      </c>
      <c r="C23409">
        <v>3.4338052222222202</v>
      </c>
    </row>
    <row r="23410" spans="2:3" x14ac:dyDescent="0.2">
      <c r="B23410">
        <v>19.5058260499952</v>
      </c>
      <c r="C23410">
        <v>3.4331958555555602</v>
      </c>
    </row>
    <row r="23411" spans="2:3" x14ac:dyDescent="0.2">
      <c r="B23411">
        <v>19.5066593833285</v>
      </c>
      <c r="C23411">
        <v>3.4334419555555602</v>
      </c>
    </row>
    <row r="23412" spans="2:3" x14ac:dyDescent="0.2">
      <c r="B23412">
        <v>19.507492716661801</v>
      </c>
      <c r="C23412">
        <v>3.4338154888888899</v>
      </c>
    </row>
    <row r="23413" spans="2:3" x14ac:dyDescent="0.2">
      <c r="B23413">
        <v>19.508326049995201</v>
      </c>
      <c r="C23413">
        <v>3.4334119111111101</v>
      </c>
    </row>
    <row r="23414" spans="2:3" x14ac:dyDescent="0.2">
      <c r="B23414">
        <v>19.509159383328502</v>
      </c>
      <c r="C23414">
        <v>3.4347629555555601</v>
      </c>
    </row>
    <row r="23415" spans="2:3" x14ac:dyDescent="0.2">
      <c r="B23415">
        <v>19.509992716661799</v>
      </c>
      <c r="C23415">
        <v>3.4362162777777798</v>
      </c>
    </row>
    <row r="23416" spans="2:3" x14ac:dyDescent="0.2">
      <c r="B23416">
        <v>19.510826049995199</v>
      </c>
      <c r="C23416">
        <v>3.4361363666666702</v>
      </c>
    </row>
    <row r="23417" spans="2:3" x14ac:dyDescent="0.2">
      <c r="B23417">
        <v>19.511659383328499</v>
      </c>
      <c r="C23417">
        <v>3.43256148888889</v>
      </c>
    </row>
    <row r="23418" spans="2:3" x14ac:dyDescent="0.2">
      <c r="B23418">
        <v>19.5124927166618</v>
      </c>
      <c r="C23418">
        <v>3.4301438666666701</v>
      </c>
    </row>
    <row r="23419" spans="2:3" x14ac:dyDescent="0.2">
      <c r="B23419">
        <v>19.5133260499952</v>
      </c>
      <c r="C23419">
        <v>3.4290452111111098</v>
      </c>
    </row>
    <row r="23420" spans="2:3" x14ac:dyDescent="0.2">
      <c r="B23420">
        <v>19.514159383328501</v>
      </c>
      <c r="C23420">
        <v>3.4298912000000001</v>
      </c>
    </row>
    <row r="23421" spans="2:3" x14ac:dyDescent="0.2">
      <c r="B23421">
        <v>19.514992716661801</v>
      </c>
      <c r="C23421">
        <v>3.4307482111111098</v>
      </c>
    </row>
    <row r="23422" spans="2:3" x14ac:dyDescent="0.2">
      <c r="B23422">
        <v>19.515826049995201</v>
      </c>
      <c r="C23422">
        <v>3.43191657777778</v>
      </c>
    </row>
    <row r="23423" spans="2:3" x14ac:dyDescent="0.2">
      <c r="B23423">
        <v>19.516659383328498</v>
      </c>
      <c r="C23423">
        <v>3.4319352333333399</v>
      </c>
    </row>
    <row r="23424" spans="2:3" x14ac:dyDescent="0.2">
      <c r="B23424">
        <v>19.517492716661799</v>
      </c>
      <c r="C23424">
        <v>3.4307527444444501</v>
      </c>
    </row>
    <row r="23425" spans="2:3" x14ac:dyDescent="0.2">
      <c r="B23425">
        <v>19.518326049995199</v>
      </c>
      <c r="C23425">
        <v>3.42992361111112</v>
      </c>
    </row>
    <row r="23426" spans="2:3" x14ac:dyDescent="0.2">
      <c r="B23426">
        <v>19.5191593833285</v>
      </c>
      <c r="C23426">
        <v>3.4303796666666702</v>
      </c>
    </row>
    <row r="23427" spans="2:3" x14ac:dyDescent="0.2">
      <c r="B23427">
        <v>19.5199927166618</v>
      </c>
      <c r="C23427">
        <v>3.4322496999999998</v>
      </c>
    </row>
    <row r="23428" spans="2:3" x14ac:dyDescent="0.2">
      <c r="B23428">
        <v>19.5208260499952</v>
      </c>
      <c r="C23428">
        <v>3.4327106333333299</v>
      </c>
    </row>
    <row r="23429" spans="2:3" x14ac:dyDescent="0.2">
      <c r="B23429">
        <v>19.521659383328501</v>
      </c>
      <c r="C23429">
        <v>3.4320830777777802</v>
      </c>
    </row>
    <row r="23430" spans="2:3" x14ac:dyDescent="0.2">
      <c r="B23430">
        <v>19.522492716661802</v>
      </c>
      <c r="C23430">
        <v>3.4307441888888901</v>
      </c>
    </row>
    <row r="23431" spans="2:3" x14ac:dyDescent="0.2">
      <c r="B23431">
        <v>19.523326049995202</v>
      </c>
      <c r="C23431">
        <v>3.4310957000000002</v>
      </c>
    </row>
    <row r="23432" spans="2:3" x14ac:dyDescent="0.2">
      <c r="B23432">
        <v>19.524159383328499</v>
      </c>
      <c r="C23432">
        <v>3.4324370666666701</v>
      </c>
    </row>
    <row r="23433" spans="2:3" x14ac:dyDescent="0.2">
      <c r="B23433">
        <v>19.524992716661799</v>
      </c>
      <c r="C23433">
        <v>3.4329559777777798</v>
      </c>
    </row>
    <row r="23434" spans="2:3" x14ac:dyDescent="0.2">
      <c r="B23434">
        <v>19.5258260499951</v>
      </c>
      <c r="C23434">
        <v>3.43514377777778</v>
      </c>
    </row>
    <row r="23435" spans="2:3" x14ac:dyDescent="0.2">
      <c r="B23435">
        <v>19.5266593833285</v>
      </c>
      <c r="C23435">
        <v>3.4365987333333399</v>
      </c>
    </row>
    <row r="23436" spans="2:3" x14ac:dyDescent="0.2">
      <c r="B23436">
        <v>19.527492716661801</v>
      </c>
      <c r="C23436">
        <v>3.4373349222222198</v>
      </c>
    </row>
    <row r="23437" spans="2:3" x14ac:dyDescent="0.2">
      <c r="B23437">
        <v>19.528326049995101</v>
      </c>
      <c r="C23437">
        <v>3.4366127111111102</v>
      </c>
    </row>
    <row r="23438" spans="2:3" x14ac:dyDescent="0.2">
      <c r="B23438">
        <v>19.529159383328501</v>
      </c>
      <c r="C23438">
        <v>3.4351248888888901</v>
      </c>
    </row>
    <row r="23439" spans="2:3" x14ac:dyDescent="0.2">
      <c r="B23439">
        <v>19.529992716661798</v>
      </c>
      <c r="C23439">
        <v>3.43428752222222</v>
      </c>
    </row>
    <row r="23440" spans="2:3" x14ac:dyDescent="0.2">
      <c r="B23440">
        <v>19.530826049995099</v>
      </c>
      <c r="C23440">
        <v>3.4324811222222298</v>
      </c>
    </row>
    <row r="23441" spans="2:3" x14ac:dyDescent="0.2">
      <c r="B23441">
        <v>19.531659383328499</v>
      </c>
      <c r="C23441">
        <v>3.4315105222222302</v>
      </c>
    </row>
    <row r="23442" spans="2:3" x14ac:dyDescent="0.2">
      <c r="B23442">
        <v>19.5324927166618</v>
      </c>
      <c r="C23442">
        <v>3.43151236666667</v>
      </c>
    </row>
    <row r="23443" spans="2:3" x14ac:dyDescent="0.2">
      <c r="B23443">
        <v>19.5333260499951</v>
      </c>
      <c r="C23443">
        <v>3.4307727888888899</v>
      </c>
    </row>
    <row r="23444" spans="2:3" x14ac:dyDescent="0.2">
      <c r="B23444">
        <v>19.5341593833285</v>
      </c>
      <c r="C23444">
        <v>3.4292432777777799</v>
      </c>
    </row>
    <row r="23445" spans="2:3" x14ac:dyDescent="0.2">
      <c r="B23445">
        <v>19.534992716661801</v>
      </c>
      <c r="C23445">
        <v>3.4283549555555601</v>
      </c>
    </row>
    <row r="23446" spans="2:3" x14ac:dyDescent="0.2">
      <c r="B23446">
        <v>19.535826049995102</v>
      </c>
      <c r="C23446">
        <v>3.42911977777778</v>
      </c>
    </row>
    <row r="23447" spans="2:3" x14ac:dyDescent="0.2">
      <c r="B23447">
        <v>19.536659383328502</v>
      </c>
      <c r="C23447">
        <v>3.4318344555555602</v>
      </c>
    </row>
    <row r="23448" spans="2:3" x14ac:dyDescent="0.2">
      <c r="B23448">
        <v>19.537492716661799</v>
      </c>
      <c r="C23448">
        <v>3.4342884111111101</v>
      </c>
    </row>
    <row r="23449" spans="2:3" x14ac:dyDescent="0.2">
      <c r="B23449">
        <v>19.538326049995099</v>
      </c>
      <c r="C23449">
        <v>3.43583016666667</v>
      </c>
    </row>
    <row r="23450" spans="2:3" x14ac:dyDescent="0.2">
      <c r="B23450">
        <v>19.539159383328499</v>
      </c>
      <c r="C23450">
        <v>3.43628413333334</v>
      </c>
    </row>
    <row r="23451" spans="2:3" x14ac:dyDescent="0.2">
      <c r="B23451">
        <v>19.5399927166618</v>
      </c>
      <c r="C23451">
        <v>3.43647145555556</v>
      </c>
    </row>
    <row r="23452" spans="2:3" x14ac:dyDescent="0.2">
      <c r="B23452">
        <v>19.540826049995101</v>
      </c>
      <c r="C23452">
        <v>3.4378567000000002</v>
      </c>
    </row>
    <row r="23453" spans="2:3" x14ac:dyDescent="0.2">
      <c r="B23453">
        <v>19.541659383328501</v>
      </c>
      <c r="C23453">
        <v>3.4393157777777801</v>
      </c>
    </row>
    <row r="23454" spans="2:3" x14ac:dyDescent="0.2">
      <c r="B23454">
        <v>19.542492716661801</v>
      </c>
      <c r="C23454">
        <v>3.4398274666666699</v>
      </c>
    </row>
    <row r="23455" spans="2:3" x14ac:dyDescent="0.2">
      <c r="B23455">
        <v>19.543326049995098</v>
      </c>
      <c r="C23455">
        <v>3.4397253888888901</v>
      </c>
    </row>
    <row r="23456" spans="2:3" x14ac:dyDescent="0.2">
      <c r="B23456">
        <v>19.544159383328498</v>
      </c>
      <c r="C23456">
        <v>3.4376241666666698</v>
      </c>
    </row>
    <row r="23457" spans="2:3" x14ac:dyDescent="0.2">
      <c r="B23457">
        <v>19.544992716661799</v>
      </c>
      <c r="C23457">
        <v>3.4357316444444499</v>
      </c>
    </row>
    <row r="23458" spans="2:3" x14ac:dyDescent="0.2">
      <c r="B23458">
        <v>19.5458260499951</v>
      </c>
      <c r="C23458">
        <v>3.4355883888888901</v>
      </c>
    </row>
    <row r="23459" spans="2:3" x14ac:dyDescent="0.2">
      <c r="B23459">
        <v>19.5466593833285</v>
      </c>
      <c r="C23459">
        <v>3.4376598222222299</v>
      </c>
    </row>
    <row r="23460" spans="2:3" x14ac:dyDescent="0.2">
      <c r="B23460">
        <v>19.5474927166618</v>
      </c>
      <c r="C23460">
        <v>3.4385294333333398</v>
      </c>
    </row>
    <row r="23461" spans="2:3" x14ac:dyDescent="0.2">
      <c r="B23461">
        <v>19.548326049995101</v>
      </c>
      <c r="C23461">
        <v>3.4361383222222299</v>
      </c>
    </row>
    <row r="23462" spans="2:3" x14ac:dyDescent="0.2">
      <c r="B23462">
        <v>19.549159383328501</v>
      </c>
      <c r="C23462">
        <v>3.4354911888888902</v>
      </c>
    </row>
    <row r="23463" spans="2:3" x14ac:dyDescent="0.2">
      <c r="B23463">
        <v>19.549992716661801</v>
      </c>
      <c r="C23463">
        <v>3.4348331000000001</v>
      </c>
    </row>
    <row r="23464" spans="2:3" x14ac:dyDescent="0.2">
      <c r="B23464">
        <v>19.550826049995099</v>
      </c>
      <c r="C23464">
        <v>3.4357502555555599</v>
      </c>
    </row>
    <row r="23465" spans="2:3" x14ac:dyDescent="0.2">
      <c r="B23465">
        <v>19.551659383328499</v>
      </c>
      <c r="C23465">
        <v>3.43373502222222</v>
      </c>
    </row>
    <row r="23466" spans="2:3" x14ac:dyDescent="0.2">
      <c r="B23466">
        <v>19.552492716661799</v>
      </c>
      <c r="C23466">
        <v>3.4339069222222198</v>
      </c>
    </row>
    <row r="23467" spans="2:3" x14ac:dyDescent="0.2">
      <c r="B23467">
        <v>19.5533260499951</v>
      </c>
      <c r="C23467">
        <v>3.4335462444444498</v>
      </c>
    </row>
    <row r="23468" spans="2:3" x14ac:dyDescent="0.2">
      <c r="B23468">
        <v>19.5541593833285</v>
      </c>
      <c r="C23468">
        <v>3.4351032888888899</v>
      </c>
    </row>
    <row r="23469" spans="2:3" x14ac:dyDescent="0.2">
      <c r="B23469">
        <v>19.554992716661801</v>
      </c>
      <c r="C23469">
        <v>3.4349143666666699</v>
      </c>
    </row>
    <row r="23470" spans="2:3" x14ac:dyDescent="0.2">
      <c r="B23470">
        <v>19.555826049995101</v>
      </c>
      <c r="C23470">
        <v>3.43312247777778</v>
      </c>
    </row>
    <row r="23471" spans="2:3" x14ac:dyDescent="0.2">
      <c r="B23471">
        <v>19.556659383328501</v>
      </c>
      <c r="C23471">
        <v>3.4320238333333402</v>
      </c>
    </row>
    <row r="23472" spans="2:3" x14ac:dyDescent="0.2">
      <c r="B23472">
        <v>19.557492716661798</v>
      </c>
      <c r="C23472">
        <v>3.4342797666666698</v>
      </c>
    </row>
    <row r="23473" spans="2:3" x14ac:dyDescent="0.2">
      <c r="B23473">
        <v>19.558326049995099</v>
      </c>
      <c r="C23473">
        <v>3.4379961888888899</v>
      </c>
    </row>
    <row r="23474" spans="2:3" x14ac:dyDescent="0.2">
      <c r="B23474">
        <v>19.559159383328499</v>
      </c>
      <c r="C23474">
        <v>3.4383368999999999</v>
      </c>
    </row>
    <row r="23475" spans="2:3" x14ac:dyDescent="0.2">
      <c r="B23475">
        <v>19.5599927166618</v>
      </c>
      <c r="C23475">
        <v>3.4362985666666699</v>
      </c>
    </row>
    <row r="23476" spans="2:3" x14ac:dyDescent="0.2">
      <c r="B23476">
        <v>19.5608260499951</v>
      </c>
      <c r="C23476">
        <v>3.43327758888889</v>
      </c>
    </row>
    <row r="23477" spans="2:3" x14ac:dyDescent="0.2">
      <c r="B23477">
        <v>19.5616593833285</v>
      </c>
      <c r="C23477">
        <v>3.4322709111111198</v>
      </c>
    </row>
    <row r="23478" spans="2:3" x14ac:dyDescent="0.2">
      <c r="B23478">
        <v>19.562492716661801</v>
      </c>
      <c r="C23478">
        <v>3.4332856555555602</v>
      </c>
    </row>
    <row r="23479" spans="2:3" x14ac:dyDescent="0.2">
      <c r="B23479">
        <v>19.563326049995101</v>
      </c>
      <c r="C23479">
        <v>3.43518962222223</v>
      </c>
    </row>
    <row r="23480" spans="2:3" x14ac:dyDescent="0.2">
      <c r="B23480">
        <v>19.564159383328398</v>
      </c>
      <c r="C23480">
        <v>3.4368856111111099</v>
      </c>
    </row>
    <row r="23481" spans="2:3" x14ac:dyDescent="0.2">
      <c r="B23481">
        <v>19.564992716661799</v>
      </c>
      <c r="C23481">
        <v>3.43487883333334</v>
      </c>
    </row>
    <row r="23482" spans="2:3" x14ac:dyDescent="0.2">
      <c r="B23482">
        <v>19.565826049995099</v>
      </c>
      <c r="C23482">
        <v>3.4340738888888902</v>
      </c>
    </row>
    <row r="23483" spans="2:3" x14ac:dyDescent="0.2">
      <c r="B23483">
        <v>19.5666593833284</v>
      </c>
      <c r="C23483">
        <v>3.4321993555555599</v>
      </c>
    </row>
    <row r="23484" spans="2:3" x14ac:dyDescent="0.2">
      <c r="B23484">
        <v>19.5674927166618</v>
      </c>
      <c r="C23484">
        <v>3.4303908888888901</v>
      </c>
    </row>
    <row r="23485" spans="2:3" x14ac:dyDescent="0.2">
      <c r="B23485">
        <v>19.5683260499951</v>
      </c>
      <c r="C23485">
        <v>3.4276455000000001</v>
      </c>
    </row>
    <row r="23486" spans="2:3" x14ac:dyDescent="0.2">
      <c r="B23486">
        <v>19.569159383328401</v>
      </c>
      <c r="C23486">
        <v>3.42465031111111</v>
      </c>
    </row>
    <row r="23487" spans="2:3" x14ac:dyDescent="0.2">
      <c r="B23487">
        <v>19.569992716661801</v>
      </c>
      <c r="C23487">
        <v>3.42505582222222</v>
      </c>
    </row>
    <row r="23488" spans="2:3" x14ac:dyDescent="0.2">
      <c r="B23488">
        <v>19.570826049995102</v>
      </c>
      <c r="C23488">
        <v>3.4277071000000001</v>
      </c>
    </row>
    <row r="23489" spans="2:3" x14ac:dyDescent="0.2">
      <c r="B23489">
        <v>19.571659383328399</v>
      </c>
      <c r="C23489">
        <v>3.4315044000000001</v>
      </c>
    </row>
    <row r="23490" spans="2:3" x14ac:dyDescent="0.2">
      <c r="B23490">
        <v>19.572492716661799</v>
      </c>
      <c r="C23490">
        <v>3.4322536888888902</v>
      </c>
    </row>
    <row r="23491" spans="2:3" x14ac:dyDescent="0.2">
      <c r="B23491">
        <v>19.573326049995099</v>
      </c>
      <c r="C23491">
        <v>3.4322417888888901</v>
      </c>
    </row>
    <row r="23492" spans="2:3" x14ac:dyDescent="0.2">
      <c r="B23492">
        <v>19.5741593833284</v>
      </c>
      <c r="C23492">
        <v>3.4325089666666702</v>
      </c>
    </row>
    <row r="23493" spans="2:3" x14ac:dyDescent="0.2">
      <c r="B23493">
        <v>19.5749927166618</v>
      </c>
      <c r="C23493">
        <v>3.4327852777777799</v>
      </c>
    </row>
    <row r="23494" spans="2:3" x14ac:dyDescent="0.2">
      <c r="B23494">
        <v>19.575826049995101</v>
      </c>
      <c r="C23494">
        <v>3.4321494888888902</v>
      </c>
    </row>
    <row r="23495" spans="2:3" x14ac:dyDescent="0.2">
      <c r="B23495">
        <v>19.576659383328401</v>
      </c>
      <c r="C23495">
        <v>3.4319036888888901</v>
      </c>
    </row>
    <row r="23496" spans="2:3" x14ac:dyDescent="0.2">
      <c r="B23496">
        <v>19.577492716661801</v>
      </c>
      <c r="C23496">
        <v>3.4324402111111101</v>
      </c>
    </row>
    <row r="23497" spans="2:3" x14ac:dyDescent="0.2">
      <c r="B23497">
        <v>19.578326049995098</v>
      </c>
      <c r="C23497">
        <v>3.4306339777777799</v>
      </c>
    </row>
    <row r="23498" spans="2:3" x14ac:dyDescent="0.2">
      <c r="B23498">
        <v>19.579159383328399</v>
      </c>
      <c r="C23498">
        <v>3.42989772222223</v>
      </c>
    </row>
    <row r="23499" spans="2:3" x14ac:dyDescent="0.2">
      <c r="B23499">
        <v>19.579992716661799</v>
      </c>
      <c r="C23499">
        <v>3.4311033333333398</v>
      </c>
    </row>
    <row r="23500" spans="2:3" x14ac:dyDescent="0.2">
      <c r="B23500">
        <v>19.5808260499951</v>
      </c>
      <c r="C23500">
        <v>3.4326559444444502</v>
      </c>
    </row>
    <row r="23501" spans="2:3" x14ac:dyDescent="0.2">
      <c r="B23501">
        <v>19.5816593833284</v>
      </c>
      <c r="C23501">
        <v>3.43353762222223</v>
      </c>
    </row>
    <row r="23502" spans="2:3" x14ac:dyDescent="0.2">
      <c r="B23502">
        <v>19.5824927166618</v>
      </c>
      <c r="C23502">
        <v>3.4333057333333401</v>
      </c>
    </row>
    <row r="23503" spans="2:3" x14ac:dyDescent="0.2">
      <c r="B23503">
        <v>19.583326049995101</v>
      </c>
      <c r="C23503">
        <v>3.4341015666666701</v>
      </c>
    </row>
    <row r="23504" spans="2:3" x14ac:dyDescent="0.2">
      <c r="B23504">
        <v>19.584159383328402</v>
      </c>
      <c r="C23504">
        <v>3.4334730000000002</v>
      </c>
    </row>
    <row r="23505" spans="2:3" x14ac:dyDescent="0.2">
      <c r="B23505">
        <v>19.584992716661802</v>
      </c>
      <c r="C23505">
        <v>3.4313610777777801</v>
      </c>
    </row>
    <row r="23506" spans="2:3" x14ac:dyDescent="0.2">
      <c r="B23506">
        <v>19.585826049995099</v>
      </c>
      <c r="C23506">
        <v>3.4299438888888898</v>
      </c>
    </row>
    <row r="23507" spans="2:3" x14ac:dyDescent="0.2">
      <c r="B23507">
        <v>19.586659383328399</v>
      </c>
      <c r="C23507">
        <v>3.4279650444444498</v>
      </c>
    </row>
    <row r="23508" spans="2:3" x14ac:dyDescent="0.2">
      <c r="B23508">
        <v>19.587492716661799</v>
      </c>
      <c r="C23508">
        <v>3.42724948888889</v>
      </c>
    </row>
    <row r="23509" spans="2:3" x14ac:dyDescent="0.2">
      <c r="B23509">
        <v>19.5883260499951</v>
      </c>
      <c r="C23509">
        <v>3.4250122666666698</v>
      </c>
    </row>
    <row r="23510" spans="2:3" x14ac:dyDescent="0.2">
      <c r="B23510">
        <v>19.589159383328401</v>
      </c>
      <c r="C23510">
        <v>3.4256288666666701</v>
      </c>
    </row>
    <row r="23511" spans="2:3" x14ac:dyDescent="0.2">
      <c r="B23511">
        <v>19.589992716661801</v>
      </c>
      <c r="C23511">
        <v>3.4281759111111101</v>
      </c>
    </row>
    <row r="23512" spans="2:3" x14ac:dyDescent="0.2">
      <c r="B23512">
        <v>19.590826049995101</v>
      </c>
      <c r="C23512">
        <v>3.43083165555556</v>
      </c>
    </row>
    <row r="23513" spans="2:3" x14ac:dyDescent="0.2">
      <c r="B23513">
        <v>19.591659383328398</v>
      </c>
      <c r="C23513">
        <v>3.43300108888889</v>
      </c>
    </row>
    <row r="23514" spans="2:3" x14ac:dyDescent="0.2">
      <c r="B23514">
        <v>19.592492716661798</v>
      </c>
      <c r="C23514">
        <v>3.4329381111111101</v>
      </c>
    </row>
    <row r="23515" spans="2:3" x14ac:dyDescent="0.2">
      <c r="B23515">
        <v>19.593326049995099</v>
      </c>
      <c r="C23515">
        <v>3.4331505222222201</v>
      </c>
    </row>
    <row r="23516" spans="2:3" x14ac:dyDescent="0.2">
      <c r="B23516">
        <v>19.5941593833284</v>
      </c>
      <c r="C23516">
        <v>3.4322809444444502</v>
      </c>
    </row>
    <row r="23517" spans="2:3" x14ac:dyDescent="0.2">
      <c r="B23517">
        <v>19.5949927166618</v>
      </c>
      <c r="C23517">
        <v>3.4305140555555602</v>
      </c>
    </row>
    <row r="23518" spans="2:3" x14ac:dyDescent="0.2">
      <c r="B23518">
        <v>19.5958260499951</v>
      </c>
      <c r="C23518">
        <v>3.4307977888888899</v>
      </c>
    </row>
    <row r="23519" spans="2:3" x14ac:dyDescent="0.2">
      <c r="B23519">
        <v>19.596659383328401</v>
      </c>
      <c r="C23519">
        <v>3.4307362666666701</v>
      </c>
    </row>
    <row r="23520" spans="2:3" x14ac:dyDescent="0.2">
      <c r="B23520">
        <v>19.597492716661801</v>
      </c>
      <c r="C23520">
        <v>3.4319234999999999</v>
      </c>
    </row>
    <row r="23521" spans="2:3" x14ac:dyDescent="0.2">
      <c r="B23521">
        <v>19.598326049995102</v>
      </c>
      <c r="C23521">
        <v>3.43147388888889</v>
      </c>
    </row>
    <row r="23522" spans="2:3" x14ac:dyDescent="0.2">
      <c r="B23522">
        <v>19.599159383328399</v>
      </c>
      <c r="C23522">
        <v>3.4305007777777798</v>
      </c>
    </row>
    <row r="23523" spans="2:3" x14ac:dyDescent="0.2">
      <c r="B23523">
        <v>19.599992716661699</v>
      </c>
      <c r="C23523">
        <v>3.4285136111111099</v>
      </c>
    </row>
    <row r="23524" spans="2:3" x14ac:dyDescent="0.2">
      <c r="B23524">
        <v>19.600826049995099</v>
      </c>
      <c r="C23524">
        <v>3.42908637777778</v>
      </c>
    </row>
    <row r="23525" spans="2:3" x14ac:dyDescent="0.2">
      <c r="B23525">
        <v>19.6016593833284</v>
      </c>
      <c r="C23525">
        <v>3.4322147444444502</v>
      </c>
    </row>
    <row r="23526" spans="2:3" x14ac:dyDescent="0.2">
      <c r="B23526">
        <v>19.6024927166617</v>
      </c>
      <c r="C23526">
        <v>3.4354514222222301</v>
      </c>
    </row>
    <row r="23527" spans="2:3" x14ac:dyDescent="0.2">
      <c r="B23527">
        <v>19.603326049995101</v>
      </c>
      <c r="C23527">
        <v>3.4372181777777802</v>
      </c>
    </row>
    <row r="23528" spans="2:3" x14ac:dyDescent="0.2">
      <c r="B23528">
        <v>19.604159383328401</v>
      </c>
      <c r="C23528">
        <v>3.4362615555555598</v>
      </c>
    </row>
    <row r="23529" spans="2:3" x14ac:dyDescent="0.2">
      <c r="B23529">
        <v>19.604992716661702</v>
      </c>
      <c r="C23529">
        <v>3.43621443333334</v>
      </c>
    </row>
    <row r="23530" spans="2:3" x14ac:dyDescent="0.2">
      <c r="B23530">
        <v>19.605826049995098</v>
      </c>
      <c r="C23530">
        <v>3.43640818888889</v>
      </c>
    </row>
    <row r="23531" spans="2:3" x14ac:dyDescent="0.2">
      <c r="B23531">
        <v>19.606659383328399</v>
      </c>
      <c r="C23531">
        <v>3.4368377111111101</v>
      </c>
    </row>
    <row r="23532" spans="2:3" x14ac:dyDescent="0.2">
      <c r="B23532">
        <v>19.607492716661699</v>
      </c>
      <c r="C23532">
        <v>3.4358369555555601</v>
      </c>
    </row>
    <row r="23533" spans="2:3" x14ac:dyDescent="0.2">
      <c r="B23533">
        <v>19.6083260499951</v>
      </c>
      <c r="C23533">
        <v>3.43341637777778</v>
      </c>
    </row>
    <row r="23534" spans="2:3" x14ac:dyDescent="0.2">
      <c r="B23534">
        <v>19.6091593833284</v>
      </c>
      <c r="C23534">
        <v>3.4327563777777801</v>
      </c>
    </row>
    <row r="23535" spans="2:3" x14ac:dyDescent="0.2">
      <c r="B23535">
        <v>19.609992716661701</v>
      </c>
      <c r="C23535">
        <v>3.4313511222222202</v>
      </c>
    </row>
    <row r="23536" spans="2:3" x14ac:dyDescent="0.2">
      <c r="B23536">
        <v>19.610826049995101</v>
      </c>
      <c r="C23536">
        <v>3.4328317222222302</v>
      </c>
    </row>
    <row r="23537" spans="2:3" x14ac:dyDescent="0.2">
      <c r="B23537">
        <v>19.611659383328401</v>
      </c>
      <c r="C23537">
        <v>3.4357352777777801</v>
      </c>
    </row>
    <row r="23538" spans="2:3" x14ac:dyDescent="0.2">
      <c r="B23538">
        <v>19.612492716661698</v>
      </c>
      <c r="C23538">
        <v>3.4387539</v>
      </c>
    </row>
    <row r="23539" spans="2:3" x14ac:dyDescent="0.2">
      <c r="B23539">
        <v>19.613326049995099</v>
      </c>
      <c r="C23539">
        <v>3.4356384444444501</v>
      </c>
    </row>
    <row r="23540" spans="2:3" x14ac:dyDescent="0.2">
      <c r="B23540">
        <v>19.614159383328399</v>
      </c>
      <c r="C23540">
        <v>3.4301248888888898</v>
      </c>
    </row>
    <row r="23541" spans="2:3" x14ac:dyDescent="0.2">
      <c r="B23541">
        <v>19.6149927166617</v>
      </c>
      <c r="C23541">
        <v>3.4287086333333301</v>
      </c>
    </row>
    <row r="23542" spans="2:3" x14ac:dyDescent="0.2">
      <c r="B23542">
        <v>19.6158260499951</v>
      </c>
      <c r="C23542">
        <v>3.4315988888888902</v>
      </c>
    </row>
    <row r="23543" spans="2:3" x14ac:dyDescent="0.2">
      <c r="B23543">
        <v>19.6166593833284</v>
      </c>
      <c r="C23543">
        <v>3.4343122111111102</v>
      </c>
    </row>
    <row r="23544" spans="2:3" x14ac:dyDescent="0.2">
      <c r="B23544">
        <v>19.617492716661701</v>
      </c>
      <c r="C23544">
        <v>3.4356754777777798</v>
      </c>
    </row>
    <row r="23545" spans="2:3" x14ac:dyDescent="0.2">
      <c r="B23545">
        <v>19.618326049995101</v>
      </c>
      <c r="C23545">
        <v>3.4371399444444499</v>
      </c>
    </row>
    <row r="23546" spans="2:3" x14ac:dyDescent="0.2">
      <c r="B23546">
        <v>19.619159383328402</v>
      </c>
      <c r="C23546">
        <v>3.4358182444444498</v>
      </c>
    </row>
    <row r="23547" spans="2:3" x14ac:dyDescent="0.2">
      <c r="B23547">
        <v>19.619992716661699</v>
      </c>
      <c r="C23547">
        <v>3.43238437777778</v>
      </c>
    </row>
    <row r="23548" spans="2:3" x14ac:dyDescent="0.2">
      <c r="B23548">
        <v>19.620826049995099</v>
      </c>
      <c r="C23548">
        <v>3.4307357111111099</v>
      </c>
    </row>
    <row r="23549" spans="2:3" x14ac:dyDescent="0.2">
      <c r="B23549">
        <v>19.621659383328399</v>
      </c>
      <c r="C23549">
        <v>3.43108833333334</v>
      </c>
    </row>
    <row r="23550" spans="2:3" x14ac:dyDescent="0.2">
      <c r="B23550">
        <v>19.6224927166617</v>
      </c>
      <c r="C23550">
        <v>3.4333315666666699</v>
      </c>
    </row>
    <row r="23551" spans="2:3" x14ac:dyDescent="0.2">
      <c r="B23551">
        <v>19.6233260499951</v>
      </c>
      <c r="C23551">
        <v>3.4331599888888902</v>
      </c>
    </row>
    <row r="23552" spans="2:3" x14ac:dyDescent="0.2">
      <c r="B23552">
        <v>19.624159383328401</v>
      </c>
      <c r="C23552">
        <v>3.4333288666666699</v>
      </c>
    </row>
    <row r="23553" spans="2:3" x14ac:dyDescent="0.2">
      <c r="B23553">
        <v>19.624992716661701</v>
      </c>
      <c r="C23553">
        <v>3.4314986111111101</v>
      </c>
    </row>
    <row r="23554" spans="2:3" x14ac:dyDescent="0.2">
      <c r="B23554">
        <v>19.625826049995101</v>
      </c>
      <c r="C23554">
        <v>3.4301422555555598</v>
      </c>
    </row>
    <row r="23555" spans="2:3" x14ac:dyDescent="0.2">
      <c r="B23555">
        <v>19.626659383328398</v>
      </c>
      <c r="C23555">
        <v>3.42873394444445</v>
      </c>
    </row>
    <row r="23556" spans="2:3" x14ac:dyDescent="0.2">
      <c r="B23556">
        <v>19.6274927166621</v>
      </c>
      <c r="C23556">
        <v>3.42829013333334</v>
      </c>
    </row>
    <row r="23557" spans="2:3" x14ac:dyDescent="0.2">
      <c r="B23557">
        <v>19.628326049995401</v>
      </c>
      <c r="C23557">
        <v>3.4274993</v>
      </c>
    </row>
    <row r="23558" spans="2:3" x14ac:dyDescent="0.2">
      <c r="B23558">
        <v>19.629159383328801</v>
      </c>
      <c r="C23558">
        <v>3.4272459444444499</v>
      </c>
    </row>
    <row r="23559" spans="2:3" x14ac:dyDescent="0.2">
      <c r="B23559">
        <v>19.629992716662102</v>
      </c>
      <c r="C23559">
        <v>3.4259183666666702</v>
      </c>
    </row>
    <row r="23560" spans="2:3" x14ac:dyDescent="0.2">
      <c r="B23560">
        <v>19.630826049995399</v>
      </c>
      <c r="C23560">
        <v>3.4250332999999999</v>
      </c>
    </row>
    <row r="23561" spans="2:3" x14ac:dyDescent="0.2">
      <c r="B23561">
        <v>19.631659383328799</v>
      </c>
      <c r="C23561">
        <v>3.4259741888888899</v>
      </c>
    </row>
    <row r="23562" spans="2:3" x14ac:dyDescent="0.2">
      <c r="B23562">
        <v>19.632492716662099</v>
      </c>
      <c r="C23562">
        <v>3.42865673333334</v>
      </c>
    </row>
    <row r="23563" spans="2:3" x14ac:dyDescent="0.2">
      <c r="B23563">
        <v>19.6333260499954</v>
      </c>
      <c r="C23563">
        <v>3.4319649333333402</v>
      </c>
    </row>
    <row r="23564" spans="2:3" x14ac:dyDescent="0.2">
      <c r="B23564">
        <v>19.6341593833288</v>
      </c>
      <c r="C23564">
        <v>3.4346871000000001</v>
      </c>
    </row>
    <row r="23565" spans="2:3" x14ac:dyDescent="0.2">
      <c r="B23565">
        <v>19.634992716662101</v>
      </c>
      <c r="C23565">
        <v>3.43569131111111</v>
      </c>
    </row>
    <row r="23566" spans="2:3" x14ac:dyDescent="0.2">
      <c r="B23566">
        <v>19.635826049995401</v>
      </c>
      <c r="C23566">
        <v>3.43460051111111</v>
      </c>
    </row>
    <row r="23567" spans="2:3" x14ac:dyDescent="0.2">
      <c r="B23567">
        <v>19.636659383328801</v>
      </c>
      <c r="C23567">
        <v>3.43514187777778</v>
      </c>
    </row>
    <row r="23568" spans="2:3" x14ac:dyDescent="0.2">
      <c r="B23568">
        <v>19.637492716662099</v>
      </c>
      <c r="C23568">
        <v>3.43607484444445</v>
      </c>
    </row>
    <row r="23569" spans="2:3" x14ac:dyDescent="0.2">
      <c r="B23569">
        <v>19.638326049995399</v>
      </c>
      <c r="C23569">
        <v>3.4359868222222301</v>
      </c>
    </row>
    <row r="23570" spans="2:3" x14ac:dyDescent="0.2">
      <c r="B23570">
        <v>19.639159383328799</v>
      </c>
      <c r="C23570">
        <v>3.4321589888888901</v>
      </c>
    </row>
    <row r="23571" spans="2:3" x14ac:dyDescent="0.2">
      <c r="B23571">
        <v>19.6399927166621</v>
      </c>
      <c r="C23571">
        <v>3.4291951666666698</v>
      </c>
    </row>
    <row r="23572" spans="2:3" x14ac:dyDescent="0.2">
      <c r="B23572">
        <v>19.6408260499954</v>
      </c>
      <c r="C23572">
        <v>3.4288583777777801</v>
      </c>
    </row>
    <row r="23573" spans="2:3" x14ac:dyDescent="0.2">
      <c r="B23573">
        <v>19.6416593833288</v>
      </c>
      <c r="C23573">
        <v>3.4288424000000002</v>
      </c>
    </row>
    <row r="23574" spans="2:3" x14ac:dyDescent="0.2">
      <c r="B23574">
        <v>19.642492716662101</v>
      </c>
      <c r="C23574">
        <v>3.42903466666667</v>
      </c>
    </row>
    <row r="23575" spans="2:3" x14ac:dyDescent="0.2">
      <c r="B23575">
        <v>19.643326049995402</v>
      </c>
      <c r="C23575">
        <v>3.42918677777778</v>
      </c>
    </row>
    <row r="23576" spans="2:3" x14ac:dyDescent="0.2">
      <c r="B23576">
        <v>19.644159383328802</v>
      </c>
      <c r="C23576">
        <v>3.4301072222222202</v>
      </c>
    </row>
    <row r="23577" spans="2:3" x14ac:dyDescent="0.2">
      <c r="B23577">
        <v>19.644992716662099</v>
      </c>
      <c r="C23577">
        <v>3.42966921111111</v>
      </c>
    </row>
    <row r="23578" spans="2:3" x14ac:dyDescent="0.2">
      <c r="B23578">
        <v>19.645826049995399</v>
      </c>
      <c r="C23578">
        <v>3.4288473333333398</v>
      </c>
    </row>
    <row r="23579" spans="2:3" x14ac:dyDescent="0.2">
      <c r="B23579">
        <v>19.646659383328799</v>
      </c>
      <c r="C23579">
        <v>3.4269170999999998</v>
      </c>
    </row>
    <row r="23580" spans="2:3" x14ac:dyDescent="0.2">
      <c r="B23580">
        <v>19.6474927166621</v>
      </c>
      <c r="C23580">
        <v>3.42781546666667</v>
      </c>
    </row>
    <row r="23581" spans="2:3" x14ac:dyDescent="0.2">
      <c r="B23581">
        <v>19.648326049995401</v>
      </c>
      <c r="C23581">
        <v>3.4285586222222202</v>
      </c>
    </row>
    <row r="23582" spans="2:3" x14ac:dyDescent="0.2">
      <c r="B23582">
        <v>19.649159383328801</v>
      </c>
      <c r="C23582">
        <v>3.42951244444445</v>
      </c>
    </row>
    <row r="23583" spans="2:3" x14ac:dyDescent="0.2">
      <c r="B23583">
        <v>19.649992716662101</v>
      </c>
      <c r="C23583">
        <v>3.4297938666666701</v>
      </c>
    </row>
    <row r="23584" spans="2:3" x14ac:dyDescent="0.2">
      <c r="B23584">
        <v>19.650826049995398</v>
      </c>
      <c r="C23584">
        <v>3.4304452666666698</v>
      </c>
    </row>
    <row r="23585" spans="2:3" x14ac:dyDescent="0.2">
      <c r="B23585">
        <v>19.651659383328798</v>
      </c>
      <c r="C23585">
        <v>3.4309800111111102</v>
      </c>
    </row>
    <row r="23586" spans="2:3" x14ac:dyDescent="0.2">
      <c r="B23586">
        <v>19.652492716662099</v>
      </c>
      <c r="C23586">
        <v>3.4306789888888898</v>
      </c>
    </row>
    <row r="23587" spans="2:3" x14ac:dyDescent="0.2">
      <c r="B23587">
        <v>19.6533260499954</v>
      </c>
      <c r="C23587">
        <v>3.4288768777777801</v>
      </c>
    </row>
    <row r="23588" spans="2:3" x14ac:dyDescent="0.2">
      <c r="B23588">
        <v>19.6541593833288</v>
      </c>
      <c r="C23588">
        <v>3.42832197777778</v>
      </c>
    </row>
    <row r="23589" spans="2:3" x14ac:dyDescent="0.2">
      <c r="B23589">
        <v>19.6549927166621</v>
      </c>
      <c r="C23589">
        <v>3.42865048888889</v>
      </c>
    </row>
    <row r="23590" spans="2:3" x14ac:dyDescent="0.2">
      <c r="B23590">
        <v>19.655826049995401</v>
      </c>
      <c r="C23590">
        <v>3.43091453333333</v>
      </c>
    </row>
    <row r="23591" spans="2:3" x14ac:dyDescent="0.2">
      <c r="B23591">
        <v>19.656659383328801</v>
      </c>
      <c r="C23591">
        <v>3.43316175555556</v>
      </c>
    </row>
    <row r="23592" spans="2:3" x14ac:dyDescent="0.2">
      <c r="B23592">
        <v>19.657492716662102</v>
      </c>
      <c r="C23592">
        <v>3.4321500222222299</v>
      </c>
    </row>
    <row r="23593" spans="2:3" x14ac:dyDescent="0.2">
      <c r="B23593">
        <v>19.658326049995399</v>
      </c>
      <c r="C23593">
        <v>3.4310801</v>
      </c>
    </row>
    <row r="23594" spans="2:3" x14ac:dyDescent="0.2">
      <c r="B23594">
        <v>19.659159383328799</v>
      </c>
      <c r="C23594">
        <v>3.4314546555555601</v>
      </c>
    </row>
    <row r="23595" spans="2:3" x14ac:dyDescent="0.2">
      <c r="B23595">
        <v>19.659992716662099</v>
      </c>
      <c r="C23595">
        <v>3.4327821222222199</v>
      </c>
    </row>
    <row r="23596" spans="2:3" x14ac:dyDescent="0.2">
      <c r="B23596">
        <v>19.6608260499954</v>
      </c>
      <c r="C23596">
        <v>3.4341565333333399</v>
      </c>
    </row>
    <row r="23597" spans="2:3" x14ac:dyDescent="0.2">
      <c r="B23597">
        <v>19.661659383328701</v>
      </c>
      <c r="C23597">
        <v>3.4342718222222199</v>
      </c>
    </row>
    <row r="23598" spans="2:3" x14ac:dyDescent="0.2">
      <c r="B23598">
        <v>19.662492716662101</v>
      </c>
      <c r="C23598">
        <v>3.4349353666666702</v>
      </c>
    </row>
    <row r="23599" spans="2:3" x14ac:dyDescent="0.2">
      <c r="B23599">
        <v>19.663326049995401</v>
      </c>
      <c r="C23599">
        <v>3.4329440222222201</v>
      </c>
    </row>
    <row r="23600" spans="2:3" x14ac:dyDescent="0.2">
      <c r="B23600">
        <v>19.664159383328698</v>
      </c>
      <c r="C23600">
        <v>3.4290017666666701</v>
      </c>
    </row>
    <row r="23601" spans="2:3" x14ac:dyDescent="0.2">
      <c r="B23601">
        <v>19.664992716662098</v>
      </c>
      <c r="C23601">
        <v>3.4258319555555601</v>
      </c>
    </row>
    <row r="23602" spans="2:3" x14ac:dyDescent="0.2">
      <c r="B23602">
        <v>19.665826049995399</v>
      </c>
      <c r="C23602">
        <v>3.4260321777777798</v>
      </c>
    </row>
    <row r="23603" spans="2:3" x14ac:dyDescent="0.2">
      <c r="B23603">
        <v>19.6666593833287</v>
      </c>
      <c r="C23603">
        <v>3.4276531666666701</v>
      </c>
    </row>
    <row r="23604" spans="2:3" x14ac:dyDescent="0.2">
      <c r="B23604">
        <v>19.6674927166621</v>
      </c>
      <c r="C23604">
        <v>3.4283914555555599</v>
      </c>
    </row>
    <row r="23605" spans="2:3" x14ac:dyDescent="0.2">
      <c r="B23605">
        <v>19.6683260499954</v>
      </c>
      <c r="C23605">
        <v>3.4272771333333401</v>
      </c>
    </row>
    <row r="23606" spans="2:3" x14ac:dyDescent="0.2">
      <c r="B23606">
        <v>19.669159383328701</v>
      </c>
      <c r="C23606">
        <v>3.4267880333333398</v>
      </c>
    </row>
    <row r="23607" spans="2:3" x14ac:dyDescent="0.2">
      <c r="B23607">
        <v>19.669992716662101</v>
      </c>
      <c r="C23607">
        <v>3.4281278444444498</v>
      </c>
    </row>
    <row r="23608" spans="2:3" x14ac:dyDescent="0.2">
      <c r="B23608">
        <v>19.670826049995402</v>
      </c>
      <c r="C23608">
        <v>3.4301076666666699</v>
      </c>
    </row>
    <row r="23609" spans="2:3" x14ac:dyDescent="0.2">
      <c r="B23609">
        <v>19.671659383328699</v>
      </c>
      <c r="C23609">
        <v>3.4300517444444498</v>
      </c>
    </row>
    <row r="23610" spans="2:3" x14ac:dyDescent="0.2">
      <c r="B23610">
        <v>19.672492716662099</v>
      </c>
      <c r="C23610">
        <v>3.43058974444445</v>
      </c>
    </row>
    <row r="23611" spans="2:3" x14ac:dyDescent="0.2">
      <c r="B23611">
        <v>19.673326049995399</v>
      </c>
      <c r="C23611">
        <v>3.42990578888889</v>
      </c>
    </row>
    <row r="23612" spans="2:3" x14ac:dyDescent="0.2">
      <c r="B23612">
        <v>19.6741593833287</v>
      </c>
      <c r="C23612">
        <v>3.4287876000000002</v>
      </c>
    </row>
    <row r="23613" spans="2:3" x14ac:dyDescent="0.2">
      <c r="B23613">
        <v>19.6749927166621</v>
      </c>
      <c r="C23613">
        <v>3.4256471333333298</v>
      </c>
    </row>
    <row r="23614" spans="2:3" x14ac:dyDescent="0.2">
      <c r="B23614">
        <v>19.675826049995401</v>
      </c>
      <c r="C23614">
        <v>3.4251566888888898</v>
      </c>
    </row>
    <row r="23615" spans="2:3" x14ac:dyDescent="0.2">
      <c r="B23615">
        <v>19.676659383328701</v>
      </c>
      <c r="C23615">
        <v>3.4291530444444498</v>
      </c>
    </row>
    <row r="23616" spans="2:3" x14ac:dyDescent="0.2">
      <c r="B23616">
        <v>19.677492716662101</v>
      </c>
      <c r="C23616">
        <v>3.4335001222222199</v>
      </c>
    </row>
    <row r="23617" spans="2:3" x14ac:dyDescent="0.2">
      <c r="B23617">
        <v>19.678326049995398</v>
      </c>
      <c r="C23617">
        <v>3.4346442333333398</v>
      </c>
    </row>
    <row r="23618" spans="2:3" x14ac:dyDescent="0.2">
      <c r="B23618">
        <v>19.679159383328699</v>
      </c>
      <c r="C23618">
        <v>3.43440051111111</v>
      </c>
    </row>
    <row r="23619" spans="2:3" x14ac:dyDescent="0.2">
      <c r="B23619">
        <v>19.679992716662099</v>
      </c>
      <c r="C23619">
        <v>3.4322539888888901</v>
      </c>
    </row>
    <row r="23620" spans="2:3" x14ac:dyDescent="0.2">
      <c r="B23620">
        <v>19.6808260499954</v>
      </c>
      <c r="C23620">
        <v>3.4307014333333399</v>
      </c>
    </row>
    <row r="23621" spans="2:3" x14ac:dyDescent="0.2">
      <c r="B23621">
        <v>19.6816593833287</v>
      </c>
      <c r="C23621">
        <v>3.4276083444444501</v>
      </c>
    </row>
    <row r="23622" spans="2:3" x14ac:dyDescent="0.2">
      <c r="B23622">
        <v>19.6824927166621</v>
      </c>
      <c r="C23622">
        <v>3.4264768111111099</v>
      </c>
    </row>
    <row r="23623" spans="2:3" x14ac:dyDescent="0.2">
      <c r="B23623">
        <v>19.683326049995401</v>
      </c>
      <c r="C23623">
        <v>3.42590237777778</v>
      </c>
    </row>
    <row r="23624" spans="2:3" x14ac:dyDescent="0.2">
      <c r="B23624">
        <v>19.684159383328701</v>
      </c>
      <c r="C23624">
        <v>3.42836781111111</v>
      </c>
    </row>
    <row r="23625" spans="2:3" x14ac:dyDescent="0.2">
      <c r="B23625">
        <v>19.684992716662101</v>
      </c>
      <c r="C23625">
        <v>3.43092894444445</v>
      </c>
    </row>
    <row r="23626" spans="2:3" x14ac:dyDescent="0.2">
      <c r="B23626">
        <v>19.685826049995399</v>
      </c>
      <c r="C23626">
        <v>3.43355313333333</v>
      </c>
    </row>
    <row r="23627" spans="2:3" x14ac:dyDescent="0.2">
      <c r="B23627">
        <v>19.686659383328699</v>
      </c>
      <c r="C23627">
        <v>3.43190673333334</v>
      </c>
    </row>
    <row r="23628" spans="2:3" x14ac:dyDescent="0.2">
      <c r="B23628">
        <v>19.687492716662099</v>
      </c>
      <c r="C23628">
        <v>3.4292284</v>
      </c>
    </row>
    <row r="23629" spans="2:3" x14ac:dyDescent="0.2">
      <c r="B23629">
        <v>19.6883260499954</v>
      </c>
      <c r="C23629">
        <v>3.4289674111111101</v>
      </c>
    </row>
    <row r="23630" spans="2:3" x14ac:dyDescent="0.2">
      <c r="B23630">
        <v>19.6891593833287</v>
      </c>
      <c r="C23630">
        <v>3.4307149444444498</v>
      </c>
    </row>
    <row r="23631" spans="2:3" x14ac:dyDescent="0.2">
      <c r="B23631">
        <v>19.6899927166621</v>
      </c>
      <c r="C23631">
        <v>3.4332890222222199</v>
      </c>
    </row>
    <row r="23632" spans="2:3" x14ac:dyDescent="0.2">
      <c r="B23632">
        <v>19.690826049995401</v>
      </c>
      <c r="C23632">
        <v>3.4332530888888901</v>
      </c>
    </row>
    <row r="23633" spans="2:3" x14ac:dyDescent="0.2">
      <c r="B23633">
        <v>19.691659383328702</v>
      </c>
      <c r="C23633">
        <v>3.4334711222222198</v>
      </c>
    </row>
    <row r="23634" spans="2:3" x14ac:dyDescent="0.2">
      <c r="B23634">
        <v>19.692492716662102</v>
      </c>
      <c r="C23634">
        <v>3.4348943666666698</v>
      </c>
    </row>
    <row r="23635" spans="2:3" x14ac:dyDescent="0.2">
      <c r="B23635">
        <v>19.693326049995399</v>
      </c>
      <c r="C23635">
        <v>3.43483535555555</v>
      </c>
    </row>
    <row r="23636" spans="2:3" x14ac:dyDescent="0.2">
      <c r="B23636">
        <v>19.694159383328699</v>
      </c>
      <c r="C23636">
        <v>3.4333697999999999</v>
      </c>
    </row>
    <row r="23637" spans="2:3" x14ac:dyDescent="0.2">
      <c r="B23637">
        <v>19.694992716662</v>
      </c>
      <c r="C23637">
        <v>3.4298322888888899</v>
      </c>
    </row>
    <row r="23638" spans="2:3" x14ac:dyDescent="0.2">
      <c r="B23638">
        <v>19.6958260499954</v>
      </c>
      <c r="C23638">
        <v>3.4288869555555599</v>
      </c>
    </row>
    <row r="23639" spans="2:3" x14ac:dyDescent="0.2">
      <c r="B23639">
        <v>19.696659383328701</v>
      </c>
      <c r="C23639">
        <v>3.4306804666666699</v>
      </c>
    </row>
    <row r="23640" spans="2:3" x14ac:dyDescent="0.2">
      <c r="B23640">
        <v>19.697492716662001</v>
      </c>
      <c r="C23640">
        <v>3.4329291777777802</v>
      </c>
    </row>
    <row r="23641" spans="2:3" x14ac:dyDescent="0.2">
      <c r="B23641">
        <v>19.698326049995401</v>
      </c>
      <c r="C23641">
        <v>3.4330642111111098</v>
      </c>
    </row>
    <row r="23642" spans="2:3" x14ac:dyDescent="0.2">
      <c r="B23642">
        <v>19.699159383328698</v>
      </c>
      <c r="C23642">
        <v>3.43146555555556</v>
      </c>
    </row>
    <row r="23643" spans="2:3" x14ac:dyDescent="0.2">
      <c r="B23643">
        <v>19.699992716661999</v>
      </c>
      <c r="C23643">
        <v>3.4333529</v>
      </c>
    </row>
    <row r="23644" spans="2:3" x14ac:dyDescent="0.2">
      <c r="B23644">
        <v>19.700826049995399</v>
      </c>
      <c r="C23644">
        <v>3.4357184666666698</v>
      </c>
    </row>
    <row r="23645" spans="2:3" x14ac:dyDescent="0.2">
      <c r="B23645">
        <v>19.7016593833287</v>
      </c>
      <c r="C23645">
        <v>3.4360821222222202</v>
      </c>
    </row>
    <row r="23646" spans="2:3" x14ac:dyDescent="0.2">
      <c r="B23646">
        <v>19.702492716662</v>
      </c>
      <c r="C23646">
        <v>3.4331568666666699</v>
      </c>
    </row>
    <row r="23647" spans="2:3" x14ac:dyDescent="0.2">
      <c r="B23647">
        <v>19.7033260499954</v>
      </c>
      <c r="C23647">
        <v>3.4314797777777799</v>
      </c>
    </row>
    <row r="23648" spans="2:3" x14ac:dyDescent="0.2">
      <c r="B23648">
        <v>19.704159383328701</v>
      </c>
      <c r="C23648">
        <v>3.4324895</v>
      </c>
    </row>
    <row r="23649" spans="2:3" x14ac:dyDescent="0.2">
      <c r="B23649">
        <v>19.704992716662002</v>
      </c>
      <c r="C23649">
        <v>3.4341691555555598</v>
      </c>
    </row>
    <row r="23650" spans="2:3" x14ac:dyDescent="0.2">
      <c r="B23650">
        <v>19.705826049995402</v>
      </c>
      <c r="C23650">
        <v>3.4324582888888902</v>
      </c>
    </row>
    <row r="23651" spans="2:3" x14ac:dyDescent="0.2">
      <c r="B23651">
        <v>19.706659383328699</v>
      </c>
      <c r="C23651">
        <v>3.4298689888888898</v>
      </c>
    </row>
    <row r="23652" spans="2:3" x14ac:dyDescent="0.2">
      <c r="B23652">
        <v>19.707492716661999</v>
      </c>
      <c r="C23652">
        <v>3.4289187555555598</v>
      </c>
    </row>
    <row r="23653" spans="2:3" x14ac:dyDescent="0.2">
      <c r="B23653">
        <v>19.708326049995399</v>
      </c>
      <c r="C23653">
        <v>3.43065626666667</v>
      </c>
    </row>
    <row r="23654" spans="2:3" x14ac:dyDescent="0.2">
      <c r="B23654">
        <v>19.7091593833287</v>
      </c>
      <c r="C23654">
        <v>3.4333053555555599</v>
      </c>
    </row>
    <row r="23655" spans="2:3" x14ac:dyDescent="0.2">
      <c r="B23655">
        <v>19.709992716662001</v>
      </c>
      <c r="C23655">
        <v>3.43519151111111</v>
      </c>
    </row>
    <row r="23656" spans="2:3" x14ac:dyDescent="0.2">
      <c r="B23656">
        <v>19.710826049995401</v>
      </c>
      <c r="C23656">
        <v>3.4366099555555598</v>
      </c>
    </row>
    <row r="23657" spans="2:3" x14ac:dyDescent="0.2">
      <c r="B23657">
        <v>19.711659383328701</v>
      </c>
      <c r="C23657">
        <v>3.4379047888888898</v>
      </c>
    </row>
    <row r="23658" spans="2:3" x14ac:dyDescent="0.2">
      <c r="B23658">
        <v>19.712492716661998</v>
      </c>
      <c r="C23658">
        <v>3.4365735888888902</v>
      </c>
    </row>
    <row r="23659" spans="2:3" x14ac:dyDescent="0.2">
      <c r="B23659">
        <v>19.713326049995398</v>
      </c>
      <c r="C23659">
        <v>3.4346987333333399</v>
      </c>
    </row>
    <row r="23660" spans="2:3" x14ac:dyDescent="0.2">
      <c r="B23660">
        <v>19.714159383328699</v>
      </c>
      <c r="C23660">
        <v>3.4332355444444498</v>
      </c>
    </row>
    <row r="23661" spans="2:3" x14ac:dyDescent="0.2">
      <c r="B23661">
        <v>19.714992716662</v>
      </c>
      <c r="C23661">
        <v>3.4325897666666698</v>
      </c>
    </row>
    <row r="23662" spans="2:3" x14ac:dyDescent="0.2">
      <c r="B23662">
        <v>19.7158260499954</v>
      </c>
      <c r="C23662">
        <v>3.4321888999999999</v>
      </c>
    </row>
    <row r="23663" spans="2:3" x14ac:dyDescent="0.2">
      <c r="B23663">
        <v>19.7166593833287</v>
      </c>
      <c r="C23663">
        <v>3.4311294555555598</v>
      </c>
    </row>
    <row r="23664" spans="2:3" x14ac:dyDescent="0.2">
      <c r="B23664">
        <v>19.717492716662001</v>
      </c>
      <c r="C23664">
        <v>3.43156731111111</v>
      </c>
    </row>
    <row r="23665" spans="2:3" x14ac:dyDescent="0.2">
      <c r="B23665">
        <v>19.718326049995401</v>
      </c>
      <c r="C23665">
        <v>3.4324235999999999</v>
      </c>
    </row>
    <row r="23666" spans="2:3" x14ac:dyDescent="0.2">
      <c r="B23666">
        <v>19.719159383328702</v>
      </c>
      <c r="C23666">
        <v>3.4333232333333301</v>
      </c>
    </row>
    <row r="23667" spans="2:3" x14ac:dyDescent="0.2">
      <c r="B23667">
        <v>19.719992716661999</v>
      </c>
      <c r="C23667">
        <v>3.43248713333334</v>
      </c>
    </row>
    <row r="23668" spans="2:3" x14ac:dyDescent="0.2">
      <c r="B23668">
        <v>19.720826049995399</v>
      </c>
      <c r="C23668">
        <v>3.4329566222222199</v>
      </c>
    </row>
    <row r="23669" spans="2:3" x14ac:dyDescent="0.2">
      <c r="B23669">
        <v>19.721659383328699</v>
      </c>
      <c r="C23669">
        <v>3.4317061777777802</v>
      </c>
    </row>
    <row r="23670" spans="2:3" x14ac:dyDescent="0.2">
      <c r="B23670">
        <v>19.722492716662</v>
      </c>
      <c r="C23670">
        <v>3.43063426666667</v>
      </c>
    </row>
    <row r="23671" spans="2:3" x14ac:dyDescent="0.2">
      <c r="B23671">
        <v>19.7233260499954</v>
      </c>
      <c r="C23671">
        <v>3.4311297555555602</v>
      </c>
    </row>
    <row r="23672" spans="2:3" x14ac:dyDescent="0.2">
      <c r="B23672">
        <v>19.724159383328701</v>
      </c>
      <c r="C23672">
        <v>3.43374165555556</v>
      </c>
    </row>
    <row r="23673" spans="2:3" x14ac:dyDescent="0.2">
      <c r="B23673">
        <v>19.724992716662001</v>
      </c>
      <c r="C23673">
        <v>3.4356114777777802</v>
      </c>
    </row>
    <row r="23674" spans="2:3" x14ac:dyDescent="0.2">
      <c r="B23674">
        <v>19.725826049995401</v>
      </c>
      <c r="C23674">
        <v>3.4343589222222199</v>
      </c>
    </row>
    <row r="23675" spans="2:3" x14ac:dyDescent="0.2">
      <c r="B23675">
        <v>19.726659383328698</v>
      </c>
      <c r="C23675">
        <v>3.4323795888888902</v>
      </c>
    </row>
    <row r="23676" spans="2:3" x14ac:dyDescent="0.2">
      <c r="B23676">
        <v>19.727492716661999</v>
      </c>
      <c r="C23676">
        <v>3.4328063666666702</v>
      </c>
    </row>
    <row r="23677" spans="2:3" x14ac:dyDescent="0.2">
      <c r="B23677">
        <v>19.728326049995399</v>
      </c>
      <c r="C23677">
        <v>3.4326543888888899</v>
      </c>
    </row>
    <row r="23678" spans="2:3" x14ac:dyDescent="0.2">
      <c r="B23678">
        <v>19.7291593833287</v>
      </c>
      <c r="C23678">
        <v>3.4328062666666699</v>
      </c>
    </row>
    <row r="23679" spans="2:3" x14ac:dyDescent="0.2">
      <c r="B23679">
        <v>19.729992716662</v>
      </c>
      <c r="C23679">
        <v>3.43152415555556</v>
      </c>
    </row>
    <row r="23680" spans="2:3" x14ac:dyDescent="0.2">
      <c r="B23680">
        <v>19.7308260499954</v>
      </c>
      <c r="C23680">
        <v>3.4321335777777802</v>
      </c>
    </row>
    <row r="23681" spans="2:3" x14ac:dyDescent="0.2">
      <c r="B23681">
        <v>19.731659383328701</v>
      </c>
      <c r="C23681">
        <v>3.4309084888888899</v>
      </c>
    </row>
    <row r="23682" spans="2:3" x14ac:dyDescent="0.2">
      <c r="B23682">
        <v>19.732492716662001</v>
      </c>
      <c r="C23682">
        <v>3.42959012222222</v>
      </c>
    </row>
    <row r="23683" spans="2:3" x14ac:dyDescent="0.2">
      <c r="B23683">
        <v>19.733326049995402</v>
      </c>
      <c r="C23683">
        <v>3.4275104555555602</v>
      </c>
    </row>
    <row r="23684" spans="2:3" x14ac:dyDescent="0.2">
      <c r="B23684">
        <v>19.734159383328699</v>
      </c>
      <c r="C23684">
        <v>3.4272338555555599</v>
      </c>
    </row>
    <row r="23685" spans="2:3" x14ac:dyDescent="0.2">
      <c r="B23685">
        <v>19.734992716661999</v>
      </c>
      <c r="C23685">
        <v>3.4297814777777802</v>
      </c>
    </row>
    <row r="23686" spans="2:3" x14ac:dyDescent="0.2">
      <c r="B23686">
        <v>19.7358260499953</v>
      </c>
      <c r="C23686">
        <v>3.4321363222222301</v>
      </c>
    </row>
    <row r="23687" spans="2:3" x14ac:dyDescent="0.2">
      <c r="B23687">
        <v>19.7366593833287</v>
      </c>
      <c r="C23687">
        <v>3.4340244444444501</v>
      </c>
    </row>
    <row r="23688" spans="2:3" x14ac:dyDescent="0.2">
      <c r="B23688">
        <v>19.737492716662</v>
      </c>
      <c r="C23688">
        <v>3.4336550444444498</v>
      </c>
    </row>
    <row r="23689" spans="2:3" x14ac:dyDescent="0.2">
      <c r="B23689">
        <v>19.738326049995301</v>
      </c>
      <c r="C23689">
        <v>3.4325009333333401</v>
      </c>
    </row>
    <row r="23690" spans="2:3" x14ac:dyDescent="0.2">
      <c r="B23690">
        <v>19.739159383328701</v>
      </c>
      <c r="C23690">
        <v>3.4306323999999999</v>
      </c>
    </row>
    <row r="23691" spans="2:3" x14ac:dyDescent="0.2">
      <c r="B23691">
        <v>19.739992716662002</v>
      </c>
      <c r="C23691">
        <v>3.4284298333333401</v>
      </c>
    </row>
    <row r="23692" spans="2:3" x14ac:dyDescent="0.2">
      <c r="B23692">
        <v>19.740826049995299</v>
      </c>
      <c r="C23692">
        <v>3.4280333777777798</v>
      </c>
    </row>
    <row r="23693" spans="2:3" x14ac:dyDescent="0.2">
      <c r="B23693">
        <v>19.741659383328699</v>
      </c>
      <c r="C23693">
        <v>3.4293832222222198</v>
      </c>
    </row>
    <row r="23694" spans="2:3" x14ac:dyDescent="0.2">
      <c r="B23694">
        <v>19.742492716661999</v>
      </c>
      <c r="C23694">
        <v>3.4307219333333401</v>
      </c>
    </row>
    <row r="23695" spans="2:3" x14ac:dyDescent="0.2">
      <c r="B23695">
        <v>19.7433260499953</v>
      </c>
      <c r="C23695">
        <v>3.4296120111111099</v>
      </c>
    </row>
    <row r="23696" spans="2:3" x14ac:dyDescent="0.2">
      <c r="B23696">
        <v>19.7441593833287</v>
      </c>
      <c r="C23696">
        <v>3.4278852111111102</v>
      </c>
    </row>
    <row r="23697" spans="2:3" x14ac:dyDescent="0.2">
      <c r="B23697">
        <v>19.744992716662001</v>
      </c>
      <c r="C23697">
        <v>3.4275413333333402</v>
      </c>
    </row>
    <row r="23698" spans="2:3" x14ac:dyDescent="0.2">
      <c r="B23698">
        <v>19.745826049995301</v>
      </c>
      <c r="C23698">
        <v>3.43041833333334</v>
      </c>
    </row>
    <row r="23699" spans="2:3" x14ac:dyDescent="0.2">
      <c r="B23699">
        <v>19.746659383328701</v>
      </c>
      <c r="C23699">
        <v>3.4313552</v>
      </c>
    </row>
    <row r="23700" spans="2:3" x14ac:dyDescent="0.2">
      <c r="B23700">
        <v>19.747492716661998</v>
      </c>
      <c r="C23700">
        <v>3.4329195333333402</v>
      </c>
    </row>
    <row r="23701" spans="2:3" x14ac:dyDescent="0.2">
      <c r="B23701">
        <v>19.748326049995299</v>
      </c>
      <c r="C23701">
        <v>3.4333640333333402</v>
      </c>
    </row>
    <row r="23702" spans="2:3" x14ac:dyDescent="0.2">
      <c r="B23702">
        <v>19.749159383328699</v>
      </c>
      <c r="C23702">
        <v>3.4354536222222301</v>
      </c>
    </row>
    <row r="23703" spans="2:3" x14ac:dyDescent="0.2">
      <c r="B23703">
        <v>19.749992716662</v>
      </c>
      <c r="C23703">
        <v>3.4355212555555599</v>
      </c>
    </row>
    <row r="23704" spans="2:3" x14ac:dyDescent="0.2">
      <c r="B23704">
        <v>19.7508260499953</v>
      </c>
      <c r="C23704">
        <v>3.43344093333334</v>
      </c>
    </row>
    <row r="23705" spans="2:3" x14ac:dyDescent="0.2">
      <c r="B23705">
        <v>19.7516593833287</v>
      </c>
      <c r="C23705">
        <v>3.4324565888888898</v>
      </c>
    </row>
    <row r="23706" spans="2:3" x14ac:dyDescent="0.2">
      <c r="B23706">
        <v>19.752492716662001</v>
      </c>
      <c r="C23706">
        <v>3.4324013777777802</v>
      </c>
    </row>
    <row r="23707" spans="2:3" x14ac:dyDescent="0.2">
      <c r="B23707">
        <v>19.753326049995302</v>
      </c>
      <c r="C23707">
        <v>3.4337028222222301</v>
      </c>
    </row>
    <row r="23708" spans="2:3" x14ac:dyDescent="0.2">
      <c r="B23708">
        <v>19.754159383328702</v>
      </c>
      <c r="C23708">
        <v>3.4326501444444499</v>
      </c>
    </row>
    <row r="23709" spans="2:3" x14ac:dyDescent="0.2">
      <c r="B23709">
        <v>19.754992716661999</v>
      </c>
      <c r="C23709">
        <v>3.4303000888888899</v>
      </c>
    </row>
    <row r="23710" spans="2:3" x14ac:dyDescent="0.2">
      <c r="B23710">
        <v>19.755826049995299</v>
      </c>
      <c r="C23710">
        <v>3.4297753000000002</v>
      </c>
    </row>
    <row r="23711" spans="2:3" x14ac:dyDescent="0.2">
      <c r="B23711">
        <v>19.756659383328699</v>
      </c>
      <c r="C23711">
        <v>3.43055886666667</v>
      </c>
    </row>
    <row r="23712" spans="2:3" x14ac:dyDescent="0.2">
      <c r="B23712">
        <v>19.757492716662</v>
      </c>
      <c r="C23712">
        <v>3.4315849333333301</v>
      </c>
    </row>
    <row r="23713" spans="2:3" x14ac:dyDescent="0.2">
      <c r="B23713">
        <v>19.758326049995301</v>
      </c>
      <c r="C23713">
        <v>3.4304516222222201</v>
      </c>
    </row>
    <row r="23714" spans="2:3" x14ac:dyDescent="0.2">
      <c r="B23714">
        <v>19.759159383328701</v>
      </c>
      <c r="C23714">
        <v>3.4309315111111101</v>
      </c>
    </row>
    <row r="23715" spans="2:3" x14ac:dyDescent="0.2">
      <c r="B23715">
        <v>19.759992716662001</v>
      </c>
      <c r="C23715">
        <v>3.4328795444444502</v>
      </c>
    </row>
    <row r="23716" spans="2:3" x14ac:dyDescent="0.2">
      <c r="B23716">
        <v>19.760826049995298</v>
      </c>
      <c r="C23716">
        <v>3.4362897222222202</v>
      </c>
    </row>
    <row r="23717" spans="2:3" x14ac:dyDescent="0.2">
      <c r="B23717">
        <v>19.761659383328698</v>
      </c>
      <c r="C23717">
        <v>3.4356983111111101</v>
      </c>
    </row>
    <row r="23718" spans="2:3" x14ac:dyDescent="0.2">
      <c r="B23718">
        <v>19.762492716661999</v>
      </c>
      <c r="C23718">
        <v>3.4351810777777798</v>
      </c>
    </row>
    <row r="23719" spans="2:3" x14ac:dyDescent="0.2">
      <c r="B23719">
        <v>19.7633260499953</v>
      </c>
      <c r="C23719">
        <v>3.4358833999999998</v>
      </c>
    </row>
    <row r="23720" spans="2:3" x14ac:dyDescent="0.2">
      <c r="B23720">
        <v>19.7641593833287</v>
      </c>
      <c r="C23720">
        <v>3.43578495555556</v>
      </c>
    </row>
    <row r="23721" spans="2:3" x14ac:dyDescent="0.2">
      <c r="B23721">
        <v>19.764992716662</v>
      </c>
      <c r="C23721">
        <v>3.43323181111111</v>
      </c>
    </row>
    <row r="23722" spans="2:3" x14ac:dyDescent="0.2">
      <c r="B23722">
        <v>19.765826049995301</v>
      </c>
      <c r="C23722">
        <v>3.4295926222222199</v>
      </c>
    </row>
    <row r="23723" spans="2:3" x14ac:dyDescent="0.2">
      <c r="B23723">
        <v>19.766659383328701</v>
      </c>
      <c r="C23723">
        <v>3.4303313666666702</v>
      </c>
    </row>
    <row r="23724" spans="2:3" x14ac:dyDescent="0.2">
      <c r="B23724">
        <v>19.767492716662002</v>
      </c>
      <c r="C23724">
        <v>3.4318564555555602</v>
      </c>
    </row>
    <row r="23725" spans="2:3" x14ac:dyDescent="0.2">
      <c r="B23725">
        <v>19.768326049995299</v>
      </c>
      <c r="C23725">
        <v>3.43070703333334</v>
      </c>
    </row>
    <row r="23726" spans="2:3" x14ac:dyDescent="0.2">
      <c r="B23726">
        <v>19.769159383328699</v>
      </c>
      <c r="C23726">
        <v>3.4288015000000001</v>
      </c>
    </row>
    <row r="23727" spans="2:3" x14ac:dyDescent="0.2">
      <c r="B23727">
        <v>19.769992716661999</v>
      </c>
      <c r="C23727">
        <v>3.4282115666666702</v>
      </c>
    </row>
    <row r="23728" spans="2:3" x14ac:dyDescent="0.2">
      <c r="B23728">
        <v>19.7708260499953</v>
      </c>
      <c r="C23728">
        <v>3.4303714111111101</v>
      </c>
    </row>
    <row r="23729" spans="2:3" x14ac:dyDescent="0.2">
      <c r="B23729">
        <v>19.771659383328601</v>
      </c>
      <c r="C23729">
        <v>3.4309921222222202</v>
      </c>
    </row>
    <row r="23730" spans="2:3" x14ac:dyDescent="0.2">
      <c r="B23730">
        <v>19.772492716662001</v>
      </c>
      <c r="C23730">
        <v>3.4317777222222201</v>
      </c>
    </row>
    <row r="23731" spans="2:3" x14ac:dyDescent="0.2">
      <c r="B23731">
        <v>19.773326049995301</v>
      </c>
      <c r="C23731">
        <v>3.4309322999999998</v>
      </c>
    </row>
    <row r="23732" spans="2:3" x14ac:dyDescent="0.2">
      <c r="B23732">
        <v>19.774159383328598</v>
      </c>
      <c r="C23732">
        <v>3.4318785111111101</v>
      </c>
    </row>
    <row r="23733" spans="2:3" x14ac:dyDescent="0.2">
      <c r="B23733">
        <v>19.774992716661998</v>
      </c>
      <c r="C23733">
        <v>3.43398513333333</v>
      </c>
    </row>
    <row r="23734" spans="2:3" x14ac:dyDescent="0.2">
      <c r="B23734">
        <v>19.775826049995299</v>
      </c>
      <c r="C23734">
        <v>3.4364897111111099</v>
      </c>
    </row>
    <row r="23735" spans="2:3" x14ac:dyDescent="0.2">
      <c r="B23735">
        <v>19.7766593833286</v>
      </c>
      <c r="C23735">
        <v>3.4353633111111099</v>
      </c>
    </row>
    <row r="23736" spans="2:3" x14ac:dyDescent="0.2">
      <c r="B23736">
        <v>19.777492716662</v>
      </c>
      <c r="C23736">
        <v>3.4313131000000001</v>
      </c>
    </row>
    <row r="23737" spans="2:3" x14ac:dyDescent="0.2">
      <c r="B23737">
        <v>19.7783260499953</v>
      </c>
      <c r="C23737">
        <v>3.4302927222222199</v>
      </c>
    </row>
    <row r="23738" spans="2:3" x14ac:dyDescent="0.2">
      <c r="B23738">
        <v>19.779159383328601</v>
      </c>
      <c r="C23738">
        <v>3.4337541444444502</v>
      </c>
    </row>
    <row r="23739" spans="2:3" x14ac:dyDescent="0.2">
      <c r="B23739">
        <v>19.779992716662001</v>
      </c>
      <c r="C23739">
        <v>3.4376667333333302</v>
      </c>
    </row>
    <row r="23740" spans="2:3" x14ac:dyDescent="0.2">
      <c r="B23740">
        <v>19.780826049995301</v>
      </c>
      <c r="C23740">
        <v>3.4380000666666701</v>
      </c>
    </row>
    <row r="23741" spans="2:3" x14ac:dyDescent="0.2">
      <c r="B23741">
        <v>19.781659383328599</v>
      </c>
      <c r="C23741">
        <v>3.4346014333333401</v>
      </c>
    </row>
    <row r="23742" spans="2:3" x14ac:dyDescent="0.2">
      <c r="B23742">
        <v>19.782492716661999</v>
      </c>
      <c r="C23742">
        <v>3.43369786666667</v>
      </c>
    </row>
    <row r="23743" spans="2:3" x14ac:dyDescent="0.2">
      <c r="B23743">
        <v>19.783326049995299</v>
      </c>
      <c r="C23743">
        <v>3.4323625333333401</v>
      </c>
    </row>
    <row r="23744" spans="2:3" x14ac:dyDescent="0.2">
      <c r="B23744">
        <v>19.7841593833286</v>
      </c>
      <c r="C23744">
        <v>3.4340915777777798</v>
      </c>
    </row>
    <row r="23745" spans="2:3" x14ac:dyDescent="0.2">
      <c r="B23745">
        <v>19.784992716662</v>
      </c>
      <c r="C23745">
        <v>3.4326118777777799</v>
      </c>
    </row>
    <row r="23746" spans="2:3" x14ac:dyDescent="0.2">
      <c r="B23746">
        <v>19.7858260499953</v>
      </c>
      <c r="C23746">
        <v>3.4319894</v>
      </c>
    </row>
    <row r="23747" spans="2:3" x14ac:dyDescent="0.2">
      <c r="B23747">
        <v>19.786659383328601</v>
      </c>
      <c r="C23747">
        <v>3.43225562222222</v>
      </c>
    </row>
    <row r="23748" spans="2:3" x14ac:dyDescent="0.2">
      <c r="B23748">
        <v>19.787492716662001</v>
      </c>
      <c r="C23748">
        <v>3.4355413888888902</v>
      </c>
    </row>
    <row r="23749" spans="2:3" x14ac:dyDescent="0.2">
      <c r="B23749">
        <v>19.788326049995302</v>
      </c>
      <c r="C23749">
        <v>3.4374865777777801</v>
      </c>
    </row>
    <row r="23750" spans="2:3" x14ac:dyDescent="0.2">
      <c r="B23750">
        <v>19.789159383328599</v>
      </c>
      <c r="C23750">
        <v>3.4389129777777798</v>
      </c>
    </row>
    <row r="23751" spans="2:3" x14ac:dyDescent="0.2">
      <c r="B23751">
        <v>19.789992716661999</v>
      </c>
      <c r="C23751">
        <v>3.4375503111111101</v>
      </c>
    </row>
    <row r="23752" spans="2:3" x14ac:dyDescent="0.2">
      <c r="B23752">
        <v>19.790826049995299</v>
      </c>
      <c r="C23752">
        <v>3.4363906444444501</v>
      </c>
    </row>
    <row r="23753" spans="2:3" x14ac:dyDescent="0.2">
      <c r="B23753">
        <v>19.7916593833286</v>
      </c>
      <c r="C23753">
        <v>3.43526443333334</v>
      </c>
    </row>
    <row r="23754" spans="2:3" x14ac:dyDescent="0.2">
      <c r="B23754">
        <v>19.792492716662</v>
      </c>
      <c r="C23754">
        <v>3.4346590888888899</v>
      </c>
    </row>
    <row r="23755" spans="2:3" x14ac:dyDescent="0.2">
      <c r="B23755">
        <v>19.793326049995301</v>
      </c>
      <c r="C23755">
        <v>3.4350104444444498</v>
      </c>
    </row>
    <row r="23756" spans="2:3" x14ac:dyDescent="0.2">
      <c r="B23756">
        <v>19.794159383328601</v>
      </c>
      <c r="C23756">
        <v>3.4340484111111098</v>
      </c>
    </row>
    <row r="23757" spans="2:3" x14ac:dyDescent="0.2">
      <c r="B23757">
        <v>19.794992716662001</v>
      </c>
      <c r="C23757">
        <v>3.4330117000000002</v>
      </c>
    </row>
    <row r="23758" spans="2:3" x14ac:dyDescent="0.2">
      <c r="B23758">
        <v>19.795826049995298</v>
      </c>
      <c r="C23758">
        <v>3.4321776666666701</v>
      </c>
    </row>
    <row r="23759" spans="2:3" x14ac:dyDescent="0.2">
      <c r="B23759">
        <v>19.796659383328599</v>
      </c>
      <c r="C23759">
        <v>3.4322039333333398</v>
      </c>
    </row>
    <row r="23760" spans="2:3" x14ac:dyDescent="0.2">
      <c r="B23760">
        <v>19.797492716661999</v>
      </c>
      <c r="C23760">
        <v>3.4311263777777801</v>
      </c>
    </row>
    <row r="23761" spans="2:3" x14ac:dyDescent="0.2">
      <c r="B23761">
        <v>19.7983260499953</v>
      </c>
      <c r="C23761">
        <v>3.4298942888888901</v>
      </c>
    </row>
    <row r="23762" spans="2:3" x14ac:dyDescent="0.2">
      <c r="B23762">
        <v>19.7991593833286</v>
      </c>
      <c r="C23762">
        <v>3.4288658111111099</v>
      </c>
    </row>
    <row r="23763" spans="2:3" x14ac:dyDescent="0.2">
      <c r="B23763">
        <v>19.799992716662</v>
      </c>
      <c r="C23763">
        <v>3.4296292555555601</v>
      </c>
    </row>
    <row r="23764" spans="2:3" x14ac:dyDescent="0.2">
      <c r="B23764">
        <v>19.800826049995301</v>
      </c>
      <c r="C23764">
        <v>3.4326675777777802</v>
      </c>
    </row>
    <row r="23765" spans="2:3" x14ac:dyDescent="0.2">
      <c r="B23765">
        <v>19.801659383328602</v>
      </c>
      <c r="C23765">
        <v>3.4316966</v>
      </c>
    </row>
    <row r="23766" spans="2:3" x14ac:dyDescent="0.2">
      <c r="B23766">
        <v>19.802492716662002</v>
      </c>
      <c r="C23766">
        <v>3.4291677222222199</v>
      </c>
    </row>
    <row r="23767" spans="2:3" x14ac:dyDescent="0.2">
      <c r="B23767">
        <v>19.803326049995299</v>
      </c>
      <c r="C23767">
        <v>3.42627194444445</v>
      </c>
    </row>
    <row r="23768" spans="2:3" x14ac:dyDescent="0.2">
      <c r="B23768">
        <v>19.804159383328599</v>
      </c>
      <c r="C23768">
        <v>3.42727282222222</v>
      </c>
    </row>
    <row r="23769" spans="2:3" x14ac:dyDescent="0.2">
      <c r="B23769">
        <v>19.804992716661999</v>
      </c>
      <c r="C23769">
        <v>3.4295048555555598</v>
      </c>
    </row>
    <row r="23770" spans="2:3" x14ac:dyDescent="0.2">
      <c r="B23770">
        <v>19.8058260499953</v>
      </c>
      <c r="C23770">
        <v>3.4298067111111101</v>
      </c>
    </row>
    <row r="23771" spans="2:3" x14ac:dyDescent="0.2">
      <c r="B23771">
        <v>19.806659383328601</v>
      </c>
      <c r="C23771">
        <v>3.43032641111111</v>
      </c>
    </row>
    <row r="23772" spans="2:3" x14ac:dyDescent="0.2">
      <c r="B23772">
        <v>19.807492716661901</v>
      </c>
      <c r="C23772">
        <v>3.4313856555555602</v>
      </c>
    </row>
    <row r="23773" spans="2:3" x14ac:dyDescent="0.2">
      <c r="B23773">
        <v>19.808326049995301</v>
      </c>
      <c r="C23773">
        <v>3.4306755444444499</v>
      </c>
    </row>
    <row r="23774" spans="2:3" x14ac:dyDescent="0.2">
      <c r="B23774">
        <v>19.809159383328598</v>
      </c>
      <c r="C23774">
        <v>3.42881278888889</v>
      </c>
    </row>
    <row r="23775" spans="2:3" x14ac:dyDescent="0.2">
      <c r="B23775">
        <v>19.809992716661899</v>
      </c>
      <c r="C23775">
        <v>3.42831538888889</v>
      </c>
    </row>
    <row r="23776" spans="2:3" x14ac:dyDescent="0.2">
      <c r="B23776">
        <v>19.810826049995299</v>
      </c>
      <c r="C23776">
        <v>3.43127734444445</v>
      </c>
    </row>
    <row r="23777" spans="2:3" x14ac:dyDescent="0.2">
      <c r="B23777">
        <v>19.8116593833286</v>
      </c>
      <c r="C23777">
        <v>3.4345401444444499</v>
      </c>
    </row>
    <row r="23778" spans="2:3" x14ac:dyDescent="0.2">
      <c r="B23778">
        <v>19.8124927166619</v>
      </c>
      <c r="C23778">
        <v>3.4350516111111098</v>
      </c>
    </row>
    <row r="23779" spans="2:3" x14ac:dyDescent="0.2">
      <c r="B23779">
        <v>19.8133260499953</v>
      </c>
      <c r="C23779">
        <v>3.43707521111111</v>
      </c>
    </row>
    <row r="23780" spans="2:3" x14ac:dyDescent="0.2">
      <c r="B23780">
        <v>19.814159383328601</v>
      </c>
      <c r="C23780">
        <v>3.4378191333333401</v>
      </c>
    </row>
    <row r="23781" spans="2:3" x14ac:dyDescent="0.2">
      <c r="B23781">
        <v>19.814992716661902</v>
      </c>
      <c r="C23781">
        <v>3.43773681111111</v>
      </c>
    </row>
    <row r="23782" spans="2:3" x14ac:dyDescent="0.2">
      <c r="B23782">
        <v>19.815826049995302</v>
      </c>
      <c r="C23782">
        <v>3.4342981888888899</v>
      </c>
    </row>
    <row r="23783" spans="2:3" x14ac:dyDescent="0.2">
      <c r="B23783">
        <v>19.816659383328599</v>
      </c>
      <c r="C23783">
        <v>3.43156357777778</v>
      </c>
    </row>
    <row r="23784" spans="2:3" x14ac:dyDescent="0.2">
      <c r="B23784">
        <v>19.817492716661899</v>
      </c>
      <c r="C23784">
        <v>3.4300530999999999</v>
      </c>
    </row>
    <row r="23785" spans="2:3" x14ac:dyDescent="0.2">
      <c r="B23785">
        <v>19.818326049995299</v>
      </c>
      <c r="C23785">
        <v>3.4296864777777798</v>
      </c>
    </row>
    <row r="23786" spans="2:3" x14ac:dyDescent="0.2">
      <c r="B23786">
        <v>19.8191593833286</v>
      </c>
      <c r="C23786">
        <v>3.4301951222222198</v>
      </c>
    </row>
    <row r="23787" spans="2:3" x14ac:dyDescent="0.2">
      <c r="B23787">
        <v>19.819992716661901</v>
      </c>
      <c r="C23787">
        <v>3.4306819888888902</v>
      </c>
    </row>
    <row r="23788" spans="2:3" x14ac:dyDescent="0.2">
      <c r="B23788">
        <v>19.820826049995301</v>
      </c>
      <c r="C23788">
        <v>3.4300720222222201</v>
      </c>
    </row>
    <row r="23789" spans="2:3" x14ac:dyDescent="0.2">
      <c r="B23789">
        <v>19.821659383328601</v>
      </c>
      <c r="C23789">
        <v>3.42970792222222</v>
      </c>
    </row>
    <row r="23790" spans="2:3" x14ac:dyDescent="0.2">
      <c r="B23790">
        <v>19.822492716661898</v>
      </c>
      <c r="C23790">
        <v>3.4318594111111098</v>
      </c>
    </row>
    <row r="23791" spans="2:3" x14ac:dyDescent="0.2">
      <c r="B23791">
        <v>19.823326049995298</v>
      </c>
      <c r="C23791">
        <v>3.4330942333333399</v>
      </c>
    </row>
    <row r="23792" spans="2:3" x14ac:dyDescent="0.2">
      <c r="B23792">
        <v>19.824159383328599</v>
      </c>
      <c r="C23792">
        <v>3.4317328111111101</v>
      </c>
    </row>
    <row r="23793" spans="2:3" x14ac:dyDescent="0.2">
      <c r="B23793">
        <v>19.8249927166619</v>
      </c>
      <c r="C23793">
        <v>3.4296740666666699</v>
      </c>
    </row>
    <row r="23794" spans="2:3" x14ac:dyDescent="0.2">
      <c r="B23794">
        <v>19.8258260499953</v>
      </c>
      <c r="C23794">
        <v>3.4300226888888901</v>
      </c>
    </row>
    <row r="23795" spans="2:3" x14ac:dyDescent="0.2">
      <c r="B23795">
        <v>19.8266593833286</v>
      </c>
      <c r="C23795">
        <v>3.4324976111111098</v>
      </c>
    </row>
    <row r="23796" spans="2:3" x14ac:dyDescent="0.2">
      <c r="B23796">
        <v>19.827492716661901</v>
      </c>
      <c r="C23796">
        <v>3.43299767777778</v>
      </c>
    </row>
    <row r="23797" spans="2:3" x14ac:dyDescent="0.2">
      <c r="B23797">
        <v>19.828326049995301</v>
      </c>
      <c r="C23797">
        <v>3.43167413333334</v>
      </c>
    </row>
    <row r="23798" spans="2:3" x14ac:dyDescent="0.2">
      <c r="B23798">
        <v>19.829159383328602</v>
      </c>
      <c r="C23798">
        <v>3.42922422222223</v>
      </c>
    </row>
    <row r="23799" spans="2:3" x14ac:dyDescent="0.2">
      <c r="B23799">
        <v>19.829992716661899</v>
      </c>
      <c r="C23799">
        <v>3.4271590000000001</v>
      </c>
    </row>
    <row r="23800" spans="2:3" x14ac:dyDescent="0.2">
      <c r="B23800">
        <v>19.830826049995299</v>
      </c>
      <c r="C23800">
        <v>3.4284422111111099</v>
      </c>
    </row>
    <row r="23801" spans="2:3" x14ac:dyDescent="0.2">
      <c r="B23801">
        <v>19.831659383328599</v>
      </c>
      <c r="C23801">
        <v>3.4291906222222202</v>
      </c>
    </row>
    <row r="23802" spans="2:3" x14ac:dyDescent="0.2">
      <c r="B23802">
        <v>19.8324927166619</v>
      </c>
      <c r="C23802">
        <v>3.4278985666666699</v>
      </c>
    </row>
    <row r="23803" spans="2:3" x14ac:dyDescent="0.2">
      <c r="B23803">
        <v>19.8333260499953</v>
      </c>
      <c r="C23803">
        <v>3.4245723111111102</v>
      </c>
    </row>
    <row r="23804" spans="2:3" x14ac:dyDescent="0.2">
      <c r="B23804">
        <v>19.834159383328601</v>
      </c>
      <c r="C23804">
        <v>3.4219777444444501</v>
      </c>
    </row>
    <row r="23805" spans="2:3" x14ac:dyDescent="0.2">
      <c r="B23805">
        <v>19.834992716661901</v>
      </c>
      <c r="C23805">
        <v>3.4230864666666698</v>
      </c>
    </row>
    <row r="23806" spans="2:3" x14ac:dyDescent="0.2">
      <c r="B23806">
        <v>19.835826049995301</v>
      </c>
      <c r="C23806">
        <v>3.4253015555555599</v>
      </c>
    </row>
    <row r="23807" spans="2:3" x14ac:dyDescent="0.2">
      <c r="B23807">
        <v>19.836659383328598</v>
      </c>
      <c r="C23807">
        <v>3.42775511111111</v>
      </c>
    </row>
    <row r="23808" spans="2:3" x14ac:dyDescent="0.2">
      <c r="B23808">
        <v>19.837492716661899</v>
      </c>
      <c r="C23808">
        <v>3.4291890777777798</v>
      </c>
    </row>
    <row r="23809" spans="2:3" x14ac:dyDescent="0.2">
      <c r="B23809">
        <v>19.838326049995299</v>
      </c>
      <c r="C23809">
        <v>3.4292443666666701</v>
      </c>
    </row>
    <row r="23810" spans="2:3" x14ac:dyDescent="0.2">
      <c r="B23810">
        <v>19.8391593833286</v>
      </c>
      <c r="C23810">
        <v>3.4309474666666699</v>
      </c>
    </row>
    <row r="23811" spans="2:3" x14ac:dyDescent="0.2">
      <c r="B23811">
        <v>19.8399927166619</v>
      </c>
      <c r="C23811">
        <v>3.43041327777778</v>
      </c>
    </row>
    <row r="23812" spans="2:3" x14ac:dyDescent="0.2">
      <c r="B23812">
        <v>19.8408260499953</v>
      </c>
      <c r="C23812">
        <v>3.4299952444444499</v>
      </c>
    </row>
    <row r="23813" spans="2:3" x14ac:dyDescent="0.2">
      <c r="B23813">
        <v>19.841659383328601</v>
      </c>
      <c r="C23813">
        <v>3.4299720666666702</v>
      </c>
    </row>
    <row r="23814" spans="2:3" x14ac:dyDescent="0.2">
      <c r="B23814">
        <v>19.842492716661901</v>
      </c>
      <c r="C23814">
        <v>3.43524014444445</v>
      </c>
    </row>
    <row r="23815" spans="2:3" x14ac:dyDescent="0.2">
      <c r="B23815">
        <v>19.843326049995198</v>
      </c>
      <c r="C23815">
        <v>3.4394992000000002</v>
      </c>
    </row>
    <row r="23816" spans="2:3" x14ac:dyDescent="0.2">
      <c r="B23816">
        <v>19.844159383328599</v>
      </c>
      <c r="C23816">
        <v>3.43927844444445</v>
      </c>
    </row>
    <row r="23817" spans="2:3" x14ac:dyDescent="0.2">
      <c r="B23817">
        <v>19.844992716661899</v>
      </c>
      <c r="C23817">
        <v>3.43663178888889</v>
      </c>
    </row>
    <row r="23818" spans="2:3" x14ac:dyDescent="0.2">
      <c r="B23818">
        <v>19.8458260499952</v>
      </c>
      <c r="C23818">
        <v>3.4349210111111099</v>
      </c>
    </row>
    <row r="23819" spans="2:3" x14ac:dyDescent="0.2">
      <c r="B23819">
        <v>19.8466593833286</v>
      </c>
      <c r="C23819">
        <v>3.43420453333334</v>
      </c>
    </row>
    <row r="23820" spans="2:3" x14ac:dyDescent="0.2">
      <c r="B23820">
        <v>19.8474927166619</v>
      </c>
      <c r="C23820">
        <v>3.4331220222222201</v>
      </c>
    </row>
    <row r="23821" spans="2:3" x14ac:dyDescent="0.2">
      <c r="B23821">
        <v>19.848326049995201</v>
      </c>
      <c r="C23821">
        <v>3.4338139222222201</v>
      </c>
    </row>
    <row r="23822" spans="2:3" x14ac:dyDescent="0.2">
      <c r="B23822">
        <v>19.849159383328601</v>
      </c>
      <c r="C23822">
        <v>3.4354332333333399</v>
      </c>
    </row>
    <row r="23823" spans="2:3" x14ac:dyDescent="0.2">
      <c r="B23823">
        <v>19.849992716661902</v>
      </c>
      <c r="C23823">
        <v>3.4358094666666701</v>
      </c>
    </row>
    <row r="23824" spans="2:3" x14ac:dyDescent="0.2">
      <c r="B23824">
        <v>19.850826049995199</v>
      </c>
      <c r="C23824">
        <v>3.43598568888889</v>
      </c>
    </row>
    <row r="23825" spans="2:3" x14ac:dyDescent="0.2">
      <c r="B23825">
        <v>19.851659383328599</v>
      </c>
      <c r="C23825">
        <v>3.4368640666666699</v>
      </c>
    </row>
    <row r="23826" spans="2:3" x14ac:dyDescent="0.2">
      <c r="B23826">
        <v>19.852492716661899</v>
      </c>
      <c r="C23826">
        <v>3.4383438222222198</v>
      </c>
    </row>
    <row r="23827" spans="2:3" x14ac:dyDescent="0.2">
      <c r="B23827">
        <v>19.8533260499952</v>
      </c>
      <c r="C23827">
        <v>3.43758101111111</v>
      </c>
    </row>
    <row r="23828" spans="2:3" x14ac:dyDescent="0.2">
      <c r="B23828">
        <v>19.8541593833286</v>
      </c>
      <c r="C23828">
        <v>3.4352043888888901</v>
      </c>
    </row>
    <row r="23829" spans="2:3" x14ac:dyDescent="0.2">
      <c r="B23829">
        <v>19.854992716661901</v>
      </c>
      <c r="C23829">
        <v>3.4337034444444501</v>
      </c>
    </row>
    <row r="23830" spans="2:3" x14ac:dyDescent="0.2">
      <c r="B23830">
        <v>19.855826049995201</v>
      </c>
      <c r="C23830">
        <v>3.4323983333333401</v>
      </c>
    </row>
    <row r="23831" spans="2:3" x14ac:dyDescent="0.2">
      <c r="B23831">
        <v>19.856659383328601</v>
      </c>
      <c r="C23831">
        <v>3.43324116666667</v>
      </c>
    </row>
    <row r="23832" spans="2:3" x14ac:dyDescent="0.2">
      <c r="B23832">
        <v>19.857492716661898</v>
      </c>
      <c r="C23832">
        <v>3.43300804444445</v>
      </c>
    </row>
    <row r="23833" spans="2:3" x14ac:dyDescent="0.2">
      <c r="B23833">
        <v>19.858326049995199</v>
      </c>
      <c r="C23833">
        <v>3.4335927555555599</v>
      </c>
    </row>
    <row r="23834" spans="2:3" x14ac:dyDescent="0.2">
      <c r="B23834">
        <v>19.859159383328599</v>
      </c>
      <c r="C23834">
        <v>3.43425853333334</v>
      </c>
    </row>
    <row r="23835" spans="2:3" x14ac:dyDescent="0.2">
      <c r="B23835">
        <v>19.8599927166619</v>
      </c>
      <c r="C23835">
        <v>3.4322376555555598</v>
      </c>
    </row>
    <row r="23836" spans="2:3" x14ac:dyDescent="0.2">
      <c r="B23836">
        <v>19.8608260499952</v>
      </c>
      <c r="C23836">
        <v>3.4311468333333299</v>
      </c>
    </row>
    <row r="23837" spans="2:3" x14ac:dyDescent="0.2">
      <c r="B23837">
        <v>19.8616593833286</v>
      </c>
      <c r="C23837">
        <v>3.43034034444445</v>
      </c>
    </row>
    <row r="23838" spans="2:3" x14ac:dyDescent="0.2">
      <c r="B23838">
        <v>19.862492716661901</v>
      </c>
      <c r="C23838">
        <v>3.4319668555555598</v>
      </c>
    </row>
    <row r="23839" spans="2:3" x14ac:dyDescent="0.2">
      <c r="B23839">
        <v>19.863326049995202</v>
      </c>
      <c r="C23839">
        <v>3.43320102222222</v>
      </c>
    </row>
    <row r="23840" spans="2:3" x14ac:dyDescent="0.2">
      <c r="B23840">
        <v>19.864159383328602</v>
      </c>
      <c r="C23840">
        <v>3.43244865555556</v>
      </c>
    </row>
    <row r="23841" spans="2:3" x14ac:dyDescent="0.2">
      <c r="B23841">
        <v>19.864992716661899</v>
      </c>
      <c r="C23841">
        <v>3.4319554555555598</v>
      </c>
    </row>
    <row r="23842" spans="2:3" x14ac:dyDescent="0.2">
      <c r="B23842">
        <v>19.865826049995199</v>
      </c>
      <c r="C23842">
        <v>3.4312713000000001</v>
      </c>
    </row>
    <row r="23843" spans="2:3" x14ac:dyDescent="0.2">
      <c r="B23843">
        <v>19.866659383328599</v>
      </c>
      <c r="C23843">
        <v>3.4327730000000001</v>
      </c>
    </row>
    <row r="23844" spans="2:3" x14ac:dyDescent="0.2">
      <c r="B23844">
        <v>19.8674927166619</v>
      </c>
      <c r="C23844">
        <v>3.4365645333333399</v>
      </c>
    </row>
    <row r="23845" spans="2:3" x14ac:dyDescent="0.2">
      <c r="B23845">
        <v>19.868326049995201</v>
      </c>
      <c r="C23845">
        <v>3.4384312666666701</v>
      </c>
    </row>
    <row r="23846" spans="2:3" x14ac:dyDescent="0.2">
      <c r="B23846">
        <v>19.869159383328601</v>
      </c>
      <c r="C23846">
        <v>3.4369695</v>
      </c>
    </row>
    <row r="23847" spans="2:3" x14ac:dyDescent="0.2">
      <c r="B23847">
        <v>19.869992716661901</v>
      </c>
      <c r="C23847">
        <v>3.4330669222222201</v>
      </c>
    </row>
    <row r="23848" spans="2:3" x14ac:dyDescent="0.2">
      <c r="B23848">
        <v>19.870826049995198</v>
      </c>
      <c r="C23848">
        <v>3.4323739444444499</v>
      </c>
    </row>
    <row r="23849" spans="2:3" x14ac:dyDescent="0.2">
      <c r="B23849">
        <v>19.871659383328598</v>
      </c>
      <c r="C23849">
        <v>3.43385526666667</v>
      </c>
    </row>
    <row r="23850" spans="2:3" x14ac:dyDescent="0.2">
      <c r="B23850">
        <v>19.872492716661899</v>
      </c>
      <c r="C23850">
        <v>3.4361993000000002</v>
      </c>
    </row>
    <row r="23851" spans="2:3" x14ac:dyDescent="0.2">
      <c r="B23851">
        <v>19.8733260499952</v>
      </c>
      <c r="C23851">
        <v>3.4362895111111098</v>
      </c>
    </row>
    <row r="23852" spans="2:3" x14ac:dyDescent="0.2">
      <c r="B23852">
        <v>19.8741593833286</v>
      </c>
      <c r="C23852">
        <v>3.4355114888888898</v>
      </c>
    </row>
    <row r="23853" spans="2:3" x14ac:dyDescent="0.2">
      <c r="B23853">
        <v>19.8749927166619</v>
      </c>
      <c r="C23853">
        <v>3.4338090111111099</v>
      </c>
    </row>
    <row r="23854" spans="2:3" x14ac:dyDescent="0.2">
      <c r="B23854">
        <v>19.875826049995201</v>
      </c>
      <c r="C23854">
        <v>3.43300433333334</v>
      </c>
    </row>
    <row r="23855" spans="2:3" x14ac:dyDescent="0.2">
      <c r="B23855">
        <v>19.876659383328601</v>
      </c>
      <c r="C23855">
        <v>3.4323233444444501</v>
      </c>
    </row>
    <row r="23856" spans="2:3" x14ac:dyDescent="0.2">
      <c r="B23856">
        <v>19.877492716661902</v>
      </c>
      <c r="C23856">
        <v>3.4321034555555601</v>
      </c>
    </row>
    <row r="23857" spans="2:3" x14ac:dyDescent="0.2">
      <c r="B23857">
        <v>19.878326049995199</v>
      </c>
      <c r="C23857">
        <v>3.4309663111111099</v>
      </c>
    </row>
    <row r="23858" spans="2:3" x14ac:dyDescent="0.2">
      <c r="B23858">
        <v>19.879159383328599</v>
      </c>
      <c r="C23858">
        <v>3.4335647222222199</v>
      </c>
    </row>
    <row r="23859" spans="2:3" x14ac:dyDescent="0.2">
      <c r="B23859">
        <v>19.879992716661899</v>
      </c>
      <c r="C23859">
        <v>3.4345184</v>
      </c>
    </row>
    <row r="23860" spans="2:3" x14ac:dyDescent="0.2">
      <c r="B23860">
        <v>19.8808260499952</v>
      </c>
      <c r="C23860">
        <v>3.4349913555555598</v>
      </c>
    </row>
    <row r="23861" spans="2:3" x14ac:dyDescent="0.2">
      <c r="B23861">
        <v>19.8816593833285</v>
      </c>
      <c r="C23861">
        <v>3.4339558555555598</v>
      </c>
    </row>
    <row r="23862" spans="2:3" x14ac:dyDescent="0.2">
      <c r="B23862">
        <v>19.882492716661901</v>
      </c>
      <c r="C23862">
        <v>3.4342795666666701</v>
      </c>
    </row>
    <row r="23863" spans="2:3" x14ac:dyDescent="0.2">
      <c r="B23863">
        <v>19.883326049995201</v>
      </c>
      <c r="C23863">
        <v>3.4359234333333299</v>
      </c>
    </row>
    <row r="23864" spans="2:3" x14ac:dyDescent="0.2">
      <c r="B23864">
        <v>19.884159383328502</v>
      </c>
      <c r="C23864">
        <v>3.4355542777777801</v>
      </c>
    </row>
    <row r="23865" spans="2:3" x14ac:dyDescent="0.2">
      <c r="B23865">
        <v>19.884992716661898</v>
      </c>
      <c r="C23865">
        <v>3.4356398888888902</v>
      </c>
    </row>
    <row r="23866" spans="2:3" x14ac:dyDescent="0.2">
      <c r="B23866">
        <v>19.885826049995199</v>
      </c>
      <c r="C23866">
        <v>3.4350611777777802</v>
      </c>
    </row>
    <row r="23867" spans="2:3" x14ac:dyDescent="0.2">
      <c r="B23867">
        <v>19.886659383328499</v>
      </c>
      <c r="C23867">
        <v>3.43409884444445</v>
      </c>
    </row>
    <row r="23868" spans="2:3" x14ac:dyDescent="0.2">
      <c r="B23868">
        <v>19.8874927166619</v>
      </c>
      <c r="C23868">
        <v>3.4336131999999999</v>
      </c>
    </row>
    <row r="23869" spans="2:3" x14ac:dyDescent="0.2">
      <c r="B23869">
        <v>19.8883260499952</v>
      </c>
      <c r="C23869">
        <v>3.43333625555556</v>
      </c>
    </row>
    <row r="23870" spans="2:3" x14ac:dyDescent="0.2">
      <c r="B23870">
        <v>19.889159383328501</v>
      </c>
      <c r="C23870">
        <v>3.43460027777778</v>
      </c>
    </row>
    <row r="23871" spans="2:3" x14ac:dyDescent="0.2">
      <c r="B23871">
        <v>19.889992716661901</v>
      </c>
      <c r="C23871">
        <v>3.4347925555555601</v>
      </c>
    </row>
    <row r="23872" spans="2:3" x14ac:dyDescent="0.2">
      <c r="B23872">
        <v>19.890826049995201</v>
      </c>
      <c r="C23872">
        <v>3.43432226666667</v>
      </c>
    </row>
    <row r="23873" spans="2:3" x14ac:dyDescent="0.2">
      <c r="B23873">
        <v>19.891659383328498</v>
      </c>
      <c r="C23873">
        <v>3.4323071222222201</v>
      </c>
    </row>
    <row r="23874" spans="2:3" x14ac:dyDescent="0.2">
      <c r="B23874">
        <v>19.892492716661899</v>
      </c>
      <c r="C23874">
        <v>3.4294789888888899</v>
      </c>
    </row>
    <row r="23875" spans="2:3" x14ac:dyDescent="0.2">
      <c r="B23875">
        <v>19.893326049995199</v>
      </c>
      <c r="C23875">
        <v>3.4284232111111099</v>
      </c>
    </row>
    <row r="23876" spans="2:3" x14ac:dyDescent="0.2">
      <c r="B23876">
        <v>19.8941593833285</v>
      </c>
      <c r="C23876">
        <v>3.4299461222222201</v>
      </c>
    </row>
    <row r="23877" spans="2:3" x14ac:dyDescent="0.2">
      <c r="B23877">
        <v>19.8949927166619</v>
      </c>
      <c r="C23877">
        <v>3.4316979999999999</v>
      </c>
    </row>
    <row r="23878" spans="2:3" x14ac:dyDescent="0.2">
      <c r="B23878">
        <v>19.8958260499952</v>
      </c>
      <c r="C23878">
        <v>3.4318098111111102</v>
      </c>
    </row>
    <row r="23879" spans="2:3" x14ac:dyDescent="0.2">
      <c r="B23879">
        <v>19.896659383328501</v>
      </c>
      <c r="C23879">
        <v>3.4308845222222302</v>
      </c>
    </row>
    <row r="23880" spans="2:3" x14ac:dyDescent="0.2">
      <c r="B23880">
        <v>19.897492716661901</v>
      </c>
      <c r="C23880">
        <v>3.43279927777778</v>
      </c>
    </row>
    <row r="23881" spans="2:3" x14ac:dyDescent="0.2">
      <c r="B23881">
        <v>19.898326049995202</v>
      </c>
      <c r="C23881">
        <v>3.4360897888888902</v>
      </c>
    </row>
    <row r="23882" spans="2:3" x14ac:dyDescent="0.2">
      <c r="B23882">
        <v>19.899159383328499</v>
      </c>
      <c r="C23882">
        <v>3.4366816111111098</v>
      </c>
    </row>
    <row r="23883" spans="2:3" x14ac:dyDescent="0.2">
      <c r="B23883">
        <v>19.899992716661899</v>
      </c>
      <c r="C23883">
        <v>3.4358505444444498</v>
      </c>
    </row>
    <row r="23884" spans="2:3" x14ac:dyDescent="0.2">
      <c r="B23884">
        <v>19.900826049995199</v>
      </c>
      <c r="C23884">
        <v>3.43441334444445</v>
      </c>
    </row>
    <row r="23885" spans="2:3" x14ac:dyDescent="0.2">
      <c r="B23885">
        <v>19.9016593833285</v>
      </c>
      <c r="C23885">
        <v>3.43480654444445</v>
      </c>
    </row>
    <row r="23886" spans="2:3" x14ac:dyDescent="0.2">
      <c r="B23886">
        <v>19.9024927166619</v>
      </c>
      <c r="C23886">
        <v>3.43638238888889</v>
      </c>
    </row>
    <row r="23887" spans="2:3" x14ac:dyDescent="0.2">
      <c r="B23887">
        <v>19.903326049995201</v>
      </c>
      <c r="C23887">
        <v>3.43716445555556</v>
      </c>
    </row>
    <row r="23888" spans="2:3" x14ac:dyDescent="0.2">
      <c r="B23888">
        <v>19.904159383328501</v>
      </c>
      <c r="C23888">
        <v>3.4369272111111102</v>
      </c>
    </row>
    <row r="23889" spans="2:3" x14ac:dyDescent="0.2">
      <c r="B23889">
        <v>19.904992716661901</v>
      </c>
      <c r="C23889">
        <v>3.4346344888888898</v>
      </c>
    </row>
    <row r="23890" spans="2:3" x14ac:dyDescent="0.2">
      <c r="B23890">
        <v>19.905826049995198</v>
      </c>
      <c r="C23890">
        <v>3.4328920888888899</v>
      </c>
    </row>
    <row r="23891" spans="2:3" x14ac:dyDescent="0.2">
      <c r="B23891">
        <v>19.906659383328499</v>
      </c>
      <c r="C23891">
        <v>3.43207168888889</v>
      </c>
    </row>
    <row r="23892" spans="2:3" x14ac:dyDescent="0.2">
      <c r="B23892">
        <v>19.907492716661899</v>
      </c>
      <c r="C23892">
        <v>3.4338175</v>
      </c>
    </row>
    <row r="23893" spans="2:3" x14ac:dyDescent="0.2">
      <c r="B23893">
        <v>19.9083260499952</v>
      </c>
      <c r="C23893">
        <v>3.43600872222222</v>
      </c>
    </row>
    <row r="23894" spans="2:3" x14ac:dyDescent="0.2">
      <c r="B23894">
        <v>19.9091593833285</v>
      </c>
      <c r="C23894">
        <v>3.4380951444444499</v>
      </c>
    </row>
    <row r="23895" spans="2:3" x14ac:dyDescent="0.2">
      <c r="B23895">
        <v>19.9099927166619</v>
      </c>
      <c r="C23895">
        <v>3.4387056999999999</v>
      </c>
    </row>
    <row r="23896" spans="2:3" x14ac:dyDescent="0.2">
      <c r="B23896">
        <v>19.910826049995201</v>
      </c>
      <c r="C23896">
        <v>3.4377773333333401</v>
      </c>
    </row>
    <row r="23897" spans="2:3" x14ac:dyDescent="0.2">
      <c r="B23897">
        <v>19.911659383328502</v>
      </c>
      <c r="C23897">
        <v>3.43633314444445</v>
      </c>
    </row>
    <row r="23898" spans="2:3" x14ac:dyDescent="0.2">
      <c r="B23898">
        <v>19.912492716661902</v>
      </c>
      <c r="C23898">
        <v>3.4358051111111201</v>
      </c>
    </row>
    <row r="23899" spans="2:3" x14ac:dyDescent="0.2">
      <c r="B23899">
        <v>19.913326049995199</v>
      </c>
      <c r="C23899">
        <v>3.43408563333334</v>
      </c>
    </row>
    <row r="23900" spans="2:3" x14ac:dyDescent="0.2">
      <c r="B23900">
        <v>19.914159383328499</v>
      </c>
      <c r="C23900">
        <v>3.4318938000000001</v>
      </c>
    </row>
    <row r="23901" spans="2:3" x14ac:dyDescent="0.2">
      <c r="B23901">
        <v>19.914992716661899</v>
      </c>
      <c r="C23901">
        <v>3.4285416777777802</v>
      </c>
    </row>
    <row r="23902" spans="2:3" x14ac:dyDescent="0.2">
      <c r="B23902">
        <v>19.9158260499952</v>
      </c>
      <c r="C23902">
        <v>3.42891313333334</v>
      </c>
    </row>
    <row r="23903" spans="2:3" x14ac:dyDescent="0.2">
      <c r="B23903">
        <v>19.916659383328501</v>
      </c>
      <c r="C23903">
        <v>3.4322507777777802</v>
      </c>
    </row>
    <row r="23904" spans="2:3" x14ac:dyDescent="0.2">
      <c r="B23904">
        <v>19.917492716661901</v>
      </c>
      <c r="C23904">
        <v>3.4349877888888898</v>
      </c>
    </row>
    <row r="23905" spans="2:3" x14ac:dyDescent="0.2">
      <c r="B23905">
        <v>19.918326049995201</v>
      </c>
      <c r="C23905">
        <v>3.43699373333334</v>
      </c>
    </row>
    <row r="23906" spans="2:3" x14ac:dyDescent="0.2">
      <c r="B23906">
        <v>19.919159383328498</v>
      </c>
      <c r="C23906">
        <v>3.4350048000000002</v>
      </c>
    </row>
    <row r="23907" spans="2:3" x14ac:dyDescent="0.2">
      <c r="B23907">
        <v>19.919992716661799</v>
      </c>
      <c r="C23907">
        <v>3.4332928888888898</v>
      </c>
    </row>
    <row r="23908" spans="2:3" x14ac:dyDescent="0.2">
      <c r="B23908">
        <v>19.920826049995199</v>
      </c>
      <c r="C23908">
        <v>3.4314083333333398</v>
      </c>
    </row>
    <row r="23909" spans="2:3" x14ac:dyDescent="0.2">
      <c r="B23909">
        <v>19.9216593833285</v>
      </c>
      <c r="C23909">
        <v>3.4339761000000002</v>
      </c>
    </row>
    <row r="23910" spans="2:3" x14ac:dyDescent="0.2">
      <c r="B23910">
        <v>19.9224927166618</v>
      </c>
      <c r="C23910">
        <v>3.4360915333333399</v>
      </c>
    </row>
    <row r="23911" spans="2:3" x14ac:dyDescent="0.2">
      <c r="B23911">
        <v>19.9233260499952</v>
      </c>
      <c r="C23911">
        <v>3.4363134333333401</v>
      </c>
    </row>
    <row r="23912" spans="2:3" x14ac:dyDescent="0.2">
      <c r="B23912">
        <v>19.924159383328501</v>
      </c>
      <c r="C23912">
        <v>3.43685863333334</v>
      </c>
    </row>
    <row r="23913" spans="2:3" x14ac:dyDescent="0.2">
      <c r="B23913">
        <v>19.924992716661801</v>
      </c>
      <c r="C23913">
        <v>3.43543126666667</v>
      </c>
    </row>
    <row r="23914" spans="2:3" x14ac:dyDescent="0.2">
      <c r="B23914">
        <v>19.925826049995202</v>
      </c>
      <c r="C23914">
        <v>3.4341091111111099</v>
      </c>
    </row>
    <row r="23915" spans="2:3" x14ac:dyDescent="0.2">
      <c r="B23915">
        <v>19.926659383328499</v>
      </c>
      <c r="C23915">
        <v>3.4329249777777799</v>
      </c>
    </row>
    <row r="23916" spans="2:3" x14ac:dyDescent="0.2">
      <c r="B23916">
        <v>19.927492716661799</v>
      </c>
      <c r="C23916">
        <v>3.4344610888888898</v>
      </c>
    </row>
    <row r="23917" spans="2:3" x14ac:dyDescent="0.2">
      <c r="B23917">
        <v>19.928326049995199</v>
      </c>
      <c r="C23917">
        <v>3.4365078333333399</v>
      </c>
    </row>
    <row r="23918" spans="2:3" x14ac:dyDescent="0.2">
      <c r="B23918">
        <v>19.9291593833285</v>
      </c>
      <c r="C23918">
        <v>3.4347060333333399</v>
      </c>
    </row>
    <row r="23919" spans="2:3" x14ac:dyDescent="0.2">
      <c r="B23919">
        <v>19.929992716661801</v>
      </c>
      <c r="C23919">
        <v>3.4318325888888901</v>
      </c>
    </row>
    <row r="23920" spans="2:3" x14ac:dyDescent="0.2">
      <c r="B23920">
        <v>19.930826049995201</v>
      </c>
      <c r="C23920">
        <v>3.4299347333333299</v>
      </c>
    </row>
    <row r="23921" spans="2:3" x14ac:dyDescent="0.2">
      <c r="B23921">
        <v>19.931659383328501</v>
      </c>
      <c r="C23921">
        <v>3.4310444000000002</v>
      </c>
    </row>
    <row r="23922" spans="2:3" x14ac:dyDescent="0.2">
      <c r="B23922">
        <v>19.932492716661798</v>
      </c>
      <c r="C23922">
        <v>3.4325894444444498</v>
      </c>
    </row>
    <row r="23923" spans="2:3" x14ac:dyDescent="0.2">
      <c r="B23923">
        <v>19.933326049995198</v>
      </c>
      <c r="C23923">
        <v>3.4327828333333401</v>
      </c>
    </row>
    <row r="23924" spans="2:3" x14ac:dyDescent="0.2">
      <c r="B23924">
        <v>19.934159383328499</v>
      </c>
      <c r="C23924">
        <v>3.4314686555555598</v>
      </c>
    </row>
    <row r="23925" spans="2:3" x14ac:dyDescent="0.2">
      <c r="B23925">
        <v>19.9349927166618</v>
      </c>
      <c r="C23925">
        <v>3.4324696000000001</v>
      </c>
    </row>
    <row r="23926" spans="2:3" x14ac:dyDescent="0.2">
      <c r="B23926">
        <v>19.9358260499952</v>
      </c>
      <c r="C23926">
        <v>3.4340932</v>
      </c>
    </row>
    <row r="23927" spans="2:3" x14ac:dyDescent="0.2">
      <c r="B23927">
        <v>19.9366593833285</v>
      </c>
      <c r="C23927">
        <v>3.4343512333333401</v>
      </c>
    </row>
    <row r="23928" spans="2:3" x14ac:dyDescent="0.2">
      <c r="B23928">
        <v>19.937492716661801</v>
      </c>
      <c r="C23928">
        <v>3.43401442222223</v>
      </c>
    </row>
    <row r="23929" spans="2:3" x14ac:dyDescent="0.2">
      <c r="B23929">
        <v>19.938326049995201</v>
      </c>
      <c r="C23929">
        <v>3.43454753333334</v>
      </c>
    </row>
    <row r="23930" spans="2:3" x14ac:dyDescent="0.2">
      <c r="B23930">
        <v>19.939159383328501</v>
      </c>
      <c r="C23930">
        <v>3.4355009888888901</v>
      </c>
    </row>
    <row r="23931" spans="2:3" x14ac:dyDescent="0.2">
      <c r="B23931">
        <v>19.939992716661799</v>
      </c>
      <c r="C23931">
        <v>3.4346903888888898</v>
      </c>
    </row>
    <row r="23932" spans="2:3" x14ac:dyDescent="0.2">
      <c r="B23932">
        <v>19.940826049995199</v>
      </c>
      <c r="C23932">
        <v>3.4336307000000001</v>
      </c>
    </row>
    <row r="23933" spans="2:3" x14ac:dyDescent="0.2">
      <c r="B23933">
        <v>19.941659383328499</v>
      </c>
      <c r="C23933">
        <v>3.4323332777777802</v>
      </c>
    </row>
    <row r="23934" spans="2:3" x14ac:dyDescent="0.2">
      <c r="B23934">
        <v>19.9424927166618</v>
      </c>
      <c r="C23934">
        <v>3.4332385888888899</v>
      </c>
    </row>
    <row r="23935" spans="2:3" x14ac:dyDescent="0.2">
      <c r="B23935">
        <v>19.9433260499952</v>
      </c>
      <c r="C23935">
        <v>3.4346410555555602</v>
      </c>
    </row>
    <row r="23936" spans="2:3" x14ac:dyDescent="0.2">
      <c r="B23936">
        <v>19.9441593833285</v>
      </c>
      <c r="C23936">
        <v>3.4371344777777799</v>
      </c>
    </row>
    <row r="23937" spans="2:3" x14ac:dyDescent="0.2">
      <c r="B23937">
        <v>19.944992716661801</v>
      </c>
      <c r="C23937">
        <v>3.4356307555555601</v>
      </c>
    </row>
    <row r="23938" spans="2:3" x14ac:dyDescent="0.2">
      <c r="B23938">
        <v>19.945826049995201</v>
      </c>
      <c r="C23938">
        <v>3.4332885666666701</v>
      </c>
    </row>
    <row r="23939" spans="2:3" x14ac:dyDescent="0.2">
      <c r="B23939">
        <v>19.946659383328502</v>
      </c>
      <c r="C23939">
        <v>3.4314650444444501</v>
      </c>
    </row>
    <row r="23940" spans="2:3" x14ac:dyDescent="0.2">
      <c r="B23940">
        <v>19.947492716661799</v>
      </c>
      <c r="C23940">
        <v>3.4317700888888898</v>
      </c>
    </row>
    <row r="23941" spans="2:3" x14ac:dyDescent="0.2">
      <c r="B23941">
        <v>19.948326049995199</v>
      </c>
      <c r="C23941">
        <v>3.4313960888888899</v>
      </c>
    </row>
    <row r="23942" spans="2:3" x14ac:dyDescent="0.2">
      <c r="B23942">
        <v>19.949159383328499</v>
      </c>
      <c r="C23942">
        <v>3.4304126555555601</v>
      </c>
    </row>
    <row r="23943" spans="2:3" x14ac:dyDescent="0.2">
      <c r="B23943">
        <v>19.9499927166618</v>
      </c>
      <c r="C23943">
        <v>3.4291659333333402</v>
      </c>
    </row>
    <row r="23944" spans="2:3" x14ac:dyDescent="0.2">
      <c r="B23944">
        <v>19.9508260499952</v>
      </c>
      <c r="C23944">
        <v>3.4306423888888902</v>
      </c>
    </row>
    <row r="23945" spans="2:3" x14ac:dyDescent="0.2">
      <c r="B23945">
        <v>19.951659383328501</v>
      </c>
      <c r="C23945">
        <v>3.4312682888888899</v>
      </c>
    </row>
    <row r="23946" spans="2:3" x14ac:dyDescent="0.2">
      <c r="B23946">
        <v>19.952492716661801</v>
      </c>
      <c r="C23946">
        <v>3.43203574444445</v>
      </c>
    </row>
    <row r="23947" spans="2:3" x14ac:dyDescent="0.2">
      <c r="B23947">
        <v>19.953326049995098</v>
      </c>
      <c r="C23947">
        <v>3.4305796666666701</v>
      </c>
    </row>
    <row r="23948" spans="2:3" x14ac:dyDescent="0.2">
      <c r="B23948">
        <v>19.954159383328498</v>
      </c>
      <c r="C23948">
        <v>3.4282504444444499</v>
      </c>
    </row>
    <row r="23949" spans="2:3" x14ac:dyDescent="0.2">
      <c r="B23949">
        <v>19.954992716661799</v>
      </c>
      <c r="C23949">
        <v>3.4275275999999999</v>
      </c>
    </row>
    <row r="23950" spans="2:3" x14ac:dyDescent="0.2">
      <c r="B23950">
        <v>19.9558260499951</v>
      </c>
      <c r="C23950">
        <v>3.4267417333333401</v>
      </c>
    </row>
    <row r="23951" spans="2:3" x14ac:dyDescent="0.2">
      <c r="B23951">
        <v>19.9566593833285</v>
      </c>
      <c r="C23951">
        <v>3.42888445555556</v>
      </c>
    </row>
    <row r="23952" spans="2:3" x14ac:dyDescent="0.2">
      <c r="B23952">
        <v>19.9574927166618</v>
      </c>
      <c r="C23952">
        <v>3.4298749666666701</v>
      </c>
    </row>
    <row r="23953" spans="2:3" x14ac:dyDescent="0.2">
      <c r="B23953">
        <v>19.958326049995101</v>
      </c>
      <c r="C23953">
        <v>3.4299945333333302</v>
      </c>
    </row>
    <row r="23954" spans="2:3" x14ac:dyDescent="0.2">
      <c r="B23954">
        <v>19.959159383328501</v>
      </c>
      <c r="C23954">
        <v>3.4300717999999999</v>
      </c>
    </row>
    <row r="23955" spans="2:3" x14ac:dyDescent="0.2">
      <c r="B23955">
        <v>19.959992716661802</v>
      </c>
      <c r="C23955">
        <v>3.4296873888888899</v>
      </c>
    </row>
    <row r="23956" spans="2:3" x14ac:dyDescent="0.2">
      <c r="B23956">
        <v>19.960826049995099</v>
      </c>
      <c r="C23956">
        <v>3.4306094666666702</v>
      </c>
    </row>
    <row r="23957" spans="2:3" x14ac:dyDescent="0.2">
      <c r="B23957">
        <v>19.961659383328499</v>
      </c>
      <c r="C23957">
        <v>3.43094652222223</v>
      </c>
    </row>
    <row r="23958" spans="2:3" x14ac:dyDescent="0.2">
      <c r="B23958">
        <v>19.962492716661799</v>
      </c>
      <c r="C23958">
        <v>3.43256107777778</v>
      </c>
    </row>
    <row r="23959" spans="2:3" x14ac:dyDescent="0.2">
      <c r="B23959">
        <v>19.9633260499951</v>
      </c>
      <c r="C23959">
        <v>3.4333506666666702</v>
      </c>
    </row>
    <row r="23960" spans="2:3" x14ac:dyDescent="0.2">
      <c r="B23960">
        <v>19.9641593833285</v>
      </c>
      <c r="C23960">
        <v>3.43231153333334</v>
      </c>
    </row>
    <row r="23961" spans="2:3" x14ac:dyDescent="0.2">
      <c r="B23961">
        <v>19.964992716661801</v>
      </c>
      <c r="C23961">
        <v>3.43071816666667</v>
      </c>
    </row>
    <row r="23962" spans="2:3" x14ac:dyDescent="0.2">
      <c r="B23962">
        <v>19.965826049995101</v>
      </c>
      <c r="C23962">
        <v>3.4304686555555599</v>
      </c>
    </row>
    <row r="23963" spans="2:3" x14ac:dyDescent="0.2">
      <c r="B23963">
        <v>19.966659383328501</v>
      </c>
      <c r="C23963">
        <v>3.4311290111111101</v>
      </c>
    </row>
    <row r="23964" spans="2:3" x14ac:dyDescent="0.2">
      <c r="B23964">
        <v>19.967492716661798</v>
      </c>
      <c r="C23964">
        <v>3.4308266999999999</v>
      </c>
    </row>
    <row r="23965" spans="2:3" x14ac:dyDescent="0.2">
      <c r="B23965">
        <v>19.968326049995099</v>
      </c>
      <c r="C23965">
        <v>3.4301768888888899</v>
      </c>
    </row>
    <row r="23966" spans="2:3" x14ac:dyDescent="0.2">
      <c r="B23966">
        <v>19.969159383328499</v>
      </c>
      <c r="C23966">
        <v>3.4307467222222199</v>
      </c>
    </row>
    <row r="23967" spans="2:3" x14ac:dyDescent="0.2">
      <c r="B23967">
        <v>19.9699927166618</v>
      </c>
      <c r="C23967">
        <v>3.4332281777777802</v>
      </c>
    </row>
    <row r="23968" spans="2:3" x14ac:dyDescent="0.2">
      <c r="B23968">
        <v>19.9708260499951</v>
      </c>
      <c r="C23968">
        <v>3.4333919777777799</v>
      </c>
    </row>
    <row r="23969" spans="2:3" x14ac:dyDescent="0.2">
      <c r="B23969">
        <v>19.9716593833285</v>
      </c>
      <c r="C23969">
        <v>3.4320943777777799</v>
      </c>
    </row>
    <row r="23970" spans="2:3" x14ac:dyDescent="0.2">
      <c r="B23970">
        <v>19.972492716661801</v>
      </c>
      <c r="C23970">
        <v>3.4299179444444401</v>
      </c>
    </row>
    <row r="23971" spans="2:3" x14ac:dyDescent="0.2">
      <c r="B23971">
        <v>19.973326049995102</v>
      </c>
      <c r="C23971">
        <v>3.4302141555555599</v>
      </c>
    </row>
    <row r="23972" spans="2:3" x14ac:dyDescent="0.2">
      <c r="B23972">
        <v>19.974159383328502</v>
      </c>
      <c r="C23972">
        <v>3.43137364444445</v>
      </c>
    </row>
    <row r="23973" spans="2:3" x14ac:dyDescent="0.2">
      <c r="B23973">
        <v>19.974992716661799</v>
      </c>
      <c r="C23973">
        <v>3.4333416777777801</v>
      </c>
    </row>
    <row r="23974" spans="2:3" x14ac:dyDescent="0.2">
      <c r="B23974">
        <v>19.975826049995099</v>
      </c>
      <c r="C23974">
        <v>3.4339060666666699</v>
      </c>
    </row>
    <row r="23975" spans="2:3" x14ac:dyDescent="0.2">
      <c r="B23975">
        <v>19.976659383328499</v>
      </c>
      <c r="C23975">
        <v>3.4328451333333398</v>
      </c>
    </row>
    <row r="23976" spans="2:3" x14ac:dyDescent="0.2">
      <c r="B23976">
        <v>19.9774927166618</v>
      </c>
      <c r="C23976">
        <v>3.43122541111111</v>
      </c>
    </row>
    <row r="23977" spans="2:3" x14ac:dyDescent="0.2">
      <c r="B23977">
        <v>19.978326049995101</v>
      </c>
      <c r="C23977">
        <v>3.43034318888889</v>
      </c>
    </row>
    <row r="23978" spans="2:3" x14ac:dyDescent="0.2">
      <c r="B23978">
        <v>19.979159383328501</v>
      </c>
      <c r="C23978">
        <v>3.4306199999999998</v>
      </c>
    </row>
    <row r="23979" spans="2:3" x14ac:dyDescent="0.2">
      <c r="B23979">
        <v>19.979992716661801</v>
      </c>
      <c r="C23979">
        <v>3.42950753333333</v>
      </c>
    </row>
    <row r="23980" spans="2:3" x14ac:dyDescent="0.2">
      <c r="B23980">
        <v>19.980826049995098</v>
      </c>
      <c r="C23980">
        <v>3.4290943777777798</v>
      </c>
    </row>
    <row r="23981" spans="2:3" x14ac:dyDescent="0.2">
      <c r="B23981">
        <v>19.981659383328498</v>
      </c>
      <c r="C23981">
        <v>3.43099205555556</v>
      </c>
    </row>
    <row r="23982" spans="2:3" x14ac:dyDescent="0.2">
      <c r="B23982">
        <v>19.982492716661799</v>
      </c>
      <c r="C23982">
        <v>3.43085198888889</v>
      </c>
    </row>
    <row r="23983" spans="2:3" x14ac:dyDescent="0.2">
      <c r="B23983">
        <v>19.9833260499951</v>
      </c>
      <c r="C23983">
        <v>3.4309633555555599</v>
      </c>
    </row>
    <row r="23984" spans="2:3" x14ac:dyDescent="0.2">
      <c r="B23984">
        <v>19.9841593833285</v>
      </c>
      <c r="C23984">
        <v>3.4294103888888898</v>
      </c>
    </row>
    <row r="23985" spans="2:3" x14ac:dyDescent="0.2">
      <c r="B23985">
        <v>19.9849927166618</v>
      </c>
      <c r="C23985">
        <v>3.4310011555555602</v>
      </c>
    </row>
    <row r="23986" spans="2:3" x14ac:dyDescent="0.2">
      <c r="B23986">
        <v>19.985826049995101</v>
      </c>
      <c r="C23986">
        <v>3.4320149777777802</v>
      </c>
    </row>
    <row r="23987" spans="2:3" x14ac:dyDescent="0.2">
      <c r="B23987">
        <v>19.986659383328501</v>
      </c>
      <c r="C23987">
        <v>3.4318878444444501</v>
      </c>
    </row>
    <row r="23988" spans="2:3" x14ac:dyDescent="0.2">
      <c r="B23988">
        <v>19.987492716661801</v>
      </c>
      <c r="C23988">
        <v>3.4310377555555598</v>
      </c>
    </row>
    <row r="23989" spans="2:3" x14ac:dyDescent="0.2">
      <c r="B23989">
        <v>19.988326049995099</v>
      </c>
      <c r="C23989">
        <v>3.43338043333334</v>
      </c>
    </row>
    <row r="23990" spans="2:3" x14ac:dyDescent="0.2">
      <c r="B23990">
        <v>19.989159383328499</v>
      </c>
      <c r="C23990">
        <v>3.4346023444444498</v>
      </c>
    </row>
    <row r="23991" spans="2:3" x14ac:dyDescent="0.2">
      <c r="B23991">
        <v>19.989992716661799</v>
      </c>
      <c r="C23991">
        <v>3.4330099111111099</v>
      </c>
    </row>
    <row r="23992" spans="2:3" x14ac:dyDescent="0.2">
      <c r="B23992">
        <v>19.9908260499951</v>
      </c>
      <c r="C23992">
        <v>3.4308937777777802</v>
      </c>
    </row>
    <row r="23993" spans="2:3" x14ac:dyDescent="0.2">
      <c r="B23993">
        <v>19.9916593833284</v>
      </c>
      <c r="C23993">
        <v>3.4301228888888899</v>
      </c>
    </row>
    <row r="23994" spans="2:3" x14ac:dyDescent="0.2">
      <c r="B23994">
        <v>19.992492716661801</v>
      </c>
      <c r="C23994">
        <v>3.43216217777778</v>
      </c>
    </row>
    <row r="23995" spans="2:3" x14ac:dyDescent="0.2">
      <c r="B23995">
        <v>19.993326049995101</v>
      </c>
      <c r="C23995">
        <v>3.43146422222223</v>
      </c>
    </row>
    <row r="23996" spans="2:3" x14ac:dyDescent="0.2">
      <c r="B23996">
        <v>19.994159383328402</v>
      </c>
      <c r="C23996">
        <v>3.4310009444444498</v>
      </c>
    </row>
    <row r="23997" spans="2:3" x14ac:dyDescent="0.2">
      <c r="B23997">
        <v>19.994992716661798</v>
      </c>
      <c r="C23997">
        <v>3.43077337777778</v>
      </c>
    </row>
    <row r="23998" spans="2:3" x14ac:dyDescent="0.2">
      <c r="B23998">
        <v>19.995826049995099</v>
      </c>
      <c r="C23998">
        <v>3.4301860777777802</v>
      </c>
    </row>
    <row r="23999" spans="2:3" x14ac:dyDescent="0.2">
      <c r="B23999">
        <v>19.996659383328399</v>
      </c>
      <c r="C23999">
        <v>3.4305814111111101</v>
      </c>
    </row>
    <row r="24000" spans="2:3" x14ac:dyDescent="0.2">
      <c r="B24000">
        <v>19.9974927166618</v>
      </c>
      <c r="C24000">
        <v>3.4332115333333402</v>
      </c>
    </row>
    <row r="24001" spans="2:3" x14ac:dyDescent="0.2">
      <c r="B24001">
        <v>19.9983260499951</v>
      </c>
      <c r="C24001">
        <v>3.4361791777777801</v>
      </c>
    </row>
    <row r="24002" spans="2:3" x14ac:dyDescent="0.2">
      <c r="B24002">
        <v>19.999159383328401</v>
      </c>
      <c r="C24002">
        <v>3.4355625777777798</v>
      </c>
    </row>
    <row r="24003" spans="2:3" x14ac:dyDescent="0.2">
      <c r="B24003">
        <v>19.999992716661801</v>
      </c>
      <c r="C24003">
        <v>3.4324686555555601</v>
      </c>
    </row>
    <row r="24004" spans="2:3" x14ac:dyDescent="0.2">
      <c r="B24004">
        <v>20.000826049995101</v>
      </c>
      <c r="C24004">
        <v>3.4302883111111102</v>
      </c>
    </row>
    <row r="24005" spans="2:3" x14ac:dyDescent="0.2">
      <c r="B24005">
        <v>20.001659383328398</v>
      </c>
      <c r="C24005">
        <v>3.4306377555555598</v>
      </c>
    </row>
    <row r="24006" spans="2:3" x14ac:dyDescent="0.2">
      <c r="B24006">
        <v>20.002492716661799</v>
      </c>
      <c r="C24006">
        <v>3.4286421333333399</v>
      </c>
    </row>
    <row r="24007" spans="2:3" x14ac:dyDescent="0.2">
      <c r="B24007">
        <v>20.003326049995099</v>
      </c>
      <c r="C24007">
        <v>3.4271236666666698</v>
      </c>
    </row>
    <row r="24008" spans="2:3" x14ac:dyDescent="0.2">
      <c r="B24008">
        <v>20.0041593833284</v>
      </c>
      <c r="C24008">
        <v>3.42640963333334</v>
      </c>
    </row>
    <row r="24009" spans="2:3" x14ac:dyDescent="0.2">
      <c r="B24009">
        <v>20.0049927166618</v>
      </c>
      <c r="C24009">
        <v>3.42875358888889</v>
      </c>
    </row>
    <row r="24010" spans="2:3" x14ac:dyDescent="0.2">
      <c r="B24010">
        <v>20.0058260499951</v>
      </c>
      <c r="C24010">
        <v>3.4306461333333398</v>
      </c>
    </row>
    <row r="24011" spans="2:3" x14ac:dyDescent="0.2">
      <c r="B24011">
        <v>20.006659383328401</v>
      </c>
      <c r="C24011">
        <v>3.43286592222222</v>
      </c>
    </row>
    <row r="24012" spans="2:3" x14ac:dyDescent="0.2">
      <c r="B24012">
        <v>20.007492716661801</v>
      </c>
      <c r="C24012">
        <v>3.43471311111111</v>
      </c>
    </row>
    <row r="24013" spans="2:3" x14ac:dyDescent="0.2">
      <c r="B24013">
        <v>20.008326049995102</v>
      </c>
      <c r="C24013">
        <v>3.4346569555555599</v>
      </c>
    </row>
    <row r="24014" spans="2:3" x14ac:dyDescent="0.2">
      <c r="B24014">
        <v>20.009159383328399</v>
      </c>
      <c r="C24014">
        <v>3.4343410777777801</v>
      </c>
    </row>
    <row r="24015" spans="2:3" x14ac:dyDescent="0.2">
      <c r="B24015">
        <v>20.009992716661799</v>
      </c>
      <c r="C24015">
        <v>3.4321988999999999</v>
      </c>
    </row>
    <row r="24016" spans="2:3" x14ac:dyDescent="0.2">
      <c r="B24016">
        <v>20.010826049995099</v>
      </c>
      <c r="C24016">
        <v>3.4297309111111098</v>
      </c>
    </row>
    <row r="24017" spans="2:3" x14ac:dyDescent="0.2">
      <c r="B24017">
        <v>20.0116593833284</v>
      </c>
      <c r="C24017">
        <v>3.4289281888888898</v>
      </c>
    </row>
    <row r="24018" spans="2:3" x14ac:dyDescent="0.2">
      <c r="B24018">
        <v>20.0124927166618</v>
      </c>
      <c r="C24018">
        <v>3.4292441111111098</v>
      </c>
    </row>
    <row r="24019" spans="2:3" x14ac:dyDescent="0.2">
      <c r="B24019">
        <v>20.013326049995101</v>
      </c>
      <c r="C24019">
        <v>3.4301047666666702</v>
      </c>
    </row>
    <row r="24020" spans="2:3" x14ac:dyDescent="0.2">
      <c r="B24020">
        <v>20.014159383328401</v>
      </c>
      <c r="C24020">
        <v>3.4281821777777801</v>
      </c>
    </row>
    <row r="24021" spans="2:3" x14ac:dyDescent="0.2">
      <c r="B24021">
        <v>20.014992716661801</v>
      </c>
      <c r="C24021">
        <v>3.4277188888888901</v>
      </c>
    </row>
    <row r="24022" spans="2:3" x14ac:dyDescent="0.2">
      <c r="B24022">
        <v>20.015826049995098</v>
      </c>
      <c r="C24022">
        <v>3.4285773000000002</v>
      </c>
    </row>
    <row r="24023" spans="2:3" x14ac:dyDescent="0.2">
      <c r="B24023">
        <v>20.016659383328399</v>
      </c>
      <c r="C24023">
        <v>3.4288952888888899</v>
      </c>
    </row>
    <row r="24024" spans="2:3" x14ac:dyDescent="0.2">
      <c r="B24024">
        <v>20.017492716661799</v>
      </c>
      <c r="C24024">
        <v>3.42836703333333</v>
      </c>
    </row>
    <row r="24025" spans="2:3" x14ac:dyDescent="0.2">
      <c r="B24025">
        <v>20.0183260499951</v>
      </c>
      <c r="C24025">
        <v>3.4278571444444501</v>
      </c>
    </row>
    <row r="24026" spans="2:3" x14ac:dyDescent="0.2">
      <c r="B24026">
        <v>20.0191593833284</v>
      </c>
      <c r="C24026">
        <v>3.4267753222222201</v>
      </c>
    </row>
    <row r="24027" spans="2:3" x14ac:dyDescent="0.2">
      <c r="B24027">
        <v>20.0199927166618</v>
      </c>
      <c r="C24027">
        <v>3.4260862888888899</v>
      </c>
    </row>
    <row r="24028" spans="2:3" x14ac:dyDescent="0.2">
      <c r="B24028">
        <v>20.020826049995101</v>
      </c>
      <c r="C24028">
        <v>3.42583635555556</v>
      </c>
    </row>
    <row r="24029" spans="2:3" x14ac:dyDescent="0.2">
      <c r="B24029">
        <v>20.021659383328402</v>
      </c>
      <c r="C24029">
        <v>3.4287218333333298</v>
      </c>
    </row>
    <row r="24030" spans="2:3" x14ac:dyDescent="0.2">
      <c r="B24030">
        <v>20.022492716661802</v>
      </c>
      <c r="C24030">
        <v>3.4288126666666701</v>
      </c>
    </row>
    <row r="24031" spans="2:3" x14ac:dyDescent="0.2">
      <c r="B24031">
        <v>20.023326049995099</v>
      </c>
      <c r="C24031">
        <v>3.4270889222222198</v>
      </c>
    </row>
    <row r="24032" spans="2:3" x14ac:dyDescent="0.2">
      <c r="B24032">
        <v>20.024159383328399</v>
      </c>
      <c r="C24032">
        <v>3.4247715333333399</v>
      </c>
    </row>
    <row r="24033" spans="2:3" x14ac:dyDescent="0.2">
      <c r="B24033">
        <v>20.024992716661799</v>
      </c>
      <c r="C24033">
        <v>3.4247568222222302</v>
      </c>
    </row>
    <row r="24034" spans="2:3" x14ac:dyDescent="0.2">
      <c r="B24034">
        <v>20.0258260499951</v>
      </c>
      <c r="C24034">
        <v>3.4268412666666701</v>
      </c>
    </row>
    <row r="24035" spans="2:3" x14ac:dyDescent="0.2">
      <c r="B24035">
        <v>20.026659383328401</v>
      </c>
      <c r="C24035">
        <v>3.4282400888888902</v>
      </c>
    </row>
    <row r="24036" spans="2:3" x14ac:dyDescent="0.2">
      <c r="B24036">
        <v>20.027492716661701</v>
      </c>
      <c r="C24036">
        <v>3.42970665555556</v>
      </c>
    </row>
    <row r="24037" spans="2:3" x14ac:dyDescent="0.2">
      <c r="B24037">
        <v>20.028326049995101</v>
      </c>
      <c r="C24037">
        <v>3.42942421111111</v>
      </c>
    </row>
    <row r="24038" spans="2:3" x14ac:dyDescent="0.2">
      <c r="B24038">
        <v>20.029159383328398</v>
      </c>
      <c r="C24038">
        <v>3.4287923111111098</v>
      </c>
    </row>
    <row r="24039" spans="2:3" x14ac:dyDescent="0.2">
      <c r="B24039">
        <v>20.029992716661699</v>
      </c>
      <c r="C24039">
        <v>3.4291765888888901</v>
      </c>
    </row>
    <row r="24040" spans="2:3" x14ac:dyDescent="0.2">
      <c r="B24040">
        <v>20.030826049995099</v>
      </c>
      <c r="C24040">
        <v>3.4309878555555602</v>
      </c>
    </row>
    <row r="24041" spans="2:3" x14ac:dyDescent="0.2">
      <c r="B24041">
        <v>20.0316593833284</v>
      </c>
      <c r="C24041">
        <v>3.4316359111111101</v>
      </c>
    </row>
    <row r="24042" spans="2:3" x14ac:dyDescent="0.2">
      <c r="B24042">
        <v>20.0324927166617</v>
      </c>
      <c r="C24042">
        <v>3.4309553222222302</v>
      </c>
    </row>
    <row r="24043" spans="2:3" x14ac:dyDescent="0.2">
      <c r="B24043">
        <v>20.0333260499951</v>
      </c>
      <c r="C24043">
        <v>3.4306847555555602</v>
      </c>
    </row>
    <row r="24044" spans="2:3" x14ac:dyDescent="0.2">
      <c r="B24044">
        <v>20.034159383328401</v>
      </c>
      <c r="C24044">
        <v>3.43070313333333</v>
      </c>
    </row>
    <row r="24045" spans="2:3" x14ac:dyDescent="0.2">
      <c r="B24045">
        <v>20.034992716661701</v>
      </c>
      <c r="C24045">
        <v>3.4287936777777799</v>
      </c>
    </row>
    <row r="24046" spans="2:3" x14ac:dyDescent="0.2">
      <c r="B24046">
        <v>20.035826049995102</v>
      </c>
      <c r="C24046">
        <v>3.4250615999999998</v>
      </c>
    </row>
    <row r="24047" spans="2:3" x14ac:dyDescent="0.2">
      <c r="B24047">
        <v>20.036659383328399</v>
      </c>
      <c r="C24047">
        <v>3.4231505555555599</v>
      </c>
    </row>
    <row r="24048" spans="2:3" x14ac:dyDescent="0.2">
      <c r="B24048">
        <v>20.037492716661699</v>
      </c>
      <c r="C24048">
        <v>3.4247785666666699</v>
      </c>
    </row>
    <row r="24049" spans="2:3" x14ac:dyDescent="0.2">
      <c r="B24049">
        <v>20.038326049995099</v>
      </c>
      <c r="C24049">
        <v>3.42748526666667</v>
      </c>
    </row>
    <row r="24050" spans="2:3" x14ac:dyDescent="0.2">
      <c r="B24050">
        <v>20.0391593833284</v>
      </c>
      <c r="C24050">
        <v>3.4290823777777799</v>
      </c>
    </row>
    <row r="24051" spans="2:3" x14ac:dyDescent="0.2">
      <c r="B24051">
        <v>20.0399927166617</v>
      </c>
      <c r="C24051">
        <v>3.42825402222222</v>
      </c>
    </row>
    <row r="24052" spans="2:3" x14ac:dyDescent="0.2">
      <c r="B24052">
        <v>20.040826049995101</v>
      </c>
      <c r="C24052">
        <v>3.4263362444444501</v>
      </c>
    </row>
    <row r="24053" spans="2:3" x14ac:dyDescent="0.2">
      <c r="B24053">
        <v>20.041659383328401</v>
      </c>
      <c r="C24053">
        <v>3.42415742222222</v>
      </c>
    </row>
    <row r="24054" spans="2:3" x14ac:dyDescent="0.2">
      <c r="B24054">
        <v>20.042492716661702</v>
      </c>
      <c r="C24054">
        <v>3.42315882222222</v>
      </c>
    </row>
    <row r="24055" spans="2:3" x14ac:dyDescent="0.2">
      <c r="B24055">
        <v>20.043326049995098</v>
      </c>
      <c r="C24055">
        <v>3.42400626666667</v>
      </c>
    </row>
    <row r="24056" spans="2:3" x14ac:dyDescent="0.2">
      <c r="B24056">
        <v>20.044159383328399</v>
      </c>
      <c r="C24056">
        <v>3.4260024444444501</v>
      </c>
    </row>
    <row r="24057" spans="2:3" x14ac:dyDescent="0.2">
      <c r="B24057">
        <v>20.044992716661699</v>
      </c>
      <c r="C24057">
        <v>3.4271805333333401</v>
      </c>
    </row>
    <row r="24058" spans="2:3" x14ac:dyDescent="0.2">
      <c r="B24058">
        <v>20.0458260499951</v>
      </c>
      <c r="C24058">
        <v>3.4259780666666702</v>
      </c>
    </row>
    <row r="24059" spans="2:3" x14ac:dyDescent="0.2">
      <c r="B24059">
        <v>20.0466593833284</v>
      </c>
      <c r="C24059">
        <v>3.42319926666667</v>
      </c>
    </row>
    <row r="24060" spans="2:3" x14ac:dyDescent="0.2">
      <c r="B24060">
        <v>20.047492716661701</v>
      </c>
      <c r="C24060">
        <v>3.4208626666666699</v>
      </c>
    </row>
    <row r="24061" spans="2:3" x14ac:dyDescent="0.2">
      <c r="B24061">
        <v>20.048326049995101</v>
      </c>
      <c r="C24061">
        <v>3.42036645555556</v>
      </c>
    </row>
    <row r="24062" spans="2:3" x14ac:dyDescent="0.2">
      <c r="B24062">
        <v>20.049159383328401</v>
      </c>
      <c r="C24062">
        <v>3.4228789777777799</v>
      </c>
    </row>
    <row r="24063" spans="2:3" x14ac:dyDescent="0.2">
      <c r="B24063">
        <v>20.049992716661698</v>
      </c>
      <c r="C24063">
        <v>3.4262177222222201</v>
      </c>
    </row>
    <row r="24064" spans="2:3" x14ac:dyDescent="0.2">
      <c r="B24064">
        <v>20.050826049995099</v>
      </c>
      <c r="C24064">
        <v>3.4276647444444501</v>
      </c>
    </row>
    <row r="24065" spans="2:3" x14ac:dyDescent="0.2">
      <c r="B24065">
        <v>20.051659383328399</v>
      </c>
      <c r="C24065">
        <v>3.42521108888889</v>
      </c>
    </row>
    <row r="24066" spans="2:3" x14ac:dyDescent="0.2">
      <c r="B24066">
        <v>20.0524927166617</v>
      </c>
      <c r="C24066">
        <v>3.42336364444445</v>
      </c>
    </row>
    <row r="24067" spans="2:3" x14ac:dyDescent="0.2">
      <c r="B24067">
        <v>20.0533260499951</v>
      </c>
      <c r="C24067">
        <v>3.4235239777777799</v>
      </c>
    </row>
    <row r="24068" spans="2:3" x14ac:dyDescent="0.2">
      <c r="B24068">
        <v>20.054159383328798</v>
      </c>
      <c r="C24068">
        <v>3.4238276555555598</v>
      </c>
    </row>
    <row r="24069" spans="2:3" x14ac:dyDescent="0.2">
      <c r="B24069">
        <v>20.054992716662099</v>
      </c>
      <c r="C24069">
        <v>3.4251521999999999</v>
      </c>
    </row>
    <row r="24070" spans="2:3" x14ac:dyDescent="0.2">
      <c r="B24070">
        <v>20.0558260499954</v>
      </c>
      <c r="C24070">
        <v>3.42943088888889</v>
      </c>
    </row>
    <row r="24071" spans="2:3" x14ac:dyDescent="0.2">
      <c r="B24071">
        <v>20.0566593833288</v>
      </c>
      <c r="C24071">
        <v>3.4357408777777798</v>
      </c>
    </row>
    <row r="24072" spans="2:3" x14ac:dyDescent="0.2">
      <c r="B24072">
        <v>20.0574927166621</v>
      </c>
      <c r="C24072">
        <v>3.4375244888888901</v>
      </c>
    </row>
    <row r="24073" spans="2:3" x14ac:dyDescent="0.2">
      <c r="B24073">
        <v>20.058326049995401</v>
      </c>
      <c r="C24073">
        <v>3.43432308888889</v>
      </c>
    </row>
    <row r="24074" spans="2:3" x14ac:dyDescent="0.2">
      <c r="B24074">
        <v>20.059159383328801</v>
      </c>
      <c r="C24074">
        <v>3.43033583333334</v>
      </c>
    </row>
    <row r="24075" spans="2:3" x14ac:dyDescent="0.2">
      <c r="B24075">
        <v>20.059992716662101</v>
      </c>
      <c r="C24075">
        <v>3.4284973999999999</v>
      </c>
    </row>
    <row r="24076" spans="2:3" x14ac:dyDescent="0.2">
      <c r="B24076">
        <v>20.060826049995399</v>
      </c>
      <c r="C24076">
        <v>3.4289887777777799</v>
      </c>
    </row>
    <row r="24077" spans="2:3" x14ac:dyDescent="0.2">
      <c r="B24077">
        <v>20.061659383328799</v>
      </c>
      <c r="C24077">
        <v>3.4302906666666702</v>
      </c>
    </row>
    <row r="24078" spans="2:3" x14ac:dyDescent="0.2">
      <c r="B24078">
        <v>20.062492716662099</v>
      </c>
      <c r="C24078">
        <v>3.4322896222222199</v>
      </c>
    </row>
    <row r="24079" spans="2:3" x14ac:dyDescent="0.2">
      <c r="B24079">
        <v>20.0633260499954</v>
      </c>
      <c r="C24079">
        <v>3.4333222999999999</v>
      </c>
    </row>
    <row r="24080" spans="2:3" x14ac:dyDescent="0.2">
      <c r="B24080">
        <v>20.0641593833288</v>
      </c>
      <c r="C24080">
        <v>3.4326572</v>
      </c>
    </row>
    <row r="24081" spans="2:3" x14ac:dyDescent="0.2">
      <c r="B24081">
        <v>20.0649927166621</v>
      </c>
      <c r="C24081">
        <v>3.43369866666667</v>
      </c>
    </row>
    <row r="24082" spans="2:3" x14ac:dyDescent="0.2">
      <c r="B24082">
        <v>20.065826049995401</v>
      </c>
      <c r="C24082">
        <v>3.43485881111111</v>
      </c>
    </row>
    <row r="24083" spans="2:3" x14ac:dyDescent="0.2">
      <c r="B24083">
        <v>20.066659383328801</v>
      </c>
      <c r="C24083">
        <v>3.4344077999999998</v>
      </c>
    </row>
    <row r="24084" spans="2:3" x14ac:dyDescent="0.2">
      <c r="B24084">
        <v>20.067492716662102</v>
      </c>
      <c r="C24084">
        <v>3.43086837777778</v>
      </c>
    </row>
    <row r="24085" spans="2:3" x14ac:dyDescent="0.2">
      <c r="B24085">
        <v>20.068326049995399</v>
      </c>
      <c r="C24085">
        <v>3.4280186111111099</v>
      </c>
    </row>
    <row r="24086" spans="2:3" x14ac:dyDescent="0.2">
      <c r="B24086">
        <v>20.069159383328799</v>
      </c>
      <c r="C24086">
        <v>3.42890772222222</v>
      </c>
    </row>
    <row r="24087" spans="2:3" x14ac:dyDescent="0.2">
      <c r="B24087">
        <v>20.069992716662099</v>
      </c>
      <c r="C24087">
        <v>3.4286266111111101</v>
      </c>
    </row>
    <row r="24088" spans="2:3" x14ac:dyDescent="0.2">
      <c r="B24088">
        <v>20.0708260499954</v>
      </c>
      <c r="C24088">
        <v>3.4265396888888899</v>
      </c>
    </row>
    <row r="24089" spans="2:3" x14ac:dyDescent="0.2">
      <c r="B24089">
        <v>20.0716593833288</v>
      </c>
      <c r="C24089">
        <v>3.4259309111111098</v>
      </c>
    </row>
    <row r="24090" spans="2:3" x14ac:dyDescent="0.2">
      <c r="B24090">
        <v>20.072492716662101</v>
      </c>
      <c r="C24090">
        <v>3.42596201111111</v>
      </c>
    </row>
    <row r="24091" spans="2:3" x14ac:dyDescent="0.2">
      <c r="B24091">
        <v>20.073326049995401</v>
      </c>
      <c r="C24091">
        <v>3.4270826444444502</v>
      </c>
    </row>
    <row r="24092" spans="2:3" x14ac:dyDescent="0.2">
      <c r="B24092">
        <v>20.074159383328801</v>
      </c>
      <c r="C24092">
        <v>3.4270966222222201</v>
      </c>
    </row>
    <row r="24093" spans="2:3" x14ac:dyDescent="0.2">
      <c r="B24093">
        <v>20.074992716662099</v>
      </c>
      <c r="C24093">
        <v>3.4263018888888901</v>
      </c>
    </row>
    <row r="24094" spans="2:3" x14ac:dyDescent="0.2">
      <c r="B24094">
        <v>20.075826049995399</v>
      </c>
      <c r="C24094">
        <v>3.4258796999999999</v>
      </c>
    </row>
    <row r="24095" spans="2:3" x14ac:dyDescent="0.2">
      <c r="B24095">
        <v>20.076659383328799</v>
      </c>
      <c r="C24095">
        <v>3.42526443333333</v>
      </c>
    </row>
    <row r="24096" spans="2:3" x14ac:dyDescent="0.2">
      <c r="B24096">
        <v>20.0774927166621</v>
      </c>
      <c r="C24096">
        <v>3.4266484777777801</v>
      </c>
    </row>
    <row r="24097" spans="2:3" x14ac:dyDescent="0.2">
      <c r="B24097">
        <v>20.0783260499954</v>
      </c>
      <c r="C24097">
        <v>3.42653012222222</v>
      </c>
    </row>
    <row r="24098" spans="2:3" x14ac:dyDescent="0.2">
      <c r="B24098">
        <v>20.0791593833288</v>
      </c>
      <c r="C24098">
        <v>3.4251814444444499</v>
      </c>
    </row>
    <row r="24099" spans="2:3" x14ac:dyDescent="0.2">
      <c r="B24099">
        <v>20.079992716662101</v>
      </c>
      <c r="C24099">
        <v>3.4244928666666699</v>
      </c>
    </row>
    <row r="24100" spans="2:3" x14ac:dyDescent="0.2">
      <c r="B24100">
        <v>20.080826049995402</v>
      </c>
      <c r="C24100">
        <v>3.42616628888889</v>
      </c>
    </row>
    <row r="24101" spans="2:3" x14ac:dyDescent="0.2">
      <c r="B24101">
        <v>20.081659383328802</v>
      </c>
      <c r="C24101">
        <v>3.4299022555555601</v>
      </c>
    </row>
    <row r="24102" spans="2:3" x14ac:dyDescent="0.2">
      <c r="B24102">
        <v>20.082492716662099</v>
      </c>
      <c r="C24102">
        <v>3.4307191333333402</v>
      </c>
    </row>
    <row r="24103" spans="2:3" x14ac:dyDescent="0.2">
      <c r="B24103">
        <v>20.083326049995399</v>
      </c>
      <c r="C24103">
        <v>3.4297307666666699</v>
      </c>
    </row>
    <row r="24104" spans="2:3" x14ac:dyDescent="0.2">
      <c r="B24104">
        <v>20.084159383328799</v>
      </c>
      <c r="C24104">
        <v>3.4268506444444502</v>
      </c>
    </row>
    <row r="24105" spans="2:3" x14ac:dyDescent="0.2">
      <c r="B24105">
        <v>20.0849927166621</v>
      </c>
      <c r="C24105">
        <v>3.4260630888888901</v>
      </c>
    </row>
    <row r="24106" spans="2:3" x14ac:dyDescent="0.2">
      <c r="B24106">
        <v>20.085826049995401</v>
      </c>
      <c r="C24106">
        <v>3.4255487555555599</v>
      </c>
    </row>
    <row r="24107" spans="2:3" x14ac:dyDescent="0.2">
      <c r="B24107">
        <v>20.086659383328701</v>
      </c>
      <c r="C24107">
        <v>3.4281442000000002</v>
      </c>
    </row>
    <row r="24108" spans="2:3" x14ac:dyDescent="0.2">
      <c r="B24108">
        <v>20.087492716662101</v>
      </c>
      <c r="C24108">
        <v>3.4305269666666698</v>
      </c>
    </row>
    <row r="24109" spans="2:3" x14ac:dyDescent="0.2">
      <c r="B24109">
        <v>20.088326049995398</v>
      </c>
      <c r="C24109">
        <v>3.4309196555555599</v>
      </c>
    </row>
    <row r="24110" spans="2:3" x14ac:dyDescent="0.2">
      <c r="B24110">
        <v>20.089159383328699</v>
      </c>
      <c r="C24110">
        <v>3.4283042777777801</v>
      </c>
    </row>
    <row r="24111" spans="2:3" x14ac:dyDescent="0.2">
      <c r="B24111">
        <v>20.089992716662099</v>
      </c>
      <c r="C24111">
        <v>3.4268829666666698</v>
      </c>
    </row>
    <row r="24112" spans="2:3" x14ac:dyDescent="0.2">
      <c r="B24112">
        <v>20.0908260499954</v>
      </c>
      <c r="C24112">
        <v>3.4275491555555599</v>
      </c>
    </row>
    <row r="24113" spans="2:3" x14ac:dyDescent="0.2">
      <c r="B24113">
        <v>20.0916593833287</v>
      </c>
      <c r="C24113">
        <v>3.4270408777777801</v>
      </c>
    </row>
    <row r="24114" spans="2:3" x14ac:dyDescent="0.2">
      <c r="B24114">
        <v>20.0924927166621</v>
      </c>
      <c r="C24114">
        <v>3.4255785222222301</v>
      </c>
    </row>
    <row r="24115" spans="2:3" x14ac:dyDescent="0.2">
      <c r="B24115">
        <v>20.093326049995401</v>
      </c>
      <c r="C24115">
        <v>3.424804</v>
      </c>
    </row>
    <row r="24116" spans="2:3" x14ac:dyDescent="0.2">
      <c r="B24116">
        <v>20.094159383328702</v>
      </c>
      <c r="C24116">
        <v>3.4247375777777802</v>
      </c>
    </row>
    <row r="24117" spans="2:3" x14ac:dyDescent="0.2">
      <c r="B24117">
        <v>20.094992716662102</v>
      </c>
      <c r="C24117">
        <v>3.42401231111111</v>
      </c>
    </row>
    <row r="24118" spans="2:3" x14ac:dyDescent="0.2">
      <c r="B24118">
        <v>20.095826049995399</v>
      </c>
      <c r="C24118">
        <v>3.42264706666667</v>
      </c>
    </row>
    <row r="24119" spans="2:3" x14ac:dyDescent="0.2">
      <c r="B24119">
        <v>20.096659383328699</v>
      </c>
      <c r="C24119">
        <v>3.4231632333333302</v>
      </c>
    </row>
    <row r="24120" spans="2:3" x14ac:dyDescent="0.2">
      <c r="B24120">
        <v>20.097492716662099</v>
      </c>
      <c r="C24120">
        <v>3.4245315999999999</v>
      </c>
    </row>
    <row r="24121" spans="2:3" x14ac:dyDescent="0.2">
      <c r="B24121">
        <v>20.0983260499954</v>
      </c>
      <c r="C24121">
        <v>3.4252354888888901</v>
      </c>
    </row>
    <row r="24122" spans="2:3" x14ac:dyDescent="0.2">
      <c r="B24122">
        <v>20.099159383328701</v>
      </c>
      <c r="C24122">
        <v>3.4238982444444499</v>
      </c>
    </row>
    <row r="24123" spans="2:3" x14ac:dyDescent="0.2">
      <c r="B24123">
        <v>20.099992716662101</v>
      </c>
      <c r="C24123">
        <v>3.42271471111111</v>
      </c>
    </row>
    <row r="24124" spans="2:3" x14ac:dyDescent="0.2">
      <c r="B24124">
        <v>20.100826049995401</v>
      </c>
      <c r="C24124">
        <v>3.4247846000000002</v>
      </c>
    </row>
    <row r="24125" spans="2:3" x14ac:dyDescent="0.2">
      <c r="B24125">
        <v>20.101659383328698</v>
      </c>
      <c r="C24125">
        <v>3.4274958666666699</v>
      </c>
    </row>
    <row r="24126" spans="2:3" x14ac:dyDescent="0.2">
      <c r="B24126">
        <v>20.102492716662098</v>
      </c>
      <c r="C24126">
        <v>3.4285942888888901</v>
      </c>
    </row>
    <row r="24127" spans="2:3" x14ac:dyDescent="0.2">
      <c r="B24127">
        <v>20.103326049995399</v>
      </c>
      <c r="C24127">
        <v>3.4290125444444501</v>
      </c>
    </row>
    <row r="24128" spans="2:3" x14ac:dyDescent="0.2">
      <c r="B24128">
        <v>20.1041593833287</v>
      </c>
      <c r="C24128">
        <v>3.4295009666666698</v>
      </c>
    </row>
    <row r="24129" spans="2:3" x14ac:dyDescent="0.2">
      <c r="B24129">
        <v>20.1049927166621</v>
      </c>
      <c r="C24129">
        <v>3.4284254555555602</v>
      </c>
    </row>
    <row r="24130" spans="2:3" x14ac:dyDescent="0.2">
      <c r="B24130">
        <v>20.1058260499954</v>
      </c>
      <c r="C24130">
        <v>3.4251800888888901</v>
      </c>
    </row>
    <row r="24131" spans="2:3" x14ac:dyDescent="0.2">
      <c r="B24131">
        <v>20.106659383328701</v>
      </c>
      <c r="C24131">
        <v>3.4245769111111102</v>
      </c>
    </row>
    <row r="24132" spans="2:3" x14ac:dyDescent="0.2">
      <c r="B24132">
        <v>20.107492716662101</v>
      </c>
      <c r="C24132">
        <v>3.4265922555555601</v>
      </c>
    </row>
    <row r="24133" spans="2:3" x14ac:dyDescent="0.2">
      <c r="B24133">
        <v>20.108326049995402</v>
      </c>
      <c r="C24133">
        <v>3.42784111111111</v>
      </c>
    </row>
    <row r="24134" spans="2:3" x14ac:dyDescent="0.2">
      <c r="B24134">
        <v>20.109159383328699</v>
      </c>
      <c r="C24134">
        <v>3.4266589000000001</v>
      </c>
    </row>
    <row r="24135" spans="2:3" x14ac:dyDescent="0.2">
      <c r="B24135">
        <v>20.109992716662099</v>
      </c>
      <c r="C24135">
        <v>3.4255963444444499</v>
      </c>
    </row>
    <row r="24136" spans="2:3" x14ac:dyDescent="0.2">
      <c r="B24136">
        <v>20.110826049995399</v>
      </c>
      <c r="C24136">
        <v>3.4247415666666701</v>
      </c>
    </row>
    <row r="24137" spans="2:3" x14ac:dyDescent="0.2">
      <c r="B24137">
        <v>20.1116593833287</v>
      </c>
      <c r="C24137">
        <v>3.4234972444444498</v>
      </c>
    </row>
    <row r="24138" spans="2:3" x14ac:dyDescent="0.2">
      <c r="B24138">
        <v>20.1124927166621</v>
      </c>
      <c r="C24138">
        <v>3.42248458888889</v>
      </c>
    </row>
    <row r="24139" spans="2:3" x14ac:dyDescent="0.2">
      <c r="B24139">
        <v>20.113326049995401</v>
      </c>
      <c r="C24139">
        <v>3.4238586666666699</v>
      </c>
    </row>
    <row r="24140" spans="2:3" x14ac:dyDescent="0.2">
      <c r="B24140">
        <v>20.114159383328701</v>
      </c>
      <c r="C24140">
        <v>3.42456101111111</v>
      </c>
    </row>
    <row r="24141" spans="2:3" x14ac:dyDescent="0.2">
      <c r="B24141">
        <v>20.114992716662101</v>
      </c>
      <c r="C24141">
        <v>3.42319201111111</v>
      </c>
    </row>
    <row r="24142" spans="2:3" x14ac:dyDescent="0.2">
      <c r="B24142">
        <v>20.115826049995398</v>
      </c>
      <c r="C24142">
        <v>3.4191370000000001</v>
      </c>
    </row>
    <row r="24143" spans="2:3" x14ac:dyDescent="0.2">
      <c r="B24143">
        <v>20.116659383328699</v>
      </c>
      <c r="C24143">
        <v>3.4169750777777801</v>
      </c>
    </row>
    <row r="24144" spans="2:3" x14ac:dyDescent="0.2">
      <c r="B24144">
        <v>20.117492716662099</v>
      </c>
      <c r="C24144">
        <v>3.4177028333333301</v>
      </c>
    </row>
    <row r="24145" spans="2:3" x14ac:dyDescent="0.2">
      <c r="B24145">
        <v>20.1183260499954</v>
      </c>
      <c r="C24145">
        <v>3.4196142444444502</v>
      </c>
    </row>
    <row r="24146" spans="2:3" x14ac:dyDescent="0.2">
      <c r="B24146">
        <v>20.1191593833287</v>
      </c>
      <c r="C24146">
        <v>3.4212631222222201</v>
      </c>
    </row>
    <row r="24147" spans="2:3" x14ac:dyDescent="0.2">
      <c r="B24147">
        <v>20.119992716662001</v>
      </c>
      <c r="C24147">
        <v>3.4219154444444499</v>
      </c>
    </row>
    <row r="24148" spans="2:3" x14ac:dyDescent="0.2">
      <c r="B24148">
        <v>20.120826049995401</v>
      </c>
      <c r="C24148">
        <v>3.42232908888889</v>
      </c>
    </row>
    <row r="24149" spans="2:3" x14ac:dyDescent="0.2">
      <c r="B24149">
        <v>20.121659383328701</v>
      </c>
      <c r="C24149">
        <v>3.4225122444444498</v>
      </c>
    </row>
    <row r="24150" spans="2:3" x14ac:dyDescent="0.2">
      <c r="B24150">
        <v>20.122492716662101</v>
      </c>
      <c r="C24150">
        <v>3.4219712333333399</v>
      </c>
    </row>
    <row r="24151" spans="2:3" x14ac:dyDescent="0.2">
      <c r="B24151">
        <v>20.123326049995399</v>
      </c>
      <c r="C24151">
        <v>3.4223576555555599</v>
      </c>
    </row>
    <row r="24152" spans="2:3" x14ac:dyDescent="0.2">
      <c r="B24152">
        <v>20.124159383328699</v>
      </c>
      <c r="C24152">
        <v>3.4238134666666702</v>
      </c>
    </row>
    <row r="24153" spans="2:3" x14ac:dyDescent="0.2">
      <c r="B24153">
        <v>20.124992716662</v>
      </c>
      <c r="C24153">
        <v>3.4243937555555601</v>
      </c>
    </row>
    <row r="24154" spans="2:3" x14ac:dyDescent="0.2">
      <c r="B24154">
        <v>20.1258260499954</v>
      </c>
      <c r="C24154">
        <v>3.42515383333334</v>
      </c>
    </row>
    <row r="24155" spans="2:3" x14ac:dyDescent="0.2">
      <c r="B24155">
        <v>20.1266593833287</v>
      </c>
      <c r="C24155">
        <v>3.4244494777777801</v>
      </c>
    </row>
    <row r="24156" spans="2:3" x14ac:dyDescent="0.2">
      <c r="B24156">
        <v>20.127492716662001</v>
      </c>
      <c r="C24156">
        <v>3.4263397222222198</v>
      </c>
    </row>
    <row r="24157" spans="2:3" x14ac:dyDescent="0.2">
      <c r="B24157">
        <v>20.128326049995401</v>
      </c>
      <c r="C24157">
        <v>3.4275449555555602</v>
      </c>
    </row>
    <row r="24158" spans="2:3" x14ac:dyDescent="0.2">
      <c r="B24158">
        <v>20.129159383328702</v>
      </c>
      <c r="C24158">
        <v>3.4277377333333301</v>
      </c>
    </row>
    <row r="24159" spans="2:3" x14ac:dyDescent="0.2">
      <c r="B24159">
        <v>20.129992716661999</v>
      </c>
      <c r="C24159">
        <v>3.4262920111111099</v>
      </c>
    </row>
    <row r="24160" spans="2:3" x14ac:dyDescent="0.2">
      <c r="B24160">
        <v>20.130826049995399</v>
      </c>
      <c r="C24160">
        <v>3.4227965</v>
      </c>
    </row>
    <row r="24161" spans="2:3" x14ac:dyDescent="0.2">
      <c r="B24161">
        <v>20.131659383328699</v>
      </c>
      <c r="C24161">
        <v>3.4213271111111099</v>
      </c>
    </row>
    <row r="24162" spans="2:3" x14ac:dyDescent="0.2">
      <c r="B24162">
        <v>20.132492716662</v>
      </c>
      <c r="C24162">
        <v>3.4219127444444499</v>
      </c>
    </row>
    <row r="24163" spans="2:3" x14ac:dyDescent="0.2">
      <c r="B24163">
        <v>20.1333260499954</v>
      </c>
      <c r="C24163">
        <v>3.4244192</v>
      </c>
    </row>
    <row r="24164" spans="2:3" x14ac:dyDescent="0.2">
      <c r="B24164">
        <v>20.134159383328701</v>
      </c>
      <c r="C24164">
        <v>3.4245994444444499</v>
      </c>
    </row>
    <row r="24165" spans="2:3" x14ac:dyDescent="0.2">
      <c r="B24165">
        <v>20.134992716662001</v>
      </c>
      <c r="C24165">
        <v>3.4237601666666699</v>
      </c>
    </row>
    <row r="24166" spans="2:3" x14ac:dyDescent="0.2">
      <c r="B24166">
        <v>20.135826049995401</v>
      </c>
      <c r="C24166">
        <v>3.42359168888889</v>
      </c>
    </row>
    <row r="24167" spans="2:3" x14ac:dyDescent="0.2">
      <c r="B24167">
        <v>20.136659383328698</v>
      </c>
      <c r="C24167">
        <v>3.4248788555555598</v>
      </c>
    </row>
    <row r="24168" spans="2:3" x14ac:dyDescent="0.2">
      <c r="B24168">
        <v>20.137492716661999</v>
      </c>
      <c r="C24168">
        <v>3.42683632222223</v>
      </c>
    </row>
    <row r="24169" spans="2:3" x14ac:dyDescent="0.2">
      <c r="B24169">
        <v>20.138326049995399</v>
      </c>
      <c r="C24169">
        <v>3.4254482444444498</v>
      </c>
    </row>
    <row r="24170" spans="2:3" x14ac:dyDescent="0.2">
      <c r="B24170">
        <v>20.1391593833287</v>
      </c>
      <c r="C24170">
        <v>3.4235597888888898</v>
      </c>
    </row>
    <row r="24171" spans="2:3" x14ac:dyDescent="0.2">
      <c r="B24171">
        <v>20.139992716662</v>
      </c>
      <c r="C24171">
        <v>3.4224067444444501</v>
      </c>
    </row>
    <row r="24172" spans="2:3" x14ac:dyDescent="0.2">
      <c r="B24172">
        <v>20.1408260499954</v>
      </c>
      <c r="C24172">
        <v>3.4224410888888901</v>
      </c>
    </row>
    <row r="24173" spans="2:3" x14ac:dyDescent="0.2">
      <c r="B24173">
        <v>20.141659383328701</v>
      </c>
      <c r="C24173">
        <v>3.4224241222222198</v>
      </c>
    </row>
    <row r="24174" spans="2:3" x14ac:dyDescent="0.2">
      <c r="B24174">
        <v>20.142492716662002</v>
      </c>
      <c r="C24174">
        <v>3.4207836888888901</v>
      </c>
    </row>
    <row r="24175" spans="2:3" x14ac:dyDescent="0.2">
      <c r="B24175">
        <v>20.143326049995402</v>
      </c>
      <c r="C24175">
        <v>3.4214490111111102</v>
      </c>
    </row>
    <row r="24176" spans="2:3" x14ac:dyDescent="0.2">
      <c r="B24176">
        <v>20.144159383328699</v>
      </c>
      <c r="C24176">
        <v>3.4213613999999999</v>
      </c>
    </row>
    <row r="24177" spans="2:3" x14ac:dyDescent="0.2">
      <c r="B24177">
        <v>20.144992716661999</v>
      </c>
      <c r="C24177">
        <v>3.4212363888888899</v>
      </c>
    </row>
    <row r="24178" spans="2:3" x14ac:dyDescent="0.2">
      <c r="B24178">
        <v>20.145826049995399</v>
      </c>
      <c r="C24178">
        <v>3.4192435111111101</v>
      </c>
    </row>
    <row r="24179" spans="2:3" x14ac:dyDescent="0.2">
      <c r="B24179">
        <v>20.1466593833287</v>
      </c>
      <c r="C24179">
        <v>3.4187333222222298</v>
      </c>
    </row>
    <row r="24180" spans="2:3" x14ac:dyDescent="0.2">
      <c r="B24180">
        <v>20.147492716662001</v>
      </c>
      <c r="C24180">
        <v>3.4188292666666702</v>
      </c>
    </row>
    <row r="24181" spans="2:3" x14ac:dyDescent="0.2">
      <c r="B24181">
        <v>20.148326049995401</v>
      </c>
      <c r="C24181">
        <v>3.4209933888888902</v>
      </c>
    </row>
    <row r="24182" spans="2:3" x14ac:dyDescent="0.2">
      <c r="B24182">
        <v>20.149159383328701</v>
      </c>
      <c r="C24182">
        <v>3.42241808888889</v>
      </c>
    </row>
    <row r="24183" spans="2:3" x14ac:dyDescent="0.2">
      <c r="B24183">
        <v>20.149992716661998</v>
      </c>
      <c r="C24183">
        <v>3.4231896777777799</v>
      </c>
    </row>
    <row r="24184" spans="2:3" x14ac:dyDescent="0.2">
      <c r="B24184">
        <v>20.150826049995398</v>
      </c>
      <c r="C24184">
        <v>3.4220764666666699</v>
      </c>
    </row>
    <row r="24185" spans="2:3" x14ac:dyDescent="0.2">
      <c r="B24185">
        <v>20.151659383328699</v>
      </c>
      <c r="C24185">
        <v>3.4236605222222201</v>
      </c>
    </row>
    <row r="24186" spans="2:3" x14ac:dyDescent="0.2">
      <c r="B24186">
        <v>20.152492716662</v>
      </c>
      <c r="C24186">
        <v>3.4240458999999999</v>
      </c>
    </row>
    <row r="24187" spans="2:3" x14ac:dyDescent="0.2">
      <c r="B24187">
        <v>20.1533260499954</v>
      </c>
      <c r="C24187">
        <v>3.4241031666666699</v>
      </c>
    </row>
    <row r="24188" spans="2:3" x14ac:dyDescent="0.2">
      <c r="B24188">
        <v>20.1541593833287</v>
      </c>
      <c r="C24188">
        <v>3.4241292666666698</v>
      </c>
    </row>
    <row r="24189" spans="2:3" x14ac:dyDescent="0.2">
      <c r="B24189">
        <v>20.154992716662001</v>
      </c>
      <c r="C24189">
        <v>3.4257420777777798</v>
      </c>
    </row>
    <row r="24190" spans="2:3" x14ac:dyDescent="0.2">
      <c r="B24190">
        <v>20.155826049995401</v>
      </c>
      <c r="C24190">
        <v>3.4290991555555599</v>
      </c>
    </row>
    <row r="24191" spans="2:3" x14ac:dyDescent="0.2">
      <c r="B24191">
        <v>20.156659383328702</v>
      </c>
      <c r="C24191">
        <v>3.4296742222222201</v>
      </c>
    </row>
    <row r="24192" spans="2:3" x14ac:dyDescent="0.2">
      <c r="B24192">
        <v>20.157492716661999</v>
      </c>
      <c r="C24192">
        <v>3.4306444111111101</v>
      </c>
    </row>
    <row r="24193" spans="2:3" x14ac:dyDescent="0.2">
      <c r="B24193">
        <v>20.158326049995299</v>
      </c>
      <c r="C24193">
        <v>3.4294432222222202</v>
      </c>
    </row>
    <row r="24194" spans="2:3" x14ac:dyDescent="0.2">
      <c r="B24194">
        <v>20.159159383328699</v>
      </c>
      <c r="C24194">
        <v>3.4265028666666701</v>
      </c>
    </row>
    <row r="24195" spans="2:3" x14ac:dyDescent="0.2">
      <c r="B24195">
        <v>20.159992716662</v>
      </c>
      <c r="C24195">
        <v>3.4226681000000001</v>
      </c>
    </row>
    <row r="24196" spans="2:3" x14ac:dyDescent="0.2">
      <c r="B24196">
        <v>20.1608260499953</v>
      </c>
      <c r="C24196">
        <v>3.4193988333333398</v>
      </c>
    </row>
    <row r="24197" spans="2:3" x14ac:dyDescent="0.2">
      <c r="B24197">
        <v>20.161659383328701</v>
      </c>
      <c r="C24197">
        <v>3.4191473333333402</v>
      </c>
    </row>
    <row r="24198" spans="2:3" x14ac:dyDescent="0.2">
      <c r="B24198">
        <v>20.162492716662001</v>
      </c>
      <c r="C24198">
        <v>3.42082222222222</v>
      </c>
    </row>
    <row r="24199" spans="2:3" x14ac:dyDescent="0.2">
      <c r="B24199">
        <v>20.163326049995302</v>
      </c>
      <c r="C24199">
        <v>3.4236430888888898</v>
      </c>
    </row>
    <row r="24200" spans="2:3" x14ac:dyDescent="0.2">
      <c r="B24200">
        <v>20.164159383328698</v>
      </c>
      <c r="C24200">
        <v>3.4261457333333301</v>
      </c>
    </row>
    <row r="24201" spans="2:3" x14ac:dyDescent="0.2">
      <c r="B24201">
        <v>20.164992716661999</v>
      </c>
      <c r="C24201">
        <v>3.4269561999999998</v>
      </c>
    </row>
    <row r="24202" spans="2:3" x14ac:dyDescent="0.2">
      <c r="B24202">
        <v>20.165826049995299</v>
      </c>
      <c r="C24202">
        <v>3.4271200555555601</v>
      </c>
    </row>
    <row r="24203" spans="2:3" x14ac:dyDescent="0.2">
      <c r="B24203">
        <v>20.1666593833287</v>
      </c>
      <c r="C24203">
        <v>3.4264427999999998</v>
      </c>
    </row>
    <row r="24204" spans="2:3" x14ac:dyDescent="0.2">
      <c r="B24204">
        <v>20.167492716662</v>
      </c>
      <c r="C24204">
        <v>3.42585386666667</v>
      </c>
    </row>
    <row r="24205" spans="2:3" x14ac:dyDescent="0.2">
      <c r="B24205">
        <v>20.168326049995301</v>
      </c>
      <c r="C24205">
        <v>3.4247051222222198</v>
      </c>
    </row>
    <row r="24206" spans="2:3" x14ac:dyDescent="0.2">
      <c r="B24206">
        <v>20.169159383328701</v>
      </c>
      <c r="C24206">
        <v>3.4227829555555598</v>
      </c>
    </row>
    <row r="24207" spans="2:3" x14ac:dyDescent="0.2">
      <c r="B24207">
        <v>20.169992716662001</v>
      </c>
      <c r="C24207">
        <v>3.4219565333333302</v>
      </c>
    </row>
    <row r="24208" spans="2:3" x14ac:dyDescent="0.2">
      <c r="B24208">
        <v>20.170826049995298</v>
      </c>
      <c r="C24208">
        <v>3.4237663555555602</v>
      </c>
    </row>
    <row r="24209" spans="2:3" x14ac:dyDescent="0.2">
      <c r="B24209">
        <v>20.171659383328699</v>
      </c>
      <c r="C24209">
        <v>3.42592173333334</v>
      </c>
    </row>
    <row r="24210" spans="2:3" x14ac:dyDescent="0.2">
      <c r="B24210">
        <v>20.172492716661999</v>
      </c>
      <c r="C24210">
        <v>3.4284952333333401</v>
      </c>
    </row>
    <row r="24211" spans="2:3" x14ac:dyDescent="0.2">
      <c r="B24211">
        <v>20.1733260499953</v>
      </c>
      <c r="C24211">
        <v>3.4297109111111101</v>
      </c>
    </row>
    <row r="24212" spans="2:3" x14ac:dyDescent="0.2">
      <c r="B24212">
        <v>20.1741593833287</v>
      </c>
      <c r="C24212">
        <v>3.4302507666666702</v>
      </c>
    </row>
    <row r="24213" spans="2:3" x14ac:dyDescent="0.2">
      <c r="B24213">
        <v>20.174992716662</v>
      </c>
      <c r="C24213">
        <v>3.4282216888888901</v>
      </c>
    </row>
    <row r="24214" spans="2:3" x14ac:dyDescent="0.2">
      <c r="B24214">
        <v>20.175826049995301</v>
      </c>
      <c r="C24214">
        <v>3.4229679444444501</v>
      </c>
    </row>
    <row r="24215" spans="2:3" x14ac:dyDescent="0.2">
      <c r="B24215">
        <v>20.176659383328701</v>
      </c>
      <c r="C24215">
        <v>3.4206492444444501</v>
      </c>
    </row>
    <row r="24216" spans="2:3" x14ac:dyDescent="0.2">
      <c r="B24216">
        <v>20.177492716662002</v>
      </c>
      <c r="C24216">
        <v>3.4215035111111098</v>
      </c>
    </row>
    <row r="24217" spans="2:3" x14ac:dyDescent="0.2">
      <c r="B24217">
        <v>20.178326049995299</v>
      </c>
      <c r="C24217">
        <v>3.4256139666666701</v>
      </c>
    </row>
    <row r="24218" spans="2:3" x14ac:dyDescent="0.2">
      <c r="B24218">
        <v>20.179159383328699</v>
      </c>
      <c r="C24218">
        <v>3.42762463333333</v>
      </c>
    </row>
    <row r="24219" spans="2:3" x14ac:dyDescent="0.2">
      <c r="B24219">
        <v>20.179992716661999</v>
      </c>
      <c r="C24219">
        <v>3.4271701222222202</v>
      </c>
    </row>
    <row r="24220" spans="2:3" x14ac:dyDescent="0.2">
      <c r="B24220">
        <v>20.1808260499953</v>
      </c>
      <c r="C24220">
        <v>3.4247220888888901</v>
      </c>
    </row>
    <row r="24221" spans="2:3" x14ac:dyDescent="0.2">
      <c r="B24221">
        <v>20.1816593833287</v>
      </c>
      <c r="C24221">
        <v>3.42254081111111</v>
      </c>
    </row>
    <row r="24222" spans="2:3" x14ac:dyDescent="0.2">
      <c r="B24222">
        <v>20.182492716662001</v>
      </c>
      <c r="C24222">
        <v>3.4206618999999998</v>
      </c>
    </row>
    <row r="24223" spans="2:3" x14ac:dyDescent="0.2">
      <c r="B24223">
        <v>20.183326049995301</v>
      </c>
      <c r="C24223">
        <v>3.4209273666666702</v>
      </c>
    </row>
    <row r="24224" spans="2:3" x14ac:dyDescent="0.2">
      <c r="B24224">
        <v>20.184159383328701</v>
      </c>
      <c r="C24224">
        <v>3.4223357888888901</v>
      </c>
    </row>
    <row r="24225" spans="2:3" x14ac:dyDescent="0.2">
      <c r="B24225">
        <v>20.184992716661998</v>
      </c>
      <c r="C24225">
        <v>3.4223801111111101</v>
      </c>
    </row>
    <row r="24226" spans="2:3" x14ac:dyDescent="0.2">
      <c r="B24226">
        <v>20.185826049995299</v>
      </c>
      <c r="C24226">
        <v>3.4210653</v>
      </c>
    </row>
    <row r="24227" spans="2:3" x14ac:dyDescent="0.2">
      <c r="B24227">
        <v>20.186659383328699</v>
      </c>
      <c r="C24227">
        <v>3.42001576666667</v>
      </c>
    </row>
    <row r="24228" spans="2:3" x14ac:dyDescent="0.2">
      <c r="B24228">
        <v>20.187492716662</v>
      </c>
      <c r="C24228">
        <v>3.42018877777778</v>
      </c>
    </row>
    <row r="24229" spans="2:3" x14ac:dyDescent="0.2">
      <c r="B24229">
        <v>20.1883260499953</v>
      </c>
      <c r="C24229">
        <v>3.4221352888888901</v>
      </c>
    </row>
    <row r="24230" spans="2:3" x14ac:dyDescent="0.2">
      <c r="B24230">
        <v>20.1891593833287</v>
      </c>
      <c r="C24230">
        <v>3.4227167333333401</v>
      </c>
    </row>
    <row r="24231" spans="2:3" x14ac:dyDescent="0.2">
      <c r="B24231">
        <v>20.189992716662001</v>
      </c>
      <c r="C24231">
        <v>3.42322485555556</v>
      </c>
    </row>
    <row r="24232" spans="2:3" x14ac:dyDescent="0.2">
      <c r="B24232">
        <v>20.190826049995302</v>
      </c>
      <c r="C24232">
        <v>3.42137496666667</v>
      </c>
    </row>
    <row r="24233" spans="2:3" x14ac:dyDescent="0.2">
      <c r="B24233">
        <v>20.191659383328702</v>
      </c>
      <c r="C24233">
        <v>3.4205488777777799</v>
      </c>
    </row>
    <row r="24234" spans="2:3" x14ac:dyDescent="0.2">
      <c r="B24234">
        <v>20.192492716661999</v>
      </c>
      <c r="C24234">
        <v>3.4211804444444498</v>
      </c>
    </row>
    <row r="24235" spans="2:3" x14ac:dyDescent="0.2">
      <c r="B24235">
        <v>20.193326049995299</v>
      </c>
      <c r="C24235">
        <v>3.4218326777777799</v>
      </c>
    </row>
    <row r="24236" spans="2:3" x14ac:dyDescent="0.2">
      <c r="B24236">
        <v>20.194159383328699</v>
      </c>
      <c r="C24236">
        <v>3.4215883222222199</v>
      </c>
    </row>
    <row r="24237" spans="2:3" x14ac:dyDescent="0.2">
      <c r="B24237">
        <v>20.194992716662</v>
      </c>
      <c r="C24237">
        <v>3.4203024000000002</v>
      </c>
    </row>
    <row r="24238" spans="2:3" x14ac:dyDescent="0.2">
      <c r="B24238">
        <v>20.195826049995301</v>
      </c>
      <c r="C24238">
        <v>3.42148242222222</v>
      </c>
    </row>
    <row r="24239" spans="2:3" x14ac:dyDescent="0.2">
      <c r="B24239">
        <v>20.196659383328601</v>
      </c>
      <c r="C24239">
        <v>3.4235771888888902</v>
      </c>
    </row>
    <row r="24240" spans="2:3" x14ac:dyDescent="0.2">
      <c r="B24240">
        <v>20.197492716662001</v>
      </c>
      <c r="C24240">
        <v>3.4249167444444502</v>
      </c>
    </row>
    <row r="24241" spans="2:3" x14ac:dyDescent="0.2">
      <c r="B24241">
        <v>20.198326049995298</v>
      </c>
      <c r="C24241">
        <v>3.4252927111111098</v>
      </c>
    </row>
    <row r="24242" spans="2:3" x14ac:dyDescent="0.2">
      <c r="B24242">
        <v>20.199159383328599</v>
      </c>
      <c r="C24242">
        <v>3.42321505555556</v>
      </c>
    </row>
    <row r="24243" spans="2:3" x14ac:dyDescent="0.2">
      <c r="B24243">
        <v>20.199992716661999</v>
      </c>
      <c r="C24243">
        <v>3.4206700111111101</v>
      </c>
    </row>
    <row r="24244" spans="2:3" x14ac:dyDescent="0.2">
      <c r="B24244">
        <v>20.2008260499953</v>
      </c>
      <c r="C24244">
        <v>3.4188909222222299</v>
      </c>
    </row>
    <row r="24245" spans="2:3" x14ac:dyDescent="0.2">
      <c r="B24245">
        <v>20.2016593833286</v>
      </c>
      <c r="C24245">
        <v>3.4204174666666698</v>
      </c>
    </row>
    <row r="24246" spans="2:3" x14ac:dyDescent="0.2">
      <c r="B24246">
        <v>20.202492716662</v>
      </c>
      <c r="C24246">
        <v>3.4233732666666699</v>
      </c>
    </row>
    <row r="24247" spans="2:3" x14ac:dyDescent="0.2">
      <c r="B24247">
        <v>20.203326049995301</v>
      </c>
      <c r="C24247">
        <v>3.4226549666666699</v>
      </c>
    </row>
    <row r="24248" spans="2:3" x14ac:dyDescent="0.2">
      <c r="B24248">
        <v>20.204159383328602</v>
      </c>
      <c r="C24248">
        <v>3.4208267666666701</v>
      </c>
    </row>
    <row r="24249" spans="2:3" x14ac:dyDescent="0.2">
      <c r="B24249">
        <v>20.204992716662002</v>
      </c>
      <c r="C24249">
        <v>3.4197067444444502</v>
      </c>
    </row>
    <row r="24250" spans="2:3" x14ac:dyDescent="0.2">
      <c r="B24250">
        <v>20.205826049995299</v>
      </c>
      <c r="C24250">
        <v>3.4207300333333399</v>
      </c>
    </row>
    <row r="24251" spans="2:3" x14ac:dyDescent="0.2">
      <c r="B24251">
        <v>20.206659383328599</v>
      </c>
      <c r="C24251">
        <v>3.4205390888888898</v>
      </c>
    </row>
    <row r="24252" spans="2:3" x14ac:dyDescent="0.2">
      <c r="B24252">
        <v>20.207492716661999</v>
      </c>
      <c r="C24252">
        <v>3.4199966888888902</v>
      </c>
    </row>
    <row r="24253" spans="2:3" x14ac:dyDescent="0.2">
      <c r="B24253">
        <v>20.2083260499953</v>
      </c>
      <c r="C24253">
        <v>3.4198494666666699</v>
      </c>
    </row>
    <row r="24254" spans="2:3" x14ac:dyDescent="0.2">
      <c r="B24254">
        <v>20.209159383328601</v>
      </c>
      <c r="C24254">
        <v>3.4202305000000002</v>
      </c>
    </row>
    <row r="24255" spans="2:3" x14ac:dyDescent="0.2">
      <c r="B24255">
        <v>20.209992716662001</v>
      </c>
      <c r="C24255">
        <v>3.4210421666666702</v>
      </c>
    </row>
    <row r="24256" spans="2:3" x14ac:dyDescent="0.2">
      <c r="B24256">
        <v>20.210826049995301</v>
      </c>
      <c r="C24256">
        <v>3.4210512111111102</v>
      </c>
    </row>
    <row r="24257" spans="2:3" x14ac:dyDescent="0.2">
      <c r="B24257">
        <v>20.211659383328598</v>
      </c>
      <c r="C24257">
        <v>3.42019067777778</v>
      </c>
    </row>
    <row r="24258" spans="2:3" x14ac:dyDescent="0.2">
      <c r="B24258">
        <v>20.212492716661998</v>
      </c>
      <c r="C24258">
        <v>3.41840977777778</v>
      </c>
    </row>
    <row r="24259" spans="2:3" x14ac:dyDescent="0.2">
      <c r="B24259">
        <v>20.213326049995299</v>
      </c>
      <c r="C24259">
        <v>3.41921178888889</v>
      </c>
    </row>
    <row r="24260" spans="2:3" x14ac:dyDescent="0.2">
      <c r="B24260">
        <v>20.2141593833286</v>
      </c>
      <c r="C24260">
        <v>3.42006488888889</v>
      </c>
    </row>
    <row r="24261" spans="2:3" x14ac:dyDescent="0.2">
      <c r="B24261">
        <v>20.214992716662</v>
      </c>
      <c r="C24261">
        <v>3.4203107111111102</v>
      </c>
    </row>
    <row r="24262" spans="2:3" x14ac:dyDescent="0.2">
      <c r="B24262">
        <v>20.2158260499953</v>
      </c>
      <c r="C24262">
        <v>3.4186817555555602</v>
      </c>
    </row>
    <row r="24263" spans="2:3" x14ac:dyDescent="0.2">
      <c r="B24263">
        <v>20.216659383328601</v>
      </c>
      <c r="C24263">
        <v>3.4190726222222199</v>
      </c>
    </row>
    <row r="24264" spans="2:3" x14ac:dyDescent="0.2">
      <c r="B24264">
        <v>20.217492716662001</v>
      </c>
      <c r="C24264">
        <v>3.4187145222222202</v>
      </c>
    </row>
    <row r="24265" spans="2:3" x14ac:dyDescent="0.2">
      <c r="B24265">
        <v>20.218326049995301</v>
      </c>
      <c r="C24265">
        <v>3.41858722222223</v>
      </c>
    </row>
    <row r="24266" spans="2:3" x14ac:dyDescent="0.2">
      <c r="B24266">
        <v>20.219159383328599</v>
      </c>
      <c r="C24266">
        <v>3.4167966888888901</v>
      </c>
    </row>
    <row r="24267" spans="2:3" x14ac:dyDescent="0.2">
      <c r="B24267">
        <v>20.219992716661999</v>
      </c>
      <c r="C24267">
        <v>3.4168588666666699</v>
      </c>
    </row>
    <row r="24268" spans="2:3" x14ac:dyDescent="0.2">
      <c r="B24268">
        <v>20.220826049995299</v>
      </c>
      <c r="C24268">
        <v>3.4174547</v>
      </c>
    </row>
    <row r="24269" spans="2:3" x14ac:dyDescent="0.2">
      <c r="B24269">
        <v>20.2216593833286</v>
      </c>
      <c r="C24269">
        <v>3.4191961444444501</v>
      </c>
    </row>
    <row r="24270" spans="2:3" x14ac:dyDescent="0.2">
      <c r="B24270">
        <v>20.222492716662</v>
      </c>
      <c r="C24270">
        <v>3.42067471111111</v>
      </c>
    </row>
    <row r="24271" spans="2:3" x14ac:dyDescent="0.2">
      <c r="B24271">
        <v>20.2233260499953</v>
      </c>
      <c r="C24271">
        <v>3.4206951999999999</v>
      </c>
    </row>
    <row r="24272" spans="2:3" x14ac:dyDescent="0.2">
      <c r="B24272">
        <v>20.224159383328601</v>
      </c>
      <c r="C24272">
        <v>3.41916563333334</v>
      </c>
    </row>
    <row r="24273" spans="2:3" x14ac:dyDescent="0.2">
      <c r="B24273">
        <v>20.224992716662001</v>
      </c>
      <c r="C24273">
        <v>3.4176706666666701</v>
      </c>
    </row>
    <row r="24274" spans="2:3" x14ac:dyDescent="0.2">
      <c r="B24274">
        <v>20.225826049995302</v>
      </c>
      <c r="C24274">
        <v>3.4182298222222198</v>
      </c>
    </row>
    <row r="24275" spans="2:3" x14ac:dyDescent="0.2">
      <c r="B24275">
        <v>20.226659383328599</v>
      </c>
      <c r="C24275">
        <v>3.4203006333333401</v>
      </c>
    </row>
    <row r="24276" spans="2:3" x14ac:dyDescent="0.2">
      <c r="B24276">
        <v>20.227492716661999</v>
      </c>
      <c r="C24276">
        <v>3.4216916444444498</v>
      </c>
    </row>
    <row r="24277" spans="2:3" x14ac:dyDescent="0.2">
      <c r="B24277">
        <v>20.228326049995299</v>
      </c>
      <c r="C24277">
        <v>3.4213616777777802</v>
      </c>
    </row>
    <row r="24278" spans="2:3" x14ac:dyDescent="0.2">
      <c r="B24278">
        <v>20.2291593833286</v>
      </c>
      <c r="C24278">
        <v>3.4209832666666702</v>
      </c>
    </row>
    <row r="24279" spans="2:3" x14ac:dyDescent="0.2">
      <c r="B24279">
        <v>20.229992716662</v>
      </c>
      <c r="C24279">
        <v>3.4224272333333401</v>
      </c>
    </row>
    <row r="24280" spans="2:3" x14ac:dyDescent="0.2">
      <c r="B24280">
        <v>20.230826049995301</v>
      </c>
      <c r="C24280">
        <v>3.4242217111111102</v>
      </c>
    </row>
    <row r="24281" spans="2:3" x14ac:dyDescent="0.2">
      <c r="B24281">
        <v>20.231659383328601</v>
      </c>
      <c r="C24281">
        <v>3.4249233555555598</v>
      </c>
    </row>
    <row r="24282" spans="2:3" x14ac:dyDescent="0.2">
      <c r="B24282">
        <v>20.232492716661898</v>
      </c>
      <c r="C24282">
        <v>3.4247696666666698</v>
      </c>
    </row>
    <row r="24283" spans="2:3" x14ac:dyDescent="0.2">
      <c r="B24283">
        <v>20.233326049995298</v>
      </c>
      <c r="C24283">
        <v>3.4245192444444501</v>
      </c>
    </row>
    <row r="24284" spans="2:3" x14ac:dyDescent="0.2">
      <c r="B24284">
        <v>20.234159383328599</v>
      </c>
      <c r="C24284">
        <v>3.4238066222222199</v>
      </c>
    </row>
    <row r="24285" spans="2:3" x14ac:dyDescent="0.2">
      <c r="B24285">
        <v>20.2349927166619</v>
      </c>
      <c r="C24285">
        <v>3.4217002888888901</v>
      </c>
    </row>
    <row r="24286" spans="2:3" x14ac:dyDescent="0.2">
      <c r="B24286">
        <v>20.2358260499953</v>
      </c>
      <c r="C24286">
        <v>3.4202018777777798</v>
      </c>
    </row>
    <row r="24287" spans="2:3" x14ac:dyDescent="0.2">
      <c r="B24287">
        <v>20.2366593833286</v>
      </c>
      <c r="C24287">
        <v>3.41964323333334</v>
      </c>
    </row>
    <row r="24288" spans="2:3" x14ac:dyDescent="0.2">
      <c r="B24288">
        <v>20.237492716661901</v>
      </c>
      <c r="C24288">
        <v>3.4228713888888902</v>
      </c>
    </row>
    <row r="24289" spans="2:3" x14ac:dyDescent="0.2">
      <c r="B24289">
        <v>20.238326049995301</v>
      </c>
      <c r="C24289">
        <v>3.4254717222222202</v>
      </c>
    </row>
    <row r="24290" spans="2:3" x14ac:dyDescent="0.2">
      <c r="B24290">
        <v>20.239159383328602</v>
      </c>
      <c r="C24290">
        <v>3.4259415777777802</v>
      </c>
    </row>
    <row r="24291" spans="2:3" x14ac:dyDescent="0.2">
      <c r="B24291">
        <v>20.239992716661899</v>
      </c>
      <c r="C24291">
        <v>3.4218999333333402</v>
      </c>
    </row>
    <row r="24292" spans="2:3" x14ac:dyDescent="0.2">
      <c r="B24292">
        <v>20.240826049995299</v>
      </c>
      <c r="C24292">
        <v>3.4190646555555602</v>
      </c>
    </row>
    <row r="24293" spans="2:3" x14ac:dyDescent="0.2">
      <c r="B24293">
        <v>20.241659383328599</v>
      </c>
      <c r="C24293">
        <v>3.4198590444444501</v>
      </c>
    </row>
    <row r="24294" spans="2:3" x14ac:dyDescent="0.2">
      <c r="B24294">
        <v>20.2424927166619</v>
      </c>
      <c r="C24294">
        <v>3.4215407111111098</v>
      </c>
    </row>
    <row r="24295" spans="2:3" x14ac:dyDescent="0.2">
      <c r="B24295">
        <v>20.2433260499953</v>
      </c>
      <c r="C24295">
        <v>3.4216092666666702</v>
      </c>
    </row>
    <row r="24296" spans="2:3" x14ac:dyDescent="0.2">
      <c r="B24296">
        <v>20.244159383328601</v>
      </c>
      <c r="C24296">
        <v>3.4203958222222202</v>
      </c>
    </row>
    <row r="24297" spans="2:3" x14ac:dyDescent="0.2">
      <c r="B24297">
        <v>20.244992716661901</v>
      </c>
      <c r="C24297">
        <v>3.4210084666666698</v>
      </c>
    </row>
    <row r="24298" spans="2:3" x14ac:dyDescent="0.2">
      <c r="B24298">
        <v>20.245826049995301</v>
      </c>
      <c r="C24298">
        <v>3.4226014555555602</v>
      </c>
    </row>
    <row r="24299" spans="2:3" x14ac:dyDescent="0.2">
      <c r="B24299">
        <v>20.246659383328598</v>
      </c>
      <c r="C24299">
        <v>3.42414365555556</v>
      </c>
    </row>
    <row r="24300" spans="2:3" x14ac:dyDescent="0.2">
      <c r="B24300">
        <v>20.247492716661899</v>
      </c>
      <c r="C24300">
        <v>3.42443772222222</v>
      </c>
    </row>
    <row r="24301" spans="2:3" x14ac:dyDescent="0.2">
      <c r="B24301">
        <v>20.248326049995299</v>
      </c>
      <c r="C24301">
        <v>3.4239079777777799</v>
      </c>
    </row>
    <row r="24302" spans="2:3" x14ac:dyDescent="0.2">
      <c r="B24302">
        <v>20.2491593833286</v>
      </c>
      <c r="C24302">
        <v>3.4230472000000001</v>
      </c>
    </row>
    <row r="24303" spans="2:3" x14ac:dyDescent="0.2">
      <c r="B24303">
        <v>20.2499927166619</v>
      </c>
      <c r="C24303">
        <v>3.42096205555556</v>
      </c>
    </row>
    <row r="24304" spans="2:3" x14ac:dyDescent="0.2">
      <c r="B24304">
        <v>20.2508260499953</v>
      </c>
      <c r="C24304">
        <v>3.4197481999999999</v>
      </c>
    </row>
    <row r="24305" spans="2:3" x14ac:dyDescent="0.2">
      <c r="B24305">
        <v>20.251659383328601</v>
      </c>
      <c r="C24305">
        <v>3.4195651888888898</v>
      </c>
    </row>
    <row r="24306" spans="2:3" x14ac:dyDescent="0.2">
      <c r="B24306">
        <v>20.252492716661902</v>
      </c>
      <c r="C24306">
        <v>3.4214183333333299</v>
      </c>
    </row>
    <row r="24307" spans="2:3" x14ac:dyDescent="0.2">
      <c r="B24307">
        <v>20.253326049995302</v>
      </c>
      <c r="C24307">
        <v>3.4224709444444499</v>
      </c>
    </row>
    <row r="24308" spans="2:3" x14ac:dyDescent="0.2">
      <c r="B24308">
        <v>20.254159383328599</v>
      </c>
      <c r="C24308">
        <v>3.4198603666666698</v>
      </c>
    </row>
    <row r="24309" spans="2:3" x14ac:dyDescent="0.2">
      <c r="B24309">
        <v>20.254992716661899</v>
      </c>
      <c r="C24309">
        <v>3.4174593111111098</v>
      </c>
    </row>
    <row r="24310" spans="2:3" x14ac:dyDescent="0.2">
      <c r="B24310">
        <v>20.255826049995299</v>
      </c>
      <c r="C24310">
        <v>3.4164346555555598</v>
      </c>
    </row>
    <row r="24311" spans="2:3" x14ac:dyDescent="0.2">
      <c r="B24311">
        <v>20.2566593833286</v>
      </c>
      <c r="C24311">
        <v>3.4185238777777802</v>
      </c>
    </row>
    <row r="24312" spans="2:3" x14ac:dyDescent="0.2">
      <c r="B24312">
        <v>20.257492716661901</v>
      </c>
      <c r="C24312">
        <v>3.4199844333333398</v>
      </c>
    </row>
    <row r="24313" spans="2:3" x14ac:dyDescent="0.2">
      <c r="B24313">
        <v>20.258326049995301</v>
      </c>
      <c r="C24313">
        <v>3.4218458222222301</v>
      </c>
    </row>
    <row r="24314" spans="2:3" x14ac:dyDescent="0.2">
      <c r="B24314">
        <v>20.259159383328601</v>
      </c>
      <c r="C24314">
        <v>3.4233340777777799</v>
      </c>
    </row>
    <row r="24315" spans="2:3" x14ac:dyDescent="0.2">
      <c r="B24315">
        <v>20.259992716661898</v>
      </c>
      <c r="C24315">
        <v>3.4253451555555601</v>
      </c>
    </row>
    <row r="24316" spans="2:3" x14ac:dyDescent="0.2">
      <c r="B24316">
        <v>20.260826049995298</v>
      </c>
      <c r="C24316">
        <v>3.4243785555555601</v>
      </c>
    </row>
    <row r="24317" spans="2:3" x14ac:dyDescent="0.2">
      <c r="B24317">
        <v>20.261659383328599</v>
      </c>
      <c r="C24317">
        <v>3.423216</v>
      </c>
    </row>
    <row r="24318" spans="2:3" x14ac:dyDescent="0.2">
      <c r="B24318">
        <v>20.2624927166619</v>
      </c>
      <c r="C24318">
        <v>3.4227255888888899</v>
      </c>
    </row>
    <row r="24319" spans="2:3" x14ac:dyDescent="0.2">
      <c r="B24319">
        <v>20.2633260499953</v>
      </c>
      <c r="C24319">
        <v>3.4208365777777798</v>
      </c>
    </row>
    <row r="24320" spans="2:3" x14ac:dyDescent="0.2">
      <c r="B24320">
        <v>20.2641593833286</v>
      </c>
      <c r="C24320">
        <v>3.4198829777777799</v>
      </c>
    </row>
    <row r="24321" spans="2:3" x14ac:dyDescent="0.2">
      <c r="B24321">
        <v>20.264992716661901</v>
      </c>
      <c r="C24321">
        <v>3.4178101111111099</v>
      </c>
    </row>
    <row r="24322" spans="2:3" x14ac:dyDescent="0.2">
      <c r="B24322">
        <v>20.265826049995201</v>
      </c>
      <c r="C24322">
        <v>3.4182374444444501</v>
      </c>
    </row>
    <row r="24323" spans="2:3" x14ac:dyDescent="0.2">
      <c r="B24323">
        <v>20.266659383328602</v>
      </c>
      <c r="C24323">
        <v>3.41751844444445</v>
      </c>
    </row>
    <row r="24324" spans="2:3" x14ac:dyDescent="0.2">
      <c r="B24324">
        <v>20.267492716661899</v>
      </c>
      <c r="C24324">
        <v>3.4173764444444501</v>
      </c>
    </row>
    <row r="24325" spans="2:3" x14ac:dyDescent="0.2">
      <c r="B24325">
        <v>20.268326049995299</v>
      </c>
      <c r="C24325">
        <v>3.4194564222222201</v>
      </c>
    </row>
    <row r="24326" spans="2:3" x14ac:dyDescent="0.2">
      <c r="B24326">
        <v>20.269159383328599</v>
      </c>
      <c r="C24326">
        <v>3.4217148555555599</v>
      </c>
    </row>
    <row r="24327" spans="2:3" x14ac:dyDescent="0.2">
      <c r="B24327">
        <v>20.2699927166619</v>
      </c>
      <c r="C24327">
        <v>3.4226437888888901</v>
      </c>
    </row>
    <row r="24328" spans="2:3" x14ac:dyDescent="0.2">
      <c r="B24328">
        <v>20.2708260499952</v>
      </c>
      <c r="C24328">
        <v>3.4213903999999999</v>
      </c>
    </row>
    <row r="24329" spans="2:3" x14ac:dyDescent="0.2">
      <c r="B24329">
        <v>20.271659383328601</v>
      </c>
      <c r="C24329">
        <v>3.4191474222222298</v>
      </c>
    </row>
    <row r="24330" spans="2:3" x14ac:dyDescent="0.2">
      <c r="B24330">
        <v>20.272492716661901</v>
      </c>
      <c r="C24330">
        <v>3.4175095999999998</v>
      </c>
    </row>
    <row r="24331" spans="2:3" x14ac:dyDescent="0.2">
      <c r="B24331">
        <v>20.273326049995202</v>
      </c>
      <c r="C24331">
        <v>3.4166307111111101</v>
      </c>
    </row>
    <row r="24332" spans="2:3" x14ac:dyDescent="0.2">
      <c r="B24332">
        <v>20.274159383328598</v>
      </c>
      <c r="C24332">
        <v>3.4180978</v>
      </c>
    </row>
    <row r="24333" spans="2:3" x14ac:dyDescent="0.2">
      <c r="B24333">
        <v>20.274992716661899</v>
      </c>
      <c r="C24333">
        <v>3.4189478444444501</v>
      </c>
    </row>
    <row r="24334" spans="2:3" x14ac:dyDescent="0.2">
      <c r="B24334">
        <v>20.275826049995199</v>
      </c>
      <c r="C24334">
        <v>3.4201635222222202</v>
      </c>
    </row>
    <row r="24335" spans="2:3" x14ac:dyDescent="0.2">
      <c r="B24335">
        <v>20.2766593833286</v>
      </c>
      <c r="C24335">
        <v>3.4214928666666702</v>
      </c>
    </row>
    <row r="24336" spans="2:3" x14ac:dyDescent="0.2">
      <c r="B24336">
        <v>20.2774927166619</v>
      </c>
      <c r="C24336">
        <v>3.4218525</v>
      </c>
    </row>
    <row r="24337" spans="2:3" x14ac:dyDescent="0.2">
      <c r="B24337">
        <v>20.278326049995201</v>
      </c>
      <c r="C24337">
        <v>3.4203155888888901</v>
      </c>
    </row>
    <row r="24338" spans="2:3" x14ac:dyDescent="0.2">
      <c r="B24338">
        <v>20.279159383328601</v>
      </c>
      <c r="C24338">
        <v>3.4181881777777798</v>
      </c>
    </row>
    <row r="24339" spans="2:3" x14ac:dyDescent="0.2">
      <c r="B24339">
        <v>20.279992716661901</v>
      </c>
      <c r="C24339">
        <v>3.4191334444444501</v>
      </c>
    </row>
    <row r="24340" spans="2:3" x14ac:dyDescent="0.2">
      <c r="B24340">
        <v>20.280826049995198</v>
      </c>
      <c r="C24340">
        <v>3.42267828888889</v>
      </c>
    </row>
    <row r="24341" spans="2:3" x14ac:dyDescent="0.2">
      <c r="B24341">
        <v>20.281659383328599</v>
      </c>
      <c r="C24341">
        <v>3.4260053111111102</v>
      </c>
    </row>
    <row r="24342" spans="2:3" x14ac:dyDescent="0.2">
      <c r="B24342">
        <v>20.282492716661899</v>
      </c>
      <c r="C24342">
        <v>3.4262767444444502</v>
      </c>
    </row>
    <row r="24343" spans="2:3" x14ac:dyDescent="0.2">
      <c r="B24343">
        <v>20.2833260499952</v>
      </c>
      <c r="C24343">
        <v>3.4252022222222198</v>
      </c>
    </row>
    <row r="24344" spans="2:3" x14ac:dyDescent="0.2">
      <c r="B24344">
        <v>20.2841593833286</v>
      </c>
      <c r="C24344">
        <v>3.4257059111111099</v>
      </c>
    </row>
    <row r="24345" spans="2:3" x14ac:dyDescent="0.2">
      <c r="B24345">
        <v>20.2849927166619</v>
      </c>
      <c r="C24345">
        <v>3.4268283444444498</v>
      </c>
    </row>
    <row r="24346" spans="2:3" x14ac:dyDescent="0.2">
      <c r="B24346">
        <v>20.285826049995201</v>
      </c>
      <c r="C24346">
        <v>3.4277837111111098</v>
      </c>
    </row>
    <row r="24347" spans="2:3" x14ac:dyDescent="0.2">
      <c r="B24347">
        <v>20.286659383328601</v>
      </c>
      <c r="C24347">
        <v>3.4259191222222198</v>
      </c>
    </row>
    <row r="24348" spans="2:3" x14ac:dyDescent="0.2">
      <c r="B24348">
        <v>20.287492716661902</v>
      </c>
      <c r="C24348">
        <v>3.42492422222222</v>
      </c>
    </row>
    <row r="24349" spans="2:3" x14ac:dyDescent="0.2">
      <c r="B24349">
        <v>20.288326049995199</v>
      </c>
      <c r="C24349">
        <v>3.4223770222222201</v>
      </c>
    </row>
    <row r="24350" spans="2:3" x14ac:dyDescent="0.2">
      <c r="B24350">
        <v>20.289159383328599</v>
      </c>
      <c r="C24350">
        <v>3.4194460888888898</v>
      </c>
    </row>
    <row r="24351" spans="2:3" x14ac:dyDescent="0.2">
      <c r="B24351">
        <v>20.289992716661899</v>
      </c>
      <c r="C24351">
        <v>3.4170071000000002</v>
      </c>
    </row>
    <row r="24352" spans="2:3" x14ac:dyDescent="0.2">
      <c r="B24352">
        <v>20.2908260499952</v>
      </c>
      <c r="C24352">
        <v>3.4175862333333402</v>
      </c>
    </row>
    <row r="24353" spans="2:3" x14ac:dyDescent="0.2">
      <c r="B24353">
        <v>20.2916593833286</v>
      </c>
      <c r="C24353">
        <v>3.4199677222222302</v>
      </c>
    </row>
    <row r="24354" spans="2:3" x14ac:dyDescent="0.2">
      <c r="B24354">
        <v>20.292492716661901</v>
      </c>
      <c r="C24354">
        <v>3.4209260333333402</v>
      </c>
    </row>
    <row r="24355" spans="2:3" x14ac:dyDescent="0.2">
      <c r="B24355">
        <v>20.293326049995201</v>
      </c>
      <c r="C24355">
        <v>3.420852</v>
      </c>
    </row>
    <row r="24356" spans="2:3" x14ac:dyDescent="0.2">
      <c r="B24356">
        <v>20.294159383328601</v>
      </c>
      <c r="C24356">
        <v>3.41912082222222</v>
      </c>
    </row>
    <row r="24357" spans="2:3" x14ac:dyDescent="0.2">
      <c r="B24357">
        <v>20.294992716661898</v>
      </c>
      <c r="C24357">
        <v>3.4180600333333402</v>
      </c>
    </row>
    <row r="24358" spans="2:3" x14ac:dyDescent="0.2">
      <c r="B24358">
        <v>20.295826049995199</v>
      </c>
      <c r="C24358">
        <v>3.4177688666666701</v>
      </c>
    </row>
    <row r="24359" spans="2:3" x14ac:dyDescent="0.2">
      <c r="B24359">
        <v>20.296659383328599</v>
      </c>
      <c r="C24359">
        <v>3.41883934444445</v>
      </c>
    </row>
    <row r="24360" spans="2:3" x14ac:dyDescent="0.2">
      <c r="B24360">
        <v>20.2974927166619</v>
      </c>
      <c r="C24360">
        <v>3.41944141111111</v>
      </c>
    </row>
    <row r="24361" spans="2:3" x14ac:dyDescent="0.2">
      <c r="B24361">
        <v>20.2983260499952</v>
      </c>
      <c r="C24361">
        <v>3.41916096666667</v>
      </c>
    </row>
    <row r="24362" spans="2:3" x14ac:dyDescent="0.2">
      <c r="B24362">
        <v>20.2991593833286</v>
      </c>
      <c r="C24362">
        <v>3.42155028888889</v>
      </c>
    </row>
    <row r="24363" spans="2:3" x14ac:dyDescent="0.2">
      <c r="B24363">
        <v>20.299992716661901</v>
      </c>
      <c r="C24363">
        <v>3.4240175222222198</v>
      </c>
    </row>
    <row r="24364" spans="2:3" x14ac:dyDescent="0.2">
      <c r="B24364">
        <v>20.300826049995202</v>
      </c>
      <c r="C24364">
        <v>3.4256483555555599</v>
      </c>
    </row>
    <row r="24365" spans="2:3" x14ac:dyDescent="0.2">
      <c r="B24365">
        <v>20.301659383328602</v>
      </c>
      <c r="C24365">
        <v>3.4231705888888899</v>
      </c>
    </row>
    <row r="24366" spans="2:3" x14ac:dyDescent="0.2">
      <c r="B24366">
        <v>20.302492716661899</v>
      </c>
      <c r="C24366">
        <v>3.42136008888889</v>
      </c>
    </row>
    <row r="24367" spans="2:3" x14ac:dyDescent="0.2">
      <c r="B24367">
        <v>20.303326049995199</v>
      </c>
      <c r="C24367">
        <v>3.4213790777777802</v>
      </c>
    </row>
    <row r="24368" spans="2:3" x14ac:dyDescent="0.2">
      <c r="B24368">
        <v>20.3041593833285</v>
      </c>
      <c r="C24368">
        <v>3.4229221000000001</v>
      </c>
    </row>
    <row r="24369" spans="2:3" x14ac:dyDescent="0.2">
      <c r="B24369">
        <v>20.3049927166619</v>
      </c>
      <c r="C24369">
        <v>3.4218472888888898</v>
      </c>
    </row>
    <row r="24370" spans="2:3" x14ac:dyDescent="0.2">
      <c r="B24370">
        <v>20.305826049995201</v>
      </c>
      <c r="C24370">
        <v>3.41874526666667</v>
      </c>
    </row>
    <row r="24371" spans="2:3" x14ac:dyDescent="0.2">
      <c r="B24371">
        <v>20.306659383328501</v>
      </c>
      <c r="C24371">
        <v>3.4165316888888899</v>
      </c>
    </row>
    <row r="24372" spans="2:3" x14ac:dyDescent="0.2">
      <c r="B24372">
        <v>20.307492716661901</v>
      </c>
      <c r="C24372">
        <v>3.41725882222222</v>
      </c>
    </row>
    <row r="24373" spans="2:3" x14ac:dyDescent="0.2">
      <c r="B24373">
        <v>20.308326049995198</v>
      </c>
      <c r="C24373">
        <v>3.4164679222222198</v>
      </c>
    </row>
    <row r="24374" spans="2:3" x14ac:dyDescent="0.2">
      <c r="B24374">
        <v>20.309159383328499</v>
      </c>
      <c r="C24374">
        <v>3.4176144000000002</v>
      </c>
    </row>
    <row r="24375" spans="2:3" x14ac:dyDescent="0.2">
      <c r="B24375">
        <v>20.309992716661899</v>
      </c>
      <c r="C24375">
        <v>3.41935772222222</v>
      </c>
    </row>
    <row r="24376" spans="2:3" x14ac:dyDescent="0.2">
      <c r="B24376">
        <v>20.3108260499952</v>
      </c>
      <c r="C24376">
        <v>3.4223828333333302</v>
      </c>
    </row>
    <row r="24377" spans="2:3" x14ac:dyDescent="0.2">
      <c r="B24377">
        <v>20.3116593833285</v>
      </c>
      <c r="C24377">
        <v>3.4217819444444499</v>
      </c>
    </row>
    <row r="24378" spans="2:3" x14ac:dyDescent="0.2">
      <c r="B24378">
        <v>20.3124927166619</v>
      </c>
      <c r="C24378">
        <v>3.4207442666666701</v>
      </c>
    </row>
    <row r="24379" spans="2:3" x14ac:dyDescent="0.2">
      <c r="B24379">
        <v>20.313326049995201</v>
      </c>
      <c r="C24379">
        <v>3.4206497333333399</v>
      </c>
    </row>
    <row r="24380" spans="2:3" x14ac:dyDescent="0.2">
      <c r="B24380">
        <v>20.314159383328501</v>
      </c>
      <c r="C24380">
        <v>3.4207324222222302</v>
      </c>
    </row>
    <row r="24381" spans="2:3" x14ac:dyDescent="0.2">
      <c r="B24381">
        <v>20.314992716661902</v>
      </c>
      <c r="C24381">
        <v>3.4196908666666701</v>
      </c>
    </row>
    <row r="24382" spans="2:3" x14ac:dyDescent="0.2">
      <c r="B24382">
        <v>20.315826049995199</v>
      </c>
      <c r="C24382">
        <v>3.4191092111111101</v>
      </c>
    </row>
    <row r="24383" spans="2:3" x14ac:dyDescent="0.2">
      <c r="B24383">
        <v>20.316659383328499</v>
      </c>
      <c r="C24383">
        <v>3.4181017111111101</v>
      </c>
    </row>
    <row r="24384" spans="2:3" x14ac:dyDescent="0.2">
      <c r="B24384">
        <v>20.317492716661899</v>
      </c>
      <c r="C24384">
        <v>3.41650748888889</v>
      </c>
    </row>
    <row r="24385" spans="2:3" x14ac:dyDescent="0.2">
      <c r="B24385">
        <v>20.3183260499952</v>
      </c>
      <c r="C24385">
        <v>3.41646305555556</v>
      </c>
    </row>
    <row r="24386" spans="2:3" x14ac:dyDescent="0.2">
      <c r="B24386">
        <v>20.3191593833285</v>
      </c>
      <c r="C24386">
        <v>3.4167875333333302</v>
      </c>
    </row>
    <row r="24387" spans="2:3" x14ac:dyDescent="0.2">
      <c r="B24387">
        <v>20.319992716661901</v>
      </c>
      <c r="C24387">
        <v>3.4194543111111102</v>
      </c>
    </row>
    <row r="24388" spans="2:3" x14ac:dyDescent="0.2">
      <c r="B24388">
        <v>20.320826049995201</v>
      </c>
      <c r="C24388">
        <v>3.4212078777777801</v>
      </c>
    </row>
    <row r="24389" spans="2:3" x14ac:dyDescent="0.2">
      <c r="B24389">
        <v>20.321659383328502</v>
      </c>
      <c r="C24389">
        <v>3.4238699333333402</v>
      </c>
    </row>
    <row r="24390" spans="2:3" x14ac:dyDescent="0.2">
      <c r="B24390">
        <v>20.322492716661898</v>
      </c>
      <c r="C24390">
        <v>3.4221531333333401</v>
      </c>
    </row>
    <row r="24391" spans="2:3" x14ac:dyDescent="0.2">
      <c r="B24391">
        <v>20.323326049995199</v>
      </c>
      <c r="C24391">
        <v>3.4183595555555599</v>
      </c>
    </row>
    <row r="24392" spans="2:3" x14ac:dyDescent="0.2">
      <c r="B24392">
        <v>20.324159383328499</v>
      </c>
      <c r="C24392">
        <v>3.4156148555555599</v>
      </c>
    </row>
    <row r="24393" spans="2:3" x14ac:dyDescent="0.2">
      <c r="B24393">
        <v>20.3249927166619</v>
      </c>
      <c r="C24393">
        <v>3.4162824999999999</v>
      </c>
    </row>
    <row r="24394" spans="2:3" x14ac:dyDescent="0.2">
      <c r="B24394">
        <v>20.3258260499952</v>
      </c>
      <c r="C24394">
        <v>3.4184771444444499</v>
      </c>
    </row>
    <row r="24395" spans="2:3" x14ac:dyDescent="0.2">
      <c r="B24395">
        <v>20.326659383328501</v>
      </c>
      <c r="C24395">
        <v>3.4188110888888898</v>
      </c>
    </row>
    <row r="24396" spans="2:3" x14ac:dyDescent="0.2">
      <c r="B24396">
        <v>20.327492716661901</v>
      </c>
      <c r="C24396">
        <v>3.4187175333333299</v>
      </c>
    </row>
    <row r="24397" spans="2:3" x14ac:dyDescent="0.2">
      <c r="B24397">
        <v>20.328326049995201</v>
      </c>
      <c r="C24397">
        <v>3.4173678333333299</v>
      </c>
    </row>
    <row r="24398" spans="2:3" x14ac:dyDescent="0.2">
      <c r="B24398">
        <v>20.329159383328498</v>
      </c>
      <c r="C24398">
        <v>3.4175116222222202</v>
      </c>
    </row>
    <row r="24399" spans="2:3" x14ac:dyDescent="0.2">
      <c r="B24399">
        <v>20.329992716661899</v>
      </c>
      <c r="C24399">
        <v>3.4196492888888899</v>
      </c>
    </row>
    <row r="24400" spans="2:3" x14ac:dyDescent="0.2">
      <c r="B24400">
        <v>20.330826049995199</v>
      </c>
      <c r="C24400">
        <v>3.4210392222222201</v>
      </c>
    </row>
    <row r="24401" spans="2:3" x14ac:dyDescent="0.2">
      <c r="B24401">
        <v>20.3316593833285</v>
      </c>
      <c r="C24401">
        <v>3.4205268555555599</v>
      </c>
    </row>
    <row r="24402" spans="2:3" x14ac:dyDescent="0.2">
      <c r="B24402">
        <v>20.3324927166619</v>
      </c>
      <c r="C24402">
        <v>3.4180484111111098</v>
      </c>
    </row>
    <row r="24403" spans="2:3" x14ac:dyDescent="0.2">
      <c r="B24403">
        <v>20.3333260499952</v>
      </c>
      <c r="C24403">
        <v>3.4162986555555599</v>
      </c>
    </row>
    <row r="24404" spans="2:3" x14ac:dyDescent="0.2">
      <c r="B24404">
        <v>20.334159383328501</v>
      </c>
      <c r="C24404">
        <v>3.4147267222222202</v>
      </c>
    </row>
    <row r="24405" spans="2:3" x14ac:dyDescent="0.2">
      <c r="B24405">
        <v>20.334992716661901</v>
      </c>
      <c r="C24405">
        <v>3.4147169777777799</v>
      </c>
    </row>
    <row r="24406" spans="2:3" x14ac:dyDescent="0.2">
      <c r="B24406">
        <v>20.335826049995202</v>
      </c>
      <c r="C24406">
        <v>3.4171339555555602</v>
      </c>
    </row>
    <row r="24407" spans="2:3" x14ac:dyDescent="0.2">
      <c r="B24407">
        <v>20.336659383328499</v>
      </c>
      <c r="C24407">
        <v>3.4204719444444498</v>
      </c>
    </row>
    <row r="24408" spans="2:3" x14ac:dyDescent="0.2">
      <c r="B24408">
        <v>20.337492716661899</v>
      </c>
      <c r="C24408">
        <v>3.4225089666666699</v>
      </c>
    </row>
    <row r="24409" spans="2:3" x14ac:dyDescent="0.2">
      <c r="B24409">
        <v>20.338326049995199</v>
      </c>
      <c r="C24409">
        <v>3.42012782222222</v>
      </c>
    </row>
    <row r="24410" spans="2:3" x14ac:dyDescent="0.2">
      <c r="B24410">
        <v>20.3391593833285</v>
      </c>
      <c r="C24410">
        <v>3.4198351555555599</v>
      </c>
    </row>
    <row r="24411" spans="2:3" x14ac:dyDescent="0.2">
      <c r="B24411">
        <v>20.3399927166619</v>
      </c>
      <c r="C24411">
        <v>3.4204954999999999</v>
      </c>
    </row>
    <row r="24412" spans="2:3" x14ac:dyDescent="0.2">
      <c r="B24412">
        <v>20.340826049995201</v>
      </c>
      <c r="C24412">
        <v>3.42281865555556</v>
      </c>
    </row>
    <row r="24413" spans="2:3" x14ac:dyDescent="0.2">
      <c r="B24413">
        <v>20.341659383328501</v>
      </c>
      <c r="C24413">
        <v>3.4220417222222199</v>
      </c>
    </row>
    <row r="24414" spans="2:3" x14ac:dyDescent="0.2">
      <c r="B24414">
        <v>20.342492716661798</v>
      </c>
      <c r="C24414">
        <v>3.4215043111111099</v>
      </c>
    </row>
    <row r="24415" spans="2:3" x14ac:dyDescent="0.2">
      <c r="B24415">
        <v>20.343326049995198</v>
      </c>
      <c r="C24415">
        <v>3.4225421666666702</v>
      </c>
    </row>
    <row r="24416" spans="2:3" x14ac:dyDescent="0.2">
      <c r="B24416">
        <v>20.344159383328499</v>
      </c>
      <c r="C24416">
        <v>3.4221194000000001</v>
      </c>
    </row>
    <row r="24417" spans="2:3" x14ac:dyDescent="0.2">
      <c r="B24417">
        <v>20.3449927166618</v>
      </c>
      <c r="C24417">
        <v>3.4210746333333302</v>
      </c>
    </row>
    <row r="24418" spans="2:3" x14ac:dyDescent="0.2">
      <c r="B24418">
        <v>20.3458260499952</v>
      </c>
      <c r="C24418">
        <v>3.4179461999999998</v>
      </c>
    </row>
    <row r="24419" spans="2:3" x14ac:dyDescent="0.2">
      <c r="B24419">
        <v>20.3466593833285</v>
      </c>
      <c r="C24419">
        <v>3.4175814333333401</v>
      </c>
    </row>
    <row r="24420" spans="2:3" x14ac:dyDescent="0.2">
      <c r="B24420">
        <v>20.347492716661801</v>
      </c>
      <c r="C24420">
        <v>3.4176023111111098</v>
      </c>
    </row>
    <row r="24421" spans="2:3" x14ac:dyDescent="0.2">
      <c r="B24421">
        <v>20.348326049995201</v>
      </c>
      <c r="C24421">
        <v>3.41980294444445</v>
      </c>
    </row>
    <row r="24422" spans="2:3" x14ac:dyDescent="0.2">
      <c r="B24422">
        <v>20.349159383328502</v>
      </c>
      <c r="C24422">
        <v>3.4211308111111101</v>
      </c>
    </row>
    <row r="24423" spans="2:3" x14ac:dyDescent="0.2">
      <c r="B24423">
        <v>20.349992716661799</v>
      </c>
      <c r="C24423">
        <v>3.4196382555555598</v>
      </c>
    </row>
    <row r="24424" spans="2:3" x14ac:dyDescent="0.2">
      <c r="B24424">
        <v>20.350826049995199</v>
      </c>
      <c r="C24424">
        <v>3.4184923555555602</v>
      </c>
    </row>
    <row r="24425" spans="2:3" x14ac:dyDescent="0.2">
      <c r="B24425">
        <v>20.351659383328499</v>
      </c>
      <c r="C24425">
        <v>3.418317</v>
      </c>
    </row>
    <row r="24426" spans="2:3" x14ac:dyDescent="0.2">
      <c r="B24426">
        <v>20.3524927166618</v>
      </c>
      <c r="C24426">
        <v>3.4192952222222299</v>
      </c>
    </row>
    <row r="24427" spans="2:3" x14ac:dyDescent="0.2">
      <c r="B24427">
        <v>20.3533260499952</v>
      </c>
      <c r="C24427">
        <v>3.4201177111111098</v>
      </c>
    </row>
    <row r="24428" spans="2:3" x14ac:dyDescent="0.2">
      <c r="B24428">
        <v>20.354159383328501</v>
      </c>
      <c r="C24428">
        <v>3.4209687333333401</v>
      </c>
    </row>
    <row r="24429" spans="2:3" x14ac:dyDescent="0.2">
      <c r="B24429">
        <v>20.354992716661801</v>
      </c>
      <c r="C24429">
        <v>3.4223140111111099</v>
      </c>
    </row>
    <row r="24430" spans="2:3" x14ac:dyDescent="0.2">
      <c r="B24430">
        <v>20.355826049995201</v>
      </c>
      <c r="C24430">
        <v>3.4224552111111102</v>
      </c>
    </row>
    <row r="24431" spans="2:3" x14ac:dyDescent="0.2">
      <c r="B24431">
        <v>20.356659383328498</v>
      </c>
      <c r="C24431">
        <v>3.4210505888888898</v>
      </c>
    </row>
    <row r="24432" spans="2:3" x14ac:dyDescent="0.2">
      <c r="B24432">
        <v>20.357492716661799</v>
      </c>
      <c r="C24432">
        <v>3.41983215555556</v>
      </c>
    </row>
    <row r="24433" spans="2:3" x14ac:dyDescent="0.2">
      <c r="B24433">
        <v>20.358326049995199</v>
      </c>
      <c r="C24433">
        <v>3.4202684222222199</v>
      </c>
    </row>
    <row r="24434" spans="2:3" x14ac:dyDescent="0.2">
      <c r="B24434">
        <v>20.3591593833285</v>
      </c>
      <c r="C24434">
        <v>3.4217189000000001</v>
      </c>
    </row>
    <row r="24435" spans="2:3" x14ac:dyDescent="0.2">
      <c r="B24435">
        <v>20.3599927166618</v>
      </c>
      <c r="C24435">
        <v>3.4221500222222199</v>
      </c>
    </row>
    <row r="24436" spans="2:3" x14ac:dyDescent="0.2">
      <c r="B24436">
        <v>20.3608260499952</v>
      </c>
      <c r="C24436">
        <v>3.4217398666666701</v>
      </c>
    </row>
    <row r="24437" spans="2:3" x14ac:dyDescent="0.2">
      <c r="B24437">
        <v>20.361659383328501</v>
      </c>
      <c r="C24437">
        <v>3.4204093444444501</v>
      </c>
    </row>
    <row r="24438" spans="2:3" x14ac:dyDescent="0.2">
      <c r="B24438">
        <v>20.362492716661801</v>
      </c>
      <c r="C24438">
        <v>3.4179455111111099</v>
      </c>
    </row>
    <row r="24439" spans="2:3" x14ac:dyDescent="0.2">
      <c r="B24439">
        <v>20.363326049995202</v>
      </c>
      <c r="C24439">
        <v>3.4155706000000001</v>
      </c>
    </row>
    <row r="24440" spans="2:3" x14ac:dyDescent="0.2">
      <c r="B24440">
        <v>20.364159383328499</v>
      </c>
      <c r="C24440">
        <v>3.4157135222222199</v>
      </c>
    </row>
    <row r="24441" spans="2:3" x14ac:dyDescent="0.2">
      <c r="B24441">
        <v>20.364992716661799</v>
      </c>
      <c r="C24441">
        <v>3.41605845555556</v>
      </c>
    </row>
    <row r="24442" spans="2:3" x14ac:dyDescent="0.2">
      <c r="B24442">
        <v>20.365826049995199</v>
      </c>
      <c r="C24442">
        <v>3.4162527111111101</v>
      </c>
    </row>
    <row r="24443" spans="2:3" x14ac:dyDescent="0.2">
      <c r="B24443">
        <v>20.3666593833285</v>
      </c>
      <c r="C24443">
        <v>3.4165887000000001</v>
      </c>
    </row>
    <row r="24444" spans="2:3" x14ac:dyDescent="0.2">
      <c r="B24444">
        <v>20.367492716661801</v>
      </c>
      <c r="C24444">
        <v>3.4191026222222201</v>
      </c>
    </row>
    <row r="24445" spans="2:3" x14ac:dyDescent="0.2">
      <c r="B24445">
        <v>20.368326049995201</v>
      </c>
      <c r="C24445">
        <v>3.4205440999999999</v>
      </c>
    </row>
    <row r="24446" spans="2:3" x14ac:dyDescent="0.2">
      <c r="B24446">
        <v>20.369159383328501</v>
      </c>
      <c r="C24446">
        <v>3.4191923222222198</v>
      </c>
    </row>
    <row r="24447" spans="2:3" x14ac:dyDescent="0.2">
      <c r="B24447">
        <v>20.369992716661798</v>
      </c>
      <c r="C24447">
        <v>3.4163098888888901</v>
      </c>
    </row>
    <row r="24448" spans="2:3" x14ac:dyDescent="0.2">
      <c r="B24448">
        <v>20.370826049995198</v>
      </c>
      <c r="C24448">
        <v>3.41343065555556</v>
      </c>
    </row>
    <row r="24449" spans="2:3" x14ac:dyDescent="0.2">
      <c r="B24449">
        <v>20.371659383328499</v>
      </c>
      <c r="C24449">
        <v>3.4135633222222301</v>
      </c>
    </row>
    <row r="24450" spans="2:3" x14ac:dyDescent="0.2">
      <c r="B24450">
        <v>20.3724927166618</v>
      </c>
      <c r="C24450">
        <v>3.4162884333333401</v>
      </c>
    </row>
    <row r="24451" spans="2:3" x14ac:dyDescent="0.2">
      <c r="B24451">
        <v>20.3733260499952</v>
      </c>
      <c r="C24451">
        <v>3.4177542222222201</v>
      </c>
    </row>
    <row r="24452" spans="2:3" x14ac:dyDescent="0.2">
      <c r="B24452">
        <v>20.3741593833285</v>
      </c>
      <c r="C24452">
        <v>3.4161445666666701</v>
      </c>
    </row>
    <row r="24453" spans="2:3" x14ac:dyDescent="0.2">
      <c r="B24453">
        <v>20.374992716661801</v>
      </c>
      <c r="C24453">
        <v>3.4125729666666702</v>
      </c>
    </row>
    <row r="24454" spans="2:3" x14ac:dyDescent="0.2">
      <c r="B24454">
        <v>20.375826049995201</v>
      </c>
      <c r="C24454">
        <v>3.4114439000000001</v>
      </c>
    </row>
    <row r="24455" spans="2:3" x14ac:dyDescent="0.2">
      <c r="B24455">
        <v>20.376659383328501</v>
      </c>
      <c r="C24455">
        <v>3.4111403555555602</v>
      </c>
    </row>
    <row r="24456" spans="2:3" x14ac:dyDescent="0.2">
      <c r="B24456">
        <v>20.377492716661799</v>
      </c>
      <c r="C24456">
        <v>3.4131098999999998</v>
      </c>
    </row>
    <row r="24457" spans="2:3" x14ac:dyDescent="0.2">
      <c r="B24457">
        <v>20.378326049995099</v>
      </c>
      <c r="C24457">
        <v>3.4163142</v>
      </c>
    </row>
    <row r="24458" spans="2:3" x14ac:dyDescent="0.2">
      <c r="B24458">
        <v>20.379159383328499</v>
      </c>
      <c r="C24458">
        <v>3.4179905444444501</v>
      </c>
    </row>
    <row r="24459" spans="2:3" x14ac:dyDescent="0.2">
      <c r="B24459">
        <v>20.3799927166618</v>
      </c>
      <c r="C24459">
        <v>3.4176971666666698</v>
      </c>
    </row>
    <row r="24460" spans="2:3" x14ac:dyDescent="0.2">
      <c r="B24460">
        <v>20.3808260499951</v>
      </c>
      <c r="C24460">
        <v>3.41676514444445</v>
      </c>
    </row>
    <row r="24461" spans="2:3" x14ac:dyDescent="0.2">
      <c r="B24461">
        <v>20.3816593833285</v>
      </c>
      <c r="C24461">
        <v>3.41667273333334</v>
      </c>
    </row>
    <row r="24462" spans="2:3" x14ac:dyDescent="0.2">
      <c r="B24462">
        <v>20.382492716661801</v>
      </c>
      <c r="C24462">
        <v>3.41706758888889</v>
      </c>
    </row>
    <row r="24463" spans="2:3" x14ac:dyDescent="0.2">
      <c r="B24463">
        <v>20.383326049995102</v>
      </c>
      <c r="C24463">
        <v>3.4173187999999999</v>
      </c>
    </row>
    <row r="24464" spans="2:3" x14ac:dyDescent="0.2">
      <c r="B24464">
        <v>20.384159383328502</v>
      </c>
      <c r="C24464">
        <v>3.4189299444444501</v>
      </c>
    </row>
    <row r="24465" spans="2:3" x14ac:dyDescent="0.2">
      <c r="B24465">
        <v>20.384992716661799</v>
      </c>
      <c r="C24465">
        <v>3.4196046777777802</v>
      </c>
    </row>
    <row r="24466" spans="2:3" x14ac:dyDescent="0.2">
      <c r="B24466">
        <v>20.385826049995099</v>
      </c>
      <c r="C24466">
        <v>3.4186323000000001</v>
      </c>
    </row>
    <row r="24467" spans="2:3" x14ac:dyDescent="0.2">
      <c r="B24467">
        <v>20.386659383328499</v>
      </c>
      <c r="C24467">
        <v>3.4164607777777798</v>
      </c>
    </row>
    <row r="24468" spans="2:3" x14ac:dyDescent="0.2">
      <c r="B24468">
        <v>20.3874927166618</v>
      </c>
      <c r="C24468">
        <v>3.4166503666666701</v>
      </c>
    </row>
    <row r="24469" spans="2:3" x14ac:dyDescent="0.2">
      <c r="B24469">
        <v>20.388326049995101</v>
      </c>
      <c r="C24469">
        <v>3.4173227000000002</v>
      </c>
    </row>
    <row r="24470" spans="2:3" x14ac:dyDescent="0.2">
      <c r="B24470">
        <v>20.389159383328501</v>
      </c>
      <c r="C24470">
        <v>3.4185275000000002</v>
      </c>
    </row>
    <row r="24471" spans="2:3" x14ac:dyDescent="0.2">
      <c r="B24471">
        <v>20.389992716661801</v>
      </c>
      <c r="C24471">
        <v>3.4183588111111098</v>
      </c>
    </row>
    <row r="24472" spans="2:3" x14ac:dyDescent="0.2">
      <c r="B24472">
        <v>20.390826049995098</v>
      </c>
      <c r="C24472">
        <v>3.4179530888888898</v>
      </c>
    </row>
    <row r="24473" spans="2:3" x14ac:dyDescent="0.2">
      <c r="B24473">
        <v>20.391659383328498</v>
      </c>
      <c r="C24473">
        <v>3.41940063333334</v>
      </c>
    </row>
    <row r="24474" spans="2:3" x14ac:dyDescent="0.2">
      <c r="B24474">
        <v>20.392492716661799</v>
      </c>
      <c r="C24474">
        <v>3.4195245888888901</v>
      </c>
    </row>
    <row r="24475" spans="2:3" x14ac:dyDescent="0.2">
      <c r="B24475">
        <v>20.3933260499951</v>
      </c>
      <c r="C24475">
        <v>3.42041082222222</v>
      </c>
    </row>
    <row r="24476" spans="2:3" x14ac:dyDescent="0.2">
      <c r="B24476">
        <v>20.3941593833285</v>
      </c>
      <c r="C24476">
        <v>3.4207367555555601</v>
      </c>
    </row>
    <row r="24477" spans="2:3" x14ac:dyDescent="0.2">
      <c r="B24477">
        <v>20.3949927166618</v>
      </c>
      <c r="C24477">
        <v>3.4202546666666702</v>
      </c>
    </row>
    <row r="24478" spans="2:3" x14ac:dyDescent="0.2">
      <c r="B24478">
        <v>20.395826049995101</v>
      </c>
      <c r="C24478">
        <v>3.4191669999999998</v>
      </c>
    </row>
    <row r="24479" spans="2:3" x14ac:dyDescent="0.2">
      <c r="B24479">
        <v>20.396659383328501</v>
      </c>
      <c r="C24479">
        <v>3.4164052888888898</v>
      </c>
    </row>
    <row r="24480" spans="2:3" x14ac:dyDescent="0.2">
      <c r="B24480">
        <v>20.397492716661802</v>
      </c>
      <c r="C24480">
        <v>3.41435411111111</v>
      </c>
    </row>
    <row r="24481" spans="2:3" x14ac:dyDescent="0.2">
      <c r="B24481">
        <v>20.398326049995099</v>
      </c>
      <c r="C24481">
        <v>3.41466743333334</v>
      </c>
    </row>
    <row r="24482" spans="2:3" x14ac:dyDescent="0.2">
      <c r="B24482">
        <v>20.399159383328499</v>
      </c>
      <c r="C24482">
        <v>3.4171609111111101</v>
      </c>
    </row>
    <row r="24483" spans="2:3" x14ac:dyDescent="0.2">
      <c r="B24483">
        <v>20.399992716661799</v>
      </c>
      <c r="C24483">
        <v>3.4194098333333298</v>
      </c>
    </row>
    <row r="24484" spans="2:3" x14ac:dyDescent="0.2">
      <c r="B24484">
        <v>20.4008260499951</v>
      </c>
      <c r="C24484">
        <v>3.4191497222222198</v>
      </c>
    </row>
    <row r="24485" spans="2:3" x14ac:dyDescent="0.2">
      <c r="B24485">
        <v>20.4016593833285</v>
      </c>
      <c r="C24485">
        <v>3.4175306555555598</v>
      </c>
    </row>
    <row r="24486" spans="2:3" x14ac:dyDescent="0.2">
      <c r="B24486">
        <v>20.402492716661801</v>
      </c>
      <c r="C24486">
        <v>3.4174743777777801</v>
      </c>
    </row>
    <row r="24487" spans="2:3" x14ac:dyDescent="0.2">
      <c r="B24487">
        <v>20.403326049995101</v>
      </c>
      <c r="C24487">
        <v>3.4206167555555602</v>
      </c>
    </row>
    <row r="24488" spans="2:3" x14ac:dyDescent="0.2">
      <c r="B24488">
        <v>20.404159383328501</v>
      </c>
      <c r="C24488">
        <v>3.4214094555555601</v>
      </c>
    </row>
    <row r="24489" spans="2:3" x14ac:dyDescent="0.2">
      <c r="B24489">
        <v>20.404992716661798</v>
      </c>
      <c r="C24489">
        <v>3.42097671111111</v>
      </c>
    </row>
    <row r="24490" spans="2:3" x14ac:dyDescent="0.2">
      <c r="B24490">
        <v>20.405826049995099</v>
      </c>
      <c r="C24490">
        <v>3.4195253222222202</v>
      </c>
    </row>
    <row r="24491" spans="2:3" x14ac:dyDescent="0.2">
      <c r="B24491">
        <v>20.406659383328499</v>
      </c>
      <c r="C24491">
        <v>3.4190875666666698</v>
      </c>
    </row>
    <row r="24492" spans="2:3" x14ac:dyDescent="0.2">
      <c r="B24492">
        <v>20.4074927166618</v>
      </c>
      <c r="C24492">
        <v>3.4187400777777799</v>
      </c>
    </row>
    <row r="24493" spans="2:3" x14ac:dyDescent="0.2">
      <c r="B24493">
        <v>20.4083260499951</v>
      </c>
      <c r="C24493">
        <v>3.4176496777777801</v>
      </c>
    </row>
    <row r="24494" spans="2:3" x14ac:dyDescent="0.2">
      <c r="B24494">
        <v>20.4091593833285</v>
      </c>
      <c r="C24494">
        <v>3.4182227888888899</v>
      </c>
    </row>
    <row r="24495" spans="2:3" x14ac:dyDescent="0.2">
      <c r="B24495">
        <v>20.409992716661801</v>
      </c>
      <c r="C24495">
        <v>3.4187856888888901</v>
      </c>
    </row>
    <row r="24496" spans="2:3" x14ac:dyDescent="0.2">
      <c r="B24496">
        <v>20.410826049995102</v>
      </c>
      <c r="C24496">
        <v>3.4182785333333401</v>
      </c>
    </row>
    <row r="24497" spans="2:3" x14ac:dyDescent="0.2">
      <c r="B24497">
        <v>20.411659383328399</v>
      </c>
      <c r="C24497">
        <v>3.4172373333333401</v>
      </c>
    </row>
    <row r="24498" spans="2:3" x14ac:dyDescent="0.2">
      <c r="B24498">
        <v>20.412492716661799</v>
      </c>
      <c r="C24498">
        <v>3.4176722777777799</v>
      </c>
    </row>
    <row r="24499" spans="2:3" x14ac:dyDescent="0.2">
      <c r="B24499">
        <v>20.413326049995099</v>
      </c>
      <c r="C24499">
        <v>3.42075745555556</v>
      </c>
    </row>
    <row r="24500" spans="2:3" x14ac:dyDescent="0.2">
      <c r="B24500">
        <v>20.414159383328499</v>
      </c>
      <c r="C24500">
        <v>3.41968068888889</v>
      </c>
    </row>
    <row r="24501" spans="2:3" x14ac:dyDescent="0.2">
      <c r="B24501">
        <v>20.4149927166618</v>
      </c>
      <c r="C24501">
        <v>3.4185309555555601</v>
      </c>
    </row>
    <row r="24502" spans="2:3" x14ac:dyDescent="0.2">
      <c r="B24502">
        <v>20.415826049995101</v>
      </c>
      <c r="C24502">
        <v>3.4170733222222198</v>
      </c>
    </row>
    <row r="24503" spans="2:3" x14ac:dyDescent="0.2">
      <c r="B24503">
        <v>20.416659383328401</v>
      </c>
      <c r="C24503">
        <v>3.4198077666666702</v>
      </c>
    </row>
    <row r="24504" spans="2:3" x14ac:dyDescent="0.2">
      <c r="B24504">
        <v>20.417492716661801</v>
      </c>
      <c r="C24504">
        <v>3.4215215666666698</v>
      </c>
    </row>
    <row r="24505" spans="2:3" x14ac:dyDescent="0.2">
      <c r="B24505">
        <v>20.418326049995098</v>
      </c>
      <c r="C24505">
        <v>3.41995632222222</v>
      </c>
    </row>
    <row r="24506" spans="2:3" x14ac:dyDescent="0.2">
      <c r="B24506">
        <v>20.419159383328399</v>
      </c>
      <c r="C24506">
        <v>3.4197686666666698</v>
      </c>
    </row>
    <row r="24507" spans="2:3" x14ac:dyDescent="0.2">
      <c r="B24507">
        <v>20.419992716661799</v>
      </c>
      <c r="C24507">
        <v>3.41956651111111</v>
      </c>
    </row>
    <row r="24508" spans="2:3" x14ac:dyDescent="0.2">
      <c r="B24508">
        <v>20.4208260499951</v>
      </c>
      <c r="C24508">
        <v>3.4196197888888902</v>
      </c>
    </row>
    <row r="24509" spans="2:3" x14ac:dyDescent="0.2">
      <c r="B24509">
        <v>20.4216593833284</v>
      </c>
      <c r="C24509">
        <v>3.4168221999999999</v>
      </c>
    </row>
    <row r="24510" spans="2:3" x14ac:dyDescent="0.2">
      <c r="B24510">
        <v>20.4224927166618</v>
      </c>
      <c r="C24510">
        <v>3.4152229333333302</v>
      </c>
    </row>
    <row r="24511" spans="2:3" x14ac:dyDescent="0.2">
      <c r="B24511">
        <v>20.423326049995101</v>
      </c>
      <c r="C24511">
        <v>3.4139469555555602</v>
      </c>
    </row>
    <row r="24512" spans="2:3" x14ac:dyDescent="0.2">
      <c r="B24512">
        <v>20.424159383328401</v>
      </c>
      <c r="C24512">
        <v>3.4151241333333302</v>
      </c>
    </row>
    <row r="24513" spans="2:3" x14ac:dyDescent="0.2">
      <c r="B24513">
        <v>20.424992716661801</v>
      </c>
      <c r="C24513">
        <v>3.4160720666666702</v>
      </c>
    </row>
    <row r="24514" spans="2:3" x14ac:dyDescent="0.2">
      <c r="B24514">
        <v>20.425826049995099</v>
      </c>
      <c r="C24514">
        <v>3.4172847555555599</v>
      </c>
    </row>
    <row r="24515" spans="2:3" x14ac:dyDescent="0.2">
      <c r="B24515">
        <v>20.426659383328399</v>
      </c>
      <c r="C24515">
        <v>3.4179642777777799</v>
      </c>
    </row>
    <row r="24516" spans="2:3" x14ac:dyDescent="0.2">
      <c r="B24516">
        <v>20.427492716661799</v>
      </c>
      <c r="C24516">
        <v>3.4190285444444499</v>
      </c>
    </row>
    <row r="24517" spans="2:3" x14ac:dyDescent="0.2">
      <c r="B24517">
        <v>20.4283260499951</v>
      </c>
      <c r="C24517">
        <v>3.4202898555555601</v>
      </c>
    </row>
    <row r="24518" spans="2:3" x14ac:dyDescent="0.2">
      <c r="B24518">
        <v>20.4291593833284</v>
      </c>
      <c r="C24518">
        <v>3.4213078777777799</v>
      </c>
    </row>
    <row r="24519" spans="2:3" x14ac:dyDescent="0.2">
      <c r="B24519">
        <v>20.429992716661801</v>
      </c>
      <c r="C24519">
        <v>3.4211349666666702</v>
      </c>
    </row>
    <row r="24520" spans="2:3" x14ac:dyDescent="0.2">
      <c r="B24520">
        <v>20.430826049995101</v>
      </c>
      <c r="C24520">
        <v>3.4208505666666702</v>
      </c>
    </row>
    <row r="24521" spans="2:3" x14ac:dyDescent="0.2">
      <c r="B24521">
        <v>20.431659383328402</v>
      </c>
      <c r="C24521">
        <v>3.4191300111111098</v>
      </c>
    </row>
    <row r="24522" spans="2:3" x14ac:dyDescent="0.2">
      <c r="B24522">
        <v>20.432492716661798</v>
      </c>
      <c r="C24522">
        <v>3.41688154444445</v>
      </c>
    </row>
    <row r="24523" spans="2:3" x14ac:dyDescent="0.2">
      <c r="B24523">
        <v>20.433326049995099</v>
      </c>
      <c r="C24523">
        <v>3.4157423222222301</v>
      </c>
    </row>
    <row r="24524" spans="2:3" x14ac:dyDescent="0.2">
      <c r="B24524">
        <v>20.434159383328399</v>
      </c>
      <c r="C24524">
        <v>3.4180615222222301</v>
      </c>
    </row>
    <row r="24525" spans="2:3" x14ac:dyDescent="0.2">
      <c r="B24525">
        <v>20.4349927166618</v>
      </c>
      <c r="C24525">
        <v>3.4201256999999998</v>
      </c>
    </row>
    <row r="24526" spans="2:3" x14ac:dyDescent="0.2">
      <c r="B24526">
        <v>20.4358260499951</v>
      </c>
      <c r="C24526">
        <v>3.42155607777778</v>
      </c>
    </row>
    <row r="24527" spans="2:3" x14ac:dyDescent="0.2">
      <c r="B24527">
        <v>20.436659383328401</v>
      </c>
      <c r="C24527">
        <v>3.42079245555556</v>
      </c>
    </row>
    <row r="24528" spans="2:3" x14ac:dyDescent="0.2">
      <c r="B24528">
        <v>20.437492716661801</v>
      </c>
      <c r="C24528">
        <v>3.4204442666666699</v>
      </c>
    </row>
    <row r="24529" spans="2:3" x14ac:dyDescent="0.2">
      <c r="B24529">
        <v>20.438326049995101</v>
      </c>
      <c r="C24529">
        <v>3.42023384444445</v>
      </c>
    </row>
    <row r="24530" spans="2:3" x14ac:dyDescent="0.2">
      <c r="B24530">
        <v>20.439159383328398</v>
      </c>
      <c r="C24530">
        <v>3.4209135333333398</v>
      </c>
    </row>
    <row r="24531" spans="2:3" x14ac:dyDescent="0.2">
      <c r="B24531">
        <v>20.439992716661799</v>
      </c>
      <c r="C24531">
        <v>3.4214682333333299</v>
      </c>
    </row>
    <row r="24532" spans="2:3" x14ac:dyDescent="0.2">
      <c r="B24532">
        <v>20.440826049995099</v>
      </c>
      <c r="C24532">
        <v>3.4209664666666701</v>
      </c>
    </row>
    <row r="24533" spans="2:3" x14ac:dyDescent="0.2">
      <c r="B24533">
        <v>20.4416593833284</v>
      </c>
      <c r="C24533">
        <v>3.41954638888889</v>
      </c>
    </row>
    <row r="24534" spans="2:3" x14ac:dyDescent="0.2">
      <c r="B24534">
        <v>20.4424927166618</v>
      </c>
      <c r="C24534">
        <v>3.4200496222222201</v>
      </c>
    </row>
    <row r="24535" spans="2:3" x14ac:dyDescent="0.2">
      <c r="B24535">
        <v>20.4433260499951</v>
      </c>
      <c r="C24535">
        <v>3.4192943666666702</v>
      </c>
    </row>
    <row r="24536" spans="2:3" x14ac:dyDescent="0.2">
      <c r="B24536">
        <v>20.444159383328401</v>
      </c>
      <c r="C24536">
        <v>3.41633678888889</v>
      </c>
    </row>
    <row r="24537" spans="2:3" x14ac:dyDescent="0.2">
      <c r="B24537">
        <v>20.444992716661801</v>
      </c>
      <c r="C24537">
        <v>3.4125478999999999</v>
      </c>
    </row>
    <row r="24538" spans="2:3" x14ac:dyDescent="0.2">
      <c r="B24538">
        <v>20.445826049995102</v>
      </c>
      <c r="C24538">
        <v>3.41223552222222</v>
      </c>
    </row>
    <row r="24539" spans="2:3" x14ac:dyDescent="0.2">
      <c r="B24539">
        <v>20.446659383328399</v>
      </c>
      <c r="C24539">
        <v>3.4141362000000002</v>
      </c>
    </row>
    <row r="24540" spans="2:3" x14ac:dyDescent="0.2">
      <c r="B24540">
        <v>20.447492716661799</v>
      </c>
      <c r="C24540">
        <v>3.4157206000000002</v>
      </c>
    </row>
    <row r="24541" spans="2:3" x14ac:dyDescent="0.2">
      <c r="B24541">
        <v>20.448326049995099</v>
      </c>
      <c r="C24541">
        <v>3.4159225666666702</v>
      </c>
    </row>
    <row r="24542" spans="2:3" x14ac:dyDescent="0.2">
      <c r="B24542">
        <v>20.4491593833284</v>
      </c>
      <c r="C24542">
        <v>3.4159247666666701</v>
      </c>
    </row>
    <row r="24543" spans="2:3" x14ac:dyDescent="0.2">
      <c r="B24543">
        <v>20.4499927166618</v>
      </c>
      <c r="C24543">
        <v>3.4181482222222201</v>
      </c>
    </row>
    <row r="24544" spans="2:3" x14ac:dyDescent="0.2">
      <c r="B24544">
        <v>20.450826049995101</v>
      </c>
      <c r="C24544">
        <v>3.4208640888888899</v>
      </c>
    </row>
    <row r="24545" spans="2:3" x14ac:dyDescent="0.2">
      <c r="B24545">
        <v>20.451659383328401</v>
      </c>
      <c r="C24545">
        <v>3.42189281111111</v>
      </c>
    </row>
    <row r="24546" spans="2:3" x14ac:dyDescent="0.2">
      <c r="B24546">
        <v>20.452492716661698</v>
      </c>
      <c r="C24546">
        <v>3.4192487666666702</v>
      </c>
    </row>
    <row r="24547" spans="2:3" x14ac:dyDescent="0.2">
      <c r="B24547">
        <v>20.453326049995098</v>
      </c>
      <c r="C24547">
        <v>3.41814945555556</v>
      </c>
    </row>
    <row r="24548" spans="2:3" x14ac:dyDescent="0.2">
      <c r="B24548">
        <v>20.454159383328399</v>
      </c>
      <c r="C24548">
        <v>3.4194938888888902</v>
      </c>
    </row>
    <row r="24549" spans="2:3" x14ac:dyDescent="0.2">
      <c r="B24549">
        <v>20.4549927166617</v>
      </c>
      <c r="C24549">
        <v>3.4217236777777802</v>
      </c>
    </row>
    <row r="24550" spans="2:3" x14ac:dyDescent="0.2">
      <c r="B24550">
        <v>20.4558260499951</v>
      </c>
      <c r="C24550">
        <v>3.4218218333333299</v>
      </c>
    </row>
    <row r="24551" spans="2:3" x14ac:dyDescent="0.2">
      <c r="B24551">
        <v>20.4566593833284</v>
      </c>
      <c r="C24551">
        <v>3.42098405555556</v>
      </c>
    </row>
    <row r="24552" spans="2:3" x14ac:dyDescent="0.2">
      <c r="B24552">
        <v>20.457492716661701</v>
      </c>
      <c r="C24552">
        <v>3.4196588888888901</v>
      </c>
    </row>
    <row r="24553" spans="2:3" x14ac:dyDescent="0.2">
      <c r="B24553">
        <v>20.458326049995101</v>
      </c>
      <c r="C24553">
        <v>3.4186336000000002</v>
      </c>
    </row>
    <row r="24554" spans="2:3" x14ac:dyDescent="0.2">
      <c r="B24554">
        <v>20.459159383328402</v>
      </c>
      <c r="C24554">
        <v>3.4176020444444499</v>
      </c>
    </row>
    <row r="24555" spans="2:3" x14ac:dyDescent="0.2">
      <c r="B24555">
        <v>20.459992716661699</v>
      </c>
      <c r="C24555">
        <v>3.4174759555555601</v>
      </c>
    </row>
    <row r="24556" spans="2:3" x14ac:dyDescent="0.2">
      <c r="B24556">
        <v>20.460826049995099</v>
      </c>
      <c r="C24556">
        <v>3.4154728222222199</v>
      </c>
    </row>
    <row r="24557" spans="2:3" x14ac:dyDescent="0.2">
      <c r="B24557">
        <v>20.461659383328399</v>
      </c>
      <c r="C24557">
        <v>3.4137993999999998</v>
      </c>
    </row>
    <row r="24558" spans="2:3" x14ac:dyDescent="0.2">
      <c r="B24558">
        <v>20.4624927166617</v>
      </c>
      <c r="C24558">
        <v>3.41340073333334</v>
      </c>
    </row>
    <row r="24559" spans="2:3" x14ac:dyDescent="0.2">
      <c r="B24559">
        <v>20.4633260499951</v>
      </c>
      <c r="C24559">
        <v>3.4150328999999999</v>
      </c>
    </row>
    <row r="24560" spans="2:3" x14ac:dyDescent="0.2">
      <c r="B24560">
        <v>20.464159383328401</v>
      </c>
      <c r="C24560">
        <v>3.41688294444445</v>
      </c>
    </row>
    <row r="24561" spans="2:3" x14ac:dyDescent="0.2">
      <c r="B24561">
        <v>20.464992716661701</v>
      </c>
      <c r="C24561">
        <v>3.4163279333333398</v>
      </c>
    </row>
    <row r="24562" spans="2:3" x14ac:dyDescent="0.2">
      <c r="B24562">
        <v>20.465826049995101</v>
      </c>
      <c r="C24562">
        <v>3.41634661111111</v>
      </c>
    </row>
    <row r="24563" spans="2:3" x14ac:dyDescent="0.2">
      <c r="B24563">
        <v>20.466659383328398</v>
      </c>
      <c r="C24563">
        <v>3.4161288888888901</v>
      </c>
    </row>
    <row r="24564" spans="2:3" x14ac:dyDescent="0.2">
      <c r="B24564">
        <v>20.467492716661699</v>
      </c>
      <c r="C24564">
        <v>3.4170024111111101</v>
      </c>
    </row>
    <row r="24565" spans="2:3" x14ac:dyDescent="0.2">
      <c r="B24565">
        <v>20.468326049995099</v>
      </c>
      <c r="C24565">
        <v>3.4165025333333299</v>
      </c>
    </row>
    <row r="24566" spans="2:3" x14ac:dyDescent="0.2">
      <c r="B24566">
        <v>20.4691593833284</v>
      </c>
      <c r="C24566">
        <v>3.41556422222222</v>
      </c>
    </row>
    <row r="24567" spans="2:3" x14ac:dyDescent="0.2">
      <c r="B24567">
        <v>20.4699927166617</v>
      </c>
      <c r="C24567">
        <v>3.4144481999999998</v>
      </c>
    </row>
    <row r="24568" spans="2:3" x14ac:dyDescent="0.2">
      <c r="B24568">
        <v>20.4708260499951</v>
      </c>
      <c r="C24568">
        <v>3.4124832222222201</v>
      </c>
    </row>
    <row r="24569" spans="2:3" x14ac:dyDescent="0.2">
      <c r="B24569">
        <v>20.471659383328401</v>
      </c>
      <c r="C24569">
        <v>3.4119637666666698</v>
      </c>
    </row>
    <row r="24570" spans="2:3" x14ac:dyDescent="0.2">
      <c r="B24570">
        <v>20.472492716661701</v>
      </c>
      <c r="C24570">
        <v>3.4126745111111099</v>
      </c>
    </row>
    <row r="24571" spans="2:3" x14ac:dyDescent="0.2">
      <c r="B24571">
        <v>20.473326049995102</v>
      </c>
      <c r="C24571">
        <v>3.4154254888888902</v>
      </c>
    </row>
    <row r="24572" spans="2:3" x14ac:dyDescent="0.2">
      <c r="B24572">
        <v>20.474159383328399</v>
      </c>
      <c r="C24572">
        <v>3.4185077777777799</v>
      </c>
    </row>
    <row r="24573" spans="2:3" x14ac:dyDescent="0.2">
      <c r="B24573">
        <v>20.474992716661699</v>
      </c>
      <c r="C24573">
        <v>3.4200704666666701</v>
      </c>
    </row>
    <row r="24574" spans="2:3" x14ac:dyDescent="0.2">
      <c r="B24574">
        <v>20.475826049995099</v>
      </c>
      <c r="C24574">
        <v>3.42077535555556</v>
      </c>
    </row>
    <row r="24575" spans="2:3" x14ac:dyDescent="0.2">
      <c r="B24575">
        <v>20.4766593833284</v>
      </c>
      <c r="C24575">
        <v>3.41879442222222</v>
      </c>
    </row>
    <row r="24576" spans="2:3" x14ac:dyDescent="0.2">
      <c r="B24576">
        <v>20.4774927166617</v>
      </c>
      <c r="C24576">
        <v>3.4158417777777799</v>
      </c>
    </row>
    <row r="24577" spans="2:3" x14ac:dyDescent="0.2">
      <c r="B24577">
        <v>20.478326049995101</v>
      </c>
      <c r="C24577">
        <v>3.4140173444444502</v>
      </c>
    </row>
    <row r="24578" spans="2:3" x14ac:dyDescent="0.2">
      <c r="B24578">
        <v>20.479159383328401</v>
      </c>
      <c r="C24578">
        <v>3.4139173</v>
      </c>
    </row>
    <row r="24579" spans="2:3" x14ac:dyDescent="0.2">
      <c r="B24579">
        <v>20.479992716661702</v>
      </c>
      <c r="C24579">
        <v>3.4141298333333401</v>
      </c>
    </row>
    <row r="24580" spans="2:3" x14ac:dyDescent="0.2">
      <c r="B24580">
        <v>20.4808260499954</v>
      </c>
      <c r="C24580">
        <v>3.4144729111111101</v>
      </c>
    </row>
    <row r="24581" spans="2:3" x14ac:dyDescent="0.2">
      <c r="B24581">
        <v>20.4816593833288</v>
      </c>
      <c r="C24581">
        <v>3.4150968000000002</v>
      </c>
    </row>
    <row r="24582" spans="2:3" x14ac:dyDescent="0.2">
      <c r="B24582">
        <v>20.482492716662101</v>
      </c>
      <c r="C24582">
        <v>3.41650098888889</v>
      </c>
    </row>
    <row r="24583" spans="2:3" x14ac:dyDescent="0.2">
      <c r="B24583">
        <v>20.483326049995402</v>
      </c>
      <c r="C24583">
        <v>3.4176623777777801</v>
      </c>
    </row>
    <row r="24584" spans="2:3" x14ac:dyDescent="0.2">
      <c r="B24584">
        <v>20.484159383328802</v>
      </c>
      <c r="C24584">
        <v>3.4183848999999999</v>
      </c>
    </row>
    <row r="24585" spans="2:3" x14ac:dyDescent="0.2">
      <c r="B24585">
        <v>20.484992716662099</v>
      </c>
      <c r="C24585">
        <v>3.4190438777777801</v>
      </c>
    </row>
    <row r="24586" spans="2:3" x14ac:dyDescent="0.2">
      <c r="B24586">
        <v>20.485826049995399</v>
      </c>
      <c r="C24586">
        <v>3.4178762333333301</v>
      </c>
    </row>
    <row r="24587" spans="2:3" x14ac:dyDescent="0.2">
      <c r="B24587">
        <v>20.486659383328799</v>
      </c>
      <c r="C24587">
        <v>3.4173159000000002</v>
      </c>
    </row>
    <row r="24588" spans="2:3" x14ac:dyDescent="0.2">
      <c r="B24588">
        <v>20.4874927166621</v>
      </c>
      <c r="C24588">
        <v>3.41830163333334</v>
      </c>
    </row>
    <row r="24589" spans="2:3" x14ac:dyDescent="0.2">
      <c r="B24589">
        <v>20.488326049995401</v>
      </c>
      <c r="C24589">
        <v>3.42013952222222</v>
      </c>
    </row>
    <row r="24590" spans="2:3" x14ac:dyDescent="0.2">
      <c r="B24590">
        <v>20.489159383328801</v>
      </c>
      <c r="C24590">
        <v>3.41908565555556</v>
      </c>
    </row>
    <row r="24591" spans="2:3" x14ac:dyDescent="0.2">
      <c r="B24591">
        <v>20.489992716662101</v>
      </c>
      <c r="C24591">
        <v>3.4161526888888898</v>
      </c>
    </row>
    <row r="24592" spans="2:3" x14ac:dyDescent="0.2">
      <c r="B24592">
        <v>20.490826049995398</v>
      </c>
      <c r="C24592">
        <v>3.4134797666666699</v>
      </c>
    </row>
    <row r="24593" spans="2:3" x14ac:dyDescent="0.2">
      <c r="B24593">
        <v>20.491659383328798</v>
      </c>
      <c r="C24593">
        <v>3.4150927666666702</v>
      </c>
    </row>
    <row r="24594" spans="2:3" x14ac:dyDescent="0.2">
      <c r="B24594">
        <v>20.492492716662099</v>
      </c>
      <c r="C24594">
        <v>3.4188383111111098</v>
      </c>
    </row>
    <row r="24595" spans="2:3" x14ac:dyDescent="0.2">
      <c r="B24595">
        <v>20.4933260499954</v>
      </c>
      <c r="C24595">
        <v>3.4229696999999999</v>
      </c>
    </row>
    <row r="24596" spans="2:3" x14ac:dyDescent="0.2">
      <c r="B24596">
        <v>20.4941593833288</v>
      </c>
      <c r="C24596">
        <v>3.4239604888888899</v>
      </c>
    </row>
    <row r="24597" spans="2:3" x14ac:dyDescent="0.2">
      <c r="B24597">
        <v>20.4949927166621</v>
      </c>
      <c r="C24597">
        <v>3.4225726222222201</v>
      </c>
    </row>
    <row r="24598" spans="2:3" x14ac:dyDescent="0.2">
      <c r="B24598">
        <v>20.495826049995401</v>
      </c>
      <c r="C24598">
        <v>3.4212851333333401</v>
      </c>
    </row>
    <row r="24599" spans="2:3" x14ac:dyDescent="0.2">
      <c r="B24599">
        <v>20.496659383328801</v>
      </c>
      <c r="C24599">
        <v>3.4205397666666699</v>
      </c>
    </row>
    <row r="24600" spans="2:3" x14ac:dyDescent="0.2">
      <c r="B24600">
        <v>20.497492716662101</v>
      </c>
      <c r="C24600">
        <v>3.4197592777777799</v>
      </c>
    </row>
    <row r="24601" spans="2:3" x14ac:dyDescent="0.2">
      <c r="B24601">
        <v>20.498326049995399</v>
      </c>
      <c r="C24601">
        <v>3.4195555777777802</v>
      </c>
    </row>
    <row r="24602" spans="2:3" x14ac:dyDescent="0.2">
      <c r="B24602">
        <v>20.499159383328799</v>
      </c>
      <c r="C24602">
        <v>3.41930046666667</v>
      </c>
    </row>
    <row r="24603" spans="2:3" x14ac:dyDescent="0.2">
      <c r="B24603">
        <v>20.499992716662099</v>
      </c>
      <c r="C24603">
        <v>3.4213642666666702</v>
      </c>
    </row>
    <row r="24604" spans="2:3" x14ac:dyDescent="0.2">
      <c r="B24604">
        <v>20.5008260499954</v>
      </c>
      <c r="C24604">
        <v>3.4215758111111101</v>
      </c>
    </row>
    <row r="24605" spans="2:3" x14ac:dyDescent="0.2">
      <c r="B24605">
        <v>20.5016593833288</v>
      </c>
      <c r="C24605">
        <v>3.4210209888888898</v>
      </c>
    </row>
    <row r="24606" spans="2:3" x14ac:dyDescent="0.2">
      <c r="B24606">
        <v>20.5024927166621</v>
      </c>
      <c r="C24606">
        <v>3.4199184444444501</v>
      </c>
    </row>
    <row r="24607" spans="2:3" x14ac:dyDescent="0.2">
      <c r="B24607">
        <v>20.503326049995401</v>
      </c>
      <c r="C24607">
        <v>3.4192752777777802</v>
      </c>
    </row>
    <row r="24608" spans="2:3" x14ac:dyDescent="0.2">
      <c r="B24608">
        <v>20.504159383328801</v>
      </c>
      <c r="C24608">
        <v>3.4203469666666702</v>
      </c>
    </row>
    <row r="24609" spans="2:3" x14ac:dyDescent="0.2">
      <c r="B24609">
        <v>20.504992716662102</v>
      </c>
      <c r="C24609">
        <v>3.4205060222222201</v>
      </c>
    </row>
    <row r="24610" spans="2:3" x14ac:dyDescent="0.2">
      <c r="B24610">
        <v>20.505826049995399</v>
      </c>
      <c r="C24610">
        <v>3.4198837222222198</v>
      </c>
    </row>
    <row r="24611" spans="2:3" x14ac:dyDescent="0.2">
      <c r="B24611">
        <v>20.506659383328799</v>
      </c>
      <c r="C24611">
        <v>3.4184816222222301</v>
      </c>
    </row>
    <row r="24612" spans="2:3" x14ac:dyDescent="0.2">
      <c r="B24612">
        <v>20.507492716662099</v>
      </c>
      <c r="C24612">
        <v>3.41832244444445</v>
      </c>
    </row>
    <row r="24613" spans="2:3" x14ac:dyDescent="0.2">
      <c r="B24613">
        <v>20.5083260499954</v>
      </c>
      <c r="C24613">
        <v>3.4171798</v>
      </c>
    </row>
    <row r="24614" spans="2:3" x14ac:dyDescent="0.2">
      <c r="B24614">
        <v>20.5091593833288</v>
      </c>
      <c r="C24614">
        <v>3.4160482000000001</v>
      </c>
    </row>
    <row r="24615" spans="2:3" x14ac:dyDescent="0.2">
      <c r="B24615">
        <v>20.509992716662101</v>
      </c>
      <c r="C24615">
        <v>3.4157185777777799</v>
      </c>
    </row>
    <row r="24616" spans="2:3" x14ac:dyDescent="0.2">
      <c r="B24616">
        <v>20.510826049995401</v>
      </c>
      <c r="C24616">
        <v>3.4170682111111099</v>
      </c>
    </row>
    <row r="24617" spans="2:3" x14ac:dyDescent="0.2">
      <c r="B24617">
        <v>20.511659383328698</v>
      </c>
      <c r="C24617">
        <v>3.4174140777777802</v>
      </c>
    </row>
    <row r="24618" spans="2:3" x14ac:dyDescent="0.2">
      <c r="B24618">
        <v>20.512492716662099</v>
      </c>
      <c r="C24618">
        <v>3.4172896333333398</v>
      </c>
    </row>
    <row r="24619" spans="2:3" x14ac:dyDescent="0.2">
      <c r="B24619">
        <v>20.513326049995399</v>
      </c>
      <c r="C24619">
        <v>3.4190423555555598</v>
      </c>
    </row>
    <row r="24620" spans="2:3" x14ac:dyDescent="0.2">
      <c r="B24620">
        <v>20.5141593833287</v>
      </c>
      <c r="C24620">
        <v>3.4212179111111101</v>
      </c>
    </row>
    <row r="24621" spans="2:3" x14ac:dyDescent="0.2">
      <c r="B24621">
        <v>20.5149927166621</v>
      </c>
      <c r="C24621">
        <v>3.4218154111111101</v>
      </c>
    </row>
    <row r="24622" spans="2:3" x14ac:dyDescent="0.2">
      <c r="B24622">
        <v>20.5158260499954</v>
      </c>
      <c r="C24622">
        <v>3.42119245555556</v>
      </c>
    </row>
    <row r="24623" spans="2:3" x14ac:dyDescent="0.2">
      <c r="B24623">
        <v>20.516659383328701</v>
      </c>
      <c r="C24623">
        <v>3.4216118777777802</v>
      </c>
    </row>
    <row r="24624" spans="2:3" x14ac:dyDescent="0.2">
      <c r="B24624">
        <v>20.517492716662101</v>
      </c>
      <c r="C24624">
        <v>3.4213389111111101</v>
      </c>
    </row>
    <row r="24625" spans="2:3" x14ac:dyDescent="0.2">
      <c r="B24625">
        <v>20.518326049995402</v>
      </c>
      <c r="C24625">
        <v>3.4212594333333399</v>
      </c>
    </row>
    <row r="24626" spans="2:3" x14ac:dyDescent="0.2">
      <c r="B24626">
        <v>20.519159383328699</v>
      </c>
      <c r="C24626">
        <v>3.4216770111111101</v>
      </c>
    </row>
    <row r="24627" spans="2:3" x14ac:dyDescent="0.2">
      <c r="B24627">
        <v>20.519992716662099</v>
      </c>
      <c r="C24627">
        <v>3.42056401111111</v>
      </c>
    </row>
    <row r="24628" spans="2:3" x14ac:dyDescent="0.2">
      <c r="B24628">
        <v>20.520826049995399</v>
      </c>
      <c r="C24628">
        <v>3.4186981444444502</v>
      </c>
    </row>
    <row r="24629" spans="2:3" x14ac:dyDescent="0.2">
      <c r="B24629">
        <v>20.5216593833287</v>
      </c>
      <c r="C24629">
        <v>3.4184212111111099</v>
      </c>
    </row>
    <row r="24630" spans="2:3" x14ac:dyDescent="0.2">
      <c r="B24630">
        <v>20.5224927166621</v>
      </c>
      <c r="C24630">
        <v>3.4202684888888899</v>
      </c>
    </row>
    <row r="24631" spans="2:3" x14ac:dyDescent="0.2">
      <c r="B24631">
        <v>20.523326049995401</v>
      </c>
      <c r="C24631">
        <v>3.42103317777778</v>
      </c>
    </row>
    <row r="24632" spans="2:3" x14ac:dyDescent="0.2">
      <c r="B24632">
        <v>20.524159383328701</v>
      </c>
      <c r="C24632">
        <v>3.4194543777777802</v>
      </c>
    </row>
    <row r="24633" spans="2:3" x14ac:dyDescent="0.2">
      <c r="B24633">
        <v>20.524992716662101</v>
      </c>
      <c r="C24633">
        <v>3.4170862333333401</v>
      </c>
    </row>
    <row r="24634" spans="2:3" x14ac:dyDescent="0.2">
      <c r="B24634">
        <v>20.525826049995398</v>
      </c>
      <c r="C24634">
        <v>3.4152332777777801</v>
      </c>
    </row>
    <row r="24635" spans="2:3" x14ac:dyDescent="0.2">
      <c r="B24635">
        <v>20.526659383328699</v>
      </c>
      <c r="C24635">
        <v>3.4150833777777798</v>
      </c>
    </row>
    <row r="24636" spans="2:3" x14ac:dyDescent="0.2">
      <c r="B24636">
        <v>20.527492716662099</v>
      </c>
      <c r="C24636">
        <v>3.4162733111111101</v>
      </c>
    </row>
    <row r="24637" spans="2:3" x14ac:dyDescent="0.2">
      <c r="B24637">
        <v>20.5283260499954</v>
      </c>
      <c r="C24637">
        <v>3.4188529111111099</v>
      </c>
    </row>
    <row r="24638" spans="2:3" x14ac:dyDescent="0.2">
      <c r="B24638">
        <v>20.5291593833287</v>
      </c>
      <c r="C24638">
        <v>3.4206375444444501</v>
      </c>
    </row>
    <row r="24639" spans="2:3" x14ac:dyDescent="0.2">
      <c r="B24639">
        <v>20.5299927166621</v>
      </c>
      <c r="C24639">
        <v>3.4226918777777802</v>
      </c>
    </row>
    <row r="24640" spans="2:3" x14ac:dyDescent="0.2">
      <c r="B24640">
        <v>20.530826049995401</v>
      </c>
      <c r="C24640">
        <v>3.4216637777777801</v>
      </c>
    </row>
    <row r="24641" spans="2:3" x14ac:dyDescent="0.2">
      <c r="B24641">
        <v>20.531659383328702</v>
      </c>
      <c r="C24641">
        <v>3.4177257888888901</v>
      </c>
    </row>
    <row r="24642" spans="2:3" x14ac:dyDescent="0.2">
      <c r="B24642">
        <v>20.532492716662102</v>
      </c>
      <c r="C24642">
        <v>3.41502992222222</v>
      </c>
    </row>
    <row r="24643" spans="2:3" x14ac:dyDescent="0.2">
      <c r="B24643">
        <v>20.533326049995399</v>
      </c>
      <c r="C24643">
        <v>3.4152166444444498</v>
      </c>
    </row>
    <row r="24644" spans="2:3" x14ac:dyDescent="0.2">
      <c r="B24644">
        <v>20.534159383328699</v>
      </c>
      <c r="C24644">
        <v>3.4171694555555598</v>
      </c>
    </row>
    <row r="24645" spans="2:3" x14ac:dyDescent="0.2">
      <c r="B24645">
        <v>20.534992716662099</v>
      </c>
      <c r="C24645">
        <v>3.4169175111111101</v>
      </c>
    </row>
    <row r="24646" spans="2:3" x14ac:dyDescent="0.2">
      <c r="B24646">
        <v>20.5358260499954</v>
      </c>
      <c r="C24646">
        <v>3.4146784000000001</v>
      </c>
    </row>
    <row r="24647" spans="2:3" x14ac:dyDescent="0.2">
      <c r="B24647">
        <v>20.536659383328701</v>
      </c>
      <c r="C24647">
        <v>3.4138334666666701</v>
      </c>
    </row>
    <row r="24648" spans="2:3" x14ac:dyDescent="0.2">
      <c r="B24648">
        <v>20.537492716662101</v>
      </c>
      <c r="C24648">
        <v>3.4142009666666699</v>
      </c>
    </row>
    <row r="24649" spans="2:3" x14ac:dyDescent="0.2">
      <c r="B24649">
        <v>20.538326049995401</v>
      </c>
      <c r="C24649">
        <v>3.4159899777777798</v>
      </c>
    </row>
    <row r="24650" spans="2:3" x14ac:dyDescent="0.2">
      <c r="B24650">
        <v>20.539159383328698</v>
      </c>
      <c r="C24650">
        <v>3.4155140666666699</v>
      </c>
    </row>
    <row r="24651" spans="2:3" x14ac:dyDescent="0.2">
      <c r="B24651">
        <v>20.539992716662098</v>
      </c>
      <c r="C24651">
        <v>3.41489158888889</v>
      </c>
    </row>
    <row r="24652" spans="2:3" x14ac:dyDescent="0.2">
      <c r="B24652">
        <v>20.540826049995399</v>
      </c>
      <c r="C24652">
        <v>3.4155856444444499</v>
      </c>
    </row>
    <row r="24653" spans="2:3" x14ac:dyDescent="0.2">
      <c r="B24653">
        <v>20.5416593833287</v>
      </c>
      <c r="C24653">
        <v>3.4188090666666699</v>
      </c>
    </row>
    <row r="24654" spans="2:3" x14ac:dyDescent="0.2">
      <c r="B24654">
        <v>20.5424927166621</v>
      </c>
      <c r="C24654">
        <v>3.4200336555555602</v>
      </c>
    </row>
    <row r="24655" spans="2:3" x14ac:dyDescent="0.2">
      <c r="B24655">
        <v>20.5433260499954</v>
      </c>
      <c r="C24655">
        <v>3.4199546222222201</v>
      </c>
    </row>
    <row r="24656" spans="2:3" x14ac:dyDescent="0.2">
      <c r="B24656">
        <v>20.544159383328701</v>
      </c>
      <c r="C24656">
        <v>3.4197005333333399</v>
      </c>
    </row>
    <row r="24657" spans="2:3" x14ac:dyDescent="0.2">
      <c r="B24657">
        <v>20.544992716662101</v>
      </c>
      <c r="C24657">
        <v>3.4204845333333398</v>
      </c>
    </row>
    <row r="24658" spans="2:3" x14ac:dyDescent="0.2">
      <c r="B24658">
        <v>20.545826049995402</v>
      </c>
      <c r="C24658">
        <v>3.4205522111111102</v>
      </c>
    </row>
    <row r="24659" spans="2:3" x14ac:dyDescent="0.2">
      <c r="B24659">
        <v>20.546659383328699</v>
      </c>
      <c r="C24659">
        <v>3.4185856333333402</v>
      </c>
    </row>
    <row r="24660" spans="2:3" x14ac:dyDescent="0.2">
      <c r="B24660">
        <v>20.547492716661999</v>
      </c>
      <c r="C24660">
        <v>3.4173362222222199</v>
      </c>
    </row>
    <row r="24661" spans="2:3" x14ac:dyDescent="0.2">
      <c r="B24661">
        <v>20.548326049995399</v>
      </c>
      <c r="C24661">
        <v>3.4175013222222201</v>
      </c>
    </row>
    <row r="24662" spans="2:3" x14ac:dyDescent="0.2">
      <c r="B24662">
        <v>20.5491593833287</v>
      </c>
      <c r="C24662">
        <v>3.4190241888888901</v>
      </c>
    </row>
    <row r="24663" spans="2:3" x14ac:dyDescent="0.2">
      <c r="B24663">
        <v>20.549992716662</v>
      </c>
      <c r="C24663">
        <v>3.4197825333333398</v>
      </c>
    </row>
    <row r="24664" spans="2:3" x14ac:dyDescent="0.2">
      <c r="B24664">
        <v>20.550826049995401</v>
      </c>
      <c r="C24664">
        <v>3.41995796666667</v>
      </c>
    </row>
    <row r="24665" spans="2:3" x14ac:dyDescent="0.2">
      <c r="B24665">
        <v>20.551659383328701</v>
      </c>
      <c r="C24665">
        <v>3.4190366999999999</v>
      </c>
    </row>
    <row r="24666" spans="2:3" x14ac:dyDescent="0.2">
      <c r="B24666">
        <v>20.552492716662002</v>
      </c>
      <c r="C24666">
        <v>3.41866781111111</v>
      </c>
    </row>
    <row r="24667" spans="2:3" x14ac:dyDescent="0.2">
      <c r="B24667">
        <v>20.553326049995398</v>
      </c>
      <c r="C24667">
        <v>3.4193563222222201</v>
      </c>
    </row>
    <row r="24668" spans="2:3" x14ac:dyDescent="0.2">
      <c r="B24668">
        <v>20.554159383328699</v>
      </c>
      <c r="C24668">
        <v>3.41957206666667</v>
      </c>
    </row>
    <row r="24669" spans="2:3" x14ac:dyDescent="0.2">
      <c r="B24669">
        <v>20.554992716661999</v>
      </c>
      <c r="C24669">
        <v>3.4190370111111101</v>
      </c>
    </row>
    <row r="24670" spans="2:3" x14ac:dyDescent="0.2">
      <c r="B24670">
        <v>20.5558260499954</v>
      </c>
      <c r="C24670">
        <v>3.4184497444444499</v>
      </c>
    </row>
    <row r="24671" spans="2:3" x14ac:dyDescent="0.2">
      <c r="B24671">
        <v>20.5566593833287</v>
      </c>
      <c r="C24671">
        <v>3.4188019999999999</v>
      </c>
    </row>
    <row r="24672" spans="2:3" x14ac:dyDescent="0.2">
      <c r="B24672">
        <v>20.557492716662001</v>
      </c>
      <c r="C24672">
        <v>3.4176950666666701</v>
      </c>
    </row>
    <row r="24673" spans="2:3" x14ac:dyDescent="0.2">
      <c r="B24673">
        <v>20.558326049995401</v>
      </c>
      <c r="C24673">
        <v>3.4154456444444499</v>
      </c>
    </row>
    <row r="24674" spans="2:3" x14ac:dyDescent="0.2">
      <c r="B24674">
        <v>20.559159383328701</v>
      </c>
      <c r="C24674">
        <v>3.4128996111111101</v>
      </c>
    </row>
    <row r="24675" spans="2:3" x14ac:dyDescent="0.2">
      <c r="B24675">
        <v>20.559992716661998</v>
      </c>
      <c r="C24675">
        <v>3.4121823444444499</v>
      </c>
    </row>
    <row r="24676" spans="2:3" x14ac:dyDescent="0.2">
      <c r="B24676">
        <v>20.560826049995399</v>
      </c>
      <c r="C24676">
        <v>3.41173848888889</v>
      </c>
    </row>
    <row r="24677" spans="2:3" x14ac:dyDescent="0.2">
      <c r="B24677">
        <v>20.561659383328699</v>
      </c>
      <c r="C24677">
        <v>3.41332042222222</v>
      </c>
    </row>
    <row r="24678" spans="2:3" x14ac:dyDescent="0.2">
      <c r="B24678">
        <v>20.562492716662</v>
      </c>
      <c r="C24678">
        <v>3.4159394555555598</v>
      </c>
    </row>
    <row r="24679" spans="2:3" x14ac:dyDescent="0.2">
      <c r="B24679">
        <v>20.5633260499954</v>
      </c>
      <c r="C24679">
        <v>3.4193297888888901</v>
      </c>
    </row>
    <row r="24680" spans="2:3" x14ac:dyDescent="0.2">
      <c r="B24680">
        <v>20.5641593833287</v>
      </c>
      <c r="C24680">
        <v>3.4219954222222202</v>
      </c>
    </row>
    <row r="24681" spans="2:3" x14ac:dyDescent="0.2">
      <c r="B24681">
        <v>20.564992716662001</v>
      </c>
      <c r="C24681">
        <v>3.42208048888889</v>
      </c>
    </row>
    <row r="24682" spans="2:3" x14ac:dyDescent="0.2">
      <c r="B24682">
        <v>20.565826049995401</v>
      </c>
      <c r="C24682">
        <v>3.4217626222222202</v>
      </c>
    </row>
    <row r="24683" spans="2:3" x14ac:dyDescent="0.2">
      <c r="B24683">
        <v>20.566659383328702</v>
      </c>
      <c r="C24683">
        <v>3.4204748</v>
      </c>
    </row>
    <row r="24684" spans="2:3" x14ac:dyDescent="0.2">
      <c r="B24684">
        <v>20.567492716661999</v>
      </c>
      <c r="C24684">
        <v>3.4194096222222199</v>
      </c>
    </row>
    <row r="24685" spans="2:3" x14ac:dyDescent="0.2">
      <c r="B24685">
        <v>20.568326049995399</v>
      </c>
      <c r="C24685">
        <v>3.4184217555555598</v>
      </c>
    </row>
    <row r="24686" spans="2:3" x14ac:dyDescent="0.2">
      <c r="B24686">
        <v>20.569159383328699</v>
      </c>
      <c r="C24686">
        <v>3.4175721111111099</v>
      </c>
    </row>
    <row r="24687" spans="2:3" x14ac:dyDescent="0.2">
      <c r="B24687">
        <v>20.569992716662</v>
      </c>
      <c r="C24687">
        <v>3.4193868111111101</v>
      </c>
    </row>
    <row r="24688" spans="2:3" x14ac:dyDescent="0.2">
      <c r="B24688">
        <v>20.5708260499954</v>
      </c>
      <c r="C24688">
        <v>3.4219149444444499</v>
      </c>
    </row>
    <row r="24689" spans="2:3" x14ac:dyDescent="0.2">
      <c r="B24689">
        <v>20.571659383328701</v>
      </c>
      <c r="C24689">
        <v>3.4236841222222201</v>
      </c>
    </row>
    <row r="24690" spans="2:3" x14ac:dyDescent="0.2">
      <c r="B24690">
        <v>20.572492716662001</v>
      </c>
      <c r="C24690">
        <v>3.4230985111111099</v>
      </c>
    </row>
    <row r="24691" spans="2:3" x14ac:dyDescent="0.2">
      <c r="B24691">
        <v>20.573326049995401</v>
      </c>
      <c r="C24691">
        <v>3.4207071777777802</v>
      </c>
    </row>
    <row r="24692" spans="2:3" x14ac:dyDescent="0.2">
      <c r="B24692">
        <v>20.574159383328698</v>
      </c>
      <c r="C24692">
        <v>3.41923698888889</v>
      </c>
    </row>
    <row r="24693" spans="2:3" x14ac:dyDescent="0.2">
      <c r="B24693">
        <v>20.574992716661999</v>
      </c>
      <c r="C24693">
        <v>3.4210957999999998</v>
      </c>
    </row>
    <row r="24694" spans="2:3" x14ac:dyDescent="0.2">
      <c r="B24694">
        <v>20.575826049995399</v>
      </c>
      <c r="C24694">
        <v>3.4223561</v>
      </c>
    </row>
    <row r="24695" spans="2:3" x14ac:dyDescent="0.2">
      <c r="B24695">
        <v>20.5766593833287</v>
      </c>
      <c r="C24695">
        <v>3.4210668444444501</v>
      </c>
    </row>
    <row r="24696" spans="2:3" x14ac:dyDescent="0.2">
      <c r="B24696">
        <v>20.577492716662</v>
      </c>
      <c r="C24696">
        <v>3.4180893777777799</v>
      </c>
    </row>
    <row r="24697" spans="2:3" x14ac:dyDescent="0.2">
      <c r="B24697">
        <v>20.5783260499954</v>
      </c>
      <c r="C24697">
        <v>3.4169571444444502</v>
      </c>
    </row>
    <row r="24698" spans="2:3" x14ac:dyDescent="0.2">
      <c r="B24698">
        <v>20.579159383328701</v>
      </c>
      <c r="C24698">
        <v>3.4168699444444499</v>
      </c>
    </row>
    <row r="24699" spans="2:3" x14ac:dyDescent="0.2">
      <c r="B24699">
        <v>20.579992716662002</v>
      </c>
      <c r="C24699">
        <v>3.4164892333333401</v>
      </c>
    </row>
    <row r="24700" spans="2:3" x14ac:dyDescent="0.2">
      <c r="B24700">
        <v>20.580826049995299</v>
      </c>
      <c r="C24700">
        <v>3.4146655444444498</v>
      </c>
    </row>
    <row r="24701" spans="2:3" x14ac:dyDescent="0.2">
      <c r="B24701">
        <v>20.581659383328699</v>
      </c>
      <c r="C24701">
        <v>3.4141279777777802</v>
      </c>
    </row>
    <row r="24702" spans="2:3" x14ac:dyDescent="0.2">
      <c r="B24702">
        <v>20.582492716661999</v>
      </c>
      <c r="C24702">
        <v>3.4146725999999998</v>
      </c>
    </row>
    <row r="24703" spans="2:3" x14ac:dyDescent="0.2">
      <c r="B24703">
        <v>20.5833260499953</v>
      </c>
      <c r="C24703">
        <v>3.4166948000000001</v>
      </c>
    </row>
    <row r="24704" spans="2:3" x14ac:dyDescent="0.2">
      <c r="B24704">
        <v>20.5841593833287</v>
      </c>
      <c r="C24704">
        <v>3.4170863222222199</v>
      </c>
    </row>
    <row r="24705" spans="2:3" x14ac:dyDescent="0.2">
      <c r="B24705">
        <v>20.584992716662001</v>
      </c>
      <c r="C24705">
        <v>3.4161312333333398</v>
      </c>
    </row>
    <row r="24706" spans="2:3" x14ac:dyDescent="0.2">
      <c r="B24706">
        <v>20.585826049995301</v>
      </c>
      <c r="C24706">
        <v>3.4151791222222201</v>
      </c>
    </row>
    <row r="24707" spans="2:3" x14ac:dyDescent="0.2">
      <c r="B24707">
        <v>20.586659383328701</v>
      </c>
      <c r="C24707">
        <v>3.4172029111111102</v>
      </c>
    </row>
    <row r="24708" spans="2:3" x14ac:dyDescent="0.2">
      <c r="B24708">
        <v>20.587492716661998</v>
      </c>
      <c r="C24708">
        <v>3.4189795111111101</v>
      </c>
    </row>
    <row r="24709" spans="2:3" x14ac:dyDescent="0.2">
      <c r="B24709">
        <v>20.588326049995398</v>
      </c>
      <c r="C24709">
        <v>3.4198787555555601</v>
      </c>
    </row>
    <row r="24710" spans="2:3" x14ac:dyDescent="0.2">
      <c r="B24710">
        <v>20.589159383328699</v>
      </c>
      <c r="C24710">
        <v>3.4198272111111101</v>
      </c>
    </row>
    <row r="24711" spans="2:3" x14ac:dyDescent="0.2">
      <c r="B24711">
        <v>20.589992716662</v>
      </c>
      <c r="C24711">
        <v>3.4202192777777798</v>
      </c>
    </row>
    <row r="24712" spans="2:3" x14ac:dyDescent="0.2">
      <c r="B24712">
        <v>20.5908260499953</v>
      </c>
      <c r="C24712">
        <v>3.4199220555555598</v>
      </c>
    </row>
    <row r="24713" spans="2:3" x14ac:dyDescent="0.2">
      <c r="B24713">
        <v>20.5916593833287</v>
      </c>
      <c r="C24713">
        <v>3.4188402777777802</v>
      </c>
    </row>
    <row r="24714" spans="2:3" x14ac:dyDescent="0.2">
      <c r="B24714">
        <v>20.592492716662001</v>
      </c>
      <c r="C24714">
        <v>3.4172751444444498</v>
      </c>
    </row>
    <row r="24715" spans="2:3" x14ac:dyDescent="0.2">
      <c r="B24715">
        <v>20.593326049995301</v>
      </c>
      <c r="C24715">
        <v>3.4167573444444499</v>
      </c>
    </row>
    <row r="24716" spans="2:3" x14ac:dyDescent="0.2">
      <c r="B24716">
        <v>20.594159383328702</v>
      </c>
      <c r="C24716">
        <v>3.4168920444444502</v>
      </c>
    </row>
    <row r="24717" spans="2:3" x14ac:dyDescent="0.2">
      <c r="B24717">
        <v>20.594992716661999</v>
      </c>
      <c r="C24717">
        <v>3.4182178666666698</v>
      </c>
    </row>
    <row r="24718" spans="2:3" x14ac:dyDescent="0.2">
      <c r="B24718">
        <v>20.595826049995299</v>
      </c>
      <c r="C24718">
        <v>3.4181634000000001</v>
      </c>
    </row>
    <row r="24719" spans="2:3" x14ac:dyDescent="0.2">
      <c r="B24719">
        <v>20.596659383328699</v>
      </c>
      <c r="C24719">
        <v>3.4176253333333402</v>
      </c>
    </row>
    <row r="24720" spans="2:3" x14ac:dyDescent="0.2">
      <c r="B24720">
        <v>20.597492716662</v>
      </c>
      <c r="C24720">
        <v>3.4161827666666702</v>
      </c>
    </row>
    <row r="24721" spans="2:3" x14ac:dyDescent="0.2">
      <c r="B24721">
        <v>20.5983260499953</v>
      </c>
      <c r="C24721">
        <v>3.4167105555555599</v>
      </c>
    </row>
    <row r="24722" spans="2:3" x14ac:dyDescent="0.2">
      <c r="B24722">
        <v>20.599159383328701</v>
      </c>
      <c r="C24722">
        <v>3.41600067777778</v>
      </c>
    </row>
    <row r="24723" spans="2:3" x14ac:dyDescent="0.2">
      <c r="B24723">
        <v>20.599992716662001</v>
      </c>
      <c r="C24723">
        <v>3.4157992555555601</v>
      </c>
    </row>
    <row r="24724" spans="2:3" x14ac:dyDescent="0.2">
      <c r="B24724">
        <v>20.600826049995302</v>
      </c>
      <c r="C24724">
        <v>3.4159530999999999</v>
      </c>
    </row>
    <row r="24725" spans="2:3" x14ac:dyDescent="0.2">
      <c r="B24725">
        <v>20.601659383328698</v>
      </c>
      <c r="C24725">
        <v>3.41735121111111</v>
      </c>
    </row>
    <row r="24726" spans="2:3" x14ac:dyDescent="0.2">
      <c r="B24726">
        <v>20.602492716661999</v>
      </c>
      <c r="C24726">
        <v>3.4182991444444499</v>
      </c>
    </row>
    <row r="24727" spans="2:3" x14ac:dyDescent="0.2">
      <c r="B24727">
        <v>20.603326049995299</v>
      </c>
      <c r="C24727">
        <v>3.4185336666666699</v>
      </c>
    </row>
    <row r="24728" spans="2:3" x14ac:dyDescent="0.2">
      <c r="B24728">
        <v>20.6041593833287</v>
      </c>
      <c r="C24728">
        <v>3.41735163333334</v>
      </c>
    </row>
    <row r="24729" spans="2:3" x14ac:dyDescent="0.2">
      <c r="B24729">
        <v>20.604992716662</v>
      </c>
      <c r="C24729">
        <v>3.4172259777777798</v>
      </c>
    </row>
    <row r="24730" spans="2:3" x14ac:dyDescent="0.2">
      <c r="B24730">
        <v>20.605826049995301</v>
      </c>
      <c r="C24730">
        <v>3.41939138888889</v>
      </c>
    </row>
    <row r="24731" spans="2:3" x14ac:dyDescent="0.2">
      <c r="B24731">
        <v>20.606659383328701</v>
      </c>
      <c r="C24731">
        <v>3.4211452666666702</v>
      </c>
    </row>
    <row r="24732" spans="2:3" x14ac:dyDescent="0.2">
      <c r="B24732">
        <v>20.607492716662001</v>
      </c>
      <c r="C24732">
        <v>3.4188722999999999</v>
      </c>
    </row>
    <row r="24733" spans="2:3" x14ac:dyDescent="0.2">
      <c r="B24733">
        <v>20.608326049995298</v>
      </c>
      <c r="C24733">
        <v>3.4130865555555601</v>
      </c>
    </row>
    <row r="24734" spans="2:3" x14ac:dyDescent="0.2">
      <c r="B24734">
        <v>20.609159383328699</v>
      </c>
      <c r="C24734">
        <v>3.4110822555555602</v>
      </c>
    </row>
    <row r="24735" spans="2:3" x14ac:dyDescent="0.2">
      <c r="B24735">
        <v>20.609992716661999</v>
      </c>
      <c r="C24735">
        <v>3.4137563222222198</v>
      </c>
    </row>
    <row r="24736" spans="2:3" x14ac:dyDescent="0.2">
      <c r="B24736">
        <v>20.6108260499953</v>
      </c>
      <c r="C24736">
        <v>3.4169294111111101</v>
      </c>
    </row>
    <row r="24737" spans="2:3" x14ac:dyDescent="0.2">
      <c r="B24737">
        <v>20.6116593833287</v>
      </c>
      <c r="C24737">
        <v>3.4176891777777798</v>
      </c>
    </row>
    <row r="24738" spans="2:3" x14ac:dyDescent="0.2">
      <c r="B24738">
        <v>20.612492716662</v>
      </c>
      <c r="C24738">
        <v>3.4167705000000002</v>
      </c>
    </row>
    <row r="24739" spans="2:3" x14ac:dyDescent="0.2">
      <c r="B24739">
        <v>20.613326049995301</v>
      </c>
      <c r="C24739">
        <v>3.41537886666667</v>
      </c>
    </row>
    <row r="24740" spans="2:3" x14ac:dyDescent="0.2">
      <c r="B24740">
        <v>20.614159383328701</v>
      </c>
      <c r="C24740">
        <v>3.4136769777777798</v>
      </c>
    </row>
    <row r="24741" spans="2:3" x14ac:dyDescent="0.2">
      <c r="B24741">
        <v>20.614992716662002</v>
      </c>
      <c r="C24741">
        <v>3.4124099888888901</v>
      </c>
    </row>
    <row r="24742" spans="2:3" x14ac:dyDescent="0.2">
      <c r="B24742">
        <v>20.615826049995299</v>
      </c>
      <c r="C24742">
        <v>3.4135002000000001</v>
      </c>
    </row>
    <row r="24743" spans="2:3" x14ac:dyDescent="0.2">
      <c r="B24743">
        <v>20.616659383328699</v>
      </c>
      <c r="C24743">
        <v>3.4151896444444501</v>
      </c>
    </row>
    <row r="24744" spans="2:3" x14ac:dyDescent="0.2">
      <c r="B24744">
        <v>20.617492716661999</v>
      </c>
      <c r="C24744">
        <v>3.4169380555555602</v>
      </c>
    </row>
    <row r="24745" spans="2:3" x14ac:dyDescent="0.2">
      <c r="B24745">
        <v>20.6183260499953</v>
      </c>
      <c r="C24745">
        <v>3.4163649888888901</v>
      </c>
    </row>
    <row r="24746" spans="2:3" x14ac:dyDescent="0.2">
      <c r="B24746">
        <v>20.6191593833287</v>
      </c>
      <c r="C24746">
        <v>3.41587736666667</v>
      </c>
    </row>
    <row r="24747" spans="2:3" x14ac:dyDescent="0.2">
      <c r="B24747">
        <v>20.619992716662001</v>
      </c>
      <c r="C24747">
        <v>3.4142784666666701</v>
      </c>
    </row>
    <row r="24748" spans="2:3" x14ac:dyDescent="0.2">
      <c r="B24748">
        <v>20.620826049995301</v>
      </c>
      <c r="C24748">
        <v>3.4145163111111101</v>
      </c>
    </row>
    <row r="24749" spans="2:3" x14ac:dyDescent="0.2">
      <c r="B24749">
        <v>20.621659383328598</v>
      </c>
      <c r="C24749">
        <v>3.4146932333333302</v>
      </c>
    </row>
    <row r="24750" spans="2:3" x14ac:dyDescent="0.2">
      <c r="B24750">
        <v>20.622492716661998</v>
      </c>
      <c r="C24750">
        <v>3.41375708888889</v>
      </c>
    </row>
    <row r="24751" spans="2:3" x14ac:dyDescent="0.2">
      <c r="B24751">
        <v>20.623326049995299</v>
      </c>
      <c r="C24751">
        <v>3.41281106666667</v>
      </c>
    </row>
    <row r="24752" spans="2:3" x14ac:dyDescent="0.2">
      <c r="B24752">
        <v>20.6241593833286</v>
      </c>
      <c r="C24752">
        <v>3.4125079333333401</v>
      </c>
    </row>
    <row r="24753" spans="2:3" x14ac:dyDescent="0.2">
      <c r="B24753">
        <v>20.624992716662</v>
      </c>
      <c r="C24753">
        <v>3.4157101000000001</v>
      </c>
    </row>
    <row r="24754" spans="2:3" x14ac:dyDescent="0.2">
      <c r="B24754">
        <v>20.6258260499953</v>
      </c>
      <c r="C24754">
        <v>3.418831</v>
      </c>
    </row>
    <row r="24755" spans="2:3" x14ac:dyDescent="0.2">
      <c r="B24755">
        <v>20.626659383328601</v>
      </c>
      <c r="C24755">
        <v>3.4218757888888902</v>
      </c>
    </row>
    <row r="24756" spans="2:3" x14ac:dyDescent="0.2">
      <c r="B24756">
        <v>20.627492716662001</v>
      </c>
      <c r="C24756">
        <v>3.4201457777777802</v>
      </c>
    </row>
    <row r="24757" spans="2:3" x14ac:dyDescent="0.2">
      <c r="B24757">
        <v>20.628326049995302</v>
      </c>
      <c r="C24757">
        <v>3.4166237555555599</v>
      </c>
    </row>
    <row r="24758" spans="2:3" x14ac:dyDescent="0.2">
      <c r="B24758">
        <v>20.629159383328599</v>
      </c>
      <c r="C24758">
        <v>3.41419632222222</v>
      </c>
    </row>
    <row r="24759" spans="2:3" x14ac:dyDescent="0.2">
      <c r="B24759">
        <v>20.629992716661999</v>
      </c>
      <c r="C24759">
        <v>3.41479991111111</v>
      </c>
    </row>
    <row r="24760" spans="2:3" x14ac:dyDescent="0.2">
      <c r="B24760">
        <v>20.630826049995299</v>
      </c>
      <c r="C24760">
        <v>3.4167801111111098</v>
      </c>
    </row>
    <row r="24761" spans="2:3" x14ac:dyDescent="0.2">
      <c r="B24761">
        <v>20.6316593833286</v>
      </c>
      <c r="C24761">
        <v>3.4174669666666699</v>
      </c>
    </row>
    <row r="24762" spans="2:3" x14ac:dyDescent="0.2">
      <c r="B24762">
        <v>20.632492716662</v>
      </c>
      <c r="C24762">
        <v>3.4179955444444499</v>
      </c>
    </row>
    <row r="24763" spans="2:3" x14ac:dyDescent="0.2">
      <c r="B24763">
        <v>20.633326049995301</v>
      </c>
      <c r="C24763">
        <v>3.4183038333333302</v>
      </c>
    </row>
    <row r="24764" spans="2:3" x14ac:dyDescent="0.2">
      <c r="B24764">
        <v>20.634159383328601</v>
      </c>
      <c r="C24764">
        <v>3.4184169</v>
      </c>
    </row>
    <row r="24765" spans="2:3" x14ac:dyDescent="0.2">
      <c r="B24765">
        <v>20.634992716662001</v>
      </c>
      <c r="C24765">
        <v>3.4187531777777802</v>
      </c>
    </row>
    <row r="24766" spans="2:3" x14ac:dyDescent="0.2">
      <c r="B24766">
        <v>20.635826049995298</v>
      </c>
      <c r="C24766">
        <v>3.4173645888888902</v>
      </c>
    </row>
    <row r="24767" spans="2:3" x14ac:dyDescent="0.2">
      <c r="B24767">
        <v>20.636659383328599</v>
      </c>
      <c r="C24767">
        <v>3.4151663666666701</v>
      </c>
    </row>
    <row r="24768" spans="2:3" x14ac:dyDescent="0.2">
      <c r="B24768">
        <v>20.637492716661999</v>
      </c>
      <c r="C24768">
        <v>3.4141048222222201</v>
      </c>
    </row>
    <row r="24769" spans="2:3" x14ac:dyDescent="0.2">
      <c r="B24769">
        <v>20.6383260499953</v>
      </c>
      <c r="C24769">
        <v>3.4153768444444501</v>
      </c>
    </row>
    <row r="24770" spans="2:3" x14ac:dyDescent="0.2">
      <c r="B24770">
        <v>20.6391593833286</v>
      </c>
      <c r="C24770">
        <v>3.4169487888888899</v>
      </c>
    </row>
    <row r="24771" spans="2:3" x14ac:dyDescent="0.2">
      <c r="B24771">
        <v>20.639992716662</v>
      </c>
      <c r="C24771">
        <v>3.4169795777777798</v>
      </c>
    </row>
    <row r="24772" spans="2:3" x14ac:dyDescent="0.2">
      <c r="B24772">
        <v>20.640826049995301</v>
      </c>
      <c r="C24772">
        <v>3.41753945555556</v>
      </c>
    </row>
    <row r="24773" spans="2:3" x14ac:dyDescent="0.2">
      <c r="B24773">
        <v>20.641659383328602</v>
      </c>
      <c r="C24773">
        <v>3.4190751000000001</v>
      </c>
    </row>
    <row r="24774" spans="2:3" x14ac:dyDescent="0.2">
      <c r="B24774">
        <v>20.642492716662002</v>
      </c>
      <c r="C24774">
        <v>3.4205795666666701</v>
      </c>
    </row>
    <row r="24775" spans="2:3" x14ac:dyDescent="0.2">
      <c r="B24775">
        <v>20.643326049995299</v>
      </c>
      <c r="C24775">
        <v>3.4211660666666699</v>
      </c>
    </row>
    <row r="24776" spans="2:3" x14ac:dyDescent="0.2">
      <c r="B24776">
        <v>20.644159383328599</v>
      </c>
      <c r="C24776">
        <v>3.42020881111111</v>
      </c>
    </row>
    <row r="24777" spans="2:3" x14ac:dyDescent="0.2">
      <c r="B24777">
        <v>20.644992716661999</v>
      </c>
      <c r="C24777">
        <v>3.4185061111111099</v>
      </c>
    </row>
    <row r="24778" spans="2:3" x14ac:dyDescent="0.2">
      <c r="B24778">
        <v>20.6458260499953</v>
      </c>
      <c r="C24778">
        <v>3.4178443000000001</v>
      </c>
    </row>
    <row r="24779" spans="2:3" x14ac:dyDescent="0.2">
      <c r="B24779">
        <v>20.646659383328601</v>
      </c>
      <c r="C24779">
        <v>3.4172580888888899</v>
      </c>
    </row>
    <row r="24780" spans="2:3" x14ac:dyDescent="0.2">
      <c r="B24780">
        <v>20.647492716662001</v>
      </c>
      <c r="C24780">
        <v>3.4163772888888899</v>
      </c>
    </row>
    <row r="24781" spans="2:3" x14ac:dyDescent="0.2">
      <c r="B24781">
        <v>20.648326049995301</v>
      </c>
      <c r="C24781">
        <v>3.4135729555555598</v>
      </c>
    </row>
    <row r="24782" spans="2:3" x14ac:dyDescent="0.2">
      <c r="B24782">
        <v>20.649159383328598</v>
      </c>
      <c r="C24782">
        <v>3.41397026666667</v>
      </c>
    </row>
    <row r="24783" spans="2:3" x14ac:dyDescent="0.2">
      <c r="B24783">
        <v>20.649992716661998</v>
      </c>
      <c r="C24783">
        <v>3.4157474888888899</v>
      </c>
    </row>
    <row r="24784" spans="2:3" x14ac:dyDescent="0.2">
      <c r="B24784">
        <v>20.650826049995299</v>
      </c>
      <c r="C24784">
        <v>3.4151074222222202</v>
      </c>
    </row>
    <row r="24785" spans="2:3" x14ac:dyDescent="0.2">
      <c r="B24785">
        <v>20.6516593833286</v>
      </c>
      <c r="C24785">
        <v>3.41417613333333</v>
      </c>
    </row>
    <row r="24786" spans="2:3" x14ac:dyDescent="0.2">
      <c r="B24786">
        <v>20.652492716662</v>
      </c>
      <c r="C24786">
        <v>3.4127662222222201</v>
      </c>
    </row>
    <row r="24787" spans="2:3" x14ac:dyDescent="0.2">
      <c r="B24787">
        <v>20.6533260499953</v>
      </c>
      <c r="C24787">
        <v>3.41450011111111</v>
      </c>
    </row>
    <row r="24788" spans="2:3" x14ac:dyDescent="0.2">
      <c r="B24788">
        <v>20.654159383328601</v>
      </c>
      <c r="C24788">
        <v>3.4134016111111101</v>
      </c>
    </row>
    <row r="24789" spans="2:3" x14ac:dyDescent="0.2">
      <c r="B24789">
        <v>20.654992716662001</v>
      </c>
      <c r="C24789">
        <v>3.4125434000000001</v>
      </c>
    </row>
    <row r="24790" spans="2:3" x14ac:dyDescent="0.2">
      <c r="B24790">
        <v>20.655826049995301</v>
      </c>
      <c r="C24790">
        <v>3.4143547222222201</v>
      </c>
    </row>
    <row r="24791" spans="2:3" x14ac:dyDescent="0.2">
      <c r="B24791">
        <v>20.656659383328599</v>
      </c>
      <c r="C24791">
        <v>3.4184301888888902</v>
      </c>
    </row>
    <row r="24792" spans="2:3" x14ac:dyDescent="0.2">
      <c r="B24792">
        <v>20.657492716661999</v>
      </c>
      <c r="C24792">
        <v>3.42191222222222</v>
      </c>
    </row>
    <row r="24793" spans="2:3" x14ac:dyDescent="0.2">
      <c r="B24793">
        <v>20.658326049995299</v>
      </c>
      <c r="C24793">
        <v>3.4232712111111101</v>
      </c>
    </row>
    <row r="24794" spans="2:3" x14ac:dyDescent="0.2">
      <c r="B24794">
        <v>20.6591593833286</v>
      </c>
      <c r="C24794">
        <v>3.4221637555555602</v>
      </c>
    </row>
    <row r="24795" spans="2:3" x14ac:dyDescent="0.2">
      <c r="B24795">
        <v>20.6599927166619</v>
      </c>
      <c r="C24795">
        <v>3.4208460222222201</v>
      </c>
    </row>
    <row r="24796" spans="2:3" x14ac:dyDescent="0.2">
      <c r="B24796">
        <v>20.6608260499953</v>
      </c>
      <c r="C24796">
        <v>3.4179593333333398</v>
      </c>
    </row>
    <row r="24797" spans="2:3" x14ac:dyDescent="0.2">
      <c r="B24797">
        <v>20.661659383328601</v>
      </c>
      <c r="C24797">
        <v>3.4145039222222202</v>
      </c>
    </row>
    <row r="24798" spans="2:3" x14ac:dyDescent="0.2">
      <c r="B24798">
        <v>20.662492716661902</v>
      </c>
      <c r="C24798">
        <v>3.4145623999999999</v>
      </c>
    </row>
    <row r="24799" spans="2:3" x14ac:dyDescent="0.2">
      <c r="B24799">
        <v>20.663326049995302</v>
      </c>
      <c r="C24799">
        <v>3.4159773888888898</v>
      </c>
    </row>
    <row r="24800" spans="2:3" x14ac:dyDescent="0.2">
      <c r="B24800">
        <v>20.664159383328599</v>
      </c>
      <c r="C24800">
        <v>3.4194278888888898</v>
      </c>
    </row>
    <row r="24801" spans="2:3" x14ac:dyDescent="0.2">
      <c r="B24801">
        <v>20.664992716661899</v>
      </c>
      <c r="C24801">
        <v>3.4189316777777798</v>
      </c>
    </row>
    <row r="24802" spans="2:3" x14ac:dyDescent="0.2">
      <c r="B24802">
        <v>20.665826049995299</v>
      </c>
      <c r="C24802">
        <v>3.4169291111111102</v>
      </c>
    </row>
    <row r="24803" spans="2:3" x14ac:dyDescent="0.2">
      <c r="B24803">
        <v>20.6666593833286</v>
      </c>
      <c r="C24803">
        <v>3.4152094000000002</v>
      </c>
    </row>
    <row r="24804" spans="2:3" x14ac:dyDescent="0.2">
      <c r="B24804">
        <v>20.667492716661901</v>
      </c>
      <c r="C24804">
        <v>3.41673631111111</v>
      </c>
    </row>
    <row r="24805" spans="2:3" x14ac:dyDescent="0.2">
      <c r="B24805">
        <v>20.668326049995301</v>
      </c>
      <c r="C24805">
        <v>3.4195255222222198</v>
      </c>
    </row>
    <row r="24806" spans="2:3" x14ac:dyDescent="0.2">
      <c r="B24806">
        <v>20.669159383328601</v>
      </c>
      <c r="C24806">
        <v>3.4195889555555601</v>
      </c>
    </row>
    <row r="24807" spans="2:3" x14ac:dyDescent="0.2">
      <c r="B24807">
        <v>20.669992716661898</v>
      </c>
      <c r="C24807">
        <v>3.4184082111111098</v>
      </c>
    </row>
    <row r="24808" spans="2:3" x14ac:dyDescent="0.2">
      <c r="B24808">
        <v>20.670826049995298</v>
      </c>
      <c r="C24808">
        <v>3.41619788888889</v>
      </c>
    </row>
    <row r="24809" spans="2:3" x14ac:dyDescent="0.2">
      <c r="B24809">
        <v>20.671659383328599</v>
      </c>
      <c r="C24809">
        <v>3.4156641111111101</v>
      </c>
    </row>
    <row r="24810" spans="2:3" x14ac:dyDescent="0.2">
      <c r="B24810">
        <v>20.6724927166619</v>
      </c>
      <c r="C24810">
        <v>3.4144576777777802</v>
      </c>
    </row>
    <row r="24811" spans="2:3" x14ac:dyDescent="0.2">
      <c r="B24811">
        <v>20.6733260499953</v>
      </c>
      <c r="C24811">
        <v>3.41450655555556</v>
      </c>
    </row>
    <row r="24812" spans="2:3" x14ac:dyDescent="0.2">
      <c r="B24812">
        <v>20.6741593833286</v>
      </c>
      <c r="C24812">
        <v>3.41578266666667</v>
      </c>
    </row>
    <row r="24813" spans="2:3" x14ac:dyDescent="0.2">
      <c r="B24813">
        <v>20.674992716661901</v>
      </c>
      <c r="C24813">
        <v>3.4167155777777798</v>
      </c>
    </row>
    <row r="24814" spans="2:3" x14ac:dyDescent="0.2">
      <c r="B24814">
        <v>20.675826049995301</v>
      </c>
      <c r="C24814">
        <v>3.4181078888888901</v>
      </c>
    </row>
    <row r="24815" spans="2:3" x14ac:dyDescent="0.2">
      <c r="B24815">
        <v>20.676659383328602</v>
      </c>
      <c r="C24815">
        <v>3.41881945555556</v>
      </c>
    </row>
    <row r="24816" spans="2:3" x14ac:dyDescent="0.2">
      <c r="B24816">
        <v>20.677492716661899</v>
      </c>
      <c r="C24816">
        <v>3.4189567888888899</v>
      </c>
    </row>
    <row r="24817" spans="2:3" x14ac:dyDescent="0.2">
      <c r="B24817">
        <v>20.678326049995299</v>
      </c>
      <c r="C24817">
        <v>3.4181223888888899</v>
      </c>
    </row>
    <row r="24818" spans="2:3" x14ac:dyDescent="0.2">
      <c r="B24818">
        <v>20.679159383328599</v>
      </c>
      <c r="C24818">
        <v>3.4188148111111101</v>
      </c>
    </row>
    <row r="24819" spans="2:3" x14ac:dyDescent="0.2">
      <c r="B24819">
        <v>20.6799927166619</v>
      </c>
      <c r="C24819">
        <v>3.4209024666666701</v>
      </c>
    </row>
    <row r="24820" spans="2:3" x14ac:dyDescent="0.2">
      <c r="B24820">
        <v>20.6808260499953</v>
      </c>
      <c r="C24820">
        <v>3.4203896777777798</v>
      </c>
    </row>
    <row r="24821" spans="2:3" x14ac:dyDescent="0.2">
      <c r="B24821">
        <v>20.681659383328601</v>
      </c>
      <c r="C24821">
        <v>3.4188000222222201</v>
      </c>
    </row>
    <row r="24822" spans="2:3" x14ac:dyDescent="0.2">
      <c r="B24822">
        <v>20.682492716661901</v>
      </c>
      <c r="C24822">
        <v>3.41701685555556</v>
      </c>
    </row>
    <row r="24823" spans="2:3" x14ac:dyDescent="0.2">
      <c r="B24823">
        <v>20.683326049995301</v>
      </c>
      <c r="C24823">
        <v>3.4160339777777802</v>
      </c>
    </row>
    <row r="24824" spans="2:3" x14ac:dyDescent="0.2">
      <c r="B24824">
        <v>20.684159383328598</v>
      </c>
      <c r="C24824">
        <v>3.4151208777777802</v>
      </c>
    </row>
    <row r="24825" spans="2:3" x14ac:dyDescent="0.2">
      <c r="B24825">
        <v>20.684992716661899</v>
      </c>
      <c r="C24825">
        <v>3.4152917555555602</v>
      </c>
    </row>
    <row r="24826" spans="2:3" x14ac:dyDescent="0.2">
      <c r="B24826">
        <v>20.685826049995299</v>
      </c>
      <c r="C24826">
        <v>3.4164781111111102</v>
      </c>
    </row>
    <row r="24827" spans="2:3" x14ac:dyDescent="0.2">
      <c r="B24827">
        <v>20.6866593833286</v>
      </c>
      <c r="C24827">
        <v>3.4180352888888899</v>
      </c>
    </row>
    <row r="24828" spans="2:3" x14ac:dyDescent="0.2">
      <c r="B24828">
        <v>20.6874927166619</v>
      </c>
      <c r="C24828">
        <v>3.4191465777777799</v>
      </c>
    </row>
    <row r="24829" spans="2:3" x14ac:dyDescent="0.2">
      <c r="B24829">
        <v>20.6883260499953</v>
      </c>
      <c r="C24829">
        <v>3.4208407222222199</v>
      </c>
    </row>
    <row r="24830" spans="2:3" x14ac:dyDescent="0.2">
      <c r="B24830">
        <v>20.689159383328601</v>
      </c>
      <c r="C24830">
        <v>3.4209607666666701</v>
      </c>
    </row>
    <row r="24831" spans="2:3" x14ac:dyDescent="0.2">
      <c r="B24831">
        <v>20.689992716661902</v>
      </c>
      <c r="C24831">
        <v>3.4188644888888899</v>
      </c>
    </row>
    <row r="24832" spans="2:3" x14ac:dyDescent="0.2">
      <c r="B24832">
        <v>20.690826049995302</v>
      </c>
      <c r="C24832">
        <v>3.4175468888888898</v>
      </c>
    </row>
    <row r="24833" spans="2:3" x14ac:dyDescent="0.2">
      <c r="B24833">
        <v>20.691659383328599</v>
      </c>
      <c r="C24833">
        <v>3.4172430111111098</v>
      </c>
    </row>
    <row r="24834" spans="2:3" x14ac:dyDescent="0.2">
      <c r="B24834">
        <v>20.692492716661899</v>
      </c>
      <c r="C24834">
        <v>3.41911566666667</v>
      </c>
    </row>
    <row r="24835" spans="2:3" x14ac:dyDescent="0.2">
      <c r="B24835">
        <v>20.6933260499952</v>
      </c>
      <c r="C24835">
        <v>3.42085761111111</v>
      </c>
    </row>
    <row r="24836" spans="2:3" x14ac:dyDescent="0.2">
      <c r="B24836">
        <v>20.6941593833286</v>
      </c>
      <c r="C24836">
        <v>3.4203470444444499</v>
      </c>
    </row>
    <row r="24837" spans="2:3" x14ac:dyDescent="0.2">
      <c r="B24837">
        <v>20.694992716661901</v>
      </c>
      <c r="C24837">
        <v>3.4193989444444499</v>
      </c>
    </row>
    <row r="24838" spans="2:3" x14ac:dyDescent="0.2">
      <c r="B24838">
        <v>20.695826049995201</v>
      </c>
      <c r="C24838">
        <v>3.4180986444444499</v>
      </c>
    </row>
    <row r="24839" spans="2:3" x14ac:dyDescent="0.2">
      <c r="B24839">
        <v>20.696659383328601</v>
      </c>
      <c r="C24839">
        <v>3.4194028444444502</v>
      </c>
    </row>
    <row r="24840" spans="2:3" x14ac:dyDescent="0.2">
      <c r="B24840">
        <v>20.697492716661898</v>
      </c>
      <c r="C24840">
        <v>3.41917417777778</v>
      </c>
    </row>
    <row r="24841" spans="2:3" x14ac:dyDescent="0.2">
      <c r="B24841">
        <v>20.698326049995199</v>
      </c>
      <c r="C24841">
        <v>3.41621403333333</v>
      </c>
    </row>
    <row r="24842" spans="2:3" x14ac:dyDescent="0.2">
      <c r="B24842">
        <v>20.699159383328599</v>
      </c>
      <c r="C24842">
        <v>3.4129106111111098</v>
      </c>
    </row>
    <row r="24843" spans="2:3" x14ac:dyDescent="0.2">
      <c r="B24843">
        <v>20.6999927166619</v>
      </c>
      <c r="C24843">
        <v>3.4117883111111098</v>
      </c>
    </row>
    <row r="24844" spans="2:3" x14ac:dyDescent="0.2">
      <c r="B24844">
        <v>20.7008260499952</v>
      </c>
      <c r="C24844">
        <v>3.41205901111111</v>
      </c>
    </row>
    <row r="24845" spans="2:3" x14ac:dyDescent="0.2">
      <c r="B24845">
        <v>20.7016593833286</v>
      </c>
      <c r="C24845">
        <v>3.4112367666666699</v>
      </c>
    </row>
    <row r="24846" spans="2:3" x14ac:dyDescent="0.2">
      <c r="B24846">
        <v>20.702492716661901</v>
      </c>
      <c r="C24846">
        <v>3.4104843333333399</v>
      </c>
    </row>
    <row r="24847" spans="2:3" x14ac:dyDescent="0.2">
      <c r="B24847">
        <v>20.703326049995201</v>
      </c>
      <c r="C24847">
        <v>3.4115620111111098</v>
      </c>
    </row>
    <row r="24848" spans="2:3" x14ac:dyDescent="0.2">
      <c r="B24848">
        <v>20.704159383328602</v>
      </c>
      <c r="C24848">
        <v>3.4126466999999998</v>
      </c>
    </row>
    <row r="24849" spans="2:3" x14ac:dyDescent="0.2">
      <c r="B24849">
        <v>20.704992716661899</v>
      </c>
      <c r="C24849">
        <v>3.41344024444445</v>
      </c>
    </row>
    <row r="24850" spans="2:3" x14ac:dyDescent="0.2">
      <c r="B24850">
        <v>20.705826049995199</v>
      </c>
      <c r="C24850">
        <v>3.4154301222222201</v>
      </c>
    </row>
    <row r="24851" spans="2:3" x14ac:dyDescent="0.2">
      <c r="B24851">
        <v>20.706659383328599</v>
      </c>
      <c r="C24851">
        <v>3.4193423333333399</v>
      </c>
    </row>
    <row r="24852" spans="2:3" x14ac:dyDescent="0.2">
      <c r="B24852">
        <v>20.7074927166619</v>
      </c>
      <c r="C24852">
        <v>3.4201251555555601</v>
      </c>
    </row>
    <row r="24853" spans="2:3" x14ac:dyDescent="0.2">
      <c r="B24853">
        <v>20.7083260499952</v>
      </c>
      <c r="C24853">
        <v>3.4200235000000001</v>
      </c>
    </row>
    <row r="24854" spans="2:3" x14ac:dyDescent="0.2">
      <c r="B24854">
        <v>20.709159383328601</v>
      </c>
      <c r="C24854">
        <v>3.4186302111111102</v>
      </c>
    </row>
    <row r="24855" spans="2:3" x14ac:dyDescent="0.2">
      <c r="B24855">
        <v>20.709992716661901</v>
      </c>
      <c r="C24855">
        <v>3.4182381333333298</v>
      </c>
    </row>
    <row r="24856" spans="2:3" x14ac:dyDescent="0.2">
      <c r="B24856">
        <v>20.710826049995202</v>
      </c>
      <c r="C24856">
        <v>3.41657945555556</v>
      </c>
    </row>
    <row r="24857" spans="2:3" x14ac:dyDescent="0.2">
      <c r="B24857">
        <v>20.711659383328598</v>
      </c>
      <c r="C24857">
        <v>3.4170679000000002</v>
      </c>
    </row>
    <row r="24858" spans="2:3" x14ac:dyDescent="0.2">
      <c r="B24858">
        <v>20.712492716661899</v>
      </c>
      <c r="C24858">
        <v>3.4190782111111102</v>
      </c>
    </row>
    <row r="24859" spans="2:3" x14ac:dyDescent="0.2">
      <c r="B24859">
        <v>20.713326049995199</v>
      </c>
      <c r="C24859">
        <v>3.4214459333333398</v>
      </c>
    </row>
    <row r="24860" spans="2:3" x14ac:dyDescent="0.2">
      <c r="B24860">
        <v>20.7141593833286</v>
      </c>
      <c r="C24860">
        <v>3.42140334444445</v>
      </c>
    </row>
    <row r="24861" spans="2:3" x14ac:dyDescent="0.2">
      <c r="B24861">
        <v>20.7149927166619</v>
      </c>
      <c r="C24861">
        <v>3.4199644</v>
      </c>
    </row>
    <row r="24862" spans="2:3" x14ac:dyDescent="0.2">
      <c r="B24862">
        <v>20.715826049995201</v>
      </c>
      <c r="C24862">
        <v>3.4192901444444499</v>
      </c>
    </row>
    <row r="24863" spans="2:3" x14ac:dyDescent="0.2">
      <c r="B24863">
        <v>20.716659383328601</v>
      </c>
      <c r="C24863">
        <v>3.4189872222222202</v>
      </c>
    </row>
    <row r="24864" spans="2:3" x14ac:dyDescent="0.2">
      <c r="B24864">
        <v>20.717492716661901</v>
      </c>
      <c r="C24864">
        <v>3.4197100333333399</v>
      </c>
    </row>
    <row r="24865" spans="2:3" x14ac:dyDescent="0.2">
      <c r="B24865">
        <v>20.718326049995198</v>
      </c>
      <c r="C24865">
        <v>3.4191487999999999</v>
      </c>
    </row>
    <row r="24866" spans="2:3" x14ac:dyDescent="0.2">
      <c r="B24866">
        <v>20.719159383328599</v>
      </c>
      <c r="C24866">
        <v>3.4196419333333399</v>
      </c>
    </row>
    <row r="24867" spans="2:3" x14ac:dyDescent="0.2">
      <c r="B24867">
        <v>20.719992716661899</v>
      </c>
      <c r="C24867">
        <v>3.4211488555555598</v>
      </c>
    </row>
    <row r="24868" spans="2:3" x14ac:dyDescent="0.2">
      <c r="B24868">
        <v>20.7208260499952</v>
      </c>
      <c r="C24868">
        <v>3.42228144444445</v>
      </c>
    </row>
    <row r="24869" spans="2:3" x14ac:dyDescent="0.2">
      <c r="B24869">
        <v>20.7216593833286</v>
      </c>
      <c r="C24869">
        <v>3.42140378888889</v>
      </c>
    </row>
    <row r="24870" spans="2:3" x14ac:dyDescent="0.2">
      <c r="B24870">
        <v>20.7224927166619</v>
      </c>
      <c r="C24870">
        <v>3.41956304444445</v>
      </c>
    </row>
    <row r="24871" spans="2:3" x14ac:dyDescent="0.2">
      <c r="B24871">
        <v>20.723326049995201</v>
      </c>
      <c r="C24871">
        <v>3.41915288888889</v>
      </c>
    </row>
    <row r="24872" spans="2:3" x14ac:dyDescent="0.2">
      <c r="B24872">
        <v>20.724159383328601</v>
      </c>
      <c r="C24872">
        <v>3.4200979888888901</v>
      </c>
    </row>
    <row r="24873" spans="2:3" x14ac:dyDescent="0.2">
      <c r="B24873">
        <v>20.724992716661902</v>
      </c>
      <c r="C24873">
        <v>3.4201873333333399</v>
      </c>
    </row>
    <row r="24874" spans="2:3" x14ac:dyDescent="0.2">
      <c r="B24874">
        <v>20.725826049995199</v>
      </c>
      <c r="C24874">
        <v>3.4192823444444498</v>
      </c>
    </row>
    <row r="24875" spans="2:3" x14ac:dyDescent="0.2">
      <c r="B24875">
        <v>20.726659383328599</v>
      </c>
      <c r="C24875">
        <v>3.4192098777777802</v>
      </c>
    </row>
    <row r="24876" spans="2:3" x14ac:dyDescent="0.2">
      <c r="B24876">
        <v>20.727492716661899</v>
      </c>
      <c r="C24876">
        <v>3.4201621444444501</v>
      </c>
    </row>
    <row r="24877" spans="2:3" x14ac:dyDescent="0.2">
      <c r="B24877">
        <v>20.7283260499952</v>
      </c>
      <c r="C24877">
        <v>3.4193108333333302</v>
      </c>
    </row>
    <row r="24878" spans="2:3" x14ac:dyDescent="0.2">
      <c r="B24878">
        <v>20.729159383328501</v>
      </c>
      <c r="C24878">
        <v>3.4169359666666699</v>
      </c>
    </row>
    <row r="24879" spans="2:3" x14ac:dyDescent="0.2">
      <c r="B24879">
        <v>20.729992716661901</v>
      </c>
      <c r="C24879">
        <v>3.4160005</v>
      </c>
    </row>
    <row r="24880" spans="2:3" x14ac:dyDescent="0.2">
      <c r="B24880">
        <v>20.730826049995201</v>
      </c>
      <c r="C24880">
        <v>3.4174261666666701</v>
      </c>
    </row>
    <row r="24881" spans="2:3" x14ac:dyDescent="0.2">
      <c r="B24881">
        <v>20.731659383328498</v>
      </c>
      <c r="C24881">
        <v>3.4183410222222199</v>
      </c>
    </row>
    <row r="24882" spans="2:3" x14ac:dyDescent="0.2">
      <c r="B24882">
        <v>20.732492716661898</v>
      </c>
      <c r="C24882">
        <v>3.4195154111111101</v>
      </c>
    </row>
    <row r="24883" spans="2:3" x14ac:dyDescent="0.2">
      <c r="B24883">
        <v>20.733326049995199</v>
      </c>
      <c r="C24883">
        <v>3.4197095888888902</v>
      </c>
    </row>
    <row r="24884" spans="2:3" x14ac:dyDescent="0.2">
      <c r="B24884">
        <v>20.734159383328599</v>
      </c>
      <c r="C24884">
        <v>3.4204648777777802</v>
      </c>
    </row>
    <row r="24885" spans="2:3" x14ac:dyDescent="0.2">
      <c r="B24885">
        <v>20.7349927166619</v>
      </c>
      <c r="C24885">
        <v>3.4195310000000001</v>
      </c>
    </row>
    <row r="24886" spans="2:3" x14ac:dyDescent="0.2">
      <c r="B24886">
        <v>20.7358260499952</v>
      </c>
      <c r="C24886">
        <v>3.4185097333333299</v>
      </c>
    </row>
    <row r="24887" spans="2:3" x14ac:dyDescent="0.2">
      <c r="B24887">
        <v>20.736659383328501</v>
      </c>
      <c r="C24887">
        <v>3.41824065555556</v>
      </c>
    </row>
    <row r="24888" spans="2:3" x14ac:dyDescent="0.2">
      <c r="B24888">
        <v>20.737492716661901</v>
      </c>
      <c r="C24888">
        <v>3.4183569555555602</v>
      </c>
    </row>
    <row r="24889" spans="2:3" x14ac:dyDescent="0.2">
      <c r="B24889">
        <v>20.738326049995202</v>
      </c>
      <c r="C24889">
        <v>3.4173879111111098</v>
      </c>
    </row>
    <row r="24890" spans="2:3" x14ac:dyDescent="0.2">
      <c r="B24890">
        <v>20.739159383328499</v>
      </c>
      <c r="C24890">
        <v>3.4163684999999999</v>
      </c>
    </row>
    <row r="24891" spans="2:3" x14ac:dyDescent="0.2">
      <c r="B24891">
        <v>20.739992716661899</v>
      </c>
      <c r="C24891">
        <v>3.4153200888888899</v>
      </c>
    </row>
    <row r="24892" spans="2:3" x14ac:dyDescent="0.2">
      <c r="B24892">
        <v>20.740826049995199</v>
      </c>
      <c r="C24892">
        <v>3.4168397222222202</v>
      </c>
    </row>
    <row r="24893" spans="2:3" x14ac:dyDescent="0.2">
      <c r="B24893">
        <v>20.7416593833285</v>
      </c>
      <c r="C24893">
        <v>3.4177557111111101</v>
      </c>
    </row>
    <row r="24894" spans="2:3" x14ac:dyDescent="0.2">
      <c r="B24894">
        <v>20.7424927166619</v>
      </c>
      <c r="C24894">
        <v>3.41852347777778</v>
      </c>
    </row>
    <row r="24895" spans="2:3" x14ac:dyDescent="0.2">
      <c r="B24895">
        <v>20.743326049995201</v>
      </c>
      <c r="C24895">
        <v>3.41892873333334</v>
      </c>
    </row>
    <row r="24896" spans="2:3" x14ac:dyDescent="0.2">
      <c r="B24896">
        <v>20.744159383328501</v>
      </c>
      <c r="C24896">
        <v>3.4189045333333401</v>
      </c>
    </row>
    <row r="24897" spans="2:3" x14ac:dyDescent="0.2">
      <c r="B24897">
        <v>20.744992716661901</v>
      </c>
      <c r="C24897">
        <v>3.4177829222222198</v>
      </c>
    </row>
    <row r="24898" spans="2:3" x14ac:dyDescent="0.2">
      <c r="B24898">
        <v>20.745826049995198</v>
      </c>
      <c r="C24898">
        <v>3.41718224444445</v>
      </c>
    </row>
    <row r="24899" spans="2:3" x14ac:dyDescent="0.2">
      <c r="B24899">
        <v>20.746659383328499</v>
      </c>
      <c r="C24899">
        <v>3.4191361444444501</v>
      </c>
    </row>
    <row r="24900" spans="2:3" x14ac:dyDescent="0.2">
      <c r="B24900">
        <v>20.747492716661899</v>
      </c>
      <c r="C24900">
        <v>3.4222397555555601</v>
      </c>
    </row>
    <row r="24901" spans="2:3" x14ac:dyDescent="0.2">
      <c r="B24901">
        <v>20.7483260499952</v>
      </c>
      <c r="C24901">
        <v>3.42320371111111</v>
      </c>
    </row>
    <row r="24902" spans="2:3" x14ac:dyDescent="0.2">
      <c r="B24902">
        <v>20.7491593833285</v>
      </c>
      <c r="C24902">
        <v>3.4205756666666698</v>
      </c>
    </row>
    <row r="24903" spans="2:3" x14ac:dyDescent="0.2">
      <c r="B24903">
        <v>20.7499927166619</v>
      </c>
      <c r="C24903">
        <v>3.4200169888888898</v>
      </c>
    </row>
    <row r="24904" spans="2:3" x14ac:dyDescent="0.2">
      <c r="B24904">
        <v>20.750826049995201</v>
      </c>
      <c r="C24904">
        <v>3.42083528888889</v>
      </c>
    </row>
    <row r="24905" spans="2:3" x14ac:dyDescent="0.2">
      <c r="B24905">
        <v>20.751659383328501</v>
      </c>
      <c r="C24905">
        <v>3.4226555444444502</v>
      </c>
    </row>
    <row r="24906" spans="2:3" x14ac:dyDescent="0.2">
      <c r="B24906">
        <v>20.752492716661902</v>
      </c>
      <c r="C24906">
        <v>3.42082713333334</v>
      </c>
    </row>
    <row r="24907" spans="2:3" x14ac:dyDescent="0.2">
      <c r="B24907">
        <v>20.753326049995199</v>
      </c>
      <c r="C24907">
        <v>3.4207077222222302</v>
      </c>
    </row>
    <row r="24908" spans="2:3" x14ac:dyDescent="0.2">
      <c r="B24908">
        <v>20.754159383328499</v>
      </c>
      <c r="C24908">
        <v>3.4216291666666701</v>
      </c>
    </row>
    <row r="24909" spans="2:3" x14ac:dyDescent="0.2">
      <c r="B24909">
        <v>20.754992716661899</v>
      </c>
      <c r="C24909">
        <v>3.4218210777777802</v>
      </c>
    </row>
    <row r="24910" spans="2:3" x14ac:dyDescent="0.2">
      <c r="B24910">
        <v>20.7558260499952</v>
      </c>
      <c r="C24910">
        <v>3.4214873888888899</v>
      </c>
    </row>
    <row r="24911" spans="2:3" x14ac:dyDescent="0.2">
      <c r="B24911">
        <v>20.7566593833285</v>
      </c>
      <c r="C24911">
        <v>3.41854414444445</v>
      </c>
    </row>
    <row r="24912" spans="2:3" x14ac:dyDescent="0.2">
      <c r="B24912">
        <v>20.757492716661901</v>
      </c>
      <c r="C24912">
        <v>3.4182895444444501</v>
      </c>
    </row>
    <row r="24913" spans="2:3" x14ac:dyDescent="0.2">
      <c r="B24913">
        <v>20.758326049995201</v>
      </c>
      <c r="C24913">
        <v>3.4175014555555601</v>
      </c>
    </row>
    <row r="24914" spans="2:3" x14ac:dyDescent="0.2">
      <c r="B24914">
        <v>20.759159383328502</v>
      </c>
      <c r="C24914">
        <v>3.4195964999999999</v>
      </c>
    </row>
    <row r="24915" spans="2:3" x14ac:dyDescent="0.2">
      <c r="B24915">
        <v>20.759992716661898</v>
      </c>
      <c r="C24915">
        <v>3.4197953000000001</v>
      </c>
    </row>
    <row r="24916" spans="2:3" x14ac:dyDescent="0.2">
      <c r="B24916">
        <v>20.760826049995199</v>
      </c>
      <c r="C24916">
        <v>3.4185507555555601</v>
      </c>
    </row>
    <row r="24917" spans="2:3" x14ac:dyDescent="0.2">
      <c r="B24917">
        <v>20.761659383328499</v>
      </c>
      <c r="C24917">
        <v>3.4176774777777799</v>
      </c>
    </row>
    <row r="24918" spans="2:3" x14ac:dyDescent="0.2">
      <c r="B24918">
        <v>20.7624927166619</v>
      </c>
      <c r="C24918">
        <v>3.4182776777777799</v>
      </c>
    </row>
    <row r="24919" spans="2:3" x14ac:dyDescent="0.2">
      <c r="B24919">
        <v>20.7633260499952</v>
      </c>
      <c r="C24919">
        <v>3.4205445999999999</v>
      </c>
    </row>
    <row r="24920" spans="2:3" x14ac:dyDescent="0.2">
      <c r="B24920">
        <v>20.764159383328501</v>
      </c>
      <c r="C24920">
        <v>3.4214461222222199</v>
      </c>
    </row>
    <row r="24921" spans="2:3" x14ac:dyDescent="0.2">
      <c r="B24921">
        <v>20.764992716661901</v>
      </c>
      <c r="C24921">
        <v>3.42262394444445</v>
      </c>
    </row>
    <row r="24922" spans="2:3" x14ac:dyDescent="0.2">
      <c r="B24922">
        <v>20.765826049995201</v>
      </c>
      <c r="C24922">
        <v>3.4234706111111102</v>
      </c>
    </row>
    <row r="24923" spans="2:3" x14ac:dyDescent="0.2">
      <c r="B24923">
        <v>20.766659383328498</v>
      </c>
      <c r="C24923">
        <v>3.4253919666666701</v>
      </c>
    </row>
    <row r="24924" spans="2:3" x14ac:dyDescent="0.2">
      <c r="B24924">
        <v>20.767492716661799</v>
      </c>
      <c r="C24924">
        <v>3.4266736</v>
      </c>
    </row>
    <row r="24925" spans="2:3" x14ac:dyDescent="0.2">
      <c r="B24925">
        <v>20.768326049995199</v>
      </c>
      <c r="C24925">
        <v>3.4243457111111102</v>
      </c>
    </row>
    <row r="24926" spans="2:3" x14ac:dyDescent="0.2">
      <c r="B24926">
        <v>20.7691593833285</v>
      </c>
      <c r="C24926">
        <v>3.4202965555555598</v>
      </c>
    </row>
    <row r="24927" spans="2:3" x14ac:dyDescent="0.2">
      <c r="B24927">
        <v>20.7699927166618</v>
      </c>
      <c r="C24927">
        <v>3.4168942666666702</v>
      </c>
    </row>
    <row r="24928" spans="2:3" x14ac:dyDescent="0.2">
      <c r="B24928">
        <v>20.7708260499952</v>
      </c>
      <c r="C24928">
        <v>3.4156859888888902</v>
      </c>
    </row>
    <row r="24929" spans="2:3" x14ac:dyDescent="0.2">
      <c r="B24929">
        <v>20.771659383328501</v>
      </c>
      <c r="C24929">
        <v>3.4157243444444498</v>
      </c>
    </row>
    <row r="24930" spans="2:3" x14ac:dyDescent="0.2">
      <c r="B24930">
        <v>20.772492716661802</v>
      </c>
      <c r="C24930">
        <v>3.4163808888888898</v>
      </c>
    </row>
    <row r="24931" spans="2:3" x14ac:dyDescent="0.2">
      <c r="B24931">
        <v>20.773326049995202</v>
      </c>
      <c r="C24931">
        <v>3.4182228777777799</v>
      </c>
    </row>
    <row r="24932" spans="2:3" x14ac:dyDescent="0.2">
      <c r="B24932">
        <v>20.774159383328499</v>
      </c>
      <c r="C24932">
        <v>3.4197102777777801</v>
      </c>
    </row>
    <row r="24933" spans="2:3" x14ac:dyDescent="0.2">
      <c r="B24933">
        <v>20.774992716661799</v>
      </c>
      <c r="C24933">
        <v>3.4207497555555602</v>
      </c>
    </row>
    <row r="24934" spans="2:3" x14ac:dyDescent="0.2">
      <c r="B24934">
        <v>20.775826049995199</v>
      </c>
      <c r="C24934">
        <v>3.4214603000000001</v>
      </c>
    </row>
    <row r="24935" spans="2:3" x14ac:dyDescent="0.2">
      <c r="B24935">
        <v>20.7766593833285</v>
      </c>
      <c r="C24935">
        <v>3.4212842555555598</v>
      </c>
    </row>
    <row r="24936" spans="2:3" x14ac:dyDescent="0.2">
      <c r="B24936">
        <v>20.777492716661801</v>
      </c>
      <c r="C24936">
        <v>3.41900742222222</v>
      </c>
    </row>
    <row r="24937" spans="2:3" x14ac:dyDescent="0.2">
      <c r="B24937">
        <v>20.778326049995201</v>
      </c>
      <c r="C24937">
        <v>3.4172844333333399</v>
      </c>
    </row>
    <row r="24938" spans="2:3" x14ac:dyDescent="0.2">
      <c r="B24938">
        <v>20.779159383328501</v>
      </c>
      <c r="C24938">
        <v>3.4150013777777799</v>
      </c>
    </row>
    <row r="24939" spans="2:3" x14ac:dyDescent="0.2">
      <c r="B24939">
        <v>20.779992716661798</v>
      </c>
      <c r="C24939">
        <v>3.41450623333334</v>
      </c>
    </row>
    <row r="24940" spans="2:3" x14ac:dyDescent="0.2">
      <c r="B24940">
        <v>20.780826049995198</v>
      </c>
      <c r="C24940">
        <v>3.41466941111111</v>
      </c>
    </row>
    <row r="24941" spans="2:3" x14ac:dyDescent="0.2">
      <c r="B24941">
        <v>20.781659383328499</v>
      </c>
      <c r="C24941">
        <v>3.4154987888888901</v>
      </c>
    </row>
    <row r="24942" spans="2:3" x14ac:dyDescent="0.2">
      <c r="B24942">
        <v>20.7824927166618</v>
      </c>
      <c r="C24942">
        <v>3.4164329000000002</v>
      </c>
    </row>
    <row r="24943" spans="2:3" x14ac:dyDescent="0.2">
      <c r="B24943">
        <v>20.7833260499952</v>
      </c>
      <c r="C24943">
        <v>3.41863577777778</v>
      </c>
    </row>
    <row r="24944" spans="2:3" x14ac:dyDescent="0.2">
      <c r="B24944">
        <v>20.7841593833285</v>
      </c>
      <c r="C24944">
        <v>3.4215635666666699</v>
      </c>
    </row>
    <row r="24945" spans="2:3" x14ac:dyDescent="0.2">
      <c r="B24945">
        <v>20.784992716661801</v>
      </c>
      <c r="C24945">
        <v>3.4231926666666701</v>
      </c>
    </row>
    <row r="24946" spans="2:3" x14ac:dyDescent="0.2">
      <c r="B24946">
        <v>20.785826049995201</v>
      </c>
      <c r="C24946">
        <v>3.4218359111111099</v>
      </c>
    </row>
    <row r="24947" spans="2:3" x14ac:dyDescent="0.2">
      <c r="B24947">
        <v>20.786659383328502</v>
      </c>
      <c r="C24947">
        <v>3.4188009444444498</v>
      </c>
    </row>
    <row r="24948" spans="2:3" x14ac:dyDescent="0.2">
      <c r="B24948">
        <v>20.787492716661799</v>
      </c>
      <c r="C24948">
        <v>3.4165239333333401</v>
      </c>
    </row>
    <row r="24949" spans="2:3" x14ac:dyDescent="0.2">
      <c r="B24949">
        <v>20.788326049995199</v>
      </c>
      <c r="C24949">
        <v>3.4160406999999999</v>
      </c>
    </row>
    <row r="24950" spans="2:3" x14ac:dyDescent="0.2">
      <c r="B24950">
        <v>20.789159383328499</v>
      </c>
      <c r="C24950">
        <v>3.4166313888888902</v>
      </c>
    </row>
    <row r="24951" spans="2:3" x14ac:dyDescent="0.2">
      <c r="B24951">
        <v>20.7899927166618</v>
      </c>
      <c r="C24951">
        <v>3.41666996666667</v>
      </c>
    </row>
    <row r="24952" spans="2:3" x14ac:dyDescent="0.2">
      <c r="B24952">
        <v>20.7908260499952</v>
      </c>
      <c r="C24952">
        <v>3.4153601</v>
      </c>
    </row>
    <row r="24953" spans="2:3" x14ac:dyDescent="0.2">
      <c r="B24953">
        <v>20.791659383328501</v>
      </c>
      <c r="C24953">
        <v>3.4137832222222202</v>
      </c>
    </row>
    <row r="24954" spans="2:3" x14ac:dyDescent="0.2">
      <c r="B24954">
        <v>20.792492716661801</v>
      </c>
      <c r="C24954">
        <v>3.4129021000000002</v>
      </c>
    </row>
    <row r="24955" spans="2:3" x14ac:dyDescent="0.2">
      <c r="B24955">
        <v>20.793326049995201</v>
      </c>
      <c r="C24955">
        <v>3.4132572666666698</v>
      </c>
    </row>
    <row r="24956" spans="2:3" x14ac:dyDescent="0.2">
      <c r="B24956">
        <v>20.794159383328498</v>
      </c>
      <c r="C24956">
        <v>3.41439111111112</v>
      </c>
    </row>
    <row r="24957" spans="2:3" x14ac:dyDescent="0.2">
      <c r="B24957">
        <v>20.794992716661799</v>
      </c>
      <c r="C24957">
        <v>3.41585868888889</v>
      </c>
    </row>
    <row r="24958" spans="2:3" x14ac:dyDescent="0.2">
      <c r="B24958">
        <v>20.795826049995199</v>
      </c>
      <c r="C24958">
        <v>3.4175631111111202</v>
      </c>
    </row>
    <row r="24959" spans="2:3" x14ac:dyDescent="0.2">
      <c r="B24959">
        <v>20.7966593833285</v>
      </c>
      <c r="C24959">
        <v>3.41994697777778</v>
      </c>
    </row>
    <row r="24960" spans="2:3" x14ac:dyDescent="0.2">
      <c r="B24960">
        <v>20.7974927166618</v>
      </c>
      <c r="C24960">
        <v>3.4201641111111099</v>
      </c>
    </row>
    <row r="24961" spans="2:3" x14ac:dyDescent="0.2">
      <c r="B24961">
        <v>20.7983260499952</v>
      </c>
      <c r="C24961">
        <v>3.4186740222222198</v>
      </c>
    </row>
    <row r="24962" spans="2:3" x14ac:dyDescent="0.2">
      <c r="B24962">
        <v>20.799159383328501</v>
      </c>
      <c r="C24962">
        <v>3.4164476111111099</v>
      </c>
    </row>
    <row r="24963" spans="2:3" x14ac:dyDescent="0.2">
      <c r="B24963">
        <v>20.799992716661801</v>
      </c>
      <c r="C24963">
        <v>3.4159356111111099</v>
      </c>
    </row>
    <row r="24964" spans="2:3" x14ac:dyDescent="0.2">
      <c r="B24964">
        <v>20.800826049995202</v>
      </c>
      <c r="C24964">
        <v>3.4162901444444498</v>
      </c>
    </row>
    <row r="24965" spans="2:3" x14ac:dyDescent="0.2">
      <c r="B24965">
        <v>20.801659383328499</v>
      </c>
      <c r="C24965">
        <v>3.4155351555555602</v>
      </c>
    </row>
    <row r="24966" spans="2:3" x14ac:dyDescent="0.2">
      <c r="B24966">
        <v>20.802492716661799</v>
      </c>
      <c r="C24966">
        <v>3.4151664555555601</v>
      </c>
    </row>
    <row r="24967" spans="2:3" x14ac:dyDescent="0.2">
      <c r="B24967">
        <v>20.803326049995199</v>
      </c>
      <c r="C24967">
        <v>3.41633598888889</v>
      </c>
    </row>
    <row r="24968" spans="2:3" x14ac:dyDescent="0.2">
      <c r="B24968">
        <v>20.8041593833285</v>
      </c>
      <c r="C24968">
        <v>3.4173547555555599</v>
      </c>
    </row>
    <row r="24969" spans="2:3" x14ac:dyDescent="0.2">
      <c r="B24969">
        <v>20.804992716661801</v>
      </c>
      <c r="C24969">
        <v>3.41677075555556</v>
      </c>
    </row>
    <row r="24970" spans="2:3" x14ac:dyDescent="0.2">
      <c r="B24970">
        <v>20.805826049995101</v>
      </c>
      <c r="C24970">
        <v>3.4138213555555601</v>
      </c>
    </row>
    <row r="24971" spans="2:3" x14ac:dyDescent="0.2">
      <c r="B24971">
        <v>20.806659383328501</v>
      </c>
      <c r="C24971">
        <v>3.4135332111111101</v>
      </c>
    </row>
    <row r="24972" spans="2:3" x14ac:dyDescent="0.2">
      <c r="B24972">
        <v>20.807492716661798</v>
      </c>
      <c r="C24972">
        <v>3.41545462222222</v>
      </c>
    </row>
    <row r="24973" spans="2:3" x14ac:dyDescent="0.2">
      <c r="B24973">
        <v>20.808326049995099</v>
      </c>
      <c r="C24973">
        <v>3.41776486666667</v>
      </c>
    </row>
    <row r="24974" spans="2:3" x14ac:dyDescent="0.2">
      <c r="B24974">
        <v>20.809159383328499</v>
      </c>
      <c r="C24974">
        <v>3.4184111777777799</v>
      </c>
    </row>
    <row r="24975" spans="2:3" x14ac:dyDescent="0.2">
      <c r="B24975">
        <v>20.8099927166618</v>
      </c>
      <c r="C24975">
        <v>3.4183684111111101</v>
      </c>
    </row>
    <row r="24976" spans="2:3" x14ac:dyDescent="0.2">
      <c r="B24976">
        <v>20.8108260499951</v>
      </c>
      <c r="C24976">
        <v>3.4185148000000001</v>
      </c>
    </row>
    <row r="24977" spans="2:3" x14ac:dyDescent="0.2">
      <c r="B24977">
        <v>20.8116593833285</v>
      </c>
      <c r="C24977">
        <v>3.4197385666666702</v>
      </c>
    </row>
    <row r="24978" spans="2:3" x14ac:dyDescent="0.2">
      <c r="B24978">
        <v>20.812492716661801</v>
      </c>
      <c r="C24978">
        <v>3.4204300111111099</v>
      </c>
    </row>
    <row r="24979" spans="2:3" x14ac:dyDescent="0.2">
      <c r="B24979">
        <v>20.813326049995101</v>
      </c>
      <c r="C24979">
        <v>3.4201289777777801</v>
      </c>
    </row>
    <row r="24980" spans="2:3" x14ac:dyDescent="0.2">
      <c r="B24980">
        <v>20.814159383328501</v>
      </c>
      <c r="C24980">
        <v>3.4202717444444501</v>
      </c>
    </row>
    <row r="24981" spans="2:3" x14ac:dyDescent="0.2">
      <c r="B24981">
        <v>20.814992716661799</v>
      </c>
      <c r="C24981">
        <v>3.4206981555555598</v>
      </c>
    </row>
    <row r="24982" spans="2:3" x14ac:dyDescent="0.2">
      <c r="B24982">
        <v>20.815826049995099</v>
      </c>
      <c r="C24982">
        <v>3.4216298333333399</v>
      </c>
    </row>
    <row r="24983" spans="2:3" x14ac:dyDescent="0.2">
      <c r="B24983">
        <v>20.816659383328499</v>
      </c>
      <c r="C24983">
        <v>3.4199426000000002</v>
      </c>
    </row>
    <row r="24984" spans="2:3" x14ac:dyDescent="0.2">
      <c r="B24984">
        <v>20.8174927166618</v>
      </c>
      <c r="C24984">
        <v>3.4173816888888902</v>
      </c>
    </row>
    <row r="24985" spans="2:3" x14ac:dyDescent="0.2">
      <c r="B24985">
        <v>20.8183260499951</v>
      </c>
      <c r="C24985">
        <v>3.4155431666666698</v>
      </c>
    </row>
    <row r="24986" spans="2:3" x14ac:dyDescent="0.2">
      <c r="B24986">
        <v>20.8191593833285</v>
      </c>
      <c r="C24986">
        <v>3.4141107000000002</v>
      </c>
    </row>
    <row r="24987" spans="2:3" x14ac:dyDescent="0.2">
      <c r="B24987">
        <v>20.819992716661801</v>
      </c>
      <c r="C24987">
        <v>3.4151569777777802</v>
      </c>
    </row>
    <row r="24988" spans="2:3" x14ac:dyDescent="0.2">
      <c r="B24988">
        <v>20.820826049995102</v>
      </c>
      <c r="C24988">
        <v>3.4177221000000002</v>
      </c>
    </row>
    <row r="24989" spans="2:3" x14ac:dyDescent="0.2">
      <c r="B24989">
        <v>20.821659383328502</v>
      </c>
      <c r="C24989">
        <v>3.4188182333333401</v>
      </c>
    </row>
    <row r="24990" spans="2:3" x14ac:dyDescent="0.2">
      <c r="B24990">
        <v>20.822492716661799</v>
      </c>
      <c r="C24990">
        <v>3.4176620777777802</v>
      </c>
    </row>
    <row r="24991" spans="2:3" x14ac:dyDescent="0.2">
      <c r="B24991">
        <v>20.823326049995099</v>
      </c>
      <c r="C24991">
        <v>3.4174958444444501</v>
      </c>
    </row>
    <row r="24992" spans="2:3" x14ac:dyDescent="0.2">
      <c r="B24992">
        <v>20.824159383328499</v>
      </c>
      <c r="C24992">
        <v>3.4194749111111098</v>
      </c>
    </row>
    <row r="24993" spans="2:3" x14ac:dyDescent="0.2">
      <c r="B24993">
        <v>20.8249927166618</v>
      </c>
      <c r="C24993">
        <v>3.4215920222222298</v>
      </c>
    </row>
    <row r="24994" spans="2:3" x14ac:dyDescent="0.2">
      <c r="B24994">
        <v>20.825826049995101</v>
      </c>
      <c r="C24994">
        <v>3.4181613999999998</v>
      </c>
    </row>
    <row r="24995" spans="2:3" x14ac:dyDescent="0.2">
      <c r="B24995">
        <v>20.826659383328501</v>
      </c>
      <c r="C24995">
        <v>3.4147301444444502</v>
      </c>
    </row>
    <row r="24996" spans="2:3" x14ac:dyDescent="0.2">
      <c r="B24996">
        <v>20.827492716661801</v>
      </c>
      <c r="C24996">
        <v>3.4131536666666702</v>
      </c>
    </row>
    <row r="24997" spans="2:3" x14ac:dyDescent="0.2">
      <c r="B24997">
        <v>20.828326049995098</v>
      </c>
      <c r="C24997">
        <v>3.41405418888889</v>
      </c>
    </row>
    <row r="24998" spans="2:3" x14ac:dyDescent="0.2">
      <c r="B24998">
        <v>20.829159383328498</v>
      </c>
      <c r="C24998">
        <v>3.4162217888888899</v>
      </c>
    </row>
    <row r="24999" spans="2:3" x14ac:dyDescent="0.2">
      <c r="B24999">
        <v>20.829992716661799</v>
      </c>
      <c r="C24999">
        <v>3.41923254444445</v>
      </c>
    </row>
    <row r="25000" spans="2:3" x14ac:dyDescent="0.2">
      <c r="B25000">
        <v>20.8308260499951</v>
      </c>
      <c r="C25000">
        <v>3.42333445555556</v>
      </c>
    </row>
    <row r="25001" spans="2:3" x14ac:dyDescent="0.2">
      <c r="B25001">
        <v>20.8316593833285</v>
      </c>
      <c r="C25001">
        <v>3.4251430444444502</v>
      </c>
    </row>
    <row r="25002" spans="2:3" x14ac:dyDescent="0.2">
      <c r="B25002">
        <v>20.8324927166618</v>
      </c>
      <c r="C25002">
        <v>3.4234490333333301</v>
      </c>
    </row>
    <row r="25003" spans="2:3" x14ac:dyDescent="0.2">
      <c r="B25003">
        <v>20.833326049995101</v>
      </c>
      <c r="C25003">
        <v>3.4208787888888899</v>
      </c>
    </row>
    <row r="25004" spans="2:3" x14ac:dyDescent="0.2">
      <c r="B25004">
        <v>20.834159383328501</v>
      </c>
      <c r="C25004">
        <v>3.4199798000000001</v>
      </c>
    </row>
    <row r="25005" spans="2:3" x14ac:dyDescent="0.2">
      <c r="B25005">
        <v>20.834992716661802</v>
      </c>
      <c r="C25005">
        <v>3.4204451555555599</v>
      </c>
    </row>
    <row r="25006" spans="2:3" x14ac:dyDescent="0.2">
      <c r="B25006">
        <v>20.835826049995099</v>
      </c>
      <c r="C25006">
        <v>3.4187068444444502</v>
      </c>
    </row>
    <row r="25007" spans="2:3" x14ac:dyDescent="0.2">
      <c r="B25007">
        <v>20.836659383328499</v>
      </c>
      <c r="C25007">
        <v>3.4152600111111102</v>
      </c>
    </row>
    <row r="25008" spans="2:3" x14ac:dyDescent="0.2">
      <c r="B25008">
        <v>20.837492716661799</v>
      </c>
      <c r="C25008">
        <v>3.4148530777777801</v>
      </c>
    </row>
    <row r="25009" spans="2:3" x14ac:dyDescent="0.2">
      <c r="B25009">
        <v>20.8383260499951</v>
      </c>
      <c r="C25009">
        <v>3.4157272555555598</v>
      </c>
    </row>
    <row r="25010" spans="2:3" x14ac:dyDescent="0.2">
      <c r="B25010">
        <v>20.839159383328401</v>
      </c>
      <c r="C25010">
        <v>3.41856506666667</v>
      </c>
    </row>
    <row r="25011" spans="2:3" x14ac:dyDescent="0.2">
      <c r="B25011">
        <v>20.839992716661801</v>
      </c>
      <c r="C25011">
        <v>3.41949716666667</v>
      </c>
    </row>
    <row r="25012" spans="2:3" x14ac:dyDescent="0.2">
      <c r="B25012">
        <v>20.840826049995101</v>
      </c>
      <c r="C25012">
        <v>3.4194949333333402</v>
      </c>
    </row>
    <row r="25013" spans="2:3" x14ac:dyDescent="0.2">
      <c r="B25013">
        <v>20.841659383328398</v>
      </c>
      <c r="C25013">
        <v>3.4182786777777801</v>
      </c>
    </row>
    <row r="25014" spans="2:3" x14ac:dyDescent="0.2">
      <c r="B25014">
        <v>20.842492716661798</v>
      </c>
      <c r="C25014">
        <v>3.4180681777777799</v>
      </c>
    </row>
    <row r="25015" spans="2:3" x14ac:dyDescent="0.2">
      <c r="B25015">
        <v>20.843326049995099</v>
      </c>
      <c r="C25015">
        <v>3.4194345666666699</v>
      </c>
    </row>
    <row r="25016" spans="2:3" x14ac:dyDescent="0.2">
      <c r="B25016">
        <v>20.8441593833284</v>
      </c>
      <c r="C25016">
        <v>3.4227931333333399</v>
      </c>
    </row>
    <row r="25017" spans="2:3" x14ac:dyDescent="0.2">
      <c r="B25017">
        <v>20.8449927166618</v>
      </c>
      <c r="C25017">
        <v>3.42372646666667</v>
      </c>
    </row>
    <row r="25018" spans="2:3" x14ac:dyDescent="0.2">
      <c r="B25018">
        <v>20.8458260499951</v>
      </c>
      <c r="C25018">
        <v>3.4237524222222202</v>
      </c>
    </row>
    <row r="25019" spans="2:3" x14ac:dyDescent="0.2">
      <c r="B25019">
        <v>20.846659383328401</v>
      </c>
      <c r="C25019">
        <v>3.4215121888888902</v>
      </c>
    </row>
    <row r="25020" spans="2:3" x14ac:dyDescent="0.2">
      <c r="B25020">
        <v>20.847492716661801</v>
      </c>
      <c r="C25020">
        <v>3.4178766999999999</v>
      </c>
    </row>
    <row r="25021" spans="2:3" x14ac:dyDescent="0.2">
      <c r="B25021">
        <v>20.848326049995102</v>
      </c>
      <c r="C25021">
        <v>3.4164900999999999</v>
      </c>
    </row>
    <row r="25022" spans="2:3" x14ac:dyDescent="0.2">
      <c r="B25022">
        <v>20.849159383328399</v>
      </c>
      <c r="C25022">
        <v>3.4181471888888901</v>
      </c>
    </row>
    <row r="25023" spans="2:3" x14ac:dyDescent="0.2">
      <c r="B25023">
        <v>20.849992716661799</v>
      </c>
      <c r="C25023">
        <v>3.42090908888889</v>
      </c>
    </row>
    <row r="25024" spans="2:3" x14ac:dyDescent="0.2">
      <c r="B25024">
        <v>20.850826049995099</v>
      </c>
      <c r="C25024">
        <v>3.4220836888888901</v>
      </c>
    </row>
    <row r="25025" spans="2:3" x14ac:dyDescent="0.2">
      <c r="B25025">
        <v>20.8516593833284</v>
      </c>
      <c r="C25025">
        <v>3.4221639000000001</v>
      </c>
    </row>
    <row r="25026" spans="2:3" x14ac:dyDescent="0.2">
      <c r="B25026">
        <v>20.8524927166618</v>
      </c>
      <c r="C25026">
        <v>3.4211811000000001</v>
      </c>
    </row>
    <row r="25027" spans="2:3" x14ac:dyDescent="0.2">
      <c r="B25027">
        <v>20.853326049995101</v>
      </c>
      <c r="C25027">
        <v>3.4179081999999998</v>
      </c>
    </row>
    <row r="25028" spans="2:3" x14ac:dyDescent="0.2">
      <c r="B25028">
        <v>20.854159383328401</v>
      </c>
      <c r="C25028">
        <v>3.41289777777778</v>
      </c>
    </row>
    <row r="25029" spans="2:3" x14ac:dyDescent="0.2">
      <c r="B25029">
        <v>20.854992716661801</v>
      </c>
      <c r="C25029">
        <v>3.4122496777777802</v>
      </c>
    </row>
    <row r="25030" spans="2:3" x14ac:dyDescent="0.2">
      <c r="B25030">
        <v>20.855826049995098</v>
      </c>
      <c r="C25030">
        <v>3.4137403888888902</v>
      </c>
    </row>
    <row r="25031" spans="2:3" x14ac:dyDescent="0.2">
      <c r="B25031">
        <v>20.856659383328399</v>
      </c>
      <c r="C25031">
        <v>3.4155861999999999</v>
      </c>
    </row>
    <row r="25032" spans="2:3" x14ac:dyDescent="0.2">
      <c r="B25032">
        <v>20.857492716661799</v>
      </c>
      <c r="C25032">
        <v>3.4141081555555601</v>
      </c>
    </row>
    <row r="25033" spans="2:3" x14ac:dyDescent="0.2">
      <c r="B25033">
        <v>20.8583260499951</v>
      </c>
      <c r="C25033">
        <v>3.4130999444444501</v>
      </c>
    </row>
    <row r="25034" spans="2:3" x14ac:dyDescent="0.2">
      <c r="B25034">
        <v>20.8591593833284</v>
      </c>
      <c r="C25034">
        <v>3.4131452666666702</v>
      </c>
    </row>
    <row r="25035" spans="2:3" x14ac:dyDescent="0.2">
      <c r="B25035">
        <v>20.8599927166618</v>
      </c>
      <c r="C25035">
        <v>3.4145021444444499</v>
      </c>
    </row>
    <row r="25036" spans="2:3" x14ac:dyDescent="0.2">
      <c r="B25036">
        <v>20.860826049995101</v>
      </c>
      <c r="C25036">
        <v>3.4170252666666698</v>
      </c>
    </row>
    <row r="25037" spans="2:3" x14ac:dyDescent="0.2">
      <c r="B25037">
        <v>20.861659383328401</v>
      </c>
      <c r="C25037">
        <v>3.4186019333333402</v>
      </c>
    </row>
    <row r="25038" spans="2:3" x14ac:dyDescent="0.2">
      <c r="B25038">
        <v>20.862492716661801</v>
      </c>
      <c r="C25038">
        <v>3.41920308888889</v>
      </c>
    </row>
    <row r="25039" spans="2:3" x14ac:dyDescent="0.2">
      <c r="B25039">
        <v>20.863326049995099</v>
      </c>
      <c r="C25039">
        <v>3.4188256444444498</v>
      </c>
    </row>
    <row r="25040" spans="2:3" x14ac:dyDescent="0.2">
      <c r="B25040">
        <v>20.864159383328399</v>
      </c>
      <c r="C25040">
        <v>3.4199934333333299</v>
      </c>
    </row>
    <row r="25041" spans="2:3" x14ac:dyDescent="0.2">
      <c r="B25041">
        <v>20.864992716661799</v>
      </c>
      <c r="C25041">
        <v>3.4222556666666701</v>
      </c>
    </row>
    <row r="25042" spans="2:3" x14ac:dyDescent="0.2">
      <c r="B25042">
        <v>20.8658260499951</v>
      </c>
      <c r="C25042">
        <v>3.4231982777777801</v>
      </c>
    </row>
    <row r="25043" spans="2:3" x14ac:dyDescent="0.2">
      <c r="B25043">
        <v>20.8666593833284</v>
      </c>
      <c r="C25043">
        <v>3.4223287777777802</v>
      </c>
    </row>
    <row r="25044" spans="2:3" x14ac:dyDescent="0.2">
      <c r="B25044">
        <v>20.867492716661801</v>
      </c>
      <c r="C25044">
        <v>3.4219035444444499</v>
      </c>
    </row>
    <row r="25045" spans="2:3" x14ac:dyDescent="0.2">
      <c r="B25045">
        <v>20.868326049995101</v>
      </c>
      <c r="C25045">
        <v>3.4208795222222301</v>
      </c>
    </row>
    <row r="25046" spans="2:3" x14ac:dyDescent="0.2">
      <c r="B25046">
        <v>20.869159383328402</v>
      </c>
      <c r="C25046">
        <v>3.4188372</v>
      </c>
    </row>
    <row r="25047" spans="2:3" x14ac:dyDescent="0.2">
      <c r="B25047">
        <v>20.869992716661798</v>
      </c>
      <c r="C25047">
        <v>3.4162786555555602</v>
      </c>
    </row>
    <row r="25048" spans="2:3" x14ac:dyDescent="0.2">
      <c r="B25048">
        <v>20.870826049995099</v>
      </c>
      <c r="C25048">
        <v>3.4167374777777799</v>
      </c>
    </row>
    <row r="25049" spans="2:3" x14ac:dyDescent="0.2">
      <c r="B25049">
        <v>20.871659383328399</v>
      </c>
      <c r="C25049">
        <v>3.4188881555555599</v>
      </c>
    </row>
    <row r="25050" spans="2:3" x14ac:dyDescent="0.2">
      <c r="B25050">
        <v>20.8724927166618</v>
      </c>
      <c r="C25050">
        <v>3.41879967777778</v>
      </c>
    </row>
    <row r="25051" spans="2:3" x14ac:dyDescent="0.2">
      <c r="B25051">
        <v>20.8733260499951</v>
      </c>
      <c r="C25051">
        <v>3.4162010222222201</v>
      </c>
    </row>
    <row r="25052" spans="2:3" x14ac:dyDescent="0.2">
      <c r="B25052">
        <v>20.874159383328401</v>
      </c>
      <c r="C25052">
        <v>3.4156791333333398</v>
      </c>
    </row>
    <row r="25053" spans="2:3" x14ac:dyDescent="0.2">
      <c r="B25053">
        <v>20.874992716661701</v>
      </c>
      <c r="C25053">
        <v>3.4178748888888899</v>
      </c>
    </row>
    <row r="25054" spans="2:3" x14ac:dyDescent="0.2">
      <c r="B25054">
        <v>20.875826049995101</v>
      </c>
      <c r="C25054">
        <v>3.4217960333333299</v>
      </c>
    </row>
    <row r="25055" spans="2:3" x14ac:dyDescent="0.2">
      <c r="B25055">
        <v>20.876659383328398</v>
      </c>
      <c r="C25055">
        <v>3.4227177666666702</v>
      </c>
    </row>
    <row r="25056" spans="2:3" x14ac:dyDescent="0.2">
      <c r="B25056">
        <v>20.877492716661699</v>
      </c>
      <c r="C25056">
        <v>3.4204378888888902</v>
      </c>
    </row>
    <row r="25057" spans="2:3" x14ac:dyDescent="0.2">
      <c r="B25057">
        <v>20.878326049995099</v>
      </c>
      <c r="C25057">
        <v>3.4179580222222201</v>
      </c>
    </row>
    <row r="25058" spans="2:3" x14ac:dyDescent="0.2">
      <c r="B25058">
        <v>20.8791593833284</v>
      </c>
      <c r="C25058">
        <v>3.4173044666666699</v>
      </c>
    </row>
    <row r="25059" spans="2:3" x14ac:dyDescent="0.2">
      <c r="B25059">
        <v>20.8799927166618</v>
      </c>
      <c r="C25059">
        <v>3.4174406555555601</v>
      </c>
    </row>
    <row r="25060" spans="2:3" x14ac:dyDescent="0.2">
      <c r="B25060">
        <v>20.8808260499951</v>
      </c>
      <c r="C25060">
        <v>3.4173808666666701</v>
      </c>
    </row>
    <row r="25061" spans="2:3" x14ac:dyDescent="0.2">
      <c r="B25061">
        <v>20.881659383328401</v>
      </c>
      <c r="C25061">
        <v>3.4164565888888898</v>
      </c>
    </row>
    <row r="25062" spans="2:3" x14ac:dyDescent="0.2">
      <c r="B25062">
        <v>20.882492716661702</v>
      </c>
      <c r="C25062">
        <v>3.4167190999999999</v>
      </c>
    </row>
    <row r="25063" spans="2:3" x14ac:dyDescent="0.2">
      <c r="B25063">
        <v>20.883326049995102</v>
      </c>
      <c r="C25063">
        <v>3.4171393111111099</v>
      </c>
    </row>
    <row r="25064" spans="2:3" x14ac:dyDescent="0.2">
      <c r="B25064">
        <v>20.884159383328399</v>
      </c>
      <c r="C25064">
        <v>3.4188730888888901</v>
      </c>
    </row>
    <row r="25065" spans="2:3" x14ac:dyDescent="0.2">
      <c r="B25065">
        <v>20.884992716661699</v>
      </c>
      <c r="C25065">
        <v>3.4215100222222201</v>
      </c>
    </row>
    <row r="25066" spans="2:3" x14ac:dyDescent="0.2">
      <c r="B25066">
        <v>20.885826049995099</v>
      </c>
      <c r="C25066">
        <v>3.4232916000000002</v>
      </c>
    </row>
    <row r="25067" spans="2:3" x14ac:dyDescent="0.2">
      <c r="B25067">
        <v>20.8866593833284</v>
      </c>
      <c r="C25067">
        <v>3.42256932222223</v>
      </c>
    </row>
    <row r="25068" spans="2:3" x14ac:dyDescent="0.2">
      <c r="B25068">
        <v>20.887492716661701</v>
      </c>
      <c r="C25068">
        <v>3.4214942666666701</v>
      </c>
    </row>
    <row r="25069" spans="2:3" x14ac:dyDescent="0.2">
      <c r="B25069">
        <v>20.888326049995101</v>
      </c>
      <c r="C25069">
        <v>3.4202635777777801</v>
      </c>
    </row>
    <row r="25070" spans="2:3" x14ac:dyDescent="0.2">
      <c r="B25070">
        <v>20.889159383328401</v>
      </c>
      <c r="C25070">
        <v>3.4196523777777799</v>
      </c>
    </row>
    <row r="25071" spans="2:3" x14ac:dyDescent="0.2">
      <c r="B25071">
        <v>20.889992716661698</v>
      </c>
      <c r="C25071">
        <v>3.4189781444444498</v>
      </c>
    </row>
    <row r="25072" spans="2:3" x14ac:dyDescent="0.2">
      <c r="B25072">
        <v>20.890826049995098</v>
      </c>
      <c r="C25072">
        <v>3.4183018777777798</v>
      </c>
    </row>
    <row r="25073" spans="2:3" x14ac:dyDescent="0.2">
      <c r="B25073">
        <v>20.891659383328399</v>
      </c>
      <c r="C25073">
        <v>3.4187062444444498</v>
      </c>
    </row>
    <row r="25074" spans="2:3" x14ac:dyDescent="0.2">
      <c r="B25074">
        <v>20.8924927166617</v>
      </c>
      <c r="C25074">
        <v>3.41819852222222</v>
      </c>
    </row>
    <row r="25075" spans="2:3" x14ac:dyDescent="0.2">
      <c r="B25075">
        <v>20.8933260499951</v>
      </c>
      <c r="C25075">
        <v>3.41768868888889</v>
      </c>
    </row>
    <row r="25076" spans="2:3" x14ac:dyDescent="0.2">
      <c r="B25076">
        <v>20.8941593833284</v>
      </c>
      <c r="C25076">
        <v>3.41620605555556</v>
      </c>
    </row>
    <row r="25077" spans="2:3" x14ac:dyDescent="0.2">
      <c r="B25077">
        <v>20.894992716661701</v>
      </c>
      <c r="C25077">
        <v>3.4168467333333399</v>
      </c>
    </row>
    <row r="25078" spans="2:3" x14ac:dyDescent="0.2">
      <c r="B25078">
        <v>20.895826049995101</v>
      </c>
      <c r="C25078">
        <v>3.4173008333333401</v>
      </c>
    </row>
    <row r="25079" spans="2:3" x14ac:dyDescent="0.2">
      <c r="B25079">
        <v>20.896659383328402</v>
      </c>
      <c r="C25079">
        <v>3.4190159666666702</v>
      </c>
    </row>
    <row r="25080" spans="2:3" x14ac:dyDescent="0.2">
      <c r="B25080">
        <v>20.897492716661699</v>
      </c>
      <c r="C25080">
        <v>3.4177381222222198</v>
      </c>
    </row>
    <row r="25081" spans="2:3" x14ac:dyDescent="0.2">
      <c r="B25081">
        <v>20.898326049995099</v>
      </c>
      <c r="C25081">
        <v>3.41626242222222</v>
      </c>
    </row>
    <row r="25082" spans="2:3" x14ac:dyDescent="0.2">
      <c r="B25082">
        <v>20.899159383328399</v>
      </c>
      <c r="C25082">
        <v>3.4159142555555602</v>
      </c>
    </row>
    <row r="25083" spans="2:3" x14ac:dyDescent="0.2">
      <c r="B25083">
        <v>20.8999927166617</v>
      </c>
      <c r="C25083">
        <v>3.4152098444444499</v>
      </c>
    </row>
    <row r="25084" spans="2:3" x14ac:dyDescent="0.2">
      <c r="B25084">
        <v>20.9008260499951</v>
      </c>
      <c r="C25084">
        <v>3.4145323666666698</v>
      </c>
    </row>
    <row r="25085" spans="2:3" x14ac:dyDescent="0.2">
      <c r="B25085">
        <v>20.901659383328401</v>
      </c>
      <c r="C25085">
        <v>3.4135509333333398</v>
      </c>
    </row>
    <row r="25086" spans="2:3" x14ac:dyDescent="0.2">
      <c r="B25086">
        <v>20.902492716661701</v>
      </c>
      <c r="C25086">
        <v>3.4137591333333401</v>
      </c>
    </row>
    <row r="25087" spans="2:3" x14ac:dyDescent="0.2">
      <c r="B25087">
        <v>20.903326049995101</v>
      </c>
      <c r="C25087">
        <v>3.4163608000000001</v>
      </c>
    </row>
    <row r="25088" spans="2:3" x14ac:dyDescent="0.2">
      <c r="B25088">
        <v>20.904159383328398</v>
      </c>
      <c r="C25088">
        <v>3.4193017666666701</v>
      </c>
    </row>
    <row r="25089" spans="2:3" x14ac:dyDescent="0.2">
      <c r="B25089">
        <v>20.904992716661699</v>
      </c>
      <c r="C25089">
        <v>3.4220335444444498</v>
      </c>
    </row>
    <row r="25090" spans="2:3" x14ac:dyDescent="0.2">
      <c r="B25090">
        <v>20.905826049995099</v>
      </c>
      <c r="C25090">
        <v>3.4233951444444499</v>
      </c>
    </row>
    <row r="25091" spans="2:3" x14ac:dyDescent="0.2">
      <c r="B25091">
        <v>20.9066593833284</v>
      </c>
      <c r="C25091">
        <v>3.42172013333334</v>
      </c>
    </row>
    <row r="25092" spans="2:3" x14ac:dyDescent="0.2">
      <c r="B25092">
        <v>20.907492716662102</v>
      </c>
      <c r="C25092">
        <v>3.42087868888889</v>
      </c>
    </row>
    <row r="25093" spans="2:3" x14ac:dyDescent="0.2">
      <c r="B25093">
        <v>20.908326049995399</v>
      </c>
      <c r="C25093">
        <v>3.4197860000000002</v>
      </c>
    </row>
    <row r="25094" spans="2:3" x14ac:dyDescent="0.2">
      <c r="B25094">
        <v>20.909159383328799</v>
      </c>
      <c r="C25094">
        <v>3.4184067888888898</v>
      </c>
    </row>
    <row r="25095" spans="2:3" x14ac:dyDescent="0.2">
      <c r="B25095">
        <v>20.909992716662099</v>
      </c>
      <c r="C25095">
        <v>3.4179080444444501</v>
      </c>
    </row>
    <row r="25096" spans="2:3" x14ac:dyDescent="0.2">
      <c r="B25096">
        <v>20.9108260499954</v>
      </c>
      <c r="C25096">
        <v>3.4167343333333302</v>
      </c>
    </row>
    <row r="25097" spans="2:3" x14ac:dyDescent="0.2">
      <c r="B25097">
        <v>20.9116593833288</v>
      </c>
      <c r="C25097">
        <v>3.4162302666666702</v>
      </c>
    </row>
    <row r="25098" spans="2:3" x14ac:dyDescent="0.2">
      <c r="B25098">
        <v>20.912492716662101</v>
      </c>
      <c r="C25098">
        <v>3.4158422888888902</v>
      </c>
    </row>
    <row r="25099" spans="2:3" x14ac:dyDescent="0.2">
      <c r="B25099">
        <v>20.913326049995401</v>
      </c>
      <c r="C25099">
        <v>3.41648507777778</v>
      </c>
    </row>
    <row r="25100" spans="2:3" x14ac:dyDescent="0.2">
      <c r="B25100">
        <v>20.914159383328801</v>
      </c>
      <c r="C25100">
        <v>3.4178710666666698</v>
      </c>
    </row>
    <row r="25101" spans="2:3" x14ac:dyDescent="0.2">
      <c r="B25101">
        <v>20.914992716662098</v>
      </c>
      <c r="C25101">
        <v>3.4186813666666702</v>
      </c>
    </row>
    <row r="25102" spans="2:3" x14ac:dyDescent="0.2">
      <c r="B25102">
        <v>20.915826049995399</v>
      </c>
      <c r="C25102">
        <v>3.4192420666666701</v>
      </c>
    </row>
    <row r="25103" spans="2:3" x14ac:dyDescent="0.2">
      <c r="B25103">
        <v>20.916659383328799</v>
      </c>
      <c r="C25103">
        <v>3.4198805666666701</v>
      </c>
    </row>
    <row r="25104" spans="2:3" x14ac:dyDescent="0.2">
      <c r="B25104">
        <v>20.9174927166621</v>
      </c>
      <c r="C25104">
        <v>3.4205721888888898</v>
      </c>
    </row>
    <row r="25105" spans="2:3" x14ac:dyDescent="0.2">
      <c r="B25105">
        <v>20.9183260499954</v>
      </c>
      <c r="C25105">
        <v>3.42099785555556</v>
      </c>
    </row>
    <row r="25106" spans="2:3" x14ac:dyDescent="0.2">
      <c r="B25106">
        <v>20.9191593833288</v>
      </c>
      <c r="C25106">
        <v>3.4201467999999999</v>
      </c>
    </row>
    <row r="25107" spans="2:3" x14ac:dyDescent="0.2">
      <c r="B25107">
        <v>20.919992716662101</v>
      </c>
      <c r="C25107">
        <v>3.4191929333333402</v>
      </c>
    </row>
    <row r="25108" spans="2:3" x14ac:dyDescent="0.2">
      <c r="B25108">
        <v>20.920826049995402</v>
      </c>
      <c r="C25108">
        <v>3.4187276999999998</v>
      </c>
    </row>
    <row r="25109" spans="2:3" x14ac:dyDescent="0.2">
      <c r="B25109">
        <v>20.921659383328802</v>
      </c>
      <c r="C25109">
        <v>3.42084217777778</v>
      </c>
    </row>
    <row r="25110" spans="2:3" x14ac:dyDescent="0.2">
      <c r="B25110">
        <v>20.922492716662099</v>
      </c>
      <c r="C25110">
        <v>3.4217871444444499</v>
      </c>
    </row>
    <row r="25111" spans="2:3" x14ac:dyDescent="0.2">
      <c r="B25111">
        <v>20.923326049995399</v>
      </c>
      <c r="C25111">
        <v>3.4205724666666701</v>
      </c>
    </row>
    <row r="25112" spans="2:3" x14ac:dyDescent="0.2">
      <c r="B25112">
        <v>20.924159383328799</v>
      </c>
      <c r="C25112">
        <v>3.4187680111111098</v>
      </c>
    </row>
    <row r="25113" spans="2:3" x14ac:dyDescent="0.2">
      <c r="B25113">
        <v>20.9249927166621</v>
      </c>
      <c r="C25113">
        <v>3.4174708444444502</v>
      </c>
    </row>
    <row r="25114" spans="2:3" x14ac:dyDescent="0.2">
      <c r="B25114">
        <v>20.925826049995401</v>
      </c>
      <c r="C25114">
        <v>3.4176080222222298</v>
      </c>
    </row>
    <row r="25115" spans="2:3" x14ac:dyDescent="0.2">
      <c r="B25115">
        <v>20.926659383328801</v>
      </c>
      <c r="C25115">
        <v>3.4170602444444498</v>
      </c>
    </row>
    <row r="25116" spans="2:3" x14ac:dyDescent="0.2">
      <c r="B25116">
        <v>20.927492716662101</v>
      </c>
      <c r="C25116">
        <v>3.4174064222222298</v>
      </c>
    </row>
    <row r="25117" spans="2:3" x14ac:dyDescent="0.2">
      <c r="B25117">
        <v>20.928326049995398</v>
      </c>
      <c r="C25117">
        <v>3.41756121111111</v>
      </c>
    </row>
    <row r="25118" spans="2:3" x14ac:dyDescent="0.2">
      <c r="B25118">
        <v>20.929159383328798</v>
      </c>
      <c r="C25118">
        <v>3.4169575888888901</v>
      </c>
    </row>
    <row r="25119" spans="2:3" x14ac:dyDescent="0.2">
      <c r="B25119">
        <v>20.929992716662099</v>
      </c>
      <c r="C25119">
        <v>3.4169608333333299</v>
      </c>
    </row>
    <row r="25120" spans="2:3" x14ac:dyDescent="0.2">
      <c r="B25120">
        <v>20.9308260499954</v>
      </c>
      <c r="C25120">
        <v>3.4172132999999998</v>
      </c>
    </row>
    <row r="25121" spans="2:3" x14ac:dyDescent="0.2">
      <c r="B25121">
        <v>20.9316593833288</v>
      </c>
      <c r="C25121">
        <v>3.4198503222222199</v>
      </c>
    </row>
    <row r="25122" spans="2:3" x14ac:dyDescent="0.2">
      <c r="B25122">
        <v>20.9324927166621</v>
      </c>
      <c r="C25122">
        <v>3.4194492111111101</v>
      </c>
    </row>
    <row r="25123" spans="2:3" x14ac:dyDescent="0.2">
      <c r="B25123">
        <v>20.933326049995401</v>
      </c>
      <c r="C25123">
        <v>3.4175829888888898</v>
      </c>
    </row>
    <row r="25124" spans="2:3" x14ac:dyDescent="0.2">
      <c r="B25124">
        <v>20.934159383328801</v>
      </c>
      <c r="C25124">
        <v>3.4143979444444499</v>
      </c>
    </row>
    <row r="25125" spans="2:3" x14ac:dyDescent="0.2">
      <c r="B25125">
        <v>20.934992716662101</v>
      </c>
      <c r="C25125">
        <v>3.4124055555555599</v>
      </c>
    </row>
    <row r="25126" spans="2:3" x14ac:dyDescent="0.2">
      <c r="B25126">
        <v>20.935826049995399</v>
      </c>
      <c r="C25126">
        <v>3.4139569111111099</v>
      </c>
    </row>
    <row r="25127" spans="2:3" x14ac:dyDescent="0.2">
      <c r="B25127">
        <v>20.936659383328699</v>
      </c>
      <c r="C25127">
        <v>3.4150631666666702</v>
      </c>
    </row>
    <row r="25128" spans="2:3" x14ac:dyDescent="0.2">
      <c r="B25128">
        <v>20.937492716662099</v>
      </c>
      <c r="C25128">
        <v>3.4161824333333399</v>
      </c>
    </row>
    <row r="25129" spans="2:3" x14ac:dyDescent="0.2">
      <c r="B25129">
        <v>20.9383260499954</v>
      </c>
      <c r="C25129">
        <v>3.4169824666666702</v>
      </c>
    </row>
    <row r="25130" spans="2:3" x14ac:dyDescent="0.2">
      <c r="B25130">
        <v>20.9391593833287</v>
      </c>
      <c r="C25130">
        <v>3.4188138000000001</v>
      </c>
    </row>
    <row r="25131" spans="2:3" x14ac:dyDescent="0.2">
      <c r="B25131">
        <v>20.9399927166621</v>
      </c>
      <c r="C25131">
        <v>3.41902951111111</v>
      </c>
    </row>
    <row r="25132" spans="2:3" x14ac:dyDescent="0.2">
      <c r="B25132">
        <v>20.940826049995401</v>
      </c>
      <c r="C25132">
        <v>3.4177597666666699</v>
      </c>
    </row>
    <row r="25133" spans="2:3" x14ac:dyDescent="0.2">
      <c r="B25133">
        <v>20.941659383328702</v>
      </c>
      <c r="C25133">
        <v>3.4151256888888901</v>
      </c>
    </row>
    <row r="25134" spans="2:3" x14ac:dyDescent="0.2">
      <c r="B25134">
        <v>20.942492716662102</v>
      </c>
      <c r="C25134">
        <v>3.4138450222222301</v>
      </c>
    </row>
    <row r="25135" spans="2:3" x14ac:dyDescent="0.2">
      <c r="B25135">
        <v>20.943326049995399</v>
      </c>
      <c r="C25135">
        <v>3.4146230222222198</v>
      </c>
    </row>
    <row r="25136" spans="2:3" x14ac:dyDescent="0.2">
      <c r="B25136">
        <v>20.944159383328699</v>
      </c>
      <c r="C25136">
        <v>3.4156499444444499</v>
      </c>
    </row>
    <row r="25137" spans="2:3" x14ac:dyDescent="0.2">
      <c r="B25137">
        <v>20.944992716662099</v>
      </c>
      <c r="C25137">
        <v>3.41926754444445</v>
      </c>
    </row>
    <row r="25138" spans="2:3" x14ac:dyDescent="0.2">
      <c r="B25138">
        <v>20.9458260499954</v>
      </c>
      <c r="C25138">
        <v>3.4194202888888898</v>
      </c>
    </row>
    <row r="25139" spans="2:3" x14ac:dyDescent="0.2">
      <c r="B25139">
        <v>20.946659383328701</v>
      </c>
      <c r="C25139">
        <v>3.4189594888888899</v>
      </c>
    </row>
    <row r="25140" spans="2:3" x14ac:dyDescent="0.2">
      <c r="B25140">
        <v>20.947492716662101</v>
      </c>
      <c r="C25140">
        <v>3.4182073000000002</v>
      </c>
    </row>
    <row r="25141" spans="2:3" x14ac:dyDescent="0.2">
      <c r="B25141">
        <v>20.948326049995401</v>
      </c>
      <c r="C25141">
        <v>3.4177243666666701</v>
      </c>
    </row>
    <row r="25142" spans="2:3" x14ac:dyDescent="0.2">
      <c r="B25142">
        <v>20.949159383328698</v>
      </c>
      <c r="C25142">
        <v>3.4185306444444499</v>
      </c>
    </row>
    <row r="25143" spans="2:3" x14ac:dyDescent="0.2">
      <c r="B25143">
        <v>20.949992716662099</v>
      </c>
      <c r="C25143">
        <v>3.4174093666666701</v>
      </c>
    </row>
    <row r="25144" spans="2:3" x14ac:dyDescent="0.2">
      <c r="B25144">
        <v>20.950826049995399</v>
      </c>
      <c r="C25144">
        <v>3.4160332444444501</v>
      </c>
    </row>
    <row r="25145" spans="2:3" x14ac:dyDescent="0.2">
      <c r="B25145">
        <v>20.9516593833287</v>
      </c>
      <c r="C25145">
        <v>3.4144117444444499</v>
      </c>
    </row>
    <row r="25146" spans="2:3" x14ac:dyDescent="0.2">
      <c r="B25146">
        <v>20.9524927166621</v>
      </c>
      <c r="C25146">
        <v>3.4132011000000002</v>
      </c>
    </row>
    <row r="25147" spans="2:3" x14ac:dyDescent="0.2">
      <c r="B25147">
        <v>20.9533260499954</v>
      </c>
      <c r="C25147">
        <v>3.41468423333334</v>
      </c>
    </row>
    <row r="25148" spans="2:3" x14ac:dyDescent="0.2">
      <c r="B25148">
        <v>20.954159383328701</v>
      </c>
      <c r="C25148">
        <v>3.4161971000000002</v>
      </c>
    </row>
    <row r="25149" spans="2:3" x14ac:dyDescent="0.2">
      <c r="B25149">
        <v>20.954992716662101</v>
      </c>
      <c r="C25149">
        <v>3.4173120666666699</v>
      </c>
    </row>
    <row r="25150" spans="2:3" x14ac:dyDescent="0.2">
      <c r="B25150">
        <v>20.955826049995402</v>
      </c>
      <c r="C25150">
        <v>3.4160850888888898</v>
      </c>
    </row>
    <row r="25151" spans="2:3" x14ac:dyDescent="0.2">
      <c r="B25151">
        <v>20.956659383328699</v>
      </c>
      <c r="C25151">
        <v>3.41517678888889</v>
      </c>
    </row>
    <row r="25152" spans="2:3" x14ac:dyDescent="0.2">
      <c r="B25152">
        <v>20.957492716662099</v>
      </c>
      <c r="C25152">
        <v>3.41451492222222</v>
      </c>
    </row>
    <row r="25153" spans="2:3" x14ac:dyDescent="0.2">
      <c r="B25153">
        <v>20.958326049995399</v>
      </c>
      <c r="C25153">
        <v>3.4129196555555601</v>
      </c>
    </row>
    <row r="25154" spans="2:3" x14ac:dyDescent="0.2">
      <c r="B25154">
        <v>20.9591593833287</v>
      </c>
      <c r="C25154">
        <v>3.4094914111111101</v>
      </c>
    </row>
    <row r="25155" spans="2:3" x14ac:dyDescent="0.2">
      <c r="B25155">
        <v>20.9599927166621</v>
      </c>
      <c r="C25155">
        <v>3.4070370111111101</v>
      </c>
    </row>
    <row r="25156" spans="2:3" x14ac:dyDescent="0.2">
      <c r="B25156">
        <v>20.960826049995401</v>
      </c>
      <c r="C25156">
        <v>3.4082258777777801</v>
      </c>
    </row>
    <row r="25157" spans="2:3" x14ac:dyDescent="0.2">
      <c r="B25157">
        <v>20.961659383328701</v>
      </c>
      <c r="C25157">
        <v>3.4113474888888899</v>
      </c>
    </row>
    <row r="25158" spans="2:3" x14ac:dyDescent="0.2">
      <c r="B25158">
        <v>20.962492716662101</v>
      </c>
      <c r="C25158">
        <v>3.4156995666666701</v>
      </c>
    </row>
    <row r="25159" spans="2:3" x14ac:dyDescent="0.2">
      <c r="B25159">
        <v>20.963326049995398</v>
      </c>
      <c r="C25159">
        <v>3.4185330777777798</v>
      </c>
    </row>
    <row r="25160" spans="2:3" x14ac:dyDescent="0.2">
      <c r="B25160">
        <v>20.964159383328699</v>
      </c>
      <c r="C25160">
        <v>3.4200229666666702</v>
      </c>
    </row>
    <row r="25161" spans="2:3" x14ac:dyDescent="0.2">
      <c r="B25161">
        <v>20.964992716662099</v>
      </c>
      <c r="C25161">
        <v>3.4187030111111101</v>
      </c>
    </row>
    <row r="25162" spans="2:3" x14ac:dyDescent="0.2">
      <c r="B25162">
        <v>20.9658260499954</v>
      </c>
      <c r="C25162">
        <v>3.4171282888888901</v>
      </c>
    </row>
    <row r="25163" spans="2:3" x14ac:dyDescent="0.2">
      <c r="B25163">
        <v>20.9666593833287</v>
      </c>
      <c r="C25163">
        <v>3.4149655777777799</v>
      </c>
    </row>
    <row r="25164" spans="2:3" x14ac:dyDescent="0.2">
      <c r="B25164">
        <v>20.9674927166621</v>
      </c>
      <c r="C25164">
        <v>3.4134598888888901</v>
      </c>
    </row>
    <row r="25165" spans="2:3" x14ac:dyDescent="0.2">
      <c r="B25165">
        <v>20.968326049995401</v>
      </c>
      <c r="C25165">
        <v>3.4126496999999998</v>
      </c>
    </row>
    <row r="25166" spans="2:3" x14ac:dyDescent="0.2">
      <c r="B25166">
        <v>20.969159383328702</v>
      </c>
      <c r="C25166">
        <v>3.4141842333333399</v>
      </c>
    </row>
    <row r="25167" spans="2:3" x14ac:dyDescent="0.2">
      <c r="B25167">
        <v>20.969992716662102</v>
      </c>
      <c r="C25167">
        <v>3.4170666333333402</v>
      </c>
    </row>
    <row r="25168" spans="2:3" x14ac:dyDescent="0.2">
      <c r="B25168">
        <v>20.970826049995399</v>
      </c>
      <c r="C25168">
        <v>3.4196481222222199</v>
      </c>
    </row>
    <row r="25169" spans="2:3" x14ac:dyDescent="0.2">
      <c r="B25169">
        <v>20.971659383328699</v>
      </c>
      <c r="C25169">
        <v>3.4217781111111099</v>
      </c>
    </row>
    <row r="25170" spans="2:3" x14ac:dyDescent="0.2">
      <c r="B25170">
        <v>20.972492716662099</v>
      </c>
      <c r="C25170">
        <v>3.4221631111111099</v>
      </c>
    </row>
    <row r="25171" spans="2:3" x14ac:dyDescent="0.2">
      <c r="B25171">
        <v>20.9733260499954</v>
      </c>
      <c r="C25171">
        <v>3.4209831111111102</v>
      </c>
    </row>
    <row r="25172" spans="2:3" x14ac:dyDescent="0.2">
      <c r="B25172">
        <v>20.974159383328701</v>
      </c>
      <c r="C25172">
        <v>3.4187224000000001</v>
      </c>
    </row>
    <row r="25173" spans="2:3" x14ac:dyDescent="0.2">
      <c r="B25173">
        <v>20.974992716662001</v>
      </c>
      <c r="C25173">
        <v>3.4171169888888899</v>
      </c>
    </row>
    <row r="25174" spans="2:3" x14ac:dyDescent="0.2">
      <c r="B25174">
        <v>20.975826049995401</v>
      </c>
      <c r="C25174">
        <v>3.4157701555555602</v>
      </c>
    </row>
    <row r="25175" spans="2:3" x14ac:dyDescent="0.2">
      <c r="B25175">
        <v>20.976659383328698</v>
      </c>
      <c r="C25175">
        <v>3.4165115777777801</v>
      </c>
    </row>
    <row r="25176" spans="2:3" x14ac:dyDescent="0.2">
      <c r="B25176">
        <v>20.977492716661999</v>
      </c>
      <c r="C25176">
        <v>3.4172237777777799</v>
      </c>
    </row>
    <row r="25177" spans="2:3" x14ac:dyDescent="0.2">
      <c r="B25177">
        <v>20.978326049995399</v>
      </c>
      <c r="C25177">
        <v>3.41867502222222</v>
      </c>
    </row>
    <row r="25178" spans="2:3" x14ac:dyDescent="0.2">
      <c r="B25178">
        <v>20.9791593833287</v>
      </c>
      <c r="C25178">
        <v>3.4175288444444498</v>
      </c>
    </row>
    <row r="25179" spans="2:3" x14ac:dyDescent="0.2">
      <c r="B25179">
        <v>20.979992716662</v>
      </c>
      <c r="C25179">
        <v>3.4167508666666699</v>
      </c>
    </row>
    <row r="25180" spans="2:3" x14ac:dyDescent="0.2">
      <c r="B25180">
        <v>20.9808260499954</v>
      </c>
      <c r="C25180">
        <v>3.41752508888889</v>
      </c>
    </row>
    <row r="25181" spans="2:3" x14ac:dyDescent="0.2">
      <c r="B25181">
        <v>20.981659383328701</v>
      </c>
      <c r="C25181">
        <v>3.4170051666666699</v>
      </c>
    </row>
    <row r="25182" spans="2:3" x14ac:dyDescent="0.2">
      <c r="B25182">
        <v>20.982492716662001</v>
      </c>
      <c r="C25182">
        <v>3.4179898111111102</v>
      </c>
    </row>
    <row r="25183" spans="2:3" x14ac:dyDescent="0.2">
      <c r="B25183">
        <v>20.983326049995402</v>
      </c>
      <c r="C25183">
        <v>3.41664233333334</v>
      </c>
    </row>
    <row r="25184" spans="2:3" x14ac:dyDescent="0.2">
      <c r="B25184">
        <v>20.984159383328699</v>
      </c>
      <c r="C25184">
        <v>3.41627685555556</v>
      </c>
    </row>
    <row r="25185" spans="2:3" x14ac:dyDescent="0.2">
      <c r="B25185">
        <v>20.984992716661999</v>
      </c>
      <c r="C25185">
        <v>3.4149905111111098</v>
      </c>
    </row>
    <row r="25186" spans="2:3" x14ac:dyDescent="0.2">
      <c r="B25186">
        <v>20.985826049995399</v>
      </c>
      <c r="C25186">
        <v>3.4159705222222199</v>
      </c>
    </row>
    <row r="25187" spans="2:3" x14ac:dyDescent="0.2">
      <c r="B25187">
        <v>20.9866593833287</v>
      </c>
      <c r="C25187">
        <v>3.4186790111111098</v>
      </c>
    </row>
    <row r="25188" spans="2:3" x14ac:dyDescent="0.2">
      <c r="B25188">
        <v>20.987492716662</v>
      </c>
      <c r="C25188">
        <v>3.42039408888889</v>
      </c>
    </row>
    <row r="25189" spans="2:3" x14ac:dyDescent="0.2">
      <c r="B25189">
        <v>20.988326049995401</v>
      </c>
      <c r="C25189">
        <v>3.4199290666666702</v>
      </c>
    </row>
    <row r="25190" spans="2:3" x14ac:dyDescent="0.2">
      <c r="B25190">
        <v>20.989159383328701</v>
      </c>
      <c r="C25190">
        <v>3.4176599222222199</v>
      </c>
    </row>
    <row r="25191" spans="2:3" x14ac:dyDescent="0.2">
      <c r="B25191">
        <v>20.989992716662002</v>
      </c>
      <c r="C25191">
        <v>3.4154943888888898</v>
      </c>
    </row>
    <row r="25192" spans="2:3" x14ac:dyDescent="0.2">
      <c r="B25192">
        <v>20.990826049995398</v>
      </c>
      <c r="C25192">
        <v>3.4155971444444502</v>
      </c>
    </row>
    <row r="25193" spans="2:3" x14ac:dyDescent="0.2">
      <c r="B25193">
        <v>20.991659383328699</v>
      </c>
      <c r="C25193">
        <v>3.4186679777777802</v>
      </c>
    </row>
    <row r="25194" spans="2:3" x14ac:dyDescent="0.2">
      <c r="B25194">
        <v>20.992492716661999</v>
      </c>
      <c r="C25194">
        <v>3.4199840777777801</v>
      </c>
    </row>
    <row r="25195" spans="2:3" x14ac:dyDescent="0.2">
      <c r="B25195">
        <v>20.9933260499954</v>
      </c>
      <c r="C25195">
        <v>3.41960104444445</v>
      </c>
    </row>
    <row r="25196" spans="2:3" x14ac:dyDescent="0.2">
      <c r="B25196">
        <v>20.9941593833287</v>
      </c>
      <c r="C25196">
        <v>3.4184582666666699</v>
      </c>
    </row>
    <row r="25197" spans="2:3" x14ac:dyDescent="0.2">
      <c r="B25197">
        <v>20.994992716662001</v>
      </c>
      <c r="C25197">
        <v>3.4183656333333401</v>
      </c>
    </row>
    <row r="25198" spans="2:3" x14ac:dyDescent="0.2">
      <c r="B25198">
        <v>20.995826049995401</v>
      </c>
      <c r="C25198">
        <v>3.4190849555555598</v>
      </c>
    </row>
    <row r="25199" spans="2:3" x14ac:dyDescent="0.2">
      <c r="B25199">
        <v>20.996659383328701</v>
      </c>
      <c r="C25199">
        <v>3.41903808888889</v>
      </c>
    </row>
    <row r="25200" spans="2:3" x14ac:dyDescent="0.2">
      <c r="B25200">
        <v>20.997492716661998</v>
      </c>
      <c r="C25200">
        <v>3.4172497888888902</v>
      </c>
    </row>
    <row r="25201" spans="2:3" x14ac:dyDescent="0.2">
      <c r="B25201">
        <v>20.998326049995399</v>
      </c>
      <c r="C25201">
        <v>3.4156999333333302</v>
      </c>
    </row>
    <row r="25202" spans="2:3" x14ac:dyDescent="0.2">
      <c r="B25202">
        <v>20.999159383328699</v>
      </c>
      <c r="C25202">
        <v>3.4145213777777799</v>
      </c>
    </row>
    <row r="25203" spans="2:3" x14ac:dyDescent="0.2">
      <c r="B25203">
        <v>20.999992716662</v>
      </c>
      <c r="C25203">
        <v>3.4155101111111099</v>
      </c>
    </row>
    <row r="25204" spans="2:3" x14ac:dyDescent="0.2">
      <c r="B25204">
        <v>21.0008260499954</v>
      </c>
      <c r="C25204">
        <v>3.4161721666666698</v>
      </c>
    </row>
    <row r="25205" spans="2:3" x14ac:dyDescent="0.2">
      <c r="B25205">
        <v>21.0016593833287</v>
      </c>
      <c r="C25205">
        <v>3.4156231777777801</v>
      </c>
    </row>
    <row r="25206" spans="2:3" x14ac:dyDescent="0.2">
      <c r="B25206">
        <v>21.002492716662001</v>
      </c>
      <c r="C25206">
        <v>3.4147144666666698</v>
      </c>
    </row>
    <row r="25207" spans="2:3" x14ac:dyDescent="0.2">
      <c r="B25207">
        <v>21.003326049995401</v>
      </c>
      <c r="C25207">
        <v>3.4140518888888902</v>
      </c>
    </row>
    <row r="25208" spans="2:3" x14ac:dyDescent="0.2">
      <c r="B25208">
        <v>21.004159383328702</v>
      </c>
      <c r="C25208">
        <v>3.4134671111111099</v>
      </c>
    </row>
    <row r="25209" spans="2:3" x14ac:dyDescent="0.2">
      <c r="B25209">
        <v>21.004992716661999</v>
      </c>
      <c r="C25209">
        <v>3.41354333333333</v>
      </c>
    </row>
    <row r="25210" spans="2:3" x14ac:dyDescent="0.2">
      <c r="B25210">
        <v>21.005826049995399</v>
      </c>
      <c r="C25210">
        <v>3.41648935555556</v>
      </c>
    </row>
    <row r="25211" spans="2:3" x14ac:dyDescent="0.2">
      <c r="B25211">
        <v>21.006659383328699</v>
      </c>
      <c r="C25211">
        <v>3.4205423555555599</v>
      </c>
    </row>
    <row r="25212" spans="2:3" x14ac:dyDescent="0.2">
      <c r="B25212">
        <v>21.007492716662</v>
      </c>
      <c r="C25212">
        <v>3.4238480333333299</v>
      </c>
    </row>
    <row r="25213" spans="2:3" x14ac:dyDescent="0.2">
      <c r="B25213">
        <v>21.008326049995301</v>
      </c>
      <c r="C25213">
        <v>3.4226124222222198</v>
      </c>
    </row>
    <row r="25214" spans="2:3" x14ac:dyDescent="0.2">
      <c r="B25214">
        <v>21.009159383328701</v>
      </c>
      <c r="C25214">
        <v>3.4198454888888898</v>
      </c>
    </row>
    <row r="25215" spans="2:3" x14ac:dyDescent="0.2">
      <c r="B25215">
        <v>21.009992716662001</v>
      </c>
      <c r="C25215">
        <v>3.41794405555556</v>
      </c>
    </row>
    <row r="25216" spans="2:3" x14ac:dyDescent="0.2">
      <c r="B25216">
        <v>21.010826049995298</v>
      </c>
      <c r="C25216">
        <v>3.41822783333334</v>
      </c>
    </row>
    <row r="25217" spans="2:3" x14ac:dyDescent="0.2">
      <c r="B25217">
        <v>21.011659383328698</v>
      </c>
      <c r="C25217">
        <v>3.4194786222222202</v>
      </c>
    </row>
    <row r="25218" spans="2:3" x14ac:dyDescent="0.2">
      <c r="B25218">
        <v>21.012492716661999</v>
      </c>
      <c r="C25218">
        <v>3.4200419000000002</v>
      </c>
    </row>
    <row r="25219" spans="2:3" x14ac:dyDescent="0.2">
      <c r="B25219">
        <v>21.0133260499953</v>
      </c>
      <c r="C25219">
        <v>3.4196811222222201</v>
      </c>
    </row>
    <row r="25220" spans="2:3" x14ac:dyDescent="0.2">
      <c r="B25220">
        <v>21.0141593833287</v>
      </c>
      <c r="C25220">
        <v>3.4188141777777799</v>
      </c>
    </row>
    <row r="25221" spans="2:3" x14ac:dyDescent="0.2">
      <c r="B25221">
        <v>21.014992716662</v>
      </c>
      <c r="C25221">
        <v>3.4179566777777799</v>
      </c>
    </row>
    <row r="25222" spans="2:3" x14ac:dyDescent="0.2">
      <c r="B25222">
        <v>21.015826049995301</v>
      </c>
      <c r="C25222">
        <v>3.4161175111111102</v>
      </c>
    </row>
    <row r="25223" spans="2:3" x14ac:dyDescent="0.2">
      <c r="B25223">
        <v>21.016659383328701</v>
      </c>
      <c r="C25223">
        <v>3.4154064444444501</v>
      </c>
    </row>
    <row r="25224" spans="2:3" x14ac:dyDescent="0.2">
      <c r="B25224">
        <v>21.017492716662002</v>
      </c>
      <c r="C25224">
        <v>3.4158201222222302</v>
      </c>
    </row>
    <row r="25225" spans="2:3" x14ac:dyDescent="0.2">
      <c r="B25225">
        <v>21.018326049995299</v>
      </c>
      <c r="C25225">
        <v>3.4185381555555598</v>
      </c>
    </row>
    <row r="25226" spans="2:3" x14ac:dyDescent="0.2">
      <c r="B25226">
        <v>21.019159383328699</v>
      </c>
      <c r="C25226">
        <v>3.4210605888888899</v>
      </c>
    </row>
    <row r="25227" spans="2:3" x14ac:dyDescent="0.2">
      <c r="B25227">
        <v>21.019992716661999</v>
      </c>
      <c r="C25227">
        <v>3.4218426666666701</v>
      </c>
    </row>
    <row r="25228" spans="2:3" x14ac:dyDescent="0.2">
      <c r="B25228">
        <v>21.0208260499953</v>
      </c>
      <c r="C25228">
        <v>3.4207367777777802</v>
      </c>
    </row>
    <row r="25229" spans="2:3" x14ac:dyDescent="0.2">
      <c r="B25229">
        <v>21.0216593833287</v>
      </c>
      <c r="C25229">
        <v>3.4219701333333399</v>
      </c>
    </row>
    <row r="25230" spans="2:3" x14ac:dyDescent="0.2">
      <c r="B25230">
        <v>21.022492716662001</v>
      </c>
      <c r="C25230">
        <v>3.42385868888889</v>
      </c>
    </row>
    <row r="25231" spans="2:3" x14ac:dyDescent="0.2">
      <c r="B25231">
        <v>21.023326049995301</v>
      </c>
      <c r="C25231">
        <v>3.4250326666666702</v>
      </c>
    </row>
    <row r="25232" spans="2:3" x14ac:dyDescent="0.2">
      <c r="B25232">
        <v>21.024159383328701</v>
      </c>
      <c r="C25232">
        <v>3.4235017333333402</v>
      </c>
    </row>
    <row r="25233" spans="2:3" x14ac:dyDescent="0.2">
      <c r="B25233">
        <v>21.024992716661998</v>
      </c>
      <c r="C25233">
        <v>3.4223021111111098</v>
      </c>
    </row>
    <row r="25234" spans="2:3" x14ac:dyDescent="0.2">
      <c r="B25234">
        <v>21.025826049995299</v>
      </c>
      <c r="C25234">
        <v>3.4230045222222198</v>
      </c>
    </row>
    <row r="25235" spans="2:3" x14ac:dyDescent="0.2">
      <c r="B25235">
        <v>21.026659383328699</v>
      </c>
      <c r="C25235">
        <v>3.4217256333333399</v>
      </c>
    </row>
    <row r="25236" spans="2:3" x14ac:dyDescent="0.2">
      <c r="B25236">
        <v>21.027492716662</v>
      </c>
      <c r="C25236">
        <v>3.4210291555555599</v>
      </c>
    </row>
    <row r="25237" spans="2:3" x14ac:dyDescent="0.2">
      <c r="B25237">
        <v>21.0283260499953</v>
      </c>
      <c r="C25237">
        <v>3.4181771777777801</v>
      </c>
    </row>
    <row r="25238" spans="2:3" x14ac:dyDescent="0.2">
      <c r="B25238">
        <v>21.0291593833287</v>
      </c>
      <c r="C25238">
        <v>3.4164584333333301</v>
      </c>
    </row>
    <row r="25239" spans="2:3" x14ac:dyDescent="0.2">
      <c r="B25239">
        <v>21.029992716662001</v>
      </c>
      <c r="C25239">
        <v>3.4160420999999999</v>
      </c>
    </row>
    <row r="25240" spans="2:3" x14ac:dyDescent="0.2">
      <c r="B25240">
        <v>21.030826049995301</v>
      </c>
      <c r="C25240">
        <v>3.4178940999999998</v>
      </c>
    </row>
    <row r="25241" spans="2:3" x14ac:dyDescent="0.2">
      <c r="B25241">
        <v>21.031659383328702</v>
      </c>
      <c r="C25241">
        <v>3.4219719111111102</v>
      </c>
    </row>
    <row r="25242" spans="2:3" x14ac:dyDescent="0.2">
      <c r="B25242">
        <v>21.032492716661999</v>
      </c>
      <c r="C25242">
        <v>3.4228087999999999</v>
      </c>
    </row>
    <row r="25243" spans="2:3" x14ac:dyDescent="0.2">
      <c r="B25243">
        <v>21.033326049995299</v>
      </c>
      <c r="C25243">
        <v>3.4222088444444498</v>
      </c>
    </row>
    <row r="25244" spans="2:3" x14ac:dyDescent="0.2">
      <c r="B25244">
        <v>21.034159383328699</v>
      </c>
      <c r="C25244">
        <v>3.4214583666666698</v>
      </c>
    </row>
    <row r="25245" spans="2:3" x14ac:dyDescent="0.2">
      <c r="B25245">
        <v>21.034992716662</v>
      </c>
      <c r="C25245">
        <v>3.4212588666666699</v>
      </c>
    </row>
    <row r="25246" spans="2:3" x14ac:dyDescent="0.2">
      <c r="B25246">
        <v>21.0358260499953</v>
      </c>
      <c r="C25246">
        <v>3.4222678444444501</v>
      </c>
    </row>
    <row r="25247" spans="2:3" x14ac:dyDescent="0.2">
      <c r="B25247">
        <v>21.036659383328701</v>
      </c>
      <c r="C25247">
        <v>3.4201759888888899</v>
      </c>
    </row>
    <row r="25248" spans="2:3" x14ac:dyDescent="0.2">
      <c r="B25248">
        <v>21.037492716662001</v>
      </c>
      <c r="C25248">
        <v>3.4196683000000001</v>
      </c>
    </row>
    <row r="25249" spans="2:3" x14ac:dyDescent="0.2">
      <c r="B25249">
        <v>21.038326049995302</v>
      </c>
      <c r="C25249">
        <v>3.4194515888888901</v>
      </c>
    </row>
    <row r="25250" spans="2:3" x14ac:dyDescent="0.2">
      <c r="B25250">
        <v>21.039159383328698</v>
      </c>
      <c r="C25250">
        <v>3.4209955111111099</v>
      </c>
    </row>
    <row r="25251" spans="2:3" x14ac:dyDescent="0.2">
      <c r="B25251">
        <v>21.039992716661999</v>
      </c>
      <c r="C25251">
        <v>3.42089484444445</v>
      </c>
    </row>
    <row r="25252" spans="2:3" x14ac:dyDescent="0.2">
      <c r="B25252">
        <v>21.040826049995299</v>
      </c>
      <c r="C25252">
        <v>3.4193830111111101</v>
      </c>
    </row>
    <row r="25253" spans="2:3" x14ac:dyDescent="0.2">
      <c r="B25253">
        <v>21.0416593833287</v>
      </c>
      <c r="C25253">
        <v>3.4194945888888899</v>
      </c>
    </row>
    <row r="25254" spans="2:3" x14ac:dyDescent="0.2">
      <c r="B25254">
        <v>21.042492716662</v>
      </c>
      <c r="C25254">
        <v>3.42130475555556</v>
      </c>
    </row>
    <row r="25255" spans="2:3" x14ac:dyDescent="0.2">
      <c r="B25255">
        <v>21.043326049995301</v>
      </c>
      <c r="C25255">
        <v>3.4235123222222201</v>
      </c>
    </row>
    <row r="25256" spans="2:3" x14ac:dyDescent="0.2">
      <c r="B25256">
        <v>21.044159383328601</v>
      </c>
      <c r="C25256">
        <v>3.42345898888889</v>
      </c>
    </row>
    <row r="25257" spans="2:3" x14ac:dyDescent="0.2">
      <c r="B25257">
        <v>21.044992716662001</v>
      </c>
      <c r="C25257">
        <v>3.4219594444444499</v>
      </c>
    </row>
    <row r="25258" spans="2:3" x14ac:dyDescent="0.2">
      <c r="B25258">
        <v>21.045826049995298</v>
      </c>
      <c r="C25258">
        <v>3.4211449666666698</v>
      </c>
    </row>
    <row r="25259" spans="2:3" x14ac:dyDescent="0.2">
      <c r="B25259">
        <v>21.046659383328599</v>
      </c>
      <c r="C25259">
        <v>3.4198074333333399</v>
      </c>
    </row>
    <row r="25260" spans="2:3" x14ac:dyDescent="0.2">
      <c r="B25260">
        <v>21.047492716661999</v>
      </c>
      <c r="C25260">
        <v>3.41806858888889</v>
      </c>
    </row>
    <row r="25261" spans="2:3" x14ac:dyDescent="0.2">
      <c r="B25261">
        <v>21.0483260499953</v>
      </c>
      <c r="C25261">
        <v>3.4167449333333302</v>
      </c>
    </row>
    <row r="25262" spans="2:3" x14ac:dyDescent="0.2">
      <c r="B25262">
        <v>21.0491593833286</v>
      </c>
      <c r="C25262">
        <v>3.4175520777777799</v>
      </c>
    </row>
    <row r="25263" spans="2:3" x14ac:dyDescent="0.2">
      <c r="B25263">
        <v>21.049992716662</v>
      </c>
      <c r="C25263">
        <v>3.4207907555555601</v>
      </c>
    </row>
    <row r="25264" spans="2:3" x14ac:dyDescent="0.2">
      <c r="B25264">
        <v>21.050826049995301</v>
      </c>
      <c r="C25264">
        <v>3.4243189222222199</v>
      </c>
    </row>
    <row r="25265" spans="2:3" x14ac:dyDescent="0.2">
      <c r="B25265">
        <v>21.051659383328602</v>
      </c>
      <c r="C25265">
        <v>3.4267047555555599</v>
      </c>
    </row>
    <row r="25266" spans="2:3" x14ac:dyDescent="0.2">
      <c r="B25266">
        <v>21.052492716662002</v>
      </c>
      <c r="C25266">
        <v>3.4275700666666702</v>
      </c>
    </row>
    <row r="25267" spans="2:3" x14ac:dyDescent="0.2">
      <c r="B25267">
        <v>21.053326049995299</v>
      </c>
      <c r="C25267">
        <v>3.4261040444444499</v>
      </c>
    </row>
    <row r="25268" spans="2:3" x14ac:dyDescent="0.2">
      <c r="B25268">
        <v>21.054159383328599</v>
      </c>
      <c r="C25268">
        <v>3.42445521111111</v>
      </c>
    </row>
    <row r="25269" spans="2:3" x14ac:dyDescent="0.2">
      <c r="B25269">
        <v>21.054992716661999</v>
      </c>
      <c r="C25269">
        <v>3.4224811444444501</v>
      </c>
    </row>
    <row r="25270" spans="2:3" x14ac:dyDescent="0.2">
      <c r="B25270">
        <v>21.0558260499953</v>
      </c>
      <c r="C25270">
        <v>3.42024776666667</v>
      </c>
    </row>
    <row r="25271" spans="2:3" x14ac:dyDescent="0.2">
      <c r="B25271">
        <v>21.056659383328601</v>
      </c>
      <c r="C25271">
        <v>3.4184288222222299</v>
      </c>
    </row>
    <row r="25272" spans="2:3" x14ac:dyDescent="0.2">
      <c r="B25272">
        <v>21.057492716662001</v>
      </c>
      <c r="C25272">
        <v>3.41736287777778</v>
      </c>
    </row>
    <row r="25273" spans="2:3" x14ac:dyDescent="0.2">
      <c r="B25273">
        <v>21.058326049995301</v>
      </c>
      <c r="C25273">
        <v>3.4187483444444502</v>
      </c>
    </row>
    <row r="25274" spans="2:3" x14ac:dyDescent="0.2">
      <c r="B25274">
        <v>21.059159383328598</v>
      </c>
      <c r="C25274">
        <v>3.4194716888888901</v>
      </c>
    </row>
    <row r="25275" spans="2:3" x14ac:dyDescent="0.2">
      <c r="B25275">
        <v>21.059992716661998</v>
      </c>
      <c r="C25275">
        <v>3.4206906111111102</v>
      </c>
    </row>
    <row r="25276" spans="2:3" x14ac:dyDescent="0.2">
      <c r="B25276">
        <v>21.060826049995299</v>
      </c>
      <c r="C25276">
        <v>3.4194431222222201</v>
      </c>
    </row>
    <row r="25277" spans="2:3" x14ac:dyDescent="0.2">
      <c r="B25277">
        <v>21.0616593833286</v>
      </c>
      <c r="C25277">
        <v>3.4197198666666702</v>
      </c>
    </row>
    <row r="25278" spans="2:3" x14ac:dyDescent="0.2">
      <c r="B25278">
        <v>21.062492716662</v>
      </c>
      <c r="C25278">
        <v>3.4196263444444499</v>
      </c>
    </row>
    <row r="25279" spans="2:3" x14ac:dyDescent="0.2">
      <c r="B25279">
        <v>21.0633260499953</v>
      </c>
      <c r="C25279">
        <v>3.4203006777777798</v>
      </c>
    </row>
    <row r="25280" spans="2:3" x14ac:dyDescent="0.2">
      <c r="B25280">
        <v>21.064159383328601</v>
      </c>
      <c r="C25280">
        <v>3.4199606222222201</v>
      </c>
    </row>
    <row r="25281" spans="2:3" x14ac:dyDescent="0.2">
      <c r="B25281">
        <v>21.064992716662001</v>
      </c>
      <c r="C25281">
        <v>3.4189944444444502</v>
      </c>
    </row>
    <row r="25282" spans="2:3" x14ac:dyDescent="0.2">
      <c r="B25282">
        <v>21.065826049995302</v>
      </c>
      <c r="C25282">
        <v>3.4193843444444498</v>
      </c>
    </row>
    <row r="25283" spans="2:3" x14ac:dyDescent="0.2">
      <c r="B25283">
        <v>21.066659383328599</v>
      </c>
      <c r="C25283">
        <v>3.4217322555555598</v>
      </c>
    </row>
    <row r="25284" spans="2:3" x14ac:dyDescent="0.2">
      <c r="B25284">
        <v>21.067492716661999</v>
      </c>
      <c r="C25284">
        <v>3.4236504999999999</v>
      </c>
    </row>
    <row r="25285" spans="2:3" x14ac:dyDescent="0.2">
      <c r="B25285">
        <v>21.068326049995299</v>
      </c>
      <c r="C25285">
        <v>3.4224014999999999</v>
      </c>
    </row>
    <row r="25286" spans="2:3" x14ac:dyDescent="0.2">
      <c r="B25286">
        <v>21.0691593833286</v>
      </c>
      <c r="C25286">
        <v>3.42003865555556</v>
      </c>
    </row>
    <row r="25287" spans="2:3" x14ac:dyDescent="0.2">
      <c r="B25287">
        <v>21.069992716662</v>
      </c>
      <c r="C25287">
        <v>3.4203758</v>
      </c>
    </row>
    <row r="25288" spans="2:3" x14ac:dyDescent="0.2">
      <c r="B25288">
        <v>21.070826049995301</v>
      </c>
      <c r="C25288">
        <v>3.4234187</v>
      </c>
    </row>
    <row r="25289" spans="2:3" x14ac:dyDescent="0.2">
      <c r="B25289">
        <v>21.071659383328601</v>
      </c>
      <c r="C25289">
        <v>3.4256216555555601</v>
      </c>
    </row>
    <row r="25290" spans="2:3" x14ac:dyDescent="0.2">
      <c r="B25290">
        <v>21.072492716662001</v>
      </c>
      <c r="C25290">
        <v>3.4248000444444502</v>
      </c>
    </row>
    <row r="25291" spans="2:3" x14ac:dyDescent="0.2">
      <c r="B25291">
        <v>21.073326049995298</v>
      </c>
      <c r="C25291">
        <v>3.4218286111111098</v>
      </c>
    </row>
    <row r="25292" spans="2:3" x14ac:dyDescent="0.2">
      <c r="B25292">
        <v>21.074159383328599</v>
      </c>
      <c r="C25292">
        <v>3.41745291111111</v>
      </c>
    </row>
    <row r="25293" spans="2:3" x14ac:dyDescent="0.2">
      <c r="B25293">
        <v>21.074992716661999</v>
      </c>
      <c r="C25293">
        <v>3.41335747777778</v>
      </c>
    </row>
    <row r="25294" spans="2:3" x14ac:dyDescent="0.2">
      <c r="B25294">
        <v>21.0758260499953</v>
      </c>
      <c r="C25294">
        <v>3.4115848444444499</v>
      </c>
    </row>
    <row r="25295" spans="2:3" x14ac:dyDescent="0.2">
      <c r="B25295">
        <v>21.0766593833286</v>
      </c>
      <c r="C25295">
        <v>3.41203351111111</v>
      </c>
    </row>
    <row r="25296" spans="2:3" x14ac:dyDescent="0.2">
      <c r="B25296">
        <v>21.077492716662</v>
      </c>
      <c r="C25296">
        <v>3.4136002444444502</v>
      </c>
    </row>
    <row r="25297" spans="2:3" x14ac:dyDescent="0.2">
      <c r="B25297">
        <v>21.078326049995301</v>
      </c>
      <c r="C25297">
        <v>3.41722723333333</v>
      </c>
    </row>
    <row r="25298" spans="2:3" x14ac:dyDescent="0.2">
      <c r="B25298">
        <v>21.079159383328602</v>
      </c>
      <c r="C25298">
        <v>3.4205263222222202</v>
      </c>
    </row>
    <row r="25299" spans="2:3" x14ac:dyDescent="0.2">
      <c r="B25299">
        <v>21.079992716662002</v>
      </c>
      <c r="C25299">
        <v>3.4220646000000001</v>
      </c>
    </row>
    <row r="25300" spans="2:3" x14ac:dyDescent="0.2">
      <c r="B25300">
        <v>21.080826049995299</v>
      </c>
      <c r="C25300">
        <v>3.4218058</v>
      </c>
    </row>
    <row r="25301" spans="2:3" x14ac:dyDescent="0.2">
      <c r="B25301">
        <v>21.081659383328599</v>
      </c>
      <c r="C25301">
        <v>3.4206457000000001</v>
      </c>
    </row>
    <row r="25302" spans="2:3" x14ac:dyDescent="0.2">
      <c r="B25302">
        <v>21.082492716661999</v>
      </c>
      <c r="C25302">
        <v>3.4210256555555598</v>
      </c>
    </row>
    <row r="25303" spans="2:3" x14ac:dyDescent="0.2">
      <c r="B25303">
        <v>21.0833260499953</v>
      </c>
      <c r="C25303">
        <v>3.4193185333333398</v>
      </c>
    </row>
    <row r="25304" spans="2:3" x14ac:dyDescent="0.2">
      <c r="B25304">
        <v>21.084159383328601</v>
      </c>
      <c r="C25304">
        <v>3.4182353111111099</v>
      </c>
    </row>
    <row r="25305" spans="2:3" x14ac:dyDescent="0.2">
      <c r="B25305">
        <v>21.084992716661901</v>
      </c>
      <c r="C25305">
        <v>3.4186187888888901</v>
      </c>
    </row>
    <row r="25306" spans="2:3" x14ac:dyDescent="0.2">
      <c r="B25306">
        <v>21.085826049995301</v>
      </c>
      <c r="C25306">
        <v>3.4177289444444501</v>
      </c>
    </row>
    <row r="25307" spans="2:3" x14ac:dyDescent="0.2">
      <c r="B25307">
        <v>21.086659383328598</v>
      </c>
      <c r="C25307">
        <v>3.4184661666666698</v>
      </c>
    </row>
    <row r="25308" spans="2:3" x14ac:dyDescent="0.2">
      <c r="B25308">
        <v>21.087492716661899</v>
      </c>
      <c r="C25308">
        <v>3.4190887222222202</v>
      </c>
    </row>
    <row r="25309" spans="2:3" x14ac:dyDescent="0.2">
      <c r="B25309">
        <v>21.088326049995299</v>
      </c>
      <c r="C25309">
        <v>3.4208294888888902</v>
      </c>
    </row>
    <row r="25310" spans="2:3" x14ac:dyDescent="0.2">
      <c r="B25310">
        <v>21.0891593833286</v>
      </c>
      <c r="C25310">
        <v>3.4205663777777802</v>
      </c>
    </row>
    <row r="25311" spans="2:3" x14ac:dyDescent="0.2">
      <c r="B25311">
        <v>21.0899927166619</v>
      </c>
      <c r="C25311">
        <v>3.4173681777777798</v>
      </c>
    </row>
    <row r="25312" spans="2:3" x14ac:dyDescent="0.2">
      <c r="B25312">
        <v>21.0908260499953</v>
      </c>
      <c r="C25312">
        <v>3.4149245666666701</v>
      </c>
    </row>
    <row r="25313" spans="2:3" x14ac:dyDescent="0.2">
      <c r="B25313">
        <v>21.091659383328601</v>
      </c>
      <c r="C25313">
        <v>3.4152343333333399</v>
      </c>
    </row>
    <row r="25314" spans="2:3" x14ac:dyDescent="0.2">
      <c r="B25314">
        <v>21.092492716661901</v>
      </c>
      <c r="C25314">
        <v>3.4167502999999999</v>
      </c>
    </row>
    <row r="25315" spans="2:3" x14ac:dyDescent="0.2">
      <c r="B25315">
        <v>21.093326049995301</v>
      </c>
      <c r="C25315">
        <v>3.4199252444444501</v>
      </c>
    </row>
    <row r="25316" spans="2:3" x14ac:dyDescent="0.2">
      <c r="B25316">
        <v>21.094159383328599</v>
      </c>
      <c r="C25316">
        <v>3.41934528888889</v>
      </c>
    </row>
    <row r="25317" spans="2:3" x14ac:dyDescent="0.2">
      <c r="B25317">
        <v>21.094992716661899</v>
      </c>
      <c r="C25317">
        <v>3.41765003333333</v>
      </c>
    </row>
    <row r="25318" spans="2:3" x14ac:dyDescent="0.2">
      <c r="B25318">
        <v>21.095826049995299</v>
      </c>
      <c r="C25318">
        <v>3.4174584555555598</v>
      </c>
    </row>
    <row r="25319" spans="2:3" x14ac:dyDescent="0.2">
      <c r="B25319">
        <v>21.0966593833286</v>
      </c>
      <c r="C25319">
        <v>3.4180123555555602</v>
      </c>
    </row>
    <row r="25320" spans="2:3" x14ac:dyDescent="0.2">
      <c r="B25320">
        <v>21.0974927166619</v>
      </c>
      <c r="C25320">
        <v>3.41886324444445</v>
      </c>
    </row>
    <row r="25321" spans="2:3" x14ac:dyDescent="0.2">
      <c r="B25321">
        <v>21.0983260499953</v>
      </c>
      <c r="C25321">
        <v>3.4174229999999999</v>
      </c>
    </row>
    <row r="25322" spans="2:3" x14ac:dyDescent="0.2">
      <c r="B25322">
        <v>21.099159383328601</v>
      </c>
      <c r="C25322">
        <v>3.41779375555556</v>
      </c>
    </row>
    <row r="25323" spans="2:3" x14ac:dyDescent="0.2">
      <c r="B25323">
        <v>21.099992716661902</v>
      </c>
      <c r="C25323">
        <v>3.41976993333334</v>
      </c>
    </row>
    <row r="25324" spans="2:3" x14ac:dyDescent="0.2">
      <c r="B25324">
        <v>21.100826049995302</v>
      </c>
      <c r="C25324">
        <v>3.4210978999999999</v>
      </c>
    </row>
    <row r="25325" spans="2:3" x14ac:dyDescent="0.2">
      <c r="B25325">
        <v>21.101659383328599</v>
      </c>
      <c r="C25325">
        <v>3.4196241111111099</v>
      </c>
    </row>
    <row r="25326" spans="2:3" x14ac:dyDescent="0.2">
      <c r="B25326">
        <v>21.102492716661899</v>
      </c>
      <c r="C25326">
        <v>3.4176221222222201</v>
      </c>
    </row>
    <row r="25327" spans="2:3" x14ac:dyDescent="0.2">
      <c r="B25327">
        <v>21.103326049995299</v>
      </c>
      <c r="C25327">
        <v>3.4167636888888899</v>
      </c>
    </row>
    <row r="25328" spans="2:3" x14ac:dyDescent="0.2">
      <c r="B25328">
        <v>21.1041593833286</v>
      </c>
      <c r="C25328">
        <v>3.4185939222222301</v>
      </c>
    </row>
    <row r="25329" spans="2:3" x14ac:dyDescent="0.2">
      <c r="B25329">
        <v>21.104992716661901</v>
      </c>
      <c r="C25329">
        <v>3.4193991666666701</v>
      </c>
    </row>
    <row r="25330" spans="2:3" x14ac:dyDescent="0.2">
      <c r="B25330">
        <v>21.105826049995301</v>
      </c>
      <c r="C25330">
        <v>3.4198509555555598</v>
      </c>
    </row>
    <row r="25331" spans="2:3" x14ac:dyDescent="0.2">
      <c r="B25331">
        <v>21.106659383328601</v>
      </c>
      <c r="C25331">
        <v>3.4196110222222198</v>
      </c>
    </row>
    <row r="25332" spans="2:3" x14ac:dyDescent="0.2">
      <c r="B25332">
        <v>21.107492716661898</v>
      </c>
      <c r="C25332">
        <v>3.4191610111111101</v>
      </c>
    </row>
    <row r="25333" spans="2:3" x14ac:dyDescent="0.2">
      <c r="B25333">
        <v>21.108326049995298</v>
      </c>
      <c r="C25333">
        <v>3.4185306</v>
      </c>
    </row>
    <row r="25334" spans="2:3" x14ac:dyDescent="0.2">
      <c r="B25334">
        <v>21.109159383328599</v>
      </c>
      <c r="C25334">
        <v>3.4172876444444502</v>
      </c>
    </row>
    <row r="25335" spans="2:3" x14ac:dyDescent="0.2">
      <c r="B25335">
        <v>21.1099927166619</v>
      </c>
      <c r="C25335">
        <v>3.4182065777777799</v>
      </c>
    </row>
    <row r="25336" spans="2:3" x14ac:dyDescent="0.2">
      <c r="B25336">
        <v>21.1108260499953</v>
      </c>
      <c r="C25336">
        <v>3.41925534444445</v>
      </c>
    </row>
    <row r="25337" spans="2:3" x14ac:dyDescent="0.2">
      <c r="B25337">
        <v>21.1116593833286</v>
      </c>
      <c r="C25337">
        <v>3.4193863888888898</v>
      </c>
    </row>
    <row r="25338" spans="2:3" x14ac:dyDescent="0.2">
      <c r="B25338">
        <v>21.112492716661901</v>
      </c>
      <c r="C25338">
        <v>3.4159926555555602</v>
      </c>
    </row>
    <row r="25339" spans="2:3" x14ac:dyDescent="0.2">
      <c r="B25339">
        <v>21.113326049995301</v>
      </c>
      <c r="C25339">
        <v>3.4121775444444502</v>
      </c>
    </row>
    <row r="25340" spans="2:3" x14ac:dyDescent="0.2">
      <c r="B25340">
        <v>21.114159383328602</v>
      </c>
      <c r="C25340">
        <v>3.4108578999999999</v>
      </c>
    </row>
    <row r="25341" spans="2:3" x14ac:dyDescent="0.2">
      <c r="B25341">
        <v>21.114992716661899</v>
      </c>
      <c r="C25341">
        <v>3.4125796666666699</v>
      </c>
    </row>
    <row r="25342" spans="2:3" x14ac:dyDescent="0.2">
      <c r="B25342">
        <v>21.115826049995299</v>
      </c>
      <c r="C25342">
        <v>3.4159292111111101</v>
      </c>
    </row>
    <row r="25343" spans="2:3" x14ac:dyDescent="0.2">
      <c r="B25343">
        <v>21.116659383328599</v>
      </c>
      <c r="C25343">
        <v>3.4172409111111102</v>
      </c>
    </row>
    <row r="25344" spans="2:3" x14ac:dyDescent="0.2">
      <c r="B25344">
        <v>21.1174927166619</v>
      </c>
      <c r="C25344">
        <v>3.4168438555555598</v>
      </c>
    </row>
    <row r="25345" spans="2:3" x14ac:dyDescent="0.2">
      <c r="B25345">
        <v>21.1183260499953</v>
      </c>
      <c r="C25345">
        <v>3.4153591888888899</v>
      </c>
    </row>
    <row r="25346" spans="2:3" x14ac:dyDescent="0.2">
      <c r="B25346">
        <v>21.119159383328601</v>
      </c>
      <c r="C25346">
        <v>3.4150960000000001</v>
      </c>
    </row>
    <row r="25347" spans="2:3" x14ac:dyDescent="0.2">
      <c r="B25347">
        <v>21.119992716661901</v>
      </c>
      <c r="C25347">
        <v>3.4166154666666699</v>
      </c>
    </row>
    <row r="25348" spans="2:3" x14ac:dyDescent="0.2">
      <c r="B25348">
        <v>21.120826049995198</v>
      </c>
      <c r="C25348">
        <v>3.4202851333333402</v>
      </c>
    </row>
    <row r="25349" spans="2:3" x14ac:dyDescent="0.2">
      <c r="B25349">
        <v>21.121659383328598</v>
      </c>
      <c r="C25349">
        <v>3.4237312555555599</v>
      </c>
    </row>
    <row r="25350" spans="2:3" x14ac:dyDescent="0.2">
      <c r="B25350">
        <v>21.122492716661899</v>
      </c>
      <c r="C25350">
        <v>3.4255866444444498</v>
      </c>
    </row>
    <row r="25351" spans="2:3" x14ac:dyDescent="0.2">
      <c r="B25351">
        <v>21.1233260499952</v>
      </c>
      <c r="C25351">
        <v>3.4235343222222201</v>
      </c>
    </row>
    <row r="25352" spans="2:3" x14ac:dyDescent="0.2">
      <c r="B25352">
        <v>21.1241593833286</v>
      </c>
      <c r="C25352">
        <v>3.4211714999999998</v>
      </c>
    </row>
    <row r="25353" spans="2:3" x14ac:dyDescent="0.2">
      <c r="B25353">
        <v>21.1249927166619</v>
      </c>
      <c r="C25353">
        <v>3.4185493</v>
      </c>
    </row>
    <row r="25354" spans="2:3" x14ac:dyDescent="0.2">
      <c r="B25354">
        <v>21.125826049995201</v>
      </c>
      <c r="C25354">
        <v>3.4179416444444501</v>
      </c>
    </row>
    <row r="25355" spans="2:3" x14ac:dyDescent="0.2">
      <c r="B25355">
        <v>21.126659383328601</v>
      </c>
      <c r="C25355">
        <v>3.4203748333333301</v>
      </c>
    </row>
    <row r="25356" spans="2:3" x14ac:dyDescent="0.2">
      <c r="B25356">
        <v>21.127492716661902</v>
      </c>
      <c r="C25356">
        <v>3.4235868666666698</v>
      </c>
    </row>
    <row r="25357" spans="2:3" x14ac:dyDescent="0.2">
      <c r="B25357">
        <v>21.128326049995199</v>
      </c>
      <c r="C25357">
        <v>3.4253966555555602</v>
      </c>
    </row>
    <row r="25358" spans="2:3" x14ac:dyDescent="0.2">
      <c r="B25358">
        <v>21.129159383328599</v>
      </c>
      <c r="C25358">
        <v>3.4228228222222299</v>
      </c>
    </row>
    <row r="25359" spans="2:3" x14ac:dyDescent="0.2">
      <c r="B25359">
        <v>21.129992716661899</v>
      </c>
      <c r="C25359">
        <v>3.42092224444445</v>
      </c>
    </row>
    <row r="25360" spans="2:3" x14ac:dyDescent="0.2">
      <c r="B25360">
        <v>21.1308260499952</v>
      </c>
      <c r="C25360">
        <v>3.4216107222222201</v>
      </c>
    </row>
    <row r="25361" spans="2:3" x14ac:dyDescent="0.2">
      <c r="B25361">
        <v>21.1316593833286</v>
      </c>
      <c r="C25361">
        <v>3.4227150222222198</v>
      </c>
    </row>
    <row r="25362" spans="2:3" x14ac:dyDescent="0.2">
      <c r="B25362">
        <v>21.132492716661901</v>
      </c>
      <c r="C25362">
        <v>3.4217465111111101</v>
      </c>
    </row>
    <row r="25363" spans="2:3" x14ac:dyDescent="0.2">
      <c r="B25363">
        <v>21.133326049995201</v>
      </c>
      <c r="C25363">
        <v>3.4193346777777802</v>
      </c>
    </row>
    <row r="25364" spans="2:3" x14ac:dyDescent="0.2">
      <c r="B25364">
        <v>21.134159383328601</v>
      </c>
      <c r="C25364">
        <v>3.4169554999999998</v>
      </c>
    </row>
    <row r="25365" spans="2:3" x14ac:dyDescent="0.2">
      <c r="B25365">
        <v>21.134992716661898</v>
      </c>
      <c r="C25365">
        <v>3.4173277111111098</v>
      </c>
    </row>
    <row r="25366" spans="2:3" x14ac:dyDescent="0.2">
      <c r="B25366">
        <v>21.135826049995199</v>
      </c>
      <c r="C25366">
        <v>3.4180258111111099</v>
      </c>
    </row>
    <row r="25367" spans="2:3" x14ac:dyDescent="0.2">
      <c r="B25367">
        <v>21.136659383328599</v>
      </c>
      <c r="C25367">
        <v>3.4181125222222302</v>
      </c>
    </row>
    <row r="25368" spans="2:3" x14ac:dyDescent="0.2">
      <c r="B25368">
        <v>21.1374927166619</v>
      </c>
      <c r="C25368">
        <v>3.4168674999999999</v>
      </c>
    </row>
    <row r="25369" spans="2:3" x14ac:dyDescent="0.2">
      <c r="B25369">
        <v>21.1383260499952</v>
      </c>
      <c r="C25369">
        <v>3.41650852222222</v>
      </c>
    </row>
    <row r="25370" spans="2:3" x14ac:dyDescent="0.2">
      <c r="B25370">
        <v>21.1391593833286</v>
      </c>
      <c r="C25370">
        <v>3.4201543777777799</v>
      </c>
    </row>
    <row r="25371" spans="2:3" x14ac:dyDescent="0.2">
      <c r="B25371">
        <v>21.139992716661901</v>
      </c>
      <c r="C25371">
        <v>3.4219483444444498</v>
      </c>
    </row>
    <row r="25372" spans="2:3" x14ac:dyDescent="0.2">
      <c r="B25372">
        <v>21.140826049995201</v>
      </c>
      <c r="C25372">
        <v>3.4216873888888899</v>
      </c>
    </row>
    <row r="25373" spans="2:3" x14ac:dyDescent="0.2">
      <c r="B25373">
        <v>21.141659383328602</v>
      </c>
      <c r="C25373">
        <v>3.4175734000000002</v>
      </c>
    </row>
    <row r="25374" spans="2:3" x14ac:dyDescent="0.2">
      <c r="B25374">
        <v>21.142492716661899</v>
      </c>
      <c r="C25374">
        <v>3.4165410888888901</v>
      </c>
    </row>
    <row r="25375" spans="2:3" x14ac:dyDescent="0.2">
      <c r="B25375">
        <v>21.143326049995199</v>
      </c>
      <c r="C25375">
        <v>3.4169546777777802</v>
      </c>
    </row>
    <row r="25376" spans="2:3" x14ac:dyDescent="0.2">
      <c r="B25376">
        <v>21.144159383328599</v>
      </c>
      <c r="C25376">
        <v>3.4184792444444501</v>
      </c>
    </row>
    <row r="25377" spans="2:3" x14ac:dyDescent="0.2">
      <c r="B25377">
        <v>21.1449927166619</v>
      </c>
      <c r="C25377">
        <v>3.4185815888888902</v>
      </c>
    </row>
    <row r="25378" spans="2:3" x14ac:dyDescent="0.2">
      <c r="B25378">
        <v>21.1458260499952</v>
      </c>
      <c r="C25378">
        <v>3.4188434000000001</v>
      </c>
    </row>
    <row r="25379" spans="2:3" x14ac:dyDescent="0.2">
      <c r="B25379">
        <v>21.146659383328601</v>
      </c>
      <c r="C25379">
        <v>3.4183586888888899</v>
      </c>
    </row>
    <row r="25380" spans="2:3" x14ac:dyDescent="0.2">
      <c r="B25380">
        <v>21.147492716661901</v>
      </c>
      <c r="C25380">
        <v>3.4197258000000001</v>
      </c>
    </row>
    <row r="25381" spans="2:3" x14ac:dyDescent="0.2">
      <c r="B25381">
        <v>21.148326049995202</v>
      </c>
      <c r="C25381">
        <v>3.4201577666666698</v>
      </c>
    </row>
    <row r="25382" spans="2:3" x14ac:dyDescent="0.2">
      <c r="B25382">
        <v>21.149159383328598</v>
      </c>
      <c r="C25382">
        <v>3.42118591111111</v>
      </c>
    </row>
    <row r="25383" spans="2:3" x14ac:dyDescent="0.2">
      <c r="B25383">
        <v>21.149992716661899</v>
      </c>
      <c r="C25383">
        <v>3.42125977777778</v>
      </c>
    </row>
    <row r="25384" spans="2:3" x14ac:dyDescent="0.2">
      <c r="B25384">
        <v>21.150826049995199</v>
      </c>
      <c r="C25384">
        <v>3.4221976777777798</v>
      </c>
    </row>
    <row r="25385" spans="2:3" x14ac:dyDescent="0.2">
      <c r="B25385">
        <v>21.1516593833286</v>
      </c>
      <c r="C25385">
        <v>3.42272263333333</v>
      </c>
    </row>
    <row r="25386" spans="2:3" x14ac:dyDescent="0.2">
      <c r="B25386">
        <v>21.1524927166619</v>
      </c>
      <c r="C25386">
        <v>3.4217744444444498</v>
      </c>
    </row>
    <row r="25387" spans="2:3" x14ac:dyDescent="0.2">
      <c r="B25387">
        <v>21.153326049995201</v>
      </c>
      <c r="C25387">
        <v>3.4194571222222199</v>
      </c>
    </row>
    <row r="25388" spans="2:3" x14ac:dyDescent="0.2">
      <c r="B25388">
        <v>21.154159383328501</v>
      </c>
      <c r="C25388">
        <v>3.4177531111111099</v>
      </c>
    </row>
    <row r="25389" spans="2:3" x14ac:dyDescent="0.2">
      <c r="B25389">
        <v>21.154992716661901</v>
      </c>
      <c r="C25389">
        <v>3.4170086777777802</v>
      </c>
    </row>
    <row r="25390" spans="2:3" x14ac:dyDescent="0.2">
      <c r="B25390">
        <v>21.155826049995198</v>
      </c>
      <c r="C25390">
        <v>3.4163494888888901</v>
      </c>
    </row>
    <row r="25391" spans="2:3" x14ac:dyDescent="0.2">
      <c r="B25391">
        <v>21.156659383328499</v>
      </c>
      <c r="C25391">
        <v>3.4157159444444498</v>
      </c>
    </row>
    <row r="25392" spans="2:3" x14ac:dyDescent="0.2">
      <c r="B25392">
        <v>21.157492716661899</v>
      </c>
      <c r="C25392">
        <v>3.41513228888889</v>
      </c>
    </row>
    <row r="25393" spans="2:3" x14ac:dyDescent="0.2">
      <c r="B25393">
        <v>21.1583260499952</v>
      </c>
      <c r="C25393">
        <v>3.4140524000000001</v>
      </c>
    </row>
    <row r="25394" spans="2:3" x14ac:dyDescent="0.2">
      <c r="B25394">
        <v>21.1591593833285</v>
      </c>
      <c r="C25394">
        <v>3.4138855333333402</v>
      </c>
    </row>
    <row r="25395" spans="2:3" x14ac:dyDescent="0.2">
      <c r="B25395">
        <v>21.1599927166619</v>
      </c>
      <c r="C25395">
        <v>3.41499436666667</v>
      </c>
    </row>
    <row r="25396" spans="2:3" x14ac:dyDescent="0.2">
      <c r="B25396">
        <v>21.160826049995201</v>
      </c>
      <c r="C25396">
        <v>3.4185137777777799</v>
      </c>
    </row>
    <row r="25397" spans="2:3" x14ac:dyDescent="0.2">
      <c r="B25397">
        <v>21.161659383328502</v>
      </c>
      <c r="C25397">
        <v>3.4212536777777798</v>
      </c>
    </row>
    <row r="25398" spans="2:3" x14ac:dyDescent="0.2">
      <c r="B25398">
        <v>21.162492716661902</v>
      </c>
      <c r="C25398">
        <v>3.4221007999999999</v>
      </c>
    </row>
    <row r="25399" spans="2:3" x14ac:dyDescent="0.2">
      <c r="B25399">
        <v>21.163326049995199</v>
      </c>
      <c r="C25399">
        <v>3.4212229333333402</v>
      </c>
    </row>
    <row r="25400" spans="2:3" x14ac:dyDescent="0.2">
      <c r="B25400">
        <v>21.164159383328499</v>
      </c>
      <c r="C25400">
        <v>3.4203970777777801</v>
      </c>
    </row>
    <row r="25401" spans="2:3" x14ac:dyDescent="0.2">
      <c r="B25401">
        <v>21.164992716661899</v>
      </c>
      <c r="C25401">
        <v>3.4199525111111102</v>
      </c>
    </row>
    <row r="25402" spans="2:3" x14ac:dyDescent="0.2">
      <c r="B25402">
        <v>21.1658260499952</v>
      </c>
      <c r="C25402">
        <v>3.4188732888888902</v>
      </c>
    </row>
    <row r="25403" spans="2:3" x14ac:dyDescent="0.2">
      <c r="B25403">
        <v>21.166659383328501</v>
      </c>
      <c r="C25403">
        <v>3.4185584888888898</v>
      </c>
    </row>
    <row r="25404" spans="2:3" x14ac:dyDescent="0.2">
      <c r="B25404">
        <v>21.167492716661901</v>
      </c>
      <c r="C25404">
        <v>3.4182424111111098</v>
      </c>
    </row>
    <row r="25405" spans="2:3" x14ac:dyDescent="0.2">
      <c r="B25405">
        <v>21.168326049995201</v>
      </c>
      <c r="C25405">
        <v>3.4184121888888899</v>
      </c>
    </row>
    <row r="25406" spans="2:3" x14ac:dyDescent="0.2">
      <c r="B25406">
        <v>21.169159383328498</v>
      </c>
      <c r="C25406">
        <v>3.41788892222222</v>
      </c>
    </row>
    <row r="25407" spans="2:3" x14ac:dyDescent="0.2">
      <c r="B25407">
        <v>21.169992716661898</v>
      </c>
      <c r="C25407">
        <v>3.4182325555555599</v>
      </c>
    </row>
    <row r="25408" spans="2:3" x14ac:dyDescent="0.2">
      <c r="B25408">
        <v>21.170826049995199</v>
      </c>
      <c r="C25408">
        <v>3.4176144333333398</v>
      </c>
    </row>
    <row r="25409" spans="2:3" x14ac:dyDescent="0.2">
      <c r="B25409">
        <v>21.1716593833285</v>
      </c>
      <c r="C25409">
        <v>3.4177173000000001</v>
      </c>
    </row>
    <row r="25410" spans="2:3" x14ac:dyDescent="0.2">
      <c r="B25410">
        <v>21.1724927166619</v>
      </c>
      <c r="C25410">
        <v>3.4167519111111102</v>
      </c>
    </row>
    <row r="25411" spans="2:3" x14ac:dyDescent="0.2">
      <c r="B25411">
        <v>21.1733260499952</v>
      </c>
      <c r="C25411">
        <v>3.4186177555555601</v>
      </c>
    </row>
    <row r="25412" spans="2:3" x14ac:dyDescent="0.2">
      <c r="B25412">
        <v>21.174159383328501</v>
      </c>
      <c r="C25412">
        <v>3.4208472111111101</v>
      </c>
    </row>
    <row r="25413" spans="2:3" x14ac:dyDescent="0.2">
      <c r="B25413">
        <v>21.174992716661901</v>
      </c>
      <c r="C25413">
        <v>3.42236756666667</v>
      </c>
    </row>
    <row r="25414" spans="2:3" x14ac:dyDescent="0.2">
      <c r="B25414">
        <v>21.175826049995202</v>
      </c>
      <c r="C25414">
        <v>3.4221201666666698</v>
      </c>
    </row>
    <row r="25415" spans="2:3" x14ac:dyDescent="0.2">
      <c r="B25415">
        <v>21.176659383328499</v>
      </c>
      <c r="C25415">
        <v>3.4209337999999998</v>
      </c>
    </row>
    <row r="25416" spans="2:3" x14ac:dyDescent="0.2">
      <c r="B25416">
        <v>21.177492716661899</v>
      </c>
      <c r="C25416">
        <v>3.4206599111111098</v>
      </c>
    </row>
    <row r="25417" spans="2:3" x14ac:dyDescent="0.2">
      <c r="B25417">
        <v>21.178326049995199</v>
      </c>
      <c r="C25417">
        <v>3.4214275333333402</v>
      </c>
    </row>
    <row r="25418" spans="2:3" x14ac:dyDescent="0.2">
      <c r="B25418">
        <v>21.1791593833285</v>
      </c>
      <c r="C25418">
        <v>3.4196520222222202</v>
      </c>
    </row>
    <row r="25419" spans="2:3" x14ac:dyDescent="0.2">
      <c r="B25419">
        <v>21.1799927166619</v>
      </c>
      <c r="C25419">
        <v>3.4174867111111098</v>
      </c>
    </row>
    <row r="25420" spans="2:3" x14ac:dyDescent="0.2">
      <c r="B25420">
        <v>21.180826049995201</v>
      </c>
      <c r="C25420">
        <v>3.41515882222222</v>
      </c>
    </row>
    <row r="25421" spans="2:3" x14ac:dyDescent="0.2">
      <c r="B25421">
        <v>21.181659383328501</v>
      </c>
      <c r="C25421">
        <v>3.41507157777778</v>
      </c>
    </row>
    <row r="25422" spans="2:3" x14ac:dyDescent="0.2">
      <c r="B25422">
        <v>21.182492716661901</v>
      </c>
      <c r="C25422">
        <v>3.4172695888888902</v>
      </c>
    </row>
    <row r="25423" spans="2:3" x14ac:dyDescent="0.2">
      <c r="B25423">
        <v>21.183326049995198</v>
      </c>
      <c r="C25423">
        <v>3.4172866444444501</v>
      </c>
    </row>
    <row r="25424" spans="2:3" x14ac:dyDescent="0.2">
      <c r="B25424">
        <v>21.184159383328499</v>
      </c>
      <c r="C25424">
        <v>3.4169844777777798</v>
      </c>
    </row>
    <row r="25425" spans="2:3" x14ac:dyDescent="0.2">
      <c r="B25425">
        <v>21.184992716661899</v>
      </c>
      <c r="C25425">
        <v>3.41483601111111</v>
      </c>
    </row>
    <row r="25426" spans="2:3" x14ac:dyDescent="0.2">
      <c r="B25426">
        <v>21.1858260499952</v>
      </c>
      <c r="C25426">
        <v>3.4145537444444498</v>
      </c>
    </row>
    <row r="25427" spans="2:3" x14ac:dyDescent="0.2">
      <c r="B25427">
        <v>21.1866593833285</v>
      </c>
      <c r="C25427">
        <v>3.41441746666667</v>
      </c>
    </row>
    <row r="25428" spans="2:3" x14ac:dyDescent="0.2">
      <c r="B25428">
        <v>21.1874927166619</v>
      </c>
      <c r="C25428">
        <v>3.4154944888888901</v>
      </c>
    </row>
    <row r="25429" spans="2:3" x14ac:dyDescent="0.2">
      <c r="B25429">
        <v>21.188326049995201</v>
      </c>
      <c r="C25429">
        <v>3.4166468666666701</v>
      </c>
    </row>
    <row r="25430" spans="2:3" x14ac:dyDescent="0.2">
      <c r="B25430">
        <v>21.189159383328501</v>
      </c>
      <c r="C25430">
        <v>3.4164401555555601</v>
      </c>
    </row>
    <row r="25431" spans="2:3" x14ac:dyDescent="0.2">
      <c r="B25431">
        <v>21.189992716661902</v>
      </c>
      <c r="C25431">
        <v>3.4168730333333399</v>
      </c>
    </row>
    <row r="25432" spans="2:3" x14ac:dyDescent="0.2">
      <c r="B25432">
        <v>21.190826049995199</v>
      </c>
      <c r="C25432">
        <v>3.4158754555555602</v>
      </c>
    </row>
    <row r="25433" spans="2:3" x14ac:dyDescent="0.2">
      <c r="B25433">
        <v>21.191659383328499</v>
      </c>
      <c r="C25433">
        <v>3.4165119444444501</v>
      </c>
    </row>
    <row r="25434" spans="2:3" x14ac:dyDescent="0.2">
      <c r="B25434">
        <v>21.1924927166618</v>
      </c>
      <c r="C25434">
        <v>3.4149373999999999</v>
      </c>
    </row>
    <row r="25435" spans="2:3" x14ac:dyDescent="0.2">
      <c r="B25435">
        <v>21.1933260499952</v>
      </c>
      <c r="C25435">
        <v>3.4156842444444502</v>
      </c>
    </row>
    <row r="25436" spans="2:3" x14ac:dyDescent="0.2">
      <c r="B25436">
        <v>21.1941593833285</v>
      </c>
      <c r="C25436">
        <v>3.41782204444445</v>
      </c>
    </row>
    <row r="25437" spans="2:3" x14ac:dyDescent="0.2">
      <c r="B25437">
        <v>21.194992716661801</v>
      </c>
      <c r="C25437">
        <v>3.4200466555555602</v>
      </c>
    </row>
    <row r="25438" spans="2:3" x14ac:dyDescent="0.2">
      <c r="B25438">
        <v>21.195826049995201</v>
      </c>
      <c r="C25438">
        <v>3.41940608888889</v>
      </c>
    </row>
    <row r="25439" spans="2:3" x14ac:dyDescent="0.2">
      <c r="B25439">
        <v>21.196659383328502</v>
      </c>
      <c r="C25439">
        <v>3.4179034000000001</v>
      </c>
    </row>
    <row r="25440" spans="2:3" x14ac:dyDescent="0.2">
      <c r="B25440">
        <v>21.197492716661799</v>
      </c>
      <c r="C25440">
        <v>3.4177814111111098</v>
      </c>
    </row>
    <row r="25441" spans="2:3" x14ac:dyDescent="0.2">
      <c r="B25441">
        <v>21.198326049995199</v>
      </c>
      <c r="C25441">
        <v>3.4195608444444501</v>
      </c>
    </row>
    <row r="25442" spans="2:3" x14ac:dyDescent="0.2">
      <c r="B25442">
        <v>21.199159383328499</v>
      </c>
      <c r="C25442">
        <v>3.4179593666666701</v>
      </c>
    </row>
    <row r="25443" spans="2:3" x14ac:dyDescent="0.2">
      <c r="B25443">
        <v>21.1999927166618</v>
      </c>
      <c r="C25443">
        <v>3.41652927777778</v>
      </c>
    </row>
    <row r="25444" spans="2:3" x14ac:dyDescent="0.2">
      <c r="B25444">
        <v>21.2008260499952</v>
      </c>
      <c r="C25444">
        <v>3.4162656555555602</v>
      </c>
    </row>
    <row r="25445" spans="2:3" x14ac:dyDescent="0.2">
      <c r="B25445">
        <v>21.201659383328501</v>
      </c>
      <c r="C25445">
        <v>3.4182840222222199</v>
      </c>
    </row>
    <row r="25446" spans="2:3" x14ac:dyDescent="0.2">
      <c r="B25446">
        <v>21.202492716661801</v>
      </c>
      <c r="C25446">
        <v>3.4202092999999998</v>
      </c>
    </row>
    <row r="25447" spans="2:3" x14ac:dyDescent="0.2">
      <c r="B25447">
        <v>21.203326049995201</v>
      </c>
      <c r="C25447">
        <v>3.4200510444444499</v>
      </c>
    </row>
    <row r="25448" spans="2:3" x14ac:dyDescent="0.2">
      <c r="B25448">
        <v>21.204159383328498</v>
      </c>
      <c r="C25448">
        <v>3.4214666111111098</v>
      </c>
    </row>
    <row r="25449" spans="2:3" x14ac:dyDescent="0.2">
      <c r="B25449">
        <v>21.204992716661799</v>
      </c>
      <c r="C25449">
        <v>3.42232095555556</v>
      </c>
    </row>
    <row r="25450" spans="2:3" x14ac:dyDescent="0.2">
      <c r="B25450">
        <v>21.205826049995199</v>
      </c>
      <c r="C25450">
        <v>3.4238665444444498</v>
      </c>
    </row>
    <row r="25451" spans="2:3" x14ac:dyDescent="0.2">
      <c r="B25451">
        <v>21.2066593833285</v>
      </c>
      <c r="C25451">
        <v>3.4239085999999999</v>
      </c>
    </row>
    <row r="25452" spans="2:3" x14ac:dyDescent="0.2">
      <c r="B25452">
        <v>21.2074927166618</v>
      </c>
      <c r="C25452">
        <v>3.42173064444445</v>
      </c>
    </row>
    <row r="25453" spans="2:3" x14ac:dyDescent="0.2">
      <c r="B25453">
        <v>21.2083260499952</v>
      </c>
      <c r="C25453">
        <v>3.4207833000000001</v>
      </c>
    </row>
    <row r="25454" spans="2:3" x14ac:dyDescent="0.2">
      <c r="B25454">
        <v>21.209159383328501</v>
      </c>
      <c r="C25454">
        <v>3.42032243333334</v>
      </c>
    </row>
    <row r="25455" spans="2:3" x14ac:dyDescent="0.2">
      <c r="B25455">
        <v>21.209992716661802</v>
      </c>
      <c r="C25455">
        <v>3.4209617111111101</v>
      </c>
    </row>
    <row r="25456" spans="2:3" x14ac:dyDescent="0.2">
      <c r="B25456">
        <v>21.210826049995202</v>
      </c>
      <c r="C25456">
        <v>3.4206433999999999</v>
      </c>
    </row>
    <row r="25457" spans="2:3" x14ac:dyDescent="0.2">
      <c r="B25457">
        <v>21.211659383328499</v>
      </c>
      <c r="C25457">
        <v>3.41921273333333</v>
      </c>
    </row>
    <row r="25458" spans="2:3" x14ac:dyDescent="0.2">
      <c r="B25458">
        <v>21.212492716661799</v>
      </c>
      <c r="C25458">
        <v>3.4182423000000002</v>
      </c>
    </row>
    <row r="25459" spans="2:3" x14ac:dyDescent="0.2">
      <c r="B25459">
        <v>21.213326049995199</v>
      </c>
      <c r="C25459">
        <v>3.4171271555555598</v>
      </c>
    </row>
    <row r="25460" spans="2:3" x14ac:dyDescent="0.2">
      <c r="B25460">
        <v>21.2141593833285</v>
      </c>
      <c r="C25460">
        <v>3.4161760444444398</v>
      </c>
    </row>
    <row r="25461" spans="2:3" x14ac:dyDescent="0.2">
      <c r="B25461">
        <v>21.214992716661801</v>
      </c>
      <c r="C25461">
        <v>3.4159359333333299</v>
      </c>
    </row>
    <row r="25462" spans="2:3" x14ac:dyDescent="0.2">
      <c r="B25462">
        <v>21.215826049995201</v>
      </c>
      <c r="C25462">
        <v>3.4151796111111099</v>
      </c>
    </row>
    <row r="25463" spans="2:3" x14ac:dyDescent="0.2">
      <c r="B25463">
        <v>21.216659383328501</v>
      </c>
      <c r="C25463">
        <v>3.4157692555555599</v>
      </c>
    </row>
    <row r="25464" spans="2:3" x14ac:dyDescent="0.2">
      <c r="B25464">
        <v>21.217492716661798</v>
      </c>
      <c r="C25464">
        <v>3.4165365666666698</v>
      </c>
    </row>
    <row r="25465" spans="2:3" x14ac:dyDescent="0.2">
      <c r="B25465">
        <v>21.218326049995198</v>
      </c>
      <c r="C25465">
        <v>3.4179207444444502</v>
      </c>
    </row>
    <row r="25466" spans="2:3" x14ac:dyDescent="0.2">
      <c r="B25466">
        <v>21.219159383328499</v>
      </c>
      <c r="C25466">
        <v>3.4174512888888899</v>
      </c>
    </row>
    <row r="25467" spans="2:3" x14ac:dyDescent="0.2">
      <c r="B25467">
        <v>21.2199927166618</v>
      </c>
      <c r="C25467">
        <v>3.4157280888888901</v>
      </c>
    </row>
    <row r="25468" spans="2:3" x14ac:dyDescent="0.2">
      <c r="B25468">
        <v>21.2208260499952</v>
      </c>
      <c r="C25468">
        <v>3.41367025555556</v>
      </c>
    </row>
    <row r="25469" spans="2:3" x14ac:dyDescent="0.2">
      <c r="B25469">
        <v>21.2216593833285</v>
      </c>
      <c r="C25469">
        <v>3.41401758888889</v>
      </c>
    </row>
    <row r="25470" spans="2:3" x14ac:dyDescent="0.2">
      <c r="B25470">
        <v>21.222492716661801</v>
      </c>
      <c r="C25470">
        <v>3.4166962000000001</v>
      </c>
    </row>
    <row r="25471" spans="2:3" x14ac:dyDescent="0.2">
      <c r="B25471">
        <v>21.223326049995201</v>
      </c>
      <c r="C25471">
        <v>3.4199624555555599</v>
      </c>
    </row>
    <row r="25472" spans="2:3" x14ac:dyDescent="0.2">
      <c r="B25472">
        <v>21.224159383328502</v>
      </c>
      <c r="C25472">
        <v>3.4226173444444399</v>
      </c>
    </row>
    <row r="25473" spans="2:3" x14ac:dyDescent="0.2">
      <c r="B25473">
        <v>21.224992716661799</v>
      </c>
      <c r="C25473">
        <v>3.4232770000000001</v>
      </c>
    </row>
    <row r="25474" spans="2:3" x14ac:dyDescent="0.2">
      <c r="B25474">
        <v>21.225826049995199</v>
      </c>
      <c r="C25474">
        <v>3.4207416111111102</v>
      </c>
    </row>
    <row r="25475" spans="2:3" x14ac:dyDescent="0.2">
      <c r="B25475">
        <v>21.226659383328499</v>
      </c>
      <c r="C25475">
        <v>3.4159319777777801</v>
      </c>
    </row>
    <row r="25476" spans="2:3" x14ac:dyDescent="0.2">
      <c r="B25476">
        <v>21.2274927166618</v>
      </c>
      <c r="C25476">
        <v>3.4142334999999999</v>
      </c>
    </row>
    <row r="25477" spans="2:3" x14ac:dyDescent="0.2">
      <c r="B25477">
        <v>21.2283260499952</v>
      </c>
      <c r="C25477">
        <v>3.4149219777777802</v>
      </c>
    </row>
    <row r="25478" spans="2:3" x14ac:dyDescent="0.2">
      <c r="B25478">
        <v>21.229159383328501</v>
      </c>
      <c r="C25478">
        <v>3.41697125555556</v>
      </c>
    </row>
    <row r="25479" spans="2:3" x14ac:dyDescent="0.2">
      <c r="B25479">
        <v>21.229992716661801</v>
      </c>
      <c r="C25479">
        <v>3.4165027777777799</v>
      </c>
    </row>
    <row r="25480" spans="2:3" x14ac:dyDescent="0.2">
      <c r="B25480">
        <v>21.230826049995098</v>
      </c>
      <c r="C25480">
        <v>3.41592257777778</v>
      </c>
    </row>
    <row r="25481" spans="2:3" x14ac:dyDescent="0.2">
      <c r="B25481">
        <v>21.231659383328498</v>
      </c>
      <c r="C25481">
        <v>3.4163792000000002</v>
      </c>
    </row>
    <row r="25482" spans="2:3" x14ac:dyDescent="0.2">
      <c r="B25482">
        <v>21.232492716661799</v>
      </c>
      <c r="C25482">
        <v>3.4172781666666698</v>
      </c>
    </row>
    <row r="25483" spans="2:3" x14ac:dyDescent="0.2">
      <c r="B25483">
        <v>21.2333260499951</v>
      </c>
      <c r="C25483">
        <v>3.4205836999999999</v>
      </c>
    </row>
    <row r="25484" spans="2:3" x14ac:dyDescent="0.2">
      <c r="B25484">
        <v>21.2341593833285</v>
      </c>
      <c r="C25484">
        <v>3.4238099000000002</v>
      </c>
    </row>
    <row r="25485" spans="2:3" x14ac:dyDescent="0.2">
      <c r="B25485">
        <v>21.2349927166618</v>
      </c>
      <c r="C25485">
        <v>3.4223645333333401</v>
      </c>
    </row>
    <row r="25486" spans="2:3" x14ac:dyDescent="0.2">
      <c r="B25486">
        <v>21.235826049995101</v>
      </c>
      <c r="C25486">
        <v>3.4181084444444498</v>
      </c>
    </row>
    <row r="25487" spans="2:3" x14ac:dyDescent="0.2">
      <c r="B25487">
        <v>21.236659383328501</v>
      </c>
      <c r="C25487">
        <v>3.4141827</v>
      </c>
    </row>
    <row r="25488" spans="2:3" x14ac:dyDescent="0.2">
      <c r="B25488">
        <v>21.237492716661801</v>
      </c>
      <c r="C25488">
        <v>3.4128532111111101</v>
      </c>
    </row>
    <row r="25489" spans="2:3" x14ac:dyDescent="0.2">
      <c r="B25489">
        <v>21.238326049995099</v>
      </c>
      <c r="C25489">
        <v>3.4139809333333302</v>
      </c>
    </row>
    <row r="25490" spans="2:3" x14ac:dyDescent="0.2">
      <c r="B25490">
        <v>21.239159383328499</v>
      </c>
      <c r="C25490">
        <v>3.41615015555556</v>
      </c>
    </row>
    <row r="25491" spans="2:3" x14ac:dyDescent="0.2">
      <c r="B25491">
        <v>21.239992716661799</v>
      </c>
      <c r="C25491">
        <v>3.4196358555555602</v>
      </c>
    </row>
    <row r="25492" spans="2:3" x14ac:dyDescent="0.2">
      <c r="B25492">
        <v>21.2408260499951</v>
      </c>
      <c r="C25492">
        <v>3.4218641888888901</v>
      </c>
    </row>
    <row r="25493" spans="2:3" x14ac:dyDescent="0.2">
      <c r="B25493">
        <v>21.2416593833285</v>
      </c>
      <c r="C25493">
        <v>3.4223352222222201</v>
      </c>
    </row>
    <row r="25494" spans="2:3" x14ac:dyDescent="0.2">
      <c r="B25494">
        <v>21.242492716661801</v>
      </c>
      <c r="C25494">
        <v>3.4236241999999999</v>
      </c>
    </row>
    <row r="25495" spans="2:3" x14ac:dyDescent="0.2">
      <c r="B25495">
        <v>21.243326049995101</v>
      </c>
      <c r="C25495">
        <v>3.4221064777777799</v>
      </c>
    </row>
    <row r="25496" spans="2:3" x14ac:dyDescent="0.2">
      <c r="B25496">
        <v>21.244159383328501</v>
      </c>
      <c r="C25496">
        <v>3.4203781333333398</v>
      </c>
    </row>
    <row r="25497" spans="2:3" x14ac:dyDescent="0.2">
      <c r="B25497">
        <v>21.244992716661798</v>
      </c>
      <c r="C25497">
        <v>3.4178194555555601</v>
      </c>
    </row>
    <row r="25498" spans="2:3" x14ac:dyDescent="0.2">
      <c r="B25498">
        <v>21.245826049995099</v>
      </c>
      <c r="C25498">
        <v>3.41590461111111</v>
      </c>
    </row>
    <row r="25499" spans="2:3" x14ac:dyDescent="0.2">
      <c r="B25499">
        <v>21.246659383328499</v>
      </c>
      <c r="C25499">
        <v>3.4150354444444502</v>
      </c>
    </row>
    <row r="25500" spans="2:3" x14ac:dyDescent="0.2">
      <c r="B25500">
        <v>21.2474927166618</v>
      </c>
      <c r="C25500">
        <v>3.4167551444444499</v>
      </c>
    </row>
    <row r="25501" spans="2:3" x14ac:dyDescent="0.2">
      <c r="B25501">
        <v>21.2483260499951</v>
      </c>
      <c r="C25501">
        <v>3.4200655000000002</v>
      </c>
    </row>
    <row r="25502" spans="2:3" x14ac:dyDescent="0.2">
      <c r="B25502">
        <v>21.2491593833285</v>
      </c>
      <c r="C25502">
        <v>3.4205076111111099</v>
      </c>
    </row>
    <row r="25503" spans="2:3" x14ac:dyDescent="0.2">
      <c r="B25503">
        <v>21.249992716661801</v>
      </c>
      <c r="C25503">
        <v>3.4195521222222198</v>
      </c>
    </row>
    <row r="25504" spans="2:3" x14ac:dyDescent="0.2">
      <c r="B25504">
        <v>21.250826049995101</v>
      </c>
      <c r="C25504">
        <v>3.4202717111111101</v>
      </c>
    </row>
    <row r="25505" spans="2:3" x14ac:dyDescent="0.2">
      <c r="B25505">
        <v>21.251659383328501</v>
      </c>
      <c r="C25505">
        <v>3.4236333333333402</v>
      </c>
    </row>
    <row r="25506" spans="2:3" x14ac:dyDescent="0.2">
      <c r="B25506">
        <v>21.252492716661799</v>
      </c>
      <c r="C25506">
        <v>3.42394112222222</v>
      </c>
    </row>
    <row r="25507" spans="2:3" x14ac:dyDescent="0.2">
      <c r="B25507">
        <v>21.253326049995099</v>
      </c>
      <c r="C25507">
        <v>3.4219118000000002</v>
      </c>
    </row>
    <row r="25508" spans="2:3" x14ac:dyDescent="0.2">
      <c r="B25508">
        <v>21.254159383328499</v>
      </c>
      <c r="C25508">
        <v>3.41826265555556</v>
      </c>
    </row>
    <row r="25509" spans="2:3" x14ac:dyDescent="0.2">
      <c r="B25509">
        <v>21.2549927166618</v>
      </c>
      <c r="C25509">
        <v>3.4167945444444499</v>
      </c>
    </row>
    <row r="25510" spans="2:3" x14ac:dyDescent="0.2">
      <c r="B25510">
        <v>21.2558260499951</v>
      </c>
      <c r="C25510">
        <v>3.4166973</v>
      </c>
    </row>
    <row r="25511" spans="2:3" x14ac:dyDescent="0.2">
      <c r="B25511">
        <v>21.2566593833285</v>
      </c>
      <c r="C25511">
        <v>3.4175173555555598</v>
      </c>
    </row>
    <row r="25512" spans="2:3" x14ac:dyDescent="0.2">
      <c r="B25512">
        <v>21.257492716661801</v>
      </c>
      <c r="C25512">
        <v>3.4173683000000001</v>
      </c>
    </row>
    <row r="25513" spans="2:3" x14ac:dyDescent="0.2">
      <c r="B25513">
        <v>21.258326049995102</v>
      </c>
      <c r="C25513">
        <v>3.4164325777777802</v>
      </c>
    </row>
    <row r="25514" spans="2:3" x14ac:dyDescent="0.2">
      <c r="B25514">
        <v>21.259159383328502</v>
      </c>
      <c r="C25514">
        <v>3.4160616666666699</v>
      </c>
    </row>
    <row r="25515" spans="2:3" x14ac:dyDescent="0.2">
      <c r="B25515">
        <v>21.259992716661799</v>
      </c>
      <c r="C25515">
        <v>3.4165449222222302</v>
      </c>
    </row>
    <row r="25516" spans="2:3" x14ac:dyDescent="0.2">
      <c r="B25516">
        <v>21.260826049995099</v>
      </c>
      <c r="C25516">
        <v>3.4176887333333399</v>
      </c>
    </row>
    <row r="25517" spans="2:3" x14ac:dyDescent="0.2">
      <c r="B25517">
        <v>21.261659383328499</v>
      </c>
      <c r="C25517">
        <v>3.4179905444444501</v>
      </c>
    </row>
    <row r="25518" spans="2:3" x14ac:dyDescent="0.2">
      <c r="B25518">
        <v>21.2624927166618</v>
      </c>
      <c r="C25518">
        <v>3.4178369555555599</v>
      </c>
    </row>
    <row r="25519" spans="2:3" x14ac:dyDescent="0.2">
      <c r="B25519">
        <v>21.263326049995101</v>
      </c>
      <c r="C25519">
        <v>3.4190128777777802</v>
      </c>
    </row>
    <row r="25520" spans="2:3" x14ac:dyDescent="0.2">
      <c r="B25520">
        <v>21.264159383328501</v>
      </c>
      <c r="C25520">
        <v>3.4193706888888902</v>
      </c>
    </row>
    <row r="25521" spans="2:3" x14ac:dyDescent="0.2">
      <c r="B25521">
        <v>21.264992716661801</v>
      </c>
      <c r="C25521">
        <v>3.4192713111111099</v>
      </c>
    </row>
    <row r="25522" spans="2:3" x14ac:dyDescent="0.2">
      <c r="B25522">
        <v>21.265826049995098</v>
      </c>
      <c r="C25522">
        <v>3.4180137555555601</v>
      </c>
    </row>
    <row r="25523" spans="2:3" x14ac:dyDescent="0.2">
      <c r="B25523">
        <v>21.266659383328399</v>
      </c>
      <c r="C25523">
        <v>3.4170950222222198</v>
      </c>
    </row>
    <row r="25524" spans="2:3" x14ac:dyDescent="0.2">
      <c r="B25524">
        <v>21.267492716661799</v>
      </c>
      <c r="C25524">
        <v>3.41707545555556</v>
      </c>
    </row>
    <row r="25525" spans="2:3" x14ac:dyDescent="0.2">
      <c r="B25525">
        <v>21.2683260499951</v>
      </c>
      <c r="C25525">
        <v>3.4162735666666699</v>
      </c>
    </row>
    <row r="25526" spans="2:3" x14ac:dyDescent="0.2">
      <c r="B25526">
        <v>21.2691593833284</v>
      </c>
      <c r="C25526">
        <v>3.4170273444444401</v>
      </c>
    </row>
    <row r="25527" spans="2:3" x14ac:dyDescent="0.2">
      <c r="B25527">
        <v>21.2699927166618</v>
      </c>
      <c r="C25527">
        <v>3.4178484222222201</v>
      </c>
    </row>
    <row r="25528" spans="2:3" x14ac:dyDescent="0.2">
      <c r="B25528">
        <v>21.270826049995101</v>
      </c>
      <c r="C25528">
        <v>3.41811017777778</v>
      </c>
    </row>
    <row r="25529" spans="2:3" x14ac:dyDescent="0.2">
      <c r="B25529">
        <v>21.271659383328402</v>
      </c>
      <c r="C25529">
        <v>3.4169347222222202</v>
      </c>
    </row>
    <row r="25530" spans="2:3" x14ac:dyDescent="0.2">
      <c r="B25530">
        <v>21.272492716661802</v>
      </c>
      <c r="C25530">
        <v>3.4157749222222198</v>
      </c>
    </row>
    <row r="25531" spans="2:3" x14ac:dyDescent="0.2">
      <c r="B25531">
        <v>21.273326049995099</v>
      </c>
      <c r="C25531">
        <v>3.4154419111111101</v>
      </c>
    </row>
    <row r="25532" spans="2:3" x14ac:dyDescent="0.2">
      <c r="B25532">
        <v>21.274159383328399</v>
      </c>
      <c r="C25532">
        <v>3.4159263333333398</v>
      </c>
    </row>
    <row r="25533" spans="2:3" x14ac:dyDescent="0.2">
      <c r="B25533">
        <v>21.274992716661799</v>
      </c>
      <c r="C25533">
        <v>3.4164243999999999</v>
      </c>
    </row>
    <row r="25534" spans="2:3" x14ac:dyDescent="0.2">
      <c r="B25534">
        <v>21.2758260499951</v>
      </c>
      <c r="C25534">
        <v>3.4175469888888901</v>
      </c>
    </row>
    <row r="25535" spans="2:3" x14ac:dyDescent="0.2">
      <c r="B25535">
        <v>21.276659383328401</v>
      </c>
      <c r="C25535">
        <v>3.4198362666666702</v>
      </c>
    </row>
    <row r="25536" spans="2:3" x14ac:dyDescent="0.2">
      <c r="B25536">
        <v>21.277492716661801</v>
      </c>
      <c r="C25536">
        <v>3.42008181111111</v>
      </c>
    </row>
    <row r="25537" spans="2:3" x14ac:dyDescent="0.2">
      <c r="B25537">
        <v>21.278326049995101</v>
      </c>
      <c r="C25537">
        <v>3.4200935555555598</v>
      </c>
    </row>
    <row r="25538" spans="2:3" x14ac:dyDescent="0.2">
      <c r="B25538">
        <v>21.279159383328398</v>
      </c>
      <c r="C25538">
        <v>3.4179306555555602</v>
      </c>
    </row>
    <row r="25539" spans="2:3" x14ac:dyDescent="0.2">
      <c r="B25539">
        <v>21.279992716661798</v>
      </c>
      <c r="C25539">
        <v>3.4175130333333401</v>
      </c>
    </row>
    <row r="25540" spans="2:3" x14ac:dyDescent="0.2">
      <c r="B25540">
        <v>21.280826049995099</v>
      </c>
      <c r="C25540">
        <v>3.41518795555556</v>
      </c>
    </row>
    <row r="25541" spans="2:3" x14ac:dyDescent="0.2">
      <c r="B25541">
        <v>21.2816593833284</v>
      </c>
      <c r="C25541">
        <v>3.4160954777777799</v>
      </c>
    </row>
    <row r="25542" spans="2:3" x14ac:dyDescent="0.2">
      <c r="B25542">
        <v>21.2824927166618</v>
      </c>
      <c r="C25542">
        <v>3.4183093333333399</v>
      </c>
    </row>
    <row r="25543" spans="2:3" x14ac:dyDescent="0.2">
      <c r="B25543">
        <v>21.2833260499951</v>
      </c>
      <c r="C25543">
        <v>3.4218220222222202</v>
      </c>
    </row>
    <row r="25544" spans="2:3" x14ac:dyDescent="0.2">
      <c r="B25544">
        <v>21.284159383328401</v>
      </c>
      <c r="C25544">
        <v>3.4205939777777798</v>
      </c>
    </row>
    <row r="25545" spans="2:3" x14ac:dyDescent="0.2">
      <c r="B25545">
        <v>21.284992716661801</v>
      </c>
      <c r="C25545">
        <v>3.4201828999999999</v>
      </c>
    </row>
    <row r="25546" spans="2:3" x14ac:dyDescent="0.2">
      <c r="B25546">
        <v>21.285826049995102</v>
      </c>
      <c r="C25546">
        <v>3.4207710444444501</v>
      </c>
    </row>
    <row r="25547" spans="2:3" x14ac:dyDescent="0.2">
      <c r="B25547">
        <v>21.286659383328399</v>
      </c>
      <c r="C25547">
        <v>3.42199066666667</v>
      </c>
    </row>
    <row r="25548" spans="2:3" x14ac:dyDescent="0.2">
      <c r="B25548">
        <v>21.287492716661799</v>
      </c>
      <c r="C25548">
        <v>3.4208460555555602</v>
      </c>
    </row>
    <row r="25549" spans="2:3" x14ac:dyDescent="0.2">
      <c r="B25549">
        <v>21.288326049995099</v>
      </c>
      <c r="C25549">
        <v>3.4192005777777799</v>
      </c>
    </row>
    <row r="25550" spans="2:3" x14ac:dyDescent="0.2">
      <c r="B25550">
        <v>21.2891593833284</v>
      </c>
      <c r="C25550">
        <v>3.4191967000000001</v>
      </c>
    </row>
    <row r="25551" spans="2:3" x14ac:dyDescent="0.2">
      <c r="B25551">
        <v>21.2899927166618</v>
      </c>
      <c r="C25551">
        <v>3.41904711111111</v>
      </c>
    </row>
    <row r="25552" spans="2:3" x14ac:dyDescent="0.2">
      <c r="B25552">
        <v>21.290826049995101</v>
      </c>
      <c r="C25552">
        <v>3.41773802222222</v>
      </c>
    </row>
    <row r="25553" spans="2:3" x14ac:dyDescent="0.2">
      <c r="B25553">
        <v>21.291659383328401</v>
      </c>
      <c r="C25553">
        <v>3.4160511222222198</v>
      </c>
    </row>
    <row r="25554" spans="2:3" x14ac:dyDescent="0.2">
      <c r="B25554">
        <v>21.292492716661801</v>
      </c>
      <c r="C25554">
        <v>3.4143218555555599</v>
      </c>
    </row>
    <row r="25555" spans="2:3" x14ac:dyDescent="0.2">
      <c r="B25555">
        <v>21.293326049995098</v>
      </c>
      <c r="C25555">
        <v>3.41486816666667</v>
      </c>
    </row>
    <row r="25556" spans="2:3" x14ac:dyDescent="0.2">
      <c r="B25556">
        <v>21.294159383328399</v>
      </c>
      <c r="C25556">
        <v>3.4158004000000002</v>
      </c>
    </row>
    <row r="25557" spans="2:3" x14ac:dyDescent="0.2">
      <c r="B25557">
        <v>21.294992716661799</v>
      </c>
      <c r="C25557">
        <v>3.4175386777777801</v>
      </c>
    </row>
    <row r="25558" spans="2:3" x14ac:dyDescent="0.2">
      <c r="B25558">
        <v>21.2958260499951</v>
      </c>
      <c r="C25558">
        <v>3.4185459333333399</v>
      </c>
    </row>
    <row r="25559" spans="2:3" x14ac:dyDescent="0.2">
      <c r="B25559">
        <v>21.2966593833284</v>
      </c>
      <c r="C25559">
        <v>3.4188075444444501</v>
      </c>
    </row>
    <row r="25560" spans="2:3" x14ac:dyDescent="0.2">
      <c r="B25560">
        <v>21.2974927166618</v>
      </c>
      <c r="C25560">
        <v>3.4188773666666701</v>
      </c>
    </row>
    <row r="25561" spans="2:3" x14ac:dyDescent="0.2">
      <c r="B25561">
        <v>21.298326049995101</v>
      </c>
      <c r="C25561">
        <v>3.4175243555555599</v>
      </c>
    </row>
    <row r="25562" spans="2:3" x14ac:dyDescent="0.2">
      <c r="B25562">
        <v>21.299159383328401</v>
      </c>
      <c r="C25562">
        <v>3.4161882888888901</v>
      </c>
    </row>
    <row r="25563" spans="2:3" x14ac:dyDescent="0.2">
      <c r="B25563">
        <v>21.299992716661698</v>
      </c>
      <c r="C25563">
        <v>3.4138446777777798</v>
      </c>
    </row>
    <row r="25564" spans="2:3" x14ac:dyDescent="0.2">
      <c r="B25564">
        <v>21.300826049995099</v>
      </c>
      <c r="C25564">
        <v>3.4127404777777799</v>
      </c>
    </row>
    <row r="25565" spans="2:3" x14ac:dyDescent="0.2">
      <c r="B25565">
        <v>21.301659383328399</v>
      </c>
      <c r="C25565">
        <v>3.41261374444445</v>
      </c>
    </row>
    <row r="25566" spans="2:3" x14ac:dyDescent="0.2">
      <c r="B25566">
        <v>21.3024927166617</v>
      </c>
      <c r="C25566">
        <v>3.4155187555555599</v>
      </c>
    </row>
    <row r="25567" spans="2:3" x14ac:dyDescent="0.2">
      <c r="B25567">
        <v>21.3033260499951</v>
      </c>
      <c r="C25567">
        <v>3.4180814000000002</v>
      </c>
    </row>
    <row r="25568" spans="2:3" x14ac:dyDescent="0.2">
      <c r="B25568">
        <v>21.3041593833284</v>
      </c>
      <c r="C25568">
        <v>3.4191963888888899</v>
      </c>
    </row>
    <row r="25569" spans="2:3" x14ac:dyDescent="0.2">
      <c r="B25569">
        <v>21.304992716661701</v>
      </c>
      <c r="C25569">
        <v>3.4181844111111102</v>
      </c>
    </row>
    <row r="25570" spans="2:3" x14ac:dyDescent="0.2">
      <c r="B25570">
        <v>21.305826049995101</v>
      </c>
      <c r="C25570">
        <v>3.41453798888889</v>
      </c>
    </row>
    <row r="25571" spans="2:3" x14ac:dyDescent="0.2">
      <c r="B25571">
        <v>21.306659383328402</v>
      </c>
      <c r="C25571">
        <v>3.4138447777777801</v>
      </c>
    </row>
    <row r="25572" spans="2:3" x14ac:dyDescent="0.2">
      <c r="B25572">
        <v>21.307492716661699</v>
      </c>
      <c r="C25572">
        <v>3.41295848888889</v>
      </c>
    </row>
    <row r="25573" spans="2:3" x14ac:dyDescent="0.2">
      <c r="B25573">
        <v>21.308326049995099</v>
      </c>
      <c r="C25573">
        <v>3.4139243777777799</v>
      </c>
    </row>
    <row r="25574" spans="2:3" x14ac:dyDescent="0.2">
      <c r="B25574">
        <v>21.309159383328399</v>
      </c>
      <c r="C25574">
        <v>3.41497836666667</v>
      </c>
    </row>
    <row r="25575" spans="2:3" x14ac:dyDescent="0.2">
      <c r="B25575">
        <v>21.3099927166617</v>
      </c>
      <c r="C25575">
        <v>3.41688091111111</v>
      </c>
    </row>
    <row r="25576" spans="2:3" x14ac:dyDescent="0.2">
      <c r="B25576">
        <v>21.3108260499951</v>
      </c>
      <c r="C25576">
        <v>3.4200125555555601</v>
      </c>
    </row>
    <row r="25577" spans="2:3" x14ac:dyDescent="0.2">
      <c r="B25577">
        <v>21.311659383328401</v>
      </c>
      <c r="C25577">
        <v>3.4197134111111098</v>
      </c>
    </row>
    <row r="25578" spans="2:3" x14ac:dyDescent="0.2">
      <c r="B25578">
        <v>21.312492716661701</v>
      </c>
      <c r="C25578">
        <v>3.42024993333334</v>
      </c>
    </row>
    <row r="25579" spans="2:3" x14ac:dyDescent="0.2">
      <c r="B25579">
        <v>21.313326049995101</v>
      </c>
      <c r="C25579">
        <v>3.42115818888889</v>
      </c>
    </row>
    <row r="25580" spans="2:3" x14ac:dyDescent="0.2">
      <c r="B25580">
        <v>21.314159383328398</v>
      </c>
      <c r="C25580">
        <v>3.4212999666666701</v>
      </c>
    </row>
    <row r="25581" spans="2:3" x14ac:dyDescent="0.2">
      <c r="B25581">
        <v>21.314992716661699</v>
      </c>
      <c r="C25581">
        <v>3.4184117222222201</v>
      </c>
    </row>
    <row r="25582" spans="2:3" x14ac:dyDescent="0.2">
      <c r="B25582">
        <v>21.315826049995099</v>
      </c>
      <c r="C25582">
        <v>3.4157197111111102</v>
      </c>
    </row>
    <row r="25583" spans="2:3" x14ac:dyDescent="0.2">
      <c r="B25583">
        <v>21.3166593833284</v>
      </c>
      <c r="C25583">
        <v>3.4166235555555602</v>
      </c>
    </row>
    <row r="25584" spans="2:3" x14ac:dyDescent="0.2">
      <c r="B25584">
        <v>21.3174927166617</v>
      </c>
      <c r="C25584">
        <v>3.4192416777777801</v>
      </c>
    </row>
    <row r="25585" spans="2:3" x14ac:dyDescent="0.2">
      <c r="B25585">
        <v>21.3183260499951</v>
      </c>
      <c r="C25585">
        <v>3.4192071444444498</v>
      </c>
    </row>
    <row r="25586" spans="2:3" x14ac:dyDescent="0.2">
      <c r="B25586">
        <v>21.319159383328401</v>
      </c>
      <c r="C25586">
        <v>3.4180206888888902</v>
      </c>
    </row>
    <row r="25587" spans="2:3" x14ac:dyDescent="0.2">
      <c r="B25587">
        <v>21.319992716661702</v>
      </c>
      <c r="C25587">
        <v>3.41701851111111</v>
      </c>
    </row>
    <row r="25588" spans="2:3" x14ac:dyDescent="0.2">
      <c r="B25588">
        <v>21.320826049995102</v>
      </c>
      <c r="C25588">
        <v>3.4178357111111102</v>
      </c>
    </row>
    <row r="25589" spans="2:3" x14ac:dyDescent="0.2">
      <c r="B25589">
        <v>21.321659383328399</v>
      </c>
      <c r="C25589">
        <v>3.4218405000000001</v>
      </c>
    </row>
    <row r="25590" spans="2:3" x14ac:dyDescent="0.2">
      <c r="B25590">
        <v>21.322492716661699</v>
      </c>
      <c r="C25590">
        <v>3.4240018222222299</v>
      </c>
    </row>
    <row r="25591" spans="2:3" x14ac:dyDescent="0.2">
      <c r="B25591">
        <v>21.323326049995099</v>
      </c>
      <c r="C25591">
        <v>3.4244620111111099</v>
      </c>
    </row>
    <row r="25592" spans="2:3" x14ac:dyDescent="0.2">
      <c r="B25592">
        <v>21.3241593833284</v>
      </c>
      <c r="C25592">
        <v>3.4197897666666699</v>
      </c>
    </row>
    <row r="25593" spans="2:3" x14ac:dyDescent="0.2">
      <c r="B25593">
        <v>21.324992716661701</v>
      </c>
      <c r="C25593">
        <v>3.4157592000000001</v>
      </c>
    </row>
    <row r="25594" spans="2:3" x14ac:dyDescent="0.2">
      <c r="B25594">
        <v>21.325826049995101</v>
      </c>
      <c r="C25594">
        <v>3.4140313</v>
      </c>
    </row>
    <row r="25595" spans="2:3" x14ac:dyDescent="0.2">
      <c r="B25595">
        <v>21.326659383328401</v>
      </c>
      <c r="C25595">
        <v>3.4167384777777801</v>
      </c>
    </row>
    <row r="25596" spans="2:3" x14ac:dyDescent="0.2">
      <c r="B25596">
        <v>21.327492716661698</v>
      </c>
      <c r="C25596">
        <v>3.4200132222222202</v>
      </c>
    </row>
    <row r="25597" spans="2:3" x14ac:dyDescent="0.2">
      <c r="B25597">
        <v>21.328326049995098</v>
      </c>
      <c r="C25597">
        <v>3.4229290777777801</v>
      </c>
    </row>
    <row r="25598" spans="2:3" x14ac:dyDescent="0.2">
      <c r="B25598">
        <v>21.329159383328399</v>
      </c>
      <c r="C25598">
        <v>3.4218531111111101</v>
      </c>
    </row>
    <row r="25599" spans="2:3" x14ac:dyDescent="0.2">
      <c r="B25599">
        <v>21.3299927166617</v>
      </c>
      <c r="C25599">
        <v>3.42181832222222</v>
      </c>
    </row>
    <row r="25600" spans="2:3" x14ac:dyDescent="0.2">
      <c r="B25600">
        <v>21.3308260499951</v>
      </c>
      <c r="C25600">
        <v>3.42158418888889</v>
      </c>
    </row>
    <row r="25601" spans="2:3" x14ac:dyDescent="0.2">
      <c r="B25601">
        <v>21.3316593833284</v>
      </c>
      <c r="C25601">
        <v>3.42232997777778</v>
      </c>
    </row>
    <row r="25602" spans="2:3" x14ac:dyDescent="0.2">
      <c r="B25602">
        <v>21.332492716661701</v>
      </c>
      <c r="C25602">
        <v>3.4225989555555598</v>
      </c>
    </row>
    <row r="25603" spans="2:3" x14ac:dyDescent="0.2">
      <c r="B25603">
        <v>21.333326049995101</v>
      </c>
      <c r="C25603">
        <v>3.4215367111111101</v>
      </c>
    </row>
    <row r="25604" spans="2:3" x14ac:dyDescent="0.2">
      <c r="B25604">
        <v>21.334159383328799</v>
      </c>
      <c r="C25604">
        <v>3.4211866444444499</v>
      </c>
    </row>
    <row r="25605" spans="2:3" x14ac:dyDescent="0.2">
      <c r="B25605">
        <v>21.3349927166621</v>
      </c>
      <c r="C25605">
        <v>3.4221587555555599</v>
      </c>
    </row>
    <row r="25606" spans="2:3" x14ac:dyDescent="0.2">
      <c r="B25606">
        <v>21.335826049995401</v>
      </c>
      <c r="C25606">
        <v>3.4215574555555599</v>
      </c>
    </row>
    <row r="25607" spans="2:3" x14ac:dyDescent="0.2">
      <c r="B25607">
        <v>21.336659383328801</v>
      </c>
      <c r="C25607">
        <v>3.4196487000000002</v>
      </c>
    </row>
    <row r="25608" spans="2:3" x14ac:dyDescent="0.2">
      <c r="B25608">
        <v>21.337492716662101</v>
      </c>
      <c r="C25608">
        <v>3.41645568888889</v>
      </c>
    </row>
    <row r="25609" spans="2:3" x14ac:dyDescent="0.2">
      <c r="B25609">
        <v>21.338326049995398</v>
      </c>
      <c r="C25609">
        <v>3.41628537777778</v>
      </c>
    </row>
    <row r="25610" spans="2:3" x14ac:dyDescent="0.2">
      <c r="B25610">
        <v>21.339159383328798</v>
      </c>
      <c r="C25610">
        <v>3.4176431666666698</v>
      </c>
    </row>
    <row r="25611" spans="2:3" x14ac:dyDescent="0.2">
      <c r="B25611">
        <v>21.339992716662099</v>
      </c>
      <c r="C25611">
        <v>3.4180221111111102</v>
      </c>
    </row>
    <row r="25612" spans="2:3" x14ac:dyDescent="0.2">
      <c r="B25612">
        <v>21.3408260499954</v>
      </c>
      <c r="C25612">
        <v>3.4156544222222198</v>
      </c>
    </row>
    <row r="25613" spans="2:3" x14ac:dyDescent="0.2">
      <c r="B25613">
        <v>21.3416593833288</v>
      </c>
      <c r="C25613">
        <v>3.4151612999999998</v>
      </c>
    </row>
    <row r="25614" spans="2:3" x14ac:dyDescent="0.2">
      <c r="B25614">
        <v>21.3424927166621</v>
      </c>
      <c r="C25614">
        <v>3.4162783333333402</v>
      </c>
    </row>
    <row r="25615" spans="2:3" x14ac:dyDescent="0.2">
      <c r="B25615">
        <v>21.343326049995401</v>
      </c>
      <c r="C25615">
        <v>3.4190851333333399</v>
      </c>
    </row>
    <row r="25616" spans="2:3" x14ac:dyDescent="0.2">
      <c r="B25616">
        <v>21.344159383328801</v>
      </c>
      <c r="C25616">
        <v>3.4195671111111099</v>
      </c>
    </row>
    <row r="25617" spans="2:3" x14ac:dyDescent="0.2">
      <c r="B25617">
        <v>21.344992716662102</v>
      </c>
      <c r="C25617">
        <v>3.4208502333333302</v>
      </c>
    </row>
    <row r="25618" spans="2:3" x14ac:dyDescent="0.2">
      <c r="B25618">
        <v>21.345826049995399</v>
      </c>
      <c r="C25618">
        <v>3.42357767777778</v>
      </c>
    </row>
    <row r="25619" spans="2:3" x14ac:dyDescent="0.2">
      <c r="B25619">
        <v>21.346659383328799</v>
      </c>
      <c r="C25619">
        <v>3.4255213444444501</v>
      </c>
    </row>
    <row r="25620" spans="2:3" x14ac:dyDescent="0.2">
      <c r="B25620">
        <v>21.347492716662099</v>
      </c>
      <c r="C25620">
        <v>3.42344435555556</v>
      </c>
    </row>
    <row r="25621" spans="2:3" x14ac:dyDescent="0.2">
      <c r="B25621">
        <v>21.3483260499954</v>
      </c>
      <c r="C25621">
        <v>3.4197962</v>
      </c>
    </row>
    <row r="25622" spans="2:3" x14ac:dyDescent="0.2">
      <c r="B25622">
        <v>21.3491593833288</v>
      </c>
      <c r="C25622">
        <v>3.4159120000000001</v>
      </c>
    </row>
    <row r="25623" spans="2:3" x14ac:dyDescent="0.2">
      <c r="B25623">
        <v>21.349992716662101</v>
      </c>
      <c r="C25623">
        <v>3.4147539444444499</v>
      </c>
    </row>
    <row r="25624" spans="2:3" x14ac:dyDescent="0.2">
      <c r="B25624">
        <v>21.350826049995401</v>
      </c>
      <c r="C25624">
        <v>3.4153432222222202</v>
      </c>
    </row>
    <row r="25625" spans="2:3" x14ac:dyDescent="0.2">
      <c r="B25625">
        <v>21.351659383328801</v>
      </c>
      <c r="C25625">
        <v>3.4176058</v>
      </c>
    </row>
    <row r="25626" spans="2:3" x14ac:dyDescent="0.2">
      <c r="B25626">
        <v>21.352492716662098</v>
      </c>
      <c r="C25626">
        <v>3.4170063777777799</v>
      </c>
    </row>
    <row r="25627" spans="2:3" x14ac:dyDescent="0.2">
      <c r="B25627">
        <v>21.353326049995399</v>
      </c>
      <c r="C25627">
        <v>3.4157149888888898</v>
      </c>
    </row>
    <row r="25628" spans="2:3" x14ac:dyDescent="0.2">
      <c r="B25628">
        <v>21.354159383328799</v>
      </c>
      <c r="C25628">
        <v>3.4141905555555598</v>
      </c>
    </row>
    <row r="25629" spans="2:3" x14ac:dyDescent="0.2">
      <c r="B25629">
        <v>21.3549927166621</v>
      </c>
      <c r="C25629">
        <v>3.4157478777777799</v>
      </c>
    </row>
    <row r="25630" spans="2:3" x14ac:dyDescent="0.2">
      <c r="B25630">
        <v>21.3558260499954</v>
      </c>
      <c r="C25630">
        <v>3.4169087777777798</v>
      </c>
    </row>
    <row r="25631" spans="2:3" x14ac:dyDescent="0.2">
      <c r="B25631">
        <v>21.3566593833288</v>
      </c>
      <c r="C25631">
        <v>3.4178149333333399</v>
      </c>
    </row>
    <row r="25632" spans="2:3" x14ac:dyDescent="0.2">
      <c r="B25632">
        <v>21.357492716662101</v>
      </c>
      <c r="C25632">
        <v>3.4167662999999999</v>
      </c>
    </row>
    <row r="25633" spans="2:3" x14ac:dyDescent="0.2">
      <c r="B25633">
        <v>21.358326049995402</v>
      </c>
      <c r="C25633">
        <v>3.4183769555555599</v>
      </c>
    </row>
    <row r="25634" spans="2:3" x14ac:dyDescent="0.2">
      <c r="B25634">
        <v>21.359159383328802</v>
      </c>
      <c r="C25634">
        <v>3.4191274444444399</v>
      </c>
    </row>
    <row r="25635" spans="2:3" x14ac:dyDescent="0.2">
      <c r="B25635">
        <v>21.359992716662099</v>
      </c>
      <c r="C25635">
        <v>3.4197153333333299</v>
      </c>
    </row>
    <row r="25636" spans="2:3" x14ac:dyDescent="0.2">
      <c r="B25636">
        <v>21.360826049995399</v>
      </c>
      <c r="C25636">
        <v>3.4172635888888898</v>
      </c>
    </row>
    <row r="25637" spans="2:3" x14ac:dyDescent="0.2">
      <c r="B25637">
        <v>21.361659383328799</v>
      </c>
      <c r="C25637">
        <v>3.4171358555555602</v>
      </c>
    </row>
    <row r="25638" spans="2:3" x14ac:dyDescent="0.2">
      <c r="B25638">
        <v>21.3624927166621</v>
      </c>
      <c r="C25638">
        <v>3.4177899888888899</v>
      </c>
    </row>
    <row r="25639" spans="2:3" x14ac:dyDescent="0.2">
      <c r="B25639">
        <v>21.363326049995401</v>
      </c>
      <c r="C25639">
        <v>3.41785134444445</v>
      </c>
    </row>
    <row r="25640" spans="2:3" x14ac:dyDescent="0.2">
      <c r="B25640">
        <v>21.364159383328801</v>
      </c>
      <c r="C25640">
        <v>3.4158956333333399</v>
      </c>
    </row>
    <row r="25641" spans="2:3" x14ac:dyDescent="0.2">
      <c r="B25641">
        <v>21.364992716662101</v>
      </c>
      <c r="C25641">
        <v>3.41474835555556</v>
      </c>
    </row>
    <row r="25642" spans="2:3" x14ac:dyDescent="0.2">
      <c r="B25642">
        <v>21.365826049995398</v>
      </c>
      <c r="C25642">
        <v>3.41738624444445</v>
      </c>
    </row>
    <row r="25643" spans="2:3" x14ac:dyDescent="0.2">
      <c r="B25643">
        <v>21.366659383328699</v>
      </c>
      <c r="C25643">
        <v>3.4201812</v>
      </c>
    </row>
    <row r="25644" spans="2:3" x14ac:dyDescent="0.2">
      <c r="B25644">
        <v>21.367492716662099</v>
      </c>
      <c r="C25644">
        <v>3.4203853111111102</v>
      </c>
    </row>
    <row r="25645" spans="2:3" x14ac:dyDescent="0.2">
      <c r="B25645">
        <v>21.3683260499954</v>
      </c>
      <c r="C25645">
        <v>3.4180952888888898</v>
      </c>
    </row>
    <row r="25646" spans="2:3" x14ac:dyDescent="0.2">
      <c r="B25646">
        <v>21.3691593833287</v>
      </c>
      <c r="C25646">
        <v>3.4175020222222301</v>
      </c>
    </row>
    <row r="25647" spans="2:3" x14ac:dyDescent="0.2">
      <c r="B25647">
        <v>21.3699927166621</v>
      </c>
      <c r="C25647">
        <v>3.4192705555555598</v>
      </c>
    </row>
    <row r="25648" spans="2:3" x14ac:dyDescent="0.2">
      <c r="B25648">
        <v>21.370826049995401</v>
      </c>
      <c r="C25648">
        <v>3.4190529888888901</v>
      </c>
    </row>
    <row r="25649" spans="2:3" x14ac:dyDescent="0.2">
      <c r="B25649">
        <v>21.371659383328701</v>
      </c>
      <c r="C25649">
        <v>3.4174115222222201</v>
      </c>
    </row>
    <row r="25650" spans="2:3" x14ac:dyDescent="0.2">
      <c r="B25650">
        <v>21.372492716662101</v>
      </c>
      <c r="C25650">
        <v>3.4158994222222301</v>
      </c>
    </row>
    <row r="25651" spans="2:3" x14ac:dyDescent="0.2">
      <c r="B25651">
        <v>21.373326049995399</v>
      </c>
      <c r="C25651">
        <v>3.41526</v>
      </c>
    </row>
    <row r="25652" spans="2:3" x14ac:dyDescent="0.2">
      <c r="B25652">
        <v>21.374159383328699</v>
      </c>
      <c r="C25652">
        <v>3.41480805555556</v>
      </c>
    </row>
    <row r="25653" spans="2:3" x14ac:dyDescent="0.2">
      <c r="B25653">
        <v>21.374992716662099</v>
      </c>
      <c r="C25653">
        <v>3.4171547888888898</v>
      </c>
    </row>
    <row r="25654" spans="2:3" x14ac:dyDescent="0.2">
      <c r="B25654">
        <v>21.3758260499954</v>
      </c>
      <c r="C25654">
        <v>3.4198606666666702</v>
      </c>
    </row>
    <row r="25655" spans="2:3" x14ac:dyDescent="0.2">
      <c r="B25655">
        <v>21.3766593833287</v>
      </c>
      <c r="C25655">
        <v>3.4206166555555599</v>
      </c>
    </row>
    <row r="25656" spans="2:3" x14ac:dyDescent="0.2">
      <c r="B25656">
        <v>21.3774927166621</v>
      </c>
      <c r="C25656">
        <v>3.4178765666666702</v>
      </c>
    </row>
    <row r="25657" spans="2:3" x14ac:dyDescent="0.2">
      <c r="B25657">
        <v>21.378326049995401</v>
      </c>
      <c r="C25657">
        <v>3.4152862666666701</v>
      </c>
    </row>
    <row r="25658" spans="2:3" x14ac:dyDescent="0.2">
      <c r="B25658">
        <v>21.379159383328702</v>
      </c>
      <c r="C25658">
        <v>3.41452443333334</v>
      </c>
    </row>
    <row r="25659" spans="2:3" x14ac:dyDescent="0.2">
      <c r="B25659">
        <v>21.379992716662102</v>
      </c>
      <c r="C25659">
        <v>3.4139439111111098</v>
      </c>
    </row>
    <row r="25660" spans="2:3" x14ac:dyDescent="0.2">
      <c r="B25660">
        <v>21.380826049995399</v>
      </c>
      <c r="C25660">
        <v>3.4149021333333298</v>
      </c>
    </row>
    <row r="25661" spans="2:3" x14ac:dyDescent="0.2">
      <c r="B25661">
        <v>21.381659383328699</v>
      </c>
      <c r="C25661">
        <v>3.4167718222222199</v>
      </c>
    </row>
    <row r="25662" spans="2:3" x14ac:dyDescent="0.2">
      <c r="B25662">
        <v>21.382492716662099</v>
      </c>
      <c r="C25662">
        <v>3.4170365777777798</v>
      </c>
    </row>
    <row r="25663" spans="2:3" x14ac:dyDescent="0.2">
      <c r="B25663">
        <v>21.3833260499954</v>
      </c>
      <c r="C25663">
        <v>3.41585637777778</v>
      </c>
    </row>
    <row r="25664" spans="2:3" x14ac:dyDescent="0.2">
      <c r="B25664">
        <v>21.384159383328701</v>
      </c>
      <c r="C25664">
        <v>3.4146672444444501</v>
      </c>
    </row>
    <row r="25665" spans="2:3" x14ac:dyDescent="0.2">
      <c r="B25665">
        <v>21.384992716662101</v>
      </c>
      <c r="C25665">
        <v>3.4157084666666702</v>
      </c>
    </row>
    <row r="25666" spans="2:3" x14ac:dyDescent="0.2">
      <c r="B25666">
        <v>21.385826049995401</v>
      </c>
      <c r="C25666">
        <v>3.4171185111111102</v>
      </c>
    </row>
    <row r="25667" spans="2:3" x14ac:dyDescent="0.2">
      <c r="B25667">
        <v>21.386659383328698</v>
      </c>
      <c r="C25667">
        <v>3.4168083555555602</v>
      </c>
    </row>
    <row r="25668" spans="2:3" x14ac:dyDescent="0.2">
      <c r="B25668">
        <v>21.387492716662099</v>
      </c>
      <c r="C25668">
        <v>3.4163991</v>
      </c>
    </row>
    <row r="25669" spans="2:3" x14ac:dyDescent="0.2">
      <c r="B25669">
        <v>21.388326049995399</v>
      </c>
      <c r="C25669">
        <v>3.4153373222222299</v>
      </c>
    </row>
    <row r="25670" spans="2:3" x14ac:dyDescent="0.2">
      <c r="B25670">
        <v>21.3891593833287</v>
      </c>
      <c r="C25670">
        <v>3.4143364888888899</v>
      </c>
    </row>
    <row r="25671" spans="2:3" x14ac:dyDescent="0.2">
      <c r="B25671">
        <v>21.3899927166621</v>
      </c>
      <c r="C25671">
        <v>3.4134612666666699</v>
      </c>
    </row>
    <row r="25672" spans="2:3" x14ac:dyDescent="0.2">
      <c r="B25672">
        <v>21.3908260499954</v>
      </c>
      <c r="C25672">
        <v>3.4148748000000002</v>
      </c>
    </row>
    <row r="25673" spans="2:3" x14ac:dyDescent="0.2">
      <c r="B25673">
        <v>21.391659383328701</v>
      </c>
      <c r="C25673">
        <v>3.4172065333333399</v>
      </c>
    </row>
    <row r="25674" spans="2:3" x14ac:dyDescent="0.2">
      <c r="B25674">
        <v>21.392492716662101</v>
      </c>
      <c r="C25674">
        <v>3.41886475555556</v>
      </c>
    </row>
    <row r="25675" spans="2:3" x14ac:dyDescent="0.2">
      <c r="B25675">
        <v>21.393326049995402</v>
      </c>
      <c r="C25675">
        <v>3.41772615555556</v>
      </c>
    </row>
    <row r="25676" spans="2:3" x14ac:dyDescent="0.2">
      <c r="B25676">
        <v>21.394159383328699</v>
      </c>
      <c r="C25676">
        <v>3.41647842222222</v>
      </c>
    </row>
    <row r="25677" spans="2:3" x14ac:dyDescent="0.2">
      <c r="B25677">
        <v>21.394992716662099</v>
      </c>
      <c r="C25677">
        <v>3.4162956222222198</v>
      </c>
    </row>
    <row r="25678" spans="2:3" x14ac:dyDescent="0.2">
      <c r="B25678">
        <v>21.395826049995399</v>
      </c>
      <c r="C25678">
        <v>3.4164668111111101</v>
      </c>
    </row>
    <row r="25679" spans="2:3" x14ac:dyDescent="0.2">
      <c r="B25679">
        <v>21.3966593833287</v>
      </c>
      <c r="C25679">
        <v>3.4176113777777801</v>
      </c>
    </row>
    <row r="25680" spans="2:3" x14ac:dyDescent="0.2">
      <c r="B25680">
        <v>21.3974927166621</v>
      </c>
      <c r="C25680">
        <v>3.4182360888888899</v>
      </c>
    </row>
    <row r="25681" spans="2:3" x14ac:dyDescent="0.2">
      <c r="B25681">
        <v>21.398326049995401</v>
      </c>
      <c r="C25681">
        <v>3.41881036666667</v>
      </c>
    </row>
    <row r="25682" spans="2:3" x14ac:dyDescent="0.2">
      <c r="B25682">
        <v>21.399159383328701</v>
      </c>
      <c r="C25682">
        <v>3.4171997444444502</v>
      </c>
    </row>
    <row r="25683" spans="2:3" x14ac:dyDescent="0.2">
      <c r="B25683">
        <v>21.399992716661998</v>
      </c>
      <c r="C25683">
        <v>3.4151220666666702</v>
      </c>
    </row>
    <row r="25684" spans="2:3" x14ac:dyDescent="0.2">
      <c r="B25684">
        <v>21.400826049995398</v>
      </c>
      <c r="C25684">
        <v>3.4152588000000002</v>
      </c>
    </row>
    <row r="25685" spans="2:3" x14ac:dyDescent="0.2">
      <c r="B25685">
        <v>21.401659383328699</v>
      </c>
      <c r="C25685">
        <v>3.4179781111111098</v>
      </c>
    </row>
    <row r="25686" spans="2:3" x14ac:dyDescent="0.2">
      <c r="B25686">
        <v>21.402492716662</v>
      </c>
      <c r="C25686">
        <v>3.4210045999999998</v>
      </c>
    </row>
    <row r="25687" spans="2:3" x14ac:dyDescent="0.2">
      <c r="B25687">
        <v>21.4033260499954</v>
      </c>
      <c r="C25687">
        <v>3.4216649111111099</v>
      </c>
    </row>
    <row r="25688" spans="2:3" x14ac:dyDescent="0.2">
      <c r="B25688">
        <v>21.4041593833287</v>
      </c>
      <c r="C25688">
        <v>3.4189811666666698</v>
      </c>
    </row>
    <row r="25689" spans="2:3" x14ac:dyDescent="0.2">
      <c r="B25689">
        <v>21.404992716662001</v>
      </c>
      <c r="C25689">
        <v>3.4158205666666701</v>
      </c>
    </row>
    <row r="25690" spans="2:3" x14ac:dyDescent="0.2">
      <c r="B25690">
        <v>21.405826049995401</v>
      </c>
      <c r="C25690">
        <v>3.4144423888888902</v>
      </c>
    </row>
    <row r="25691" spans="2:3" x14ac:dyDescent="0.2">
      <c r="B25691">
        <v>21.406659383328702</v>
      </c>
      <c r="C25691">
        <v>3.4158479888888902</v>
      </c>
    </row>
    <row r="25692" spans="2:3" x14ac:dyDescent="0.2">
      <c r="B25692">
        <v>21.407492716661999</v>
      </c>
      <c r="C25692">
        <v>3.4163568666666699</v>
      </c>
    </row>
    <row r="25693" spans="2:3" x14ac:dyDescent="0.2">
      <c r="B25693">
        <v>21.408326049995399</v>
      </c>
      <c r="C25693">
        <v>3.4176893444444501</v>
      </c>
    </row>
    <row r="25694" spans="2:3" x14ac:dyDescent="0.2">
      <c r="B25694">
        <v>21.409159383328699</v>
      </c>
      <c r="C25694">
        <v>3.4193418666666702</v>
      </c>
    </row>
    <row r="25695" spans="2:3" x14ac:dyDescent="0.2">
      <c r="B25695">
        <v>21.409992716662</v>
      </c>
      <c r="C25695">
        <v>3.4203232333333302</v>
      </c>
    </row>
    <row r="25696" spans="2:3" x14ac:dyDescent="0.2">
      <c r="B25696">
        <v>21.4108260499954</v>
      </c>
      <c r="C25696">
        <v>3.4196762000000001</v>
      </c>
    </row>
    <row r="25697" spans="2:3" x14ac:dyDescent="0.2">
      <c r="B25697">
        <v>21.411659383328701</v>
      </c>
      <c r="C25697">
        <v>3.4170043666666698</v>
      </c>
    </row>
    <row r="25698" spans="2:3" x14ac:dyDescent="0.2">
      <c r="B25698">
        <v>21.412492716662001</v>
      </c>
      <c r="C25698">
        <v>3.4168508888888902</v>
      </c>
    </row>
    <row r="25699" spans="2:3" x14ac:dyDescent="0.2">
      <c r="B25699">
        <v>21.413326049995401</v>
      </c>
      <c r="C25699">
        <v>3.4176915333333402</v>
      </c>
    </row>
    <row r="25700" spans="2:3" x14ac:dyDescent="0.2">
      <c r="B25700">
        <v>21.414159383328698</v>
      </c>
      <c r="C25700">
        <v>3.4200853222222198</v>
      </c>
    </row>
    <row r="25701" spans="2:3" x14ac:dyDescent="0.2">
      <c r="B25701">
        <v>21.414992716661999</v>
      </c>
      <c r="C25701">
        <v>3.4207408555555601</v>
      </c>
    </row>
    <row r="25702" spans="2:3" x14ac:dyDescent="0.2">
      <c r="B25702">
        <v>21.415826049995399</v>
      </c>
      <c r="C25702">
        <v>3.4204177666666702</v>
      </c>
    </row>
    <row r="25703" spans="2:3" x14ac:dyDescent="0.2">
      <c r="B25703">
        <v>21.4166593833287</v>
      </c>
      <c r="C25703">
        <v>3.4191912888888898</v>
      </c>
    </row>
    <row r="25704" spans="2:3" x14ac:dyDescent="0.2">
      <c r="B25704">
        <v>21.417492716662</v>
      </c>
      <c r="C25704">
        <v>3.4190006555555601</v>
      </c>
    </row>
    <row r="25705" spans="2:3" x14ac:dyDescent="0.2">
      <c r="B25705">
        <v>21.4183260499954</v>
      </c>
      <c r="C25705">
        <v>3.4192431222222202</v>
      </c>
    </row>
    <row r="25706" spans="2:3" x14ac:dyDescent="0.2">
      <c r="B25706">
        <v>21.419159383328701</v>
      </c>
      <c r="C25706">
        <v>3.4173463888888902</v>
      </c>
    </row>
    <row r="25707" spans="2:3" x14ac:dyDescent="0.2">
      <c r="B25707">
        <v>21.419992716662001</v>
      </c>
      <c r="C25707">
        <v>3.4149388222222199</v>
      </c>
    </row>
    <row r="25708" spans="2:3" x14ac:dyDescent="0.2">
      <c r="B25708">
        <v>21.420826049995402</v>
      </c>
      <c r="C25708">
        <v>3.4136703000000002</v>
      </c>
    </row>
    <row r="25709" spans="2:3" x14ac:dyDescent="0.2">
      <c r="B25709">
        <v>21.421659383328699</v>
      </c>
      <c r="C25709">
        <v>3.4137761888888898</v>
      </c>
    </row>
    <row r="25710" spans="2:3" x14ac:dyDescent="0.2">
      <c r="B25710">
        <v>21.422492716661999</v>
      </c>
      <c r="C25710">
        <v>3.4138317111111101</v>
      </c>
    </row>
    <row r="25711" spans="2:3" x14ac:dyDescent="0.2">
      <c r="B25711">
        <v>21.423326049995399</v>
      </c>
      <c r="C25711">
        <v>3.41465142222222</v>
      </c>
    </row>
    <row r="25712" spans="2:3" x14ac:dyDescent="0.2">
      <c r="B25712">
        <v>21.4241593833287</v>
      </c>
      <c r="C25712">
        <v>3.4179772000000002</v>
      </c>
    </row>
    <row r="25713" spans="2:3" x14ac:dyDescent="0.2">
      <c r="B25713">
        <v>21.424992716662</v>
      </c>
      <c r="C25713">
        <v>3.4196681</v>
      </c>
    </row>
    <row r="25714" spans="2:3" x14ac:dyDescent="0.2">
      <c r="B25714">
        <v>21.425826049995401</v>
      </c>
      <c r="C25714">
        <v>3.4176843111111102</v>
      </c>
    </row>
    <row r="25715" spans="2:3" x14ac:dyDescent="0.2">
      <c r="B25715">
        <v>21.426659383328701</v>
      </c>
      <c r="C25715">
        <v>3.4158498000000002</v>
      </c>
    </row>
    <row r="25716" spans="2:3" x14ac:dyDescent="0.2">
      <c r="B25716">
        <v>21.427492716662002</v>
      </c>
      <c r="C25716">
        <v>3.4185299333333399</v>
      </c>
    </row>
    <row r="25717" spans="2:3" x14ac:dyDescent="0.2">
      <c r="B25717">
        <v>21.428326049995398</v>
      </c>
      <c r="C25717">
        <v>3.4218911222222301</v>
      </c>
    </row>
    <row r="25718" spans="2:3" x14ac:dyDescent="0.2">
      <c r="B25718">
        <v>21.429159383328699</v>
      </c>
      <c r="C25718">
        <v>3.4213624222222201</v>
      </c>
    </row>
    <row r="25719" spans="2:3" x14ac:dyDescent="0.2">
      <c r="B25719">
        <v>21.429992716661999</v>
      </c>
      <c r="C25719">
        <v>3.41874351111111</v>
      </c>
    </row>
    <row r="25720" spans="2:3" x14ac:dyDescent="0.2">
      <c r="B25720">
        <v>21.4308260499954</v>
      </c>
      <c r="C25720">
        <v>3.4180936222222198</v>
      </c>
    </row>
    <row r="25721" spans="2:3" x14ac:dyDescent="0.2">
      <c r="B25721">
        <v>21.4316593833287</v>
      </c>
      <c r="C25721">
        <v>3.4195058333333401</v>
      </c>
    </row>
    <row r="25722" spans="2:3" x14ac:dyDescent="0.2">
      <c r="B25722">
        <v>21.432492716662001</v>
      </c>
      <c r="C25722">
        <v>3.42131695555556</v>
      </c>
    </row>
    <row r="25723" spans="2:3" x14ac:dyDescent="0.2">
      <c r="B25723">
        <v>21.433326049995401</v>
      </c>
      <c r="C25723">
        <v>3.4214714777777799</v>
      </c>
    </row>
    <row r="25724" spans="2:3" x14ac:dyDescent="0.2">
      <c r="B25724">
        <v>21.434159383328701</v>
      </c>
      <c r="C25724">
        <v>3.4204715888888901</v>
      </c>
    </row>
    <row r="25725" spans="2:3" x14ac:dyDescent="0.2">
      <c r="B25725">
        <v>21.434992716661998</v>
      </c>
      <c r="C25725">
        <v>3.4207023666666698</v>
      </c>
    </row>
    <row r="25726" spans="2:3" x14ac:dyDescent="0.2">
      <c r="B25726">
        <v>21.435826049995399</v>
      </c>
      <c r="C25726">
        <v>3.4209422888888898</v>
      </c>
    </row>
    <row r="25727" spans="2:3" x14ac:dyDescent="0.2">
      <c r="B25727">
        <v>21.436659383328699</v>
      </c>
      <c r="C25727">
        <v>3.4214285222222198</v>
      </c>
    </row>
    <row r="25728" spans="2:3" x14ac:dyDescent="0.2">
      <c r="B25728">
        <v>21.437492716662</v>
      </c>
      <c r="C25728">
        <v>3.41986765555556</v>
      </c>
    </row>
    <row r="25729" spans="2:3" x14ac:dyDescent="0.2">
      <c r="B25729">
        <v>21.4383260499953</v>
      </c>
      <c r="C25729">
        <v>3.4178196555555602</v>
      </c>
    </row>
    <row r="25730" spans="2:3" x14ac:dyDescent="0.2">
      <c r="B25730">
        <v>21.4391593833287</v>
      </c>
      <c r="C25730">
        <v>3.4181982444444499</v>
      </c>
    </row>
    <row r="25731" spans="2:3" x14ac:dyDescent="0.2">
      <c r="B25731">
        <v>21.439992716662001</v>
      </c>
      <c r="C25731">
        <v>3.4183566555555598</v>
      </c>
    </row>
    <row r="25732" spans="2:3" x14ac:dyDescent="0.2">
      <c r="B25732">
        <v>21.440826049995302</v>
      </c>
      <c r="C25732">
        <v>3.4203521777777799</v>
      </c>
    </row>
    <row r="25733" spans="2:3" x14ac:dyDescent="0.2">
      <c r="B25733">
        <v>21.441659383328702</v>
      </c>
      <c r="C25733">
        <v>3.4194620888888898</v>
      </c>
    </row>
    <row r="25734" spans="2:3" x14ac:dyDescent="0.2">
      <c r="B25734">
        <v>21.442492716661999</v>
      </c>
      <c r="C25734">
        <v>3.4198970000000002</v>
      </c>
    </row>
    <row r="25735" spans="2:3" x14ac:dyDescent="0.2">
      <c r="B25735">
        <v>21.443326049995299</v>
      </c>
      <c r="C25735">
        <v>3.4200028333333399</v>
      </c>
    </row>
    <row r="25736" spans="2:3" x14ac:dyDescent="0.2">
      <c r="B25736">
        <v>21.444159383328699</v>
      </c>
      <c r="C25736">
        <v>3.4219428555555602</v>
      </c>
    </row>
    <row r="25737" spans="2:3" x14ac:dyDescent="0.2">
      <c r="B25737">
        <v>21.444992716662</v>
      </c>
      <c r="C25737">
        <v>3.4231641777777799</v>
      </c>
    </row>
    <row r="25738" spans="2:3" x14ac:dyDescent="0.2">
      <c r="B25738">
        <v>21.445826049995301</v>
      </c>
      <c r="C25738">
        <v>3.4227410111111101</v>
      </c>
    </row>
    <row r="25739" spans="2:3" x14ac:dyDescent="0.2">
      <c r="B25739">
        <v>21.446659383328701</v>
      </c>
      <c r="C25739">
        <v>3.4207960444444501</v>
      </c>
    </row>
    <row r="25740" spans="2:3" x14ac:dyDescent="0.2">
      <c r="B25740">
        <v>21.447492716662001</v>
      </c>
      <c r="C25740">
        <v>3.4195554777777799</v>
      </c>
    </row>
    <row r="25741" spans="2:3" x14ac:dyDescent="0.2">
      <c r="B25741">
        <v>21.448326049995298</v>
      </c>
      <c r="C25741">
        <v>3.4195922111111101</v>
      </c>
    </row>
    <row r="25742" spans="2:3" x14ac:dyDescent="0.2">
      <c r="B25742">
        <v>21.449159383328698</v>
      </c>
      <c r="C25742">
        <v>3.4197745555555601</v>
      </c>
    </row>
    <row r="25743" spans="2:3" x14ac:dyDescent="0.2">
      <c r="B25743">
        <v>21.449992716661999</v>
      </c>
      <c r="C25743">
        <v>3.4198890444444499</v>
      </c>
    </row>
    <row r="25744" spans="2:3" x14ac:dyDescent="0.2">
      <c r="B25744">
        <v>21.4508260499953</v>
      </c>
      <c r="C25744">
        <v>3.4202776444444498</v>
      </c>
    </row>
    <row r="25745" spans="2:3" x14ac:dyDescent="0.2">
      <c r="B25745">
        <v>21.4516593833287</v>
      </c>
      <c r="C25745">
        <v>3.4198583555555602</v>
      </c>
    </row>
    <row r="25746" spans="2:3" x14ac:dyDescent="0.2">
      <c r="B25746">
        <v>21.452492716662</v>
      </c>
      <c r="C25746">
        <v>3.4196981000000002</v>
      </c>
    </row>
    <row r="25747" spans="2:3" x14ac:dyDescent="0.2">
      <c r="B25747">
        <v>21.453326049995301</v>
      </c>
      <c r="C25747">
        <v>3.4191763222222198</v>
      </c>
    </row>
    <row r="25748" spans="2:3" x14ac:dyDescent="0.2">
      <c r="B25748">
        <v>21.454159383328701</v>
      </c>
      <c r="C25748">
        <v>3.4193869333333402</v>
      </c>
    </row>
    <row r="25749" spans="2:3" x14ac:dyDescent="0.2">
      <c r="B25749">
        <v>21.454992716662002</v>
      </c>
      <c r="C25749">
        <v>3.4200069000000002</v>
      </c>
    </row>
    <row r="25750" spans="2:3" x14ac:dyDescent="0.2">
      <c r="B25750">
        <v>21.455826049995299</v>
      </c>
      <c r="C25750">
        <v>3.4195151777777801</v>
      </c>
    </row>
    <row r="25751" spans="2:3" x14ac:dyDescent="0.2">
      <c r="B25751">
        <v>21.456659383328699</v>
      </c>
      <c r="C25751">
        <v>3.4205290444444501</v>
      </c>
    </row>
    <row r="25752" spans="2:3" x14ac:dyDescent="0.2">
      <c r="B25752">
        <v>21.457492716661999</v>
      </c>
      <c r="C25752">
        <v>3.4224941555555599</v>
      </c>
    </row>
    <row r="25753" spans="2:3" x14ac:dyDescent="0.2">
      <c r="B25753">
        <v>21.4583260499953</v>
      </c>
      <c r="C25753">
        <v>3.4258301000000002</v>
      </c>
    </row>
    <row r="25754" spans="2:3" x14ac:dyDescent="0.2">
      <c r="B25754">
        <v>21.4591593833287</v>
      </c>
      <c r="C25754">
        <v>3.4275328444444502</v>
      </c>
    </row>
    <row r="25755" spans="2:3" x14ac:dyDescent="0.2">
      <c r="B25755">
        <v>21.459992716662001</v>
      </c>
      <c r="C25755">
        <v>3.4264736111111098</v>
      </c>
    </row>
    <row r="25756" spans="2:3" x14ac:dyDescent="0.2">
      <c r="B25756">
        <v>21.460826049995301</v>
      </c>
      <c r="C25756">
        <v>3.4207390444444501</v>
      </c>
    </row>
    <row r="25757" spans="2:3" x14ac:dyDescent="0.2">
      <c r="B25757">
        <v>21.461659383328701</v>
      </c>
      <c r="C25757">
        <v>3.4151823777777799</v>
      </c>
    </row>
    <row r="25758" spans="2:3" x14ac:dyDescent="0.2">
      <c r="B25758">
        <v>21.462492716661998</v>
      </c>
      <c r="C25758">
        <v>3.4121187888888902</v>
      </c>
    </row>
    <row r="25759" spans="2:3" x14ac:dyDescent="0.2">
      <c r="B25759">
        <v>21.463326049995299</v>
      </c>
      <c r="C25759">
        <v>3.4152139666666699</v>
      </c>
    </row>
    <row r="25760" spans="2:3" x14ac:dyDescent="0.2">
      <c r="B25760">
        <v>21.464159383328699</v>
      </c>
      <c r="C25760">
        <v>3.4189991555555599</v>
      </c>
    </row>
    <row r="25761" spans="2:3" x14ac:dyDescent="0.2">
      <c r="B25761">
        <v>21.464992716662</v>
      </c>
      <c r="C25761">
        <v>3.4199978777777802</v>
      </c>
    </row>
    <row r="25762" spans="2:3" x14ac:dyDescent="0.2">
      <c r="B25762">
        <v>21.4658260499953</v>
      </c>
      <c r="C25762">
        <v>3.41945786666667</v>
      </c>
    </row>
    <row r="25763" spans="2:3" x14ac:dyDescent="0.2">
      <c r="B25763">
        <v>21.4666593833287</v>
      </c>
      <c r="C25763">
        <v>3.41975846666667</v>
      </c>
    </row>
    <row r="25764" spans="2:3" x14ac:dyDescent="0.2">
      <c r="B25764">
        <v>21.467492716662001</v>
      </c>
      <c r="C25764">
        <v>3.4208468000000001</v>
      </c>
    </row>
    <row r="25765" spans="2:3" x14ac:dyDescent="0.2">
      <c r="B25765">
        <v>21.468326049995301</v>
      </c>
      <c r="C25765">
        <v>3.4202718888888901</v>
      </c>
    </row>
    <row r="25766" spans="2:3" x14ac:dyDescent="0.2">
      <c r="B25766">
        <v>21.469159383328702</v>
      </c>
      <c r="C25766">
        <v>3.41970167777778</v>
      </c>
    </row>
    <row r="25767" spans="2:3" x14ac:dyDescent="0.2">
      <c r="B25767">
        <v>21.469992716661999</v>
      </c>
      <c r="C25767">
        <v>3.4181681333333298</v>
      </c>
    </row>
    <row r="25768" spans="2:3" x14ac:dyDescent="0.2">
      <c r="B25768">
        <v>21.470826049995299</v>
      </c>
      <c r="C25768">
        <v>3.4179909111111102</v>
      </c>
    </row>
    <row r="25769" spans="2:3" x14ac:dyDescent="0.2">
      <c r="B25769">
        <v>21.471659383328699</v>
      </c>
      <c r="C25769">
        <v>3.4185088222222202</v>
      </c>
    </row>
    <row r="25770" spans="2:3" x14ac:dyDescent="0.2">
      <c r="B25770">
        <v>21.472492716662</v>
      </c>
      <c r="C25770">
        <v>3.4183289333333402</v>
      </c>
    </row>
    <row r="25771" spans="2:3" x14ac:dyDescent="0.2">
      <c r="B25771">
        <v>21.4733260499953</v>
      </c>
      <c r="C25771">
        <v>3.41734293333334</v>
      </c>
    </row>
    <row r="25772" spans="2:3" x14ac:dyDescent="0.2">
      <c r="B25772">
        <v>21.474159383328701</v>
      </c>
      <c r="C25772">
        <v>3.4172946111111102</v>
      </c>
    </row>
    <row r="25773" spans="2:3" x14ac:dyDescent="0.2">
      <c r="B25773">
        <v>21.474992716662001</v>
      </c>
      <c r="C25773">
        <v>3.4182040333333301</v>
      </c>
    </row>
    <row r="25774" spans="2:3" x14ac:dyDescent="0.2">
      <c r="B25774">
        <v>21.475826049995302</v>
      </c>
      <c r="C25774">
        <v>3.4192551222222201</v>
      </c>
    </row>
    <row r="25775" spans="2:3" x14ac:dyDescent="0.2">
      <c r="B25775">
        <v>21.476659383328698</v>
      </c>
      <c r="C25775">
        <v>3.4183949777777798</v>
      </c>
    </row>
    <row r="25776" spans="2:3" x14ac:dyDescent="0.2">
      <c r="B25776">
        <v>21.477492716661999</v>
      </c>
      <c r="C25776">
        <v>3.4187905000000001</v>
      </c>
    </row>
    <row r="25777" spans="2:3" x14ac:dyDescent="0.2">
      <c r="B25777">
        <v>21.478326049995299</v>
      </c>
      <c r="C25777">
        <v>3.4183942666666698</v>
      </c>
    </row>
    <row r="25778" spans="2:3" x14ac:dyDescent="0.2">
      <c r="B25778">
        <v>21.4791593833286</v>
      </c>
      <c r="C25778">
        <v>3.4189745555555602</v>
      </c>
    </row>
    <row r="25779" spans="2:3" x14ac:dyDescent="0.2">
      <c r="B25779">
        <v>21.479992716662</v>
      </c>
      <c r="C25779">
        <v>3.4195102111111102</v>
      </c>
    </row>
    <row r="25780" spans="2:3" x14ac:dyDescent="0.2">
      <c r="B25780">
        <v>21.480826049995301</v>
      </c>
      <c r="C25780">
        <v>3.4196317777777798</v>
      </c>
    </row>
    <row r="25781" spans="2:3" x14ac:dyDescent="0.2">
      <c r="B25781">
        <v>21.481659383328601</v>
      </c>
      <c r="C25781">
        <v>3.41886807777778</v>
      </c>
    </row>
    <row r="25782" spans="2:3" x14ac:dyDescent="0.2">
      <c r="B25782">
        <v>21.482492716662001</v>
      </c>
      <c r="C25782">
        <v>3.4172161111111099</v>
      </c>
    </row>
    <row r="25783" spans="2:3" x14ac:dyDescent="0.2">
      <c r="B25783">
        <v>21.483326049995298</v>
      </c>
      <c r="C25783">
        <v>3.4173662999999999</v>
      </c>
    </row>
    <row r="25784" spans="2:3" x14ac:dyDescent="0.2">
      <c r="B25784">
        <v>21.484159383328599</v>
      </c>
      <c r="C25784">
        <v>3.4157625444444499</v>
      </c>
    </row>
    <row r="25785" spans="2:3" x14ac:dyDescent="0.2">
      <c r="B25785">
        <v>21.484992716661999</v>
      </c>
      <c r="C25785">
        <v>3.4160358666666699</v>
      </c>
    </row>
    <row r="25786" spans="2:3" x14ac:dyDescent="0.2">
      <c r="B25786">
        <v>21.4858260499953</v>
      </c>
      <c r="C25786">
        <v>3.4153426222222301</v>
      </c>
    </row>
    <row r="25787" spans="2:3" x14ac:dyDescent="0.2">
      <c r="B25787">
        <v>21.4866593833286</v>
      </c>
      <c r="C25787">
        <v>3.4159853</v>
      </c>
    </row>
    <row r="25788" spans="2:3" x14ac:dyDescent="0.2">
      <c r="B25788">
        <v>21.487492716662</v>
      </c>
      <c r="C25788">
        <v>3.4152973555555599</v>
      </c>
    </row>
    <row r="25789" spans="2:3" x14ac:dyDescent="0.2">
      <c r="B25789">
        <v>21.488326049995301</v>
      </c>
      <c r="C25789">
        <v>3.4140984888888899</v>
      </c>
    </row>
    <row r="25790" spans="2:3" x14ac:dyDescent="0.2">
      <c r="B25790">
        <v>21.489159383328602</v>
      </c>
      <c r="C25790">
        <v>3.4135485888888901</v>
      </c>
    </row>
    <row r="25791" spans="2:3" x14ac:dyDescent="0.2">
      <c r="B25791">
        <v>21.489992716662002</v>
      </c>
      <c r="C25791">
        <v>3.4137203111111099</v>
      </c>
    </row>
    <row r="25792" spans="2:3" x14ac:dyDescent="0.2">
      <c r="B25792">
        <v>21.490826049995299</v>
      </c>
      <c r="C25792">
        <v>3.4143935555555598</v>
      </c>
    </row>
    <row r="25793" spans="2:3" x14ac:dyDescent="0.2">
      <c r="B25793">
        <v>21.491659383328599</v>
      </c>
      <c r="C25793">
        <v>3.4129825</v>
      </c>
    </row>
    <row r="25794" spans="2:3" x14ac:dyDescent="0.2">
      <c r="B25794">
        <v>21.492492716661999</v>
      </c>
      <c r="C25794">
        <v>3.41306373333334</v>
      </c>
    </row>
    <row r="25795" spans="2:3" x14ac:dyDescent="0.2">
      <c r="B25795">
        <v>21.4933260499953</v>
      </c>
      <c r="C25795">
        <v>3.4142011999999999</v>
      </c>
    </row>
    <row r="25796" spans="2:3" x14ac:dyDescent="0.2">
      <c r="B25796">
        <v>21.494159383328601</v>
      </c>
      <c r="C25796">
        <v>3.4169554333333401</v>
      </c>
    </row>
    <row r="25797" spans="2:3" x14ac:dyDescent="0.2">
      <c r="B25797">
        <v>21.494992716662001</v>
      </c>
      <c r="C25797">
        <v>3.41840336666667</v>
      </c>
    </row>
    <row r="25798" spans="2:3" x14ac:dyDescent="0.2">
      <c r="B25798">
        <v>21.495826049995301</v>
      </c>
      <c r="C25798">
        <v>3.4188407222222299</v>
      </c>
    </row>
    <row r="25799" spans="2:3" x14ac:dyDescent="0.2">
      <c r="B25799">
        <v>21.496659383328598</v>
      </c>
      <c r="C25799">
        <v>3.4189146666666699</v>
      </c>
    </row>
    <row r="25800" spans="2:3" x14ac:dyDescent="0.2">
      <c r="B25800">
        <v>21.497492716661998</v>
      </c>
      <c r="C25800">
        <v>3.4187486222222199</v>
      </c>
    </row>
    <row r="25801" spans="2:3" x14ac:dyDescent="0.2">
      <c r="B25801">
        <v>21.498326049995299</v>
      </c>
      <c r="C25801">
        <v>3.41826258888889</v>
      </c>
    </row>
    <row r="25802" spans="2:3" x14ac:dyDescent="0.2">
      <c r="B25802">
        <v>21.4991593833286</v>
      </c>
      <c r="C25802">
        <v>3.4178417888888899</v>
      </c>
    </row>
    <row r="25803" spans="2:3" x14ac:dyDescent="0.2">
      <c r="B25803">
        <v>21.499992716662</v>
      </c>
      <c r="C25803">
        <v>3.41496444444445</v>
      </c>
    </row>
    <row r="25804" spans="2:3" x14ac:dyDescent="0.2">
      <c r="B25804">
        <v>21.5008260499953</v>
      </c>
      <c r="C25804">
        <v>3.41341376666667</v>
      </c>
    </row>
    <row r="25805" spans="2:3" x14ac:dyDescent="0.2">
      <c r="B25805">
        <v>21.501659383328601</v>
      </c>
      <c r="C25805">
        <v>3.41341053333334</v>
      </c>
    </row>
    <row r="25806" spans="2:3" x14ac:dyDescent="0.2">
      <c r="B25806">
        <v>21.502492716662001</v>
      </c>
      <c r="C25806">
        <v>3.4136235111111102</v>
      </c>
    </row>
    <row r="25807" spans="2:3" x14ac:dyDescent="0.2">
      <c r="B25807">
        <v>21.503326049995302</v>
      </c>
      <c r="C25807">
        <v>3.4135906111111098</v>
      </c>
    </row>
    <row r="25808" spans="2:3" x14ac:dyDescent="0.2">
      <c r="B25808">
        <v>21.504159383328599</v>
      </c>
      <c r="C25808">
        <v>3.4145453888888899</v>
      </c>
    </row>
    <row r="25809" spans="2:3" x14ac:dyDescent="0.2">
      <c r="B25809">
        <v>21.504992716661999</v>
      </c>
      <c r="C25809">
        <v>3.4165221888888899</v>
      </c>
    </row>
    <row r="25810" spans="2:3" x14ac:dyDescent="0.2">
      <c r="B25810">
        <v>21.505826049995299</v>
      </c>
      <c r="C25810">
        <v>3.4191160111111101</v>
      </c>
    </row>
    <row r="25811" spans="2:3" x14ac:dyDescent="0.2">
      <c r="B25811">
        <v>21.5066593833286</v>
      </c>
      <c r="C25811">
        <v>3.41981908888889</v>
      </c>
    </row>
    <row r="25812" spans="2:3" x14ac:dyDescent="0.2">
      <c r="B25812">
        <v>21.507492716662</v>
      </c>
      <c r="C25812">
        <v>3.41920235555556</v>
      </c>
    </row>
    <row r="25813" spans="2:3" x14ac:dyDescent="0.2">
      <c r="B25813">
        <v>21.508326049995301</v>
      </c>
      <c r="C25813">
        <v>3.4172978000000001</v>
      </c>
    </row>
    <row r="25814" spans="2:3" x14ac:dyDescent="0.2">
      <c r="B25814">
        <v>21.509159383328601</v>
      </c>
      <c r="C25814">
        <v>3.4152052444444498</v>
      </c>
    </row>
    <row r="25815" spans="2:3" x14ac:dyDescent="0.2">
      <c r="B25815">
        <v>21.509992716662001</v>
      </c>
      <c r="C25815">
        <v>3.4142794111111101</v>
      </c>
    </row>
    <row r="25816" spans="2:3" x14ac:dyDescent="0.2">
      <c r="B25816">
        <v>21.510826049995298</v>
      </c>
      <c r="C25816">
        <v>3.4144673999999999</v>
      </c>
    </row>
    <row r="25817" spans="2:3" x14ac:dyDescent="0.2">
      <c r="B25817">
        <v>21.511659383328599</v>
      </c>
      <c r="C25817">
        <v>3.41447953333333</v>
      </c>
    </row>
    <row r="25818" spans="2:3" x14ac:dyDescent="0.2">
      <c r="B25818">
        <v>21.5124927166619</v>
      </c>
      <c r="C25818">
        <v>3.4156912666666699</v>
      </c>
    </row>
    <row r="25819" spans="2:3" x14ac:dyDescent="0.2">
      <c r="B25819">
        <v>21.5133260499953</v>
      </c>
      <c r="C25819">
        <v>3.4175054777777798</v>
      </c>
    </row>
    <row r="25820" spans="2:3" x14ac:dyDescent="0.2">
      <c r="B25820">
        <v>21.5141593833286</v>
      </c>
      <c r="C25820">
        <v>3.41984577777778</v>
      </c>
    </row>
    <row r="25821" spans="2:3" x14ac:dyDescent="0.2">
      <c r="B25821">
        <v>21.514992716661901</v>
      </c>
      <c r="C25821">
        <v>3.4224649333333401</v>
      </c>
    </row>
    <row r="25822" spans="2:3" x14ac:dyDescent="0.2">
      <c r="B25822">
        <v>21.515826049995301</v>
      </c>
      <c r="C25822">
        <v>3.4229169555555599</v>
      </c>
    </row>
    <row r="25823" spans="2:3" x14ac:dyDescent="0.2">
      <c r="B25823">
        <v>21.516659383328602</v>
      </c>
      <c r="C25823">
        <v>3.4226009777777802</v>
      </c>
    </row>
    <row r="25824" spans="2:3" x14ac:dyDescent="0.2">
      <c r="B25824">
        <v>21.517492716661899</v>
      </c>
      <c r="C25824">
        <v>3.4185980666666702</v>
      </c>
    </row>
    <row r="25825" spans="2:3" x14ac:dyDescent="0.2">
      <c r="B25825">
        <v>21.518326049995299</v>
      </c>
      <c r="C25825">
        <v>3.4144602777777799</v>
      </c>
    </row>
    <row r="25826" spans="2:3" x14ac:dyDescent="0.2">
      <c r="B25826">
        <v>21.519159383328599</v>
      </c>
      <c r="C25826">
        <v>3.4107394666666702</v>
      </c>
    </row>
    <row r="25827" spans="2:3" x14ac:dyDescent="0.2">
      <c r="B25827">
        <v>21.5199927166619</v>
      </c>
      <c r="C25827">
        <v>3.4135946555555599</v>
      </c>
    </row>
    <row r="25828" spans="2:3" x14ac:dyDescent="0.2">
      <c r="B25828">
        <v>21.5208260499953</v>
      </c>
      <c r="C25828">
        <v>3.41795925555556</v>
      </c>
    </row>
    <row r="25829" spans="2:3" x14ac:dyDescent="0.2">
      <c r="B25829">
        <v>21.521659383328601</v>
      </c>
      <c r="C25829">
        <v>3.4195096888888901</v>
      </c>
    </row>
    <row r="25830" spans="2:3" x14ac:dyDescent="0.2">
      <c r="B25830">
        <v>21.522492716661901</v>
      </c>
      <c r="C25830">
        <v>3.4171889888888902</v>
      </c>
    </row>
    <row r="25831" spans="2:3" x14ac:dyDescent="0.2">
      <c r="B25831">
        <v>21.523326049995301</v>
      </c>
      <c r="C25831">
        <v>3.4155569444444498</v>
      </c>
    </row>
    <row r="25832" spans="2:3" x14ac:dyDescent="0.2">
      <c r="B25832">
        <v>21.524159383328598</v>
      </c>
      <c r="C25832">
        <v>3.41671455555556</v>
      </c>
    </row>
    <row r="25833" spans="2:3" x14ac:dyDescent="0.2">
      <c r="B25833">
        <v>21.524992716661899</v>
      </c>
      <c r="C25833">
        <v>3.4176734</v>
      </c>
    </row>
    <row r="25834" spans="2:3" x14ac:dyDescent="0.2">
      <c r="B25834">
        <v>21.525826049995299</v>
      </c>
      <c r="C25834">
        <v>3.4180437666666701</v>
      </c>
    </row>
    <row r="25835" spans="2:3" x14ac:dyDescent="0.2">
      <c r="B25835">
        <v>21.5266593833286</v>
      </c>
      <c r="C25835">
        <v>3.4196900777777799</v>
      </c>
    </row>
    <row r="25836" spans="2:3" x14ac:dyDescent="0.2">
      <c r="B25836">
        <v>21.5274927166619</v>
      </c>
      <c r="C25836">
        <v>3.4207428555555599</v>
      </c>
    </row>
    <row r="25837" spans="2:3" x14ac:dyDescent="0.2">
      <c r="B25837">
        <v>21.5283260499953</v>
      </c>
      <c r="C25837">
        <v>3.42054724444445</v>
      </c>
    </row>
    <row r="25838" spans="2:3" x14ac:dyDescent="0.2">
      <c r="B25838">
        <v>21.529159383328601</v>
      </c>
      <c r="C25838">
        <v>3.4172245555555598</v>
      </c>
    </row>
    <row r="25839" spans="2:3" x14ac:dyDescent="0.2">
      <c r="B25839">
        <v>21.529992716661901</v>
      </c>
      <c r="C25839">
        <v>3.4146011222222201</v>
      </c>
    </row>
    <row r="25840" spans="2:3" x14ac:dyDescent="0.2">
      <c r="B25840">
        <v>21.530826049995301</v>
      </c>
      <c r="C25840">
        <v>3.41404997777778</v>
      </c>
    </row>
    <row r="25841" spans="2:3" x14ac:dyDescent="0.2">
      <c r="B25841">
        <v>21.531659383328599</v>
      </c>
      <c r="C25841">
        <v>3.4148357111111101</v>
      </c>
    </row>
    <row r="25842" spans="2:3" x14ac:dyDescent="0.2">
      <c r="B25842">
        <v>21.532492716661899</v>
      </c>
      <c r="C25842">
        <v>3.4149289222222201</v>
      </c>
    </row>
    <row r="25843" spans="2:3" x14ac:dyDescent="0.2">
      <c r="B25843">
        <v>21.533326049995299</v>
      </c>
      <c r="C25843">
        <v>3.4145425333333401</v>
      </c>
    </row>
    <row r="25844" spans="2:3" x14ac:dyDescent="0.2">
      <c r="B25844">
        <v>21.5341593833286</v>
      </c>
      <c r="C25844">
        <v>3.4152941777777799</v>
      </c>
    </row>
    <row r="25845" spans="2:3" x14ac:dyDescent="0.2">
      <c r="B25845">
        <v>21.5349927166619</v>
      </c>
      <c r="C25845">
        <v>3.41610874444445</v>
      </c>
    </row>
    <row r="25846" spans="2:3" x14ac:dyDescent="0.2">
      <c r="B25846">
        <v>21.5358260499953</v>
      </c>
      <c r="C25846">
        <v>3.4155508222222202</v>
      </c>
    </row>
    <row r="25847" spans="2:3" x14ac:dyDescent="0.2">
      <c r="B25847">
        <v>21.536659383328601</v>
      </c>
      <c r="C25847">
        <v>3.41545225555556</v>
      </c>
    </row>
    <row r="25848" spans="2:3" x14ac:dyDescent="0.2">
      <c r="B25848">
        <v>21.537492716661902</v>
      </c>
      <c r="C25848">
        <v>3.4188971111111099</v>
      </c>
    </row>
    <row r="25849" spans="2:3" x14ac:dyDescent="0.2">
      <c r="B25849">
        <v>21.538326049995302</v>
      </c>
      <c r="C25849">
        <v>3.4229288555555599</v>
      </c>
    </row>
    <row r="25850" spans="2:3" x14ac:dyDescent="0.2">
      <c r="B25850">
        <v>21.539159383328599</v>
      </c>
      <c r="C25850">
        <v>3.42509976666667</v>
      </c>
    </row>
    <row r="25851" spans="2:3" x14ac:dyDescent="0.2">
      <c r="B25851">
        <v>21.539992716661899</v>
      </c>
      <c r="C25851">
        <v>3.42392708888889</v>
      </c>
    </row>
    <row r="25852" spans="2:3" x14ac:dyDescent="0.2">
      <c r="B25852">
        <v>21.540826049995299</v>
      </c>
      <c r="C25852">
        <v>3.4214377333333399</v>
      </c>
    </row>
    <row r="25853" spans="2:3" x14ac:dyDescent="0.2">
      <c r="B25853">
        <v>21.5416593833286</v>
      </c>
      <c r="C25853">
        <v>3.4190973333333399</v>
      </c>
    </row>
    <row r="25854" spans="2:3" x14ac:dyDescent="0.2">
      <c r="B25854">
        <v>21.542492716661901</v>
      </c>
      <c r="C25854">
        <v>3.4171381777777801</v>
      </c>
    </row>
    <row r="25855" spans="2:3" x14ac:dyDescent="0.2">
      <c r="B25855">
        <v>21.543326049995301</v>
      </c>
      <c r="C25855">
        <v>3.4154070222222201</v>
      </c>
    </row>
    <row r="25856" spans="2:3" x14ac:dyDescent="0.2">
      <c r="B25856">
        <v>21.544159383328601</v>
      </c>
      <c r="C25856">
        <v>3.4139538666666698</v>
      </c>
    </row>
    <row r="25857" spans="2:3" x14ac:dyDescent="0.2">
      <c r="B25857">
        <v>21.544992716661898</v>
      </c>
      <c r="C25857">
        <v>3.4126507666666699</v>
      </c>
    </row>
    <row r="25858" spans="2:3" x14ac:dyDescent="0.2">
      <c r="B25858">
        <v>21.545826049995298</v>
      </c>
      <c r="C25858">
        <v>3.4121220666666701</v>
      </c>
    </row>
    <row r="25859" spans="2:3" x14ac:dyDescent="0.2">
      <c r="B25859">
        <v>21.546659383328599</v>
      </c>
      <c r="C25859">
        <v>3.4116640222222201</v>
      </c>
    </row>
    <row r="25860" spans="2:3" x14ac:dyDescent="0.2">
      <c r="B25860">
        <v>21.5474927166619</v>
      </c>
      <c r="C25860">
        <v>3.4122949999999999</v>
      </c>
    </row>
    <row r="25861" spans="2:3" x14ac:dyDescent="0.2">
      <c r="B25861">
        <v>21.5483260499952</v>
      </c>
      <c r="C25861">
        <v>3.4121093111111098</v>
      </c>
    </row>
    <row r="25862" spans="2:3" x14ac:dyDescent="0.2">
      <c r="B25862">
        <v>21.5491593833286</v>
      </c>
      <c r="C25862">
        <v>3.4115458666666698</v>
      </c>
    </row>
    <row r="25863" spans="2:3" x14ac:dyDescent="0.2">
      <c r="B25863">
        <v>21.549992716661901</v>
      </c>
      <c r="C25863">
        <v>3.41161063333334</v>
      </c>
    </row>
    <row r="25864" spans="2:3" x14ac:dyDescent="0.2">
      <c r="B25864">
        <v>21.550826049995202</v>
      </c>
      <c r="C25864">
        <v>3.4134023111111098</v>
      </c>
    </row>
    <row r="25865" spans="2:3" x14ac:dyDescent="0.2">
      <c r="B25865">
        <v>21.551659383328602</v>
      </c>
      <c r="C25865">
        <v>3.4163643888888902</v>
      </c>
    </row>
    <row r="25866" spans="2:3" x14ac:dyDescent="0.2">
      <c r="B25866">
        <v>21.552492716661899</v>
      </c>
      <c r="C25866">
        <v>3.41663013333334</v>
      </c>
    </row>
    <row r="25867" spans="2:3" x14ac:dyDescent="0.2">
      <c r="B25867">
        <v>21.553326049995199</v>
      </c>
      <c r="C25867">
        <v>3.4153732666666698</v>
      </c>
    </row>
    <row r="25868" spans="2:3" x14ac:dyDescent="0.2">
      <c r="B25868">
        <v>21.554159383328599</v>
      </c>
      <c r="C25868">
        <v>3.4153993666666702</v>
      </c>
    </row>
    <row r="25869" spans="2:3" x14ac:dyDescent="0.2">
      <c r="B25869">
        <v>21.5549927166619</v>
      </c>
      <c r="C25869">
        <v>3.4158524111111102</v>
      </c>
    </row>
    <row r="25870" spans="2:3" x14ac:dyDescent="0.2">
      <c r="B25870">
        <v>21.555826049995201</v>
      </c>
      <c r="C25870">
        <v>3.4166332888888902</v>
      </c>
    </row>
    <row r="25871" spans="2:3" x14ac:dyDescent="0.2">
      <c r="B25871">
        <v>21.556659383328601</v>
      </c>
      <c r="C25871">
        <v>3.4169413666666699</v>
      </c>
    </row>
    <row r="25872" spans="2:3" x14ac:dyDescent="0.2">
      <c r="B25872">
        <v>21.557492716661901</v>
      </c>
      <c r="C25872">
        <v>3.4175890999999998</v>
      </c>
    </row>
    <row r="25873" spans="2:3" x14ac:dyDescent="0.2">
      <c r="B25873">
        <v>21.558326049995198</v>
      </c>
      <c r="C25873">
        <v>3.4190304111111098</v>
      </c>
    </row>
    <row r="25874" spans="2:3" x14ac:dyDescent="0.2">
      <c r="B25874">
        <v>21.559159383328598</v>
      </c>
      <c r="C25874">
        <v>3.4190971999999999</v>
      </c>
    </row>
    <row r="25875" spans="2:3" x14ac:dyDescent="0.2">
      <c r="B25875">
        <v>21.559992716661899</v>
      </c>
      <c r="C25875">
        <v>3.4193234555555598</v>
      </c>
    </row>
    <row r="25876" spans="2:3" x14ac:dyDescent="0.2">
      <c r="B25876">
        <v>21.5608260499952</v>
      </c>
      <c r="C25876">
        <v>3.4200723444444501</v>
      </c>
    </row>
    <row r="25877" spans="2:3" x14ac:dyDescent="0.2">
      <c r="B25877">
        <v>21.5616593833286</v>
      </c>
      <c r="C25877">
        <v>3.4205433222222199</v>
      </c>
    </row>
    <row r="25878" spans="2:3" x14ac:dyDescent="0.2">
      <c r="B25878">
        <v>21.5624927166619</v>
      </c>
      <c r="C25878">
        <v>3.4218595222222201</v>
      </c>
    </row>
    <row r="25879" spans="2:3" x14ac:dyDescent="0.2">
      <c r="B25879">
        <v>21.563326049995201</v>
      </c>
      <c r="C25879">
        <v>3.4229618999999998</v>
      </c>
    </row>
    <row r="25880" spans="2:3" x14ac:dyDescent="0.2">
      <c r="B25880">
        <v>21.564159383328601</v>
      </c>
      <c r="C25880">
        <v>3.4231259333333401</v>
      </c>
    </row>
    <row r="25881" spans="2:3" x14ac:dyDescent="0.2">
      <c r="B25881">
        <v>21.564992716661902</v>
      </c>
      <c r="C25881">
        <v>3.4216672555555601</v>
      </c>
    </row>
    <row r="25882" spans="2:3" x14ac:dyDescent="0.2">
      <c r="B25882">
        <v>21.565826049995199</v>
      </c>
      <c r="C25882">
        <v>3.4186003444444499</v>
      </c>
    </row>
    <row r="25883" spans="2:3" x14ac:dyDescent="0.2">
      <c r="B25883">
        <v>21.566659383328599</v>
      </c>
      <c r="C25883">
        <v>3.4164614555555599</v>
      </c>
    </row>
    <row r="25884" spans="2:3" x14ac:dyDescent="0.2">
      <c r="B25884">
        <v>21.567492716661899</v>
      </c>
      <c r="C25884">
        <v>3.4166080888888901</v>
      </c>
    </row>
    <row r="25885" spans="2:3" x14ac:dyDescent="0.2">
      <c r="B25885">
        <v>21.5683260499952</v>
      </c>
      <c r="C25885">
        <v>3.4188043000000001</v>
      </c>
    </row>
    <row r="25886" spans="2:3" x14ac:dyDescent="0.2">
      <c r="B25886">
        <v>21.5691593833286</v>
      </c>
      <c r="C25886">
        <v>3.4217643</v>
      </c>
    </row>
    <row r="25887" spans="2:3" x14ac:dyDescent="0.2">
      <c r="B25887">
        <v>21.569992716661901</v>
      </c>
      <c r="C25887">
        <v>3.4233201444444501</v>
      </c>
    </row>
    <row r="25888" spans="2:3" x14ac:dyDescent="0.2">
      <c r="B25888">
        <v>21.570826049995201</v>
      </c>
      <c r="C25888">
        <v>3.4231965111111098</v>
      </c>
    </row>
    <row r="25889" spans="2:3" x14ac:dyDescent="0.2">
      <c r="B25889">
        <v>21.571659383328601</v>
      </c>
      <c r="C25889">
        <v>3.4225794333333299</v>
      </c>
    </row>
    <row r="25890" spans="2:3" x14ac:dyDescent="0.2">
      <c r="B25890">
        <v>21.572492716661898</v>
      </c>
      <c r="C25890">
        <v>3.4228174333333299</v>
      </c>
    </row>
    <row r="25891" spans="2:3" x14ac:dyDescent="0.2">
      <c r="B25891">
        <v>21.573326049995199</v>
      </c>
      <c r="C25891">
        <v>3.4225117333333301</v>
      </c>
    </row>
    <row r="25892" spans="2:3" x14ac:dyDescent="0.2">
      <c r="B25892">
        <v>21.574159383328599</v>
      </c>
      <c r="C25892">
        <v>3.4212563333333299</v>
      </c>
    </row>
    <row r="25893" spans="2:3" x14ac:dyDescent="0.2">
      <c r="B25893">
        <v>21.5749927166619</v>
      </c>
      <c r="C25893">
        <v>3.4184063333333299</v>
      </c>
    </row>
    <row r="25894" spans="2:3" x14ac:dyDescent="0.2">
      <c r="B25894">
        <v>21.5758260499952</v>
      </c>
      <c r="C25894">
        <v>3.41674582222223</v>
      </c>
    </row>
    <row r="25895" spans="2:3" x14ac:dyDescent="0.2">
      <c r="B25895">
        <v>21.5766593833286</v>
      </c>
      <c r="C25895">
        <v>3.4174310000000001</v>
      </c>
    </row>
    <row r="25896" spans="2:3" x14ac:dyDescent="0.2">
      <c r="B25896">
        <v>21.577492716661901</v>
      </c>
      <c r="C25896">
        <v>3.4171978222222199</v>
      </c>
    </row>
    <row r="25897" spans="2:3" x14ac:dyDescent="0.2">
      <c r="B25897">
        <v>21.578326049995201</v>
      </c>
      <c r="C25897">
        <v>3.4174660333333402</v>
      </c>
    </row>
    <row r="25898" spans="2:3" x14ac:dyDescent="0.2">
      <c r="B25898">
        <v>21.579159383328602</v>
      </c>
      <c r="C25898">
        <v>3.4175170111111099</v>
      </c>
    </row>
    <row r="25899" spans="2:3" x14ac:dyDescent="0.2">
      <c r="B25899">
        <v>21.579992716661899</v>
      </c>
      <c r="C25899">
        <v>3.4191267222222201</v>
      </c>
    </row>
    <row r="25900" spans="2:3" x14ac:dyDescent="0.2">
      <c r="B25900">
        <v>21.580826049995199</v>
      </c>
      <c r="C25900">
        <v>3.4179816777777798</v>
      </c>
    </row>
    <row r="25901" spans="2:3" x14ac:dyDescent="0.2">
      <c r="B25901">
        <v>21.581659383328599</v>
      </c>
      <c r="C25901">
        <v>3.4166819555555601</v>
      </c>
    </row>
    <row r="25902" spans="2:3" x14ac:dyDescent="0.2">
      <c r="B25902">
        <v>21.5824927166619</v>
      </c>
      <c r="C25902">
        <v>3.41660402222222</v>
      </c>
    </row>
    <row r="25903" spans="2:3" x14ac:dyDescent="0.2">
      <c r="B25903">
        <v>21.5833260499952</v>
      </c>
      <c r="C25903">
        <v>3.41816868888889</v>
      </c>
    </row>
    <row r="25904" spans="2:3" x14ac:dyDescent="0.2">
      <c r="B25904">
        <v>21.584159383328601</v>
      </c>
      <c r="C25904">
        <v>3.4185255444444498</v>
      </c>
    </row>
    <row r="25905" spans="2:3" x14ac:dyDescent="0.2">
      <c r="B25905">
        <v>21.584992716661901</v>
      </c>
      <c r="C25905">
        <v>3.41830184444445</v>
      </c>
    </row>
    <row r="25906" spans="2:3" x14ac:dyDescent="0.2">
      <c r="B25906">
        <v>21.585826049995202</v>
      </c>
      <c r="C25906">
        <v>3.4179134000000002</v>
      </c>
    </row>
    <row r="25907" spans="2:3" x14ac:dyDescent="0.2">
      <c r="B25907">
        <v>21.586659383328499</v>
      </c>
      <c r="C25907">
        <v>3.41779794444445</v>
      </c>
    </row>
    <row r="25908" spans="2:3" x14ac:dyDescent="0.2">
      <c r="B25908">
        <v>21.587492716661899</v>
      </c>
      <c r="C25908">
        <v>3.4172968666666699</v>
      </c>
    </row>
    <row r="25909" spans="2:3" x14ac:dyDescent="0.2">
      <c r="B25909">
        <v>21.588326049995199</v>
      </c>
      <c r="C25909">
        <v>3.4178164111111098</v>
      </c>
    </row>
    <row r="25910" spans="2:3" x14ac:dyDescent="0.2">
      <c r="B25910">
        <v>21.5891593833285</v>
      </c>
      <c r="C25910">
        <v>3.4177135888888901</v>
      </c>
    </row>
    <row r="25911" spans="2:3" x14ac:dyDescent="0.2">
      <c r="B25911">
        <v>21.5899927166619</v>
      </c>
      <c r="C25911">
        <v>3.41962137777778</v>
      </c>
    </row>
    <row r="25912" spans="2:3" x14ac:dyDescent="0.2">
      <c r="B25912">
        <v>21.590826049995201</v>
      </c>
      <c r="C25912">
        <v>3.419937</v>
      </c>
    </row>
    <row r="25913" spans="2:3" x14ac:dyDescent="0.2">
      <c r="B25913">
        <v>21.591659383328501</v>
      </c>
      <c r="C25913">
        <v>3.4191131888888902</v>
      </c>
    </row>
    <row r="25914" spans="2:3" x14ac:dyDescent="0.2">
      <c r="B25914">
        <v>21.592492716661901</v>
      </c>
      <c r="C25914">
        <v>3.41699808888889</v>
      </c>
    </row>
    <row r="25915" spans="2:3" x14ac:dyDescent="0.2">
      <c r="B25915">
        <v>21.593326049995198</v>
      </c>
      <c r="C25915">
        <v>3.41445118888889</v>
      </c>
    </row>
    <row r="25916" spans="2:3" x14ac:dyDescent="0.2">
      <c r="B25916">
        <v>21.594159383328499</v>
      </c>
      <c r="C25916">
        <v>3.4138971222222199</v>
      </c>
    </row>
    <row r="25917" spans="2:3" x14ac:dyDescent="0.2">
      <c r="B25917">
        <v>21.594992716661899</v>
      </c>
      <c r="C25917">
        <v>3.4131175888888898</v>
      </c>
    </row>
    <row r="25918" spans="2:3" x14ac:dyDescent="0.2">
      <c r="B25918">
        <v>21.5958260499952</v>
      </c>
      <c r="C25918">
        <v>3.4133636444444502</v>
      </c>
    </row>
    <row r="25919" spans="2:3" x14ac:dyDescent="0.2">
      <c r="B25919">
        <v>21.5966593833285</v>
      </c>
      <c r="C25919">
        <v>3.4136111555555599</v>
      </c>
    </row>
    <row r="25920" spans="2:3" x14ac:dyDescent="0.2">
      <c r="B25920">
        <v>21.5974927166619</v>
      </c>
      <c r="C25920">
        <v>3.4156756000000001</v>
      </c>
    </row>
    <row r="25921" spans="2:3" x14ac:dyDescent="0.2">
      <c r="B25921">
        <v>21.598326049995201</v>
      </c>
      <c r="C25921">
        <v>3.4168274444444502</v>
      </c>
    </row>
    <row r="25922" spans="2:3" x14ac:dyDescent="0.2">
      <c r="B25922">
        <v>21.599159383328502</v>
      </c>
      <c r="C25922">
        <v>3.4165170222222199</v>
      </c>
    </row>
    <row r="25923" spans="2:3" x14ac:dyDescent="0.2">
      <c r="B25923">
        <v>21.599992716661902</v>
      </c>
      <c r="C25923">
        <v>3.4157465999999999</v>
      </c>
    </row>
    <row r="25924" spans="2:3" x14ac:dyDescent="0.2">
      <c r="B25924">
        <v>21.600826049995199</v>
      </c>
      <c r="C25924">
        <v>3.4160741777777801</v>
      </c>
    </row>
    <row r="25925" spans="2:3" x14ac:dyDescent="0.2">
      <c r="B25925">
        <v>21.601659383328499</v>
      </c>
      <c r="C25925">
        <v>3.4157458333333399</v>
      </c>
    </row>
    <row r="25926" spans="2:3" x14ac:dyDescent="0.2">
      <c r="B25926">
        <v>21.602492716661899</v>
      </c>
      <c r="C25926">
        <v>3.4140442555555599</v>
      </c>
    </row>
    <row r="25927" spans="2:3" x14ac:dyDescent="0.2">
      <c r="B25927">
        <v>21.6033260499952</v>
      </c>
      <c r="C25927">
        <v>3.4140142777777802</v>
      </c>
    </row>
    <row r="25928" spans="2:3" x14ac:dyDescent="0.2">
      <c r="B25928">
        <v>21.604159383328501</v>
      </c>
      <c r="C25928">
        <v>3.4160831222222199</v>
      </c>
    </row>
    <row r="25929" spans="2:3" x14ac:dyDescent="0.2">
      <c r="B25929">
        <v>21.604992716661901</v>
      </c>
      <c r="C25929">
        <v>3.4170644000000001</v>
      </c>
    </row>
    <row r="25930" spans="2:3" x14ac:dyDescent="0.2">
      <c r="B25930">
        <v>21.605826049995201</v>
      </c>
      <c r="C25930">
        <v>3.4155264555555598</v>
      </c>
    </row>
    <row r="25931" spans="2:3" x14ac:dyDescent="0.2">
      <c r="B25931">
        <v>21.606659383328498</v>
      </c>
      <c r="C25931">
        <v>3.4158252333333401</v>
      </c>
    </row>
    <row r="25932" spans="2:3" x14ac:dyDescent="0.2">
      <c r="B25932">
        <v>21.607492716661898</v>
      </c>
      <c r="C25932">
        <v>3.4174493888888899</v>
      </c>
    </row>
    <row r="25933" spans="2:3" x14ac:dyDescent="0.2">
      <c r="B25933">
        <v>21.608326049995199</v>
      </c>
      <c r="C25933">
        <v>3.4176079222222202</v>
      </c>
    </row>
    <row r="25934" spans="2:3" x14ac:dyDescent="0.2">
      <c r="B25934">
        <v>21.6091593833285</v>
      </c>
      <c r="C25934">
        <v>3.4145753888888901</v>
      </c>
    </row>
    <row r="25935" spans="2:3" x14ac:dyDescent="0.2">
      <c r="B25935">
        <v>21.6099927166619</v>
      </c>
      <c r="C25935">
        <v>3.4136015666666699</v>
      </c>
    </row>
    <row r="25936" spans="2:3" x14ac:dyDescent="0.2">
      <c r="B25936">
        <v>21.6108260499952</v>
      </c>
      <c r="C25936">
        <v>3.4172076333333301</v>
      </c>
    </row>
    <row r="25937" spans="2:3" x14ac:dyDescent="0.2">
      <c r="B25937">
        <v>21.611659383328501</v>
      </c>
      <c r="C25937">
        <v>3.4198281666666701</v>
      </c>
    </row>
    <row r="25938" spans="2:3" x14ac:dyDescent="0.2">
      <c r="B25938">
        <v>21.612492716661901</v>
      </c>
      <c r="C25938">
        <v>3.4206804888888902</v>
      </c>
    </row>
    <row r="25939" spans="2:3" x14ac:dyDescent="0.2">
      <c r="B25939">
        <v>21.613326049995202</v>
      </c>
      <c r="C25939">
        <v>3.4174701111111099</v>
      </c>
    </row>
    <row r="25940" spans="2:3" x14ac:dyDescent="0.2">
      <c r="B25940">
        <v>21.614159383328499</v>
      </c>
      <c r="C25940">
        <v>3.4166578777777801</v>
      </c>
    </row>
    <row r="25941" spans="2:3" x14ac:dyDescent="0.2">
      <c r="B25941">
        <v>21.614992716661899</v>
      </c>
      <c r="C25941">
        <v>3.4175313888888899</v>
      </c>
    </row>
    <row r="25942" spans="2:3" x14ac:dyDescent="0.2">
      <c r="B25942">
        <v>21.615826049995199</v>
      </c>
      <c r="C25942">
        <v>3.4204572111111098</v>
      </c>
    </row>
    <row r="25943" spans="2:3" x14ac:dyDescent="0.2">
      <c r="B25943">
        <v>21.6166593833285</v>
      </c>
      <c r="C25943">
        <v>3.4214828444444501</v>
      </c>
    </row>
    <row r="25944" spans="2:3" x14ac:dyDescent="0.2">
      <c r="B25944">
        <v>21.6174927166619</v>
      </c>
      <c r="C25944">
        <v>3.41974917777778</v>
      </c>
    </row>
    <row r="25945" spans="2:3" x14ac:dyDescent="0.2">
      <c r="B25945">
        <v>21.618326049995201</v>
      </c>
      <c r="C25945">
        <v>3.4186815444444498</v>
      </c>
    </row>
    <row r="25946" spans="2:3" x14ac:dyDescent="0.2">
      <c r="B25946">
        <v>21.619159383328501</v>
      </c>
      <c r="C25946">
        <v>3.41872184444445</v>
      </c>
    </row>
    <row r="25947" spans="2:3" x14ac:dyDescent="0.2">
      <c r="B25947">
        <v>21.619992716661901</v>
      </c>
      <c r="C25947">
        <v>3.4198958666666699</v>
      </c>
    </row>
    <row r="25948" spans="2:3" x14ac:dyDescent="0.2">
      <c r="B25948">
        <v>21.620826049995198</v>
      </c>
      <c r="C25948">
        <v>3.4199117777777799</v>
      </c>
    </row>
    <row r="25949" spans="2:3" x14ac:dyDescent="0.2">
      <c r="B25949">
        <v>21.621659383328499</v>
      </c>
      <c r="C25949">
        <v>3.4204303111111098</v>
      </c>
    </row>
    <row r="25950" spans="2:3" x14ac:dyDescent="0.2">
      <c r="B25950">
        <v>21.622492716661899</v>
      </c>
      <c r="C25950">
        <v>3.4206463888888901</v>
      </c>
    </row>
    <row r="25951" spans="2:3" x14ac:dyDescent="0.2">
      <c r="B25951">
        <v>21.6233260499952</v>
      </c>
      <c r="C25951">
        <v>3.4190598777777801</v>
      </c>
    </row>
    <row r="25952" spans="2:3" x14ac:dyDescent="0.2">
      <c r="B25952">
        <v>21.6241593833285</v>
      </c>
      <c r="C25952">
        <v>3.4182161777777802</v>
      </c>
    </row>
    <row r="25953" spans="2:3" x14ac:dyDescent="0.2">
      <c r="B25953">
        <v>21.624992716661801</v>
      </c>
      <c r="C25953">
        <v>3.4174427555555602</v>
      </c>
    </row>
    <row r="25954" spans="2:3" x14ac:dyDescent="0.2">
      <c r="B25954">
        <v>21.625826049995201</v>
      </c>
      <c r="C25954">
        <v>3.4157571444444499</v>
      </c>
    </row>
    <row r="25955" spans="2:3" x14ac:dyDescent="0.2">
      <c r="B25955">
        <v>21.626659383328501</v>
      </c>
      <c r="C25955">
        <v>3.41410406666667</v>
      </c>
    </row>
    <row r="25956" spans="2:3" x14ac:dyDescent="0.2">
      <c r="B25956">
        <v>21.627492716661799</v>
      </c>
      <c r="C25956">
        <v>3.41289237777778</v>
      </c>
    </row>
    <row r="25957" spans="2:3" x14ac:dyDescent="0.2">
      <c r="B25957">
        <v>21.628326049995199</v>
      </c>
      <c r="C25957">
        <v>3.4167183888888899</v>
      </c>
    </row>
    <row r="25958" spans="2:3" x14ac:dyDescent="0.2">
      <c r="B25958">
        <v>21.629159383328499</v>
      </c>
      <c r="C25958">
        <v>3.41935686666667</v>
      </c>
    </row>
    <row r="25959" spans="2:3" x14ac:dyDescent="0.2">
      <c r="B25959">
        <v>21.6299927166618</v>
      </c>
      <c r="C25959">
        <v>3.4202661888888901</v>
      </c>
    </row>
    <row r="25960" spans="2:3" x14ac:dyDescent="0.2">
      <c r="B25960">
        <v>21.6308260499952</v>
      </c>
      <c r="C25960">
        <v>3.4205111111111099</v>
      </c>
    </row>
    <row r="25961" spans="2:3" x14ac:dyDescent="0.2">
      <c r="B25961">
        <v>21.6316593833285</v>
      </c>
      <c r="C25961">
        <v>3.4205897111111101</v>
      </c>
    </row>
    <row r="25962" spans="2:3" x14ac:dyDescent="0.2">
      <c r="B25962">
        <v>21.632492716661801</v>
      </c>
      <c r="C25962">
        <v>3.4209769888888899</v>
      </c>
    </row>
    <row r="25963" spans="2:3" x14ac:dyDescent="0.2">
      <c r="B25963">
        <v>21.633326049995201</v>
      </c>
      <c r="C25963">
        <v>3.4211392111111101</v>
      </c>
    </row>
    <row r="25964" spans="2:3" x14ac:dyDescent="0.2">
      <c r="B25964">
        <v>21.634159383328502</v>
      </c>
      <c r="C25964">
        <v>3.4200485888888901</v>
      </c>
    </row>
    <row r="25965" spans="2:3" x14ac:dyDescent="0.2">
      <c r="B25965">
        <v>21.634992716661799</v>
      </c>
      <c r="C25965">
        <v>3.41865848888889</v>
      </c>
    </row>
    <row r="25966" spans="2:3" x14ac:dyDescent="0.2">
      <c r="B25966">
        <v>21.635826049995199</v>
      </c>
      <c r="C25966">
        <v>3.4172808666666699</v>
      </c>
    </row>
    <row r="25967" spans="2:3" x14ac:dyDescent="0.2">
      <c r="B25967">
        <v>21.636659383328499</v>
      </c>
      <c r="C25967">
        <v>3.4151630555555599</v>
      </c>
    </row>
    <row r="25968" spans="2:3" x14ac:dyDescent="0.2">
      <c r="B25968">
        <v>21.6374927166618</v>
      </c>
      <c r="C25968">
        <v>3.4139887222222201</v>
      </c>
    </row>
    <row r="25969" spans="2:3" x14ac:dyDescent="0.2">
      <c r="B25969">
        <v>21.6383260499952</v>
      </c>
      <c r="C25969">
        <v>3.4131866777777802</v>
      </c>
    </row>
    <row r="25970" spans="2:3" x14ac:dyDescent="0.2">
      <c r="B25970">
        <v>21.639159383328501</v>
      </c>
      <c r="C25970">
        <v>3.4152165777777799</v>
      </c>
    </row>
    <row r="25971" spans="2:3" x14ac:dyDescent="0.2">
      <c r="B25971">
        <v>21.639992716661801</v>
      </c>
      <c r="C25971">
        <v>3.4169775333333399</v>
      </c>
    </row>
    <row r="25972" spans="2:3" x14ac:dyDescent="0.2">
      <c r="B25972">
        <v>21.640826049995201</v>
      </c>
      <c r="C25972">
        <v>3.4180758</v>
      </c>
    </row>
    <row r="25973" spans="2:3" x14ac:dyDescent="0.2">
      <c r="B25973">
        <v>21.641659383328498</v>
      </c>
      <c r="C25973">
        <v>3.41830352222222</v>
      </c>
    </row>
    <row r="25974" spans="2:3" x14ac:dyDescent="0.2">
      <c r="B25974">
        <v>21.642492716661799</v>
      </c>
      <c r="C25974">
        <v>3.4173629222222202</v>
      </c>
    </row>
    <row r="25975" spans="2:3" x14ac:dyDescent="0.2">
      <c r="B25975">
        <v>21.643326049995199</v>
      </c>
      <c r="C25975">
        <v>3.4155814666666702</v>
      </c>
    </row>
    <row r="25976" spans="2:3" x14ac:dyDescent="0.2">
      <c r="B25976">
        <v>21.6441593833285</v>
      </c>
      <c r="C25976">
        <v>3.41444138888889</v>
      </c>
    </row>
    <row r="25977" spans="2:3" x14ac:dyDescent="0.2">
      <c r="B25977">
        <v>21.6449927166618</v>
      </c>
      <c r="C25977">
        <v>3.4147851555555602</v>
      </c>
    </row>
    <row r="25978" spans="2:3" x14ac:dyDescent="0.2">
      <c r="B25978">
        <v>21.6458260499952</v>
      </c>
      <c r="C25978">
        <v>3.4148651999999999</v>
      </c>
    </row>
    <row r="25979" spans="2:3" x14ac:dyDescent="0.2">
      <c r="B25979">
        <v>21.646659383328501</v>
      </c>
      <c r="C25979">
        <v>3.4138434444444501</v>
      </c>
    </row>
    <row r="25980" spans="2:3" x14ac:dyDescent="0.2">
      <c r="B25980">
        <v>21.647492716661802</v>
      </c>
      <c r="C25980">
        <v>3.4132336666666698</v>
      </c>
    </row>
    <row r="25981" spans="2:3" x14ac:dyDescent="0.2">
      <c r="B25981">
        <v>21.648326049995202</v>
      </c>
      <c r="C25981">
        <v>3.4149006222222198</v>
      </c>
    </row>
    <row r="25982" spans="2:3" x14ac:dyDescent="0.2">
      <c r="B25982">
        <v>21.649159383328499</v>
      </c>
      <c r="C25982">
        <v>3.41650327777778</v>
      </c>
    </row>
    <row r="25983" spans="2:3" x14ac:dyDescent="0.2">
      <c r="B25983">
        <v>21.649992716661799</v>
      </c>
      <c r="C25983">
        <v>3.4182390666666702</v>
      </c>
    </row>
    <row r="25984" spans="2:3" x14ac:dyDescent="0.2">
      <c r="B25984">
        <v>21.650826049995199</v>
      </c>
      <c r="C25984">
        <v>3.4179268888888901</v>
      </c>
    </row>
    <row r="25985" spans="2:3" x14ac:dyDescent="0.2">
      <c r="B25985">
        <v>21.6516593833285</v>
      </c>
      <c r="C25985">
        <v>3.4186423222222202</v>
      </c>
    </row>
    <row r="25986" spans="2:3" x14ac:dyDescent="0.2">
      <c r="B25986">
        <v>21.652492716661801</v>
      </c>
      <c r="C25986">
        <v>3.4180514666666699</v>
      </c>
    </row>
    <row r="25987" spans="2:3" x14ac:dyDescent="0.2">
      <c r="B25987">
        <v>21.653326049995201</v>
      </c>
      <c r="C25987">
        <v>3.4189460444444499</v>
      </c>
    </row>
    <row r="25988" spans="2:3" x14ac:dyDescent="0.2">
      <c r="B25988">
        <v>21.654159383328501</v>
      </c>
      <c r="C25988">
        <v>3.4200472333333298</v>
      </c>
    </row>
    <row r="25989" spans="2:3" x14ac:dyDescent="0.2">
      <c r="B25989">
        <v>21.654992716661798</v>
      </c>
      <c r="C25989">
        <v>3.4214390888888899</v>
      </c>
    </row>
    <row r="25990" spans="2:3" x14ac:dyDescent="0.2">
      <c r="B25990">
        <v>21.655826049995198</v>
      </c>
      <c r="C25990">
        <v>3.4212720555555598</v>
      </c>
    </row>
    <row r="25991" spans="2:3" x14ac:dyDescent="0.2">
      <c r="B25991">
        <v>21.656659383328499</v>
      </c>
      <c r="C25991">
        <v>3.4202841555555601</v>
      </c>
    </row>
    <row r="25992" spans="2:3" x14ac:dyDescent="0.2">
      <c r="B25992">
        <v>21.6574927166618</v>
      </c>
      <c r="C25992">
        <v>3.41760458888889</v>
      </c>
    </row>
    <row r="25993" spans="2:3" x14ac:dyDescent="0.2">
      <c r="B25993">
        <v>21.6583260499951</v>
      </c>
      <c r="C25993">
        <v>3.4141857222222201</v>
      </c>
    </row>
    <row r="25994" spans="2:3" x14ac:dyDescent="0.2">
      <c r="B25994">
        <v>21.6591593833285</v>
      </c>
      <c r="C25994">
        <v>3.4135494111111102</v>
      </c>
    </row>
    <row r="25995" spans="2:3" x14ac:dyDescent="0.2">
      <c r="B25995">
        <v>21.659992716661801</v>
      </c>
      <c r="C25995">
        <v>3.41421142222223</v>
      </c>
    </row>
    <row r="25996" spans="2:3" x14ac:dyDescent="0.2">
      <c r="B25996">
        <v>21.660826049995102</v>
      </c>
      <c r="C25996">
        <v>3.4156887555555602</v>
      </c>
    </row>
    <row r="25997" spans="2:3" x14ac:dyDescent="0.2">
      <c r="B25997">
        <v>21.661659383328502</v>
      </c>
      <c r="C25997">
        <v>3.4151987777777801</v>
      </c>
    </row>
    <row r="25998" spans="2:3" x14ac:dyDescent="0.2">
      <c r="B25998">
        <v>21.662492716661799</v>
      </c>
      <c r="C25998">
        <v>3.41514265555556</v>
      </c>
    </row>
    <row r="25999" spans="2:3" x14ac:dyDescent="0.2">
      <c r="B25999">
        <v>21.663326049995099</v>
      </c>
      <c r="C25999">
        <v>3.4162137333333402</v>
      </c>
    </row>
    <row r="26000" spans="2:3" x14ac:dyDescent="0.2">
      <c r="B26000">
        <v>21.664159383328499</v>
      </c>
      <c r="C26000">
        <v>3.4171593888888898</v>
      </c>
    </row>
    <row r="26001" spans="2:3" x14ac:dyDescent="0.2">
      <c r="B26001">
        <v>21.6649927166618</v>
      </c>
      <c r="C26001">
        <v>3.41737982222222</v>
      </c>
    </row>
    <row r="26002" spans="2:3" x14ac:dyDescent="0.2">
      <c r="B26002">
        <v>21.665826049995101</v>
      </c>
      <c r="C26002">
        <v>3.4178893555555598</v>
      </c>
    </row>
    <row r="26003" spans="2:3" x14ac:dyDescent="0.2">
      <c r="B26003">
        <v>21.666659383328501</v>
      </c>
      <c r="C26003">
        <v>3.4178179000000002</v>
      </c>
    </row>
    <row r="26004" spans="2:3" x14ac:dyDescent="0.2">
      <c r="B26004">
        <v>21.667492716661801</v>
      </c>
      <c r="C26004">
        <v>3.4177131222222301</v>
      </c>
    </row>
    <row r="26005" spans="2:3" x14ac:dyDescent="0.2">
      <c r="B26005">
        <v>21.668326049995098</v>
      </c>
      <c r="C26005">
        <v>3.41760381111111</v>
      </c>
    </row>
    <row r="26006" spans="2:3" x14ac:dyDescent="0.2">
      <c r="B26006">
        <v>21.669159383328498</v>
      </c>
      <c r="C26006">
        <v>3.4180078222222301</v>
      </c>
    </row>
    <row r="26007" spans="2:3" x14ac:dyDescent="0.2">
      <c r="B26007">
        <v>21.669992716661799</v>
      </c>
      <c r="C26007">
        <v>3.4192088666666698</v>
      </c>
    </row>
    <row r="26008" spans="2:3" x14ac:dyDescent="0.2">
      <c r="B26008">
        <v>21.6708260499951</v>
      </c>
      <c r="C26008">
        <v>3.4194290888888901</v>
      </c>
    </row>
    <row r="26009" spans="2:3" x14ac:dyDescent="0.2">
      <c r="B26009">
        <v>21.6716593833285</v>
      </c>
      <c r="C26009">
        <v>3.4201805666666698</v>
      </c>
    </row>
    <row r="26010" spans="2:3" x14ac:dyDescent="0.2">
      <c r="B26010">
        <v>21.6724927166618</v>
      </c>
      <c r="C26010">
        <v>3.4202631111111099</v>
      </c>
    </row>
    <row r="26011" spans="2:3" x14ac:dyDescent="0.2">
      <c r="B26011">
        <v>21.673326049995101</v>
      </c>
      <c r="C26011">
        <v>3.4200399111111102</v>
      </c>
    </row>
    <row r="26012" spans="2:3" x14ac:dyDescent="0.2">
      <c r="B26012">
        <v>21.674159383328501</v>
      </c>
      <c r="C26012">
        <v>3.4187157444444498</v>
      </c>
    </row>
    <row r="26013" spans="2:3" x14ac:dyDescent="0.2">
      <c r="B26013">
        <v>21.674992716661801</v>
      </c>
      <c r="C26013">
        <v>3.4200931777777801</v>
      </c>
    </row>
    <row r="26014" spans="2:3" x14ac:dyDescent="0.2">
      <c r="B26014">
        <v>21.675826049995099</v>
      </c>
      <c r="C26014">
        <v>3.4194594555555602</v>
      </c>
    </row>
    <row r="26015" spans="2:3" x14ac:dyDescent="0.2">
      <c r="B26015">
        <v>21.676659383328499</v>
      </c>
      <c r="C26015">
        <v>3.4186138777777799</v>
      </c>
    </row>
    <row r="26016" spans="2:3" x14ac:dyDescent="0.2">
      <c r="B26016">
        <v>21.677492716661799</v>
      </c>
      <c r="C26016">
        <v>3.41482761111111</v>
      </c>
    </row>
    <row r="26017" spans="2:3" x14ac:dyDescent="0.2">
      <c r="B26017">
        <v>21.6783260499951</v>
      </c>
      <c r="C26017">
        <v>3.4150922777777799</v>
      </c>
    </row>
    <row r="26018" spans="2:3" x14ac:dyDescent="0.2">
      <c r="B26018">
        <v>21.6791593833285</v>
      </c>
      <c r="C26018">
        <v>3.4164253888888898</v>
      </c>
    </row>
    <row r="26019" spans="2:3" x14ac:dyDescent="0.2">
      <c r="B26019">
        <v>21.679992716661801</v>
      </c>
      <c r="C26019">
        <v>3.4169555222222199</v>
      </c>
    </row>
    <row r="26020" spans="2:3" x14ac:dyDescent="0.2">
      <c r="B26020">
        <v>21.680826049995101</v>
      </c>
      <c r="C26020">
        <v>3.41659301111111</v>
      </c>
    </row>
    <row r="26021" spans="2:3" x14ac:dyDescent="0.2">
      <c r="B26021">
        <v>21.681659383328501</v>
      </c>
      <c r="C26021">
        <v>3.4166705777777802</v>
      </c>
    </row>
    <row r="26022" spans="2:3" x14ac:dyDescent="0.2">
      <c r="B26022">
        <v>21.682492716661798</v>
      </c>
      <c r="C26022">
        <v>3.4182950111111099</v>
      </c>
    </row>
    <row r="26023" spans="2:3" x14ac:dyDescent="0.2">
      <c r="B26023">
        <v>21.683326049995099</v>
      </c>
      <c r="C26023">
        <v>3.4174476555555602</v>
      </c>
    </row>
    <row r="26024" spans="2:3" x14ac:dyDescent="0.2">
      <c r="B26024">
        <v>21.684159383328499</v>
      </c>
      <c r="C26024">
        <v>3.4162681222222302</v>
      </c>
    </row>
    <row r="26025" spans="2:3" x14ac:dyDescent="0.2">
      <c r="B26025">
        <v>21.6849927166618</v>
      </c>
      <c r="C26025">
        <v>3.41525763333334</v>
      </c>
    </row>
    <row r="26026" spans="2:3" x14ac:dyDescent="0.2">
      <c r="B26026">
        <v>21.6858260499951</v>
      </c>
      <c r="C26026">
        <v>3.4156437555555601</v>
      </c>
    </row>
    <row r="26027" spans="2:3" x14ac:dyDescent="0.2">
      <c r="B26027">
        <v>21.6866593833285</v>
      </c>
      <c r="C26027">
        <v>3.41780072222222</v>
      </c>
    </row>
    <row r="26028" spans="2:3" x14ac:dyDescent="0.2">
      <c r="B26028">
        <v>21.687492716661801</v>
      </c>
      <c r="C26028">
        <v>3.4199647333333401</v>
      </c>
    </row>
    <row r="26029" spans="2:3" x14ac:dyDescent="0.2">
      <c r="B26029">
        <v>21.688326049995101</v>
      </c>
      <c r="C26029">
        <v>3.4218323222222198</v>
      </c>
    </row>
    <row r="26030" spans="2:3" x14ac:dyDescent="0.2">
      <c r="B26030">
        <v>21.689159383328501</v>
      </c>
      <c r="C26030">
        <v>3.4211008000000001</v>
      </c>
    </row>
    <row r="26031" spans="2:3" x14ac:dyDescent="0.2">
      <c r="B26031">
        <v>21.689992716661799</v>
      </c>
      <c r="C26031">
        <v>3.4195849666666698</v>
      </c>
    </row>
    <row r="26032" spans="2:3" x14ac:dyDescent="0.2">
      <c r="B26032">
        <v>21.690826049995099</v>
      </c>
      <c r="C26032">
        <v>3.4190665111111098</v>
      </c>
    </row>
    <row r="26033" spans="2:3" x14ac:dyDescent="0.2">
      <c r="B26033">
        <v>21.691659383328499</v>
      </c>
      <c r="C26033">
        <v>3.4191680999999998</v>
      </c>
    </row>
    <row r="26034" spans="2:3" x14ac:dyDescent="0.2">
      <c r="B26034">
        <v>21.6924927166618</v>
      </c>
      <c r="C26034">
        <v>3.4193061</v>
      </c>
    </row>
    <row r="26035" spans="2:3" x14ac:dyDescent="0.2">
      <c r="B26035">
        <v>21.6933260499951</v>
      </c>
      <c r="C26035">
        <v>3.4199695333333402</v>
      </c>
    </row>
    <row r="26036" spans="2:3" x14ac:dyDescent="0.2">
      <c r="B26036">
        <v>21.694159383328401</v>
      </c>
      <c r="C26036">
        <v>3.42165315555556</v>
      </c>
    </row>
    <row r="26037" spans="2:3" x14ac:dyDescent="0.2">
      <c r="B26037">
        <v>21.694992716661801</v>
      </c>
      <c r="C26037">
        <v>3.4225577111111098</v>
      </c>
    </row>
    <row r="26038" spans="2:3" x14ac:dyDescent="0.2">
      <c r="B26038">
        <v>21.695826049995102</v>
      </c>
      <c r="C26038">
        <v>3.42117006666667</v>
      </c>
    </row>
    <row r="26039" spans="2:3" x14ac:dyDescent="0.2">
      <c r="B26039">
        <v>21.696659383328399</v>
      </c>
      <c r="C26039">
        <v>3.4188669222222199</v>
      </c>
    </row>
    <row r="26040" spans="2:3" x14ac:dyDescent="0.2">
      <c r="B26040">
        <v>21.697492716661799</v>
      </c>
      <c r="C26040">
        <v>3.4173611666666699</v>
      </c>
    </row>
    <row r="26041" spans="2:3" x14ac:dyDescent="0.2">
      <c r="B26041">
        <v>21.698326049995099</v>
      </c>
      <c r="C26041">
        <v>3.4163249333333399</v>
      </c>
    </row>
    <row r="26042" spans="2:3" x14ac:dyDescent="0.2">
      <c r="B26042">
        <v>21.6991593833284</v>
      </c>
      <c r="C26042">
        <v>3.4145024666666699</v>
      </c>
    </row>
    <row r="26043" spans="2:3" x14ac:dyDescent="0.2">
      <c r="B26043">
        <v>21.6999927166618</v>
      </c>
      <c r="C26043">
        <v>3.4145513888888899</v>
      </c>
    </row>
    <row r="26044" spans="2:3" x14ac:dyDescent="0.2">
      <c r="B26044">
        <v>21.700826049995101</v>
      </c>
      <c r="C26044">
        <v>3.4159954666666699</v>
      </c>
    </row>
    <row r="26045" spans="2:3" x14ac:dyDescent="0.2">
      <c r="B26045">
        <v>21.701659383328401</v>
      </c>
      <c r="C26045">
        <v>3.4181697555555601</v>
      </c>
    </row>
    <row r="26046" spans="2:3" x14ac:dyDescent="0.2">
      <c r="B26046">
        <v>21.702492716661801</v>
      </c>
      <c r="C26046">
        <v>3.4187644333333398</v>
      </c>
    </row>
    <row r="26047" spans="2:3" x14ac:dyDescent="0.2">
      <c r="B26047">
        <v>21.703326049995098</v>
      </c>
      <c r="C26047">
        <v>3.4172207111111099</v>
      </c>
    </row>
    <row r="26048" spans="2:3" x14ac:dyDescent="0.2">
      <c r="B26048">
        <v>21.704159383328399</v>
      </c>
      <c r="C26048">
        <v>3.4160022666666698</v>
      </c>
    </row>
    <row r="26049" spans="2:3" x14ac:dyDescent="0.2">
      <c r="B26049">
        <v>21.704992716661799</v>
      </c>
      <c r="C26049">
        <v>3.4158159333333402</v>
      </c>
    </row>
    <row r="26050" spans="2:3" x14ac:dyDescent="0.2">
      <c r="B26050">
        <v>21.7058260499951</v>
      </c>
      <c r="C26050">
        <v>3.4186738000000001</v>
      </c>
    </row>
    <row r="26051" spans="2:3" x14ac:dyDescent="0.2">
      <c r="B26051">
        <v>21.7066593833284</v>
      </c>
      <c r="C26051">
        <v>3.4206645</v>
      </c>
    </row>
    <row r="26052" spans="2:3" x14ac:dyDescent="0.2">
      <c r="B26052">
        <v>21.7074927166618</v>
      </c>
      <c r="C26052">
        <v>3.4229433333333299</v>
      </c>
    </row>
    <row r="26053" spans="2:3" x14ac:dyDescent="0.2">
      <c r="B26053">
        <v>21.708326049995101</v>
      </c>
      <c r="C26053">
        <v>3.42263307777778</v>
      </c>
    </row>
    <row r="26054" spans="2:3" x14ac:dyDescent="0.2">
      <c r="B26054">
        <v>21.709159383328402</v>
      </c>
      <c r="C26054">
        <v>3.4207697111111099</v>
      </c>
    </row>
    <row r="26055" spans="2:3" x14ac:dyDescent="0.2">
      <c r="B26055">
        <v>21.709992716661802</v>
      </c>
      <c r="C26055">
        <v>3.4169737666666702</v>
      </c>
    </row>
    <row r="26056" spans="2:3" x14ac:dyDescent="0.2">
      <c r="B26056">
        <v>21.710826049995099</v>
      </c>
      <c r="C26056">
        <v>3.4142803888888902</v>
      </c>
    </row>
    <row r="26057" spans="2:3" x14ac:dyDescent="0.2">
      <c r="B26057">
        <v>21.711659383328399</v>
      </c>
      <c r="C26057">
        <v>3.4146439888888902</v>
      </c>
    </row>
    <row r="26058" spans="2:3" x14ac:dyDescent="0.2">
      <c r="B26058">
        <v>21.712492716661799</v>
      </c>
      <c r="C26058">
        <v>3.41659482222222</v>
      </c>
    </row>
    <row r="26059" spans="2:3" x14ac:dyDescent="0.2">
      <c r="B26059">
        <v>21.7133260499951</v>
      </c>
      <c r="C26059">
        <v>3.4178371888888899</v>
      </c>
    </row>
    <row r="26060" spans="2:3" x14ac:dyDescent="0.2">
      <c r="B26060">
        <v>21.714159383328401</v>
      </c>
      <c r="C26060">
        <v>3.41747048888889</v>
      </c>
    </row>
    <row r="26061" spans="2:3" x14ac:dyDescent="0.2">
      <c r="B26061">
        <v>21.714992716661801</v>
      </c>
      <c r="C26061">
        <v>3.4170913000000001</v>
      </c>
    </row>
    <row r="26062" spans="2:3" x14ac:dyDescent="0.2">
      <c r="B26062">
        <v>21.715826049995101</v>
      </c>
      <c r="C26062">
        <v>3.4156567</v>
      </c>
    </row>
    <row r="26063" spans="2:3" x14ac:dyDescent="0.2">
      <c r="B26063">
        <v>21.716659383328398</v>
      </c>
      <c r="C26063">
        <v>3.4139466333333401</v>
      </c>
    </row>
    <row r="26064" spans="2:3" x14ac:dyDescent="0.2">
      <c r="B26064">
        <v>21.717492716661798</v>
      </c>
      <c r="C26064">
        <v>3.4125573</v>
      </c>
    </row>
    <row r="26065" spans="2:3" x14ac:dyDescent="0.2">
      <c r="B26065">
        <v>21.718326049995099</v>
      </c>
      <c r="C26065">
        <v>3.4143127333333299</v>
      </c>
    </row>
    <row r="26066" spans="2:3" x14ac:dyDescent="0.2">
      <c r="B26066">
        <v>21.7191593833284</v>
      </c>
      <c r="C26066">
        <v>3.41554947777778</v>
      </c>
    </row>
    <row r="26067" spans="2:3" x14ac:dyDescent="0.2">
      <c r="B26067">
        <v>21.7199927166618</v>
      </c>
      <c r="C26067">
        <v>3.4171024888888901</v>
      </c>
    </row>
    <row r="26068" spans="2:3" x14ac:dyDescent="0.2">
      <c r="B26068">
        <v>21.7208260499951</v>
      </c>
      <c r="C26068">
        <v>3.4180888555555602</v>
      </c>
    </row>
    <row r="26069" spans="2:3" x14ac:dyDescent="0.2">
      <c r="B26069">
        <v>21.721659383328401</v>
      </c>
      <c r="C26069">
        <v>3.4186882222222201</v>
      </c>
    </row>
    <row r="26070" spans="2:3" x14ac:dyDescent="0.2">
      <c r="B26070">
        <v>21.722492716661801</v>
      </c>
      <c r="C26070">
        <v>3.4183797222222201</v>
      </c>
    </row>
    <row r="26071" spans="2:3" x14ac:dyDescent="0.2">
      <c r="B26071">
        <v>21.723326049995102</v>
      </c>
      <c r="C26071">
        <v>3.4177738666666699</v>
      </c>
    </row>
    <row r="26072" spans="2:3" x14ac:dyDescent="0.2">
      <c r="B26072">
        <v>21.724159383328399</v>
      </c>
      <c r="C26072">
        <v>3.4182698222222201</v>
      </c>
    </row>
    <row r="26073" spans="2:3" x14ac:dyDescent="0.2">
      <c r="B26073">
        <v>21.724992716661799</v>
      </c>
      <c r="C26073">
        <v>3.4191957444444498</v>
      </c>
    </row>
    <row r="26074" spans="2:3" x14ac:dyDescent="0.2">
      <c r="B26074">
        <v>21.725826049995099</v>
      </c>
      <c r="C26074">
        <v>3.41936684444445</v>
      </c>
    </row>
    <row r="26075" spans="2:3" x14ac:dyDescent="0.2">
      <c r="B26075">
        <v>21.7266593833284</v>
      </c>
      <c r="C26075">
        <v>3.41892136666667</v>
      </c>
    </row>
    <row r="26076" spans="2:3" x14ac:dyDescent="0.2">
      <c r="B26076">
        <v>21.7274927166618</v>
      </c>
      <c r="C26076">
        <v>3.4176996333333398</v>
      </c>
    </row>
    <row r="26077" spans="2:3" x14ac:dyDescent="0.2">
      <c r="B26077">
        <v>21.728326049995101</v>
      </c>
      <c r="C26077">
        <v>3.41713776666667</v>
      </c>
    </row>
    <row r="26078" spans="2:3" x14ac:dyDescent="0.2">
      <c r="B26078">
        <v>21.729159383328401</v>
      </c>
      <c r="C26078">
        <v>3.4201166777777798</v>
      </c>
    </row>
    <row r="26079" spans="2:3" x14ac:dyDescent="0.2">
      <c r="B26079">
        <v>21.729992716661801</v>
      </c>
      <c r="C26079">
        <v>3.4230757111111099</v>
      </c>
    </row>
    <row r="26080" spans="2:3" x14ac:dyDescent="0.2">
      <c r="B26080">
        <v>21.730826049995098</v>
      </c>
      <c r="C26080">
        <v>3.4245197333333399</v>
      </c>
    </row>
    <row r="26081" spans="2:3" x14ac:dyDescent="0.2">
      <c r="B26081">
        <v>21.731659383328399</v>
      </c>
      <c r="C26081">
        <v>3.4224899999999998</v>
      </c>
    </row>
    <row r="26082" spans="2:3" x14ac:dyDescent="0.2">
      <c r="B26082">
        <v>21.732492716661699</v>
      </c>
      <c r="C26082">
        <v>3.4202779666666698</v>
      </c>
    </row>
    <row r="26083" spans="2:3" x14ac:dyDescent="0.2">
      <c r="B26083">
        <v>21.7333260499951</v>
      </c>
      <c r="C26083">
        <v>3.4191519333333402</v>
      </c>
    </row>
    <row r="26084" spans="2:3" x14ac:dyDescent="0.2">
      <c r="B26084">
        <v>21.7341593833284</v>
      </c>
      <c r="C26084">
        <v>3.4162640111111102</v>
      </c>
    </row>
    <row r="26085" spans="2:3" x14ac:dyDescent="0.2">
      <c r="B26085">
        <v>21.734992716661701</v>
      </c>
      <c r="C26085">
        <v>3.4137656555555602</v>
      </c>
    </row>
    <row r="26086" spans="2:3" x14ac:dyDescent="0.2">
      <c r="B26086">
        <v>21.735826049995101</v>
      </c>
      <c r="C26086">
        <v>3.4118984111111099</v>
      </c>
    </row>
    <row r="26087" spans="2:3" x14ac:dyDescent="0.2">
      <c r="B26087">
        <v>21.736659383328401</v>
      </c>
      <c r="C26087">
        <v>3.41459457777778</v>
      </c>
    </row>
    <row r="26088" spans="2:3" x14ac:dyDescent="0.2">
      <c r="B26088">
        <v>21.737492716661698</v>
      </c>
      <c r="C26088">
        <v>3.4183501111111099</v>
      </c>
    </row>
    <row r="26089" spans="2:3" x14ac:dyDescent="0.2">
      <c r="B26089">
        <v>21.738326049995099</v>
      </c>
      <c r="C26089">
        <v>3.4215839111111102</v>
      </c>
    </row>
    <row r="26090" spans="2:3" x14ac:dyDescent="0.2">
      <c r="B26090">
        <v>21.739159383328399</v>
      </c>
      <c r="C26090">
        <v>3.4207356777777802</v>
      </c>
    </row>
    <row r="26091" spans="2:3" x14ac:dyDescent="0.2">
      <c r="B26091">
        <v>21.7399927166617</v>
      </c>
      <c r="C26091">
        <v>3.4179070888888901</v>
      </c>
    </row>
    <row r="26092" spans="2:3" x14ac:dyDescent="0.2">
      <c r="B26092">
        <v>21.7408260499951</v>
      </c>
      <c r="C26092">
        <v>3.4156705222222201</v>
      </c>
    </row>
    <row r="26093" spans="2:3" x14ac:dyDescent="0.2">
      <c r="B26093">
        <v>21.7416593833284</v>
      </c>
      <c r="C26093">
        <v>3.41651657777778</v>
      </c>
    </row>
    <row r="26094" spans="2:3" x14ac:dyDescent="0.2">
      <c r="B26094">
        <v>21.742492716661701</v>
      </c>
      <c r="C26094">
        <v>3.4194172111111101</v>
      </c>
    </row>
    <row r="26095" spans="2:3" x14ac:dyDescent="0.2">
      <c r="B26095">
        <v>21.743326049995101</v>
      </c>
      <c r="C26095">
        <v>3.42194087777778</v>
      </c>
    </row>
    <row r="26096" spans="2:3" x14ac:dyDescent="0.2">
      <c r="B26096">
        <v>21.744159383328402</v>
      </c>
      <c r="C26096">
        <v>3.4225214777777802</v>
      </c>
    </row>
    <row r="26097" spans="2:3" x14ac:dyDescent="0.2">
      <c r="B26097">
        <v>21.744992716661699</v>
      </c>
      <c r="C26097">
        <v>3.42163214444445</v>
      </c>
    </row>
    <row r="26098" spans="2:3" x14ac:dyDescent="0.2">
      <c r="B26098">
        <v>21.745826049995099</v>
      </c>
      <c r="C26098">
        <v>3.4192177666666699</v>
      </c>
    </row>
    <row r="26099" spans="2:3" x14ac:dyDescent="0.2">
      <c r="B26099">
        <v>21.746659383328399</v>
      </c>
      <c r="C26099">
        <v>3.4163977888888901</v>
      </c>
    </row>
    <row r="26100" spans="2:3" x14ac:dyDescent="0.2">
      <c r="B26100">
        <v>21.7474927166617</v>
      </c>
      <c r="C26100">
        <v>3.4149803666666698</v>
      </c>
    </row>
    <row r="26101" spans="2:3" x14ac:dyDescent="0.2">
      <c r="B26101">
        <v>21.7483260499951</v>
      </c>
      <c r="C26101">
        <v>3.4160604777777799</v>
      </c>
    </row>
    <row r="26102" spans="2:3" x14ac:dyDescent="0.2">
      <c r="B26102">
        <v>21.749159383328401</v>
      </c>
      <c r="C26102">
        <v>3.4169727999999999</v>
      </c>
    </row>
    <row r="26103" spans="2:3" x14ac:dyDescent="0.2">
      <c r="B26103">
        <v>21.749992716661701</v>
      </c>
      <c r="C26103">
        <v>3.41713602222223</v>
      </c>
    </row>
    <row r="26104" spans="2:3" x14ac:dyDescent="0.2">
      <c r="B26104">
        <v>21.750826049995101</v>
      </c>
      <c r="C26104">
        <v>3.4167537333333402</v>
      </c>
    </row>
    <row r="26105" spans="2:3" x14ac:dyDescent="0.2">
      <c r="B26105">
        <v>21.751659383328398</v>
      </c>
      <c r="C26105">
        <v>3.4178923999999999</v>
      </c>
    </row>
    <row r="26106" spans="2:3" x14ac:dyDescent="0.2">
      <c r="B26106">
        <v>21.752492716661699</v>
      </c>
      <c r="C26106">
        <v>3.4177593777777799</v>
      </c>
    </row>
    <row r="26107" spans="2:3" x14ac:dyDescent="0.2">
      <c r="B26107">
        <v>21.753326049995099</v>
      </c>
      <c r="C26107">
        <v>3.41697282222222</v>
      </c>
    </row>
    <row r="26108" spans="2:3" x14ac:dyDescent="0.2">
      <c r="B26108">
        <v>21.7541593833284</v>
      </c>
      <c r="C26108">
        <v>3.41633402222222</v>
      </c>
    </row>
    <row r="26109" spans="2:3" x14ac:dyDescent="0.2">
      <c r="B26109">
        <v>21.7549927166617</v>
      </c>
      <c r="C26109">
        <v>3.41731384444445</v>
      </c>
    </row>
    <row r="26110" spans="2:3" x14ac:dyDescent="0.2">
      <c r="B26110">
        <v>21.7558260499951</v>
      </c>
      <c r="C26110">
        <v>3.4172782666666701</v>
      </c>
    </row>
    <row r="26111" spans="2:3" x14ac:dyDescent="0.2">
      <c r="B26111">
        <v>21.756659383328401</v>
      </c>
      <c r="C26111">
        <v>3.4171790444444499</v>
      </c>
    </row>
    <row r="26112" spans="2:3" x14ac:dyDescent="0.2">
      <c r="B26112">
        <v>21.757492716661702</v>
      </c>
      <c r="C26112">
        <v>3.4162022777777801</v>
      </c>
    </row>
    <row r="26113" spans="2:3" x14ac:dyDescent="0.2">
      <c r="B26113">
        <v>21.758326049995102</v>
      </c>
      <c r="C26113">
        <v>3.4145957777777798</v>
      </c>
    </row>
    <row r="26114" spans="2:3" x14ac:dyDescent="0.2">
      <c r="B26114">
        <v>21.759159383328399</v>
      </c>
      <c r="C26114">
        <v>3.4145791333333402</v>
      </c>
    </row>
    <row r="26115" spans="2:3" x14ac:dyDescent="0.2">
      <c r="B26115">
        <v>21.759992716661699</v>
      </c>
      <c r="C26115">
        <v>3.41694495555556</v>
      </c>
    </row>
    <row r="26116" spans="2:3" x14ac:dyDescent="0.2">
      <c r="B26116">
        <v>21.760826049995401</v>
      </c>
      <c r="C26116">
        <v>3.4216467777777799</v>
      </c>
    </row>
    <row r="26117" spans="2:3" x14ac:dyDescent="0.2">
      <c r="B26117">
        <v>21.761659383328801</v>
      </c>
      <c r="C26117">
        <v>3.4242033888888899</v>
      </c>
    </row>
    <row r="26118" spans="2:3" x14ac:dyDescent="0.2">
      <c r="B26118">
        <v>21.762492716662099</v>
      </c>
      <c r="C26118">
        <v>3.42337728888889</v>
      </c>
    </row>
    <row r="26119" spans="2:3" x14ac:dyDescent="0.2">
      <c r="B26119">
        <v>21.763326049995399</v>
      </c>
      <c r="C26119">
        <v>3.4208769222222202</v>
      </c>
    </row>
    <row r="26120" spans="2:3" x14ac:dyDescent="0.2">
      <c r="B26120">
        <v>21.764159383328799</v>
      </c>
      <c r="C26120">
        <v>3.4183321333333399</v>
      </c>
    </row>
    <row r="26121" spans="2:3" x14ac:dyDescent="0.2">
      <c r="B26121">
        <v>21.7649927166621</v>
      </c>
      <c r="C26121">
        <v>3.4163581333333299</v>
      </c>
    </row>
    <row r="26122" spans="2:3" x14ac:dyDescent="0.2">
      <c r="B26122">
        <v>21.7658260499954</v>
      </c>
      <c r="C26122">
        <v>3.4145712000000001</v>
      </c>
    </row>
    <row r="26123" spans="2:3" x14ac:dyDescent="0.2">
      <c r="B26123">
        <v>21.7666593833288</v>
      </c>
      <c r="C26123">
        <v>3.4138053444444401</v>
      </c>
    </row>
    <row r="26124" spans="2:3" x14ac:dyDescent="0.2">
      <c r="B26124">
        <v>21.767492716662101</v>
      </c>
      <c r="C26124">
        <v>3.4148715888888899</v>
      </c>
    </row>
    <row r="26125" spans="2:3" x14ac:dyDescent="0.2">
      <c r="B26125">
        <v>21.768326049995402</v>
      </c>
      <c r="C26125">
        <v>3.4167859333333399</v>
      </c>
    </row>
    <row r="26126" spans="2:3" x14ac:dyDescent="0.2">
      <c r="B26126">
        <v>21.769159383328802</v>
      </c>
      <c r="C26126">
        <v>3.4203329555555602</v>
      </c>
    </row>
    <row r="26127" spans="2:3" x14ac:dyDescent="0.2">
      <c r="B26127">
        <v>21.769992716662099</v>
      </c>
      <c r="C26127">
        <v>3.42056837777778</v>
      </c>
    </row>
    <row r="26128" spans="2:3" x14ac:dyDescent="0.2">
      <c r="B26128">
        <v>21.770826049995399</v>
      </c>
      <c r="C26128">
        <v>3.4188003999999999</v>
      </c>
    </row>
    <row r="26129" spans="2:3" x14ac:dyDescent="0.2">
      <c r="B26129">
        <v>21.771659383328799</v>
      </c>
      <c r="C26129">
        <v>3.4156327444444501</v>
      </c>
    </row>
    <row r="26130" spans="2:3" x14ac:dyDescent="0.2">
      <c r="B26130">
        <v>21.7724927166621</v>
      </c>
      <c r="C26130">
        <v>3.4166496555555601</v>
      </c>
    </row>
    <row r="26131" spans="2:3" x14ac:dyDescent="0.2">
      <c r="B26131">
        <v>21.773326049995401</v>
      </c>
      <c r="C26131">
        <v>3.42058437777778</v>
      </c>
    </row>
    <row r="26132" spans="2:3" x14ac:dyDescent="0.2">
      <c r="B26132">
        <v>21.774159383328801</v>
      </c>
      <c r="C26132">
        <v>3.4227749666666698</v>
      </c>
    </row>
    <row r="26133" spans="2:3" x14ac:dyDescent="0.2">
      <c r="B26133">
        <v>21.774992716662101</v>
      </c>
      <c r="C26133">
        <v>3.4224405777777802</v>
      </c>
    </row>
    <row r="26134" spans="2:3" x14ac:dyDescent="0.2">
      <c r="B26134">
        <v>21.775826049995398</v>
      </c>
      <c r="C26134">
        <v>3.4192002222222202</v>
      </c>
    </row>
    <row r="26135" spans="2:3" x14ac:dyDescent="0.2">
      <c r="B26135">
        <v>21.776659383328798</v>
      </c>
      <c r="C26135">
        <v>3.4150275888888899</v>
      </c>
    </row>
    <row r="26136" spans="2:3" x14ac:dyDescent="0.2">
      <c r="B26136">
        <v>21.777492716662099</v>
      </c>
      <c r="C26136">
        <v>3.4127675333333398</v>
      </c>
    </row>
    <row r="26137" spans="2:3" x14ac:dyDescent="0.2">
      <c r="B26137">
        <v>21.7783260499954</v>
      </c>
      <c r="C26137">
        <v>3.4151352777777801</v>
      </c>
    </row>
    <row r="26138" spans="2:3" x14ac:dyDescent="0.2">
      <c r="B26138">
        <v>21.7791593833288</v>
      </c>
      <c r="C26138">
        <v>3.4180394777777798</v>
      </c>
    </row>
    <row r="26139" spans="2:3" x14ac:dyDescent="0.2">
      <c r="B26139">
        <v>21.7799927166621</v>
      </c>
      <c r="C26139">
        <v>3.4175648333333402</v>
      </c>
    </row>
    <row r="26140" spans="2:3" x14ac:dyDescent="0.2">
      <c r="B26140">
        <v>21.780826049995401</v>
      </c>
      <c r="C26140">
        <v>3.41383614444445</v>
      </c>
    </row>
    <row r="26141" spans="2:3" x14ac:dyDescent="0.2">
      <c r="B26141">
        <v>21.781659383328801</v>
      </c>
      <c r="C26141">
        <v>3.4127339555555598</v>
      </c>
    </row>
    <row r="26142" spans="2:3" x14ac:dyDescent="0.2">
      <c r="B26142">
        <v>21.782492716662102</v>
      </c>
      <c r="C26142">
        <v>3.4149706333333301</v>
      </c>
    </row>
    <row r="26143" spans="2:3" x14ac:dyDescent="0.2">
      <c r="B26143">
        <v>21.783326049995399</v>
      </c>
      <c r="C26143">
        <v>3.4176922777777801</v>
      </c>
    </row>
    <row r="26144" spans="2:3" x14ac:dyDescent="0.2">
      <c r="B26144">
        <v>21.784159383328799</v>
      </c>
      <c r="C26144">
        <v>3.4186079777777798</v>
      </c>
    </row>
    <row r="26145" spans="2:3" x14ac:dyDescent="0.2">
      <c r="B26145">
        <v>21.784992716662099</v>
      </c>
      <c r="C26145">
        <v>3.4182179888888902</v>
      </c>
    </row>
    <row r="26146" spans="2:3" x14ac:dyDescent="0.2">
      <c r="B26146">
        <v>21.7858260499954</v>
      </c>
      <c r="C26146">
        <v>3.4195844555555599</v>
      </c>
    </row>
    <row r="26147" spans="2:3" x14ac:dyDescent="0.2">
      <c r="B26147">
        <v>21.7866593833288</v>
      </c>
      <c r="C26147">
        <v>3.42087676666667</v>
      </c>
    </row>
    <row r="26148" spans="2:3" x14ac:dyDescent="0.2">
      <c r="B26148">
        <v>21.787492716662101</v>
      </c>
      <c r="C26148">
        <v>3.42140972222222</v>
      </c>
    </row>
    <row r="26149" spans="2:3" x14ac:dyDescent="0.2">
      <c r="B26149">
        <v>21.788326049995401</v>
      </c>
      <c r="C26149">
        <v>3.4208248777777799</v>
      </c>
    </row>
    <row r="26150" spans="2:3" x14ac:dyDescent="0.2">
      <c r="B26150">
        <v>21.789159383328801</v>
      </c>
      <c r="C26150">
        <v>3.41929763333333</v>
      </c>
    </row>
    <row r="26151" spans="2:3" x14ac:dyDescent="0.2">
      <c r="B26151">
        <v>21.789992716662098</v>
      </c>
      <c r="C26151">
        <v>3.4173073333333401</v>
      </c>
    </row>
    <row r="26152" spans="2:3" x14ac:dyDescent="0.2">
      <c r="B26152">
        <v>21.790826049995399</v>
      </c>
      <c r="C26152">
        <v>3.4160573444444502</v>
      </c>
    </row>
    <row r="26153" spans="2:3" x14ac:dyDescent="0.2">
      <c r="B26153">
        <v>21.791659383328799</v>
      </c>
      <c r="C26153">
        <v>3.41694123333333</v>
      </c>
    </row>
    <row r="26154" spans="2:3" x14ac:dyDescent="0.2">
      <c r="B26154">
        <v>21.7924927166621</v>
      </c>
      <c r="C26154">
        <v>3.4195041555555599</v>
      </c>
    </row>
    <row r="26155" spans="2:3" x14ac:dyDescent="0.2">
      <c r="B26155">
        <v>21.7933260499954</v>
      </c>
      <c r="C26155">
        <v>3.4202003444444502</v>
      </c>
    </row>
    <row r="26156" spans="2:3" x14ac:dyDescent="0.2">
      <c r="B26156">
        <v>21.794159383328701</v>
      </c>
      <c r="C26156">
        <v>3.41975725555556</v>
      </c>
    </row>
    <row r="26157" spans="2:3" x14ac:dyDescent="0.2">
      <c r="B26157">
        <v>21.794992716662101</v>
      </c>
      <c r="C26157">
        <v>3.4197411</v>
      </c>
    </row>
    <row r="26158" spans="2:3" x14ac:dyDescent="0.2">
      <c r="B26158">
        <v>21.795826049995402</v>
      </c>
      <c r="C26158">
        <v>3.41977824444445</v>
      </c>
    </row>
    <row r="26159" spans="2:3" x14ac:dyDescent="0.2">
      <c r="B26159">
        <v>21.796659383328699</v>
      </c>
      <c r="C26159">
        <v>3.4194149111111098</v>
      </c>
    </row>
    <row r="26160" spans="2:3" x14ac:dyDescent="0.2">
      <c r="B26160">
        <v>21.797492716662099</v>
      </c>
      <c r="C26160">
        <v>3.4187652555555599</v>
      </c>
    </row>
    <row r="26161" spans="2:3" x14ac:dyDescent="0.2">
      <c r="B26161">
        <v>21.798326049995399</v>
      </c>
      <c r="C26161">
        <v>3.42047385555556</v>
      </c>
    </row>
    <row r="26162" spans="2:3" x14ac:dyDescent="0.2">
      <c r="B26162">
        <v>21.7991593833287</v>
      </c>
      <c r="C26162">
        <v>3.42373421111111</v>
      </c>
    </row>
    <row r="26163" spans="2:3" x14ac:dyDescent="0.2">
      <c r="B26163">
        <v>21.7999927166621</v>
      </c>
      <c r="C26163">
        <v>3.4252904333333301</v>
      </c>
    </row>
    <row r="26164" spans="2:3" x14ac:dyDescent="0.2">
      <c r="B26164">
        <v>21.800826049995401</v>
      </c>
      <c r="C26164">
        <v>3.4247006</v>
      </c>
    </row>
    <row r="26165" spans="2:3" x14ac:dyDescent="0.2">
      <c r="B26165">
        <v>21.801659383328701</v>
      </c>
      <c r="C26165">
        <v>3.4237196999999999</v>
      </c>
    </row>
    <row r="26166" spans="2:3" x14ac:dyDescent="0.2">
      <c r="B26166">
        <v>21.802492716662101</v>
      </c>
      <c r="C26166">
        <v>3.42190581111111</v>
      </c>
    </row>
    <row r="26167" spans="2:3" x14ac:dyDescent="0.2">
      <c r="B26167">
        <v>21.803326049995398</v>
      </c>
      <c r="C26167">
        <v>3.4193166888888902</v>
      </c>
    </row>
    <row r="26168" spans="2:3" x14ac:dyDescent="0.2">
      <c r="B26168">
        <v>21.804159383328699</v>
      </c>
      <c r="C26168">
        <v>3.4189019666666698</v>
      </c>
    </row>
    <row r="26169" spans="2:3" x14ac:dyDescent="0.2">
      <c r="B26169">
        <v>21.804992716662099</v>
      </c>
      <c r="C26169">
        <v>3.4205010444444501</v>
      </c>
    </row>
    <row r="26170" spans="2:3" x14ac:dyDescent="0.2">
      <c r="B26170">
        <v>21.8058260499954</v>
      </c>
      <c r="C26170">
        <v>3.4222123777777802</v>
      </c>
    </row>
    <row r="26171" spans="2:3" x14ac:dyDescent="0.2">
      <c r="B26171">
        <v>21.8066593833287</v>
      </c>
      <c r="C26171">
        <v>3.4204361666666698</v>
      </c>
    </row>
    <row r="26172" spans="2:3" x14ac:dyDescent="0.2">
      <c r="B26172">
        <v>21.8074927166621</v>
      </c>
      <c r="C26172">
        <v>3.4184724222222198</v>
      </c>
    </row>
    <row r="26173" spans="2:3" x14ac:dyDescent="0.2">
      <c r="B26173">
        <v>21.808326049995401</v>
      </c>
      <c r="C26173">
        <v>3.4176008222222198</v>
      </c>
    </row>
    <row r="26174" spans="2:3" x14ac:dyDescent="0.2">
      <c r="B26174">
        <v>21.809159383328701</v>
      </c>
      <c r="C26174">
        <v>3.4191683666666699</v>
      </c>
    </row>
    <row r="26175" spans="2:3" x14ac:dyDescent="0.2">
      <c r="B26175">
        <v>21.809992716662101</v>
      </c>
      <c r="C26175">
        <v>3.4228957444444501</v>
      </c>
    </row>
    <row r="26176" spans="2:3" x14ac:dyDescent="0.2">
      <c r="B26176">
        <v>21.810826049995399</v>
      </c>
      <c r="C26176">
        <v>3.4256163777777799</v>
      </c>
    </row>
    <row r="26177" spans="2:3" x14ac:dyDescent="0.2">
      <c r="B26177">
        <v>21.811659383328699</v>
      </c>
      <c r="C26177">
        <v>3.4248916111111098</v>
      </c>
    </row>
    <row r="26178" spans="2:3" x14ac:dyDescent="0.2">
      <c r="B26178">
        <v>21.812492716662099</v>
      </c>
      <c r="C26178">
        <v>3.4203134444444498</v>
      </c>
    </row>
    <row r="26179" spans="2:3" x14ac:dyDescent="0.2">
      <c r="B26179">
        <v>21.8133260499954</v>
      </c>
      <c r="C26179">
        <v>3.41607041111111</v>
      </c>
    </row>
    <row r="26180" spans="2:3" x14ac:dyDescent="0.2">
      <c r="B26180">
        <v>21.8141593833287</v>
      </c>
      <c r="C26180">
        <v>3.41522833333334</v>
      </c>
    </row>
    <row r="26181" spans="2:3" x14ac:dyDescent="0.2">
      <c r="B26181">
        <v>21.8149927166621</v>
      </c>
      <c r="C26181">
        <v>3.4178339666666702</v>
      </c>
    </row>
    <row r="26182" spans="2:3" x14ac:dyDescent="0.2">
      <c r="B26182">
        <v>21.815826049995401</v>
      </c>
      <c r="C26182">
        <v>3.4220995222222301</v>
      </c>
    </row>
    <row r="26183" spans="2:3" x14ac:dyDescent="0.2">
      <c r="B26183">
        <v>21.816659383328702</v>
      </c>
      <c r="C26183">
        <v>3.42497947777778</v>
      </c>
    </row>
    <row r="26184" spans="2:3" x14ac:dyDescent="0.2">
      <c r="B26184">
        <v>21.817492716662102</v>
      </c>
      <c r="C26184">
        <v>3.4251339999999999</v>
      </c>
    </row>
    <row r="26185" spans="2:3" x14ac:dyDescent="0.2">
      <c r="B26185">
        <v>21.818326049995399</v>
      </c>
      <c r="C26185">
        <v>3.4247322666666702</v>
      </c>
    </row>
    <row r="26186" spans="2:3" x14ac:dyDescent="0.2">
      <c r="B26186">
        <v>21.819159383328699</v>
      </c>
      <c r="C26186">
        <v>3.4240162222222201</v>
      </c>
    </row>
    <row r="26187" spans="2:3" x14ac:dyDescent="0.2">
      <c r="B26187">
        <v>21.819992716662099</v>
      </c>
      <c r="C26187">
        <v>3.4239278555555601</v>
      </c>
    </row>
    <row r="26188" spans="2:3" x14ac:dyDescent="0.2">
      <c r="B26188">
        <v>21.8208260499954</v>
      </c>
      <c r="C26188">
        <v>3.4243683111111101</v>
      </c>
    </row>
    <row r="26189" spans="2:3" x14ac:dyDescent="0.2">
      <c r="B26189">
        <v>21.821659383328701</v>
      </c>
      <c r="C26189">
        <v>3.4233976222222302</v>
      </c>
    </row>
    <row r="26190" spans="2:3" x14ac:dyDescent="0.2">
      <c r="B26190">
        <v>21.822492716662101</v>
      </c>
      <c r="C26190">
        <v>3.4198073222222201</v>
      </c>
    </row>
    <row r="26191" spans="2:3" x14ac:dyDescent="0.2">
      <c r="B26191">
        <v>21.823326049995401</v>
      </c>
      <c r="C26191">
        <v>3.4148073555555598</v>
      </c>
    </row>
    <row r="26192" spans="2:3" x14ac:dyDescent="0.2">
      <c r="B26192">
        <v>21.824159383328698</v>
      </c>
      <c r="C26192">
        <v>3.41348488888889</v>
      </c>
    </row>
    <row r="26193" spans="2:3" x14ac:dyDescent="0.2">
      <c r="B26193">
        <v>21.824992716662099</v>
      </c>
      <c r="C26193">
        <v>3.4154360666666701</v>
      </c>
    </row>
    <row r="26194" spans="2:3" x14ac:dyDescent="0.2">
      <c r="B26194">
        <v>21.825826049995399</v>
      </c>
      <c r="C26194">
        <v>3.41953982222222</v>
      </c>
    </row>
    <row r="26195" spans="2:3" x14ac:dyDescent="0.2">
      <c r="B26195">
        <v>21.8266593833287</v>
      </c>
      <c r="C26195">
        <v>3.4216382333333399</v>
      </c>
    </row>
    <row r="26196" spans="2:3" x14ac:dyDescent="0.2">
      <c r="B26196">
        <v>21.827492716662</v>
      </c>
      <c r="C26196">
        <v>3.4215999888888899</v>
      </c>
    </row>
    <row r="26197" spans="2:3" x14ac:dyDescent="0.2">
      <c r="B26197">
        <v>21.8283260499954</v>
      </c>
      <c r="C26197">
        <v>3.41774584444445</v>
      </c>
    </row>
    <row r="26198" spans="2:3" x14ac:dyDescent="0.2">
      <c r="B26198">
        <v>21.829159383328701</v>
      </c>
      <c r="C26198">
        <v>3.4151151222222298</v>
      </c>
    </row>
    <row r="26199" spans="2:3" x14ac:dyDescent="0.2">
      <c r="B26199">
        <v>21.829992716662002</v>
      </c>
      <c r="C26199">
        <v>3.41583652222223</v>
      </c>
    </row>
    <row r="26200" spans="2:3" x14ac:dyDescent="0.2">
      <c r="B26200">
        <v>21.830826049995402</v>
      </c>
      <c r="C26200">
        <v>3.4170922777777801</v>
      </c>
    </row>
    <row r="26201" spans="2:3" x14ac:dyDescent="0.2">
      <c r="B26201">
        <v>21.831659383328699</v>
      </c>
      <c r="C26201">
        <v>3.41698651111111</v>
      </c>
    </row>
    <row r="26202" spans="2:3" x14ac:dyDescent="0.2">
      <c r="B26202">
        <v>21.832492716661999</v>
      </c>
      <c r="C26202">
        <v>3.41393057777778</v>
      </c>
    </row>
    <row r="26203" spans="2:3" x14ac:dyDescent="0.2">
      <c r="B26203">
        <v>21.833326049995399</v>
      </c>
      <c r="C26203">
        <v>3.4132815111111099</v>
      </c>
    </row>
    <row r="26204" spans="2:3" x14ac:dyDescent="0.2">
      <c r="B26204">
        <v>21.8341593833287</v>
      </c>
      <c r="C26204">
        <v>3.4151633222222202</v>
      </c>
    </row>
    <row r="26205" spans="2:3" x14ac:dyDescent="0.2">
      <c r="B26205">
        <v>21.834992716662001</v>
      </c>
      <c r="C26205">
        <v>3.4189554666666702</v>
      </c>
    </row>
    <row r="26206" spans="2:3" x14ac:dyDescent="0.2">
      <c r="B26206">
        <v>21.835826049995401</v>
      </c>
      <c r="C26206">
        <v>3.4203389444444499</v>
      </c>
    </row>
    <row r="26207" spans="2:3" x14ac:dyDescent="0.2">
      <c r="B26207">
        <v>21.836659383328701</v>
      </c>
      <c r="C26207">
        <v>3.4201342666666701</v>
      </c>
    </row>
    <row r="26208" spans="2:3" x14ac:dyDescent="0.2">
      <c r="B26208">
        <v>21.837492716661998</v>
      </c>
      <c r="C26208">
        <v>3.4186705555555599</v>
      </c>
    </row>
    <row r="26209" spans="2:3" x14ac:dyDescent="0.2">
      <c r="B26209">
        <v>21.838326049995398</v>
      </c>
      <c r="C26209">
        <v>3.4199673444444501</v>
      </c>
    </row>
    <row r="26210" spans="2:3" x14ac:dyDescent="0.2">
      <c r="B26210">
        <v>21.839159383328699</v>
      </c>
      <c r="C26210">
        <v>3.42016924444445</v>
      </c>
    </row>
    <row r="26211" spans="2:3" x14ac:dyDescent="0.2">
      <c r="B26211">
        <v>21.839992716662</v>
      </c>
      <c r="C26211">
        <v>3.4200756888888901</v>
      </c>
    </row>
    <row r="26212" spans="2:3" x14ac:dyDescent="0.2">
      <c r="B26212">
        <v>21.8408260499954</v>
      </c>
      <c r="C26212">
        <v>3.41974418888889</v>
      </c>
    </row>
    <row r="26213" spans="2:3" x14ac:dyDescent="0.2">
      <c r="B26213">
        <v>21.8416593833287</v>
      </c>
      <c r="C26213">
        <v>3.4208978222222202</v>
      </c>
    </row>
    <row r="26214" spans="2:3" x14ac:dyDescent="0.2">
      <c r="B26214">
        <v>21.842492716662001</v>
      </c>
      <c r="C26214">
        <v>3.4231506444444499</v>
      </c>
    </row>
    <row r="26215" spans="2:3" x14ac:dyDescent="0.2">
      <c r="B26215">
        <v>21.843326049995401</v>
      </c>
      <c r="C26215">
        <v>3.4241252333333301</v>
      </c>
    </row>
    <row r="26216" spans="2:3" x14ac:dyDescent="0.2">
      <c r="B26216">
        <v>21.844159383328702</v>
      </c>
      <c r="C26216">
        <v>3.4241435333333401</v>
      </c>
    </row>
    <row r="26217" spans="2:3" x14ac:dyDescent="0.2">
      <c r="B26217">
        <v>21.844992716661999</v>
      </c>
      <c r="C26217">
        <v>3.4229850666666701</v>
      </c>
    </row>
    <row r="26218" spans="2:3" x14ac:dyDescent="0.2">
      <c r="B26218">
        <v>21.845826049995399</v>
      </c>
      <c r="C26218">
        <v>3.4219257111111099</v>
      </c>
    </row>
    <row r="26219" spans="2:3" x14ac:dyDescent="0.2">
      <c r="B26219">
        <v>21.846659383328699</v>
      </c>
      <c r="C26219">
        <v>3.4219770777777798</v>
      </c>
    </row>
    <row r="26220" spans="2:3" x14ac:dyDescent="0.2">
      <c r="B26220">
        <v>21.847492716662</v>
      </c>
      <c r="C26220">
        <v>3.42389757777778</v>
      </c>
    </row>
    <row r="26221" spans="2:3" x14ac:dyDescent="0.2">
      <c r="B26221">
        <v>21.8483260499954</v>
      </c>
      <c r="C26221">
        <v>3.4248785000000002</v>
      </c>
    </row>
    <row r="26222" spans="2:3" x14ac:dyDescent="0.2">
      <c r="B26222">
        <v>21.849159383328701</v>
      </c>
      <c r="C26222">
        <v>3.4230597555555602</v>
      </c>
    </row>
    <row r="26223" spans="2:3" x14ac:dyDescent="0.2">
      <c r="B26223">
        <v>21.849992716662001</v>
      </c>
      <c r="C26223">
        <v>3.4195098888888902</v>
      </c>
    </row>
    <row r="26224" spans="2:3" x14ac:dyDescent="0.2">
      <c r="B26224">
        <v>21.850826049995401</v>
      </c>
      <c r="C26224">
        <v>3.4176509777777802</v>
      </c>
    </row>
    <row r="26225" spans="2:3" x14ac:dyDescent="0.2">
      <c r="B26225">
        <v>21.851659383328698</v>
      </c>
      <c r="C26225">
        <v>3.4182221111111102</v>
      </c>
    </row>
    <row r="26226" spans="2:3" x14ac:dyDescent="0.2">
      <c r="B26226">
        <v>21.852492716661999</v>
      </c>
      <c r="C26226">
        <v>3.4184034111111101</v>
      </c>
    </row>
    <row r="26227" spans="2:3" x14ac:dyDescent="0.2">
      <c r="B26227">
        <v>21.853326049995399</v>
      </c>
      <c r="C26227">
        <v>3.4174688</v>
      </c>
    </row>
    <row r="26228" spans="2:3" x14ac:dyDescent="0.2">
      <c r="B26228">
        <v>21.8541593833287</v>
      </c>
      <c r="C26228">
        <v>3.4155860666666702</v>
      </c>
    </row>
    <row r="26229" spans="2:3" x14ac:dyDescent="0.2">
      <c r="B26229">
        <v>21.854992716662</v>
      </c>
      <c r="C26229">
        <v>3.4149104000000001</v>
      </c>
    </row>
    <row r="26230" spans="2:3" x14ac:dyDescent="0.2">
      <c r="B26230">
        <v>21.8558260499954</v>
      </c>
      <c r="C26230">
        <v>3.41457892222222</v>
      </c>
    </row>
    <row r="26231" spans="2:3" x14ac:dyDescent="0.2">
      <c r="B26231">
        <v>21.856659383328701</v>
      </c>
      <c r="C26231">
        <v>3.4149519555555599</v>
      </c>
    </row>
    <row r="26232" spans="2:3" x14ac:dyDescent="0.2">
      <c r="B26232">
        <v>21.857492716662001</v>
      </c>
      <c r="C26232">
        <v>3.4132906222222199</v>
      </c>
    </row>
    <row r="26233" spans="2:3" x14ac:dyDescent="0.2">
      <c r="B26233">
        <v>21.858326049995402</v>
      </c>
      <c r="C26233">
        <v>3.4121931000000001</v>
      </c>
    </row>
    <row r="26234" spans="2:3" x14ac:dyDescent="0.2">
      <c r="B26234">
        <v>21.859159383328699</v>
      </c>
      <c r="C26234">
        <v>3.4124824333333299</v>
      </c>
    </row>
    <row r="26235" spans="2:3" x14ac:dyDescent="0.2">
      <c r="B26235">
        <v>21.859992716661999</v>
      </c>
      <c r="C26235">
        <v>3.4152459333333298</v>
      </c>
    </row>
    <row r="26236" spans="2:3" x14ac:dyDescent="0.2">
      <c r="B26236">
        <v>21.860826049995399</v>
      </c>
      <c r="C26236">
        <v>3.41866118888889</v>
      </c>
    </row>
    <row r="26237" spans="2:3" x14ac:dyDescent="0.2">
      <c r="B26237">
        <v>21.8616593833287</v>
      </c>
      <c r="C26237">
        <v>3.4195508222222202</v>
      </c>
    </row>
    <row r="26238" spans="2:3" x14ac:dyDescent="0.2">
      <c r="B26238">
        <v>21.862492716662</v>
      </c>
      <c r="C26238">
        <v>3.4201021888888898</v>
      </c>
    </row>
    <row r="26239" spans="2:3" x14ac:dyDescent="0.2">
      <c r="B26239">
        <v>21.863326049995401</v>
      </c>
      <c r="C26239">
        <v>3.4201798000000001</v>
      </c>
    </row>
    <row r="26240" spans="2:3" x14ac:dyDescent="0.2">
      <c r="B26240">
        <v>21.864159383328701</v>
      </c>
      <c r="C26240">
        <v>3.4190487444444502</v>
      </c>
    </row>
    <row r="26241" spans="2:3" x14ac:dyDescent="0.2">
      <c r="B26241">
        <v>21.864992716662002</v>
      </c>
      <c r="C26241">
        <v>3.4190341888888902</v>
      </c>
    </row>
    <row r="26242" spans="2:3" x14ac:dyDescent="0.2">
      <c r="B26242">
        <v>21.865826049995299</v>
      </c>
      <c r="C26242">
        <v>3.4180339444444501</v>
      </c>
    </row>
    <row r="26243" spans="2:3" x14ac:dyDescent="0.2">
      <c r="B26243">
        <v>21.866659383328699</v>
      </c>
      <c r="C26243">
        <v>3.4185275444444501</v>
      </c>
    </row>
    <row r="26244" spans="2:3" x14ac:dyDescent="0.2">
      <c r="B26244">
        <v>21.867492716661999</v>
      </c>
      <c r="C26244">
        <v>3.4192459444444498</v>
      </c>
    </row>
    <row r="26245" spans="2:3" x14ac:dyDescent="0.2">
      <c r="B26245">
        <v>21.8683260499953</v>
      </c>
      <c r="C26245">
        <v>3.4192590111111101</v>
      </c>
    </row>
    <row r="26246" spans="2:3" x14ac:dyDescent="0.2">
      <c r="B26246">
        <v>21.8691593833287</v>
      </c>
      <c r="C26246">
        <v>3.4189193444444501</v>
      </c>
    </row>
    <row r="26247" spans="2:3" x14ac:dyDescent="0.2">
      <c r="B26247">
        <v>21.869992716662001</v>
      </c>
      <c r="C26247">
        <v>3.4185486444444502</v>
      </c>
    </row>
    <row r="26248" spans="2:3" x14ac:dyDescent="0.2">
      <c r="B26248">
        <v>21.870826049995301</v>
      </c>
      <c r="C26248">
        <v>3.4174640111111101</v>
      </c>
    </row>
    <row r="26249" spans="2:3" x14ac:dyDescent="0.2">
      <c r="B26249">
        <v>21.871659383328701</v>
      </c>
      <c r="C26249">
        <v>3.4183834222222198</v>
      </c>
    </row>
    <row r="26250" spans="2:3" x14ac:dyDescent="0.2">
      <c r="B26250">
        <v>21.872492716661998</v>
      </c>
      <c r="C26250">
        <v>3.41738297777778</v>
      </c>
    </row>
    <row r="26251" spans="2:3" x14ac:dyDescent="0.2">
      <c r="B26251">
        <v>21.873326049995299</v>
      </c>
      <c r="C26251">
        <v>3.4183341999999999</v>
      </c>
    </row>
    <row r="26252" spans="2:3" x14ac:dyDescent="0.2">
      <c r="B26252">
        <v>21.874159383328699</v>
      </c>
      <c r="C26252">
        <v>3.4193392333333299</v>
      </c>
    </row>
    <row r="26253" spans="2:3" x14ac:dyDescent="0.2">
      <c r="B26253">
        <v>21.874992716662</v>
      </c>
      <c r="C26253">
        <v>3.41839522222222</v>
      </c>
    </row>
    <row r="26254" spans="2:3" x14ac:dyDescent="0.2">
      <c r="B26254">
        <v>21.8758260499953</v>
      </c>
      <c r="C26254">
        <v>3.4163657333333299</v>
      </c>
    </row>
    <row r="26255" spans="2:3" x14ac:dyDescent="0.2">
      <c r="B26255">
        <v>21.8766593833287</v>
      </c>
      <c r="C26255">
        <v>3.4147397000000002</v>
      </c>
    </row>
    <row r="26256" spans="2:3" x14ac:dyDescent="0.2">
      <c r="B26256">
        <v>21.877492716662001</v>
      </c>
      <c r="C26256">
        <v>3.4152862666666701</v>
      </c>
    </row>
    <row r="26257" spans="2:3" x14ac:dyDescent="0.2">
      <c r="B26257">
        <v>21.878326049995302</v>
      </c>
      <c r="C26257">
        <v>3.4167255000000001</v>
      </c>
    </row>
    <row r="26258" spans="2:3" x14ac:dyDescent="0.2">
      <c r="B26258">
        <v>21.879159383328702</v>
      </c>
      <c r="C26258">
        <v>3.41674836666667</v>
      </c>
    </row>
    <row r="26259" spans="2:3" x14ac:dyDescent="0.2">
      <c r="B26259">
        <v>21.879992716661999</v>
      </c>
      <c r="C26259">
        <v>3.4178420666666698</v>
      </c>
    </row>
    <row r="26260" spans="2:3" x14ac:dyDescent="0.2">
      <c r="B26260">
        <v>21.880826049995299</v>
      </c>
      <c r="C26260">
        <v>3.41803123333333</v>
      </c>
    </row>
    <row r="26261" spans="2:3" x14ac:dyDescent="0.2">
      <c r="B26261">
        <v>21.881659383328699</v>
      </c>
      <c r="C26261">
        <v>3.4188472000000001</v>
      </c>
    </row>
    <row r="26262" spans="2:3" x14ac:dyDescent="0.2">
      <c r="B26262">
        <v>21.882492716662</v>
      </c>
      <c r="C26262">
        <v>3.4177288555555601</v>
      </c>
    </row>
    <row r="26263" spans="2:3" x14ac:dyDescent="0.2">
      <c r="B26263">
        <v>21.883326049995301</v>
      </c>
      <c r="C26263">
        <v>3.41880004444445</v>
      </c>
    </row>
    <row r="26264" spans="2:3" x14ac:dyDescent="0.2">
      <c r="B26264">
        <v>21.884159383328701</v>
      </c>
      <c r="C26264">
        <v>3.4180162333333302</v>
      </c>
    </row>
    <row r="26265" spans="2:3" x14ac:dyDescent="0.2">
      <c r="B26265">
        <v>21.884992716662001</v>
      </c>
      <c r="C26265">
        <v>3.41625435555556</v>
      </c>
    </row>
    <row r="26266" spans="2:3" x14ac:dyDescent="0.2">
      <c r="B26266">
        <v>21.885826049995298</v>
      </c>
      <c r="C26266">
        <v>3.4147862555555601</v>
      </c>
    </row>
    <row r="26267" spans="2:3" x14ac:dyDescent="0.2">
      <c r="B26267">
        <v>21.886659383328698</v>
      </c>
      <c r="C26267">
        <v>3.4143954111111099</v>
      </c>
    </row>
    <row r="26268" spans="2:3" x14ac:dyDescent="0.2">
      <c r="B26268">
        <v>21.887492716661999</v>
      </c>
      <c r="C26268">
        <v>3.4174631111111098</v>
      </c>
    </row>
    <row r="26269" spans="2:3" x14ac:dyDescent="0.2">
      <c r="B26269">
        <v>21.8883260499953</v>
      </c>
      <c r="C26269">
        <v>3.4199336111111101</v>
      </c>
    </row>
    <row r="26270" spans="2:3" x14ac:dyDescent="0.2">
      <c r="B26270">
        <v>21.8891593833287</v>
      </c>
      <c r="C26270">
        <v>3.4226185999999998</v>
      </c>
    </row>
    <row r="26271" spans="2:3" x14ac:dyDescent="0.2">
      <c r="B26271">
        <v>21.889992716662</v>
      </c>
      <c r="C26271">
        <v>3.4226721444444501</v>
      </c>
    </row>
    <row r="26272" spans="2:3" x14ac:dyDescent="0.2">
      <c r="B26272">
        <v>21.890826049995301</v>
      </c>
      <c r="C26272">
        <v>3.4194220999999998</v>
      </c>
    </row>
    <row r="26273" spans="2:3" x14ac:dyDescent="0.2">
      <c r="B26273">
        <v>21.891659383328701</v>
      </c>
      <c r="C26273">
        <v>3.41407135555556</v>
      </c>
    </row>
    <row r="26274" spans="2:3" x14ac:dyDescent="0.2">
      <c r="B26274">
        <v>21.892492716662002</v>
      </c>
      <c r="C26274">
        <v>3.4128867444444499</v>
      </c>
    </row>
    <row r="26275" spans="2:3" x14ac:dyDescent="0.2">
      <c r="B26275">
        <v>21.893326049995299</v>
      </c>
      <c r="C26275">
        <v>3.4169239777777798</v>
      </c>
    </row>
    <row r="26276" spans="2:3" x14ac:dyDescent="0.2">
      <c r="B26276">
        <v>21.894159383328699</v>
      </c>
      <c r="C26276">
        <v>3.4224873333333301</v>
      </c>
    </row>
    <row r="26277" spans="2:3" x14ac:dyDescent="0.2">
      <c r="B26277">
        <v>21.894992716661999</v>
      </c>
      <c r="C26277">
        <v>3.42372298888889</v>
      </c>
    </row>
    <row r="26278" spans="2:3" x14ac:dyDescent="0.2">
      <c r="B26278">
        <v>21.8958260499953</v>
      </c>
      <c r="C26278">
        <v>3.42188522222223</v>
      </c>
    </row>
    <row r="26279" spans="2:3" x14ac:dyDescent="0.2">
      <c r="B26279">
        <v>21.8966593833287</v>
      </c>
      <c r="C26279">
        <v>3.4196989222222198</v>
      </c>
    </row>
    <row r="26280" spans="2:3" x14ac:dyDescent="0.2">
      <c r="B26280">
        <v>21.897492716662001</v>
      </c>
      <c r="C26280">
        <v>3.4186803666666701</v>
      </c>
    </row>
    <row r="26281" spans="2:3" x14ac:dyDescent="0.2">
      <c r="B26281">
        <v>21.898326049995301</v>
      </c>
      <c r="C26281">
        <v>3.41908478888889</v>
      </c>
    </row>
    <row r="26282" spans="2:3" x14ac:dyDescent="0.2">
      <c r="B26282">
        <v>21.899159383328701</v>
      </c>
      <c r="C26282">
        <v>3.4195615111111102</v>
      </c>
    </row>
    <row r="26283" spans="2:3" x14ac:dyDescent="0.2">
      <c r="B26283">
        <v>21.899992716661998</v>
      </c>
      <c r="C26283">
        <v>3.41998458888889</v>
      </c>
    </row>
    <row r="26284" spans="2:3" x14ac:dyDescent="0.2">
      <c r="B26284">
        <v>21.900826049995299</v>
      </c>
      <c r="C26284">
        <v>3.41838285555556</v>
      </c>
    </row>
    <row r="26285" spans="2:3" x14ac:dyDescent="0.2">
      <c r="B26285">
        <v>21.9016593833286</v>
      </c>
      <c r="C26285">
        <v>3.4142198111111099</v>
      </c>
    </row>
    <row r="26286" spans="2:3" x14ac:dyDescent="0.2">
      <c r="B26286">
        <v>21.902492716662</v>
      </c>
      <c r="C26286">
        <v>3.41291954444445</v>
      </c>
    </row>
    <row r="26287" spans="2:3" x14ac:dyDescent="0.2">
      <c r="B26287">
        <v>21.9033260499953</v>
      </c>
      <c r="C26287">
        <v>3.4146160999999999</v>
      </c>
    </row>
    <row r="26288" spans="2:3" x14ac:dyDescent="0.2">
      <c r="B26288">
        <v>21.904159383328601</v>
      </c>
      <c r="C26288">
        <v>3.4184670666666701</v>
      </c>
    </row>
    <row r="26289" spans="2:3" x14ac:dyDescent="0.2">
      <c r="B26289">
        <v>21.904992716662001</v>
      </c>
      <c r="C26289">
        <v>3.4200944444444499</v>
      </c>
    </row>
    <row r="26290" spans="2:3" x14ac:dyDescent="0.2">
      <c r="B26290">
        <v>21.905826049995301</v>
      </c>
      <c r="C26290">
        <v>3.4193834222222201</v>
      </c>
    </row>
    <row r="26291" spans="2:3" x14ac:dyDescent="0.2">
      <c r="B26291">
        <v>21.906659383328599</v>
      </c>
      <c r="C26291">
        <v>3.4210735888888899</v>
      </c>
    </row>
    <row r="26292" spans="2:3" x14ac:dyDescent="0.2">
      <c r="B26292">
        <v>21.907492716661999</v>
      </c>
      <c r="C26292">
        <v>3.4207009666666699</v>
      </c>
    </row>
    <row r="26293" spans="2:3" x14ac:dyDescent="0.2">
      <c r="B26293">
        <v>21.908326049995299</v>
      </c>
      <c r="C26293">
        <v>3.4214864999999999</v>
      </c>
    </row>
    <row r="26294" spans="2:3" x14ac:dyDescent="0.2">
      <c r="B26294">
        <v>21.9091593833286</v>
      </c>
      <c r="C26294">
        <v>3.4211416666666699</v>
      </c>
    </row>
    <row r="26295" spans="2:3" x14ac:dyDescent="0.2">
      <c r="B26295">
        <v>21.909992716662</v>
      </c>
      <c r="C26295">
        <v>3.4212468888888901</v>
      </c>
    </row>
    <row r="26296" spans="2:3" x14ac:dyDescent="0.2">
      <c r="B26296">
        <v>21.9108260499953</v>
      </c>
      <c r="C26296">
        <v>3.4207172666666699</v>
      </c>
    </row>
    <row r="26297" spans="2:3" x14ac:dyDescent="0.2">
      <c r="B26297">
        <v>21.911659383328601</v>
      </c>
      <c r="C26297">
        <v>3.4197362111111098</v>
      </c>
    </row>
    <row r="26298" spans="2:3" x14ac:dyDescent="0.2">
      <c r="B26298">
        <v>21.912492716662001</v>
      </c>
      <c r="C26298">
        <v>3.4211632222222201</v>
      </c>
    </row>
    <row r="26299" spans="2:3" x14ac:dyDescent="0.2">
      <c r="B26299">
        <v>21.913326049995302</v>
      </c>
      <c r="C26299">
        <v>3.4210735777777801</v>
      </c>
    </row>
    <row r="26300" spans="2:3" x14ac:dyDescent="0.2">
      <c r="B26300">
        <v>21.914159383328599</v>
      </c>
      <c r="C26300">
        <v>3.4195670333333399</v>
      </c>
    </row>
    <row r="26301" spans="2:3" x14ac:dyDescent="0.2">
      <c r="B26301">
        <v>21.914992716661999</v>
      </c>
      <c r="C26301">
        <v>3.41636202222222</v>
      </c>
    </row>
    <row r="26302" spans="2:3" x14ac:dyDescent="0.2">
      <c r="B26302">
        <v>21.915826049995299</v>
      </c>
      <c r="C26302">
        <v>3.41577286666667</v>
      </c>
    </row>
    <row r="26303" spans="2:3" x14ac:dyDescent="0.2">
      <c r="B26303">
        <v>21.9166593833286</v>
      </c>
      <c r="C26303">
        <v>3.41804976666667</v>
      </c>
    </row>
    <row r="26304" spans="2:3" x14ac:dyDescent="0.2">
      <c r="B26304">
        <v>21.917492716662</v>
      </c>
      <c r="C26304">
        <v>3.4215389666666698</v>
      </c>
    </row>
    <row r="26305" spans="2:3" x14ac:dyDescent="0.2">
      <c r="B26305">
        <v>21.918326049995301</v>
      </c>
      <c r="C26305">
        <v>3.4232185444444498</v>
      </c>
    </row>
    <row r="26306" spans="2:3" x14ac:dyDescent="0.2">
      <c r="B26306">
        <v>21.919159383328601</v>
      </c>
      <c r="C26306">
        <v>3.4248635888888899</v>
      </c>
    </row>
    <row r="26307" spans="2:3" x14ac:dyDescent="0.2">
      <c r="B26307">
        <v>21.919992716662001</v>
      </c>
      <c r="C26307">
        <v>3.4258416444444499</v>
      </c>
    </row>
    <row r="26308" spans="2:3" x14ac:dyDescent="0.2">
      <c r="B26308">
        <v>21.920826049995298</v>
      </c>
      <c r="C26308">
        <v>3.4265401999999998</v>
      </c>
    </row>
    <row r="26309" spans="2:3" x14ac:dyDescent="0.2">
      <c r="B26309">
        <v>21.921659383328599</v>
      </c>
      <c r="C26309">
        <v>3.4242089</v>
      </c>
    </row>
    <row r="26310" spans="2:3" x14ac:dyDescent="0.2">
      <c r="B26310">
        <v>21.922492716661999</v>
      </c>
      <c r="C26310">
        <v>3.4202171666666699</v>
      </c>
    </row>
    <row r="26311" spans="2:3" x14ac:dyDescent="0.2">
      <c r="B26311">
        <v>21.9233260499953</v>
      </c>
      <c r="C26311">
        <v>3.4181949555555602</v>
      </c>
    </row>
    <row r="26312" spans="2:3" x14ac:dyDescent="0.2">
      <c r="B26312">
        <v>21.9241593833286</v>
      </c>
      <c r="C26312">
        <v>3.4186877777777802</v>
      </c>
    </row>
    <row r="26313" spans="2:3" x14ac:dyDescent="0.2">
      <c r="B26313">
        <v>21.924992716662</v>
      </c>
      <c r="C26313">
        <v>3.4201953111111099</v>
      </c>
    </row>
    <row r="26314" spans="2:3" x14ac:dyDescent="0.2">
      <c r="B26314">
        <v>21.925826049995301</v>
      </c>
      <c r="C26314">
        <v>3.4194181666666701</v>
      </c>
    </row>
    <row r="26315" spans="2:3" x14ac:dyDescent="0.2">
      <c r="B26315">
        <v>21.926659383328602</v>
      </c>
      <c r="C26315">
        <v>3.4185944111111102</v>
      </c>
    </row>
    <row r="26316" spans="2:3" x14ac:dyDescent="0.2">
      <c r="B26316">
        <v>21.927492716662002</v>
      </c>
      <c r="C26316">
        <v>3.4180009999999998</v>
      </c>
    </row>
    <row r="26317" spans="2:3" x14ac:dyDescent="0.2">
      <c r="B26317">
        <v>21.928326049995299</v>
      </c>
      <c r="C26317">
        <v>3.4184769444444498</v>
      </c>
    </row>
    <row r="26318" spans="2:3" x14ac:dyDescent="0.2">
      <c r="B26318">
        <v>21.929159383328599</v>
      </c>
      <c r="C26318">
        <v>3.41813083333333</v>
      </c>
    </row>
    <row r="26319" spans="2:3" x14ac:dyDescent="0.2">
      <c r="B26319">
        <v>21.929992716661999</v>
      </c>
      <c r="C26319">
        <v>3.41774063333333</v>
      </c>
    </row>
    <row r="26320" spans="2:3" x14ac:dyDescent="0.2">
      <c r="B26320">
        <v>21.9308260499953</v>
      </c>
      <c r="C26320">
        <v>3.4163319444444502</v>
      </c>
    </row>
    <row r="26321" spans="2:3" x14ac:dyDescent="0.2">
      <c r="B26321">
        <v>21.931659383328601</v>
      </c>
      <c r="C26321">
        <v>3.4159111000000002</v>
      </c>
    </row>
    <row r="26322" spans="2:3" x14ac:dyDescent="0.2">
      <c r="B26322">
        <v>21.932492716662001</v>
      </c>
      <c r="C26322">
        <v>3.4176746222222301</v>
      </c>
    </row>
    <row r="26323" spans="2:3" x14ac:dyDescent="0.2">
      <c r="B26323">
        <v>21.933326049995301</v>
      </c>
      <c r="C26323">
        <v>3.4211280111111102</v>
      </c>
    </row>
    <row r="26324" spans="2:3" x14ac:dyDescent="0.2">
      <c r="B26324">
        <v>21.934159383328598</v>
      </c>
      <c r="C26324">
        <v>3.42186993333334</v>
      </c>
    </row>
    <row r="26325" spans="2:3" x14ac:dyDescent="0.2">
      <c r="B26325">
        <v>21.934992716661998</v>
      </c>
      <c r="C26325">
        <v>3.41937452222222</v>
      </c>
    </row>
    <row r="26326" spans="2:3" x14ac:dyDescent="0.2">
      <c r="B26326">
        <v>21.935826049995299</v>
      </c>
      <c r="C26326">
        <v>3.4182712999999998</v>
      </c>
    </row>
    <row r="26327" spans="2:3" x14ac:dyDescent="0.2">
      <c r="B26327">
        <v>21.9366593833286</v>
      </c>
      <c r="C26327">
        <v>3.4193850777777799</v>
      </c>
    </row>
    <row r="26328" spans="2:3" x14ac:dyDescent="0.2">
      <c r="B26328">
        <v>21.937492716662</v>
      </c>
      <c r="C26328">
        <v>3.4195446777777798</v>
      </c>
    </row>
    <row r="26329" spans="2:3" x14ac:dyDescent="0.2">
      <c r="B26329">
        <v>21.9383260499953</v>
      </c>
      <c r="C26329">
        <v>3.4172709888888901</v>
      </c>
    </row>
    <row r="26330" spans="2:3" x14ac:dyDescent="0.2">
      <c r="B26330">
        <v>21.939159383328601</v>
      </c>
      <c r="C26330">
        <v>3.4158505555555601</v>
      </c>
    </row>
    <row r="26331" spans="2:3" x14ac:dyDescent="0.2">
      <c r="B26331">
        <v>21.939992716661902</v>
      </c>
      <c r="C26331">
        <v>3.41749525555556</v>
      </c>
    </row>
    <row r="26332" spans="2:3" x14ac:dyDescent="0.2">
      <c r="B26332">
        <v>21.940826049995302</v>
      </c>
      <c r="C26332">
        <v>3.4191507222222302</v>
      </c>
    </row>
    <row r="26333" spans="2:3" x14ac:dyDescent="0.2">
      <c r="B26333">
        <v>21.941659383328599</v>
      </c>
      <c r="C26333">
        <v>3.4190354777777801</v>
      </c>
    </row>
    <row r="26334" spans="2:3" x14ac:dyDescent="0.2">
      <c r="B26334">
        <v>21.942492716661899</v>
      </c>
      <c r="C26334">
        <v>3.41907038888889</v>
      </c>
    </row>
    <row r="26335" spans="2:3" x14ac:dyDescent="0.2">
      <c r="B26335">
        <v>21.943326049995299</v>
      </c>
      <c r="C26335">
        <v>3.4202291888888898</v>
      </c>
    </row>
    <row r="26336" spans="2:3" x14ac:dyDescent="0.2">
      <c r="B26336">
        <v>21.9441593833286</v>
      </c>
      <c r="C26336">
        <v>3.42150223333334</v>
      </c>
    </row>
    <row r="26337" spans="2:3" x14ac:dyDescent="0.2">
      <c r="B26337">
        <v>21.944992716661901</v>
      </c>
      <c r="C26337">
        <v>3.42156263333333</v>
      </c>
    </row>
    <row r="26338" spans="2:3" x14ac:dyDescent="0.2">
      <c r="B26338">
        <v>21.945826049995301</v>
      </c>
      <c r="C26338">
        <v>3.4207355555555599</v>
      </c>
    </row>
    <row r="26339" spans="2:3" x14ac:dyDescent="0.2">
      <c r="B26339">
        <v>21.946659383328601</v>
      </c>
      <c r="C26339">
        <v>3.4212425</v>
      </c>
    </row>
    <row r="26340" spans="2:3" x14ac:dyDescent="0.2">
      <c r="B26340">
        <v>21.947492716661898</v>
      </c>
      <c r="C26340">
        <v>3.4205375111111098</v>
      </c>
    </row>
    <row r="26341" spans="2:3" x14ac:dyDescent="0.2">
      <c r="B26341">
        <v>21.948326049995298</v>
      </c>
      <c r="C26341">
        <v>3.42195552222223</v>
      </c>
    </row>
    <row r="26342" spans="2:3" x14ac:dyDescent="0.2">
      <c r="B26342">
        <v>21.949159383328599</v>
      </c>
      <c r="C26342">
        <v>3.4203292222222301</v>
      </c>
    </row>
    <row r="26343" spans="2:3" x14ac:dyDescent="0.2">
      <c r="B26343">
        <v>21.9499927166619</v>
      </c>
      <c r="C26343">
        <v>3.4178965111111101</v>
      </c>
    </row>
    <row r="26344" spans="2:3" x14ac:dyDescent="0.2">
      <c r="B26344">
        <v>21.9508260499953</v>
      </c>
      <c r="C26344">
        <v>3.4154540444444499</v>
      </c>
    </row>
    <row r="26345" spans="2:3" x14ac:dyDescent="0.2">
      <c r="B26345">
        <v>21.9516593833286</v>
      </c>
      <c r="C26345">
        <v>3.41512745555556</v>
      </c>
    </row>
    <row r="26346" spans="2:3" x14ac:dyDescent="0.2">
      <c r="B26346">
        <v>21.952492716661901</v>
      </c>
      <c r="C26346">
        <v>3.4178202</v>
      </c>
    </row>
    <row r="26347" spans="2:3" x14ac:dyDescent="0.2">
      <c r="B26347">
        <v>21.953326049995301</v>
      </c>
      <c r="C26347">
        <v>3.4207396999999999</v>
      </c>
    </row>
    <row r="26348" spans="2:3" x14ac:dyDescent="0.2">
      <c r="B26348">
        <v>21.954159383328602</v>
      </c>
      <c r="C26348">
        <v>3.4221622666666698</v>
      </c>
    </row>
    <row r="26349" spans="2:3" x14ac:dyDescent="0.2">
      <c r="B26349">
        <v>21.954992716661899</v>
      </c>
      <c r="C26349">
        <v>3.4220671444444499</v>
      </c>
    </row>
    <row r="26350" spans="2:3" x14ac:dyDescent="0.2">
      <c r="B26350">
        <v>21.955826049995299</v>
      </c>
      <c r="C26350">
        <v>3.4186542666666702</v>
      </c>
    </row>
    <row r="26351" spans="2:3" x14ac:dyDescent="0.2">
      <c r="B26351">
        <v>21.956659383328599</v>
      </c>
      <c r="C26351">
        <v>3.4173025333333298</v>
      </c>
    </row>
    <row r="26352" spans="2:3" x14ac:dyDescent="0.2">
      <c r="B26352">
        <v>21.9574927166619</v>
      </c>
      <c r="C26352">
        <v>3.4179294444444501</v>
      </c>
    </row>
    <row r="26353" spans="2:3" x14ac:dyDescent="0.2">
      <c r="B26353">
        <v>21.9583260499953</v>
      </c>
      <c r="C26353">
        <v>3.4178979333333301</v>
      </c>
    </row>
    <row r="26354" spans="2:3" x14ac:dyDescent="0.2">
      <c r="B26354">
        <v>21.959159383328601</v>
      </c>
      <c r="C26354">
        <v>3.4179191000000002</v>
      </c>
    </row>
    <row r="26355" spans="2:3" x14ac:dyDescent="0.2">
      <c r="B26355">
        <v>21.959992716661901</v>
      </c>
      <c r="C26355">
        <v>3.41663131111111</v>
      </c>
    </row>
    <row r="26356" spans="2:3" x14ac:dyDescent="0.2">
      <c r="B26356">
        <v>21.960826049995301</v>
      </c>
      <c r="C26356">
        <v>3.4164262777777799</v>
      </c>
    </row>
    <row r="26357" spans="2:3" x14ac:dyDescent="0.2">
      <c r="B26357">
        <v>21.961659383328598</v>
      </c>
      <c r="C26357">
        <v>3.4168266666666698</v>
      </c>
    </row>
    <row r="26358" spans="2:3" x14ac:dyDescent="0.2">
      <c r="B26358">
        <v>21.962492716661899</v>
      </c>
      <c r="C26358">
        <v>3.41654344444445</v>
      </c>
    </row>
    <row r="26359" spans="2:3" x14ac:dyDescent="0.2">
      <c r="B26359">
        <v>21.963326049995299</v>
      </c>
      <c r="C26359">
        <v>3.4161300888888899</v>
      </c>
    </row>
    <row r="26360" spans="2:3" x14ac:dyDescent="0.2">
      <c r="B26360">
        <v>21.9641593833286</v>
      </c>
      <c r="C26360">
        <v>3.4172632777777801</v>
      </c>
    </row>
    <row r="26361" spans="2:3" x14ac:dyDescent="0.2">
      <c r="B26361">
        <v>21.9649927166619</v>
      </c>
      <c r="C26361">
        <v>3.41830225555556</v>
      </c>
    </row>
    <row r="26362" spans="2:3" x14ac:dyDescent="0.2">
      <c r="B26362">
        <v>21.9658260499953</v>
      </c>
      <c r="C26362">
        <v>3.4197392</v>
      </c>
    </row>
    <row r="26363" spans="2:3" x14ac:dyDescent="0.2">
      <c r="B26363">
        <v>21.966659383328601</v>
      </c>
      <c r="C26363">
        <v>3.4184478777777798</v>
      </c>
    </row>
    <row r="26364" spans="2:3" x14ac:dyDescent="0.2">
      <c r="B26364">
        <v>21.967492716661901</v>
      </c>
      <c r="C26364">
        <v>3.4185246999999999</v>
      </c>
    </row>
    <row r="26365" spans="2:3" x14ac:dyDescent="0.2">
      <c r="B26365">
        <v>21.968326049995301</v>
      </c>
      <c r="C26365">
        <v>3.4180476777777802</v>
      </c>
    </row>
    <row r="26366" spans="2:3" x14ac:dyDescent="0.2">
      <c r="B26366">
        <v>21.969159383328599</v>
      </c>
      <c r="C26366">
        <v>3.41709278888889</v>
      </c>
    </row>
    <row r="26367" spans="2:3" x14ac:dyDescent="0.2">
      <c r="B26367">
        <v>21.969992716661899</v>
      </c>
      <c r="C26367">
        <v>3.41753642222222</v>
      </c>
    </row>
    <row r="26368" spans="2:3" x14ac:dyDescent="0.2">
      <c r="B26368">
        <v>21.970826049995299</v>
      </c>
      <c r="C26368">
        <v>3.4185971444444498</v>
      </c>
    </row>
    <row r="26369" spans="2:3" x14ac:dyDescent="0.2">
      <c r="B26369">
        <v>21.9716593833286</v>
      </c>
      <c r="C26369">
        <v>3.4193285888888898</v>
      </c>
    </row>
    <row r="26370" spans="2:3" x14ac:dyDescent="0.2">
      <c r="B26370">
        <v>21.9724927166619</v>
      </c>
      <c r="C26370">
        <v>3.4191131333333402</v>
      </c>
    </row>
    <row r="26371" spans="2:3" x14ac:dyDescent="0.2">
      <c r="B26371">
        <v>21.973326049995201</v>
      </c>
      <c r="C26371">
        <v>3.4203248111111102</v>
      </c>
    </row>
    <row r="26372" spans="2:3" x14ac:dyDescent="0.2">
      <c r="B26372">
        <v>21.974159383328601</v>
      </c>
      <c r="C26372">
        <v>3.4224228111111099</v>
      </c>
    </row>
    <row r="26373" spans="2:3" x14ac:dyDescent="0.2">
      <c r="B26373">
        <v>21.974992716661902</v>
      </c>
      <c r="C26373">
        <v>3.4225624888888899</v>
      </c>
    </row>
    <row r="26374" spans="2:3" x14ac:dyDescent="0.2">
      <c r="B26374">
        <v>21.975826049995199</v>
      </c>
      <c r="C26374">
        <v>3.4231023222222201</v>
      </c>
    </row>
    <row r="26375" spans="2:3" x14ac:dyDescent="0.2">
      <c r="B26375">
        <v>21.976659383328599</v>
      </c>
      <c r="C26375">
        <v>3.4233041444444501</v>
      </c>
    </row>
    <row r="26376" spans="2:3" x14ac:dyDescent="0.2">
      <c r="B26376">
        <v>21.977492716661899</v>
      </c>
      <c r="C26376">
        <v>3.4225629555555601</v>
      </c>
    </row>
    <row r="26377" spans="2:3" x14ac:dyDescent="0.2">
      <c r="B26377">
        <v>21.9783260499952</v>
      </c>
      <c r="C26377">
        <v>3.41852736666667</v>
      </c>
    </row>
    <row r="26378" spans="2:3" x14ac:dyDescent="0.2">
      <c r="B26378">
        <v>21.9791593833286</v>
      </c>
      <c r="C26378">
        <v>3.41469934444445</v>
      </c>
    </row>
    <row r="26379" spans="2:3" x14ac:dyDescent="0.2">
      <c r="B26379">
        <v>21.979992716661901</v>
      </c>
      <c r="C26379">
        <v>3.4146183222222199</v>
      </c>
    </row>
    <row r="26380" spans="2:3" x14ac:dyDescent="0.2">
      <c r="B26380">
        <v>21.980826049995201</v>
      </c>
      <c r="C26380">
        <v>3.4185134222222202</v>
      </c>
    </row>
    <row r="26381" spans="2:3" x14ac:dyDescent="0.2">
      <c r="B26381">
        <v>21.981659383328601</v>
      </c>
      <c r="C26381">
        <v>3.42030921111111</v>
      </c>
    </row>
    <row r="26382" spans="2:3" x14ac:dyDescent="0.2">
      <c r="B26382">
        <v>21.982492716661898</v>
      </c>
      <c r="C26382">
        <v>3.4216460444444499</v>
      </c>
    </row>
    <row r="26383" spans="2:3" x14ac:dyDescent="0.2">
      <c r="B26383">
        <v>21.983326049995199</v>
      </c>
      <c r="C26383">
        <v>3.4208154555555601</v>
      </c>
    </row>
    <row r="26384" spans="2:3" x14ac:dyDescent="0.2">
      <c r="B26384">
        <v>21.984159383328599</v>
      </c>
      <c r="C26384">
        <v>3.4209251666666698</v>
      </c>
    </row>
    <row r="26385" spans="2:3" x14ac:dyDescent="0.2">
      <c r="B26385">
        <v>21.9849927166619</v>
      </c>
      <c r="C26385">
        <v>3.4207886444444502</v>
      </c>
    </row>
    <row r="26386" spans="2:3" x14ac:dyDescent="0.2">
      <c r="B26386">
        <v>21.9858260499952</v>
      </c>
      <c r="C26386">
        <v>3.4203361000000001</v>
      </c>
    </row>
    <row r="26387" spans="2:3" x14ac:dyDescent="0.2">
      <c r="B26387">
        <v>21.9866593833286</v>
      </c>
      <c r="C26387">
        <v>3.4192180888888899</v>
      </c>
    </row>
    <row r="26388" spans="2:3" x14ac:dyDescent="0.2">
      <c r="B26388">
        <v>21.987492716661901</v>
      </c>
      <c r="C26388">
        <v>3.4183005333333401</v>
      </c>
    </row>
    <row r="26389" spans="2:3" x14ac:dyDescent="0.2">
      <c r="B26389">
        <v>21.988326049995202</v>
      </c>
      <c r="C26389">
        <v>3.4170690333333398</v>
      </c>
    </row>
    <row r="26390" spans="2:3" x14ac:dyDescent="0.2">
      <c r="B26390">
        <v>21.989159383328602</v>
      </c>
      <c r="C26390">
        <v>3.41692515555556</v>
      </c>
    </row>
    <row r="26391" spans="2:3" x14ac:dyDescent="0.2">
      <c r="B26391">
        <v>21.989992716661899</v>
      </c>
      <c r="C26391">
        <v>3.4159858222222201</v>
      </c>
    </row>
    <row r="26392" spans="2:3" x14ac:dyDescent="0.2">
      <c r="B26392">
        <v>21.990826049995199</v>
      </c>
      <c r="C26392">
        <v>3.4144046666666701</v>
      </c>
    </row>
    <row r="26393" spans="2:3" x14ac:dyDescent="0.2">
      <c r="B26393">
        <v>21.991659383328599</v>
      </c>
      <c r="C26393">
        <v>3.4132101888888902</v>
      </c>
    </row>
    <row r="26394" spans="2:3" x14ac:dyDescent="0.2">
      <c r="B26394">
        <v>21.9924927166619</v>
      </c>
      <c r="C26394">
        <v>3.4128639000000001</v>
      </c>
    </row>
    <row r="26395" spans="2:3" x14ac:dyDescent="0.2">
      <c r="B26395">
        <v>21.993326049995201</v>
      </c>
      <c r="C26395">
        <v>3.4149456111111101</v>
      </c>
    </row>
    <row r="26396" spans="2:3" x14ac:dyDescent="0.2">
      <c r="B26396">
        <v>21.994159383328601</v>
      </c>
      <c r="C26396">
        <v>3.4182182111111099</v>
      </c>
    </row>
    <row r="26397" spans="2:3" x14ac:dyDescent="0.2">
      <c r="B26397">
        <v>21.994992716661901</v>
      </c>
      <c r="C26397">
        <v>3.4205953222222201</v>
      </c>
    </row>
    <row r="26398" spans="2:3" x14ac:dyDescent="0.2">
      <c r="B26398">
        <v>21.995826049995198</v>
      </c>
      <c r="C26398">
        <v>3.4211984888888902</v>
      </c>
    </row>
    <row r="26399" spans="2:3" x14ac:dyDescent="0.2">
      <c r="B26399">
        <v>21.996659383328598</v>
      </c>
      <c r="C26399">
        <v>3.4206684111111101</v>
      </c>
    </row>
    <row r="26400" spans="2:3" x14ac:dyDescent="0.2">
      <c r="B26400">
        <v>21.997492716661899</v>
      </c>
      <c r="C26400">
        <v>3.4199761666666699</v>
      </c>
    </row>
    <row r="26401" spans="2:3" x14ac:dyDescent="0.2">
      <c r="B26401">
        <v>21.9983260499952</v>
      </c>
      <c r="C26401">
        <v>3.4206645111111098</v>
      </c>
    </row>
    <row r="26402" spans="2:3" x14ac:dyDescent="0.2">
      <c r="B26402">
        <v>21.9991593833286</v>
      </c>
      <c r="C26402">
        <v>3.4215262444444501</v>
      </c>
    </row>
    <row r="26403" spans="2:3" x14ac:dyDescent="0.2">
      <c r="B26403">
        <v>21.9999927166619</v>
      </c>
      <c r="C26403">
        <v>3.42237501111111</v>
      </c>
    </row>
    <row r="26404" spans="2:3" x14ac:dyDescent="0.2">
      <c r="B26404">
        <v>22.000826049995201</v>
      </c>
      <c r="C26404">
        <v>3.4212491444444502</v>
      </c>
    </row>
    <row r="26405" spans="2:3" x14ac:dyDescent="0.2">
      <c r="B26405">
        <v>22.001659383328601</v>
      </c>
      <c r="C26405">
        <v>3.4203544333333298</v>
      </c>
    </row>
    <row r="26406" spans="2:3" x14ac:dyDescent="0.2">
      <c r="B26406">
        <v>22.002492716661902</v>
      </c>
      <c r="C26406">
        <v>3.4201785222222201</v>
      </c>
    </row>
    <row r="26407" spans="2:3" x14ac:dyDescent="0.2">
      <c r="B26407">
        <v>22.003326049995199</v>
      </c>
      <c r="C26407">
        <v>3.4206867555555598</v>
      </c>
    </row>
    <row r="26408" spans="2:3" x14ac:dyDescent="0.2">
      <c r="B26408">
        <v>22.004159383328599</v>
      </c>
      <c r="C26408">
        <v>3.4227323666666698</v>
      </c>
    </row>
    <row r="26409" spans="2:3" x14ac:dyDescent="0.2">
      <c r="B26409">
        <v>22.004992716661899</v>
      </c>
      <c r="C26409">
        <v>3.4235534333333399</v>
      </c>
    </row>
    <row r="26410" spans="2:3" x14ac:dyDescent="0.2">
      <c r="B26410">
        <v>22.0058260499952</v>
      </c>
      <c r="C26410">
        <v>3.42357268888889</v>
      </c>
    </row>
    <row r="26411" spans="2:3" x14ac:dyDescent="0.2">
      <c r="B26411">
        <v>22.0066593833286</v>
      </c>
      <c r="C26411">
        <v>3.4208236444444502</v>
      </c>
    </row>
    <row r="26412" spans="2:3" x14ac:dyDescent="0.2">
      <c r="B26412">
        <v>22.007492716661901</v>
      </c>
      <c r="C26412">
        <v>3.4175038111111098</v>
      </c>
    </row>
    <row r="26413" spans="2:3" x14ac:dyDescent="0.2">
      <c r="B26413">
        <v>22.008326049995201</v>
      </c>
      <c r="C26413">
        <v>3.41489657777778</v>
      </c>
    </row>
    <row r="26414" spans="2:3" x14ac:dyDescent="0.2">
      <c r="B26414">
        <v>22.009159383328601</v>
      </c>
      <c r="C26414">
        <v>3.4154937666666698</v>
      </c>
    </row>
    <row r="26415" spans="2:3" x14ac:dyDescent="0.2">
      <c r="B26415">
        <v>22.009992716661898</v>
      </c>
      <c r="C26415">
        <v>3.4159257444444502</v>
      </c>
    </row>
    <row r="26416" spans="2:3" x14ac:dyDescent="0.2">
      <c r="B26416">
        <v>22.010826049995199</v>
      </c>
      <c r="C26416">
        <v>3.4173286666666698</v>
      </c>
    </row>
    <row r="26417" spans="2:3" x14ac:dyDescent="0.2">
      <c r="B26417">
        <v>22.011659383328499</v>
      </c>
      <c r="C26417">
        <v>3.4184098111111099</v>
      </c>
    </row>
    <row r="26418" spans="2:3" x14ac:dyDescent="0.2">
      <c r="B26418">
        <v>22.0124927166619</v>
      </c>
      <c r="C26418">
        <v>3.4205562888888901</v>
      </c>
    </row>
    <row r="26419" spans="2:3" x14ac:dyDescent="0.2">
      <c r="B26419">
        <v>22.0133260499952</v>
      </c>
      <c r="C26419">
        <v>3.4217403333333398</v>
      </c>
    </row>
    <row r="26420" spans="2:3" x14ac:dyDescent="0.2">
      <c r="B26420">
        <v>22.014159383328501</v>
      </c>
      <c r="C26420">
        <v>3.4214266444444501</v>
      </c>
    </row>
    <row r="26421" spans="2:3" x14ac:dyDescent="0.2">
      <c r="B26421">
        <v>22.014992716661901</v>
      </c>
      <c r="C26421">
        <v>3.4214095888888898</v>
      </c>
    </row>
    <row r="26422" spans="2:3" x14ac:dyDescent="0.2">
      <c r="B26422">
        <v>22.015826049995201</v>
      </c>
      <c r="C26422">
        <v>3.4205906333333398</v>
      </c>
    </row>
    <row r="26423" spans="2:3" x14ac:dyDescent="0.2">
      <c r="B26423">
        <v>22.016659383328498</v>
      </c>
      <c r="C26423">
        <v>3.4211358000000001</v>
      </c>
    </row>
    <row r="26424" spans="2:3" x14ac:dyDescent="0.2">
      <c r="B26424">
        <v>22.017492716661899</v>
      </c>
      <c r="C26424">
        <v>3.4201023111111102</v>
      </c>
    </row>
    <row r="26425" spans="2:3" x14ac:dyDescent="0.2">
      <c r="B26425">
        <v>22.018326049995199</v>
      </c>
      <c r="C26425">
        <v>3.4212054666666698</v>
      </c>
    </row>
    <row r="26426" spans="2:3" x14ac:dyDescent="0.2">
      <c r="B26426">
        <v>22.0191593833285</v>
      </c>
      <c r="C26426">
        <v>3.4218931888888902</v>
      </c>
    </row>
    <row r="26427" spans="2:3" x14ac:dyDescent="0.2">
      <c r="B26427">
        <v>22.0199927166619</v>
      </c>
      <c r="C26427">
        <v>3.4217681111111098</v>
      </c>
    </row>
    <row r="26428" spans="2:3" x14ac:dyDescent="0.2">
      <c r="B26428">
        <v>22.0208260499952</v>
      </c>
      <c r="C26428">
        <v>3.4199276111111101</v>
      </c>
    </row>
    <row r="26429" spans="2:3" x14ac:dyDescent="0.2">
      <c r="B26429">
        <v>22.021659383328501</v>
      </c>
      <c r="C26429">
        <v>3.4165228111111099</v>
      </c>
    </row>
    <row r="26430" spans="2:3" x14ac:dyDescent="0.2">
      <c r="B26430">
        <v>22.022492716661901</v>
      </c>
      <c r="C26430">
        <v>3.4152296</v>
      </c>
    </row>
    <row r="26431" spans="2:3" x14ac:dyDescent="0.2">
      <c r="B26431">
        <v>22.023326049995202</v>
      </c>
      <c r="C26431">
        <v>3.4137845666666702</v>
      </c>
    </row>
    <row r="26432" spans="2:3" x14ac:dyDescent="0.2">
      <c r="B26432">
        <v>22.024159383328499</v>
      </c>
      <c r="C26432">
        <v>3.4139698444444502</v>
      </c>
    </row>
    <row r="26433" spans="2:3" x14ac:dyDescent="0.2">
      <c r="B26433">
        <v>22.024992716661899</v>
      </c>
      <c r="C26433">
        <v>3.4154329222222199</v>
      </c>
    </row>
    <row r="26434" spans="2:3" x14ac:dyDescent="0.2">
      <c r="B26434">
        <v>22.025826049995199</v>
      </c>
      <c r="C26434">
        <v>3.4182934777777798</v>
      </c>
    </row>
    <row r="26435" spans="2:3" x14ac:dyDescent="0.2">
      <c r="B26435">
        <v>22.0266593833285</v>
      </c>
      <c r="C26435">
        <v>3.4192332777777801</v>
      </c>
    </row>
    <row r="26436" spans="2:3" x14ac:dyDescent="0.2">
      <c r="B26436">
        <v>22.0274927166619</v>
      </c>
      <c r="C26436">
        <v>3.41988315555556</v>
      </c>
    </row>
    <row r="26437" spans="2:3" x14ac:dyDescent="0.2">
      <c r="B26437">
        <v>22.028326049995201</v>
      </c>
      <c r="C26437">
        <v>3.42171203333334</v>
      </c>
    </row>
    <row r="26438" spans="2:3" x14ac:dyDescent="0.2">
      <c r="B26438">
        <v>22.029159383328501</v>
      </c>
      <c r="C26438">
        <v>3.42239226666667</v>
      </c>
    </row>
    <row r="26439" spans="2:3" x14ac:dyDescent="0.2">
      <c r="B26439">
        <v>22.029992716661901</v>
      </c>
      <c r="C26439">
        <v>3.4229757222222199</v>
      </c>
    </row>
    <row r="26440" spans="2:3" x14ac:dyDescent="0.2">
      <c r="B26440">
        <v>22.030826049995198</v>
      </c>
      <c r="C26440">
        <v>3.42270186666667</v>
      </c>
    </row>
    <row r="26441" spans="2:3" x14ac:dyDescent="0.2">
      <c r="B26441">
        <v>22.031659383328499</v>
      </c>
      <c r="C26441">
        <v>3.4237557222222201</v>
      </c>
    </row>
    <row r="26442" spans="2:3" x14ac:dyDescent="0.2">
      <c r="B26442">
        <v>22.032492716661899</v>
      </c>
      <c r="C26442">
        <v>3.4233233777777801</v>
      </c>
    </row>
    <row r="26443" spans="2:3" x14ac:dyDescent="0.2">
      <c r="B26443">
        <v>22.0333260499952</v>
      </c>
      <c r="C26443">
        <v>3.42175797777778</v>
      </c>
    </row>
    <row r="26444" spans="2:3" x14ac:dyDescent="0.2">
      <c r="B26444">
        <v>22.0341593833285</v>
      </c>
      <c r="C26444">
        <v>3.4203661333333399</v>
      </c>
    </row>
    <row r="26445" spans="2:3" x14ac:dyDescent="0.2">
      <c r="B26445">
        <v>22.0349927166619</v>
      </c>
      <c r="C26445">
        <v>3.41896465555556</v>
      </c>
    </row>
    <row r="26446" spans="2:3" x14ac:dyDescent="0.2">
      <c r="B26446">
        <v>22.035826049995201</v>
      </c>
      <c r="C26446">
        <v>3.41842998888889</v>
      </c>
    </row>
    <row r="26447" spans="2:3" x14ac:dyDescent="0.2">
      <c r="B26447">
        <v>22.036659383328502</v>
      </c>
      <c r="C26447">
        <v>3.4170061999999999</v>
      </c>
    </row>
    <row r="26448" spans="2:3" x14ac:dyDescent="0.2">
      <c r="B26448">
        <v>22.037492716661902</v>
      </c>
      <c r="C26448">
        <v>3.4180529777777799</v>
      </c>
    </row>
    <row r="26449" spans="2:3" x14ac:dyDescent="0.2">
      <c r="B26449">
        <v>22.038326049995199</v>
      </c>
      <c r="C26449">
        <v>3.4169671555555601</v>
      </c>
    </row>
    <row r="26450" spans="2:3" x14ac:dyDescent="0.2">
      <c r="B26450">
        <v>22.039159383328499</v>
      </c>
      <c r="C26450">
        <v>3.41767735555556</v>
      </c>
    </row>
    <row r="26451" spans="2:3" x14ac:dyDescent="0.2">
      <c r="B26451">
        <v>22.039992716661899</v>
      </c>
      <c r="C26451">
        <v>3.4152951222222199</v>
      </c>
    </row>
    <row r="26452" spans="2:3" x14ac:dyDescent="0.2">
      <c r="B26452">
        <v>22.0408260499952</v>
      </c>
      <c r="C26452">
        <v>3.4157482888888899</v>
      </c>
    </row>
    <row r="26453" spans="2:3" x14ac:dyDescent="0.2">
      <c r="B26453">
        <v>22.041659383328501</v>
      </c>
      <c r="C26453">
        <v>3.41546255555556</v>
      </c>
    </row>
    <row r="26454" spans="2:3" x14ac:dyDescent="0.2">
      <c r="B26454">
        <v>22.042492716661901</v>
      </c>
      <c r="C26454">
        <v>3.4172041666666702</v>
      </c>
    </row>
    <row r="26455" spans="2:3" x14ac:dyDescent="0.2">
      <c r="B26455">
        <v>22.043326049995201</v>
      </c>
      <c r="C26455">
        <v>3.4178600666666701</v>
      </c>
    </row>
    <row r="26456" spans="2:3" x14ac:dyDescent="0.2">
      <c r="B26456">
        <v>22.044159383328498</v>
      </c>
      <c r="C26456">
        <v>3.4178240333333298</v>
      </c>
    </row>
    <row r="26457" spans="2:3" x14ac:dyDescent="0.2">
      <c r="B26457">
        <v>22.044992716661898</v>
      </c>
      <c r="C26457">
        <v>3.4165212888888901</v>
      </c>
    </row>
    <row r="26458" spans="2:3" x14ac:dyDescent="0.2">
      <c r="B26458">
        <v>22.045826049995199</v>
      </c>
      <c r="C26458">
        <v>3.4151616888888898</v>
      </c>
    </row>
    <row r="26459" spans="2:3" x14ac:dyDescent="0.2">
      <c r="B26459">
        <v>22.0466593833285</v>
      </c>
      <c r="C26459">
        <v>3.41498667777778</v>
      </c>
    </row>
    <row r="26460" spans="2:3" x14ac:dyDescent="0.2">
      <c r="B26460">
        <v>22.0474927166619</v>
      </c>
      <c r="C26460">
        <v>3.4145667777777802</v>
      </c>
    </row>
    <row r="26461" spans="2:3" x14ac:dyDescent="0.2">
      <c r="B26461">
        <v>22.0483260499952</v>
      </c>
      <c r="C26461">
        <v>3.4138480222222198</v>
      </c>
    </row>
    <row r="26462" spans="2:3" x14ac:dyDescent="0.2">
      <c r="B26462">
        <v>22.049159383328501</v>
      </c>
      <c r="C26462">
        <v>3.4138846666666698</v>
      </c>
    </row>
    <row r="26463" spans="2:3" x14ac:dyDescent="0.2">
      <c r="B26463">
        <v>22.049992716661801</v>
      </c>
      <c r="C26463">
        <v>3.4152363222222202</v>
      </c>
    </row>
    <row r="26464" spans="2:3" x14ac:dyDescent="0.2">
      <c r="B26464">
        <v>22.050826049995202</v>
      </c>
      <c r="C26464">
        <v>3.4169217333333401</v>
      </c>
    </row>
    <row r="26465" spans="2:3" x14ac:dyDescent="0.2">
      <c r="B26465">
        <v>22.051659383328499</v>
      </c>
      <c r="C26465">
        <v>3.4191012111111099</v>
      </c>
    </row>
    <row r="26466" spans="2:3" x14ac:dyDescent="0.2">
      <c r="B26466">
        <v>22.052492716661799</v>
      </c>
      <c r="C26466">
        <v>3.4204928444444498</v>
      </c>
    </row>
    <row r="26467" spans="2:3" x14ac:dyDescent="0.2">
      <c r="B26467">
        <v>22.053326049995199</v>
      </c>
      <c r="C26467">
        <v>3.4206999555555599</v>
      </c>
    </row>
    <row r="26468" spans="2:3" x14ac:dyDescent="0.2">
      <c r="B26468">
        <v>22.0541593833285</v>
      </c>
      <c r="C26468">
        <v>3.4183882888888899</v>
      </c>
    </row>
    <row r="26469" spans="2:3" x14ac:dyDescent="0.2">
      <c r="B26469">
        <v>22.054992716661801</v>
      </c>
      <c r="C26469">
        <v>3.4178681000000002</v>
      </c>
    </row>
    <row r="26470" spans="2:3" x14ac:dyDescent="0.2">
      <c r="B26470">
        <v>22.055826049995201</v>
      </c>
      <c r="C26470">
        <v>3.4184809555555602</v>
      </c>
    </row>
    <row r="26471" spans="2:3" x14ac:dyDescent="0.2">
      <c r="B26471">
        <v>22.056659383328501</v>
      </c>
      <c r="C26471">
        <v>3.41833764444445</v>
      </c>
    </row>
    <row r="26472" spans="2:3" x14ac:dyDescent="0.2">
      <c r="B26472">
        <v>22.057492716661798</v>
      </c>
      <c r="C26472">
        <v>3.4170774777777799</v>
      </c>
    </row>
    <row r="26473" spans="2:3" x14ac:dyDescent="0.2">
      <c r="B26473">
        <v>22.058326049995198</v>
      </c>
      <c r="C26473">
        <v>3.4162043</v>
      </c>
    </row>
    <row r="26474" spans="2:3" x14ac:dyDescent="0.2">
      <c r="B26474">
        <v>22.059159383328499</v>
      </c>
      <c r="C26474">
        <v>3.4155240555555602</v>
      </c>
    </row>
    <row r="26475" spans="2:3" x14ac:dyDescent="0.2">
      <c r="B26475">
        <v>22.0599927166618</v>
      </c>
      <c r="C26475">
        <v>3.4157380444444501</v>
      </c>
    </row>
    <row r="26476" spans="2:3" x14ac:dyDescent="0.2">
      <c r="B26476">
        <v>22.0608260499952</v>
      </c>
      <c r="C26476">
        <v>3.4175652666666698</v>
      </c>
    </row>
    <row r="26477" spans="2:3" x14ac:dyDescent="0.2">
      <c r="B26477">
        <v>22.0616593833285</v>
      </c>
      <c r="C26477">
        <v>3.42124211111111</v>
      </c>
    </row>
    <row r="26478" spans="2:3" x14ac:dyDescent="0.2">
      <c r="B26478">
        <v>22.062492716661801</v>
      </c>
      <c r="C26478">
        <v>3.4245429555555602</v>
      </c>
    </row>
    <row r="26479" spans="2:3" x14ac:dyDescent="0.2">
      <c r="B26479">
        <v>22.063326049995201</v>
      </c>
      <c r="C26479">
        <v>3.4234603444444498</v>
      </c>
    </row>
    <row r="26480" spans="2:3" x14ac:dyDescent="0.2">
      <c r="B26480">
        <v>22.064159383328501</v>
      </c>
      <c r="C26480">
        <v>3.4209230888888902</v>
      </c>
    </row>
    <row r="26481" spans="2:3" x14ac:dyDescent="0.2">
      <c r="B26481">
        <v>22.064992716661799</v>
      </c>
      <c r="C26481">
        <v>3.4169084777777798</v>
      </c>
    </row>
    <row r="26482" spans="2:3" x14ac:dyDescent="0.2">
      <c r="B26482">
        <v>22.065826049995199</v>
      </c>
      <c r="C26482">
        <v>3.4166488666666699</v>
      </c>
    </row>
    <row r="26483" spans="2:3" x14ac:dyDescent="0.2">
      <c r="B26483">
        <v>22.066659383328499</v>
      </c>
      <c r="C26483">
        <v>3.4170563555555602</v>
      </c>
    </row>
    <row r="26484" spans="2:3" x14ac:dyDescent="0.2">
      <c r="B26484">
        <v>22.0674927166618</v>
      </c>
      <c r="C26484">
        <v>3.4158356777777801</v>
      </c>
    </row>
    <row r="26485" spans="2:3" x14ac:dyDescent="0.2">
      <c r="B26485">
        <v>22.0683260499952</v>
      </c>
      <c r="C26485">
        <v>3.41456901111111</v>
      </c>
    </row>
    <row r="26486" spans="2:3" x14ac:dyDescent="0.2">
      <c r="B26486">
        <v>22.0691593833285</v>
      </c>
      <c r="C26486">
        <v>3.4145644555555599</v>
      </c>
    </row>
    <row r="26487" spans="2:3" x14ac:dyDescent="0.2">
      <c r="B26487">
        <v>22.069992716661801</v>
      </c>
      <c r="C26487">
        <v>3.4166050666666701</v>
      </c>
    </row>
    <row r="26488" spans="2:3" x14ac:dyDescent="0.2">
      <c r="B26488">
        <v>22.070826049995201</v>
      </c>
      <c r="C26488">
        <v>3.4160700444444498</v>
      </c>
    </row>
    <row r="26489" spans="2:3" x14ac:dyDescent="0.2">
      <c r="B26489">
        <v>22.071659383328502</v>
      </c>
      <c r="C26489">
        <v>3.4146226777777802</v>
      </c>
    </row>
    <row r="26490" spans="2:3" x14ac:dyDescent="0.2">
      <c r="B26490">
        <v>22.072492716661799</v>
      </c>
      <c r="C26490">
        <v>3.4152092555555602</v>
      </c>
    </row>
    <row r="26491" spans="2:3" x14ac:dyDescent="0.2">
      <c r="B26491">
        <v>22.073326049995199</v>
      </c>
      <c r="C26491">
        <v>3.4187962999999999</v>
      </c>
    </row>
    <row r="26492" spans="2:3" x14ac:dyDescent="0.2">
      <c r="B26492">
        <v>22.074159383328499</v>
      </c>
      <c r="C26492">
        <v>3.4213995222222202</v>
      </c>
    </row>
    <row r="26493" spans="2:3" x14ac:dyDescent="0.2">
      <c r="B26493">
        <v>22.0749927166618</v>
      </c>
      <c r="C26493">
        <v>3.4216264777777798</v>
      </c>
    </row>
    <row r="26494" spans="2:3" x14ac:dyDescent="0.2">
      <c r="B26494">
        <v>22.0758260499952</v>
      </c>
      <c r="C26494">
        <v>3.41888803333334</v>
      </c>
    </row>
    <row r="26495" spans="2:3" x14ac:dyDescent="0.2">
      <c r="B26495">
        <v>22.076659383328501</v>
      </c>
      <c r="C26495">
        <v>3.4173840222222198</v>
      </c>
    </row>
    <row r="26496" spans="2:3" x14ac:dyDescent="0.2">
      <c r="B26496">
        <v>22.077492716661801</v>
      </c>
      <c r="C26496">
        <v>3.4158228444444498</v>
      </c>
    </row>
    <row r="26497" spans="2:3" x14ac:dyDescent="0.2">
      <c r="B26497">
        <v>22.078326049995201</v>
      </c>
      <c r="C26497">
        <v>3.4150150666666699</v>
      </c>
    </row>
    <row r="26498" spans="2:3" x14ac:dyDescent="0.2">
      <c r="B26498">
        <v>22.079159383328498</v>
      </c>
      <c r="C26498">
        <v>3.4136903888888899</v>
      </c>
    </row>
    <row r="26499" spans="2:3" x14ac:dyDescent="0.2">
      <c r="B26499">
        <v>22.079992716661799</v>
      </c>
      <c r="C26499">
        <v>3.4135352777777799</v>
      </c>
    </row>
    <row r="26500" spans="2:3" x14ac:dyDescent="0.2">
      <c r="B26500">
        <v>22.080826049995199</v>
      </c>
      <c r="C26500">
        <v>3.4150524222222201</v>
      </c>
    </row>
    <row r="26501" spans="2:3" x14ac:dyDescent="0.2">
      <c r="B26501">
        <v>22.0816593833285</v>
      </c>
      <c r="C26501">
        <v>3.4168888444444501</v>
      </c>
    </row>
    <row r="26502" spans="2:3" x14ac:dyDescent="0.2">
      <c r="B26502">
        <v>22.0824927166618</v>
      </c>
      <c r="C26502">
        <v>3.4182980222222201</v>
      </c>
    </row>
    <row r="26503" spans="2:3" x14ac:dyDescent="0.2">
      <c r="B26503">
        <v>22.0833260499952</v>
      </c>
      <c r="C26503">
        <v>3.4200947777777801</v>
      </c>
    </row>
    <row r="26504" spans="2:3" x14ac:dyDescent="0.2">
      <c r="B26504">
        <v>22.084159383328501</v>
      </c>
      <c r="C26504">
        <v>3.4210135777777801</v>
      </c>
    </row>
    <row r="26505" spans="2:3" x14ac:dyDescent="0.2">
      <c r="B26505">
        <v>22.084992716661802</v>
      </c>
      <c r="C26505">
        <v>3.4205070666666701</v>
      </c>
    </row>
    <row r="26506" spans="2:3" x14ac:dyDescent="0.2">
      <c r="B26506">
        <v>22.085826049995099</v>
      </c>
      <c r="C26506">
        <v>3.4174083555555601</v>
      </c>
    </row>
    <row r="26507" spans="2:3" x14ac:dyDescent="0.2">
      <c r="B26507">
        <v>22.086659383328499</v>
      </c>
      <c r="C26507">
        <v>3.4172543888888902</v>
      </c>
    </row>
    <row r="26508" spans="2:3" x14ac:dyDescent="0.2">
      <c r="B26508">
        <v>22.087492716661799</v>
      </c>
      <c r="C26508">
        <v>3.4181600777777801</v>
      </c>
    </row>
    <row r="26509" spans="2:3" x14ac:dyDescent="0.2">
      <c r="B26509">
        <v>22.0883260499951</v>
      </c>
      <c r="C26509">
        <v>3.4185979999999998</v>
      </c>
    </row>
    <row r="26510" spans="2:3" x14ac:dyDescent="0.2">
      <c r="B26510">
        <v>22.0891593833285</v>
      </c>
      <c r="C26510">
        <v>3.4192837222222301</v>
      </c>
    </row>
    <row r="26511" spans="2:3" x14ac:dyDescent="0.2">
      <c r="B26511">
        <v>22.089992716661801</v>
      </c>
      <c r="C26511">
        <v>3.4203025777777798</v>
      </c>
    </row>
    <row r="26512" spans="2:3" x14ac:dyDescent="0.2">
      <c r="B26512">
        <v>22.090826049995101</v>
      </c>
      <c r="C26512">
        <v>3.4201559333333398</v>
      </c>
    </row>
    <row r="26513" spans="2:3" x14ac:dyDescent="0.2">
      <c r="B26513">
        <v>22.091659383328501</v>
      </c>
      <c r="C26513">
        <v>3.4183608111111101</v>
      </c>
    </row>
    <row r="26514" spans="2:3" x14ac:dyDescent="0.2">
      <c r="B26514">
        <v>22.092492716661798</v>
      </c>
      <c r="C26514">
        <v>3.4175013888888901</v>
      </c>
    </row>
    <row r="26515" spans="2:3" x14ac:dyDescent="0.2">
      <c r="B26515">
        <v>22.093326049995099</v>
      </c>
      <c r="C26515">
        <v>3.4205371555555599</v>
      </c>
    </row>
    <row r="26516" spans="2:3" x14ac:dyDescent="0.2">
      <c r="B26516">
        <v>22.094159383328499</v>
      </c>
      <c r="C26516">
        <v>3.42252484444445</v>
      </c>
    </row>
    <row r="26517" spans="2:3" x14ac:dyDescent="0.2">
      <c r="B26517">
        <v>22.0949927166618</v>
      </c>
      <c r="C26517">
        <v>3.4225808333333299</v>
      </c>
    </row>
    <row r="26518" spans="2:3" x14ac:dyDescent="0.2">
      <c r="B26518">
        <v>22.0958260499951</v>
      </c>
      <c r="C26518">
        <v>3.4205985888888901</v>
      </c>
    </row>
    <row r="26519" spans="2:3" x14ac:dyDescent="0.2">
      <c r="B26519">
        <v>22.0966593833285</v>
      </c>
      <c r="C26519">
        <v>3.41803454444445</v>
      </c>
    </row>
    <row r="26520" spans="2:3" x14ac:dyDescent="0.2">
      <c r="B26520">
        <v>22.097492716661801</v>
      </c>
      <c r="C26520">
        <v>3.4156884111111099</v>
      </c>
    </row>
    <row r="26521" spans="2:3" x14ac:dyDescent="0.2">
      <c r="B26521">
        <v>22.098326049995102</v>
      </c>
      <c r="C26521">
        <v>3.41479421111111</v>
      </c>
    </row>
    <row r="26522" spans="2:3" x14ac:dyDescent="0.2">
      <c r="B26522">
        <v>22.099159383328502</v>
      </c>
      <c r="C26522">
        <v>3.41563541111111</v>
      </c>
    </row>
    <row r="26523" spans="2:3" x14ac:dyDescent="0.2">
      <c r="B26523">
        <v>22.099992716661799</v>
      </c>
      <c r="C26523">
        <v>3.4159975444444499</v>
      </c>
    </row>
    <row r="26524" spans="2:3" x14ac:dyDescent="0.2">
      <c r="B26524">
        <v>22.100826049995099</v>
      </c>
      <c r="C26524">
        <v>3.41632765555556</v>
      </c>
    </row>
    <row r="26525" spans="2:3" x14ac:dyDescent="0.2">
      <c r="B26525">
        <v>22.101659383328499</v>
      </c>
      <c r="C26525">
        <v>3.4160301444444499</v>
      </c>
    </row>
    <row r="26526" spans="2:3" x14ac:dyDescent="0.2">
      <c r="B26526">
        <v>22.1024927166618</v>
      </c>
      <c r="C26526">
        <v>3.4176139222222202</v>
      </c>
    </row>
    <row r="26527" spans="2:3" x14ac:dyDescent="0.2">
      <c r="B26527">
        <v>22.103326049995101</v>
      </c>
      <c r="C26527">
        <v>3.4185134000000001</v>
      </c>
    </row>
    <row r="26528" spans="2:3" x14ac:dyDescent="0.2">
      <c r="B26528">
        <v>22.104159383328501</v>
      </c>
      <c r="C26528">
        <v>3.4175943555555599</v>
      </c>
    </row>
    <row r="26529" spans="2:3" x14ac:dyDescent="0.2">
      <c r="B26529">
        <v>22.104992716661801</v>
      </c>
      <c r="C26529">
        <v>3.4151667777777801</v>
      </c>
    </row>
    <row r="26530" spans="2:3" x14ac:dyDescent="0.2">
      <c r="B26530">
        <v>22.105826049995098</v>
      </c>
      <c r="C26530">
        <v>3.4159310222222201</v>
      </c>
    </row>
    <row r="26531" spans="2:3" x14ac:dyDescent="0.2">
      <c r="B26531">
        <v>22.106659383328498</v>
      </c>
      <c r="C26531">
        <v>3.4183656999999998</v>
      </c>
    </row>
    <row r="26532" spans="2:3" x14ac:dyDescent="0.2">
      <c r="B26532">
        <v>22.107492716661799</v>
      </c>
      <c r="C26532">
        <v>3.41992536666667</v>
      </c>
    </row>
    <row r="26533" spans="2:3" x14ac:dyDescent="0.2">
      <c r="B26533">
        <v>22.1083260499951</v>
      </c>
      <c r="C26533">
        <v>3.4192421666666699</v>
      </c>
    </row>
    <row r="26534" spans="2:3" x14ac:dyDescent="0.2">
      <c r="B26534">
        <v>22.1091593833285</v>
      </c>
      <c r="C26534">
        <v>3.4207754111111099</v>
      </c>
    </row>
    <row r="26535" spans="2:3" x14ac:dyDescent="0.2">
      <c r="B26535">
        <v>22.1099927166618</v>
      </c>
      <c r="C26535">
        <v>3.4226604333333301</v>
      </c>
    </row>
    <row r="26536" spans="2:3" x14ac:dyDescent="0.2">
      <c r="B26536">
        <v>22.110826049995101</v>
      </c>
      <c r="C26536">
        <v>3.4213819777777799</v>
      </c>
    </row>
    <row r="26537" spans="2:3" x14ac:dyDescent="0.2">
      <c r="B26537">
        <v>22.111659383328501</v>
      </c>
      <c r="C26537">
        <v>3.4188282777777799</v>
      </c>
    </row>
    <row r="26538" spans="2:3" x14ac:dyDescent="0.2">
      <c r="B26538">
        <v>22.112492716661801</v>
      </c>
      <c r="C26538">
        <v>3.41757278888889</v>
      </c>
    </row>
    <row r="26539" spans="2:3" x14ac:dyDescent="0.2">
      <c r="B26539">
        <v>22.113326049995099</v>
      </c>
      <c r="C26539">
        <v>3.4185616777777801</v>
      </c>
    </row>
    <row r="26540" spans="2:3" x14ac:dyDescent="0.2">
      <c r="B26540">
        <v>22.114159383328499</v>
      </c>
      <c r="C26540">
        <v>3.4192530333333302</v>
      </c>
    </row>
    <row r="26541" spans="2:3" x14ac:dyDescent="0.2">
      <c r="B26541">
        <v>22.114992716661799</v>
      </c>
      <c r="C26541">
        <v>3.4195917222222301</v>
      </c>
    </row>
    <row r="26542" spans="2:3" x14ac:dyDescent="0.2">
      <c r="B26542">
        <v>22.1158260499951</v>
      </c>
      <c r="C26542">
        <v>3.4181866888888899</v>
      </c>
    </row>
    <row r="26543" spans="2:3" x14ac:dyDescent="0.2">
      <c r="B26543">
        <v>22.1166593833285</v>
      </c>
      <c r="C26543">
        <v>3.4154377999999999</v>
      </c>
    </row>
    <row r="26544" spans="2:3" x14ac:dyDescent="0.2">
      <c r="B26544">
        <v>22.117492716661801</v>
      </c>
      <c r="C26544">
        <v>3.4147163222222199</v>
      </c>
    </row>
    <row r="26545" spans="2:3" x14ac:dyDescent="0.2">
      <c r="B26545">
        <v>22.118326049995101</v>
      </c>
      <c r="C26545">
        <v>3.41653394444445</v>
      </c>
    </row>
    <row r="26546" spans="2:3" x14ac:dyDescent="0.2">
      <c r="B26546">
        <v>22.119159383328402</v>
      </c>
      <c r="C26546">
        <v>3.4180894777777802</v>
      </c>
    </row>
    <row r="26547" spans="2:3" x14ac:dyDescent="0.2">
      <c r="B26547">
        <v>22.119992716661798</v>
      </c>
      <c r="C26547">
        <v>3.4168037333333299</v>
      </c>
    </row>
    <row r="26548" spans="2:3" x14ac:dyDescent="0.2">
      <c r="B26548">
        <v>22.120826049995099</v>
      </c>
      <c r="C26548">
        <v>3.4146751555555599</v>
      </c>
    </row>
    <row r="26549" spans="2:3" x14ac:dyDescent="0.2">
      <c r="B26549">
        <v>22.121659383328399</v>
      </c>
      <c r="C26549">
        <v>3.4132202777777798</v>
      </c>
    </row>
    <row r="26550" spans="2:3" x14ac:dyDescent="0.2">
      <c r="B26550">
        <v>22.1224927166618</v>
      </c>
      <c r="C26550">
        <v>3.4125898333333402</v>
      </c>
    </row>
    <row r="26551" spans="2:3" x14ac:dyDescent="0.2">
      <c r="B26551">
        <v>22.1233260499951</v>
      </c>
      <c r="C26551">
        <v>3.41128416666667</v>
      </c>
    </row>
    <row r="26552" spans="2:3" x14ac:dyDescent="0.2">
      <c r="B26552">
        <v>22.124159383328401</v>
      </c>
      <c r="C26552">
        <v>3.41112328888889</v>
      </c>
    </row>
    <row r="26553" spans="2:3" x14ac:dyDescent="0.2">
      <c r="B26553">
        <v>22.124992716661801</v>
      </c>
      <c r="C26553">
        <v>3.4119948</v>
      </c>
    </row>
    <row r="26554" spans="2:3" x14ac:dyDescent="0.2">
      <c r="B26554">
        <v>22.125826049995101</v>
      </c>
      <c r="C26554">
        <v>3.4152372</v>
      </c>
    </row>
    <row r="26555" spans="2:3" x14ac:dyDescent="0.2">
      <c r="B26555">
        <v>22.126659383328398</v>
      </c>
      <c r="C26555">
        <v>3.41877043333333</v>
      </c>
    </row>
    <row r="26556" spans="2:3" x14ac:dyDescent="0.2">
      <c r="B26556">
        <v>22.127492716661799</v>
      </c>
      <c r="C26556">
        <v>3.41896174444445</v>
      </c>
    </row>
    <row r="26557" spans="2:3" x14ac:dyDescent="0.2">
      <c r="B26557">
        <v>22.128326049995099</v>
      </c>
      <c r="C26557">
        <v>3.4198263555555601</v>
      </c>
    </row>
    <row r="26558" spans="2:3" x14ac:dyDescent="0.2">
      <c r="B26558">
        <v>22.1291593833284</v>
      </c>
      <c r="C26558">
        <v>3.4184487222222302</v>
      </c>
    </row>
    <row r="26559" spans="2:3" x14ac:dyDescent="0.2">
      <c r="B26559">
        <v>22.1299927166618</v>
      </c>
      <c r="C26559">
        <v>3.4197784555555599</v>
      </c>
    </row>
    <row r="26560" spans="2:3" x14ac:dyDescent="0.2">
      <c r="B26560">
        <v>22.1308260499951</v>
      </c>
      <c r="C26560">
        <v>3.41781845555556</v>
      </c>
    </row>
    <row r="26561" spans="2:3" x14ac:dyDescent="0.2">
      <c r="B26561">
        <v>22.131659383328401</v>
      </c>
      <c r="C26561">
        <v>3.4163250777777798</v>
      </c>
    </row>
    <row r="26562" spans="2:3" x14ac:dyDescent="0.2">
      <c r="B26562">
        <v>22.132492716661801</v>
      </c>
      <c r="C26562">
        <v>3.4166737777777798</v>
      </c>
    </row>
    <row r="26563" spans="2:3" x14ac:dyDescent="0.2">
      <c r="B26563">
        <v>22.133326049995102</v>
      </c>
      <c r="C26563">
        <v>3.41779835555556</v>
      </c>
    </row>
    <row r="26564" spans="2:3" x14ac:dyDescent="0.2">
      <c r="B26564">
        <v>22.134159383328399</v>
      </c>
      <c r="C26564">
        <v>3.41945946666667</v>
      </c>
    </row>
    <row r="26565" spans="2:3" x14ac:dyDescent="0.2">
      <c r="B26565">
        <v>22.134992716661799</v>
      </c>
      <c r="C26565">
        <v>3.4180243888888899</v>
      </c>
    </row>
    <row r="26566" spans="2:3" x14ac:dyDescent="0.2">
      <c r="B26566">
        <v>22.135826049995099</v>
      </c>
      <c r="C26566">
        <v>3.4163496888888898</v>
      </c>
    </row>
    <row r="26567" spans="2:3" x14ac:dyDescent="0.2">
      <c r="B26567">
        <v>22.1366593833284</v>
      </c>
      <c r="C26567">
        <v>3.41709341111111</v>
      </c>
    </row>
    <row r="26568" spans="2:3" x14ac:dyDescent="0.2">
      <c r="B26568">
        <v>22.1374927166618</v>
      </c>
      <c r="C26568">
        <v>3.4201510666666701</v>
      </c>
    </row>
    <row r="26569" spans="2:3" x14ac:dyDescent="0.2">
      <c r="B26569">
        <v>22.138326049995101</v>
      </c>
      <c r="C26569">
        <v>3.4238587888888898</v>
      </c>
    </row>
    <row r="26570" spans="2:3" x14ac:dyDescent="0.2">
      <c r="B26570">
        <v>22.139159383328401</v>
      </c>
      <c r="C26570">
        <v>3.4224079999999999</v>
      </c>
    </row>
    <row r="26571" spans="2:3" x14ac:dyDescent="0.2">
      <c r="B26571">
        <v>22.139992716661801</v>
      </c>
      <c r="C26571">
        <v>3.4174746444444501</v>
      </c>
    </row>
    <row r="26572" spans="2:3" x14ac:dyDescent="0.2">
      <c r="B26572">
        <v>22.140826049995098</v>
      </c>
      <c r="C26572">
        <v>3.4123577111111101</v>
      </c>
    </row>
    <row r="26573" spans="2:3" x14ac:dyDescent="0.2">
      <c r="B26573">
        <v>22.141659383328399</v>
      </c>
      <c r="C26573">
        <v>3.4112443888888899</v>
      </c>
    </row>
    <row r="26574" spans="2:3" x14ac:dyDescent="0.2">
      <c r="B26574">
        <v>22.142492716661799</v>
      </c>
      <c r="C26574">
        <v>3.4124257444444499</v>
      </c>
    </row>
    <row r="26575" spans="2:3" x14ac:dyDescent="0.2">
      <c r="B26575">
        <v>22.1433260499951</v>
      </c>
      <c r="C26575">
        <v>3.4132972000000001</v>
      </c>
    </row>
    <row r="26576" spans="2:3" x14ac:dyDescent="0.2">
      <c r="B26576">
        <v>22.1441593833284</v>
      </c>
      <c r="C26576">
        <v>3.41484218888889</v>
      </c>
    </row>
    <row r="26577" spans="2:3" x14ac:dyDescent="0.2">
      <c r="B26577">
        <v>22.1449927166618</v>
      </c>
      <c r="C26577">
        <v>3.41697724444444</v>
      </c>
    </row>
    <row r="26578" spans="2:3" x14ac:dyDescent="0.2">
      <c r="B26578">
        <v>22.145826049995101</v>
      </c>
      <c r="C26578">
        <v>3.4184700333333402</v>
      </c>
    </row>
    <row r="26579" spans="2:3" x14ac:dyDescent="0.2">
      <c r="B26579">
        <v>22.146659383328402</v>
      </c>
      <c r="C26579">
        <v>3.4163767888888898</v>
      </c>
    </row>
    <row r="26580" spans="2:3" x14ac:dyDescent="0.2">
      <c r="B26580">
        <v>22.147492716661802</v>
      </c>
      <c r="C26580">
        <v>3.41522043333334</v>
      </c>
    </row>
    <row r="26581" spans="2:3" x14ac:dyDescent="0.2">
      <c r="B26581">
        <v>22.148326049995099</v>
      </c>
      <c r="C26581">
        <v>3.4151255666666702</v>
      </c>
    </row>
    <row r="26582" spans="2:3" x14ac:dyDescent="0.2">
      <c r="B26582">
        <v>22.149159383328399</v>
      </c>
      <c r="C26582">
        <v>3.4191883999999999</v>
      </c>
    </row>
    <row r="26583" spans="2:3" x14ac:dyDescent="0.2">
      <c r="B26583">
        <v>22.149992716661799</v>
      </c>
      <c r="C26583">
        <v>3.4221802111111099</v>
      </c>
    </row>
    <row r="26584" spans="2:3" x14ac:dyDescent="0.2">
      <c r="B26584">
        <v>22.1508260499951</v>
      </c>
      <c r="C26584">
        <v>3.4230451555555601</v>
      </c>
    </row>
    <row r="26585" spans="2:3" x14ac:dyDescent="0.2">
      <c r="B26585">
        <v>22.151659383328401</v>
      </c>
      <c r="C26585">
        <v>3.4218324999999998</v>
      </c>
    </row>
    <row r="26586" spans="2:3" x14ac:dyDescent="0.2">
      <c r="B26586">
        <v>22.152492716661801</v>
      </c>
      <c r="C26586">
        <v>3.4203680777777801</v>
      </c>
    </row>
    <row r="26587" spans="2:3" x14ac:dyDescent="0.2">
      <c r="B26587">
        <v>22.153326049995101</v>
      </c>
      <c r="C26587">
        <v>3.4196078555555598</v>
      </c>
    </row>
    <row r="26588" spans="2:3" x14ac:dyDescent="0.2">
      <c r="B26588">
        <v>22.154159383328398</v>
      </c>
      <c r="C26588">
        <v>3.4184072111111101</v>
      </c>
    </row>
    <row r="26589" spans="2:3" x14ac:dyDescent="0.2">
      <c r="B26589">
        <v>22.154992716661798</v>
      </c>
      <c r="C26589">
        <v>3.4177848444444501</v>
      </c>
    </row>
    <row r="26590" spans="2:3" x14ac:dyDescent="0.2">
      <c r="B26590">
        <v>22.155826049995099</v>
      </c>
      <c r="C26590">
        <v>3.4178719333333398</v>
      </c>
    </row>
    <row r="26591" spans="2:3" x14ac:dyDescent="0.2">
      <c r="B26591">
        <v>22.1566593833284</v>
      </c>
      <c r="C26591">
        <v>3.4173450222222201</v>
      </c>
    </row>
    <row r="26592" spans="2:3" x14ac:dyDescent="0.2">
      <c r="B26592">
        <v>22.1574927166617</v>
      </c>
      <c r="C26592">
        <v>3.4174939000000002</v>
      </c>
    </row>
    <row r="26593" spans="2:3" x14ac:dyDescent="0.2">
      <c r="B26593">
        <v>22.1583260499951</v>
      </c>
      <c r="C26593">
        <v>3.4190658222222199</v>
      </c>
    </row>
    <row r="26594" spans="2:3" x14ac:dyDescent="0.2">
      <c r="B26594">
        <v>22.159159383328401</v>
      </c>
      <c r="C26594">
        <v>3.4184077111111102</v>
      </c>
    </row>
    <row r="26595" spans="2:3" x14ac:dyDescent="0.2">
      <c r="B26595">
        <v>22.159992716661701</v>
      </c>
      <c r="C26595">
        <v>3.4155216444444498</v>
      </c>
    </row>
    <row r="26596" spans="2:3" x14ac:dyDescent="0.2">
      <c r="B26596">
        <v>22.160826049995102</v>
      </c>
      <c r="C26596">
        <v>3.4117374444444399</v>
      </c>
    </row>
    <row r="26597" spans="2:3" x14ac:dyDescent="0.2">
      <c r="B26597">
        <v>22.161659383328399</v>
      </c>
      <c r="C26597">
        <v>3.4119102777777801</v>
      </c>
    </row>
    <row r="26598" spans="2:3" x14ac:dyDescent="0.2">
      <c r="B26598">
        <v>22.162492716661699</v>
      </c>
      <c r="C26598">
        <v>3.4149226222222202</v>
      </c>
    </row>
    <row r="26599" spans="2:3" x14ac:dyDescent="0.2">
      <c r="B26599">
        <v>22.163326049995099</v>
      </c>
      <c r="C26599">
        <v>3.4179727333333298</v>
      </c>
    </row>
    <row r="26600" spans="2:3" x14ac:dyDescent="0.2">
      <c r="B26600">
        <v>22.1641593833284</v>
      </c>
      <c r="C26600">
        <v>3.4191440444444501</v>
      </c>
    </row>
    <row r="26601" spans="2:3" x14ac:dyDescent="0.2">
      <c r="B26601">
        <v>22.1649927166617</v>
      </c>
      <c r="C26601">
        <v>3.4167619999999999</v>
      </c>
    </row>
    <row r="26602" spans="2:3" x14ac:dyDescent="0.2">
      <c r="B26602">
        <v>22.165826049995101</v>
      </c>
      <c r="C26602">
        <v>3.4156580333333402</v>
      </c>
    </row>
    <row r="26603" spans="2:3" x14ac:dyDescent="0.2">
      <c r="B26603">
        <v>22.166659383328401</v>
      </c>
      <c r="C26603">
        <v>3.41630107777778</v>
      </c>
    </row>
    <row r="26604" spans="2:3" x14ac:dyDescent="0.2">
      <c r="B26604">
        <v>22.167492716661702</v>
      </c>
      <c r="C26604">
        <v>3.41929144444445</v>
      </c>
    </row>
    <row r="26605" spans="2:3" x14ac:dyDescent="0.2">
      <c r="B26605">
        <v>22.168326049995098</v>
      </c>
      <c r="C26605">
        <v>3.4208305555555598</v>
      </c>
    </row>
    <row r="26606" spans="2:3" x14ac:dyDescent="0.2">
      <c r="B26606">
        <v>22.169159383328399</v>
      </c>
      <c r="C26606">
        <v>3.42134298888889</v>
      </c>
    </row>
    <row r="26607" spans="2:3" x14ac:dyDescent="0.2">
      <c r="B26607">
        <v>22.169992716661699</v>
      </c>
      <c r="C26607">
        <v>3.4205042111111101</v>
      </c>
    </row>
    <row r="26608" spans="2:3" x14ac:dyDescent="0.2">
      <c r="B26608">
        <v>22.1708260499951</v>
      </c>
      <c r="C26608">
        <v>3.4180836999999999</v>
      </c>
    </row>
    <row r="26609" spans="2:3" x14ac:dyDescent="0.2">
      <c r="B26609">
        <v>22.1716593833284</v>
      </c>
      <c r="C26609">
        <v>3.41595971111111</v>
      </c>
    </row>
    <row r="26610" spans="2:3" x14ac:dyDescent="0.2">
      <c r="B26610">
        <v>22.172492716661701</v>
      </c>
      <c r="C26610">
        <v>3.4145220222222301</v>
      </c>
    </row>
    <row r="26611" spans="2:3" x14ac:dyDescent="0.2">
      <c r="B26611">
        <v>22.173326049995101</v>
      </c>
      <c r="C26611">
        <v>3.4175901111111102</v>
      </c>
    </row>
    <row r="26612" spans="2:3" x14ac:dyDescent="0.2">
      <c r="B26612">
        <v>22.174159383328401</v>
      </c>
      <c r="C26612">
        <v>3.4203933000000002</v>
      </c>
    </row>
    <row r="26613" spans="2:3" x14ac:dyDescent="0.2">
      <c r="B26613">
        <v>22.174992716661698</v>
      </c>
      <c r="C26613">
        <v>3.4204126666666701</v>
      </c>
    </row>
    <row r="26614" spans="2:3" x14ac:dyDescent="0.2">
      <c r="B26614">
        <v>22.175826049995099</v>
      </c>
      <c r="C26614">
        <v>3.4167295000000002</v>
      </c>
    </row>
    <row r="26615" spans="2:3" x14ac:dyDescent="0.2">
      <c r="B26615">
        <v>22.176659383328399</v>
      </c>
      <c r="C26615">
        <v>3.4137074777777801</v>
      </c>
    </row>
    <row r="26616" spans="2:3" x14ac:dyDescent="0.2">
      <c r="B26616">
        <v>22.1774927166617</v>
      </c>
      <c r="C26616">
        <v>3.4130782666666701</v>
      </c>
    </row>
    <row r="26617" spans="2:3" x14ac:dyDescent="0.2">
      <c r="B26617">
        <v>22.1783260499951</v>
      </c>
      <c r="C26617">
        <v>3.4131236888888901</v>
      </c>
    </row>
    <row r="26618" spans="2:3" x14ac:dyDescent="0.2">
      <c r="B26618">
        <v>22.1791593833284</v>
      </c>
      <c r="C26618">
        <v>3.4139112666666702</v>
      </c>
    </row>
    <row r="26619" spans="2:3" x14ac:dyDescent="0.2">
      <c r="B26619">
        <v>22.179992716661701</v>
      </c>
      <c r="C26619">
        <v>3.4155004333333299</v>
      </c>
    </row>
    <row r="26620" spans="2:3" x14ac:dyDescent="0.2">
      <c r="B26620">
        <v>22.180826049995101</v>
      </c>
      <c r="C26620">
        <v>3.4171075555555599</v>
      </c>
    </row>
    <row r="26621" spans="2:3" x14ac:dyDescent="0.2">
      <c r="B26621">
        <v>22.181659383328402</v>
      </c>
      <c r="C26621">
        <v>3.4178671</v>
      </c>
    </row>
    <row r="26622" spans="2:3" x14ac:dyDescent="0.2">
      <c r="B26622">
        <v>22.182492716661699</v>
      </c>
      <c r="C26622">
        <v>3.4177544333333301</v>
      </c>
    </row>
    <row r="26623" spans="2:3" x14ac:dyDescent="0.2">
      <c r="B26623">
        <v>22.183326049995099</v>
      </c>
      <c r="C26623">
        <v>3.4167034111111101</v>
      </c>
    </row>
    <row r="26624" spans="2:3" x14ac:dyDescent="0.2">
      <c r="B26624">
        <v>22.184159383328399</v>
      </c>
      <c r="C26624">
        <v>3.4143062</v>
      </c>
    </row>
    <row r="26625" spans="2:3" x14ac:dyDescent="0.2">
      <c r="B26625">
        <v>22.1849927166617</v>
      </c>
      <c r="C26625">
        <v>3.4134988888888902</v>
      </c>
    </row>
    <row r="26626" spans="2:3" x14ac:dyDescent="0.2">
      <c r="B26626">
        <v>22.1858260499951</v>
      </c>
      <c r="C26626">
        <v>3.4128512999999998</v>
      </c>
    </row>
    <row r="26627" spans="2:3" x14ac:dyDescent="0.2">
      <c r="B26627">
        <v>22.186659383328401</v>
      </c>
      <c r="C26627">
        <v>3.4143914666666699</v>
      </c>
    </row>
    <row r="26628" spans="2:3" x14ac:dyDescent="0.2">
      <c r="B26628">
        <v>22.187492716662099</v>
      </c>
      <c r="C26628">
        <v>3.41558147777778</v>
      </c>
    </row>
    <row r="26629" spans="2:3" x14ac:dyDescent="0.2">
      <c r="B26629">
        <v>22.1883260499954</v>
      </c>
      <c r="C26629">
        <v>3.4161505999999999</v>
      </c>
    </row>
    <row r="26630" spans="2:3" x14ac:dyDescent="0.2">
      <c r="B26630">
        <v>22.1891593833288</v>
      </c>
      <c r="C26630">
        <v>3.41589621111111</v>
      </c>
    </row>
    <row r="26631" spans="2:3" x14ac:dyDescent="0.2">
      <c r="B26631">
        <v>22.1899927166621</v>
      </c>
      <c r="C26631">
        <v>3.4153090777777799</v>
      </c>
    </row>
    <row r="26632" spans="2:3" x14ac:dyDescent="0.2">
      <c r="B26632">
        <v>22.190826049995401</v>
      </c>
      <c r="C26632">
        <v>3.4153505888888902</v>
      </c>
    </row>
    <row r="26633" spans="2:3" x14ac:dyDescent="0.2">
      <c r="B26633">
        <v>22.191659383328801</v>
      </c>
      <c r="C26633">
        <v>3.41561734444445</v>
      </c>
    </row>
    <row r="26634" spans="2:3" x14ac:dyDescent="0.2">
      <c r="B26634">
        <v>22.192492716662102</v>
      </c>
      <c r="C26634">
        <v>3.4167298555555599</v>
      </c>
    </row>
    <row r="26635" spans="2:3" x14ac:dyDescent="0.2">
      <c r="B26635">
        <v>22.193326049995399</v>
      </c>
      <c r="C26635">
        <v>3.4186062888888902</v>
      </c>
    </row>
    <row r="26636" spans="2:3" x14ac:dyDescent="0.2">
      <c r="B26636">
        <v>22.194159383328799</v>
      </c>
      <c r="C26636">
        <v>3.42079815555556</v>
      </c>
    </row>
    <row r="26637" spans="2:3" x14ac:dyDescent="0.2">
      <c r="B26637">
        <v>22.194992716662099</v>
      </c>
      <c r="C26637">
        <v>3.4211669444444501</v>
      </c>
    </row>
    <row r="26638" spans="2:3" x14ac:dyDescent="0.2">
      <c r="B26638">
        <v>22.1958260499954</v>
      </c>
      <c r="C26638">
        <v>3.42046607777778</v>
      </c>
    </row>
    <row r="26639" spans="2:3" x14ac:dyDescent="0.2">
      <c r="B26639">
        <v>22.1966593833288</v>
      </c>
      <c r="C26639">
        <v>3.4176913999999998</v>
      </c>
    </row>
    <row r="26640" spans="2:3" x14ac:dyDescent="0.2">
      <c r="B26640">
        <v>22.197492716662101</v>
      </c>
      <c r="C26640">
        <v>3.4163827333333399</v>
      </c>
    </row>
    <row r="26641" spans="2:3" x14ac:dyDescent="0.2">
      <c r="B26641">
        <v>22.198326049995401</v>
      </c>
      <c r="C26641">
        <v>3.4186840333333302</v>
      </c>
    </row>
    <row r="26642" spans="2:3" x14ac:dyDescent="0.2">
      <c r="B26642">
        <v>22.199159383328801</v>
      </c>
      <c r="C26642">
        <v>3.42166001111111</v>
      </c>
    </row>
    <row r="26643" spans="2:3" x14ac:dyDescent="0.2">
      <c r="B26643">
        <v>22.199992716662099</v>
      </c>
      <c r="C26643">
        <v>3.4225923444444502</v>
      </c>
    </row>
    <row r="26644" spans="2:3" x14ac:dyDescent="0.2">
      <c r="B26644">
        <v>22.200826049995399</v>
      </c>
      <c r="C26644">
        <v>3.42020287777778</v>
      </c>
    </row>
    <row r="26645" spans="2:3" x14ac:dyDescent="0.2">
      <c r="B26645">
        <v>22.201659383328799</v>
      </c>
      <c r="C26645">
        <v>3.4181268</v>
      </c>
    </row>
    <row r="26646" spans="2:3" x14ac:dyDescent="0.2">
      <c r="B26646">
        <v>22.2024927166621</v>
      </c>
      <c r="C26646">
        <v>3.4176889666666699</v>
      </c>
    </row>
    <row r="26647" spans="2:3" x14ac:dyDescent="0.2">
      <c r="B26647">
        <v>22.2033260499954</v>
      </c>
      <c r="C26647">
        <v>3.4186249555555599</v>
      </c>
    </row>
    <row r="26648" spans="2:3" x14ac:dyDescent="0.2">
      <c r="B26648">
        <v>22.2041593833288</v>
      </c>
      <c r="C26648">
        <v>3.4176364555555598</v>
      </c>
    </row>
    <row r="26649" spans="2:3" x14ac:dyDescent="0.2">
      <c r="B26649">
        <v>22.204992716662101</v>
      </c>
      <c r="C26649">
        <v>3.41647337777778</v>
      </c>
    </row>
    <row r="26650" spans="2:3" x14ac:dyDescent="0.2">
      <c r="B26650">
        <v>22.205826049995402</v>
      </c>
      <c r="C26650">
        <v>3.41677384444445</v>
      </c>
    </row>
    <row r="26651" spans="2:3" x14ac:dyDescent="0.2">
      <c r="B26651">
        <v>22.206659383328802</v>
      </c>
      <c r="C26651">
        <v>3.4178575666666702</v>
      </c>
    </row>
    <row r="26652" spans="2:3" x14ac:dyDescent="0.2">
      <c r="B26652">
        <v>22.207492716662099</v>
      </c>
      <c r="C26652">
        <v>3.4176396222222198</v>
      </c>
    </row>
    <row r="26653" spans="2:3" x14ac:dyDescent="0.2">
      <c r="B26653">
        <v>22.208326049995399</v>
      </c>
      <c r="C26653">
        <v>3.4159388888888902</v>
      </c>
    </row>
    <row r="26654" spans="2:3" x14ac:dyDescent="0.2">
      <c r="B26654">
        <v>22.209159383328799</v>
      </c>
      <c r="C26654">
        <v>3.41749002222222</v>
      </c>
    </row>
    <row r="26655" spans="2:3" x14ac:dyDescent="0.2">
      <c r="B26655">
        <v>22.2099927166621</v>
      </c>
      <c r="C26655">
        <v>3.419794</v>
      </c>
    </row>
    <row r="26656" spans="2:3" x14ac:dyDescent="0.2">
      <c r="B26656">
        <v>22.210826049995401</v>
      </c>
      <c r="C26656">
        <v>3.4205262888888899</v>
      </c>
    </row>
    <row r="26657" spans="2:3" x14ac:dyDescent="0.2">
      <c r="B26657">
        <v>22.211659383328801</v>
      </c>
      <c r="C26657">
        <v>3.41869197777778</v>
      </c>
    </row>
    <row r="26658" spans="2:3" x14ac:dyDescent="0.2">
      <c r="B26658">
        <v>22.212492716662101</v>
      </c>
      <c r="C26658">
        <v>3.4149862777777802</v>
      </c>
    </row>
    <row r="26659" spans="2:3" x14ac:dyDescent="0.2">
      <c r="B26659">
        <v>22.213326049995398</v>
      </c>
      <c r="C26659">
        <v>3.4147129222222201</v>
      </c>
    </row>
    <row r="26660" spans="2:3" x14ac:dyDescent="0.2">
      <c r="B26660">
        <v>22.214159383328798</v>
      </c>
      <c r="C26660">
        <v>3.4154588777777799</v>
      </c>
    </row>
    <row r="26661" spans="2:3" x14ac:dyDescent="0.2">
      <c r="B26661">
        <v>22.214992716662099</v>
      </c>
      <c r="C26661">
        <v>3.4185129777777798</v>
      </c>
    </row>
    <row r="26662" spans="2:3" x14ac:dyDescent="0.2">
      <c r="B26662">
        <v>22.2158260499954</v>
      </c>
      <c r="C26662">
        <v>3.4179484333333301</v>
      </c>
    </row>
    <row r="26663" spans="2:3" x14ac:dyDescent="0.2">
      <c r="B26663">
        <v>22.2166593833288</v>
      </c>
      <c r="C26663">
        <v>3.4168166666666702</v>
      </c>
    </row>
    <row r="26664" spans="2:3" x14ac:dyDescent="0.2">
      <c r="B26664">
        <v>22.2174927166621</v>
      </c>
      <c r="C26664">
        <v>3.41574736666667</v>
      </c>
    </row>
    <row r="26665" spans="2:3" x14ac:dyDescent="0.2">
      <c r="B26665">
        <v>22.218326049995401</v>
      </c>
      <c r="C26665">
        <v>3.41648596666667</v>
      </c>
    </row>
    <row r="26666" spans="2:3" x14ac:dyDescent="0.2">
      <c r="B26666">
        <v>22.219159383328702</v>
      </c>
      <c r="C26666">
        <v>3.4181194666666701</v>
      </c>
    </row>
    <row r="26667" spans="2:3" x14ac:dyDescent="0.2">
      <c r="B26667">
        <v>22.219992716662102</v>
      </c>
      <c r="C26667">
        <v>3.4186855444444499</v>
      </c>
    </row>
    <row r="26668" spans="2:3" x14ac:dyDescent="0.2">
      <c r="B26668">
        <v>22.220826049995399</v>
      </c>
      <c r="C26668">
        <v>3.4186155333333401</v>
      </c>
    </row>
    <row r="26669" spans="2:3" x14ac:dyDescent="0.2">
      <c r="B26669">
        <v>22.221659383328699</v>
      </c>
      <c r="C26669">
        <v>3.4183781111111098</v>
      </c>
    </row>
    <row r="26670" spans="2:3" x14ac:dyDescent="0.2">
      <c r="B26670">
        <v>22.222492716662099</v>
      </c>
      <c r="C26670">
        <v>3.4181739333333399</v>
      </c>
    </row>
    <row r="26671" spans="2:3" x14ac:dyDescent="0.2">
      <c r="B26671">
        <v>22.2233260499954</v>
      </c>
      <c r="C26671">
        <v>3.4188561222222198</v>
      </c>
    </row>
    <row r="26672" spans="2:3" x14ac:dyDescent="0.2">
      <c r="B26672">
        <v>22.224159383328701</v>
      </c>
      <c r="C26672">
        <v>3.4172836222222198</v>
      </c>
    </row>
    <row r="26673" spans="2:3" x14ac:dyDescent="0.2">
      <c r="B26673">
        <v>22.224992716662101</v>
      </c>
      <c r="C26673">
        <v>3.4163986444444499</v>
      </c>
    </row>
    <row r="26674" spans="2:3" x14ac:dyDescent="0.2">
      <c r="B26674">
        <v>22.225826049995401</v>
      </c>
      <c r="C26674">
        <v>3.4150538888888899</v>
      </c>
    </row>
    <row r="26675" spans="2:3" x14ac:dyDescent="0.2">
      <c r="B26675">
        <v>22.226659383328698</v>
      </c>
      <c r="C26675">
        <v>3.41583977777778</v>
      </c>
    </row>
    <row r="26676" spans="2:3" x14ac:dyDescent="0.2">
      <c r="B26676">
        <v>22.227492716662098</v>
      </c>
      <c r="C26676">
        <v>3.4191707333333401</v>
      </c>
    </row>
    <row r="26677" spans="2:3" x14ac:dyDescent="0.2">
      <c r="B26677">
        <v>22.228326049995399</v>
      </c>
      <c r="C26677">
        <v>3.4216275999999999</v>
      </c>
    </row>
    <row r="26678" spans="2:3" x14ac:dyDescent="0.2">
      <c r="B26678">
        <v>22.2291593833287</v>
      </c>
      <c r="C26678">
        <v>3.4233385666666698</v>
      </c>
    </row>
    <row r="26679" spans="2:3" x14ac:dyDescent="0.2">
      <c r="B26679">
        <v>22.2299927166621</v>
      </c>
      <c r="C26679">
        <v>3.4231709555555598</v>
      </c>
    </row>
    <row r="26680" spans="2:3" x14ac:dyDescent="0.2">
      <c r="B26680">
        <v>22.2308260499954</v>
      </c>
      <c r="C26680">
        <v>3.42231697777778</v>
      </c>
    </row>
    <row r="26681" spans="2:3" x14ac:dyDescent="0.2">
      <c r="B26681">
        <v>22.231659383328701</v>
      </c>
      <c r="C26681">
        <v>3.4189629444444498</v>
      </c>
    </row>
    <row r="26682" spans="2:3" x14ac:dyDescent="0.2">
      <c r="B26682">
        <v>22.232492716662101</v>
      </c>
      <c r="C26682">
        <v>3.41432442222222</v>
      </c>
    </row>
    <row r="26683" spans="2:3" x14ac:dyDescent="0.2">
      <c r="B26683">
        <v>22.233326049995402</v>
      </c>
      <c r="C26683">
        <v>3.4114130777777798</v>
      </c>
    </row>
    <row r="26684" spans="2:3" x14ac:dyDescent="0.2">
      <c r="B26684">
        <v>22.234159383328699</v>
      </c>
      <c r="C26684">
        <v>3.41238245555556</v>
      </c>
    </row>
    <row r="26685" spans="2:3" x14ac:dyDescent="0.2">
      <c r="B26685">
        <v>22.234992716662099</v>
      </c>
      <c r="C26685">
        <v>3.4145871333333302</v>
      </c>
    </row>
    <row r="26686" spans="2:3" x14ac:dyDescent="0.2">
      <c r="B26686">
        <v>22.235826049995399</v>
      </c>
      <c r="C26686">
        <v>3.4171060555555601</v>
      </c>
    </row>
    <row r="26687" spans="2:3" x14ac:dyDescent="0.2">
      <c r="B26687">
        <v>22.2366593833287</v>
      </c>
      <c r="C26687">
        <v>3.41731703333333</v>
      </c>
    </row>
    <row r="26688" spans="2:3" x14ac:dyDescent="0.2">
      <c r="B26688">
        <v>22.2374927166621</v>
      </c>
      <c r="C26688">
        <v>3.4174205999999998</v>
      </c>
    </row>
    <row r="26689" spans="2:3" x14ac:dyDescent="0.2">
      <c r="B26689">
        <v>22.238326049995401</v>
      </c>
      <c r="C26689">
        <v>3.4181773666666699</v>
      </c>
    </row>
    <row r="26690" spans="2:3" x14ac:dyDescent="0.2">
      <c r="B26690">
        <v>22.239159383328701</v>
      </c>
      <c r="C26690">
        <v>3.4193942666666701</v>
      </c>
    </row>
    <row r="26691" spans="2:3" x14ac:dyDescent="0.2">
      <c r="B26691">
        <v>22.239992716662101</v>
      </c>
      <c r="C26691">
        <v>3.4184604333333399</v>
      </c>
    </row>
    <row r="26692" spans="2:3" x14ac:dyDescent="0.2">
      <c r="B26692">
        <v>22.240826049995398</v>
      </c>
      <c r="C26692">
        <v>3.4166915444444501</v>
      </c>
    </row>
    <row r="26693" spans="2:3" x14ac:dyDescent="0.2">
      <c r="B26693">
        <v>22.241659383328699</v>
      </c>
      <c r="C26693">
        <v>3.4149375888888902</v>
      </c>
    </row>
    <row r="26694" spans="2:3" x14ac:dyDescent="0.2">
      <c r="B26694">
        <v>22.242492716662099</v>
      </c>
      <c r="C26694">
        <v>3.4132931333333398</v>
      </c>
    </row>
    <row r="26695" spans="2:3" x14ac:dyDescent="0.2">
      <c r="B26695">
        <v>22.2433260499954</v>
      </c>
      <c r="C26695">
        <v>3.4138046555555599</v>
      </c>
    </row>
    <row r="26696" spans="2:3" x14ac:dyDescent="0.2">
      <c r="B26696">
        <v>22.2441593833287</v>
      </c>
      <c r="C26696">
        <v>3.4137919111111099</v>
      </c>
    </row>
    <row r="26697" spans="2:3" x14ac:dyDescent="0.2">
      <c r="B26697">
        <v>22.2449927166621</v>
      </c>
      <c r="C26697">
        <v>3.4149999333333301</v>
      </c>
    </row>
    <row r="26698" spans="2:3" x14ac:dyDescent="0.2">
      <c r="B26698">
        <v>22.245826049995401</v>
      </c>
      <c r="C26698">
        <v>3.4159261777777798</v>
      </c>
    </row>
    <row r="26699" spans="2:3" x14ac:dyDescent="0.2">
      <c r="B26699">
        <v>22.246659383328701</v>
      </c>
      <c r="C26699">
        <v>3.4180208333333302</v>
      </c>
    </row>
    <row r="26700" spans="2:3" x14ac:dyDescent="0.2">
      <c r="B26700">
        <v>22.247492716662101</v>
      </c>
      <c r="C26700">
        <v>3.4203869444444401</v>
      </c>
    </row>
    <row r="26701" spans="2:3" x14ac:dyDescent="0.2">
      <c r="B26701">
        <v>22.248326049995399</v>
      </c>
      <c r="C26701">
        <v>3.4201301222222198</v>
      </c>
    </row>
    <row r="26702" spans="2:3" x14ac:dyDescent="0.2">
      <c r="B26702">
        <v>22.249159383328699</v>
      </c>
      <c r="C26702">
        <v>3.4169044444444499</v>
      </c>
    </row>
    <row r="26703" spans="2:3" x14ac:dyDescent="0.2">
      <c r="B26703">
        <v>22.249992716662099</v>
      </c>
      <c r="C26703">
        <v>3.4155922888888899</v>
      </c>
    </row>
    <row r="26704" spans="2:3" x14ac:dyDescent="0.2">
      <c r="B26704">
        <v>22.2508260499954</v>
      </c>
      <c r="C26704">
        <v>3.41566605555556</v>
      </c>
    </row>
    <row r="26705" spans="2:3" x14ac:dyDescent="0.2">
      <c r="B26705">
        <v>22.2516593833287</v>
      </c>
      <c r="C26705">
        <v>3.4177143222222202</v>
      </c>
    </row>
    <row r="26706" spans="2:3" x14ac:dyDescent="0.2">
      <c r="B26706">
        <v>22.2524927166621</v>
      </c>
      <c r="C26706">
        <v>3.41674742222223</v>
      </c>
    </row>
    <row r="26707" spans="2:3" x14ac:dyDescent="0.2">
      <c r="B26707">
        <v>22.253326049995401</v>
      </c>
      <c r="C26707">
        <v>3.4152849000000001</v>
      </c>
    </row>
    <row r="26708" spans="2:3" x14ac:dyDescent="0.2">
      <c r="B26708">
        <v>22.254159383328702</v>
      </c>
      <c r="C26708">
        <v>3.4160527222222199</v>
      </c>
    </row>
    <row r="26709" spans="2:3" x14ac:dyDescent="0.2">
      <c r="B26709">
        <v>22.254992716661999</v>
      </c>
      <c r="C26709">
        <v>3.41759773333334</v>
      </c>
    </row>
    <row r="26710" spans="2:3" x14ac:dyDescent="0.2">
      <c r="B26710">
        <v>22.255826049995399</v>
      </c>
      <c r="C26710">
        <v>3.4181149666666699</v>
      </c>
    </row>
    <row r="26711" spans="2:3" x14ac:dyDescent="0.2">
      <c r="B26711">
        <v>22.256659383328699</v>
      </c>
      <c r="C26711">
        <v>3.41780343333334</v>
      </c>
    </row>
    <row r="26712" spans="2:3" x14ac:dyDescent="0.2">
      <c r="B26712">
        <v>22.257492716662</v>
      </c>
      <c r="C26712">
        <v>3.4176394000000001</v>
      </c>
    </row>
    <row r="26713" spans="2:3" x14ac:dyDescent="0.2">
      <c r="B26713">
        <v>22.2583260499954</v>
      </c>
      <c r="C26713">
        <v>3.41729184444445</v>
      </c>
    </row>
    <row r="26714" spans="2:3" x14ac:dyDescent="0.2">
      <c r="B26714">
        <v>22.259159383328701</v>
      </c>
      <c r="C26714">
        <v>3.41746034444445</v>
      </c>
    </row>
    <row r="26715" spans="2:3" x14ac:dyDescent="0.2">
      <c r="B26715">
        <v>22.259992716662001</v>
      </c>
      <c r="C26715">
        <v>3.4167596444444501</v>
      </c>
    </row>
    <row r="26716" spans="2:3" x14ac:dyDescent="0.2">
      <c r="B26716">
        <v>22.260826049995401</v>
      </c>
      <c r="C26716">
        <v>3.4168417111111098</v>
      </c>
    </row>
    <row r="26717" spans="2:3" x14ac:dyDescent="0.2">
      <c r="B26717">
        <v>22.261659383328698</v>
      </c>
      <c r="C26717">
        <v>3.4171106999999998</v>
      </c>
    </row>
    <row r="26718" spans="2:3" x14ac:dyDescent="0.2">
      <c r="B26718">
        <v>22.262492716661999</v>
      </c>
      <c r="C26718">
        <v>3.4171409000000001</v>
      </c>
    </row>
    <row r="26719" spans="2:3" x14ac:dyDescent="0.2">
      <c r="B26719">
        <v>22.263326049995399</v>
      </c>
      <c r="C26719">
        <v>3.4189568666666701</v>
      </c>
    </row>
    <row r="26720" spans="2:3" x14ac:dyDescent="0.2">
      <c r="B26720">
        <v>22.2641593833287</v>
      </c>
      <c r="C26720">
        <v>3.4194268000000001</v>
      </c>
    </row>
    <row r="26721" spans="2:3" x14ac:dyDescent="0.2">
      <c r="B26721">
        <v>22.264992716662</v>
      </c>
      <c r="C26721">
        <v>3.4214206444444502</v>
      </c>
    </row>
    <row r="26722" spans="2:3" x14ac:dyDescent="0.2">
      <c r="B26722">
        <v>22.2658260499954</v>
      </c>
      <c r="C26722">
        <v>3.4203708444444501</v>
      </c>
    </row>
    <row r="26723" spans="2:3" x14ac:dyDescent="0.2">
      <c r="B26723">
        <v>22.266659383328701</v>
      </c>
      <c r="C26723">
        <v>3.41820826666667</v>
      </c>
    </row>
    <row r="26724" spans="2:3" x14ac:dyDescent="0.2">
      <c r="B26724">
        <v>22.267492716662002</v>
      </c>
      <c r="C26724">
        <v>3.4143427333333398</v>
      </c>
    </row>
    <row r="26725" spans="2:3" x14ac:dyDescent="0.2">
      <c r="B26725">
        <v>22.268326049995402</v>
      </c>
      <c r="C26725">
        <v>3.4129059222222198</v>
      </c>
    </row>
    <row r="26726" spans="2:3" x14ac:dyDescent="0.2">
      <c r="B26726">
        <v>22.269159383328699</v>
      </c>
      <c r="C26726">
        <v>3.4135862000000001</v>
      </c>
    </row>
    <row r="26727" spans="2:3" x14ac:dyDescent="0.2">
      <c r="B26727">
        <v>22.269992716661999</v>
      </c>
      <c r="C26727">
        <v>3.4161057888888902</v>
      </c>
    </row>
    <row r="26728" spans="2:3" x14ac:dyDescent="0.2">
      <c r="B26728">
        <v>22.270826049995399</v>
      </c>
      <c r="C26728">
        <v>3.4192379888888902</v>
      </c>
    </row>
    <row r="26729" spans="2:3" x14ac:dyDescent="0.2">
      <c r="B26729">
        <v>22.2716593833287</v>
      </c>
      <c r="C26729">
        <v>3.42274472222222</v>
      </c>
    </row>
    <row r="26730" spans="2:3" x14ac:dyDescent="0.2">
      <c r="B26730">
        <v>22.272492716662001</v>
      </c>
      <c r="C26730">
        <v>3.42234485555556</v>
      </c>
    </row>
    <row r="26731" spans="2:3" x14ac:dyDescent="0.2">
      <c r="B26731">
        <v>22.273326049995401</v>
      </c>
      <c r="C26731">
        <v>3.4185269333333301</v>
      </c>
    </row>
    <row r="26732" spans="2:3" x14ac:dyDescent="0.2">
      <c r="B26732">
        <v>22.274159383328701</v>
      </c>
      <c r="C26732">
        <v>3.4139504555555602</v>
      </c>
    </row>
    <row r="26733" spans="2:3" x14ac:dyDescent="0.2">
      <c r="B26733">
        <v>22.274992716661998</v>
      </c>
      <c r="C26733">
        <v>3.41363548888889</v>
      </c>
    </row>
    <row r="26734" spans="2:3" x14ac:dyDescent="0.2">
      <c r="B26734">
        <v>22.275826049995398</v>
      </c>
      <c r="C26734">
        <v>3.41626534444445</v>
      </c>
    </row>
    <row r="26735" spans="2:3" x14ac:dyDescent="0.2">
      <c r="B26735">
        <v>22.276659383328699</v>
      </c>
      <c r="C26735">
        <v>3.4178759777777801</v>
      </c>
    </row>
    <row r="26736" spans="2:3" x14ac:dyDescent="0.2">
      <c r="B26736">
        <v>22.277492716662</v>
      </c>
      <c r="C26736">
        <v>3.4191989444444499</v>
      </c>
    </row>
    <row r="26737" spans="2:3" x14ac:dyDescent="0.2">
      <c r="B26737">
        <v>22.2783260499954</v>
      </c>
      <c r="C26737">
        <v>3.4183033666666698</v>
      </c>
    </row>
    <row r="26738" spans="2:3" x14ac:dyDescent="0.2">
      <c r="B26738">
        <v>22.2791593833287</v>
      </c>
      <c r="C26738">
        <v>3.4185681888888899</v>
      </c>
    </row>
    <row r="26739" spans="2:3" x14ac:dyDescent="0.2">
      <c r="B26739">
        <v>22.279992716662001</v>
      </c>
      <c r="C26739">
        <v>3.4180350555555599</v>
      </c>
    </row>
    <row r="26740" spans="2:3" x14ac:dyDescent="0.2">
      <c r="B26740">
        <v>22.280826049995401</v>
      </c>
      <c r="C26740">
        <v>3.4182362999999998</v>
      </c>
    </row>
    <row r="26741" spans="2:3" x14ac:dyDescent="0.2">
      <c r="B26741">
        <v>22.281659383328702</v>
      </c>
      <c r="C26741">
        <v>3.4175884555555598</v>
      </c>
    </row>
    <row r="26742" spans="2:3" x14ac:dyDescent="0.2">
      <c r="B26742">
        <v>22.282492716661999</v>
      </c>
      <c r="C26742">
        <v>3.4167231999999998</v>
      </c>
    </row>
    <row r="26743" spans="2:3" x14ac:dyDescent="0.2">
      <c r="B26743">
        <v>22.283326049995399</v>
      </c>
      <c r="C26743">
        <v>3.4165533777777801</v>
      </c>
    </row>
    <row r="26744" spans="2:3" x14ac:dyDescent="0.2">
      <c r="B26744">
        <v>22.284159383328699</v>
      </c>
      <c r="C26744">
        <v>3.4150505555555601</v>
      </c>
    </row>
    <row r="26745" spans="2:3" x14ac:dyDescent="0.2">
      <c r="B26745">
        <v>22.284992716662</v>
      </c>
      <c r="C26745">
        <v>3.41375797777778</v>
      </c>
    </row>
    <row r="26746" spans="2:3" x14ac:dyDescent="0.2">
      <c r="B26746">
        <v>22.2858260499954</v>
      </c>
      <c r="C26746">
        <v>3.4109606666666701</v>
      </c>
    </row>
    <row r="26747" spans="2:3" x14ac:dyDescent="0.2">
      <c r="B26747">
        <v>22.286659383328701</v>
      </c>
      <c r="C26747">
        <v>3.4106974333333402</v>
      </c>
    </row>
    <row r="26748" spans="2:3" x14ac:dyDescent="0.2">
      <c r="B26748">
        <v>22.287492716662001</v>
      </c>
      <c r="C26748">
        <v>3.4106842666666699</v>
      </c>
    </row>
    <row r="26749" spans="2:3" x14ac:dyDescent="0.2">
      <c r="B26749">
        <v>22.288326049995302</v>
      </c>
      <c r="C26749">
        <v>3.4138637222222301</v>
      </c>
    </row>
    <row r="26750" spans="2:3" x14ac:dyDescent="0.2">
      <c r="B26750">
        <v>22.289159383328698</v>
      </c>
      <c r="C26750">
        <v>3.4154962888888898</v>
      </c>
    </row>
    <row r="26751" spans="2:3" x14ac:dyDescent="0.2">
      <c r="B26751">
        <v>22.289992716661999</v>
      </c>
      <c r="C26751">
        <v>3.41795076666667</v>
      </c>
    </row>
    <row r="26752" spans="2:3" x14ac:dyDescent="0.2">
      <c r="B26752">
        <v>22.290826049995299</v>
      </c>
      <c r="C26752">
        <v>3.4176797333333302</v>
      </c>
    </row>
    <row r="26753" spans="2:3" x14ac:dyDescent="0.2">
      <c r="B26753">
        <v>22.2916593833287</v>
      </c>
      <c r="C26753">
        <v>3.4168885222222198</v>
      </c>
    </row>
    <row r="26754" spans="2:3" x14ac:dyDescent="0.2">
      <c r="B26754">
        <v>22.292492716662</v>
      </c>
      <c r="C26754">
        <v>3.4175643777777802</v>
      </c>
    </row>
    <row r="26755" spans="2:3" x14ac:dyDescent="0.2">
      <c r="B26755">
        <v>22.293326049995301</v>
      </c>
      <c r="C26755">
        <v>3.41976144444445</v>
      </c>
    </row>
    <row r="26756" spans="2:3" x14ac:dyDescent="0.2">
      <c r="B26756">
        <v>22.294159383328701</v>
      </c>
      <c r="C26756">
        <v>3.4205716333333398</v>
      </c>
    </row>
    <row r="26757" spans="2:3" x14ac:dyDescent="0.2">
      <c r="B26757">
        <v>22.294992716662001</v>
      </c>
      <c r="C26757">
        <v>3.4206970111111099</v>
      </c>
    </row>
    <row r="26758" spans="2:3" x14ac:dyDescent="0.2">
      <c r="B26758">
        <v>22.295826049995298</v>
      </c>
      <c r="C26758">
        <v>3.4171983444444498</v>
      </c>
    </row>
    <row r="26759" spans="2:3" x14ac:dyDescent="0.2">
      <c r="B26759">
        <v>22.296659383328699</v>
      </c>
      <c r="C26759">
        <v>3.4172440444444501</v>
      </c>
    </row>
    <row r="26760" spans="2:3" x14ac:dyDescent="0.2">
      <c r="B26760">
        <v>22.297492716661999</v>
      </c>
      <c r="C26760">
        <v>3.4178326777777799</v>
      </c>
    </row>
    <row r="26761" spans="2:3" x14ac:dyDescent="0.2">
      <c r="B26761">
        <v>22.2983260499953</v>
      </c>
      <c r="C26761">
        <v>3.4205209777777799</v>
      </c>
    </row>
    <row r="26762" spans="2:3" x14ac:dyDescent="0.2">
      <c r="B26762">
        <v>22.2991593833287</v>
      </c>
      <c r="C26762">
        <v>3.4207380222222201</v>
      </c>
    </row>
    <row r="26763" spans="2:3" x14ac:dyDescent="0.2">
      <c r="B26763">
        <v>22.299992716662</v>
      </c>
      <c r="C26763">
        <v>3.41773018888889</v>
      </c>
    </row>
    <row r="26764" spans="2:3" x14ac:dyDescent="0.2">
      <c r="B26764">
        <v>22.300826049995301</v>
      </c>
      <c r="C26764">
        <v>3.41468375555556</v>
      </c>
    </row>
    <row r="26765" spans="2:3" x14ac:dyDescent="0.2">
      <c r="B26765">
        <v>22.301659383328701</v>
      </c>
      <c r="C26765">
        <v>3.41455927777778</v>
      </c>
    </row>
    <row r="26766" spans="2:3" x14ac:dyDescent="0.2">
      <c r="B26766">
        <v>22.302492716662002</v>
      </c>
      <c r="C26766">
        <v>3.4155826222222201</v>
      </c>
    </row>
    <row r="26767" spans="2:3" x14ac:dyDescent="0.2">
      <c r="B26767">
        <v>22.303326049995299</v>
      </c>
      <c r="C26767">
        <v>3.4150859222222198</v>
      </c>
    </row>
    <row r="26768" spans="2:3" x14ac:dyDescent="0.2">
      <c r="B26768">
        <v>22.304159383328699</v>
      </c>
      <c r="C26768">
        <v>3.4164621444444498</v>
      </c>
    </row>
    <row r="26769" spans="2:3" x14ac:dyDescent="0.2">
      <c r="B26769">
        <v>22.304992716661999</v>
      </c>
      <c r="C26769">
        <v>3.4191000333333301</v>
      </c>
    </row>
    <row r="26770" spans="2:3" x14ac:dyDescent="0.2">
      <c r="B26770">
        <v>22.3058260499953</v>
      </c>
      <c r="C26770">
        <v>3.4225758444444501</v>
      </c>
    </row>
    <row r="26771" spans="2:3" x14ac:dyDescent="0.2">
      <c r="B26771">
        <v>22.3066593833287</v>
      </c>
      <c r="C26771">
        <v>3.4224701</v>
      </c>
    </row>
    <row r="26772" spans="2:3" x14ac:dyDescent="0.2">
      <c r="B26772">
        <v>22.307492716662001</v>
      </c>
      <c r="C26772">
        <v>3.4217885777777801</v>
      </c>
    </row>
    <row r="26773" spans="2:3" x14ac:dyDescent="0.2">
      <c r="B26773">
        <v>22.308326049995301</v>
      </c>
      <c r="C26773">
        <v>3.4212821222222298</v>
      </c>
    </row>
    <row r="26774" spans="2:3" x14ac:dyDescent="0.2">
      <c r="B26774">
        <v>22.309159383328701</v>
      </c>
      <c r="C26774">
        <v>3.4188810888888899</v>
      </c>
    </row>
    <row r="26775" spans="2:3" x14ac:dyDescent="0.2">
      <c r="B26775">
        <v>22.309992716661998</v>
      </c>
      <c r="C26775">
        <v>3.4166685666666701</v>
      </c>
    </row>
    <row r="26776" spans="2:3" x14ac:dyDescent="0.2">
      <c r="B26776">
        <v>22.310826049995299</v>
      </c>
      <c r="C26776">
        <v>3.4157672777777801</v>
      </c>
    </row>
    <row r="26777" spans="2:3" x14ac:dyDescent="0.2">
      <c r="B26777">
        <v>22.311659383328699</v>
      </c>
      <c r="C26777">
        <v>3.4177325333333299</v>
      </c>
    </row>
    <row r="26778" spans="2:3" x14ac:dyDescent="0.2">
      <c r="B26778">
        <v>22.312492716662</v>
      </c>
      <c r="C26778">
        <v>3.4189998444444498</v>
      </c>
    </row>
    <row r="26779" spans="2:3" x14ac:dyDescent="0.2">
      <c r="B26779">
        <v>22.3133260499953</v>
      </c>
      <c r="C26779">
        <v>3.4210082666666701</v>
      </c>
    </row>
    <row r="26780" spans="2:3" x14ac:dyDescent="0.2">
      <c r="B26780">
        <v>22.3141593833287</v>
      </c>
      <c r="C26780">
        <v>3.4230143444444501</v>
      </c>
    </row>
    <row r="26781" spans="2:3" x14ac:dyDescent="0.2">
      <c r="B26781">
        <v>22.314992716662001</v>
      </c>
      <c r="C26781">
        <v>3.4234328222222201</v>
      </c>
    </row>
    <row r="26782" spans="2:3" x14ac:dyDescent="0.2">
      <c r="B26782">
        <v>22.315826049995302</v>
      </c>
      <c r="C26782">
        <v>3.4212346555555602</v>
      </c>
    </row>
    <row r="26783" spans="2:3" x14ac:dyDescent="0.2">
      <c r="B26783">
        <v>22.316659383328702</v>
      </c>
      <c r="C26783">
        <v>3.4185791666666701</v>
      </c>
    </row>
    <row r="26784" spans="2:3" x14ac:dyDescent="0.2">
      <c r="B26784">
        <v>22.317492716661999</v>
      </c>
      <c r="C26784">
        <v>3.4166479111111099</v>
      </c>
    </row>
    <row r="26785" spans="2:3" x14ac:dyDescent="0.2">
      <c r="B26785">
        <v>22.318326049995299</v>
      </c>
      <c r="C26785">
        <v>3.4170880000000001</v>
      </c>
    </row>
    <row r="26786" spans="2:3" x14ac:dyDescent="0.2">
      <c r="B26786">
        <v>22.319159383328699</v>
      </c>
      <c r="C26786">
        <v>3.4168630666666702</v>
      </c>
    </row>
    <row r="26787" spans="2:3" x14ac:dyDescent="0.2">
      <c r="B26787">
        <v>22.319992716662</v>
      </c>
      <c r="C26787">
        <v>3.4172522333333299</v>
      </c>
    </row>
    <row r="26788" spans="2:3" x14ac:dyDescent="0.2">
      <c r="B26788">
        <v>22.320826049995301</v>
      </c>
      <c r="C26788">
        <v>3.4187449888888901</v>
      </c>
    </row>
    <row r="26789" spans="2:3" x14ac:dyDescent="0.2">
      <c r="B26789">
        <v>22.321659383328701</v>
      </c>
      <c r="C26789">
        <v>3.4202638111111101</v>
      </c>
    </row>
    <row r="26790" spans="2:3" x14ac:dyDescent="0.2">
      <c r="B26790">
        <v>22.322492716662001</v>
      </c>
      <c r="C26790">
        <v>3.4215083444444501</v>
      </c>
    </row>
    <row r="26791" spans="2:3" x14ac:dyDescent="0.2">
      <c r="B26791">
        <v>22.323326049995298</v>
      </c>
      <c r="C26791">
        <v>3.4207659000000001</v>
      </c>
    </row>
    <row r="26792" spans="2:3" x14ac:dyDescent="0.2">
      <c r="B26792">
        <v>22.324159383328698</v>
      </c>
      <c r="C26792">
        <v>3.4207796777777801</v>
      </c>
    </row>
    <row r="26793" spans="2:3" x14ac:dyDescent="0.2">
      <c r="B26793">
        <v>22.324992716661999</v>
      </c>
      <c r="C26793">
        <v>3.4211275777777801</v>
      </c>
    </row>
    <row r="26794" spans="2:3" x14ac:dyDescent="0.2">
      <c r="B26794">
        <v>22.3258260499953</v>
      </c>
      <c r="C26794">
        <v>3.4216641999999999</v>
      </c>
    </row>
    <row r="26795" spans="2:3" x14ac:dyDescent="0.2">
      <c r="B26795">
        <v>22.3266593833286</v>
      </c>
      <c r="C26795">
        <v>3.4203280999999999</v>
      </c>
    </row>
    <row r="26796" spans="2:3" x14ac:dyDescent="0.2">
      <c r="B26796">
        <v>22.327492716662</v>
      </c>
      <c r="C26796">
        <v>3.41816747777778</v>
      </c>
    </row>
    <row r="26797" spans="2:3" x14ac:dyDescent="0.2">
      <c r="B26797">
        <v>22.328326049995301</v>
      </c>
      <c r="C26797">
        <v>3.4149809666666702</v>
      </c>
    </row>
    <row r="26798" spans="2:3" x14ac:dyDescent="0.2">
      <c r="B26798">
        <v>22.329159383328701</v>
      </c>
      <c r="C26798">
        <v>3.4134523333333302</v>
      </c>
    </row>
    <row r="26799" spans="2:3" x14ac:dyDescent="0.2">
      <c r="B26799">
        <v>22.329992716662002</v>
      </c>
      <c r="C26799">
        <v>3.4123486999999999</v>
      </c>
    </row>
    <row r="26800" spans="2:3" x14ac:dyDescent="0.2">
      <c r="B26800">
        <v>22.330826049995299</v>
      </c>
      <c r="C26800">
        <v>3.4140116333333399</v>
      </c>
    </row>
    <row r="26801" spans="2:3" x14ac:dyDescent="0.2">
      <c r="B26801">
        <v>22.331659383328599</v>
      </c>
      <c r="C26801">
        <v>3.4153526222222199</v>
      </c>
    </row>
    <row r="26802" spans="2:3" x14ac:dyDescent="0.2">
      <c r="B26802">
        <v>22.332492716661999</v>
      </c>
      <c r="C26802">
        <v>3.4155901666666701</v>
      </c>
    </row>
    <row r="26803" spans="2:3" x14ac:dyDescent="0.2">
      <c r="B26803">
        <v>22.3333260499953</v>
      </c>
      <c r="C26803">
        <v>3.4130891777777799</v>
      </c>
    </row>
    <row r="26804" spans="2:3" x14ac:dyDescent="0.2">
      <c r="B26804">
        <v>22.334159383328601</v>
      </c>
      <c r="C26804">
        <v>3.4122950333333399</v>
      </c>
    </row>
    <row r="26805" spans="2:3" x14ac:dyDescent="0.2">
      <c r="B26805">
        <v>22.334992716662001</v>
      </c>
      <c r="C26805">
        <v>3.4142665888888901</v>
      </c>
    </row>
    <row r="26806" spans="2:3" x14ac:dyDescent="0.2">
      <c r="B26806">
        <v>22.335826049995301</v>
      </c>
      <c r="C26806">
        <v>3.4189527444444501</v>
      </c>
    </row>
    <row r="26807" spans="2:3" x14ac:dyDescent="0.2">
      <c r="B26807">
        <v>22.336659383328598</v>
      </c>
      <c r="C26807">
        <v>3.4220879888888902</v>
      </c>
    </row>
    <row r="26808" spans="2:3" x14ac:dyDescent="0.2">
      <c r="B26808">
        <v>22.337492716661998</v>
      </c>
      <c r="C26808">
        <v>3.4220504111111101</v>
      </c>
    </row>
    <row r="26809" spans="2:3" x14ac:dyDescent="0.2">
      <c r="B26809">
        <v>22.338326049995299</v>
      </c>
      <c r="C26809">
        <v>3.4184545555555599</v>
      </c>
    </row>
    <row r="26810" spans="2:3" x14ac:dyDescent="0.2">
      <c r="B26810">
        <v>22.3391593833286</v>
      </c>
      <c r="C26810">
        <v>3.4164728000000002</v>
      </c>
    </row>
    <row r="26811" spans="2:3" x14ac:dyDescent="0.2">
      <c r="B26811">
        <v>22.339992716662</v>
      </c>
      <c r="C26811">
        <v>3.4189964777777799</v>
      </c>
    </row>
    <row r="26812" spans="2:3" x14ac:dyDescent="0.2">
      <c r="B26812">
        <v>22.3408260499953</v>
      </c>
      <c r="C26812">
        <v>3.4215260777777798</v>
      </c>
    </row>
    <row r="26813" spans="2:3" x14ac:dyDescent="0.2">
      <c r="B26813">
        <v>22.341659383328601</v>
      </c>
      <c r="C26813">
        <v>3.4225643111111101</v>
      </c>
    </row>
    <row r="26814" spans="2:3" x14ac:dyDescent="0.2">
      <c r="B26814">
        <v>22.342492716662001</v>
      </c>
      <c r="C26814">
        <v>3.4223101666666702</v>
      </c>
    </row>
    <row r="26815" spans="2:3" x14ac:dyDescent="0.2">
      <c r="B26815">
        <v>22.343326049995301</v>
      </c>
      <c r="C26815">
        <v>3.4231420666666699</v>
      </c>
    </row>
    <row r="26816" spans="2:3" x14ac:dyDescent="0.2">
      <c r="B26816">
        <v>22.344159383328599</v>
      </c>
      <c r="C26816">
        <v>3.42304147777778</v>
      </c>
    </row>
    <row r="26817" spans="2:3" x14ac:dyDescent="0.2">
      <c r="B26817">
        <v>22.344992716661999</v>
      </c>
      <c r="C26817">
        <v>3.4217263222222298</v>
      </c>
    </row>
    <row r="26818" spans="2:3" x14ac:dyDescent="0.2">
      <c r="B26818">
        <v>22.345826049995299</v>
      </c>
      <c r="C26818">
        <v>3.4218406111111199</v>
      </c>
    </row>
    <row r="26819" spans="2:3" x14ac:dyDescent="0.2">
      <c r="B26819">
        <v>22.3466593833286</v>
      </c>
      <c r="C26819">
        <v>3.4206616666666698</v>
      </c>
    </row>
    <row r="26820" spans="2:3" x14ac:dyDescent="0.2">
      <c r="B26820">
        <v>22.347492716662</v>
      </c>
      <c r="C26820">
        <v>3.4178800888888898</v>
      </c>
    </row>
    <row r="26821" spans="2:3" x14ac:dyDescent="0.2">
      <c r="B26821">
        <v>22.3483260499953</v>
      </c>
      <c r="C26821">
        <v>3.4148658111111101</v>
      </c>
    </row>
    <row r="26822" spans="2:3" x14ac:dyDescent="0.2">
      <c r="B26822">
        <v>22.349159383328601</v>
      </c>
      <c r="C26822">
        <v>3.41409465555556</v>
      </c>
    </row>
    <row r="26823" spans="2:3" x14ac:dyDescent="0.2">
      <c r="B26823">
        <v>22.349992716662001</v>
      </c>
      <c r="C26823">
        <v>3.4150185444444499</v>
      </c>
    </row>
    <row r="26824" spans="2:3" x14ac:dyDescent="0.2">
      <c r="B26824">
        <v>22.350826049995302</v>
      </c>
      <c r="C26824">
        <v>3.41476381111111</v>
      </c>
    </row>
    <row r="26825" spans="2:3" x14ac:dyDescent="0.2">
      <c r="B26825">
        <v>22.351659383328599</v>
      </c>
      <c r="C26825">
        <v>3.4120084444444498</v>
      </c>
    </row>
    <row r="26826" spans="2:3" x14ac:dyDescent="0.2">
      <c r="B26826">
        <v>22.352492716661999</v>
      </c>
      <c r="C26826">
        <v>3.4091923111111102</v>
      </c>
    </row>
    <row r="26827" spans="2:3" x14ac:dyDescent="0.2">
      <c r="B26827">
        <v>22.353326049995299</v>
      </c>
      <c r="C26827">
        <v>3.4089185111111102</v>
      </c>
    </row>
    <row r="26828" spans="2:3" x14ac:dyDescent="0.2">
      <c r="B26828">
        <v>22.3541593833286</v>
      </c>
      <c r="C26828">
        <v>3.4127812444444499</v>
      </c>
    </row>
    <row r="26829" spans="2:3" x14ac:dyDescent="0.2">
      <c r="B26829">
        <v>22.354992716662</v>
      </c>
      <c r="C26829">
        <v>3.4176815</v>
      </c>
    </row>
    <row r="26830" spans="2:3" x14ac:dyDescent="0.2">
      <c r="B26830">
        <v>22.355826049995301</v>
      </c>
      <c r="C26830">
        <v>3.4189039666666701</v>
      </c>
    </row>
    <row r="26831" spans="2:3" x14ac:dyDescent="0.2">
      <c r="B26831">
        <v>22.356659383328601</v>
      </c>
      <c r="C26831">
        <v>3.4179518111111098</v>
      </c>
    </row>
    <row r="26832" spans="2:3" x14ac:dyDescent="0.2">
      <c r="B26832">
        <v>22.357492716662001</v>
      </c>
      <c r="C26832">
        <v>3.4163729333333399</v>
      </c>
    </row>
    <row r="26833" spans="2:3" x14ac:dyDescent="0.2">
      <c r="B26833">
        <v>22.358326049995298</v>
      </c>
      <c r="C26833">
        <v>3.4160811444444499</v>
      </c>
    </row>
    <row r="26834" spans="2:3" x14ac:dyDescent="0.2">
      <c r="B26834">
        <v>22.359159383328599</v>
      </c>
      <c r="C26834">
        <v>3.4156810888888902</v>
      </c>
    </row>
    <row r="26835" spans="2:3" x14ac:dyDescent="0.2">
      <c r="B26835">
        <v>22.359992716661999</v>
      </c>
      <c r="C26835">
        <v>3.4151403444444499</v>
      </c>
    </row>
    <row r="26836" spans="2:3" x14ac:dyDescent="0.2">
      <c r="B26836">
        <v>22.3608260499953</v>
      </c>
      <c r="C26836">
        <v>3.41526953333334</v>
      </c>
    </row>
    <row r="26837" spans="2:3" x14ac:dyDescent="0.2">
      <c r="B26837">
        <v>22.3616593833286</v>
      </c>
      <c r="C26837">
        <v>3.41478138888889</v>
      </c>
    </row>
    <row r="26838" spans="2:3" x14ac:dyDescent="0.2">
      <c r="B26838">
        <v>22.362492716662</v>
      </c>
      <c r="C26838">
        <v>3.4135887999999999</v>
      </c>
    </row>
    <row r="26839" spans="2:3" x14ac:dyDescent="0.2">
      <c r="B26839">
        <v>22.363326049995301</v>
      </c>
      <c r="C26839">
        <v>3.4130685333333401</v>
      </c>
    </row>
    <row r="26840" spans="2:3" x14ac:dyDescent="0.2">
      <c r="B26840">
        <v>22.364159383328602</v>
      </c>
      <c r="C26840">
        <v>3.41375726666667</v>
      </c>
    </row>
    <row r="26841" spans="2:3" x14ac:dyDescent="0.2">
      <c r="B26841">
        <v>22.364992716661899</v>
      </c>
      <c r="C26841">
        <v>3.4151122444444502</v>
      </c>
    </row>
    <row r="26842" spans="2:3" x14ac:dyDescent="0.2">
      <c r="B26842">
        <v>22.365826049995299</v>
      </c>
      <c r="C26842">
        <v>3.4164158222222301</v>
      </c>
    </row>
    <row r="26843" spans="2:3" x14ac:dyDescent="0.2">
      <c r="B26843">
        <v>22.366659383328599</v>
      </c>
      <c r="C26843">
        <v>3.4179679333333399</v>
      </c>
    </row>
    <row r="26844" spans="2:3" x14ac:dyDescent="0.2">
      <c r="B26844">
        <v>22.3674927166619</v>
      </c>
      <c r="C26844">
        <v>3.4200360888888901</v>
      </c>
    </row>
    <row r="26845" spans="2:3" x14ac:dyDescent="0.2">
      <c r="B26845">
        <v>22.3683260499953</v>
      </c>
      <c r="C26845">
        <v>3.4207284555555599</v>
      </c>
    </row>
    <row r="26846" spans="2:3" x14ac:dyDescent="0.2">
      <c r="B26846">
        <v>22.369159383328601</v>
      </c>
      <c r="C26846">
        <v>3.4183742000000001</v>
      </c>
    </row>
    <row r="26847" spans="2:3" x14ac:dyDescent="0.2">
      <c r="B26847">
        <v>22.369992716661901</v>
      </c>
      <c r="C26847">
        <v>3.4142279333333398</v>
      </c>
    </row>
    <row r="26848" spans="2:3" x14ac:dyDescent="0.2">
      <c r="B26848">
        <v>22.370826049995301</v>
      </c>
      <c r="C26848">
        <v>3.4117808222222199</v>
      </c>
    </row>
    <row r="26849" spans="2:3" x14ac:dyDescent="0.2">
      <c r="B26849">
        <v>22.371659383328598</v>
      </c>
      <c r="C26849">
        <v>3.4132655111111099</v>
      </c>
    </row>
    <row r="26850" spans="2:3" x14ac:dyDescent="0.2">
      <c r="B26850">
        <v>22.372492716661899</v>
      </c>
      <c r="C26850">
        <v>3.4159611333333402</v>
      </c>
    </row>
    <row r="26851" spans="2:3" x14ac:dyDescent="0.2">
      <c r="B26851">
        <v>22.373326049995299</v>
      </c>
      <c r="C26851">
        <v>3.4150859888888898</v>
      </c>
    </row>
    <row r="26852" spans="2:3" x14ac:dyDescent="0.2">
      <c r="B26852">
        <v>22.3741593833286</v>
      </c>
      <c r="C26852">
        <v>3.4127258999999999</v>
      </c>
    </row>
    <row r="26853" spans="2:3" x14ac:dyDescent="0.2">
      <c r="B26853">
        <v>22.3749927166619</v>
      </c>
      <c r="C26853">
        <v>3.4119879333333301</v>
      </c>
    </row>
    <row r="26854" spans="2:3" x14ac:dyDescent="0.2">
      <c r="B26854">
        <v>22.3758260499953</v>
      </c>
      <c r="C26854">
        <v>3.4141566333333402</v>
      </c>
    </row>
    <row r="26855" spans="2:3" x14ac:dyDescent="0.2">
      <c r="B26855">
        <v>22.376659383328601</v>
      </c>
      <c r="C26855">
        <v>3.4158929888888898</v>
      </c>
    </row>
    <row r="26856" spans="2:3" x14ac:dyDescent="0.2">
      <c r="B26856">
        <v>22.377492716661902</v>
      </c>
      <c r="C26856">
        <v>3.41460148888889</v>
      </c>
    </row>
    <row r="26857" spans="2:3" x14ac:dyDescent="0.2">
      <c r="B26857">
        <v>22.378326049995302</v>
      </c>
      <c r="C26857">
        <v>3.4132372888888902</v>
      </c>
    </row>
    <row r="26858" spans="2:3" x14ac:dyDescent="0.2">
      <c r="B26858">
        <v>22.379159383328599</v>
      </c>
      <c r="C26858">
        <v>3.4142031444444498</v>
      </c>
    </row>
    <row r="26859" spans="2:3" x14ac:dyDescent="0.2">
      <c r="B26859">
        <v>22.379992716661899</v>
      </c>
      <c r="C26859">
        <v>3.4173496999999999</v>
      </c>
    </row>
    <row r="26860" spans="2:3" x14ac:dyDescent="0.2">
      <c r="B26860">
        <v>22.380826049995299</v>
      </c>
      <c r="C26860">
        <v>3.4203394111111098</v>
      </c>
    </row>
    <row r="26861" spans="2:3" x14ac:dyDescent="0.2">
      <c r="B26861">
        <v>22.3816593833286</v>
      </c>
      <c r="C26861">
        <v>3.41991752222222</v>
      </c>
    </row>
    <row r="26862" spans="2:3" x14ac:dyDescent="0.2">
      <c r="B26862">
        <v>22.382492716661901</v>
      </c>
      <c r="C26862">
        <v>3.4180494666666701</v>
      </c>
    </row>
    <row r="26863" spans="2:3" x14ac:dyDescent="0.2">
      <c r="B26863">
        <v>22.383326049995301</v>
      </c>
      <c r="C26863">
        <v>3.4170697777777801</v>
      </c>
    </row>
    <row r="26864" spans="2:3" x14ac:dyDescent="0.2">
      <c r="B26864">
        <v>22.384159383328601</v>
      </c>
      <c r="C26864">
        <v>3.4180520222222199</v>
      </c>
    </row>
    <row r="26865" spans="2:3" x14ac:dyDescent="0.2">
      <c r="B26865">
        <v>22.384992716661898</v>
      </c>
      <c r="C26865">
        <v>3.4180245444444499</v>
      </c>
    </row>
    <row r="26866" spans="2:3" x14ac:dyDescent="0.2">
      <c r="B26866">
        <v>22.385826049995298</v>
      </c>
      <c r="C26866">
        <v>3.4175510777777802</v>
      </c>
    </row>
    <row r="26867" spans="2:3" x14ac:dyDescent="0.2">
      <c r="B26867">
        <v>22.386659383328599</v>
      </c>
      <c r="C26867">
        <v>3.4170240222222299</v>
      </c>
    </row>
    <row r="26868" spans="2:3" x14ac:dyDescent="0.2">
      <c r="B26868">
        <v>22.3874927166619</v>
      </c>
      <c r="C26868">
        <v>3.4167597555555602</v>
      </c>
    </row>
    <row r="26869" spans="2:3" x14ac:dyDescent="0.2">
      <c r="B26869">
        <v>22.3883260499953</v>
      </c>
      <c r="C26869">
        <v>3.41853954444445</v>
      </c>
    </row>
    <row r="26870" spans="2:3" x14ac:dyDescent="0.2">
      <c r="B26870">
        <v>22.3891593833286</v>
      </c>
      <c r="C26870">
        <v>3.4194925888888901</v>
      </c>
    </row>
    <row r="26871" spans="2:3" x14ac:dyDescent="0.2">
      <c r="B26871">
        <v>22.389992716661901</v>
      </c>
      <c r="C26871">
        <v>3.41951504444445</v>
      </c>
    </row>
    <row r="26872" spans="2:3" x14ac:dyDescent="0.2">
      <c r="B26872">
        <v>22.390826049995301</v>
      </c>
      <c r="C26872">
        <v>3.41719327777778</v>
      </c>
    </row>
    <row r="26873" spans="2:3" x14ac:dyDescent="0.2">
      <c r="B26873">
        <v>22.391659383328602</v>
      </c>
      <c r="C26873">
        <v>3.4152766666666698</v>
      </c>
    </row>
    <row r="26874" spans="2:3" x14ac:dyDescent="0.2">
      <c r="B26874">
        <v>22.392492716661899</v>
      </c>
      <c r="C26874">
        <v>3.4171003555555601</v>
      </c>
    </row>
    <row r="26875" spans="2:3" x14ac:dyDescent="0.2">
      <c r="B26875">
        <v>22.393326049995299</v>
      </c>
      <c r="C26875">
        <v>3.4188186888888898</v>
      </c>
    </row>
    <row r="26876" spans="2:3" x14ac:dyDescent="0.2">
      <c r="B26876">
        <v>22.394159383328599</v>
      </c>
      <c r="C26876">
        <v>3.41966207777778</v>
      </c>
    </row>
    <row r="26877" spans="2:3" x14ac:dyDescent="0.2">
      <c r="B26877">
        <v>22.3949927166619</v>
      </c>
      <c r="C26877">
        <v>3.4178698555555602</v>
      </c>
    </row>
    <row r="26878" spans="2:3" x14ac:dyDescent="0.2">
      <c r="B26878">
        <v>22.3958260499953</v>
      </c>
      <c r="C26878">
        <v>3.4162721</v>
      </c>
    </row>
    <row r="26879" spans="2:3" x14ac:dyDescent="0.2">
      <c r="B26879">
        <v>22.396659383328601</v>
      </c>
      <c r="C26879">
        <v>3.41574587777778</v>
      </c>
    </row>
    <row r="26880" spans="2:3" x14ac:dyDescent="0.2">
      <c r="B26880">
        <v>22.397492716661901</v>
      </c>
      <c r="C26880">
        <v>3.4172484999999999</v>
      </c>
    </row>
    <row r="26881" spans="2:3" x14ac:dyDescent="0.2">
      <c r="B26881">
        <v>22.398326049995301</v>
      </c>
      <c r="C26881">
        <v>3.4171171222222201</v>
      </c>
    </row>
    <row r="26882" spans="2:3" x14ac:dyDescent="0.2">
      <c r="B26882">
        <v>22.399159383328598</v>
      </c>
      <c r="C26882">
        <v>3.4180132111111101</v>
      </c>
    </row>
    <row r="26883" spans="2:3" x14ac:dyDescent="0.2">
      <c r="B26883">
        <v>22.399992716661899</v>
      </c>
      <c r="C26883">
        <v>3.4185441888888901</v>
      </c>
    </row>
    <row r="26884" spans="2:3" x14ac:dyDescent="0.2">
      <c r="B26884">
        <v>22.400826049995199</v>
      </c>
      <c r="C26884">
        <v>3.4192053555555599</v>
      </c>
    </row>
    <row r="26885" spans="2:3" x14ac:dyDescent="0.2">
      <c r="B26885">
        <v>22.4016593833286</v>
      </c>
      <c r="C26885">
        <v>3.4184358666666701</v>
      </c>
    </row>
    <row r="26886" spans="2:3" x14ac:dyDescent="0.2">
      <c r="B26886">
        <v>22.4024927166619</v>
      </c>
      <c r="C26886">
        <v>3.4167240666666698</v>
      </c>
    </row>
    <row r="26887" spans="2:3" x14ac:dyDescent="0.2">
      <c r="B26887">
        <v>22.4033260499953</v>
      </c>
      <c r="C26887">
        <v>3.4166845111111099</v>
      </c>
    </row>
    <row r="26888" spans="2:3" x14ac:dyDescent="0.2">
      <c r="B26888">
        <v>22.404159383328601</v>
      </c>
      <c r="C26888">
        <v>3.41660804444445</v>
      </c>
    </row>
    <row r="26889" spans="2:3" x14ac:dyDescent="0.2">
      <c r="B26889">
        <v>22.404992716661901</v>
      </c>
      <c r="C26889">
        <v>3.41736404444445</v>
      </c>
    </row>
    <row r="26890" spans="2:3" x14ac:dyDescent="0.2">
      <c r="B26890">
        <v>22.405826049995198</v>
      </c>
      <c r="C26890">
        <v>3.41664612222222</v>
      </c>
    </row>
    <row r="26891" spans="2:3" x14ac:dyDescent="0.2">
      <c r="B26891">
        <v>22.406659383328599</v>
      </c>
      <c r="C26891">
        <v>3.4163783888888899</v>
      </c>
    </row>
    <row r="26892" spans="2:3" x14ac:dyDescent="0.2">
      <c r="B26892">
        <v>22.407492716661899</v>
      </c>
      <c r="C26892">
        <v>3.4137946333333402</v>
      </c>
    </row>
    <row r="26893" spans="2:3" x14ac:dyDescent="0.2">
      <c r="B26893">
        <v>22.4083260499952</v>
      </c>
      <c r="C26893">
        <v>3.4111536111111098</v>
      </c>
    </row>
    <row r="26894" spans="2:3" x14ac:dyDescent="0.2">
      <c r="B26894">
        <v>22.4091593833286</v>
      </c>
      <c r="C26894">
        <v>3.4115128888888901</v>
      </c>
    </row>
    <row r="26895" spans="2:3" x14ac:dyDescent="0.2">
      <c r="B26895">
        <v>22.4099927166619</v>
      </c>
      <c r="C26895">
        <v>3.4150933000000001</v>
      </c>
    </row>
    <row r="26896" spans="2:3" x14ac:dyDescent="0.2">
      <c r="B26896">
        <v>22.410826049995201</v>
      </c>
      <c r="C26896">
        <v>3.4191084111111101</v>
      </c>
    </row>
    <row r="26897" spans="2:3" x14ac:dyDescent="0.2">
      <c r="B26897">
        <v>22.411659383328601</v>
      </c>
      <c r="C26897">
        <v>3.4198452000000001</v>
      </c>
    </row>
    <row r="26898" spans="2:3" x14ac:dyDescent="0.2">
      <c r="B26898">
        <v>22.412492716661902</v>
      </c>
      <c r="C26898">
        <v>3.42099815555556</v>
      </c>
    </row>
    <row r="26899" spans="2:3" x14ac:dyDescent="0.2">
      <c r="B26899">
        <v>22.413326049995199</v>
      </c>
      <c r="C26899">
        <v>3.4220106555555598</v>
      </c>
    </row>
    <row r="26900" spans="2:3" x14ac:dyDescent="0.2">
      <c r="B26900">
        <v>22.414159383328599</v>
      </c>
      <c r="C26900">
        <v>3.4209028111111102</v>
      </c>
    </row>
    <row r="26901" spans="2:3" x14ac:dyDescent="0.2">
      <c r="B26901">
        <v>22.414992716661899</v>
      </c>
      <c r="C26901">
        <v>3.41921647777778</v>
      </c>
    </row>
    <row r="26902" spans="2:3" x14ac:dyDescent="0.2">
      <c r="B26902">
        <v>22.4158260499952</v>
      </c>
      <c r="C26902">
        <v>3.4171564111111099</v>
      </c>
    </row>
    <row r="26903" spans="2:3" x14ac:dyDescent="0.2">
      <c r="B26903">
        <v>22.4166593833286</v>
      </c>
      <c r="C26903">
        <v>3.4184042888888899</v>
      </c>
    </row>
    <row r="26904" spans="2:3" x14ac:dyDescent="0.2">
      <c r="B26904">
        <v>22.417492716661901</v>
      </c>
      <c r="C26904">
        <v>3.4169700333333402</v>
      </c>
    </row>
    <row r="26905" spans="2:3" x14ac:dyDescent="0.2">
      <c r="B26905">
        <v>22.418326049995201</v>
      </c>
      <c r="C26905">
        <v>3.4157958222222198</v>
      </c>
    </row>
    <row r="26906" spans="2:3" x14ac:dyDescent="0.2">
      <c r="B26906">
        <v>22.419159383328601</v>
      </c>
      <c r="C26906">
        <v>3.4154835888888901</v>
      </c>
    </row>
    <row r="26907" spans="2:3" x14ac:dyDescent="0.2">
      <c r="B26907">
        <v>22.419992716661898</v>
      </c>
      <c r="C26907">
        <v>3.4165404777777799</v>
      </c>
    </row>
    <row r="26908" spans="2:3" x14ac:dyDescent="0.2">
      <c r="B26908">
        <v>22.420826049995199</v>
      </c>
      <c r="C26908">
        <v>3.41808918888889</v>
      </c>
    </row>
    <row r="26909" spans="2:3" x14ac:dyDescent="0.2">
      <c r="B26909">
        <v>22.421659383328599</v>
      </c>
      <c r="C26909">
        <v>3.4181423666666699</v>
      </c>
    </row>
    <row r="26910" spans="2:3" x14ac:dyDescent="0.2">
      <c r="B26910">
        <v>22.4224927166619</v>
      </c>
      <c r="C26910">
        <v>3.4189379</v>
      </c>
    </row>
    <row r="26911" spans="2:3" x14ac:dyDescent="0.2">
      <c r="B26911">
        <v>22.4233260499952</v>
      </c>
      <c r="C26911">
        <v>3.4204341222222201</v>
      </c>
    </row>
    <row r="26912" spans="2:3" x14ac:dyDescent="0.2">
      <c r="B26912">
        <v>22.4241593833286</v>
      </c>
      <c r="C26912">
        <v>3.42028704444445</v>
      </c>
    </row>
    <row r="26913" spans="2:3" x14ac:dyDescent="0.2">
      <c r="B26913">
        <v>22.424992716661901</v>
      </c>
      <c r="C26913">
        <v>3.4179447000000001</v>
      </c>
    </row>
    <row r="26914" spans="2:3" x14ac:dyDescent="0.2">
      <c r="B26914">
        <v>22.425826049995202</v>
      </c>
      <c r="C26914">
        <v>3.4155631444444499</v>
      </c>
    </row>
    <row r="26915" spans="2:3" x14ac:dyDescent="0.2">
      <c r="B26915">
        <v>22.426659383328602</v>
      </c>
      <c r="C26915">
        <v>3.4139710777777799</v>
      </c>
    </row>
    <row r="26916" spans="2:3" x14ac:dyDescent="0.2">
      <c r="B26916">
        <v>22.427492716661899</v>
      </c>
      <c r="C26916">
        <v>3.4143724666666699</v>
      </c>
    </row>
    <row r="26917" spans="2:3" x14ac:dyDescent="0.2">
      <c r="B26917">
        <v>22.428326049995199</v>
      </c>
      <c r="C26917">
        <v>3.4149702111111102</v>
      </c>
    </row>
    <row r="26918" spans="2:3" x14ac:dyDescent="0.2">
      <c r="B26918">
        <v>22.429159383328599</v>
      </c>
      <c r="C26918">
        <v>3.4172404888888899</v>
      </c>
    </row>
    <row r="26919" spans="2:3" x14ac:dyDescent="0.2">
      <c r="B26919">
        <v>22.4299927166619</v>
      </c>
      <c r="C26919">
        <v>3.4197099555555601</v>
      </c>
    </row>
    <row r="26920" spans="2:3" x14ac:dyDescent="0.2">
      <c r="B26920">
        <v>22.430826049995201</v>
      </c>
      <c r="C26920">
        <v>3.4234858777777801</v>
      </c>
    </row>
    <row r="26921" spans="2:3" x14ac:dyDescent="0.2">
      <c r="B26921">
        <v>22.431659383328601</v>
      </c>
      <c r="C26921">
        <v>3.4234010333333398</v>
      </c>
    </row>
    <row r="26922" spans="2:3" x14ac:dyDescent="0.2">
      <c r="B26922">
        <v>22.432492716661901</v>
      </c>
      <c r="C26922">
        <v>3.4202764777777799</v>
      </c>
    </row>
    <row r="26923" spans="2:3" x14ac:dyDescent="0.2">
      <c r="B26923">
        <v>22.433326049995198</v>
      </c>
      <c r="C26923">
        <v>3.4154838777777798</v>
      </c>
    </row>
    <row r="26924" spans="2:3" x14ac:dyDescent="0.2">
      <c r="B26924">
        <v>22.434159383328598</v>
      </c>
      <c r="C26924">
        <v>3.4139404666666699</v>
      </c>
    </row>
    <row r="26925" spans="2:3" x14ac:dyDescent="0.2">
      <c r="B26925">
        <v>22.434992716661899</v>
      </c>
      <c r="C26925">
        <v>3.4139016444444499</v>
      </c>
    </row>
    <row r="26926" spans="2:3" x14ac:dyDescent="0.2">
      <c r="B26926">
        <v>22.4358260499952</v>
      </c>
      <c r="C26926">
        <v>3.41301177777778</v>
      </c>
    </row>
    <row r="26927" spans="2:3" x14ac:dyDescent="0.2">
      <c r="B26927">
        <v>22.4366593833285</v>
      </c>
      <c r="C26927">
        <v>3.4127785555555601</v>
      </c>
    </row>
    <row r="26928" spans="2:3" x14ac:dyDescent="0.2">
      <c r="B26928">
        <v>22.4374927166619</v>
      </c>
      <c r="C26928">
        <v>3.4151083</v>
      </c>
    </row>
    <row r="26929" spans="2:3" x14ac:dyDescent="0.2">
      <c r="B26929">
        <v>22.438326049995201</v>
      </c>
      <c r="C26929">
        <v>3.4172924777777798</v>
      </c>
    </row>
    <row r="26930" spans="2:3" x14ac:dyDescent="0.2">
      <c r="B26930">
        <v>22.439159383328501</v>
      </c>
      <c r="C26930">
        <v>3.4152374222222202</v>
      </c>
    </row>
    <row r="26931" spans="2:3" x14ac:dyDescent="0.2">
      <c r="B26931">
        <v>22.439992716661902</v>
      </c>
      <c r="C26931">
        <v>3.4112511222222301</v>
      </c>
    </row>
    <row r="26932" spans="2:3" x14ac:dyDescent="0.2">
      <c r="B26932">
        <v>22.440826049995199</v>
      </c>
      <c r="C26932">
        <v>3.4097020444444501</v>
      </c>
    </row>
    <row r="26933" spans="2:3" x14ac:dyDescent="0.2">
      <c r="B26933">
        <v>22.441659383328499</v>
      </c>
      <c r="C26933">
        <v>3.4116914222222299</v>
      </c>
    </row>
    <row r="26934" spans="2:3" x14ac:dyDescent="0.2">
      <c r="B26934">
        <v>22.442492716661899</v>
      </c>
      <c r="C26934">
        <v>3.41472397777778</v>
      </c>
    </row>
    <row r="26935" spans="2:3" x14ac:dyDescent="0.2">
      <c r="B26935">
        <v>22.4433260499952</v>
      </c>
      <c r="C26935">
        <v>3.4178753111111102</v>
      </c>
    </row>
    <row r="26936" spans="2:3" x14ac:dyDescent="0.2">
      <c r="B26936">
        <v>22.4441593833285</v>
      </c>
      <c r="C26936">
        <v>3.4189604555555602</v>
      </c>
    </row>
    <row r="26937" spans="2:3" x14ac:dyDescent="0.2">
      <c r="B26937">
        <v>22.444992716661901</v>
      </c>
      <c r="C26937">
        <v>3.4183199222222198</v>
      </c>
    </row>
    <row r="26938" spans="2:3" x14ac:dyDescent="0.2">
      <c r="B26938">
        <v>22.445826049995201</v>
      </c>
      <c r="C26938">
        <v>3.4150646999999998</v>
      </c>
    </row>
    <row r="26939" spans="2:3" x14ac:dyDescent="0.2">
      <c r="B26939">
        <v>22.446659383328502</v>
      </c>
      <c r="C26939">
        <v>3.4129225777777799</v>
      </c>
    </row>
    <row r="26940" spans="2:3" x14ac:dyDescent="0.2">
      <c r="B26940">
        <v>22.447492716661898</v>
      </c>
      <c r="C26940">
        <v>3.4126582555555598</v>
      </c>
    </row>
    <row r="26941" spans="2:3" x14ac:dyDescent="0.2">
      <c r="B26941">
        <v>22.448326049995199</v>
      </c>
      <c r="C26941">
        <v>3.41384056666667</v>
      </c>
    </row>
    <row r="26942" spans="2:3" x14ac:dyDescent="0.2">
      <c r="B26942">
        <v>22.449159383328499</v>
      </c>
      <c r="C26942">
        <v>3.4165815111111102</v>
      </c>
    </row>
    <row r="26943" spans="2:3" x14ac:dyDescent="0.2">
      <c r="B26943">
        <v>22.4499927166619</v>
      </c>
      <c r="C26943">
        <v>3.4173933333333402</v>
      </c>
    </row>
    <row r="26944" spans="2:3" x14ac:dyDescent="0.2">
      <c r="B26944">
        <v>22.4508260499952</v>
      </c>
      <c r="C26944">
        <v>3.4187258888888898</v>
      </c>
    </row>
    <row r="26945" spans="2:3" x14ac:dyDescent="0.2">
      <c r="B26945">
        <v>22.451659383328501</v>
      </c>
      <c r="C26945">
        <v>3.41889263333334</v>
      </c>
    </row>
    <row r="26946" spans="2:3" x14ac:dyDescent="0.2">
      <c r="B26946">
        <v>22.452492716661901</v>
      </c>
      <c r="C26946">
        <v>3.4175928555555601</v>
      </c>
    </row>
    <row r="26947" spans="2:3" x14ac:dyDescent="0.2">
      <c r="B26947">
        <v>22.453326049995201</v>
      </c>
      <c r="C26947">
        <v>3.4171390888888902</v>
      </c>
    </row>
    <row r="26948" spans="2:3" x14ac:dyDescent="0.2">
      <c r="B26948">
        <v>22.454159383328498</v>
      </c>
      <c r="C26948">
        <v>3.4171139777777801</v>
      </c>
    </row>
    <row r="26949" spans="2:3" x14ac:dyDescent="0.2">
      <c r="B26949">
        <v>22.454992716661899</v>
      </c>
      <c r="C26949">
        <v>3.4186794333333301</v>
      </c>
    </row>
    <row r="26950" spans="2:3" x14ac:dyDescent="0.2">
      <c r="B26950">
        <v>22.455826049995199</v>
      </c>
      <c r="C26950">
        <v>3.4178496333333399</v>
      </c>
    </row>
    <row r="26951" spans="2:3" x14ac:dyDescent="0.2">
      <c r="B26951">
        <v>22.4566593833285</v>
      </c>
      <c r="C26951">
        <v>3.41642292222223</v>
      </c>
    </row>
    <row r="26952" spans="2:3" x14ac:dyDescent="0.2">
      <c r="B26952">
        <v>22.4574927166619</v>
      </c>
      <c r="C26952">
        <v>3.4169562444444499</v>
      </c>
    </row>
    <row r="26953" spans="2:3" x14ac:dyDescent="0.2">
      <c r="B26953">
        <v>22.4583260499952</v>
      </c>
      <c r="C26953">
        <v>3.4166908333333401</v>
      </c>
    </row>
    <row r="26954" spans="2:3" x14ac:dyDescent="0.2">
      <c r="B26954">
        <v>22.459159383328501</v>
      </c>
      <c r="C26954">
        <v>3.4161280888888901</v>
      </c>
    </row>
    <row r="26955" spans="2:3" x14ac:dyDescent="0.2">
      <c r="B26955">
        <v>22.459992716661901</v>
      </c>
      <c r="C26955">
        <v>3.4154022666666699</v>
      </c>
    </row>
    <row r="26956" spans="2:3" x14ac:dyDescent="0.2">
      <c r="B26956">
        <v>22.460826049995202</v>
      </c>
      <c r="C26956">
        <v>3.4169161444444498</v>
      </c>
    </row>
    <row r="26957" spans="2:3" x14ac:dyDescent="0.2">
      <c r="B26957">
        <v>22.461659383328499</v>
      </c>
      <c r="C26957">
        <v>3.4206658666666701</v>
      </c>
    </row>
    <row r="26958" spans="2:3" x14ac:dyDescent="0.2">
      <c r="B26958">
        <v>22.462492716661899</v>
      </c>
      <c r="C26958">
        <v>3.4227805222222201</v>
      </c>
    </row>
    <row r="26959" spans="2:3" x14ac:dyDescent="0.2">
      <c r="B26959">
        <v>22.463326049995199</v>
      </c>
      <c r="C26959">
        <v>3.42144086666667</v>
      </c>
    </row>
    <row r="26960" spans="2:3" x14ac:dyDescent="0.2">
      <c r="B26960">
        <v>22.4641593833285</v>
      </c>
      <c r="C26960">
        <v>3.41806012222222</v>
      </c>
    </row>
    <row r="26961" spans="2:3" x14ac:dyDescent="0.2">
      <c r="B26961">
        <v>22.4649927166619</v>
      </c>
      <c r="C26961">
        <v>3.41639394444445</v>
      </c>
    </row>
    <row r="26962" spans="2:3" x14ac:dyDescent="0.2">
      <c r="B26962">
        <v>22.465826049995201</v>
      </c>
      <c r="C26962">
        <v>3.4168187111111101</v>
      </c>
    </row>
    <row r="26963" spans="2:3" x14ac:dyDescent="0.2">
      <c r="B26963">
        <v>22.466659383328501</v>
      </c>
      <c r="C26963">
        <v>3.4175029666666701</v>
      </c>
    </row>
    <row r="26964" spans="2:3" x14ac:dyDescent="0.2">
      <c r="B26964">
        <v>22.467492716661901</v>
      </c>
      <c r="C26964">
        <v>3.41842973333334</v>
      </c>
    </row>
    <row r="26965" spans="2:3" x14ac:dyDescent="0.2">
      <c r="B26965">
        <v>22.468326049995198</v>
      </c>
      <c r="C26965">
        <v>3.4187424333333398</v>
      </c>
    </row>
    <row r="26966" spans="2:3" x14ac:dyDescent="0.2">
      <c r="B26966">
        <v>22.469159383328499</v>
      </c>
      <c r="C26966">
        <v>3.4196310666666698</v>
      </c>
    </row>
    <row r="26967" spans="2:3" x14ac:dyDescent="0.2">
      <c r="B26967">
        <v>22.469992716661899</v>
      </c>
      <c r="C26967">
        <v>3.41883292222222</v>
      </c>
    </row>
    <row r="26968" spans="2:3" x14ac:dyDescent="0.2">
      <c r="B26968">
        <v>22.4708260499952</v>
      </c>
      <c r="C26968">
        <v>3.41972747777778</v>
      </c>
    </row>
    <row r="26969" spans="2:3" x14ac:dyDescent="0.2">
      <c r="B26969">
        <v>22.4716593833285</v>
      </c>
      <c r="C26969">
        <v>3.4194711222222298</v>
      </c>
    </row>
    <row r="26970" spans="2:3" x14ac:dyDescent="0.2">
      <c r="B26970">
        <v>22.4724927166619</v>
      </c>
      <c r="C26970">
        <v>3.4186311444444502</v>
      </c>
    </row>
    <row r="26971" spans="2:3" x14ac:dyDescent="0.2">
      <c r="B26971">
        <v>22.473326049995201</v>
      </c>
      <c r="C26971">
        <v>3.4175305888888898</v>
      </c>
    </row>
    <row r="26972" spans="2:3" x14ac:dyDescent="0.2">
      <c r="B26972">
        <v>22.474159383328502</v>
      </c>
      <c r="C26972">
        <v>3.4166893666666698</v>
      </c>
    </row>
    <row r="26973" spans="2:3" x14ac:dyDescent="0.2">
      <c r="B26973">
        <v>22.474992716661902</v>
      </c>
      <c r="C26973">
        <v>3.4179627444444498</v>
      </c>
    </row>
    <row r="26974" spans="2:3" x14ac:dyDescent="0.2">
      <c r="B26974">
        <v>22.475826049995199</v>
      </c>
      <c r="C26974">
        <v>3.4182641888888901</v>
      </c>
    </row>
    <row r="26975" spans="2:3" x14ac:dyDescent="0.2">
      <c r="B26975">
        <v>22.476659383328499</v>
      </c>
      <c r="C26975">
        <v>3.4177083000000001</v>
      </c>
    </row>
    <row r="26976" spans="2:3" x14ac:dyDescent="0.2">
      <c r="B26976">
        <v>22.4774927166618</v>
      </c>
      <c r="C26976">
        <v>3.41641445555556</v>
      </c>
    </row>
    <row r="26977" spans="2:3" x14ac:dyDescent="0.2">
      <c r="B26977">
        <v>22.4783260499952</v>
      </c>
      <c r="C26977">
        <v>3.4144473555555601</v>
      </c>
    </row>
    <row r="26978" spans="2:3" x14ac:dyDescent="0.2">
      <c r="B26978">
        <v>22.479159383328501</v>
      </c>
      <c r="C26978">
        <v>3.41505335555556</v>
      </c>
    </row>
    <row r="26979" spans="2:3" x14ac:dyDescent="0.2">
      <c r="B26979">
        <v>22.479992716661801</v>
      </c>
      <c r="C26979">
        <v>3.4149142111111099</v>
      </c>
    </row>
    <row r="26980" spans="2:3" x14ac:dyDescent="0.2">
      <c r="B26980">
        <v>22.480826049995201</v>
      </c>
      <c r="C26980">
        <v>3.41469316666667</v>
      </c>
    </row>
    <row r="26981" spans="2:3" x14ac:dyDescent="0.2">
      <c r="B26981">
        <v>22.481659383328498</v>
      </c>
      <c r="C26981">
        <v>3.41331917777778</v>
      </c>
    </row>
    <row r="26982" spans="2:3" x14ac:dyDescent="0.2">
      <c r="B26982">
        <v>22.482492716661799</v>
      </c>
      <c r="C26982">
        <v>3.4117885999999999</v>
      </c>
    </row>
    <row r="26983" spans="2:3" x14ac:dyDescent="0.2">
      <c r="B26983">
        <v>22.483326049995199</v>
      </c>
      <c r="C26983">
        <v>3.4128622555555599</v>
      </c>
    </row>
    <row r="26984" spans="2:3" x14ac:dyDescent="0.2">
      <c r="B26984">
        <v>22.4841593833285</v>
      </c>
      <c r="C26984">
        <v>3.4163931333333402</v>
      </c>
    </row>
    <row r="26985" spans="2:3" x14ac:dyDescent="0.2">
      <c r="B26985">
        <v>22.4849927166618</v>
      </c>
      <c r="C26985">
        <v>3.4190382888888902</v>
      </c>
    </row>
    <row r="26986" spans="2:3" x14ac:dyDescent="0.2">
      <c r="B26986">
        <v>22.4858260499952</v>
      </c>
      <c r="C26986">
        <v>3.4188182333333401</v>
      </c>
    </row>
    <row r="26987" spans="2:3" x14ac:dyDescent="0.2">
      <c r="B26987">
        <v>22.486659383328501</v>
      </c>
      <c r="C26987">
        <v>3.4172308</v>
      </c>
    </row>
    <row r="26988" spans="2:3" x14ac:dyDescent="0.2">
      <c r="B26988">
        <v>22.487492716661801</v>
      </c>
      <c r="C26988">
        <v>3.4161763111111099</v>
      </c>
    </row>
    <row r="26989" spans="2:3" x14ac:dyDescent="0.2">
      <c r="B26989">
        <v>22.488326049995202</v>
      </c>
      <c r="C26989">
        <v>3.41745235555556</v>
      </c>
    </row>
    <row r="26990" spans="2:3" x14ac:dyDescent="0.2">
      <c r="B26990">
        <v>22.489159383328499</v>
      </c>
      <c r="C26990">
        <v>3.4178515888888898</v>
      </c>
    </row>
    <row r="26991" spans="2:3" x14ac:dyDescent="0.2">
      <c r="B26991">
        <v>22.489992716661799</v>
      </c>
      <c r="C26991">
        <v>3.4188443111111102</v>
      </c>
    </row>
    <row r="26992" spans="2:3" x14ac:dyDescent="0.2">
      <c r="B26992">
        <v>22.490826049995199</v>
      </c>
      <c r="C26992">
        <v>3.4196698777777801</v>
      </c>
    </row>
    <row r="26993" spans="2:3" x14ac:dyDescent="0.2">
      <c r="B26993">
        <v>22.4916593833285</v>
      </c>
      <c r="C26993">
        <v>3.4203106111111099</v>
      </c>
    </row>
    <row r="26994" spans="2:3" x14ac:dyDescent="0.2">
      <c r="B26994">
        <v>22.492492716661801</v>
      </c>
      <c r="C26994">
        <v>3.4197157111111101</v>
      </c>
    </row>
    <row r="26995" spans="2:3" x14ac:dyDescent="0.2">
      <c r="B26995">
        <v>22.493326049995201</v>
      </c>
      <c r="C26995">
        <v>3.4183067555555602</v>
      </c>
    </row>
    <row r="26996" spans="2:3" x14ac:dyDescent="0.2">
      <c r="B26996">
        <v>22.494159383328501</v>
      </c>
      <c r="C26996">
        <v>3.41595308888889</v>
      </c>
    </row>
    <row r="26997" spans="2:3" x14ac:dyDescent="0.2">
      <c r="B26997">
        <v>22.494992716661798</v>
      </c>
      <c r="C26997">
        <v>3.4151937333333402</v>
      </c>
    </row>
    <row r="26998" spans="2:3" x14ac:dyDescent="0.2">
      <c r="B26998">
        <v>22.495826049995198</v>
      </c>
      <c r="C26998">
        <v>3.4156617333333399</v>
      </c>
    </row>
    <row r="26999" spans="2:3" x14ac:dyDescent="0.2">
      <c r="B26999">
        <v>22.496659383328499</v>
      </c>
      <c r="C26999">
        <v>3.41702223333334</v>
      </c>
    </row>
    <row r="27000" spans="2:3" x14ac:dyDescent="0.2">
      <c r="B27000">
        <v>22.4974927166618</v>
      </c>
      <c r="C27000">
        <v>3.4209219333333398</v>
      </c>
    </row>
    <row r="27001" spans="2:3" x14ac:dyDescent="0.2">
      <c r="B27001">
        <v>22.4983260499952</v>
      </c>
      <c r="C27001">
        <v>3.42326056666667</v>
      </c>
    </row>
    <row r="27002" spans="2:3" x14ac:dyDescent="0.2">
      <c r="B27002">
        <v>22.4991593833285</v>
      </c>
      <c r="C27002">
        <v>3.4232395555555599</v>
      </c>
    </row>
    <row r="27003" spans="2:3" x14ac:dyDescent="0.2">
      <c r="B27003">
        <v>22.499992716661801</v>
      </c>
      <c r="C27003">
        <v>3.4189142222222202</v>
      </c>
    </row>
    <row r="27004" spans="2:3" x14ac:dyDescent="0.2">
      <c r="B27004">
        <v>22.500826049995201</v>
      </c>
      <c r="C27004">
        <v>3.41773508888889</v>
      </c>
    </row>
    <row r="27005" spans="2:3" x14ac:dyDescent="0.2">
      <c r="B27005">
        <v>22.501659383328501</v>
      </c>
      <c r="C27005">
        <v>3.4189596666666699</v>
      </c>
    </row>
    <row r="27006" spans="2:3" x14ac:dyDescent="0.2">
      <c r="B27006">
        <v>22.502492716661799</v>
      </c>
      <c r="C27006">
        <v>3.4211141222222201</v>
      </c>
    </row>
    <row r="27007" spans="2:3" x14ac:dyDescent="0.2">
      <c r="B27007">
        <v>22.503326049995199</v>
      </c>
      <c r="C27007">
        <v>3.4223428555555602</v>
      </c>
    </row>
    <row r="27008" spans="2:3" x14ac:dyDescent="0.2">
      <c r="B27008">
        <v>22.504159383328499</v>
      </c>
      <c r="C27008">
        <v>3.4224963444444501</v>
      </c>
    </row>
    <row r="27009" spans="2:3" x14ac:dyDescent="0.2">
      <c r="B27009">
        <v>22.5049927166618</v>
      </c>
      <c r="C27009">
        <v>3.4236581555555601</v>
      </c>
    </row>
    <row r="27010" spans="2:3" x14ac:dyDescent="0.2">
      <c r="B27010">
        <v>22.5058260499952</v>
      </c>
      <c r="C27010">
        <v>3.4214908555555601</v>
      </c>
    </row>
    <row r="27011" spans="2:3" x14ac:dyDescent="0.2">
      <c r="B27011">
        <v>22.5066593833285</v>
      </c>
      <c r="C27011">
        <v>3.4195915111111099</v>
      </c>
    </row>
    <row r="27012" spans="2:3" x14ac:dyDescent="0.2">
      <c r="B27012">
        <v>22.507492716661801</v>
      </c>
      <c r="C27012">
        <v>3.4182895888888898</v>
      </c>
    </row>
    <row r="27013" spans="2:3" x14ac:dyDescent="0.2">
      <c r="B27013">
        <v>22.508326049995201</v>
      </c>
      <c r="C27013">
        <v>3.4178640666666702</v>
      </c>
    </row>
    <row r="27014" spans="2:3" x14ac:dyDescent="0.2">
      <c r="B27014">
        <v>22.509159383328502</v>
      </c>
      <c r="C27014">
        <v>3.41915375555556</v>
      </c>
    </row>
    <row r="27015" spans="2:3" x14ac:dyDescent="0.2">
      <c r="B27015">
        <v>22.509992716661799</v>
      </c>
      <c r="C27015">
        <v>3.4201621888888898</v>
      </c>
    </row>
    <row r="27016" spans="2:3" x14ac:dyDescent="0.2">
      <c r="B27016">
        <v>22.510826049995199</v>
      </c>
      <c r="C27016">
        <v>3.4201723666666699</v>
      </c>
    </row>
    <row r="27017" spans="2:3" x14ac:dyDescent="0.2">
      <c r="B27017">
        <v>22.511659383328499</v>
      </c>
      <c r="C27017">
        <v>3.41760292222222</v>
      </c>
    </row>
    <row r="27018" spans="2:3" x14ac:dyDescent="0.2">
      <c r="B27018">
        <v>22.5124927166618</v>
      </c>
      <c r="C27018">
        <v>3.4148035666666701</v>
      </c>
    </row>
    <row r="27019" spans="2:3" x14ac:dyDescent="0.2">
      <c r="B27019">
        <v>22.513326049995101</v>
      </c>
      <c r="C27019">
        <v>3.4157906333333301</v>
      </c>
    </row>
    <row r="27020" spans="2:3" x14ac:dyDescent="0.2">
      <c r="B27020">
        <v>22.514159383328501</v>
      </c>
      <c r="C27020">
        <v>3.4177045555555599</v>
      </c>
    </row>
    <row r="27021" spans="2:3" x14ac:dyDescent="0.2">
      <c r="B27021">
        <v>22.514992716661801</v>
      </c>
      <c r="C27021">
        <v>3.4191611000000002</v>
      </c>
    </row>
    <row r="27022" spans="2:3" x14ac:dyDescent="0.2">
      <c r="B27022">
        <v>22.515826049995098</v>
      </c>
      <c r="C27022">
        <v>3.4180526888888898</v>
      </c>
    </row>
    <row r="27023" spans="2:3" x14ac:dyDescent="0.2">
      <c r="B27023">
        <v>22.516659383328498</v>
      </c>
      <c r="C27023">
        <v>3.41772684444445</v>
      </c>
    </row>
    <row r="27024" spans="2:3" x14ac:dyDescent="0.2">
      <c r="B27024">
        <v>22.517492716661799</v>
      </c>
      <c r="C27024">
        <v>3.4177844555555601</v>
      </c>
    </row>
    <row r="27025" spans="2:3" x14ac:dyDescent="0.2">
      <c r="B27025">
        <v>22.5183260499951</v>
      </c>
      <c r="C27025">
        <v>3.4193618444444498</v>
      </c>
    </row>
    <row r="27026" spans="2:3" x14ac:dyDescent="0.2">
      <c r="B27026">
        <v>22.5191593833285</v>
      </c>
      <c r="C27026">
        <v>3.4196824666666701</v>
      </c>
    </row>
    <row r="27027" spans="2:3" x14ac:dyDescent="0.2">
      <c r="B27027">
        <v>22.5199927166618</v>
      </c>
      <c r="C27027">
        <v>3.4200688333333402</v>
      </c>
    </row>
    <row r="27028" spans="2:3" x14ac:dyDescent="0.2">
      <c r="B27028">
        <v>22.520826049995101</v>
      </c>
      <c r="C27028">
        <v>3.4196015888888902</v>
      </c>
    </row>
    <row r="27029" spans="2:3" x14ac:dyDescent="0.2">
      <c r="B27029">
        <v>22.521659383328501</v>
      </c>
      <c r="C27029">
        <v>3.4212731888888901</v>
      </c>
    </row>
    <row r="27030" spans="2:3" x14ac:dyDescent="0.2">
      <c r="B27030">
        <v>22.522492716661802</v>
      </c>
      <c r="C27030">
        <v>3.42222314444445</v>
      </c>
    </row>
    <row r="27031" spans="2:3" x14ac:dyDescent="0.2">
      <c r="B27031">
        <v>22.523326049995099</v>
      </c>
      <c r="C27031">
        <v>3.4229735666666699</v>
      </c>
    </row>
    <row r="27032" spans="2:3" x14ac:dyDescent="0.2">
      <c r="B27032">
        <v>22.524159383328499</v>
      </c>
      <c r="C27032">
        <v>3.4220976666666698</v>
      </c>
    </row>
    <row r="27033" spans="2:3" x14ac:dyDescent="0.2">
      <c r="B27033">
        <v>22.524992716661799</v>
      </c>
      <c r="C27033">
        <v>3.4207021888888902</v>
      </c>
    </row>
    <row r="27034" spans="2:3" x14ac:dyDescent="0.2">
      <c r="B27034">
        <v>22.5258260499951</v>
      </c>
      <c r="C27034">
        <v>3.4191728333333402</v>
      </c>
    </row>
    <row r="27035" spans="2:3" x14ac:dyDescent="0.2">
      <c r="B27035">
        <v>22.5266593833285</v>
      </c>
      <c r="C27035">
        <v>3.4172753444444499</v>
      </c>
    </row>
    <row r="27036" spans="2:3" x14ac:dyDescent="0.2">
      <c r="B27036">
        <v>22.527492716661801</v>
      </c>
      <c r="C27036">
        <v>3.41622038888889</v>
      </c>
    </row>
    <row r="27037" spans="2:3" x14ac:dyDescent="0.2">
      <c r="B27037">
        <v>22.528326049995101</v>
      </c>
      <c r="C27037">
        <v>3.41420773333334</v>
      </c>
    </row>
    <row r="27038" spans="2:3" x14ac:dyDescent="0.2">
      <c r="B27038">
        <v>22.529159383328501</v>
      </c>
      <c r="C27038">
        <v>3.4147349333333401</v>
      </c>
    </row>
    <row r="27039" spans="2:3" x14ac:dyDescent="0.2">
      <c r="B27039">
        <v>22.529992716661798</v>
      </c>
      <c r="C27039">
        <v>3.4165247333333402</v>
      </c>
    </row>
    <row r="27040" spans="2:3" x14ac:dyDescent="0.2">
      <c r="B27040">
        <v>22.530826049995099</v>
      </c>
      <c r="C27040">
        <v>3.4190369777777798</v>
      </c>
    </row>
    <row r="27041" spans="2:3" x14ac:dyDescent="0.2">
      <c r="B27041">
        <v>22.531659383328499</v>
      </c>
      <c r="C27041">
        <v>3.41970334444445</v>
      </c>
    </row>
    <row r="27042" spans="2:3" x14ac:dyDescent="0.2">
      <c r="B27042">
        <v>22.5324927166618</v>
      </c>
      <c r="C27042">
        <v>3.41948434444445</v>
      </c>
    </row>
    <row r="27043" spans="2:3" x14ac:dyDescent="0.2">
      <c r="B27043">
        <v>22.5333260499951</v>
      </c>
      <c r="C27043">
        <v>3.41767934444445</v>
      </c>
    </row>
    <row r="27044" spans="2:3" x14ac:dyDescent="0.2">
      <c r="B27044">
        <v>22.5341593833285</v>
      </c>
      <c r="C27044">
        <v>3.4145138666666699</v>
      </c>
    </row>
    <row r="27045" spans="2:3" x14ac:dyDescent="0.2">
      <c r="B27045">
        <v>22.534992716661801</v>
      </c>
      <c r="C27045">
        <v>3.4128658111111099</v>
      </c>
    </row>
    <row r="27046" spans="2:3" x14ac:dyDescent="0.2">
      <c r="B27046">
        <v>22.535826049995102</v>
      </c>
      <c r="C27046">
        <v>3.4138120555555602</v>
      </c>
    </row>
    <row r="27047" spans="2:3" x14ac:dyDescent="0.2">
      <c r="B27047">
        <v>22.536659383328502</v>
      </c>
      <c r="C27047">
        <v>3.4173415555555602</v>
      </c>
    </row>
    <row r="27048" spans="2:3" x14ac:dyDescent="0.2">
      <c r="B27048">
        <v>22.537492716661799</v>
      </c>
      <c r="C27048">
        <v>3.4186905222222199</v>
      </c>
    </row>
    <row r="27049" spans="2:3" x14ac:dyDescent="0.2">
      <c r="B27049">
        <v>22.538326049995099</v>
      </c>
      <c r="C27049">
        <v>3.4178213777777802</v>
      </c>
    </row>
    <row r="27050" spans="2:3" x14ac:dyDescent="0.2">
      <c r="B27050">
        <v>22.539159383328499</v>
      </c>
      <c r="C27050">
        <v>3.4154631333333398</v>
      </c>
    </row>
    <row r="27051" spans="2:3" x14ac:dyDescent="0.2">
      <c r="B27051">
        <v>22.5399927166618</v>
      </c>
      <c r="C27051">
        <v>3.4134750777777798</v>
      </c>
    </row>
    <row r="27052" spans="2:3" x14ac:dyDescent="0.2">
      <c r="B27052">
        <v>22.540826049995101</v>
      </c>
      <c r="C27052">
        <v>3.4145829777777799</v>
      </c>
    </row>
    <row r="27053" spans="2:3" x14ac:dyDescent="0.2">
      <c r="B27053">
        <v>22.541659383328501</v>
      </c>
      <c r="C27053">
        <v>3.4174789111111101</v>
      </c>
    </row>
    <row r="27054" spans="2:3" x14ac:dyDescent="0.2">
      <c r="B27054">
        <v>22.542492716661801</v>
      </c>
      <c r="C27054">
        <v>3.4193546666666701</v>
      </c>
    </row>
    <row r="27055" spans="2:3" x14ac:dyDescent="0.2">
      <c r="B27055">
        <v>22.543326049995098</v>
      </c>
      <c r="C27055">
        <v>3.4202866333333302</v>
      </c>
    </row>
    <row r="27056" spans="2:3" x14ac:dyDescent="0.2">
      <c r="B27056">
        <v>22.544159383328498</v>
      </c>
      <c r="C27056">
        <v>3.4186181000000002</v>
      </c>
    </row>
    <row r="27057" spans="2:3" x14ac:dyDescent="0.2">
      <c r="B27057">
        <v>22.544992716661799</v>
      </c>
      <c r="C27057">
        <v>3.4177766111111101</v>
      </c>
    </row>
    <row r="27058" spans="2:3" x14ac:dyDescent="0.2">
      <c r="B27058">
        <v>22.5458260499951</v>
      </c>
      <c r="C27058">
        <v>3.4185436555555602</v>
      </c>
    </row>
    <row r="27059" spans="2:3" x14ac:dyDescent="0.2">
      <c r="B27059">
        <v>22.5466593833284</v>
      </c>
      <c r="C27059">
        <v>3.4196160111111098</v>
      </c>
    </row>
    <row r="27060" spans="2:3" x14ac:dyDescent="0.2">
      <c r="B27060">
        <v>22.5474927166618</v>
      </c>
      <c r="C27060">
        <v>3.4186832111111101</v>
      </c>
    </row>
    <row r="27061" spans="2:3" x14ac:dyDescent="0.2">
      <c r="B27061">
        <v>22.548326049995101</v>
      </c>
      <c r="C27061">
        <v>3.41736041111111</v>
      </c>
    </row>
    <row r="27062" spans="2:3" x14ac:dyDescent="0.2">
      <c r="B27062">
        <v>22.549159383328501</v>
      </c>
      <c r="C27062">
        <v>3.4193365333333401</v>
      </c>
    </row>
    <row r="27063" spans="2:3" x14ac:dyDescent="0.2">
      <c r="B27063">
        <v>22.549992716661801</v>
      </c>
      <c r="C27063">
        <v>3.4216593111111102</v>
      </c>
    </row>
    <row r="27064" spans="2:3" x14ac:dyDescent="0.2">
      <c r="B27064">
        <v>22.550826049995099</v>
      </c>
      <c r="C27064">
        <v>3.4223621444444499</v>
      </c>
    </row>
    <row r="27065" spans="2:3" x14ac:dyDescent="0.2">
      <c r="B27065">
        <v>22.551659383328399</v>
      </c>
      <c r="C27065">
        <v>3.4209292888888898</v>
      </c>
    </row>
    <row r="27066" spans="2:3" x14ac:dyDescent="0.2">
      <c r="B27066">
        <v>22.552492716661799</v>
      </c>
      <c r="C27066">
        <v>3.4214597000000002</v>
      </c>
    </row>
    <row r="27067" spans="2:3" x14ac:dyDescent="0.2">
      <c r="B27067">
        <v>22.5533260499951</v>
      </c>
      <c r="C27067">
        <v>3.4216937777777798</v>
      </c>
    </row>
    <row r="27068" spans="2:3" x14ac:dyDescent="0.2">
      <c r="B27068">
        <v>22.5541593833284</v>
      </c>
      <c r="C27068">
        <v>3.4203364888888901</v>
      </c>
    </row>
    <row r="27069" spans="2:3" x14ac:dyDescent="0.2">
      <c r="B27069">
        <v>22.554992716661801</v>
      </c>
      <c r="C27069">
        <v>3.4198854777777798</v>
      </c>
    </row>
    <row r="27070" spans="2:3" x14ac:dyDescent="0.2">
      <c r="B27070">
        <v>22.555826049995101</v>
      </c>
      <c r="C27070">
        <v>3.41937868888889</v>
      </c>
    </row>
    <row r="27071" spans="2:3" x14ac:dyDescent="0.2">
      <c r="B27071">
        <v>22.556659383328402</v>
      </c>
      <c r="C27071">
        <v>3.4197974333333301</v>
      </c>
    </row>
    <row r="27072" spans="2:3" x14ac:dyDescent="0.2">
      <c r="B27072">
        <v>22.557492716661798</v>
      </c>
      <c r="C27072">
        <v>3.4200387666666701</v>
      </c>
    </row>
    <row r="27073" spans="2:3" x14ac:dyDescent="0.2">
      <c r="B27073">
        <v>22.558326049995099</v>
      </c>
      <c r="C27073">
        <v>3.4200712222222198</v>
      </c>
    </row>
    <row r="27074" spans="2:3" x14ac:dyDescent="0.2">
      <c r="B27074">
        <v>22.559159383328399</v>
      </c>
      <c r="C27074">
        <v>3.41965806666667</v>
      </c>
    </row>
    <row r="27075" spans="2:3" x14ac:dyDescent="0.2">
      <c r="B27075">
        <v>22.5599927166618</v>
      </c>
      <c r="C27075">
        <v>3.4177260222222201</v>
      </c>
    </row>
    <row r="27076" spans="2:3" x14ac:dyDescent="0.2">
      <c r="B27076">
        <v>22.5608260499951</v>
      </c>
      <c r="C27076">
        <v>3.4176692666666701</v>
      </c>
    </row>
    <row r="27077" spans="2:3" x14ac:dyDescent="0.2">
      <c r="B27077">
        <v>22.561659383328401</v>
      </c>
      <c r="C27077">
        <v>3.4188397222222302</v>
      </c>
    </row>
    <row r="27078" spans="2:3" x14ac:dyDescent="0.2">
      <c r="B27078">
        <v>22.562492716661801</v>
      </c>
      <c r="C27078">
        <v>3.4198065333333401</v>
      </c>
    </row>
    <row r="27079" spans="2:3" x14ac:dyDescent="0.2">
      <c r="B27079">
        <v>22.563326049995101</v>
      </c>
      <c r="C27079">
        <v>3.4202353444444502</v>
      </c>
    </row>
    <row r="27080" spans="2:3" x14ac:dyDescent="0.2">
      <c r="B27080">
        <v>22.564159383328398</v>
      </c>
      <c r="C27080">
        <v>3.4213663111111101</v>
      </c>
    </row>
    <row r="27081" spans="2:3" x14ac:dyDescent="0.2">
      <c r="B27081">
        <v>22.564992716661799</v>
      </c>
      <c r="C27081">
        <v>3.42327814444445</v>
      </c>
    </row>
    <row r="27082" spans="2:3" x14ac:dyDescent="0.2">
      <c r="B27082">
        <v>22.565826049995099</v>
      </c>
      <c r="C27082">
        <v>3.42404862222222</v>
      </c>
    </row>
    <row r="27083" spans="2:3" x14ac:dyDescent="0.2">
      <c r="B27083">
        <v>22.5666593833284</v>
      </c>
      <c r="C27083">
        <v>3.4235425333333298</v>
      </c>
    </row>
    <row r="27084" spans="2:3" x14ac:dyDescent="0.2">
      <c r="B27084">
        <v>22.5674927166618</v>
      </c>
      <c r="C27084">
        <v>3.4224968444444501</v>
      </c>
    </row>
    <row r="27085" spans="2:3" x14ac:dyDescent="0.2">
      <c r="B27085">
        <v>22.5683260499951</v>
      </c>
      <c r="C27085">
        <v>3.42087996666667</v>
      </c>
    </row>
    <row r="27086" spans="2:3" x14ac:dyDescent="0.2">
      <c r="B27086">
        <v>22.569159383328401</v>
      </c>
      <c r="C27086">
        <v>3.4198666888888898</v>
      </c>
    </row>
    <row r="27087" spans="2:3" x14ac:dyDescent="0.2">
      <c r="B27087">
        <v>22.569992716661801</v>
      </c>
      <c r="C27087">
        <v>3.42079767777778</v>
      </c>
    </row>
    <row r="27088" spans="2:3" x14ac:dyDescent="0.2">
      <c r="B27088">
        <v>22.570826049995102</v>
      </c>
      <c r="C27088">
        <v>3.4211073777777798</v>
      </c>
    </row>
    <row r="27089" spans="2:3" x14ac:dyDescent="0.2">
      <c r="B27089">
        <v>22.571659383328399</v>
      </c>
      <c r="C27089">
        <v>3.4197719000000002</v>
      </c>
    </row>
    <row r="27090" spans="2:3" x14ac:dyDescent="0.2">
      <c r="B27090">
        <v>22.572492716661799</v>
      </c>
      <c r="C27090">
        <v>3.4166706555555599</v>
      </c>
    </row>
    <row r="27091" spans="2:3" x14ac:dyDescent="0.2">
      <c r="B27091">
        <v>22.573326049995099</v>
      </c>
      <c r="C27091">
        <v>3.4168110888888901</v>
      </c>
    </row>
    <row r="27092" spans="2:3" x14ac:dyDescent="0.2">
      <c r="B27092">
        <v>22.5741593833284</v>
      </c>
      <c r="C27092">
        <v>3.4197531666666698</v>
      </c>
    </row>
    <row r="27093" spans="2:3" x14ac:dyDescent="0.2">
      <c r="B27093">
        <v>22.5749927166618</v>
      </c>
      <c r="C27093">
        <v>3.4202778555555602</v>
      </c>
    </row>
    <row r="27094" spans="2:3" x14ac:dyDescent="0.2">
      <c r="B27094">
        <v>22.575826049995101</v>
      </c>
      <c r="C27094">
        <v>3.41805553333334</v>
      </c>
    </row>
    <row r="27095" spans="2:3" x14ac:dyDescent="0.2">
      <c r="B27095">
        <v>22.576659383328401</v>
      </c>
      <c r="C27095">
        <v>3.4177237333333399</v>
      </c>
    </row>
    <row r="27096" spans="2:3" x14ac:dyDescent="0.2">
      <c r="B27096">
        <v>22.577492716661801</v>
      </c>
      <c r="C27096">
        <v>3.4211212666666699</v>
      </c>
    </row>
    <row r="27097" spans="2:3" x14ac:dyDescent="0.2">
      <c r="B27097">
        <v>22.578326049995098</v>
      </c>
      <c r="C27097">
        <v>3.4236751999999999</v>
      </c>
    </row>
    <row r="27098" spans="2:3" x14ac:dyDescent="0.2">
      <c r="B27098">
        <v>22.579159383328399</v>
      </c>
      <c r="C27098">
        <v>3.4224721555555599</v>
      </c>
    </row>
    <row r="27099" spans="2:3" x14ac:dyDescent="0.2">
      <c r="B27099">
        <v>22.579992716661799</v>
      </c>
      <c r="C27099">
        <v>3.4212788555555602</v>
      </c>
    </row>
    <row r="27100" spans="2:3" x14ac:dyDescent="0.2">
      <c r="B27100">
        <v>22.5808260499951</v>
      </c>
      <c r="C27100">
        <v>3.4218235444444498</v>
      </c>
    </row>
    <row r="27101" spans="2:3" x14ac:dyDescent="0.2">
      <c r="B27101">
        <v>22.5816593833284</v>
      </c>
      <c r="C27101">
        <v>3.4221428333333299</v>
      </c>
    </row>
    <row r="27102" spans="2:3" x14ac:dyDescent="0.2">
      <c r="B27102">
        <v>22.582492716661701</v>
      </c>
      <c r="C27102">
        <v>3.4220065888888902</v>
      </c>
    </row>
    <row r="27103" spans="2:3" x14ac:dyDescent="0.2">
      <c r="B27103">
        <v>22.583326049995101</v>
      </c>
      <c r="C27103">
        <v>3.4204637999999998</v>
      </c>
    </row>
    <row r="27104" spans="2:3" x14ac:dyDescent="0.2">
      <c r="B27104">
        <v>22.584159383328402</v>
      </c>
      <c r="C27104">
        <v>3.4181835555555602</v>
      </c>
    </row>
    <row r="27105" spans="2:3" x14ac:dyDescent="0.2">
      <c r="B27105">
        <v>22.584992716661699</v>
      </c>
      <c r="C27105">
        <v>3.4164875666666701</v>
      </c>
    </row>
    <row r="27106" spans="2:3" x14ac:dyDescent="0.2">
      <c r="B27106">
        <v>22.585826049995099</v>
      </c>
      <c r="C27106">
        <v>3.41607177777778</v>
      </c>
    </row>
    <row r="27107" spans="2:3" x14ac:dyDescent="0.2">
      <c r="B27107">
        <v>22.586659383328399</v>
      </c>
      <c r="C27107">
        <v>3.4192254444444501</v>
      </c>
    </row>
    <row r="27108" spans="2:3" x14ac:dyDescent="0.2">
      <c r="B27108">
        <v>22.5874927166617</v>
      </c>
      <c r="C27108">
        <v>3.42286047777778</v>
      </c>
    </row>
    <row r="27109" spans="2:3" x14ac:dyDescent="0.2">
      <c r="B27109">
        <v>22.5883260499951</v>
      </c>
      <c r="C27109">
        <v>3.4249127555555599</v>
      </c>
    </row>
    <row r="27110" spans="2:3" x14ac:dyDescent="0.2">
      <c r="B27110">
        <v>22.589159383328401</v>
      </c>
      <c r="C27110">
        <v>3.42303854444445</v>
      </c>
    </row>
    <row r="27111" spans="2:3" x14ac:dyDescent="0.2">
      <c r="B27111">
        <v>22.589992716661701</v>
      </c>
      <c r="C27111">
        <v>3.4211317222222202</v>
      </c>
    </row>
    <row r="27112" spans="2:3" x14ac:dyDescent="0.2">
      <c r="B27112">
        <v>22.590826049995101</v>
      </c>
      <c r="C27112">
        <v>3.4218849888888898</v>
      </c>
    </row>
    <row r="27113" spans="2:3" x14ac:dyDescent="0.2">
      <c r="B27113">
        <v>22.591659383328398</v>
      </c>
      <c r="C27113">
        <v>3.4241723111111102</v>
      </c>
    </row>
    <row r="27114" spans="2:3" x14ac:dyDescent="0.2">
      <c r="B27114">
        <v>22.592492716661699</v>
      </c>
      <c r="C27114">
        <v>3.4232181777777799</v>
      </c>
    </row>
    <row r="27115" spans="2:3" x14ac:dyDescent="0.2">
      <c r="B27115">
        <v>22.593326049995099</v>
      </c>
      <c r="C27115">
        <v>3.4227066555555599</v>
      </c>
    </row>
    <row r="27116" spans="2:3" x14ac:dyDescent="0.2">
      <c r="B27116">
        <v>22.5941593833284</v>
      </c>
      <c r="C27116">
        <v>3.42242916666667</v>
      </c>
    </row>
    <row r="27117" spans="2:3" x14ac:dyDescent="0.2">
      <c r="B27117">
        <v>22.5949927166617</v>
      </c>
      <c r="C27117">
        <v>3.4218794222222302</v>
      </c>
    </row>
    <row r="27118" spans="2:3" x14ac:dyDescent="0.2">
      <c r="B27118">
        <v>22.5958260499951</v>
      </c>
      <c r="C27118">
        <v>3.41877653333334</v>
      </c>
    </row>
    <row r="27119" spans="2:3" x14ac:dyDescent="0.2">
      <c r="B27119">
        <v>22.596659383328401</v>
      </c>
      <c r="C27119">
        <v>3.41555893333333</v>
      </c>
    </row>
    <row r="27120" spans="2:3" x14ac:dyDescent="0.2">
      <c r="B27120">
        <v>22.597492716661701</v>
      </c>
      <c r="C27120">
        <v>3.4149591333333298</v>
      </c>
    </row>
    <row r="27121" spans="2:3" x14ac:dyDescent="0.2">
      <c r="B27121">
        <v>22.598326049995102</v>
      </c>
      <c r="C27121">
        <v>3.4158439444444402</v>
      </c>
    </row>
    <row r="27122" spans="2:3" x14ac:dyDescent="0.2">
      <c r="B27122">
        <v>22.599159383328399</v>
      </c>
      <c r="C27122">
        <v>3.4159386</v>
      </c>
    </row>
    <row r="27123" spans="2:3" x14ac:dyDescent="0.2">
      <c r="B27123">
        <v>22.599992716661699</v>
      </c>
      <c r="C27123">
        <v>3.4147729444444499</v>
      </c>
    </row>
    <row r="27124" spans="2:3" x14ac:dyDescent="0.2">
      <c r="B27124">
        <v>22.600826049995099</v>
      </c>
      <c r="C27124">
        <v>3.41368973333334</v>
      </c>
    </row>
    <row r="27125" spans="2:3" x14ac:dyDescent="0.2">
      <c r="B27125">
        <v>22.6016593833284</v>
      </c>
      <c r="C27125">
        <v>3.4139842888888898</v>
      </c>
    </row>
    <row r="27126" spans="2:3" x14ac:dyDescent="0.2">
      <c r="B27126">
        <v>22.6024927166617</v>
      </c>
      <c r="C27126">
        <v>3.41516238888889</v>
      </c>
    </row>
    <row r="27127" spans="2:3" x14ac:dyDescent="0.2">
      <c r="B27127">
        <v>22.603326049995101</v>
      </c>
      <c r="C27127">
        <v>3.4136203888888899</v>
      </c>
    </row>
    <row r="27128" spans="2:3" x14ac:dyDescent="0.2">
      <c r="B27128">
        <v>22.604159383328401</v>
      </c>
      <c r="C27128">
        <v>3.41212266666667</v>
      </c>
    </row>
    <row r="27129" spans="2:3" x14ac:dyDescent="0.2">
      <c r="B27129">
        <v>22.604992716661702</v>
      </c>
      <c r="C27129">
        <v>3.4126251888888901</v>
      </c>
    </row>
    <row r="27130" spans="2:3" x14ac:dyDescent="0.2">
      <c r="B27130">
        <v>22.605826049995098</v>
      </c>
      <c r="C27130">
        <v>3.4165950111111099</v>
      </c>
    </row>
    <row r="27131" spans="2:3" x14ac:dyDescent="0.2">
      <c r="B27131">
        <v>22.606659383328399</v>
      </c>
      <c r="C27131">
        <v>3.42008228888889</v>
      </c>
    </row>
    <row r="27132" spans="2:3" x14ac:dyDescent="0.2">
      <c r="B27132">
        <v>22.607492716661699</v>
      </c>
      <c r="C27132">
        <v>3.4204987333333299</v>
      </c>
    </row>
    <row r="27133" spans="2:3" x14ac:dyDescent="0.2">
      <c r="B27133">
        <v>22.6083260499951</v>
      </c>
      <c r="C27133">
        <v>3.4193582999999999</v>
      </c>
    </row>
    <row r="27134" spans="2:3" x14ac:dyDescent="0.2">
      <c r="B27134">
        <v>22.6091593833284</v>
      </c>
      <c r="C27134">
        <v>3.4189424444444501</v>
      </c>
    </row>
    <row r="27135" spans="2:3" x14ac:dyDescent="0.2">
      <c r="B27135">
        <v>22.609992716661701</v>
      </c>
      <c r="C27135">
        <v>3.4190241555555598</v>
      </c>
    </row>
    <row r="27136" spans="2:3" x14ac:dyDescent="0.2">
      <c r="B27136">
        <v>22.610826049995101</v>
      </c>
      <c r="C27136">
        <v>3.4185536000000001</v>
      </c>
    </row>
    <row r="27137" spans="2:3" x14ac:dyDescent="0.2">
      <c r="B27137">
        <v>22.611659383328401</v>
      </c>
      <c r="C27137">
        <v>3.4167993777777799</v>
      </c>
    </row>
    <row r="27138" spans="2:3" x14ac:dyDescent="0.2">
      <c r="B27138">
        <v>22.612492716661698</v>
      </c>
      <c r="C27138">
        <v>3.4168542333333298</v>
      </c>
    </row>
    <row r="27139" spans="2:3" x14ac:dyDescent="0.2">
      <c r="B27139">
        <v>22.613326049995099</v>
      </c>
      <c r="C27139">
        <v>3.4175185111111102</v>
      </c>
    </row>
    <row r="27140" spans="2:3" x14ac:dyDescent="0.2">
      <c r="B27140">
        <v>22.614159383328801</v>
      </c>
      <c r="C27140">
        <v>3.4194604000000002</v>
      </c>
    </row>
    <row r="27141" spans="2:3" x14ac:dyDescent="0.2">
      <c r="B27141">
        <v>22.614992716662101</v>
      </c>
      <c r="C27141">
        <v>3.4206686666666699</v>
      </c>
    </row>
    <row r="27142" spans="2:3" x14ac:dyDescent="0.2">
      <c r="B27142">
        <v>22.615826049995398</v>
      </c>
      <c r="C27142">
        <v>3.4212990777777801</v>
      </c>
    </row>
    <row r="27143" spans="2:3" x14ac:dyDescent="0.2">
      <c r="B27143">
        <v>22.616659383328798</v>
      </c>
      <c r="C27143">
        <v>3.4195827777777801</v>
      </c>
    </row>
    <row r="27144" spans="2:3" x14ac:dyDescent="0.2">
      <c r="B27144">
        <v>22.617492716662099</v>
      </c>
      <c r="C27144">
        <v>3.4162050000000002</v>
      </c>
    </row>
    <row r="27145" spans="2:3" x14ac:dyDescent="0.2">
      <c r="B27145">
        <v>22.6183260499954</v>
      </c>
      <c r="C27145">
        <v>3.41654708888889</v>
      </c>
    </row>
    <row r="27146" spans="2:3" x14ac:dyDescent="0.2">
      <c r="B27146">
        <v>22.6191593833288</v>
      </c>
      <c r="C27146">
        <v>3.4203222333333301</v>
      </c>
    </row>
    <row r="27147" spans="2:3" x14ac:dyDescent="0.2">
      <c r="B27147">
        <v>22.6199927166621</v>
      </c>
      <c r="C27147">
        <v>3.4223316222222202</v>
      </c>
    </row>
    <row r="27148" spans="2:3" x14ac:dyDescent="0.2">
      <c r="B27148">
        <v>22.620826049995401</v>
      </c>
      <c r="C27148">
        <v>3.4201443222222201</v>
      </c>
    </row>
    <row r="27149" spans="2:3" x14ac:dyDescent="0.2">
      <c r="B27149">
        <v>22.621659383328801</v>
      </c>
      <c r="C27149">
        <v>3.4169712888888899</v>
      </c>
    </row>
    <row r="27150" spans="2:3" x14ac:dyDescent="0.2">
      <c r="B27150">
        <v>22.622492716662101</v>
      </c>
      <c r="C27150">
        <v>3.4157639111111102</v>
      </c>
    </row>
    <row r="27151" spans="2:3" x14ac:dyDescent="0.2">
      <c r="B27151">
        <v>22.623326049995399</v>
      </c>
      <c r="C27151">
        <v>3.4172949666666699</v>
      </c>
    </row>
    <row r="27152" spans="2:3" x14ac:dyDescent="0.2">
      <c r="B27152">
        <v>22.624159383328799</v>
      </c>
      <c r="C27152">
        <v>3.4187798666666702</v>
      </c>
    </row>
    <row r="27153" spans="2:3" x14ac:dyDescent="0.2">
      <c r="B27153">
        <v>22.624992716662099</v>
      </c>
      <c r="C27153">
        <v>3.4191428555555601</v>
      </c>
    </row>
    <row r="27154" spans="2:3" x14ac:dyDescent="0.2">
      <c r="B27154">
        <v>22.6258260499954</v>
      </c>
      <c r="C27154">
        <v>3.4195698555555598</v>
      </c>
    </row>
    <row r="27155" spans="2:3" x14ac:dyDescent="0.2">
      <c r="B27155">
        <v>22.6266593833288</v>
      </c>
      <c r="C27155">
        <v>3.4206609666666701</v>
      </c>
    </row>
    <row r="27156" spans="2:3" x14ac:dyDescent="0.2">
      <c r="B27156">
        <v>22.6274927166621</v>
      </c>
      <c r="C27156">
        <v>3.4216159444444498</v>
      </c>
    </row>
    <row r="27157" spans="2:3" x14ac:dyDescent="0.2">
      <c r="B27157">
        <v>22.628326049995401</v>
      </c>
      <c r="C27157">
        <v>3.4212022888888902</v>
      </c>
    </row>
    <row r="27158" spans="2:3" x14ac:dyDescent="0.2">
      <c r="B27158">
        <v>22.629159383328801</v>
      </c>
      <c r="C27158">
        <v>3.4211153666666698</v>
      </c>
    </row>
    <row r="27159" spans="2:3" x14ac:dyDescent="0.2">
      <c r="B27159">
        <v>22.629992716662102</v>
      </c>
      <c r="C27159">
        <v>3.4233401444444498</v>
      </c>
    </row>
    <row r="27160" spans="2:3" x14ac:dyDescent="0.2">
      <c r="B27160">
        <v>22.630826049995399</v>
      </c>
      <c r="C27160">
        <v>3.4250864999999999</v>
      </c>
    </row>
    <row r="27161" spans="2:3" x14ac:dyDescent="0.2">
      <c r="B27161">
        <v>22.631659383328799</v>
      </c>
      <c r="C27161">
        <v>3.4236743777777798</v>
      </c>
    </row>
    <row r="27162" spans="2:3" x14ac:dyDescent="0.2">
      <c r="B27162">
        <v>22.632492716662099</v>
      </c>
      <c r="C27162">
        <v>3.4215260444444402</v>
      </c>
    </row>
    <row r="27163" spans="2:3" x14ac:dyDescent="0.2">
      <c r="B27163">
        <v>22.6333260499954</v>
      </c>
      <c r="C27163">
        <v>3.4188781222222202</v>
      </c>
    </row>
    <row r="27164" spans="2:3" x14ac:dyDescent="0.2">
      <c r="B27164">
        <v>22.6341593833288</v>
      </c>
      <c r="C27164">
        <v>3.4187771888888898</v>
      </c>
    </row>
    <row r="27165" spans="2:3" x14ac:dyDescent="0.2">
      <c r="B27165">
        <v>22.634992716662101</v>
      </c>
      <c r="C27165">
        <v>3.4195774777777799</v>
      </c>
    </row>
    <row r="27166" spans="2:3" x14ac:dyDescent="0.2">
      <c r="B27166">
        <v>22.635826049995401</v>
      </c>
      <c r="C27166">
        <v>3.4215661777777799</v>
      </c>
    </row>
    <row r="27167" spans="2:3" x14ac:dyDescent="0.2">
      <c r="B27167">
        <v>22.636659383328801</v>
      </c>
      <c r="C27167">
        <v>3.4225065444444498</v>
      </c>
    </row>
    <row r="27168" spans="2:3" x14ac:dyDescent="0.2">
      <c r="B27168">
        <v>22.637492716662099</v>
      </c>
      <c r="C27168">
        <v>3.4220649777777798</v>
      </c>
    </row>
    <row r="27169" spans="2:3" x14ac:dyDescent="0.2">
      <c r="B27169">
        <v>22.638326049995399</v>
      </c>
      <c r="C27169">
        <v>3.4194816111111099</v>
      </c>
    </row>
    <row r="27170" spans="2:3" x14ac:dyDescent="0.2">
      <c r="B27170">
        <v>22.639159383328799</v>
      </c>
      <c r="C27170">
        <v>3.4179109222222301</v>
      </c>
    </row>
    <row r="27171" spans="2:3" x14ac:dyDescent="0.2">
      <c r="B27171">
        <v>22.6399927166621</v>
      </c>
      <c r="C27171">
        <v>3.4177478888888899</v>
      </c>
    </row>
    <row r="27172" spans="2:3" x14ac:dyDescent="0.2">
      <c r="B27172">
        <v>22.6408260499954</v>
      </c>
      <c r="C27172">
        <v>3.41850447777778</v>
      </c>
    </row>
    <row r="27173" spans="2:3" x14ac:dyDescent="0.2">
      <c r="B27173">
        <v>22.6416593833288</v>
      </c>
      <c r="C27173">
        <v>3.4193306777777801</v>
      </c>
    </row>
    <row r="27174" spans="2:3" x14ac:dyDescent="0.2">
      <c r="B27174">
        <v>22.642492716662101</v>
      </c>
      <c r="C27174">
        <v>3.41845341111111</v>
      </c>
    </row>
    <row r="27175" spans="2:3" x14ac:dyDescent="0.2">
      <c r="B27175">
        <v>22.643326049995402</v>
      </c>
      <c r="C27175">
        <v>3.4171196666666699</v>
      </c>
    </row>
    <row r="27176" spans="2:3" x14ac:dyDescent="0.2">
      <c r="B27176">
        <v>22.644159383328699</v>
      </c>
      <c r="C27176">
        <v>3.4140213444444401</v>
      </c>
    </row>
    <row r="27177" spans="2:3" x14ac:dyDescent="0.2">
      <c r="B27177">
        <v>22.644992716662099</v>
      </c>
      <c r="C27177">
        <v>3.4113199999999999</v>
      </c>
    </row>
    <row r="27178" spans="2:3" x14ac:dyDescent="0.2">
      <c r="B27178">
        <v>22.645826049995399</v>
      </c>
      <c r="C27178">
        <v>3.4105768888888899</v>
      </c>
    </row>
    <row r="27179" spans="2:3" x14ac:dyDescent="0.2">
      <c r="B27179">
        <v>22.6466593833287</v>
      </c>
      <c r="C27179">
        <v>3.4125624000000001</v>
      </c>
    </row>
    <row r="27180" spans="2:3" x14ac:dyDescent="0.2">
      <c r="B27180">
        <v>22.6474927166621</v>
      </c>
      <c r="C27180">
        <v>3.4143279444444499</v>
      </c>
    </row>
    <row r="27181" spans="2:3" x14ac:dyDescent="0.2">
      <c r="B27181">
        <v>22.648326049995401</v>
      </c>
      <c r="C27181">
        <v>3.4157964333333299</v>
      </c>
    </row>
    <row r="27182" spans="2:3" x14ac:dyDescent="0.2">
      <c r="B27182">
        <v>22.649159383328701</v>
      </c>
      <c r="C27182">
        <v>3.4164663000000002</v>
      </c>
    </row>
    <row r="27183" spans="2:3" x14ac:dyDescent="0.2">
      <c r="B27183">
        <v>22.649992716662101</v>
      </c>
      <c r="C27183">
        <v>3.4188550333333301</v>
      </c>
    </row>
    <row r="27184" spans="2:3" x14ac:dyDescent="0.2">
      <c r="B27184">
        <v>22.650826049995398</v>
      </c>
      <c r="C27184">
        <v>3.4205109222222201</v>
      </c>
    </row>
    <row r="27185" spans="2:3" x14ac:dyDescent="0.2">
      <c r="B27185">
        <v>22.651659383328699</v>
      </c>
      <c r="C27185">
        <v>3.4192156111111101</v>
      </c>
    </row>
    <row r="27186" spans="2:3" x14ac:dyDescent="0.2">
      <c r="B27186">
        <v>22.652492716662099</v>
      </c>
      <c r="C27186">
        <v>3.4172651444444502</v>
      </c>
    </row>
    <row r="27187" spans="2:3" x14ac:dyDescent="0.2">
      <c r="B27187">
        <v>22.6533260499954</v>
      </c>
      <c r="C27187">
        <v>3.4152975888888899</v>
      </c>
    </row>
    <row r="27188" spans="2:3" x14ac:dyDescent="0.2">
      <c r="B27188">
        <v>22.6541593833287</v>
      </c>
      <c r="C27188">
        <v>3.4137999444444498</v>
      </c>
    </row>
    <row r="27189" spans="2:3" x14ac:dyDescent="0.2">
      <c r="B27189">
        <v>22.6549927166621</v>
      </c>
      <c r="C27189">
        <v>3.4128352666666699</v>
      </c>
    </row>
    <row r="27190" spans="2:3" x14ac:dyDescent="0.2">
      <c r="B27190">
        <v>22.655826049995401</v>
      </c>
      <c r="C27190">
        <v>3.4144384777777801</v>
      </c>
    </row>
    <row r="27191" spans="2:3" x14ac:dyDescent="0.2">
      <c r="B27191">
        <v>22.656659383328702</v>
      </c>
      <c r="C27191">
        <v>3.4169867888888898</v>
      </c>
    </row>
    <row r="27192" spans="2:3" x14ac:dyDescent="0.2">
      <c r="B27192">
        <v>22.657492716662102</v>
      </c>
      <c r="C27192">
        <v>3.41694123333333</v>
      </c>
    </row>
    <row r="27193" spans="2:3" x14ac:dyDescent="0.2">
      <c r="B27193">
        <v>22.658326049995399</v>
      </c>
      <c r="C27193">
        <v>3.4145631999999999</v>
      </c>
    </row>
    <row r="27194" spans="2:3" x14ac:dyDescent="0.2">
      <c r="B27194">
        <v>22.659159383328699</v>
      </c>
      <c r="C27194">
        <v>3.41383587777778</v>
      </c>
    </row>
    <row r="27195" spans="2:3" x14ac:dyDescent="0.2">
      <c r="B27195">
        <v>22.659992716662099</v>
      </c>
      <c r="C27195">
        <v>3.4157993666666702</v>
      </c>
    </row>
    <row r="27196" spans="2:3" x14ac:dyDescent="0.2">
      <c r="B27196">
        <v>22.6608260499954</v>
      </c>
      <c r="C27196">
        <v>3.4186430444444502</v>
      </c>
    </row>
    <row r="27197" spans="2:3" x14ac:dyDescent="0.2">
      <c r="B27197">
        <v>22.661659383328701</v>
      </c>
      <c r="C27197">
        <v>3.4189229222222202</v>
      </c>
    </row>
    <row r="27198" spans="2:3" x14ac:dyDescent="0.2">
      <c r="B27198">
        <v>22.662492716662101</v>
      </c>
      <c r="C27198">
        <v>3.41804358888889</v>
      </c>
    </row>
    <row r="27199" spans="2:3" x14ac:dyDescent="0.2">
      <c r="B27199">
        <v>22.663326049995401</v>
      </c>
      <c r="C27199">
        <v>3.41750427777778</v>
      </c>
    </row>
    <row r="27200" spans="2:3" x14ac:dyDescent="0.2">
      <c r="B27200">
        <v>22.664159383328698</v>
      </c>
      <c r="C27200">
        <v>3.4187864555555598</v>
      </c>
    </row>
    <row r="27201" spans="2:3" x14ac:dyDescent="0.2">
      <c r="B27201">
        <v>22.664992716662098</v>
      </c>
      <c r="C27201">
        <v>3.4214694111111101</v>
      </c>
    </row>
    <row r="27202" spans="2:3" x14ac:dyDescent="0.2">
      <c r="B27202">
        <v>22.665826049995399</v>
      </c>
      <c r="C27202">
        <v>3.42282888888889</v>
      </c>
    </row>
    <row r="27203" spans="2:3" x14ac:dyDescent="0.2">
      <c r="B27203">
        <v>22.6666593833287</v>
      </c>
      <c r="C27203">
        <v>3.42286062222222</v>
      </c>
    </row>
    <row r="27204" spans="2:3" x14ac:dyDescent="0.2">
      <c r="B27204">
        <v>22.6674927166621</v>
      </c>
      <c r="C27204">
        <v>3.4221840222222202</v>
      </c>
    </row>
    <row r="27205" spans="2:3" x14ac:dyDescent="0.2">
      <c r="B27205">
        <v>22.6683260499954</v>
      </c>
      <c r="C27205">
        <v>3.4206504666666699</v>
      </c>
    </row>
    <row r="27206" spans="2:3" x14ac:dyDescent="0.2">
      <c r="B27206">
        <v>22.669159383328701</v>
      </c>
      <c r="C27206">
        <v>3.4195476777777798</v>
      </c>
    </row>
    <row r="27207" spans="2:3" x14ac:dyDescent="0.2">
      <c r="B27207">
        <v>22.669992716662101</v>
      </c>
      <c r="C27207">
        <v>3.41864035555556</v>
      </c>
    </row>
    <row r="27208" spans="2:3" x14ac:dyDescent="0.2">
      <c r="B27208">
        <v>22.670826049995402</v>
      </c>
      <c r="C27208">
        <v>3.4194846000000001</v>
      </c>
    </row>
    <row r="27209" spans="2:3" x14ac:dyDescent="0.2">
      <c r="B27209">
        <v>22.671659383328699</v>
      </c>
      <c r="C27209">
        <v>3.4188415111111099</v>
      </c>
    </row>
    <row r="27210" spans="2:3" x14ac:dyDescent="0.2">
      <c r="B27210">
        <v>22.672492716662099</v>
      </c>
      <c r="C27210">
        <v>3.41881764444445</v>
      </c>
    </row>
    <row r="27211" spans="2:3" x14ac:dyDescent="0.2">
      <c r="B27211">
        <v>22.673326049995399</v>
      </c>
      <c r="C27211">
        <v>3.4179801777777801</v>
      </c>
    </row>
    <row r="27212" spans="2:3" x14ac:dyDescent="0.2">
      <c r="B27212">
        <v>22.6741593833287</v>
      </c>
      <c r="C27212">
        <v>3.41888962222222</v>
      </c>
    </row>
    <row r="27213" spans="2:3" x14ac:dyDescent="0.2">
      <c r="B27213">
        <v>22.6749927166621</v>
      </c>
      <c r="C27213">
        <v>3.4180736333333401</v>
      </c>
    </row>
    <row r="27214" spans="2:3" x14ac:dyDescent="0.2">
      <c r="B27214">
        <v>22.675826049995401</v>
      </c>
      <c r="C27214">
        <v>3.4168001888888901</v>
      </c>
    </row>
    <row r="27215" spans="2:3" x14ac:dyDescent="0.2">
      <c r="B27215">
        <v>22.676659383328701</v>
      </c>
      <c r="C27215">
        <v>3.4157935666666699</v>
      </c>
    </row>
    <row r="27216" spans="2:3" x14ac:dyDescent="0.2">
      <c r="B27216">
        <v>22.677492716662101</v>
      </c>
      <c r="C27216">
        <v>3.4148668777777802</v>
      </c>
    </row>
    <row r="27217" spans="2:3" x14ac:dyDescent="0.2">
      <c r="B27217">
        <v>22.678326049995398</v>
      </c>
      <c r="C27217">
        <v>3.41506713333334</v>
      </c>
    </row>
    <row r="27218" spans="2:3" x14ac:dyDescent="0.2">
      <c r="B27218">
        <v>22.679159383328699</v>
      </c>
      <c r="C27218">
        <v>3.4163402222222201</v>
      </c>
    </row>
    <row r="27219" spans="2:3" x14ac:dyDescent="0.2">
      <c r="B27219">
        <v>22.679992716662099</v>
      </c>
      <c r="C27219">
        <v>3.4166646111111101</v>
      </c>
    </row>
    <row r="27220" spans="2:3" x14ac:dyDescent="0.2">
      <c r="B27220">
        <v>22.6808260499954</v>
      </c>
      <c r="C27220">
        <v>3.4162176999999998</v>
      </c>
    </row>
    <row r="27221" spans="2:3" x14ac:dyDescent="0.2">
      <c r="B27221">
        <v>22.6816593833287</v>
      </c>
      <c r="C27221">
        <v>3.4164178999999999</v>
      </c>
    </row>
    <row r="27222" spans="2:3" x14ac:dyDescent="0.2">
      <c r="B27222">
        <v>22.682492716662001</v>
      </c>
      <c r="C27222">
        <v>3.4178447777777801</v>
      </c>
    </row>
    <row r="27223" spans="2:3" x14ac:dyDescent="0.2">
      <c r="B27223">
        <v>22.683326049995401</v>
      </c>
      <c r="C27223">
        <v>3.4183735999999998</v>
      </c>
    </row>
    <row r="27224" spans="2:3" x14ac:dyDescent="0.2">
      <c r="B27224">
        <v>22.684159383328701</v>
      </c>
      <c r="C27224">
        <v>3.4162311777777798</v>
      </c>
    </row>
    <row r="27225" spans="2:3" x14ac:dyDescent="0.2">
      <c r="B27225">
        <v>22.684992716661998</v>
      </c>
      <c r="C27225">
        <v>3.41887098888889</v>
      </c>
    </row>
    <row r="27226" spans="2:3" x14ac:dyDescent="0.2">
      <c r="B27226">
        <v>22.685826049995399</v>
      </c>
      <c r="C27226">
        <v>3.42414207777778</v>
      </c>
    </row>
    <row r="27227" spans="2:3" x14ac:dyDescent="0.2">
      <c r="B27227">
        <v>22.686659383328699</v>
      </c>
      <c r="C27227">
        <v>3.42797683333333</v>
      </c>
    </row>
    <row r="27228" spans="2:3" x14ac:dyDescent="0.2">
      <c r="B27228">
        <v>22.687492716662</v>
      </c>
      <c r="C27228">
        <v>3.4273927555555601</v>
      </c>
    </row>
    <row r="27229" spans="2:3" x14ac:dyDescent="0.2">
      <c r="B27229">
        <v>22.6883260499954</v>
      </c>
      <c r="C27229">
        <v>3.4259533000000002</v>
      </c>
    </row>
    <row r="27230" spans="2:3" x14ac:dyDescent="0.2">
      <c r="B27230">
        <v>22.6891593833287</v>
      </c>
      <c r="C27230">
        <v>3.42490123333334</v>
      </c>
    </row>
    <row r="27231" spans="2:3" x14ac:dyDescent="0.2">
      <c r="B27231">
        <v>22.689992716662001</v>
      </c>
      <c r="C27231">
        <v>3.4224800666666702</v>
      </c>
    </row>
    <row r="27232" spans="2:3" x14ac:dyDescent="0.2">
      <c r="B27232">
        <v>22.690826049995401</v>
      </c>
      <c r="C27232">
        <v>3.4198559444444498</v>
      </c>
    </row>
    <row r="27233" spans="2:3" x14ac:dyDescent="0.2">
      <c r="B27233">
        <v>22.691659383328702</v>
      </c>
      <c r="C27233">
        <v>3.4202860111111102</v>
      </c>
    </row>
    <row r="27234" spans="2:3" x14ac:dyDescent="0.2">
      <c r="B27234">
        <v>22.692492716661999</v>
      </c>
      <c r="C27234">
        <v>3.4197393666666702</v>
      </c>
    </row>
    <row r="27235" spans="2:3" x14ac:dyDescent="0.2">
      <c r="B27235">
        <v>22.693326049995399</v>
      </c>
      <c r="C27235">
        <v>3.4198361777777802</v>
      </c>
    </row>
    <row r="27236" spans="2:3" x14ac:dyDescent="0.2">
      <c r="B27236">
        <v>22.694159383328699</v>
      </c>
      <c r="C27236">
        <v>3.4182980111111099</v>
      </c>
    </row>
    <row r="27237" spans="2:3" x14ac:dyDescent="0.2">
      <c r="B27237">
        <v>22.694992716662</v>
      </c>
      <c r="C27237">
        <v>3.4197991999999999</v>
      </c>
    </row>
    <row r="27238" spans="2:3" x14ac:dyDescent="0.2">
      <c r="B27238">
        <v>22.6958260499954</v>
      </c>
      <c r="C27238">
        <v>3.4207820222222201</v>
      </c>
    </row>
    <row r="27239" spans="2:3" x14ac:dyDescent="0.2">
      <c r="B27239">
        <v>22.696659383328701</v>
      </c>
      <c r="C27239">
        <v>3.4195535111111099</v>
      </c>
    </row>
    <row r="27240" spans="2:3" x14ac:dyDescent="0.2">
      <c r="B27240">
        <v>22.697492716662001</v>
      </c>
      <c r="C27240">
        <v>3.4170900111111102</v>
      </c>
    </row>
    <row r="27241" spans="2:3" x14ac:dyDescent="0.2">
      <c r="B27241">
        <v>22.698326049995401</v>
      </c>
      <c r="C27241">
        <v>3.4136843777777801</v>
      </c>
    </row>
    <row r="27242" spans="2:3" x14ac:dyDescent="0.2">
      <c r="B27242">
        <v>22.699159383328698</v>
      </c>
      <c r="C27242">
        <v>3.4137312333333401</v>
      </c>
    </row>
    <row r="27243" spans="2:3" x14ac:dyDescent="0.2">
      <c r="B27243">
        <v>22.699992716661999</v>
      </c>
      <c r="C27243">
        <v>3.4150917888888901</v>
      </c>
    </row>
    <row r="27244" spans="2:3" x14ac:dyDescent="0.2">
      <c r="B27244">
        <v>22.700826049995399</v>
      </c>
      <c r="C27244">
        <v>3.4153842666666701</v>
      </c>
    </row>
    <row r="27245" spans="2:3" x14ac:dyDescent="0.2">
      <c r="B27245">
        <v>22.7016593833287</v>
      </c>
      <c r="C27245">
        <v>3.41418632222222</v>
      </c>
    </row>
    <row r="27246" spans="2:3" x14ac:dyDescent="0.2">
      <c r="B27246">
        <v>22.702492716662</v>
      </c>
      <c r="C27246">
        <v>3.4153528111111102</v>
      </c>
    </row>
    <row r="27247" spans="2:3" x14ac:dyDescent="0.2">
      <c r="B27247">
        <v>22.7033260499954</v>
      </c>
      <c r="C27247">
        <v>3.4166402888888898</v>
      </c>
    </row>
    <row r="27248" spans="2:3" x14ac:dyDescent="0.2">
      <c r="B27248">
        <v>22.704159383328701</v>
      </c>
      <c r="C27248">
        <v>3.4174886111111098</v>
      </c>
    </row>
    <row r="27249" spans="2:3" x14ac:dyDescent="0.2">
      <c r="B27249">
        <v>22.704992716662002</v>
      </c>
      <c r="C27249">
        <v>3.4160483555555601</v>
      </c>
    </row>
    <row r="27250" spans="2:3" x14ac:dyDescent="0.2">
      <c r="B27250">
        <v>22.705826049995402</v>
      </c>
      <c r="C27250">
        <v>3.4165545222222198</v>
      </c>
    </row>
    <row r="27251" spans="2:3" x14ac:dyDescent="0.2">
      <c r="B27251">
        <v>22.706659383328699</v>
      </c>
      <c r="C27251">
        <v>3.4191182444444501</v>
      </c>
    </row>
    <row r="27252" spans="2:3" x14ac:dyDescent="0.2">
      <c r="B27252">
        <v>22.707492716661999</v>
      </c>
      <c r="C27252">
        <v>3.4191288444444501</v>
      </c>
    </row>
    <row r="27253" spans="2:3" x14ac:dyDescent="0.2">
      <c r="B27253">
        <v>22.708326049995399</v>
      </c>
      <c r="C27253">
        <v>3.4180840555555601</v>
      </c>
    </row>
    <row r="27254" spans="2:3" x14ac:dyDescent="0.2">
      <c r="B27254">
        <v>22.7091593833287</v>
      </c>
      <c r="C27254">
        <v>3.41552002222222</v>
      </c>
    </row>
    <row r="27255" spans="2:3" x14ac:dyDescent="0.2">
      <c r="B27255">
        <v>22.709992716662001</v>
      </c>
      <c r="C27255">
        <v>3.4151108666666699</v>
      </c>
    </row>
    <row r="27256" spans="2:3" x14ac:dyDescent="0.2">
      <c r="B27256">
        <v>22.710826049995401</v>
      </c>
      <c r="C27256">
        <v>3.4150653555555599</v>
      </c>
    </row>
    <row r="27257" spans="2:3" x14ac:dyDescent="0.2">
      <c r="B27257">
        <v>22.711659383328701</v>
      </c>
      <c r="C27257">
        <v>3.4154390222222202</v>
      </c>
    </row>
    <row r="27258" spans="2:3" x14ac:dyDescent="0.2">
      <c r="B27258">
        <v>22.712492716661998</v>
      </c>
      <c r="C27258">
        <v>3.4142648333333399</v>
      </c>
    </row>
    <row r="27259" spans="2:3" x14ac:dyDescent="0.2">
      <c r="B27259">
        <v>22.713326049995398</v>
      </c>
      <c r="C27259">
        <v>3.4128305222222202</v>
      </c>
    </row>
    <row r="27260" spans="2:3" x14ac:dyDescent="0.2">
      <c r="B27260">
        <v>22.714159383328699</v>
      </c>
      <c r="C27260">
        <v>3.4133013777777799</v>
      </c>
    </row>
    <row r="27261" spans="2:3" x14ac:dyDescent="0.2">
      <c r="B27261">
        <v>22.714992716662</v>
      </c>
      <c r="C27261">
        <v>3.4141612222222202</v>
      </c>
    </row>
    <row r="27262" spans="2:3" x14ac:dyDescent="0.2">
      <c r="B27262">
        <v>22.7158260499953</v>
      </c>
      <c r="C27262">
        <v>3.4158569000000001</v>
      </c>
    </row>
    <row r="27263" spans="2:3" x14ac:dyDescent="0.2">
      <c r="B27263">
        <v>22.7166593833287</v>
      </c>
      <c r="C27263">
        <v>3.41325817777778</v>
      </c>
    </row>
    <row r="27264" spans="2:3" x14ac:dyDescent="0.2">
      <c r="B27264">
        <v>22.717492716662001</v>
      </c>
      <c r="C27264">
        <v>3.4126234555555599</v>
      </c>
    </row>
    <row r="27265" spans="2:3" x14ac:dyDescent="0.2">
      <c r="B27265">
        <v>22.718326049995301</v>
      </c>
      <c r="C27265">
        <v>3.4131681888888901</v>
      </c>
    </row>
    <row r="27266" spans="2:3" x14ac:dyDescent="0.2">
      <c r="B27266">
        <v>22.719159383328702</v>
      </c>
      <c r="C27266">
        <v>3.4167943666666698</v>
      </c>
    </row>
    <row r="27267" spans="2:3" x14ac:dyDescent="0.2">
      <c r="B27267">
        <v>22.719992716661999</v>
      </c>
      <c r="C27267">
        <v>3.4185376999999999</v>
      </c>
    </row>
    <row r="27268" spans="2:3" x14ac:dyDescent="0.2">
      <c r="B27268">
        <v>22.720826049995299</v>
      </c>
      <c r="C27268">
        <v>3.41793597777778</v>
      </c>
    </row>
    <row r="27269" spans="2:3" x14ac:dyDescent="0.2">
      <c r="B27269">
        <v>22.721659383328699</v>
      </c>
      <c r="C27269">
        <v>3.4170913222222201</v>
      </c>
    </row>
    <row r="27270" spans="2:3" x14ac:dyDescent="0.2">
      <c r="B27270">
        <v>22.722492716662</v>
      </c>
      <c r="C27270">
        <v>3.4163443111111098</v>
      </c>
    </row>
    <row r="27271" spans="2:3" x14ac:dyDescent="0.2">
      <c r="B27271">
        <v>22.7233260499953</v>
      </c>
      <c r="C27271">
        <v>3.4170642333333401</v>
      </c>
    </row>
    <row r="27272" spans="2:3" x14ac:dyDescent="0.2">
      <c r="B27272">
        <v>22.724159383328701</v>
      </c>
      <c r="C27272">
        <v>3.4179417888888901</v>
      </c>
    </row>
    <row r="27273" spans="2:3" x14ac:dyDescent="0.2">
      <c r="B27273">
        <v>22.724992716662001</v>
      </c>
      <c r="C27273">
        <v>3.41840107777778</v>
      </c>
    </row>
    <row r="27274" spans="2:3" x14ac:dyDescent="0.2">
      <c r="B27274">
        <v>22.725826049995302</v>
      </c>
      <c r="C27274">
        <v>3.4194106111111102</v>
      </c>
    </row>
    <row r="27275" spans="2:3" x14ac:dyDescent="0.2">
      <c r="B27275">
        <v>22.726659383328698</v>
      </c>
      <c r="C27275">
        <v>3.41814333333333</v>
      </c>
    </row>
    <row r="27276" spans="2:3" x14ac:dyDescent="0.2">
      <c r="B27276">
        <v>22.727492716661999</v>
      </c>
      <c r="C27276">
        <v>3.4184449444444498</v>
      </c>
    </row>
    <row r="27277" spans="2:3" x14ac:dyDescent="0.2">
      <c r="B27277">
        <v>22.728326049995299</v>
      </c>
      <c r="C27277">
        <v>3.4173647333333301</v>
      </c>
    </row>
    <row r="27278" spans="2:3" x14ac:dyDescent="0.2">
      <c r="B27278">
        <v>22.7291593833287</v>
      </c>
      <c r="C27278">
        <v>3.4179106666666699</v>
      </c>
    </row>
    <row r="27279" spans="2:3" x14ac:dyDescent="0.2">
      <c r="B27279">
        <v>22.729992716662</v>
      </c>
      <c r="C27279">
        <v>3.41596541111111</v>
      </c>
    </row>
    <row r="27280" spans="2:3" x14ac:dyDescent="0.2">
      <c r="B27280">
        <v>22.730826049995301</v>
      </c>
      <c r="C27280">
        <v>3.4143869444444501</v>
      </c>
    </row>
    <row r="27281" spans="2:3" x14ac:dyDescent="0.2">
      <c r="B27281">
        <v>22.731659383328701</v>
      </c>
      <c r="C27281">
        <v>3.41285152222222</v>
      </c>
    </row>
    <row r="27282" spans="2:3" x14ac:dyDescent="0.2">
      <c r="B27282">
        <v>22.732492716662001</v>
      </c>
      <c r="C27282">
        <v>3.4137667999999999</v>
      </c>
    </row>
    <row r="27283" spans="2:3" x14ac:dyDescent="0.2">
      <c r="B27283">
        <v>22.733326049995298</v>
      </c>
      <c r="C27283">
        <v>3.4153006555555598</v>
      </c>
    </row>
    <row r="27284" spans="2:3" x14ac:dyDescent="0.2">
      <c r="B27284">
        <v>22.734159383328699</v>
      </c>
      <c r="C27284">
        <v>3.41753785555556</v>
      </c>
    </row>
    <row r="27285" spans="2:3" x14ac:dyDescent="0.2">
      <c r="B27285">
        <v>22.734992716661999</v>
      </c>
      <c r="C27285">
        <v>3.4182791111111102</v>
      </c>
    </row>
    <row r="27286" spans="2:3" x14ac:dyDescent="0.2">
      <c r="B27286">
        <v>22.7358260499953</v>
      </c>
      <c r="C27286">
        <v>3.42019566666667</v>
      </c>
    </row>
    <row r="27287" spans="2:3" x14ac:dyDescent="0.2">
      <c r="B27287">
        <v>22.7366593833287</v>
      </c>
      <c r="C27287">
        <v>3.4207900000000002</v>
      </c>
    </row>
    <row r="27288" spans="2:3" x14ac:dyDescent="0.2">
      <c r="B27288">
        <v>22.737492716662</v>
      </c>
      <c r="C27288">
        <v>3.42162575555556</v>
      </c>
    </row>
    <row r="27289" spans="2:3" x14ac:dyDescent="0.2">
      <c r="B27289">
        <v>22.738326049995301</v>
      </c>
      <c r="C27289">
        <v>3.4204629333333298</v>
      </c>
    </row>
    <row r="27290" spans="2:3" x14ac:dyDescent="0.2">
      <c r="B27290">
        <v>22.739159383328701</v>
      </c>
      <c r="C27290">
        <v>3.4199636999999998</v>
      </c>
    </row>
    <row r="27291" spans="2:3" x14ac:dyDescent="0.2">
      <c r="B27291">
        <v>22.739992716662002</v>
      </c>
      <c r="C27291">
        <v>3.4193792444444502</v>
      </c>
    </row>
    <row r="27292" spans="2:3" x14ac:dyDescent="0.2">
      <c r="B27292">
        <v>22.740826049995299</v>
      </c>
      <c r="C27292">
        <v>3.4202324444444501</v>
      </c>
    </row>
    <row r="27293" spans="2:3" x14ac:dyDescent="0.2">
      <c r="B27293">
        <v>22.741659383328699</v>
      </c>
      <c r="C27293">
        <v>3.4207217000000001</v>
      </c>
    </row>
    <row r="27294" spans="2:3" x14ac:dyDescent="0.2">
      <c r="B27294">
        <v>22.742492716661999</v>
      </c>
      <c r="C27294">
        <v>3.4206895444444498</v>
      </c>
    </row>
    <row r="27295" spans="2:3" x14ac:dyDescent="0.2">
      <c r="B27295">
        <v>22.7433260499953</v>
      </c>
      <c r="C27295">
        <v>3.4189455333333401</v>
      </c>
    </row>
    <row r="27296" spans="2:3" x14ac:dyDescent="0.2">
      <c r="B27296">
        <v>22.7441593833287</v>
      </c>
      <c r="C27296">
        <v>3.41568704444445</v>
      </c>
    </row>
    <row r="27297" spans="2:3" x14ac:dyDescent="0.2">
      <c r="B27297">
        <v>22.744992716662001</v>
      </c>
      <c r="C27297">
        <v>3.4142056666666698</v>
      </c>
    </row>
    <row r="27298" spans="2:3" x14ac:dyDescent="0.2">
      <c r="B27298">
        <v>22.745826049995301</v>
      </c>
      <c r="C27298">
        <v>3.4132159666666699</v>
      </c>
    </row>
    <row r="27299" spans="2:3" x14ac:dyDescent="0.2">
      <c r="B27299">
        <v>22.746659383328701</v>
      </c>
      <c r="C27299">
        <v>3.4157738666666702</v>
      </c>
    </row>
    <row r="27300" spans="2:3" x14ac:dyDescent="0.2">
      <c r="B27300">
        <v>22.747492716661998</v>
      </c>
      <c r="C27300">
        <v>3.4171844111111098</v>
      </c>
    </row>
    <row r="27301" spans="2:3" x14ac:dyDescent="0.2">
      <c r="B27301">
        <v>22.748326049995299</v>
      </c>
      <c r="C27301">
        <v>3.4183230777777802</v>
      </c>
    </row>
    <row r="27302" spans="2:3" x14ac:dyDescent="0.2">
      <c r="B27302">
        <v>22.749159383328699</v>
      </c>
      <c r="C27302">
        <v>3.4188131111111102</v>
      </c>
    </row>
    <row r="27303" spans="2:3" x14ac:dyDescent="0.2">
      <c r="B27303">
        <v>22.749992716662</v>
      </c>
      <c r="C27303">
        <v>3.4194470555555601</v>
      </c>
    </row>
    <row r="27304" spans="2:3" x14ac:dyDescent="0.2">
      <c r="B27304">
        <v>22.7508260499953</v>
      </c>
      <c r="C27304">
        <v>3.4195931666666701</v>
      </c>
    </row>
    <row r="27305" spans="2:3" x14ac:dyDescent="0.2">
      <c r="B27305">
        <v>22.751659383328601</v>
      </c>
      <c r="C27305">
        <v>3.4187235222222201</v>
      </c>
    </row>
    <row r="27306" spans="2:3" x14ac:dyDescent="0.2">
      <c r="B27306">
        <v>22.752492716662001</v>
      </c>
      <c r="C27306">
        <v>3.4171856444444502</v>
      </c>
    </row>
    <row r="27307" spans="2:3" x14ac:dyDescent="0.2">
      <c r="B27307">
        <v>22.753326049995302</v>
      </c>
      <c r="C27307">
        <v>3.4179630666666698</v>
      </c>
    </row>
    <row r="27308" spans="2:3" x14ac:dyDescent="0.2">
      <c r="B27308">
        <v>22.754159383328599</v>
      </c>
      <c r="C27308">
        <v>3.4186604333333301</v>
      </c>
    </row>
    <row r="27309" spans="2:3" x14ac:dyDescent="0.2">
      <c r="B27309">
        <v>22.754992716661999</v>
      </c>
      <c r="C27309">
        <v>3.4192604444444501</v>
      </c>
    </row>
    <row r="27310" spans="2:3" x14ac:dyDescent="0.2">
      <c r="B27310">
        <v>22.755826049995299</v>
      </c>
      <c r="C27310">
        <v>3.4173154222222299</v>
      </c>
    </row>
    <row r="27311" spans="2:3" x14ac:dyDescent="0.2">
      <c r="B27311">
        <v>22.7566593833286</v>
      </c>
      <c r="C27311">
        <v>3.4162289111111099</v>
      </c>
    </row>
    <row r="27312" spans="2:3" x14ac:dyDescent="0.2">
      <c r="B27312">
        <v>22.757492716662</v>
      </c>
      <c r="C27312">
        <v>3.4181802888888901</v>
      </c>
    </row>
    <row r="27313" spans="2:3" x14ac:dyDescent="0.2">
      <c r="B27313">
        <v>22.758326049995301</v>
      </c>
      <c r="C27313">
        <v>3.4191545777777801</v>
      </c>
    </row>
    <row r="27314" spans="2:3" x14ac:dyDescent="0.2">
      <c r="B27314">
        <v>22.759159383328601</v>
      </c>
      <c r="C27314">
        <v>3.4196524666666699</v>
      </c>
    </row>
    <row r="27315" spans="2:3" x14ac:dyDescent="0.2">
      <c r="B27315">
        <v>22.759992716662001</v>
      </c>
      <c r="C27315">
        <v>3.4187615222222201</v>
      </c>
    </row>
    <row r="27316" spans="2:3" x14ac:dyDescent="0.2">
      <c r="B27316">
        <v>22.760826049995298</v>
      </c>
      <c r="C27316">
        <v>3.4187144333333399</v>
      </c>
    </row>
    <row r="27317" spans="2:3" x14ac:dyDescent="0.2">
      <c r="B27317">
        <v>22.761659383328599</v>
      </c>
      <c r="C27317">
        <v>3.41876014444445</v>
      </c>
    </row>
    <row r="27318" spans="2:3" x14ac:dyDescent="0.2">
      <c r="B27318">
        <v>22.762492716661999</v>
      </c>
      <c r="C27318">
        <v>3.4185060666666698</v>
      </c>
    </row>
    <row r="27319" spans="2:3" x14ac:dyDescent="0.2">
      <c r="B27319">
        <v>22.7633260499953</v>
      </c>
      <c r="C27319">
        <v>3.4167510999999999</v>
      </c>
    </row>
    <row r="27320" spans="2:3" x14ac:dyDescent="0.2">
      <c r="B27320">
        <v>22.7641593833286</v>
      </c>
      <c r="C27320">
        <v>3.4141626444444499</v>
      </c>
    </row>
    <row r="27321" spans="2:3" x14ac:dyDescent="0.2">
      <c r="B27321">
        <v>22.764992716662</v>
      </c>
      <c r="C27321">
        <v>3.41178711111111</v>
      </c>
    </row>
    <row r="27322" spans="2:3" x14ac:dyDescent="0.2">
      <c r="B27322">
        <v>22.765826049995301</v>
      </c>
      <c r="C27322">
        <v>3.4117304888888902</v>
      </c>
    </row>
    <row r="27323" spans="2:3" x14ac:dyDescent="0.2">
      <c r="B27323">
        <v>22.766659383328602</v>
      </c>
      <c r="C27323">
        <v>3.4124339333333298</v>
      </c>
    </row>
    <row r="27324" spans="2:3" x14ac:dyDescent="0.2">
      <c r="B27324">
        <v>22.767492716662002</v>
      </c>
      <c r="C27324">
        <v>3.4143234333333301</v>
      </c>
    </row>
    <row r="27325" spans="2:3" x14ac:dyDescent="0.2">
      <c r="B27325">
        <v>22.768326049995299</v>
      </c>
      <c r="C27325">
        <v>3.4161947222222202</v>
      </c>
    </row>
    <row r="27326" spans="2:3" x14ac:dyDescent="0.2">
      <c r="B27326">
        <v>22.769159383328599</v>
      </c>
      <c r="C27326">
        <v>3.4177972111111101</v>
      </c>
    </row>
    <row r="27327" spans="2:3" x14ac:dyDescent="0.2">
      <c r="B27327">
        <v>22.769992716661999</v>
      </c>
      <c r="C27327">
        <v>3.4181385999999998</v>
      </c>
    </row>
    <row r="27328" spans="2:3" x14ac:dyDescent="0.2">
      <c r="B27328">
        <v>22.7708260499953</v>
      </c>
      <c r="C27328">
        <v>3.4165243222222301</v>
      </c>
    </row>
    <row r="27329" spans="2:3" x14ac:dyDescent="0.2">
      <c r="B27329">
        <v>22.771659383328601</v>
      </c>
      <c r="C27329">
        <v>3.41456252222223</v>
      </c>
    </row>
    <row r="27330" spans="2:3" x14ac:dyDescent="0.2">
      <c r="B27330">
        <v>22.772492716662001</v>
      </c>
      <c r="C27330">
        <v>3.41295738888889</v>
      </c>
    </row>
    <row r="27331" spans="2:3" x14ac:dyDescent="0.2">
      <c r="B27331">
        <v>22.773326049995301</v>
      </c>
      <c r="C27331">
        <v>3.4153046222222301</v>
      </c>
    </row>
    <row r="27332" spans="2:3" x14ac:dyDescent="0.2">
      <c r="B27332">
        <v>22.774159383328598</v>
      </c>
      <c r="C27332">
        <v>3.4168707888888901</v>
      </c>
    </row>
    <row r="27333" spans="2:3" x14ac:dyDescent="0.2">
      <c r="B27333">
        <v>22.774992716661998</v>
      </c>
      <c r="C27333">
        <v>3.41810566666667</v>
      </c>
    </row>
    <row r="27334" spans="2:3" x14ac:dyDescent="0.2">
      <c r="B27334">
        <v>22.775826049995299</v>
      </c>
      <c r="C27334">
        <v>3.4170486444444501</v>
      </c>
    </row>
    <row r="27335" spans="2:3" x14ac:dyDescent="0.2">
      <c r="B27335">
        <v>22.7766593833286</v>
      </c>
      <c r="C27335">
        <v>3.4165695777777798</v>
      </c>
    </row>
    <row r="27336" spans="2:3" x14ac:dyDescent="0.2">
      <c r="B27336">
        <v>22.777492716662</v>
      </c>
      <c r="C27336">
        <v>3.4175143555555598</v>
      </c>
    </row>
    <row r="27337" spans="2:3" x14ac:dyDescent="0.2">
      <c r="B27337">
        <v>22.7783260499953</v>
      </c>
      <c r="C27337">
        <v>3.4182793</v>
      </c>
    </row>
    <row r="27338" spans="2:3" x14ac:dyDescent="0.2">
      <c r="B27338">
        <v>22.779159383328601</v>
      </c>
      <c r="C27338">
        <v>3.4208609555555598</v>
      </c>
    </row>
    <row r="27339" spans="2:3" x14ac:dyDescent="0.2">
      <c r="B27339">
        <v>22.779992716662001</v>
      </c>
      <c r="C27339">
        <v>3.4193639555555602</v>
      </c>
    </row>
    <row r="27340" spans="2:3" x14ac:dyDescent="0.2">
      <c r="B27340">
        <v>22.780826049995301</v>
      </c>
      <c r="C27340">
        <v>3.4198464777777802</v>
      </c>
    </row>
    <row r="27341" spans="2:3" x14ac:dyDescent="0.2">
      <c r="B27341">
        <v>22.781659383328599</v>
      </c>
      <c r="C27341">
        <v>3.4188966333333299</v>
      </c>
    </row>
    <row r="27342" spans="2:3" x14ac:dyDescent="0.2">
      <c r="B27342">
        <v>22.782492716661999</v>
      </c>
      <c r="C27342">
        <v>3.42047637777778</v>
      </c>
    </row>
    <row r="27343" spans="2:3" x14ac:dyDescent="0.2">
      <c r="B27343">
        <v>22.783326049995299</v>
      </c>
      <c r="C27343">
        <v>3.4212843111111102</v>
      </c>
    </row>
    <row r="27344" spans="2:3" x14ac:dyDescent="0.2">
      <c r="B27344">
        <v>22.7841593833286</v>
      </c>
      <c r="C27344">
        <v>3.42132398888889</v>
      </c>
    </row>
    <row r="27345" spans="2:3" x14ac:dyDescent="0.2">
      <c r="B27345">
        <v>22.784992716662</v>
      </c>
      <c r="C27345">
        <v>3.419883</v>
      </c>
    </row>
    <row r="27346" spans="2:3" x14ac:dyDescent="0.2">
      <c r="B27346">
        <v>22.7858260499953</v>
      </c>
      <c r="C27346">
        <v>3.41689015555556</v>
      </c>
    </row>
    <row r="27347" spans="2:3" x14ac:dyDescent="0.2">
      <c r="B27347">
        <v>22.786659383328601</v>
      </c>
      <c r="C27347">
        <v>3.4162507</v>
      </c>
    </row>
    <row r="27348" spans="2:3" x14ac:dyDescent="0.2">
      <c r="B27348">
        <v>22.787492716662001</v>
      </c>
      <c r="C27348">
        <v>3.4159753666666699</v>
      </c>
    </row>
    <row r="27349" spans="2:3" x14ac:dyDescent="0.2">
      <c r="B27349">
        <v>22.788326049995302</v>
      </c>
      <c r="C27349">
        <v>3.41568267777778</v>
      </c>
    </row>
    <row r="27350" spans="2:3" x14ac:dyDescent="0.2">
      <c r="B27350">
        <v>22.789159383328599</v>
      </c>
      <c r="C27350">
        <v>3.4161606555555601</v>
      </c>
    </row>
    <row r="27351" spans="2:3" x14ac:dyDescent="0.2">
      <c r="B27351">
        <v>22.789992716661899</v>
      </c>
      <c r="C27351">
        <v>3.4168882444444502</v>
      </c>
    </row>
    <row r="27352" spans="2:3" x14ac:dyDescent="0.2">
      <c r="B27352">
        <v>22.790826049995299</v>
      </c>
      <c r="C27352">
        <v>3.4180171000000001</v>
      </c>
    </row>
    <row r="27353" spans="2:3" x14ac:dyDescent="0.2">
      <c r="B27353">
        <v>22.7916593833286</v>
      </c>
      <c r="C27353">
        <v>3.4158772555555599</v>
      </c>
    </row>
    <row r="27354" spans="2:3" x14ac:dyDescent="0.2">
      <c r="B27354">
        <v>22.792492716661901</v>
      </c>
      <c r="C27354">
        <v>3.4141016111111102</v>
      </c>
    </row>
    <row r="27355" spans="2:3" x14ac:dyDescent="0.2">
      <c r="B27355">
        <v>22.793326049995301</v>
      </c>
      <c r="C27355">
        <v>3.4143045111111201</v>
      </c>
    </row>
    <row r="27356" spans="2:3" x14ac:dyDescent="0.2">
      <c r="B27356">
        <v>22.794159383328601</v>
      </c>
      <c r="C27356">
        <v>3.4154347555555602</v>
      </c>
    </row>
    <row r="27357" spans="2:3" x14ac:dyDescent="0.2">
      <c r="B27357">
        <v>22.794992716661898</v>
      </c>
      <c r="C27357">
        <v>3.4152734555555599</v>
      </c>
    </row>
    <row r="27358" spans="2:3" x14ac:dyDescent="0.2">
      <c r="B27358">
        <v>22.795826049995298</v>
      </c>
      <c r="C27358">
        <v>3.4144374444444501</v>
      </c>
    </row>
    <row r="27359" spans="2:3" x14ac:dyDescent="0.2">
      <c r="B27359">
        <v>22.796659383328599</v>
      </c>
      <c r="C27359">
        <v>3.41494164444445</v>
      </c>
    </row>
    <row r="27360" spans="2:3" x14ac:dyDescent="0.2">
      <c r="B27360">
        <v>22.7974927166619</v>
      </c>
      <c r="C27360">
        <v>3.4174155555555599</v>
      </c>
    </row>
    <row r="27361" spans="2:3" x14ac:dyDescent="0.2">
      <c r="B27361">
        <v>22.7983260499953</v>
      </c>
      <c r="C27361">
        <v>3.4201669777777801</v>
      </c>
    </row>
    <row r="27362" spans="2:3" x14ac:dyDescent="0.2">
      <c r="B27362">
        <v>22.7991593833286</v>
      </c>
      <c r="C27362">
        <v>3.42039007777778</v>
      </c>
    </row>
    <row r="27363" spans="2:3" x14ac:dyDescent="0.2">
      <c r="B27363">
        <v>22.799992716661901</v>
      </c>
      <c r="C27363">
        <v>3.4191669333333299</v>
      </c>
    </row>
    <row r="27364" spans="2:3" x14ac:dyDescent="0.2">
      <c r="B27364">
        <v>22.800826049995301</v>
      </c>
      <c r="C27364">
        <v>3.41887464444445</v>
      </c>
    </row>
    <row r="27365" spans="2:3" x14ac:dyDescent="0.2">
      <c r="B27365">
        <v>22.801659383328602</v>
      </c>
      <c r="C27365">
        <v>3.4183702555555602</v>
      </c>
    </row>
    <row r="27366" spans="2:3" x14ac:dyDescent="0.2">
      <c r="B27366">
        <v>22.802492716661899</v>
      </c>
      <c r="C27366">
        <v>3.4179599222222201</v>
      </c>
    </row>
    <row r="27367" spans="2:3" x14ac:dyDescent="0.2">
      <c r="B27367">
        <v>22.803326049995299</v>
      </c>
      <c r="C27367">
        <v>3.4158888222222301</v>
      </c>
    </row>
    <row r="27368" spans="2:3" x14ac:dyDescent="0.2">
      <c r="B27368">
        <v>22.804159383328599</v>
      </c>
      <c r="C27368">
        <v>3.4148577888888898</v>
      </c>
    </row>
    <row r="27369" spans="2:3" x14ac:dyDescent="0.2">
      <c r="B27369">
        <v>22.8049927166619</v>
      </c>
      <c r="C27369">
        <v>3.4162239222222301</v>
      </c>
    </row>
    <row r="27370" spans="2:3" x14ac:dyDescent="0.2">
      <c r="B27370">
        <v>22.8058260499953</v>
      </c>
      <c r="C27370">
        <v>3.4167860666666701</v>
      </c>
    </row>
    <row r="27371" spans="2:3" x14ac:dyDescent="0.2">
      <c r="B27371">
        <v>22.806659383328601</v>
      </c>
      <c r="C27371">
        <v>3.4164715222222299</v>
      </c>
    </row>
    <row r="27372" spans="2:3" x14ac:dyDescent="0.2">
      <c r="B27372">
        <v>22.807492716661901</v>
      </c>
      <c r="C27372">
        <v>3.4147277666666702</v>
      </c>
    </row>
    <row r="27373" spans="2:3" x14ac:dyDescent="0.2">
      <c r="B27373">
        <v>22.808326049995301</v>
      </c>
      <c r="C27373">
        <v>3.4133843777777799</v>
      </c>
    </row>
    <row r="27374" spans="2:3" x14ac:dyDescent="0.2">
      <c r="B27374">
        <v>22.809159383328598</v>
      </c>
      <c r="C27374">
        <v>3.4141352444444499</v>
      </c>
    </row>
    <row r="27375" spans="2:3" x14ac:dyDescent="0.2">
      <c r="B27375">
        <v>22.809992716661899</v>
      </c>
      <c r="C27375">
        <v>3.4130240888888901</v>
      </c>
    </row>
    <row r="27376" spans="2:3" x14ac:dyDescent="0.2">
      <c r="B27376">
        <v>22.810826049995299</v>
      </c>
      <c r="C27376">
        <v>3.41415078888889</v>
      </c>
    </row>
    <row r="27377" spans="2:3" x14ac:dyDescent="0.2">
      <c r="B27377">
        <v>22.8116593833286</v>
      </c>
      <c r="C27377">
        <v>3.41643407777778</v>
      </c>
    </row>
    <row r="27378" spans="2:3" x14ac:dyDescent="0.2">
      <c r="B27378">
        <v>22.8124927166619</v>
      </c>
      <c r="C27378">
        <v>3.4202554777777801</v>
      </c>
    </row>
    <row r="27379" spans="2:3" x14ac:dyDescent="0.2">
      <c r="B27379">
        <v>22.8133260499953</v>
      </c>
      <c r="C27379">
        <v>3.4217919000000001</v>
      </c>
    </row>
    <row r="27380" spans="2:3" x14ac:dyDescent="0.2">
      <c r="B27380">
        <v>22.814159383328601</v>
      </c>
      <c r="C27380">
        <v>3.4205578999999999</v>
      </c>
    </row>
    <row r="27381" spans="2:3" x14ac:dyDescent="0.2">
      <c r="B27381">
        <v>22.814992716661902</v>
      </c>
      <c r="C27381">
        <v>3.4202819222222201</v>
      </c>
    </row>
    <row r="27382" spans="2:3" x14ac:dyDescent="0.2">
      <c r="B27382">
        <v>22.815826049995302</v>
      </c>
      <c r="C27382">
        <v>3.4192461999999999</v>
      </c>
    </row>
    <row r="27383" spans="2:3" x14ac:dyDescent="0.2">
      <c r="B27383">
        <v>22.816659383328599</v>
      </c>
      <c r="C27383">
        <v>3.4188511333333298</v>
      </c>
    </row>
    <row r="27384" spans="2:3" x14ac:dyDescent="0.2">
      <c r="B27384">
        <v>22.817492716661899</v>
      </c>
      <c r="C27384">
        <v>3.41735124444445</v>
      </c>
    </row>
    <row r="27385" spans="2:3" x14ac:dyDescent="0.2">
      <c r="B27385">
        <v>22.818326049995299</v>
      </c>
      <c r="C27385">
        <v>3.4158850888888899</v>
      </c>
    </row>
    <row r="27386" spans="2:3" x14ac:dyDescent="0.2">
      <c r="B27386">
        <v>22.8191593833286</v>
      </c>
      <c r="C27386">
        <v>3.4160413333333302</v>
      </c>
    </row>
    <row r="27387" spans="2:3" x14ac:dyDescent="0.2">
      <c r="B27387">
        <v>22.819992716661901</v>
      </c>
      <c r="C27387">
        <v>3.41727868888889</v>
      </c>
    </row>
    <row r="27388" spans="2:3" x14ac:dyDescent="0.2">
      <c r="B27388">
        <v>22.820826049995301</v>
      </c>
      <c r="C27388">
        <v>3.4185039000000002</v>
      </c>
    </row>
    <row r="27389" spans="2:3" x14ac:dyDescent="0.2">
      <c r="B27389">
        <v>22.821659383328601</v>
      </c>
      <c r="C27389">
        <v>3.4173256444444502</v>
      </c>
    </row>
    <row r="27390" spans="2:3" x14ac:dyDescent="0.2">
      <c r="B27390">
        <v>22.822492716661898</v>
      </c>
      <c r="C27390">
        <v>3.4170765222222199</v>
      </c>
    </row>
    <row r="27391" spans="2:3" x14ac:dyDescent="0.2">
      <c r="B27391">
        <v>22.823326049995298</v>
      </c>
      <c r="C27391">
        <v>3.4173632222222201</v>
      </c>
    </row>
    <row r="27392" spans="2:3" x14ac:dyDescent="0.2">
      <c r="B27392">
        <v>22.824159383328599</v>
      </c>
      <c r="C27392">
        <v>3.4180969111111099</v>
      </c>
    </row>
    <row r="27393" spans="2:3" x14ac:dyDescent="0.2">
      <c r="B27393">
        <v>22.8249927166619</v>
      </c>
      <c r="C27393">
        <v>3.4182491000000002</v>
      </c>
    </row>
    <row r="27394" spans="2:3" x14ac:dyDescent="0.2">
      <c r="B27394">
        <v>22.8258260499953</v>
      </c>
      <c r="C27394">
        <v>3.4170283000000001</v>
      </c>
    </row>
    <row r="27395" spans="2:3" x14ac:dyDescent="0.2">
      <c r="B27395">
        <v>22.8266593833286</v>
      </c>
      <c r="C27395">
        <v>3.4178109999999999</v>
      </c>
    </row>
    <row r="27396" spans="2:3" x14ac:dyDescent="0.2">
      <c r="B27396">
        <v>22.827492716661901</v>
      </c>
      <c r="C27396">
        <v>3.4171620888888898</v>
      </c>
    </row>
    <row r="27397" spans="2:3" x14ac:dyDescent="0.2">
      <c r="B27397">
        <v>22.828326049995201</v>
      </c>
      <c r="C27397">
        <v>3.4170169666666701</v>
      </c>
    </row>
    <row r="27398" spans="2:3" x14ac:dyDescent="0.2">
      <c r="B27398">
        <v>22.829159383328602</v>
      </c>
      <c r="C27398">
        <v>3.4161432222222299</v>
      </c>
    </row>
    <row r="27399" spans="2:3" x14ac:dyDescent="0.2">
      <c r="B27399">
        <v>22.829992716661899</v>
      </c>
      <c r="C27399">
        <v>3.4159774777777798</v>
      </c>
    </row>
    <row r="27400" spans="2:3" x14ac:dyDescent="0.2">
      <c r="B27400">
        <v>22.830826049995199</v>
      </c>
      <c r="C27400">
        <v>3.41749074444445</v>
      </c>
    </row>
    <row r="27401" spans="2:3" x14ac:dyDescent="0.2">
      <c r="B27401">
        <v>22.831659383328599</v>
      </c>
      <c r="C27401">
        <v>3.4199764666666699</v>
      </c>
    </row>
    <row r="27402" spans="2:3" x14ac:dyDescent="0.2">
      <c r="B27402">
        <v>22.8324927166619</v>
      </c>
      <c r="C27402">
        <v>3.4228624777777799</v>
      </c>
    </row>
    <row r="27403" spans="2:3" x14ac:dyDescent="0.2">
      <c r="B27403">
        <v>22.8333260499952</v>
      </c>
      <c r="C27403">
        <v>3.4262906444444501</v>
      </c>
    </row>
    <row r="27404" spans="2:3" x14ac:dyDescent="0.2">
      <c r="B27404">
        <v>22.834159383328601</v>
      </c>
      <c r="C27404">
        <v>3.4273750555555602</v>
      </c>
    </row>
    <row r="27405" spans="2:3" x14ac:dyDescent="0.2">
      <c r="B27405">
        <v>22.834992716661901</v>
      </c>
      <c r="C27405">
        <v>3.4270617111111101</v>
      </c>
    </row>
    <row r="27406" spans="2:3" x14ac:dyDescent="0.2">
      <c r="B27406">
        <v>22.835826049995202</v>
      </c>
      <c r="C27406">
        <v>3.42499888888889</v>
      </c>
    </row>
    <row r="27407" spans="2:3" x14ac:dyDescent="0.2">
      <c r="B27407">
        <v>22.836659383328598</v>
      </c>
      <c r="C27407">
        <v>3.4211303000000002</v>
      </c>
    </row>
    <row r="27408" spans="2:3" x14ac:dyDescent="0.2">
      <c r="B27408">
        <v>22.837492716661899</v>
      </c>
      <c r="C27408">
        <v>3.4176361444444501</v>
      </c>
    </row>
    <row r="27409" spans="2:3" x14ac:dyDescent="0.2">
      <c r="B27409">
        <v>22.838326049995199</v>
      </c>
      <c r="C27409">
        <v>3.4155740111111101</v>
      </c>
    </row>
    <row r="27410" spans="2:3" x14ac:dyDescent="0.2">
      <c r="B27410">
        <v>22.8391593833286</v>
      </c>
      <c r="C27410">
        <v>3.4153456222222198</v>
      </c>
    </row>
    <row r="27411" spans="2:3" x14ac:dyDescent="0.2">
      <c r="B27411">
        <v>22.8399927166619</v>
      </c>
      <c r="C27411">
        <v>3.41747735555556</v>
      </c>
    </row>
    <row r="27412" spans="2:3" x14ac:dyDescent="0.2">
      <c r="B27412">
        <v>22.840826049995201</v>
      </c>
      <c r="C27412">
        <v>3.4193224777777802</v>
      </c>
    </row>
    <row r="27413" spans="2:3" x14ac:dyDescent="0.2">
      <c r="B27413">
        <v>22.841659383328601</v>
      </c>
      <c r="C27413">
        <v>3.4201837777777802</v>
      </c>
    </row>
    <row r="27414" spans="2:3" x14ac:dyDescent="0.2">
      <c r="B27414">
        <v>22.842492716661901</v>
      </c>
      <c r="C27414">
        <v>3.4197021444444502</v>
      </c>
    </row>
    <row r="27415" spans="2:3" x14ac:dyDescent="0.2">
      <c r="B27415">
        <v>22.843326049995198</v>
      </c>
      <c r="C27415">
        <v>3.41894915555556</v>
      </c>
    </row>
    <row r="27416" spans="2:3" x14ac:dyDescent="0.2">
      <c r="B27416">
        <v>22.844159383328599</v>
      </c>
      <c r="C27416">
        <v>3.41981861111111</v>
      </c>
    </row>
    <row r="27417" spans="2:3" x14ac:dyDescent="0.2">
      <c r="B27417">
        <v>22.844992716661899</v>
      </c>
      <c r="C27417">
        <v>3.41947143333334</v>
      </c>
    </row>
    <row r="27418" spans="2:3" x14ac:dyDescent="0.2">
      <c r="B27418">
        <v>22.8458260499952</v>
      </c>
      <c r="C27418">
        <v>3.4188078666666701</v>
      </c>
    </row>
    <row r="27419" spans="2:3" x14ac:dyDescent="0.2">
      <c r="B27419">
        <v>22.8466593833286</v>
      </c>
      <c r="C27419">
        <v>3.41837424444445</v>
      </c>
    </row>
    <row r="27420" spans="2:3" x14ac:dyDescent="0.2">
      <c r="B27420">
        <v>22.8474927166619</v>
      </c>
      <c r="C27420">
        <v>3.4176306666666698</v>
      </c>
    </row>
    <row r="27421" spans="2:3" x14ac:dyDescent="0.2">
      <c r="B27421">
        <v>22.848326049995201</v>
      </c>
      <c r="C27421">
        <v>3.4169138777777799</v>
      </c>
    </row>
    <row r="27422" spans="2:3" x14ac:dyDescent="0.2">
      <c r="B27422">
        <v>22.849159383328601</v>
      </c>
      <c r="C27422">
        <v>3.41508604444445</v>
      </c>
    </row>
    <row r="27423" spans="2:3" x14ac:dyDescent="0.2">
      <c r="B27423">
        <v>22.849992716661902</v>
      </c>
      <c r="C27423">
        <v>3.4118065999999998</v>
      </c>
    </row>
    <row r="27424" spans="2:3" x14ac:dyDescent="0.2">
      <c r="B27424">
        <v>22.850826049995199</v>
      </c>
      <c r="C27424">
        <v>3.4093067555555598</v>
      </c>
    </row>
    <row r="27425" spans="2:3" x14ac:dyDescent="0.2">
      <c r="B27425">
        <v>22.851659383328599</v>
      </c>
      <c r="C27425">
        <v>3.4097515555555602</v>
      </c>
    </row>
    <row r="27426" spans="2:3" x14ac:dyDescent="0.2">
      <c r="B27426">
        <v>22.852492716661899</v>
      </c>
      <c r="C27426">
        <v>3.4122504999999999</v>
      </c>
    </row>
    <row r="27427" spans="2:3" x14ac:dyDescent="0.2">
      <c r="B27427">
        <v>22.8533260499952</v>
      </c>
      <c r="C27427">
        <v>3.4149082666666701</v>
      </c>
    </row>
    <row r="27428" spans="2:3" x14ac:dyDescent="0.2">
      <c r="B27428">
        <v>22.8541593833286</v>
      </c>
      <c r="C27428">
        <v>3.41596953333333</v>
      </c>
    </row>
    <row r="27429" spans="2:3" x14ac:dyDescent="0.2">
      <c r="B27429">
        <v>22.854992716661901</v>
      </c>
      <c r="C27429">
        <v>3.41687614444445</v>
      </c>
    </row>
    <row r="27430" spans="2:3" x14ac:dyDescent="0.2">
      <c r="B27430">
        <v>22.855826049995201</v>
      </c>
      <c r="C27430">
        <v>3.4157163777777799</v>
      </c>
    </row>
    <row r="27431" spans="2:3" x14ac:dyDescent="0.2">
      <c r="B27431">
        <v>22.856659383328601</v>
      </c>
      <c r="C27431">
        <v>3.4138795333333398</v>
      </c>
    </row>
    <row r="27432" spans="2:3" x14ac:dyDescent="0.2">
      <c r="B27432">
        <v>22.857492716661898</v>
      </c>
      <c r="C27432">
        <v>3.4136246555555601</v>
      </c>
    </row>
    <row r="27433" spans="2:3" x14ac:dyDescent="0.2">
      <c r="B27433">
        <v>22.858326049995199</v>
      </c>
      <c r="C27433">
        <v>3.41556913333334</v>
      </c>
    </row>
    <row r="27434" spans="2:3" x14ac:dyDescent="0.2">
      <c r="B27434">
        <v>22.859159383328599</v>
      </c>
      <c r="C27434">
        <v>3.4178160444444501</v>
      </c>
    </row>
    <row r="27435" spans="2:3" x14ac:dyDescent="0.2">
      <c r="B27435">
        <v>22.8599927166619</v>
      </c>
      <c r="C27435">
        <v>3.4200233777777802</v>
      </c>
    </row>
    <row r="27436" spans="2:3" x14ac:dyDescent="0.2">
      <c r="B27436">
        <v>22.8608260499952</v>
      </c>
      <c r="C27436">
        <v>3.42007088888889</v>
      </c>
    </row>
    <row r="27437" spans="2:3" x14ac:dyDescent="0.2">
      <c r="B27437">
        <v>22.861659383328501</v>
      </c>
      <c r="C27437">
        <v>3.41919777777778</v>
      </c>
    </row>
    <row r="27438" spans="2:3" x14ac:dyDescent="0.2">
      <c r="B27438">
        <v>22.862492716661901</v>
      </c>
      <c r="C27438">
        <v>3.4165361555555598</v>
      </c>
    </row>
    <row r="27439" spans="2:3" x14ac:dyDescent="0.2">
      <c r="B27439">
        <v>22.863326049995202</v>
      </c>
      <c r="C27439">
        <v>3.4153659888888899</v>
      </c>
    </row>
    <row r="27440" spans="2:3" x14ac:dyDescent="0.2">
      <c r="B27440">
        <v>22.864159383328499</v>
      </c>
      <c r="C27440">
        <v>3.4147991222222198</v>
      </c>
    </row>
    <row r="27441" spans="2:3" x14ac:dyDescent="0.2">
      <c r="B27441">
        <v>22.864992716661899</v>
      </c>
      <c r="C27441">
        <v>3.4166177333333301</v>
      </c>
    </row>
    <row r="27442" spans="2:3" x14ac:dyDescent="0.2">
      <c r="B27442">
        <v>22.865826049995199</v>
      </c>
      <c r="C27442">
        <v>3.4182668555555602</v>
      </c>
    </row>
    <row r="27443" spans="2:3" x14ac:dyDescent="0.2">
      <c r="B27443">
        <v>22.8666593833285</v>
      </c>
      <c r="C27443">
        <v>3.4191760333333301</v>
      </c>
    </row>
    <row r="27444" spans="2:3" x14ac:dyDescent="0.2">
      <c r="B27444">
        <v>22.8674927166619</v>
      </c>
      <c r="C27444">
        <v>3.4175765444444401</v>
      </c>
    </row>
    <row r="27445" spans="2:3" x14ac:dyDescent="0.2">
      <c r="B27445">
        <v>22.868326049995201</v>
      </c>
      <c r="C27445">
        <v>3.4153801000000001</v>
      </c>
    </row>
    <row r="27446" spans="2:3" x14ac:dyDescent="0.2">
      <c r="B27446">
        <v>22.869159383328501</v>
      </c>
      <c r="C27446">
        <v>3.4153404222222199</v>
      </c>
    </row>
    <row r="27447" spans="2:3" x14ac:dyDescent="0.2">
      <c r="B27447">
        <v>22.869992716661901</v>
      </c>
      <c r="C27447">
        <v>3.41599623333334</v>
      </c>
    </row>
    <row r="27448" spans="2:3" x14ac:dyDescent="0.2">
      <c r="B27448">
        <v>22.870826049995198</v>
      </c>
      <c r="C27448">
        <v>3.4163436222222199</v>
      </c>
    </row>
    <row r="27449" spans="2:3" x14ac:dyDescent="0.2">
      <c r="B27449">
        <v>22.871659383328499</v>
      </c>
      <c r="C27449">
        <v>3.4152317666666701</v>
      </c>
    </row>
    <row r="27450" spans="2:3" x14ac:dyDescent="0.2">
      <c r="B27450">
        <v>22.872492716661899</v>
      </c>
      <c r="C27450">
        <v>3.4137054</v>
      </c>
    </row>
    <row r="27451" spans="2:3" x14ac:dyDescent="0.2">
      <c r="B27451">
        <v>22.8733260499952</v>
      </c>
      <c r="C27451">
        <v>3.4145867999999999</v>
      </c>
    </row>
    <row r="27452" spans="2:3" x14ac:dyDescent="0.2">
      <c r="B27452">
        <v>22.8741593833285</v>
      </c>
      <c r="C27452">
        <v>3.4153636222222201</v>
      </c>
    </row>
    <row r="27453" spans="2:3" x14ac:dyDescent="0.2">
      <c r="B27453">
        <v>22.8749927166619</v>
      </c>
      <c r="C27453">
        <v>3.4172922888888899</v>
      </c>
    </row>
    <row r="27454" spans="2:3" x14ac:dyDescent="0.2">
      <c r="B27454">
        <v>22.875826049995201</v>
      </c>
      <c r="C27454">
        <v>3.4185477444444499</v>
      </c>
    </row>
    <row r="27455" spans="2:3" x14ac:dyDescent="0.2">
      <c r="B27455">
        <v>22.876659383328501</v>
      </c>
      <c r="C27455">
        <v>3.4191937555555598</v>
      </c>
    </row>
    <row r="27456" spans="2:3" x14ac:dyDescent="0.2">
      <c r="B27456">
        <v>22.877492716661902</v>
      </c>
      <c r="C27456">
        <v>3.4197267111111098</v>
      </c>
    </row>
    <row r="27457" spans="2:3" x14ac:dyDescent="0.2">
      <c r="B27457">
        <v>22.878326049995199</v>
      </c>
      <c r="C27457">
        <v>3.4195014000000001</v>
      </c>
    </row>
    <row r="27458" spans="2:3" x14ac:dyDescent="0.2">
      <c r="B27458">
        <v>22.879159383328499</v>
      </c>
      <c r="C27458">
        <v>3.4188130666666701</v>
      </c>
    </row>
    <row r="27459" spans="2:3" x14ac:dyDescent="0.2">
      <c r="B27459">
        <v>22.879992716661899</v>
      </c>
      <c r="C27459">
        <v>3.4184611222222201</v>
      </c>
    </row>
    <row r="27460" spans="2:3" x14ac:dyDescent="0.2">
      <c r="B27460">
        <v>22.8808260499952</v>
      </c>
      <c r="C27460">
        <v>3.41756198888889</v>
      </c>
    </row>
    <row r="27461" spans="2:3" x14ac:dyDescent="0.2">
      <c r="B27461">
        <v>22.8816593833285</v>
      </c>
      <c r="C27461">
        <v>3.41633661111111</v>
      </c>
    </row>
    <row r="27462" spans="2:3" x14ac:dyDescent="0.2">
      <c r="B27462">
        <v>22.882492716661901</v>
      </c>
      <c r="C27462">
        <v>3.4138803222222198</v>
      </c>
    </row>
    <row r="27463" spans="2:3" x14ac:dyDescent="0.2">
      <c r="B27463">
        <v>22.883326049995201</v>
      </c>
      <c r="C27463">
        <v>3.4151198888888898</v>
      </c>
    </row>
    <row r="27464" spans="2:3" x14ac:dyDescent="0.2">
      <c r="B27464">
        <v>22.884159383328502</v>
      </c>
      <c r="C27464">
        <v>3.4194381888888898</v>
      </c>
    </row>
    <row r="27465" spans="2:3" x14ac:dyDescent="0.2">
      <c r="B27465">
        <v>22.884992716661898</v>
      </c>
      <c r="C27465">
        <v>3.4238067222222202</v>
      </c>
    </row>
    <row r="27466" spans="2:3" x14ac:dyDescent="0.2">
      <c r="B27466">
        <v>22.885826049995199</v>
      </c>
      <c r="C27466">
        <v>3.42355582222222</v>
      </c>
    </row>
    <row r="27467" spans="2:3" x14ac:dyDescent="0.2">
      <c r="B27467">
        <v>22.886659383328499</v>
      </c>
      <c r="C27467">
        <v>3.4192671444444498</v>
      </c>
    </row>
    <row r="27468" spans="2:3" x14ac:dyDescent="0.2">
      <c r="B27468">
        <v>22.8874927166619</v>
      </c>
      <c r="C27468">
        <v>3.4174178444444498</v>
      </c>
    </row>
    <row r="27469" spans="2:3" x14ac:dyDescent="0.2">
      <c r="B27469">
        <v>22.8883260499952</v>
      </c>
      <c r="C27469">
        <v>3.4164146777777802</v>
      </c>
    </row>
    <row r="27470" spans="2:3" x14ac:dyDescent="0.2">
      <c r="B27470">
        <v>22.889159383328501</v>
      </c>
      <c r="C27470">
        <v>3.4166472111111101</v>
      </c>
    </row>
    <row r="27471" spans="2:3" x14ac:dyDescent="0.2">
      <c r="B27471">
        <v>22.889992716661901</v>
      </c>
      <c r="C27471">
        <v>3.4159293777777799</v>
      </c>
    </row>
    <row r="27472" spans="2:3" x14ac:dyDescent="0.2">
      <c r="B27472">
        <v>22.890826049995201</v>
      </c>
      <c r="C27472">
        <v>3.4160624666666699</v>
      </c>
    </row>
    <row r="27473" spans="2:3" x14ac:dyDescent="0.2">
      <c r="B27473">
        <v>22.891659383328498</v>
      </c>
      <c r="C27473">
        <v>3.41798473333334</v>
      </c>
    </row>
    <row r="27474" spans="2:3" x14ac:dyDescent="0.2">
      <c r="B27474">
        <v>22.892492716661899</v>
      </c>
      <c r="C27474">
        <v>3.4187551111111101</v>
      </c>
    </row>
    <row r="27475" spans="2:3" x14ac:dyDescent="0.2">
      <c r="B27475">
        <v>22.893326049995199</v>
      </c>
      <c r="C27475">
        <v>3.41837326666667</v>
      </c>
    </row>
    <row r="27476" spans="2:3" x14ac:dyDescent="0.2">
      <c r="B27476">
        <v>22.8941593833285</v>
      </c>
      <c r="C27476">
        <v>3.4180777777777802</v>
      </c>
    </row>
    <row r="27477" spans="2:3" x14ac:dyDescent="0.2">
      <c r="B27477">
        <v>22.8949927166619</v>
      </c>
      <c r="C27477">
        <v>3.41934267777778</v>
      </c>
    </row>
    <row r="27478" spans="2:3" x14ac:dyDescent="0.2">
      <c r="B27478">
        <v>22.8958260499952</v>
      </c>
      <c r="C27478">
        <v>3.4208372333333399</v>
      </c>
    </row>
    <row r="27479" spans="2:3" x14ac:dyDescent="0.2">
      <c r="B27479">
        <v>22.896659383328501</v>
      </c>
      <c r="C27479">
        <v>3.42188821111111</v>
      </c>
    </row>
    <row r="27480" spans="2:3" x14ac:dyDescent="0.2">
      <c r="B27480">
        <v>22.897492716661901</v>
      </c>
      <c r="C27480">
        <v>3.42169706666667</v>
      </c>
    </row>
    <row r="27481" spans="2:3" x14ac:dyDescent="0.2">
      <c r="B27481">
        <v>22.898326049995202</v>
      </c>
      <c r="C27481">
        <v>3.4212621111111101</v>
      </c>
    </row>
    <row r="27482" spans="2:3" x14ac:dyDescent="0.2">
      <c r="B27482">
        <v>22.899159383328499</v>
      </c>
      <c r="C27482">
        <v>3.4203480666666701</v>
      </c>
    </row>
    <row r="27483" spans="2:3" x14ac:dyDescent="0.2">
      <c r="B27483">
        <v>22.899992716661799</v>
      </c>
      <c r="C27483">
        <v>3.4197786111111101</v>
      </c>
    </row>
    <row r="27484" spans="2:3" x14ac:dyDescent="0.2">
      <c r="B27484">
        <v>22.900826049995199</v>
      </c>
      <c r="C27484">
        <v>3.4207933777777799</v>
      </c>
    </row>
    <row r="27485" spans="2:3" x14ac:dyDescent="0.2">
      <c r="B27485">
        <v>22.9016593833285</v>
      </c>
      <c r="C27485">
        <v>3.4223246444444499</v>
      </c>
    </row>
    <row r="27486" spans="2:3" x14ac:dyDescent="0.2">
      <c r="B27486">
        <v>22.902492716661801</v>
      </c>
      <c r="C27486">
        <v>3.4213409888888902</v>
      </c>
    </row>
    <row r="27487" spans="2:3" x14ac:dyDescent="0.2">
      <c r="B27487">
        <v>22.903326049995201</v>
      </c>
      <c r="C27487">
        <v>3.4189638555555599</v>
      </c>
    </row>
    <row r="27488" spans="2:3" x14ac:dyDescent="0.2">
      <c r="B27488">
        <v>22.904159383328501</v>
      </c>
      <c r="C27488">
        <v>3.4173264111111101</v>
      </c>
    </row>
    <row r="27489" spans="2:3" x14ac:dyDescent="0.2">
      <c r="B27489">
        <v>22.904992716661798</v>
      </c>
      <c r="C27489">
        <v>3.4182669666666698</v>
      </c>
    </row>
    <row r="27490" spans="2:3" x14ac:dyDescent="0.2">
      <c r="B27490">
        <v>22.905826049995198</v>
      </c>
      <c r="C27490">
        <v>3.4189052333333301</v>
      </c>
    </row>
    <row r="27491" spans="2:3" x14ac:dyDescent="0.2">
      <c r="B27491">
        <v>22.906659383328499</v>
      </c>
      <c r="C27491">
        <v>3.41902547777778</v>
      </c>
    </row>
    <row r="27492" spans="2:3" x14ac:dyDescent="0.2">
      <c r="B27492">
        <v>22.9074927166618</v>
      </c>
      <c r="C27492">
        <v>3.4182193888888901</v>
      </c>
    </row>
    <row r="27493" spans="2:3" x14ac:dyDescent="0.2">
      <c r="B27493">
        <v>22.9083260499952</v>
      </c>
      <c r="C27493">
        <v>3.4185774888888898</v>
      </c>
    </row>
    <row r="27494" spans="2:3" x14ac:dyDescent="0.2">
      <c r="B27494">
        <v>22.9091593833285</v>
      </c>
      <c r="C27494">
        <v>3.4190266999999999</v>
      </c>
    </row>
    <row r="27495" spans="2:3" x14ac:dyDescent="0.2">
      <c r="B27495">
        <v>22.909992716661801</v>
      </c>
      <c r="C27495">
        <v>3.41919516666667</v>
      </c>
    </row>
    <row r="27496" spans="2:3" x14ac:dyDescent="0.2">
      <c r="B27496">
        <v>22.910826049995201</v>
      </c>
      <c r="C27496">
        <v>3.4191168888888899</v>
      </c>
    </row>
    <row r="27497" spans="2:3" x14ac:dyDescent="0.2">
      <c r="B27497">
        <v>22.911659383328502</v>
      </c>
      <c r="C27497">
        <v>3.4185331444444498</v>
      </c>
    </row>
    <row r="27498" spans="2:3" x14ac:dyDescent="0.2">
      <c r="B27498">
        <v>22.912492716661799</v>
      </c>
      <c r="C27498">
        <v>3.4189806666666702</v>
      </c>
    </row>
    <row r="27499" spans="2:3" x14ac:dyDescent="0.2">
      <c r="B27499">
        <v>22.913326049995199</v>
      </c>
      <c r="C27499">
        <v>3.4200356222222199</v>
      </c>
    </row>
    <row r="27500" spans="2:3" x14ac:dyDescent="0.2">
      <c r="B27500">
        <v>22.914159383328499</v>
      </c>
      <c r="C27500">
        <v>3.4211895999999999</v>
      </c>
    </row>
    <row r="27501" spans="2:3" x14ac:dyDescent="0.2">
      <c r="B27501">
        <v>22.9149927166618</v>
      </c>
      <c r="C27501">
        <v>3.42151567777778</v>
      </c>
    </row>
    <row r="27502" spans="2:3" x14ac:dyDescent="0.2">
      <c r="B27502">
        <v>22.9158260499952</v>
      </c>
      <c r="C27502">
        <v>3.42090321111111</v>
      </c>
    </row>
    <row r="27503" spans="2:3" x14ac:dyDescent="0.2">
      <c r="B27503">
        <v>22.916659383328501</v>
      </c>
      <c r="C27503">
        <v>3.41901485555556</v>
      </c>
    </row>
    <row r="27504" spans="2:3" x14ac:dyDescent="0.2">
      <c r="B27504">
        <v>22.917492716661801</v>
      </c>
      <c r="C27504">
        <v>3.4177819333333401</v>
      </c>
    </row>
    <row r="27505" spans="2:3" x14ac:dyDescent="0.2">
      <c r="B27505">
        <v>22.918326049995201</v>
      </c>
      <c r="C27505">
        <v>3.4162082111111101</v>
      </c>
    </row>
    <row r="27506" spans="2:3" x14ac:dyDescent="0.2">
      <c r="B27506">
        <v>22.919159383328498</v>
      </c>
      <c r="C27506">
        <v>3.4192174999999998</v>
      </c>
    </row>
    <row r="27507" spans="2:3" x14ac:dyDescent="0.2">
      <c r="B27507">
        <v>22.919992716661799</v>
      </c>
      <c r="C27507">
        <v>3.4207452888888898</v>
      </c>
    </row>
    <row r="27508" spans="2:3" x14ac:dyDescent="0.2">
      <c r="B27508">
        <v>22.920826049995199</v>
      </c>
      <c r="C27508">
        <v>3.4226764888888899</v>
      </c>
    </row>
    <row r="27509" spans="2:3" x14ac:dyDescent="0.2">
      <c r="B27509">
        <v>22.9216593833285</v>
      </c>
      <c r="C27509">
        <v>3.42154963333333</v>
      </c>
    </row>
    <row r="27510" spans="2:3" x14ac:dyDescent="0.2">
      <c r="B27510">
        <v>22.9224927166618</v>
      </c>
      <c r="C27510">
        <v>3.4189300999999999</v>
      </c>
    </row>
    <row r="27511" spans="2:3" x14ac:dyDescent="0.2">
      <c r="B27511">
        <v>22.9233260499952</v>
      </c>
      <c r="C27511">
        <v>3.4169103444444402</v>
      </c>
    </row>
    <row r="27512" spans="2:3" x14ac:dyDescent="0.2">
      <c r="B27512">
        <v>22.924159383328501</v>
      </c>
      <c r="C27512">
        <v>3.4147502222222199</v>
      </c>
    </row>
    <row r="27513" spans="2:3" x14ac:dyDescent="0.2">
      <c r="B27513">
        <v>22.924992716661801</v>
      </c>
      <c r="C27513">
        <v>3.4165204333333401</v>
      </c>
    </row>
    <row r="27514" spans="2:3" x14ac:dyDescent="0.2">
      <c r="B27514">
        <v>22.925826049995202</v>
      </c>
      <c r="C27514">
        <v>3.41841921111111</v>
      </c>
    </row>
    <row r="27515" spans="2:3" x14ac:dyDescent="0.2">
      <c r="B27515">
        <v>22.926659383328499</v>
      </c>
      <c r="C27515">
        <v>3.4206555111111099</v>
      </c>
    </row>
    <row r="27516" spans="2:3" x14ac:dyDescent="0.2">
      <c r="B27516">
        <v>22.927492716661799</v>
      </c>
      <c r="C27516">
        <v>3.4217952777777798</v>
      </c>
    </row>
    <row r="27517" spans="2:3" x14ac:dyDescent="0.2">
      <c r="B27517">
        <v>22.928326049995199</v>
      </c>
      <c r="C27517">
        <v>3.4211220999999998</v>
      </c>
    </row>
    <row r="27518" spans="2:3" x14ac:dyDescent="0.2">
      <c r="B27518">
        <v>22.9291593833285</v>
      </c>
      <c r="C27518">
        <v>3.4170158000000002</v>
      </c>
    </row>
    <row r="27519" spans="2:3" x14ac:dyDescent="0.2">
      <c r="B27519">
        <v>22.929992716661801</v>
      </c>
      <c r="C27519">
        <v>3.4145579888888902</v>
      </c>
    </row>
    <row r="27520" spans="2:3" x14ac:dyDescent="0.2">
      <c r="B27520">
        <v>22.930826049995201</v>
      </c>
      <c r="C27520">
        <v>3.4127545777777799</v>
      </c>
    </row>
    <row r="27521" spans="2:3" x14ac:dyDescent="0.2">
      <c r="B27521">
        <v>22.931659383328501</v>
      </c>
      <c r="C27521">
        <v>3.4163267111111102</v>
      </c>
    </row>
    <row r="27522" spans="2:3" x14ac:dyDescent="0.2">
      <c r="B27522">
        <v>22.932492716661798</v>
      </c>
      <c r="C27522">
        <v>3.4167961333333401</v>
      </c>
    </row>
    <row r="27523" spans="2:3" x14ac:dyDescent="0.2">
      <c r="B27523">
        <v>22.933326049995198</v>
      </c>
      <c r="C27523">
        <v>3.4172789111111102</v>
      </c>
    </row>
    <row r="27524" spans="2:3" x14ac:dyDescent="0.2">
      <c r="B27524">
        <v>22.934159383328499</v>
      </c>
      <c r="C27524">
        <v>3.4168621888888899</v>
      </c>
    </row>
    <row r="27525" spans="2:3" x14ac:dyDescent="0.2">
      <c r="B27525">
        <v>22.9349927166618</v>
      </c>
      <c r="C27525">
        <v>3.41854437777778</v>
      </c>
    </row>
    <row r="27526" spans="2:3" x14ac:dyDescent="0.2">
      <c r="B27526">
        <v>22.9358260499952</v>
      </c>
      <c r="C27526">
        <v>3.42100791111111</v>
      </c>
    </row>
    <row r="27527" spans="2:3" x14ac:dyDescent="0.2">
      <c r="B27527">
        <v>22.9366593833285</v>
      </c>
      <c r="C27527">
        <v>3.4215185777777801</v>
      </c>
    </row>
    <row r="27528" spans="2:3" x14ac:dyDescent="0.2">
      <c r="B27528">
        <v>22.937492716661801</v>
      </c>
      <c r="C27528">
        <v>3.4201755222222201</v>
      </c>
    </row>
    <row r="27529" spans="2:3" x14ac:dyDescent="0.2">
      <c r="B27529">
        <v>22.938326049995101</v>
      </c>
      <c r="C27529">
        <v>3.4196791000000002</v>
      </c>
    </row>
    <row r="27530" spans="2:3" x14ac:dyDescent="0.2">
      <c r="B27530">
        <v>22.939159383328501</v>
      </c>
      <c r="C27530">
        <v>3.4186423888888902</v>
      </c>
    </row>
    <row r="27531" spans="2:3" x14ac:dyDescent="0.2">
      <c r="B27531">
        <v>22.939992716661799</v>
      </c>
      <c r="C27531">
        <v>3.4187533666666701</v>
      </c>
    </row>
    <row r="27532" spans="2:3" x14ac:dyDescent="0.2">
      <c r="B27532">
        <v>22.940826049995099</v>
      </c>
      <c r="C27532">
        <v>3.41764294444445</v>
      </c>
    </row>
    <row r="27533" spans="2:3" x14ac:dyDescent="0.2">
      <c r="B27533">
        <v>22.941659383328499</v>
      </c>
      <c r="C27533">
        <v>3.4179959888888898</v>
      </c>
    </row>
    <row r="27534" spans="2:3" x14ac:dyDescent="0.2">
      <c r="B27534">
        <v>22.9424927166618</v>
      </c>
      <c r="C27534">
        <v>3.4186588222222301</v>
      </c>
    </row>
    <row r="27535" spans="2:3" x14ac:dyDescent="0.2">
      <c r="B27535">
        <v>22.9433260499951</v>
      </c>
      <c r="C27535">
        <v>3.4196275888888898</v>
      </c>
    </row>
    <row r="27536" spans="2:3" x14ac:dyDescent="0.2">
      <c r="B27536">
        <v>22.9441593833285</v>
      </c>
      <c r="C27536">
        <v>3.4195857777777801</v>
      </c>
    </row>
    <row r="27537" spans="2:3" x14ac:dyDescent="0.2">
      <c r="B27537">
        <v>22.944992716661801</v>
      </c>
      <c r="C27537">
        <v>3.4178906444444501</v>
      </c>
    </row>
    <row r="27538" spans="2:3" x14ac:dyDescent="0.2">
      <c r="B27538">
        <v>22.945826049995102</v>
      </c>
      <c r="C27538">
        <v>3.4161735333333301</v>
      </c>
    </row>
    <row r="27539" spans="2:3" x14ac:dyDescent="0.2">
      <c r="B27539">
        <v>22.946659383328502</v>
      </c>
      <c r="C27539">
        <v>3.41415467777778</v>
      </c>
    </row>
    <row r="27540" spans="2:3" x14ac:dyDescent="0.2">
      <c r="B27540">
        <v>22.947492716661799</v>
      </c>
      <c r="C27540">
        <v>3.4153742999999999</v>
      </c>
    </row>
    <row r="27541" spans="2:3" x14ac:dyDescent="0.2">
      <c r="B27541">
        <v>22.948326049995099</v>
      </c>
      <c r="C27541">
        <v>3.4165920333333299</v>
      </c>
    </row>
    <row r="27542" spans="2:3" x14ac:dyDescent="0.2">
      <c r="B27542">
        <v>22.949159383328499</v>
      </c>
      <c r="C27542">
        <v>3.4186896777777802</v>
      </c>
    </row>
    <row r="27543" spans="2:3" x14ac:dyDescent="0.2">
      <c r="B27543">
        <v>22.9499927166618</v>
      </c>
      <c r="C27543">
        <v>3.42050494444445</v>
      </c>
    </row>
    <row r="27544" spans="2:3" x14ac:dyDescent="0.2">
      <c r="B27544">
        <v>22.950826049995101</v>
      </c>
      <c r="C27544">
        <v>3.4228450555555598</v>
      </c>
    </row>
    <row r="27545" spans="2:3" x14ac:dyDescent="0.2">
      <c r="B27545">
        <v>22.951659383328501</v>
      </c>
      <c r="C27545">
        <v>3.4241524000000001</v>
      </c>
    </row>
    <row r="27546" spans="2:3" x14ac:dyDescent="0.2">
      <c r="B27546">
        <v>22.952492716661801</v>
      </c>
      <c r="C27546">
        <v>3.4239149555555599</v>
      </c>
    </row>
    <row r="27547" spans="2:3" x14ac:dyDescent="0.2">
      <c r="B27547">
        <v>22.953326049995098</v>
      </c>
      <c r="C27547">
        <v>3.4241162333333399</v>
      </c>
    </row>
    <row r="27548" spans="2:3" x14ac:dyDescent="0.2">
      <c r="B27548">
        <v>22.954159383328498</v>
      </c>
      <c r="C27548">
        <v>3.42508154444445</v>
      </c>
    </row>
    <row r="27549" spans="2:3" x14ac:dyDescent="0.2">
      <c r="B27549">
        <v>22.954992716661799</v>
      </c>
      <c r="C27549">
        <v>3.42317456666667</v>
      </c>
    </row>
    <row r="27550" spans="2:3" x14ac:dyDescent="0.2">
      <c r="B27550">
        <v>22.9558260499951</v>
      </c>
      <c r="C27550">
        <v>3.4191160444444502</v>
      </c>
    </row>
    <row r="27551" spans="2:3" x14ac:dyDescent="0.2">
      <c r="B27551">
        <v>22.9566593833285</v>
      </c>
      <c r="C27551">
        <v>3.41624057777778</v>
      </c>
    </row>
    <row r="27552" spans="2:3" x14ac:dyDescent="0.2">
      <c r="B27552">
        <v>22.9574927166618</v>
      </c>
      <c r="C27552">
        <v>3.4158856888888902</v>
      </c>
    </row>
    <row r="27553" spans="2:3" x14ac:dyDescent="0.2">
      <c r="B27553">
        <v>22.958326049995101</v>
      </c>
      <c r="C27553">
        <v>3.4176980888888902</v>
      </c>
    </row>
    <row r="27554" spans="2:3" x14ac:dyDescent="0.2">
      <c r="B27554">
        <v>22.959159383328501</v>
      </c>
      <c r="C27554">
        <v>3.4185925444444498</v>
      </c>
    </row>
    <row r="27555" spans="2:3" x14ac:dyDescent="0.2">
      <c r="B27555">
        <v>22.959992716661802</v>
      </c>
      <c r="C27555">
        <v>3.4184585333333399</v>
      </c>
    </row>
    <row r="27556" spans="2:3" x14ac:dyDescent="0.2">
      <c r="B27556">
        <v>22.960826049995099</v>
      </c>
      <c r="C27556">
        <v>3.4164463222222201</v>
      </c>
    </row>
    <row r="27557" spans="2:3" x14ac:dyDescent="0.2">
      <c r="B27557">
        <v>22.961659383328499</v>
      </c>
      <c r="C27557">
        <v>3.4152940222222301</v>
      </c>
    </row>
    <row r="27558" spans="2:3" x14ac:dyDescent="0.2">
      <c r="B27558">
        <v>22.962492716661799</v>
      </c>
      <c r="C27558">
        <v>3.4159835111111101</v>
      </c>
    </row>
    <row r="27559" spans="2:3" x14ac:dyDescent="0.2">
      <c r="B27559">
        <v>22.9633260499951</v>
      </c>
      <c r="C27559">
        <v>3.4159660333333401</v>
      </c>
    </row>
    <row r="27560" spans="2:3" x14ac:dyDescent="0.2">
      <c r="B27560">
        <v>22.9641593833285</v>
      </c>
      <c r="C27560">
        <v>3.41416765555556</v>
      </c>
    </row>
    <row r="27561" spans="2:3" x14ac:dyDescent="0.2">
      <c r="B27561">
        <v>22.964992716661801</v>
      </c>
      <c r="C27561">
        <v>3.4119061999999998</v>
      </c>
    </row>
    <row r="27562" spans="2:3" x14ac:dyDescent="0.2">
      <c r="B27562">
        <v>22.965826049995101</v>
      </c>
      <c r="C27562">
        <v>3.4134449222222201</v>
      </c>
    </row>
    <row r="27563" spans="2:3" x14ac:dyDescent="0.2">
      <c r="B27563">
        <v>22.966659383328501</v>
      </c>
      <c r="C27563">
        <v>3.4156679888888899</v>
      </c>
    </row>
    <row r="27564" spans="2:3" x14ac:dyDescent="0.2">
      <c r="B27564">
        <v>22.967492716661798</v>
      </c>
      <c r="C27564">
        <v>3.4176772333333401</v>
      </c>
    </row>
    <row r="27565" spans="2:3" x14ac:dyDescent="0.2">
      <c r="B27565">
        <v>22.968326049995099</v>
      </c>
      <c r="C27565">
        <v>3.4186401555555599</v>
      </c>
    </row>
    <row r="27566" spans="2:3" x14ac:dyDescent="0.2">
      <c r="B27566">
        <v>22.969159383328499</v>
      </c>
      <c r="C27566">
        <v>3.4192131777777801</v>
      </c>
    </row>
    <row r="27567" spans="2:3" x14ac:dyDescent="0.2">
      <c r="B27567">
        <v>22.9699927166618</v>
      </c>
      <c r="C27567">
        <v>3.4177198777777802</v>
      </c>
    </row>
    <row r="27568" spans="2:3" x14ac:dyDescent="0.2">
      <c r="B27568">
        <v>22.9708260499951</v>
      </c>
      <c r="C27568">
        <v>3.41604135555556</v>
      </c>
    </row>
    <row r="27569" spans="2:3" x14ac:dyDescent="0.2">
      <c r="B27569">
        <v>22.9716593833285</v>
      </c>
      <c r="C27569">
        <v>3.4140581666666701</v>
      </c>
    </row>
    <row r="27570" spans="2:3" x14ac:dyDescent="0.2">
      <c r="B27570">
        <v>22.972492716661801</v>
      </c>
      <c r="C27570">
        <v>3.4154869666666698</v>
      </c>
    </row>
    <row r="27571" spans="2:3" x14ac:dyDescent="0.2">
      <c r="B27571">
        <v>22.973326049995102</v>
      </c>
      <c r="C27571">
        <v>3.4154524111111102</v>
      </c>
    </row>
    <row r="27572" spans="2:3" x14ac:dyDescent="0.2">
      <c r="B27572">
        <v>22.974159383328399</v>
      </c>
      <c r="C27572">
        <v>3.4149264555555598</v>
      </c>
    </row>
    <row r="27573" spans="2:3" x14ac:dyDescent="0.2">
      <c r="B27573">
        <v>22.974992716661799</v>
      </c>
      <c r="C27573">
        <v>3.4147137333333299</v>
      </c>
    </row>
    <row r="27574" spans="2:3" x14ac:dyDescent="0.2">
      <c r="B27574">
        <v>22.975826049995099</v>
      </c>
      <c r="C27574">
        <v>3.41701961111111</v>
      </c>
    </row>
    <row r="27575" spans="2:3" x14ac:dyDescent="0.2">
      <c r="B27575">
        <v>22.9766593833284</v>
      </c>
      <c r="C27575">
        <v>3.4192055777777801</v>
      </c>
    </row>
    <row r="27576" spans="2:3" x14ac:dyDescent="0.2">
      <c r="B27576">
        <v>22.9774927166618</v>
      </c>
      <c r="C27576">
        <v>3.4189480888888899</v>
      </c>
    </row>
    <row r="27577" spans="2:3" x14ac:dyDescent="0.2">
      <c r="B27577">
        <v>22.978326049995101</v>
      </c>
      <c r="C27577">
        <v>3.4196558555555598</v>
      </c>
    </row>
    <row r="27578" spans="2:3" x14ac:dyDescent="0.2">
      <c r="B27578">
        <v>22.979159383328401</v>
      </c>
      <c r="C27578">
        <v>3.4222488000000002</v>
      </c>
    </row>
    <row r="27579" spans="2:3" x14ac:dyDescent="0.2">
      <c r="B27579">
        <v>22.979992716661801</v>
      </c>
      <c r="C27579">
        <v>3.4254229444444499</v>
      </c>
    </row>
    <row r="27580" spans="2:3" x14ac:dyDescent="0.2">
      <c r="B27580">
        <v>22.980826049995098</v>
      </c>
      <c r="C27580">
        <v>3.4226545333333398</v>
      </c>
    </row>
    <row r="27581" spans="2:3" x14ac:dyDescent="0.2">
      <c r="B27581">
        <v>22.981659383328399</v>
      </c>
      <c r="C27581">
        <v>3.4190163333333401</v>
      </c>
    </row>
    <row r="27582" spans="2:3" x14ac:dyDescent="0.2">
      <c r="B27582">
        <v>22.982492716661799</v>
      </c>
      <c r="C27582">
        <v>3.4178516111111099</v>
      </c>
    </row>
    <row r="27583" spans="2:3" x14ac:dyDescent="0.2">
      <c r="B27583">
        <v>22.9833260499951</v>
      </c>
      <c r="C27583">
        <v>3.4199369000000002</v>
      </c>
    </row>
    <row r="27584" spans="2:3" x14ac:dyDescent="0.2">
      <c r="B27584">
        <v>22.9841593833284</v>
      </c>
      <c r="C27584">
        <v>3.4208791333333401</v>
      </c>
    </row>
    <row r="27585" spans="2:3" x14ac:dyDescent="0.2">
      <c r="B27585">
        <v>22.9849927166618</v>
      </c>
      <c r="C27585">
        <v>3.41767046666667</v>
      </c>
    </row>
    <row r="27586" spans="2:3" x14ac:dyDescent="0.2">
      <c r="B27586">
        <v>22.985826049995101</v>
      </c>
      <c r="C27586">
        <v>3.4151444999999998</v>
      </c>
    </row>
    <row r="27587" spans="2:3" x14ac:dyDescent="0.2">
      <c r="B27587">
        <v>22.986659383328401</v>
      </c>
      <c r="C27587">
        <v>3.4150242999999998</v>
      </c>
    </row>
    <row r="27588" spans="2:3" x14ac:dyDescent="0.2">
      <c r="B27588">
        <v>22.987492716661801</v>
      </c>
      <c r="C27588">
        <v>3.4175030999999998</v>
      </c>
    </row>
    <row r="27589" spans="2:3" x14ac:dyDescent="0.2">
      <c r="B27589">
        <v>22.988326049995099</v>
      </c>
      <c r="C27589">
        <v>3.4191249333333298</v>
      </c>
    </row>
    <row r="27590" spans="2:3" x14ac:dyDescent="0.2">
      <c r="B27590">
        <v>22.989159383328399</v>
      </c>
      <c r="C27590">
        <v>3.4203205444444502</v>
      </c>
    </row>
    <row r="27591" spans="2:3" x14ac:dyDescent="0.2">
      <c r="B27591">
        <v>22.989992716661799</v>
      </c>
      <c r="C27591">
        <v>3.4207666666666698</v>
      </c>
    </row>
    <row r="27592" spans="2:3" x14ac:dyDescent="0.2">
      <c r="B27592">
        <v>22.9908260499951</v>
      </c>
      <c r="C27592">
        <v>3.41968725555556</v>
      </c>
    </row>
    <row r="27593" spans="2:3" x14ac:dyDescent="0.2">
      <c r="B27593">
        <v>22.9916593833284</v>
      </c>
      <c r="C27593">
        <v>3.4168298777777801</v>
      </c>
    </row>
    <row r="27594" spans="2:3" x14ac:dyDescent="0.2">
      <c r="B27594">
        <v>22.992492716661801</v>
      </c>
      <c r="C27594">
        <v>3.4140341666666698</v>
      </c>
    </row>
    <row r="27595" spans="2:3" x14ac:dyDescent="0.2">
      <c r="B27595">
        <v>22.993326049995101</v>
      </c>
      <c r="C27595">
        <v>3.41365764444445</v>
      </c>
    </row>
    <row r="27596" spans="2:3" x14ac:dyDescent="0.2">
      <c r="B27596">
        <v>22.994159383328402</v>
      </c>
      <c r="C27596">
        <v>3.4143776666666699</v>
      </c>
    </row>
    <row r="27597" spans="2:3" x14ac:dyDescent="0.2">
      <c r="B27597">
        <v>22.994992716661798</v>
      </c>
      <c r="C27597">
        <v>3.4149552888888901</v>
      </c>
    </row>
    <row r="27598" spans="2:3" x14ac:dyDescent="0.2">
      <c r="B27598">
        <v>22.995826049995099</v>
      </c>
      <c r="C27598">
        <v>3.4140564888888898</v>
      </c>
    </row>
    <row r="27599" spans="2:3" x14ac:dyDescent="0.2">
      <c r="B27599">
        <v>22.996659383328399</v>
      </c>
      <c r="C27599">
        <v>3.41591901111111</v>
      </c>
    </row>
    <row r="27600" spans="2:3" x14ac:dyDescent="0.2">
      <c r="B27600">
        <v>22.9974927166618</v>
      </c>
      <c r="C27600">
        <v>3.4172723333333401</v>
      </c>
    </row>
    <row r="27601" spans="2:3" x14ac:dyDescent="0.2">
      <c r="B27601">
        <v>22.9983260499951</v>
      </c>
      <c r="C27601">
        <v>3.4197809111111099</v>
      </c>
    </row>
    <row r="27602" spans="2:3" x14ac:dyDescent="0.2">
      <c r="B27602">
        <v>22.999159383328401</v>
      </c>
      <c r="C27602">
        <v>3.4206948888888902</v>
      </c>
    </row>
    <row r="27603" spans="2:3" x14ac:dyDescent="0.2">
      <c r="B27603">
        <v>22.999992716661801</v>
      </c>
      <c r="C27603">
        <v>3.4215476666666702</v>
      </c>
    </row>
    <row r="27604" spans="2:3" x14ac:dyDescent="0.2">
      <c r="B27604">
        <v>23.000826049995101</v>
      </c>
      <c r="C27604">
        <v>3.4206082666666702</v>
      </c>
    </row>
    <row r="27605" spans="2:3" x14ac:dyDescent="0.2">
      <c r="B27605">
        <v>23.001659383328398</v>
      </c>
      <c r="C27605">
        <v>3.4185734666666701</v>
      </c>
    </row>
    <row r="27606" spans="2:3" x14ac:dyDescent="0.2">
      <c r="B27606">
        <v>23.002492716661799</v>
      </c>
      <c r="C27606">
        <v>3.4189524222222198</v>
      </c>
    </row>
    <row r="27607" spans="2:3" x14ac:dyDescent="0.2">
      <c r="B27607">
        <v>23.003326049995099</v>
      </c>
      <c r="C27607">
        <v>3.4200533000000002</v>
      </c>
    </row>
    <row r="27608" spans="2:3" x14ac:dyDescent="0.2">
      <c r="B27608">
        <v>23.0041593833284</v>
      </c>
      <c r="C27608">
        <v>3.42012212222222</v>
      </c>
    </row>
    <row r="27609" spans="2:3" x14ac:dyDescent="0.2">
      <c r="B27609">
        <v>23.0049927166618</v>
      </c>
      <c r="C27609">
        <v>3.4201894666666699</v>
      </c>
    </row>
    <row r="27610" spans="2:3" x14ac:dyDescent="0.2">
      <c r="B27610">
        <v>23.0058260499951</v>
      </c>
      <c r="C27610">
        <v>3.4197364666666701</v>
      </c>
    </row>
    <row r="27611" spans="2:3" x14ac:dyDescent="0.2">
      <c r="B27611">
        <v>23.006659383328401</v>
      </c>
      <c r="C27611">
        <v>3.4184884444444501</v>
      </c>
    </row>
    <row r="27612" spans="2:3" x14ac:dyDescent="0.2">
      <c r="B27612">
        <v>23.007492716661702</v>
      </c>
      <c r="C27612">
        <v>3.4162166444444502</v>
      </c>
    </row>
    <row r="27613" spans="2:3" x14ac:dyDescent="0.2">
      <c r="B27613">
        <v>23.008326049995102</v>
      </c>
      <c r="C27613">
        <v>3.41465383333334</v>
      </c>
    </row>
    <row r="27614" spans="2:3" x14ac:dyDescent="0.2">
      <c r="B27614">
        <v>23.009159383328399</v>
      </c>
      <c r="C27614">
        <v>3.4166875999999999</v>
      </c>
    </row>
    <row r="27615" spans="2:3" x14ac:dyDescent="0.2">
      <c r="B27615">
        <v>23.009992716661699</v>
      </c>
      <c r="C27615">
        <v>3.41812878888889</v>
      </c>
    </row>
    <row r="27616" spans="2:3" x14ac:dyDescent="0.2">
      <c r="B27616">
        <v>23.010826049995099</v>
      </c>
      <c r="C27616">
        <v>3.41932611111111</v>
      </c>
    </row>
    <row r="27617" spans="2:3" x14ac:dyDescent="0.2">
      <c r="B27617">
        <v>23.0116593833284</v>
      </c>
      <c r="C27617">
        <v>3.4178422777777802</v>
      </c>
    </row>
    <row r="27618" spans="2:3" x14ac:dyDescent="0.2">
      <c r="B27618">
        <v>23.012492716661701</v>
      </c>
      <c r="C27618">
        <v>3.41766556666667</v>
      </c>
    </row>
    <row r="27619" spans="2:3" x14ac:dyDescent="0.2">
      <c r="B27619">
        <v>23.013326049995101</v>
      </c>
      <c r="C27619">
        <v>3.4191355333333302</v>
      </c>
    </row>
    <row r="27620" spans="2:3" x14ac:dyDescent="0.2">
      <c r="B27620">
        <v>23.014159383328401</v>
      </c>
      <c r="C27620">
        <v>3.421942</v>
      </c>
    </row>
    <row r="27621" spans="2:3" x14ac:dyDescent="0.2">
      <c r="B27621">
        <v>23.014992716661698</v>
      </c>
      <c r="C27621">
        <v>3.42294464444445</v>
      </c>
    </row>
    <row r="27622" spans="2:3" x14ac:dyDescent="0.2">
      <c r="B27622">
        <v>23.015826049995098</v>
      </c>
      <c r="C27622">
        <v>3.4225902888888902</v>
      </c>
    </row>
    <row r="27623" spans="2:3" x14ac:dyDescent="0.2">
      <c r="B27623">
        <v>23.016659383328399</v>
      </c>
      <c r="C27623">
        <v>3.4217293222222298</v>
      </c>
    </row>
    <row r="27624" spans="2:3" x14ac:dyDescent="0.2">
      <c r="B27624">
        <v>23.0174927166617</v>
      </c>
      <c r="C27624">
        <v>3.4191425222222298</v>
      </c>
    </row>
    <row r="27625" spans="2:3" x14ac:dyDescent="0.2">
      <c r="B27625">
        <v>23.0183260499951</v>
      </c>
      <c r="C27625">
        <v>3.4167299999999998</v>
      </c>
    </row>
    <row r="27626" spans="2:3" x14ac:dyDescent="0.2">
      <c r="B27626">
        <v>23.0191593833284</v>
      </c>
      <c r="C27626">
        <v>3.41576155555556</v>
      </c>
    </row>
    <row r="27627" spans="2:3" x14ac:dyDescent="0.2">
      <c r="B27627">
        <v>23.019992716661701</v>
      </c>
      <c r="C27627">
        <v>3.4162055888888898</v>
      </c>
    </row>
    <row r="27628" spans="2:3" x14ac:dyDescent="0.2">
      <c r="B27628">
        <v>23.020826049995101</v>
      </c>
      <c r="C27628">
        <v>3.4161077333333401</v>
      </c>
    </row>
    <row r="27629" spans="2:3" x14ac:dyDescent="0.2">
      <c r="B27629">
        <v>23.021659383328402</v>
      </c>
      <c r="C27629">
        <v>3.41627492222222</v>
      </c>
    </row>
    <row r="27630" spans="2:3" x14ac:dyDescent="0.2">
      <c r="B27630">
        <v>23.022492716661699</v>
      </c>
      <c r="C27630">
        <v>3.4168868888888899</v>
      </c>
    </row>
    <row r="27631" spans="2:3" x14ac:dyDescent="0.2">
      <c r="B27631">
        <v>23.023326049995099</v>
      </c>
      <c r="C27631">
        <v>3.4179648444444402</v>
      </c>
    </row>
    <row r="27632" spans="2:3" x14ac:dyDescent="0.2">
      <c r="B27632">
        <v>23.024159383328399</v>
      </c>
      <c r="C27632">
        <v>3.4181509999999999</v>
      </c>
    </row>
    <row r="27633" spans="2:3" x14ac:dyDescent="0.2">
      <c r="B27633">
        <v>23.0249927166617</v>
      </c>
      <c r="C27633">
        <v>3.4179424444444502</v>
      </c>
    </row>
    <row r="27634" spans="2:3" x14ac:dyDescent="0.2">
      <c r="B27634">
        <v>23.0258260499951</v>
      </c>
      <c r="C27634">
        <v>3.4189657000000002</v>
      </c>
    </row>
    <row r="27635" spans="2:3" x14ac:dyDescent="0.2">
      <c r="B27635">
        <v>23.026659383328401</v>
      </c>
      <c r="C27635">
        <v>3.4215223111111102</v>
      </c>
    </row>
    <row r="27636" spans="2:3" x14ac:dyDescent="0.2">
      <c r="B27636">
        <v>23.027492716661701</v>
      </c>
      <c r="C27636">
        <v>3.4243757666666701</v>
      </c>
    </row>
    <row r="27637" spans="2:3" x14ac:dyDescent="0.2">
      <c r="B27637">
        <v>23.028326049995101</v>
      </c>
      <c r="C27637">
        <v>3.4228714999999998</v>
      </c>
    </row>
    <row r="27638" spans="2:3" x14ac:dyDescent="0.2">
      <c r="B27638">
        <v>23.029159383328398</v>
      </c>
      <c r="C27638">
        <v>3.41897623333334</v>
      </c>
    </row>
    <row r="27639" spans="2:3" x14ac:dyDescent="0.2">
      <c r="B27639">
        <v>23.029992716661699</v>
      </c>
      <c r="C27639">
        <v>3.4165787222222201</v>
      </c>
    </row>
    <row r="27640" spans="2:3" x14ac:dyDescent="0.2">
      <c r="B27640">
        <v>23.030826049995099</v>
      </c>
      <c r="C27640">
        <v>3.41687344444445</v>
      </c>
    </row>
    <row r="27641" spans="2:3" x14ac:dyDescent="0.2">
      <c r="B27641">
        <v>23.0316593833284</v>
      </c>
      <c r="C27641">
        <v>3.41563588888889</v>
      </c>
    </row>
    <row r="27642" spans="2:3" x14ac:dyDescent="0.2">
      <c r="B27642">
        <v>23.0324927166617</v>
      </c>
      <c r="C27642">
        <v>3.4129637555555599</v>
      </c>
    </row>
    <row r="27643" spans="2:3" x14ac:dyDescent="0.2">
      <c r="B27643">
        <v>23.0333260499951</v>
      </c>
      <c r="C27643">
        <v>3.41134654444445</v>
      </c>
    </row>
    <row r="27644" spans="2:3" x14ac:dyDescent="0.2">
      <c r="B27644">
        <v>23.034159383328401</v>
      </c>
      <c r="C27644">
        <v>3.4122846777777802</v>
      </c>
    </row>
    <row r="27645" spans="2:3" x14ac:dyDescent="0.2">
      <c r="B27645">
        <v>23.034992716661701</v>
      </c>
      <c r="C27645">
        <v>3.4144820333333401</v>
      </c>
    </row>
    <row r="27646" spans="2:3" x14ac:dyDescent="0.2">
      <c r="B27646">
        <v>23.035826049995102</v>
      </c>
      <c r="C27646">
        <v>3.4180203333333399</v>
      </c>
    </row>
    <row r="27647" spans="2:3" x14ac:dyDescent="0.2">
      <c r="B27647">
        <v>23.036659383328399</v>
      </c>
      <c r="C27647">
        <v>3.4181843111111099</v>
      </c>
    </row>
    <row r="27648" spans="2:3" x14ac:dyDescent="0.2">
      <c r="B27648">
        <v>23.037492716661699</v>
      </c>
      <c r="C27648">
        <v>3.4160216777777799</v>
      </c>
    </row>
    <row r="27649" spans="2:3" x14ac:dyDescent="0.2">
      <c r="B27649">
        <v>23.038326049995099</v>
      </c>
      <c r="C27649">
        <v>3.4144189444444502</v>
      </c>
    </row>
    <row r="27650" spans="2:3" x14ac:dyDescent="0.2">
      <c r="B27650">
        <v>23.0391593833284</v>
      </c>
      <c r="C27650">
        <v>3.41552644444445</v>
      </c>
    </row>
    <row r="27651" spans="2:3" x14ac:dyDescent="0.2">
      <c r="B27651">
        <v>23.0399927166617</v>
      </c>
      <c r="C27651">
        <v>3.4179520999999999</v>
      </c>
    </row>
    <row r="27652" spans="2:3" x14ac:dyDescent="0.2">
      <c r="B27652">
        <v>23.040826049995399</v>
      </c>
      <c r="C27652">
        <v>3.4183281222222202</v>
      </c>
    </row>
    <row r="27653" spans="2:3" x14ac:dyDescent="0.2">
      <c r="B27653">
        <v>23.041659383328799</v>
      </c>
      <c r="C27653">
        <v>3.41724068888889</v>
      </c>
    </row>
    <row r="27654" spans="2:3" x14ac:dyDescent="0.2">
      <c r="B27654">
        <v>23.0424927166621</v>
      </c>
      <c r="C27654">
        <v>3.4147995555555601</v>
      </c>
    </row>
    <row r="27655" spans="2:3" x14ac:dyDescent="0.2">
      <c r="B27655">
        <v>23.0433260499954</v>
      </c>
      <c r="C27655">
        <v>3.4115094444444498</v>
      </c>
    </row>
    <row r="27656" spans="2:3" x14ac:dyDescent="0.2">
      <c r="B27656">
        <v>23.0441593833288</v>
      </c>
      <c r="C27656">
        <v>3.4114463666666701</v>
      </c>
    </row>
    <row r="27657" spans="2:3" x14ac:dyDescent="0.2">
      <c r="B27657">
        <v>23.044992716662101</v>
      </c>
      <c r="C27657">
        <v>3.4156007888888902</v>
      </c>
    </row>
    <row r="27658" spans="2:3" x14ac:dyDescent="0.2">
      <c r="B27658">
        <v>23.045826049995402</v>
      </c>
      <c r="C27658">
        <v>3.4209220555555602</v>
      </c>
    </row>
    <row r="27659" spans="2:3" x14ac:dyDescent="0.2">
      <c r="B27659">
        <v>23.046659383328802</v>
      </c>
      <c r="C27659">
        <v>3.42284011111111</v>
      </c>
    </row>
    <row r="27660" spans="2:3" x14ac:dyDescent="0.2">
      <c r="B27660">
        <v>23.047492716662099</v>
      </c>
      <c r="C27660">
        <v>3.4197829555555601</v>
      </c>
    </row>
    <row r="27661" spans="2:3" x14ac:dyDescent="0.2">
      <c r="B27661">
        <v>23.048326049995399</v>
      </c>
      <c r="C27661">
        <v>3.4152824555555599</v>
      </c>
    </row>
    <row r="27662" spans="2:3" x14ac:dyDescent="0.2">
      <c r="B27662">
        <v>23.049159383328799</v>
      </c>
      <c r="C27662">
        <v>3.4125854555555599</v>
      </c>
    </row>
    <row r="27663" spans="2:3" x14ac:dyDescent="0.2">
      <c r="B27663">
        <v>23.0499927166621</v>
      </c>
      <c r="C27663">
        <v>3.4146371000000002</v>
      </c>
    </row>
    <row r="27664" spans="2:3" x14ac:dyDescent="0.2">
      <c r="B27664">
        <v>23.050826049995401</v>
      </c>
      <c r="C27664">
        <v>3.4168859222222201</v>
      </c>
    </row>
    <row r="27665" spans="2:3" x14ac:dyDescent="0.2">
      <c r="B27665">
        <v>23.051659383328801</v>
      </c>
      <c r="C27665">
        <v>3.4199971333333399</v>
      </c>
    </row>
    <row r="27666" spans="2:3" x14ac:dyDescent="0.2">
      <c r="B27666">
        <v>23.052492716662101</v>
      </c>
      <c r="C27666">
        <v>3.4195204000000001</v>
      </c>
    </row>
    <row r="27667" spans="2:3" x14ac:dyDescent="0.2">
      <c r="B27667">
        <v>23.053326049995398</v>
      </c>
      <c r="C27667">
        <v>3.4199977333333398</v>
      </c>
    </row>
    <row r="27668" spans="2:3" x14ac:dyDescent="0.2">
      <c r="B27668">
        <v>23.054159383328798</v>
      </c>
      <c r="C27668">
        <v>3.4190944111111099</v>
      </c>
    </row>
    <row r="27669" spans="2:3" x14ac:dyDescent="0.2">
      <c r="B27669">
        <v>23.054992716662099</v>
      </c>
      <c r="C27669">
        <v>3.4191812555555599</v>
      </c>
    </row>
    <row r="27670" spans="2:3" x14ac:dyDescent="0.2">
      <c r="B27670">
        <v>23.0558260499954</v>
      </c>
      <c r="C27670">
        <v>3.4219527888888899</v>
      </c>
    </row>
    <row r="27671" spans="2:3" x14ac:dyDescent="0.2">
      <c r="B27671">
        <v>23.0566593833288</v>
      </c>
      <c r="C27671">
        <v>3.42334654444445</v>
      </c>
    </row>
    <row r="27672" spans="2:3" x14ac:dyDescent="0.2">
      <c r="B27672">
        <v>23.0574927166621</v>
      </c>
      <c r="C27672">
        <v>3.42422742222222</v>
      </c>
    </row>
    <row r="27673" spans="2:3" x14ac:dyDescent="0.2">
      <c r="B27673">
        <v>23.058326049995401</v>
      </c>
      <c r="C27673">
        <v>3.4220809666666701</v>
      </c>
    </row>
    <row r="27674" spans="2:3" x14ac:dyDescent="0.2">
      <c r="B27674">
        <v>23.059159383328801</v>
      </c>
      <c r="C27674">
        <v>3.42145393333334</v>
      </c>
    </row>
    <row r="27675" spans="2:3" x14ac:dyDescent="0.2">
      <c r="B27675">
        <v>23.059992716662101</v>
      </c>
      <c r="C27675">
        <v>3.4206311888888901</v>
      </c>
    </row>
    <row r="27676" spans="2:3" x14ac:dyDescent="0.2">
      <c r="B27676">
        <v>23.060826049995399</v>
      </c>
      <c r="C27676">
        <v>3.4218528111111102</v>
      </c>
    </row>
    <row r="27677" spans="2:3" x14ac:dyDescent="0.2">
      <c r="B27677">
        <v>23.061659383328799</v>
      </c>
      <c r="C27677">
        <v>3.4219694777777798</v>
      </c>
    </row>
    <row r="27678" spans="2:3" x14ac:dyDescent="0.2">
      <c r="B27678">
        <v>23.062492716662099</v>
      </c>
      <c r="C27678">
        <v>3.4215547666666701</v>
      </c>
    </row>
    <row r="27679" spans="2:3" x14ac:dyDescent="0.2">
      <c r="B27679">
        <v>23.0633260499954</v>
      </c>
      <c r="C27679">
        <v>3.4195155444444501</v>
      </c>
    </row>
    <row r="27680" spans="2:3" x14ac:dyDescent="0.2">
      <c r="B27680">
        <v>23.0641593833288</v>
      </c>
      <c r="C27680">
        <v>3.4199496444444502</v>
      </c>
    </row>
    <row r="27681" spans="2:3" x14ac:dyDescent="0.2">
      <c r="B27681">
        <v>23.0649927166621</v>
      </c>
      <c r="C27681">
        <v>3.4191839000000002</v>
      </c>
    </row>
    <row r="27682" spans="2:3" x14ac:dyDescent="0.2">
      <c r="B27682">
        <v>23.065826049995401</v>
      </c>
      <c r="C27682">
        <v>3.4175694111111099</v>
      </c>
    </row>
    <row r="27683" spans="2:3" x14ac:dyDescent="0.2">
      <c r="B27683">
        <v>23.066659383328801</v>
      </c>
      <c r="C27683">
        <v>3.4168197555555602</v>
      </c>
    </row>
    <row r="27684" spans="2:3" x14ac:dyDescent="0.2">
      <c r="B27684">
        <v>23.067492716662102</v>
      </c>
      <c r="C27684">
        <v>3.4186838222222198</v>
      </c>
    </row>
    <row r="27685" spans="2:3" x14ac:dyDescent="0.2">
      <c r="B27685">
        <v>23.068326049995399</v>
      </c>
      <c r="C27685">
        <v>3.41990666666667</v>
      </c>
    </row>
    <row r="27686" spans="2:3" x14ac:dyDescent="0.2">
      <c r="B27686">
        <v>23.069159383328799</v>
      </c>
      <c r="C27686">
        <v>3.4193165111111101</v>
      </c>
    </row>
    <row r="27687" spans="2:3" x14ac:dyDescent="0.2">
      <c r="B27687">
        <v>23.069992716662099</v>
      </c>
      <c r="C27687">
        <v>3.4187604555555602</v>
      </c>
    </row>
    <row r="27688" spans="2:3" x14ac:dyDescent="0.2">
      <c r="B27688">
        <v>23.0708260499954</v>
      </c>
      <c r="C27688">
        <v>3.4182542333333301</v>
      </c>
    </row>
    <row r="27689" spans="2:3" x14ac:dyDescent="0.2">
      <c r="B27689">
        <v>23.0716593833288</v>
      </c>
      <c r="C27689">
        <v>3.41808663333333</v>
      </c>
    </row>
    <row r="27690" spans="2:3" x14ac:dyDescent="0.2">
      <c r="B27690">
        <v>23.072492716662101</v>
      </c>
      <c r="C27690">
        <v>3.4183156111111099</v>
      </c>
    </row>
    <row r="27691" spans="2:3" x14ac:dyDescent="0.2">
      <c r="B27691">
        <v>23.073326049995401</v>
      </c>
      <c r="C27691">
        <v>3.4202466999999999</v>
      </c>
    </row>
    <row r="27692" spans="2:3" x14ac:dyDescent="0.2">
      <c r="B27692">
        <v>23.074159383328698</v>
      </c>
      <c r="C27692">
        <v>3.4204975444444501</v>
      </c>
    </row>
    <row r="27693" spans="2:3" x14ac:dyDescent="0.2">
      <c r="B27693">
        <v>23.074992716662099</v>
      </c>
      <c r="C27693">
        <v>3.4203175888888899</v>
      </c>
    </row>
    <row r="27694" spans="2:3" x14ac:dyDescent="0.2">
      <c r="B27694">
        <v>23.075826049995399</v>
      </c>
      <c r="C27694">
        <v>3.41890307777778</v>
      </c>
    </row>
    <row r="27695" spans="2:3" x14ac:dyDescent="0.2">
      <c r="B27695">
        <v>23.0766593833287</v>
      </c>
      <c r="C27695">
        <v>3.4183261666666702</v>
      </c>
    </row>
    <row r="27696" spans="2:3" x14ac:dyDescent="0.2">
      <c r="B27696">
        <v>23.0774927166621</v>
      </c>
      <c r="C27696">
        <v>3.4162271444444401</v>
      </c>
    </row>
    <row r="27697" spans="2:3" x14ac:dyDescent="0.2">
      <c r="B27697">
        <v>23.0783260499954</v>
      </c>
      <c r="C27697">
        <v>3.4157044222222201</v>
      </c>
    </row>
    <row r="27698" spans="2:3" x14ac:dyDescent="0.2">
      <c r="B27698">
        <v>23.079159383328701</v>
      </c>
      <c r="C27698">
        <v>3.41584698888889</v>
      </c>
    </row>
    <row r="27699" spans="2:3" x14ac:dyDescent="0.2">
      <c r="B27699">
        <v>23.079992716662101</v>
      </c>
      <c r="C27699">
        <v>3.41716855555556</v>
      </c>
    </row>
    <row r="27700" spans="2:3" x14ac:dyDescent="0.2">
      <c r="B27700">
        <v>23.080826049995402</v>
      </c>
      <c r="C27700">
        <v>3.4171554666666699</v>
      </c>
    </row>
    <row r="27701" spans="2:3" x14ac:dyDescent="0.2">
      <c r="B27701">
        <v>23.081659383328699</v>
      </c>
      <c r="C27701">
        <v>3.4171403111111101</v>
      </c>
    </row>
    <row r="27702" spans="2:3" x14ac:dyDescent="0.2">
      <c r="B27702">
        <v>23.082492716662099</v>
      </c>
      <c r="C27702">
        <v>3.4171024000000001</v>
      </c>
    </row>
    <row r="27703" spans="2:3" x14ac:dyDescent="0.2">
      <c r="B27703">
        <v>23.083326049995399</v>
      </c>
      <c r="C27703">
        <v>3.4187727777777801</v>
      </c>
    </row>
    <row r="27704" spans="2:3" x14ac:dyDescent="0.2">
      <c r="B27704">
        <v>23.0841593833287</v>
      </c>
      <c r="C27704">
        <v>3.42198125555556</v>
      </c>
    </row>
    <row r="27705" spans="2:3" x14ac:dyDescent="0.2">
      <c r="B27705">
        <v>23.0849927166621</v>
      </c>
      <c r="C27705">
        <v>3.4248270333333299</v>
      </c>
    </row>
    <row r="27706" spans="2:3" x14ac:dyDescent="0.2">
      <c r="B27706">
        <v>23.085826049995401</v>
      </c>
      <c r="C27706">
        <v>3.4262048666666698</v>
      </c>
    </row>
    <row r="27707" spans="2:3" x14ac:dyDescent="0.2">
      <c r="B27707">
        <v>23.086659383328701</v>
      </c>
      <c r="C27707">
        <v>3.4241836111111099</v>
      </c>
    </row>
    <row r="27708" spans="2:3" x14ac:dyDescent="0.2">
      <c r="B27708">
        <v>23.087492716662101</v>
      </c>
      <c r="C27708">
        <v>3.4240312555555601</v>
      </c>
    </row>
    <row r="27709" spans="2:3" x14ac:dyDescent="0.2">
      <c r="B27709">
        <v>23.088326049995398</v>
      </c>
      <c r="C27709">
        <v>3.4235384333333401</v>
      </c>
    </row>
    <row r="27710" spans="2:3" x14ac:dyDescent="0.2">
      <c r="B27710">
        <v>23.089159383328699</v>
      </c>
      <c r="C27710">
        <v>3.4232776555555602</v>
      </c>
    </row>
    <row r="27711" spans="2:3" x14ac:dyDescent="0.2">
      <c r="B27711">
        <v>23.089992716662099</v>
      </c>
      <c r="C27711">
        <v>3.4215611111111102</v>
      </c>
    </row>
    <row r="27712" spans="2:3" x14ac:dyDescent="0.2">
      <c r="B27712">
        <v>23.0908260499954</v>
      </c>
      <c r="C27712">
        <v>3.4197801777777799</v>
      </c>
    </row>
    <row r="27713" spans="2:3" x14ac:dyDescent="0.2">
      <c r="B27713">
        <v>23.0916593833287</v>
      </c>
      <c r="C27713">
        <v>3.41813082222223</v>
      </c>
    </row>
    <row r="27714" spans="2:3" x14ac:dyDescent="0.2">
      <c r="B27714">
        <v>23.0924927166621</v>
      </c>
      <c r="C27714">
        <v>3.4171022999999998</v>
      </c>
    </row>
    <row r="27715" spans="2:3" x14ac:dyDescent="0.2">
      <c r="B27715">
        <v>23.093326049995401</v>
      </c>
      <c r="C27715">
        <v>3.4169808222222202</v>
      </c>
    </row>
    <row r="27716" spans="2:3" x14ac:dyDescent="0.2">
      <c r="B27716">
        <v>23.094159383328702</v>
      </c>
      <c r="C27716">
        <v>3.41778878888889</v>
      </c>
    </row>
    <row r="27717" spans="2:3" x14ac:dyDescent="0.2">
      <c r="B27717">
        <v>23.094992716662102</v>
      </c>
      <c r="C27717">
        <v>3.4192372555555601</v>
      </c>
    </row>
    <row r="27718" spans="2:3" x14ac:dyDescent="0.2">
      <c r="B27718">
        <v>23.095826049995399</v>
      </c>
      <c r="C27718">
        <v>3.4221246000000001</v>
      </c>
    </row>
    <row r="27719" spans="2:3" x14ac:dyDescent="0.2">
      <c r="B27719">
        <v>23.096659383328699</v>
      </c>
      <c r="C27719">
        <v>3.4245660222222201</v>
      </c>
    </row>
    <row r="27720" spans="2:3" x14ac:dyDescent="0.2">
      <c r="B27720">
        <v>23.097492716662099</v>
      </c>
      <c r="C27720">
        <v>3.4239801555555598</v>
      </c>
    </row>
    <row r="27721" spans="2:3" x14ac:dyDescent="0.2">
      <c r="B27721">
        <v>23.0983260499954</v>
      </c>
      <c r="C27721">
        <v>3.4198345444444498</v>
      </c>
    </row>
    <row r="27722" spans="2:3" x14ac:dyDescent="0.2">
      <c r="B27722">
        <v>23.099159383328701</v>
      </c>
      <c r="C27722">
        <v>3.41680566666667</v>
      </c>
    </row>
    <row r="27723" spans="2:3" x14ac:dyDescent="0.2">
      <c r="B27723">
        <v>23.099992716662101</v>
      </c>
      <c r="C27723">
        <v>3.4141619666666698</v>
      </c>
    </row>
    <row r="27724" spans="2:3" x14ac:dyDescent="0.2">
      <c r="B27724">
        <v>23.100826049995401</v>
      </c>
      <c r="C27724">
        <v>3.4137553333333401</v>
      </c>
    </row>
    <row r="27725" spans="2:3" x14ac:dyDescent="0.2">
      <c r="B27725">
        <v>23.101659383328698</v>
      </c>
      <c r="C27725">
        <v>3.4143261333333399</v>
      </c>
    </row>
    <row r="27726" spans="2:3" x14ac:dyDescent="0.2">
      <c r="B27726">
        <v>23.102492716662098</v>
      </c>
      <c r="C27726">
        <v>3.4157785777777798</v>
      </c>
    </row>
    <row r="27727" spans="2:3" x14ac:dyDescent="0.2">
      <c r="B27727">
        <v>23.103326049995399</v>
      </c>
      <c r="C27727">
        <v>3.4188732222222198</v>
      </c>
    </row>
    <row r="27728" spans="2:3" x14ac:dyDescent="0.2">
      <c r="B27728">
        <v>23.1041593833287</v>
      </c>
      <c r="C27728">
        <v>3.4199430777777802</v>
      </c>
    </row>
    <row r="27729" spans="2:3" x14ac:dyDescent="0.2">
      <c r="B27729">
        <v>23.1049927166621</v>
      </c>
      <c r="C27729">
        <v>3.4196068444444498</v>
      </c>
    </row>
    <row r="27730" spans="2:3" x14ac:dyDescent="0.2">
      <c r="B27730">
        <v>23.1058260499954</v>
      </c>
      <c r="C27730">
        <v>3.4166877333333399</v>
      </c>
    </row>
    <row r="27731" spans="2:3" x14ac:dyDescent="0.2">
      <c r="B27731">
        <v>23.106659383328701</v>
      </c>
      <c r="C27731">
        <v>3.4151826333333299</v>
      </c>
    </row>
    <row r="27732" spans="2:3" x14ac:dyDescent="0.2">
      <c r="B27732">
        <v>23.107492716662001</v>
      </c>
      <c r="C27732">
        <v>3.4163735444444501</v>
      </c>
    </row>
    <row r="27733" spans="2:3" x14ac:dyDescent="0.2">
      <c r="B27733">
        <v>23.108326049995402</v>
      </c>
      <c r="C27733">
        <v>3.4164322555555602</v>
      </c>
    </row>
    <row r="27734" spans="2:3" x14ac:dyDescent="0.2">
      <c r="B27734">
        <v>23.109159383328699</v>
      </c>
      <c r="C27734">
        <v>3.4164162333333401</v>
      </c>
    </row>
    <row r="27735" spans="2:3" x14ac:dyDescent="0.2">
      <c r="B27735">
        <v>23.109992716661999</v>
      </c>
      <c r="C27735">
        <v>3.41703592222223</v>
      </c>
    </row>
    <row r="27736" spans="2:3" x14ac:dyDescent="0.2">
      <c r="B27736">
        <v>23.110826049995399</v>
      </c>
      <c r="C27736">
        <v>3.4182848888888899</v>
      </c>
    </row>
    <row r="27737" spans="2:3" x14ac:dyDescent="0.2">
      <c r="B27737">
        <v>23.1116593833287</v>
      </c>
      <c r="C27737">
        <v>3.41742145555556</v>
      </c>
    </row>
    <row r="27738" spans="2:3" x14ac:dyDescent="0.2">
      <c r="B27738">
        <v>23.112492716662</v>
      </c>
      <c r="C27738">
        <v>3.4177797999999999</v>
      </c>
    </row>
    <row r="27739" spans="2:3" x14ac:dyDescent="0.2">
      <c r="B27739">
        <v>23.113326049995401</v>
      </c>
      <c r="C27739">
        <v>3.4198510444444499</v>
      </c>
    </row>
    <row r="27740" spans="2:3" x14ac:dyDescent="0.2">
      <c r="B27740">
        <v>23.114159383328701</v>
      </c>
      <c r="C27740">
        <v>3.4224407999999999</v>
      </c>
    </row>
    <row r="27741" spans="2:3" x14ac:dyDescent="0.2">
      <c r="B27741">
        <v>23.114992716662002</v>
      </c>
      <c r="C27741">
        <v>3.4219979</v>
      </c>
    </row>
    <row r="27742" spans="2:3" x14ac:dyDescent="0.2">
      <c r="B27742">
        <v>23.115826049995398</v>
      </c>
      <c r="C27742">
        <v>3.4207926</v>
      </c>
    </row>
    <row r="27743" spans="2:3" x14ac:dyDescent="0.2">
      <c r="B27743">
        <v>23.116659383328699</v>
      </c>
      <c r="C27743">
        <v>3.4195722777777799</v>
      </c>
    </row>
    <row r="27744" spans="2:3" x14ac:dyDescent="0.2">
      <c r="B27744">
        <v>23.117492716661999</v>
      </c>
      <c r="C27744">
        <v>3.41867932222222</v>
      </c>
    </row>
    <row r="27745" spans="2:3" x14ac:dyDescent="0.2">
      <c r="B27745">
        <v>23.1183260499954</v>
      </c>
      <c r="C27745">
        <v>3.4178783555555601</v>
      </c>
    </row>
    <row r="27746" spans="2:3" x14ac:dyDescent="0.2">
      <c r="B27746">
        <v>23.1191593833287</v>
      </c>
      <c r="C27746">
        <v>3.4184751666666702</v>
      </c>
    </row>
    <row r="27747" spans="2:3" x14ac:dyDescent="0.2">
      <c r="B27747">
        <v>23.119992716662001</v>
      </c>
      <c r="C27747">
        <v>3.4195453555555599</v>
      </c>
    </row>
    <row r="27748" spans="2:3" x14ac:dyDescent="0.2">
      <c r="B27748">
        <v>23.120826049995401</v>
      </c>
      <c r="C27748">
        <v>3.4192498555555599</v>
      </c>
    </row>
    <row r="27749" spans="2:3" x14ac:dyDescent="0.2">
      <c r="B27749">
        <v>23.121659383328701</v>
      </c>
      <c r="C27749">
        <v>3.41768078888889</v>
      </c>
    </row>
    <row r="27750" spans="2:3" x14ac:dyDescent="0.2">
      <c r="B27750">
        <v>23.122492716661998</v>
      </c>
      <c r="C27750">
        <v>3.4153191111111099</v>
      </c>
    </row>
    <row r="27751" spans="2:3" x14ac:dyDescent="0.2">
      <c r="B27751">
        <v>23.123326049995399</v>
      </c>
      <c r="C27751">
        <v>3.4146265666666702</v>
      </c>
    </row>
    <row r="27752" spans="2:3" x14ac:dyDescent="0.2">
      <c r="B27752">
        <v>23.124159383328699</v>
      </c>
      <c r="C27752">
        <v>3.4153674888888901</v>
      </c>
    </row>
    <row r="27753" spans="2:3" x14ac:dyDescent="0.2">
      <c r="B27753">
        <v>23.124992716662</v>
      </c>
      <c r="C27753">
        <v>3.4160769888888902</v>
      </c>
    </row>
    <row r="27754" spans="2:3" x14ac:dyDescent="0.2">
      <c r="B27754">
        <v>23.1258260499954</v>
      </c>
      <c r="C27754">
        <v>3.4157895888888898</v>
      </c>
    </row>
    <row r="27755" spans="2:3" x14ac:dyDescent="0.2">
      <c r="B27755">
        <v>23.1266593833287</v>
      </c>
      <c r="C27755">
        <v>3.4151373444444499</v>
      </c>
    </row>
    <row r="27756" spans="2:3" x14ac:dyDescent="0.2">
      <c r="B27756">
        <v>23.127492716662001</v>
      </c>
      <c r="C27756">
        <v>3.4165540777777799</v>
      </c>
    </row>
    <row r="27757" spans="2:3" x14ac:dyDescent="0.2">
      <c r="B27757">
        <v>23.128326049995401</v>
      </c>
      <c r="C27757">
        <v>3.4189384111111099</v>
      </c>
    </row>
    <row r="27758" spans="2:3" x14ac:dyDescent="0.2">
      <c r="B27758">
        <v>23.129159383328702</v>
      </c>
      <c r="C27758">
        <v>3.4207068333333401</v>
      </c>
    </row>
    <row r="27759" spans="2:3" x14ac:dyDescent="0.2">
      <c r="B27759">
        <v>23.129992716661999</v>
      </c>
      <c r="C27759">
        <v>3.42143237777778</v>
      </c>
    </row>
    <row r="27760" spans="2:3" x14ac:dyDescent="0.2">
      <c r="B27760">
        <v>23.130826049995399</v>
      </c>
      <c r="C27760">
        <v>3.4221429888888899</v>
      </c>
    </row>
    <row r="27761" spans="2:3" x14ac:dyDescent="0.2">
      <c r="B27761">
        <v>23.131659383328699</v>
      </c>
      <c r="C27761">
        <v>3.4225484555555599</v>
      </c>
    </row>
    <row r="27762" spans="2:3" x14ac:dyDescent="0.2">
      <c r="B27762">
        <v>23.132492716662</v>
      </c>
      <c r="C27762">
        <v>3.4213582333333399</v>
      </c>
    </row>
    <row r="27763" spans="2:3" x14ac:dyDescent="0.2">
      <c r="B27763">
        <v>23.1333260499954</v>
      </c>
      <c r="C27763">
        <v>3.4195766777777798</v>
      </c>
    </row>
    <row r="27764" spans="2:3" x14ac:dyDescent="0.2">
      <c r="B27764">
        <v>23.134159383328701</v>
      </c>
      <c r="C27764">
        <v>3.4183637444444499</v>
      </c>
    </row>
    <row r="27765" spans="2:3" x14ac:dyDescent="0.2">
      <c r="B27765">
        <v>23.134992716662001</v>
      </c>
      <c r="C27765">
        <v>3.4198718333333402</v>
      </c>
    </row>
    <row r="27766" spans="2:3" x14ac:dyDescent="0.2">
      <c r="B27766">
        <v>23.135826049995401</v>
      </c>
      <c r="C27766">
        <v>3.4210871666666698</v>
      </c>
    </row>
    <row r="27767" spans="2:3" x14ac:dyDescent="0.2">
      <c r="B27767">
        <v>23.136659383328698</v>
      </c>
      <c r="C27767">
        <v>3.4208981555555602</v>
      </c>
    </row>
    <row r="27768" spans="2:3" x14ac:dyDescent="0.2">
      <c r="B27768">
        <v>23.137492716661999</v>
      </c>
      <c r="C27768">
        <v>3.4180548333333398</v>
      </c>
    </row>
    <row r="27769" spans="2:3" x14ac:dyDescent="0.2">
      <c r="B27769">
        <v>23.138326049995399</v>
      </c>
      <c r="C27769">
        <v>3.4164301111111102</v>
      </c>
    </row>
    <row r="27770" spans="2:3" x14ac:dyDescent="0.2">
      <c r="B27770">
        <v>23.1391593833287</v>
      </c>
      <c r="C27770">
        <v>3.4157066888888901</v>
      </c>
    </row>
    <row r="27771" spans="2:3" x14ac:dyDescent="0.2">
      <c r="B27771">
        <v>23.139992716662</v>
      </c>
      <c r="C27771">
        <v>3.4150214888888901</v>
      </c>
    </row>
    <row r="27772" spans="2:3" x14ac:dyDescent="0.2">
      <c r="B27772">
        <v>23.1408260499954</v>
      </c>
      <c r="C27772">
        <v>3.4154029000000001</v>
      </c>
    </row>
    <row r="27773" spans="2:3" x14ac:dyDescent="0.2">
      <c r="B27773">
        <v>23.141659383328701</v>
      </c>
      <c r="C27773">
        <v>3.4169671333333298</v>
      </c>
    </row>
    <row r="27774" spans="2:3" x14ac:dyDescent="0.2">
      <c r="B27774">
        <v>23.142492716662002</v>
      </c>
      <c r="C27774">
        <v>3.4200862111111099</v>
      </c>
    </row>
    <row r="27775" spans="2:3" x14ac:dyDescent="0.2">
      <c r="B27775">
        <v>23.143326049995402</v>
      </c>
      <c r="C27775">
        <v>3.4207200000000002</v>
      </c>
    </row>
    <row r="27776" spans="2:3" x14ac:dyDescent="0.2">
      <c r="B27776">
        <v>23.144159383328699</v>
      </c>
      <c r="C27776">
        <v>3.4196508111111101</v>
      </c>
    </row>
    <row r="27777" spans="2:3" x14ac:dyDescent="0.2">
      <c r="B27777">
        <v>23.144992716661999</v>
      </c>
      <c r="C27777">
        <v>3.4183865999999998</v>
      </c>
    </row>
    <row r="27778" spans="2:3" x14ac:dyDescent="0.2">
      <c r="B27778">
        <v>23.1458260499953</v>
      </c>
      <c r="C27778">
        <v>3.4179154111111099</v>
      </c>
    </row>
    <row r="27779" spans="2:3" x14ac:dyDescent="0.2">
      <c r="B27779">
        <v>23.1466593833287</v>
      </c>
      <c r="C27779">
        <v>3.4187331444444502</v>
      </c>
    </row>
    <row r="27780" spans="2:3" x14ac:dyDescent="0.2">
      <c r="B27780">
        <v>23.147492716662001</v>
      </c>
      <c r="C27780">
        <v>3.4194524111111102</v>
      </c>
    </row>
    <row r="27781" spans="2:3" x14ac:dyDescent="0.2">
      <c r="B27781">
        <v>23.148326049995301</v>
      </c>
      <c r="C27781">
        <v>3.4195247666666702</v>
      </c>
    </row>
    <row r="27782" spans="2:3" x14ac:dyDescent="0.2">
      <c r="B27782">
        <v>23.149159383328701</v>
      </c>
      <c r="C27782">
        <v>3.4180746444444501</v>
      </c>
    </row>
    <row r="27783" spans="2:3" x14ac:dyDescent="0.2">
      <c r="B27783">
        <v>23.149992716661998</v>
      </c>
      <c r="C27783">
        <v>3.4172149222222199</v>
      </c>
    </row>
    <row r="27784" spans="2:3" x14ac:dyDescent="0.2">
      <c r="B27784">
        <v>23.150826049995299</v>
      </c>
      <c r="C27784">
        <v>3.41921258888889</v>
      </c>
    </row>
    <row r="27785" spans="2:3" x14ac:dyDescent="0.2">
      <c r="B27785">
        <v>23.151659383328699</v>
      </c>
      <c r="C27785">
        <v>3.4193977000000002</v>
      </c>
    </row>
    <row r="27786" spans="2:3" x14ac:dyDescent="0.2">
      <c r="B27786">
        <v>23.152492716662</v>
      </c>
      <c r="C27786">
        <v>3.4164169000000002</v>
      </c>
    </row>
    <row r="27787" spans="2:3" x14ac:dyDescent="0.2">
      <c r="B27787">
        <v>23.1533260499953</v>
      </c>
      <c r="C27787">
        <v>3.4122687444444502</v>
      </c>
    </row>
    <row r="27788" spans="2:3" x14ac:dyDescent="0.2">
      <c r="B27788">
        <v>23.1541593833287</v>
      </c>
      <c r="C27788">
        <v>3.4135204444444498</v>
      </c>
    </row>
    <row r="27789" spans="2:3" x14ac:dyDescent="0.2">
      <c r="B27789">
        <v>23.154992716662001</v>
      </c>
      <c r="C27789">
        <v>3.4192659222222299</v>
      </c>
    </row>
    <row r="27790" spans="2:3" x14ac:dyDescent="0.2">
      <c r="B27790">
        <v>23.155826049995301</v>
      </c>
      <c r="C27790">
        <v>3.4227483111111101</v>
      </c>
    </row>
    <row r="27791" spans="2:3" x14ac:dyDescent="0.2">
      <c r="B27791">
        <v>23.156659383328702</v>
      </c>
      <c r="C27791">
        <v>3.4226356222222201</v>
      </c>
    </row>
    <row r="27792" spans="2:3" x14ac:dyDescent="0.2">
      <c r="B27792">
        <v>23.157492716661999</v>
      </c>
      <c r="C27792">
        <v>3.4194511888888899</v>
      </c>
    </row>
    <row r="27793" spans="2:3" x14ac:dyDescent="0.2">
      <c r="B27793">
        <v>23.158326049995299</v>
      </c>
      <c r="C27793">
        <v>3.4170046777777801</v>
      </c>
    </row>
    <row r="27794" spans="2:3" x14ac:dyDescent="0.2">
      <c r="B27794">
        <v>23.159159383328699</v>
      </c>
      <c r="C27794">
        <v>3.4148482555555599</v>
      </c>
    </row>
    <row r="27795" spans="2:3" x14ac:dyDescent="0.2">
      <c r="B27795">
        <v>23.159992716662</v>
      </c>
      <c r="C27795">
        <v>3.4137090888888899</v>
      </c>
    </row>
    <row r="27796" spans="2:3" x14ac:dyDescent="0.2">
      <c r="B27796">
        <v>23.1608260499953</v>
      </c>
      <c r="C27796">
        <v>3.41389575555556</v>
      </c>
    </row>
    <row r="27797" spans="2:3" x14ac:dyDescent="0.2">
      <c r="B27797">
        <v>23.161659383328701</v>
      </c>
      <c r="C27797">
        <v>3.4158449666666701</v>
      </c>
    </row>
    <row r="27798" spans="2:3" x14ac:dyDescent="0.2">
      <c r="B27798">
        <v>23.162492716662001</v>
      </c>
      <c r="C27798">
        <v>3.4166732555555601</v>
      </c>
    </row>
    <row r="27799" spans="2:3" x14ac:dyDescent="0.2">
      <c r="B27799">
        <v>23.163326049995302</v>
      </c>
      <c r="C27799">
        <v>3.4173540777777802</v>
      </c>
    </row>
    <row r="27800" spans="2:3" x14ac:dyDescent="0.2">
      <c r="B27800">
        <v>23.164159383328698</v>
      </c>
      <c r="C27800">
        <v>3.41823961111111</v>
      </c>
    </row>
    <row r="27801" spans="2:3" x14ac:dyDescent="0.2">
      <c r="B27801">
        <v>23.164992716661999</v>
      </c>
      <c r="C27801">
        <v>3.41972821111111</v>
      </c>
    </row>
    <row r="27802" spans="2:3" x14ac:dyDescent="0.2">
      <c r="B27802">
        <v>23.165826049995299</v>
      </c>
      <c r="C27802">
        <v>3.4184636666666699</v>
      </c>
    </row>
    <row r="27803" spans="2:3" x14ac:dyDescent="0.2">
      <c r="B27803">
        <v>23.1666593833287</v>
      </c>
      <c r="C27803">
        <v>3.41805</v>
      </c>
    </row>
    <row r="27804" spans="2:3" x14ac:dyDescent="0.2">
      <c r="B27804">
        <v>23.167492716662</v>
      </c>
      <c r="C27804">
        <v>3.4183459111111101</v>
      </c>
    </row>
    <row r="27805" spans="2:3" x14ac:dyDescent="0.2">
      <c r="B27805">
        <v>23.168326049995301</v>
      </c>
      <c r="C27805">
        <v>3.42052808888889</v>
      </c>
    </row>
    <row r="27806" spans="2:3" x14ac:dyDescent="0.2">
      <c r="B27806">
        <v>23.169159383328701</v>
      </c>
      <c r="C27806">
        <v>3.4212054222222199</v>
      </c>
    </row>
    <row r="27807" spans="2:3" x14ac:dyDescent="0.2">
      <c r="B27807">
        <v>23.169992716662001</v>
      </c>
      <c r="C27807">
        <v>3.4205084555555598</v>
      </c>
    </row>
    <row r="27808" spans="2:3" x14ac:dyDescent="0.2">
      <c r="B27808">
        <v>23.170826049995298</v>
      </c>
      <c r="C27808">
        <v>3.4196504555555598</v>
      </c>
    </row>
    <row r="27809" spans="2:3" x14ac:dyDescent="0.2">
      <c r="B27809">
        <v>23.171659383328699</v>
      </c>
      <c r="C27809">
        <v>3.4195060777777799</v>
      </c>
    </row>
    <row r="27810" spans="2:3" x14ac:dyDescent="0.2">
      <c r="B27810">
        <v>23.172492716661999</v>
      </c>
      <c r="C27810">
        <v>3.4187826333333402</v>
      </c>
    </row>
    <row r="27811" spans="2:3" x14ac:dyDescent="0.2">
      <c r="B27811">
        <v>23.1733260499953</v>
      </c>
      <c r="C27811">
        <v>3.41627976666667</v>
      </c>
    </row>
    <row r="27812" spans="2:3" x14ac:dyDescent="0.2">
      <c r="B27812">
        <v>23.1741593833287</v>
      </c>
      <c r="C27812">
        <v>3.4141966888888899</v>
      </c>
    </row>
    <row r="27813" spans="2:3" x14ac:dyDescent="0.2">
      <c r="B27813">
        <v>23.174992716662</v>
      </c>
      <c r="C27813">
        <v>3.4155463111111102</v>
      </c>
    </row>
    <row r="27814" spans="2:3" x14ac:dyDescent="0.2">
      <c r="B27814">
        <v>23.175826049995301</v>
      </c>
      <c r="C27814">
        <v>3.41950856666667</v>
      </c>
    </row>
    <row r="27815" spans="2:3" x14ac:dyDescent="0.2">
      <c r="B27815">
        <v>23.176659383328701</v>
      </c>
      <c r="C27815">
        <v>3.4234563888888898</v>
      </c>
    </row>
    <row r="27816" spans="2:3" x14ac:dyDescent="0.2">
      <c r="B27816">
        <v>23.177492716662002</v>
      </c>
      <c r="C27816">
        <v>3.4257725777777801</v>
      </c>
    </row>
    <row r="27817" spans="2:3" x14ac:dyDescent="0.2">
      <c r="B27817">
        <v>23.178326049995299</v>
      </c>
      <c r="C27817">
        <v>3.4250025666666701</v>
      </c>
    </row>
    <row r="27818" spans="2:3" x14ac:dyDescent="0.2">
      <c r="B27818">
        <v>23.179159383328699</v>
      </c>
      <c r="C27818">
        <v>3.42536712222222</v>
      </c>
    </row>
    <row r="27819" spans="2:3" x14ac:dyDescent="0.2">
      <c r="B27819">
        <v>23.179992716661999</v>
      </c>
      <c r="C27819">
        <v>3.4233416666666701</v>
      </c>
    </row>
    <row r="27820" spans="2:3" x14ac:dyDescent="0.2">
      <c r="B27820">
        <v>23.1808260499953</v>
      </c>
      <c r="C27820">
        <v>3.4215720777777801</v>
      </c>
    </row>
    <row r="27821" spans="2:3" x14ac:dyDescent="0.2">
      <c r="B27821">
        <v>23.1816593833287</v>
      </c>
      <c r="C27821">
        <v>3.4186160888888901</v>
      </c>
    </row>
    <row r="27822" spans="2:3" x14ac:dyDescent="0.2">
      <c r="B27822">
        <v>23.182492716662001</v>
      </c>
      <c r="C27822">
        <v>3.4175917999999998</v>
      </c>
    </row>
    <row r="27823" spans="2:3" x14ac:dyDescent="0.2">
      <c r="B27823">
        <v>23.183326049995301</v>
      </c>
      <c r="C27823">
        <v>3.4194578777777802</v>
      </c>
    </row>
    <row r="27824" spans="2:3" x14ac:dyDescent="0.2">
      <c r="B27824">
        <v>23.184159383328598</v>
      </c>
      <c r="C27824">
        <v>3.42161577777778</v>
      </c>
    </row>
    <row r="27825" spans="2:3" x14ac:dyDescent="0.2">
      <c r="B27825">
        <v>23.184992716661998</v>
      </c>
      <c r="C27825">
        <v>3.4229550999999998</v>
      </c>
    </row>
    <row r="27826" spans="2:3" x14ac:dyDescent="0.2">
      <c r="B27826">
        <v>23.185826049995299</v>
      </c>
      <c r="C27826">
        <v>3.42084336666667</v>
      </c>
    </row>
    <row r="27827" spans="2:3" x14ac:dyDescent="0.2">
      <c r="B27827">
        <v>23.1866593833286</v>
      </c>
      <c r="C27827">
        <v>3.41956763333333</v>
      </c>
    </row>
    <row r="27828" spans="2:3" x14ac:dyDescent="0.2">
      <c r="B27828">
        <v>23.187492716662</v>
      </c>
      <c r="C27828">
        <v>3.4197812999999999</v>
      </c>
    </row>
    <row r="27829" spans="2:3" x14ac:dyDescent="0.2">
      <c r="B27829">
        <v>23.1883260499953</v>
      </c>
      <c r="C27829">
        <v>3.4224010111111101</v>
      </c>
    </row>
    <row r="27830" spans="2:3" x14ac:dyDescent="0.2">
      <c r="B27830">
        <v>23.189159383328601</v>
      </c>
      <c r="C27830">
        <v>3.4236862666666701</v>
      </c>
    </row>
    <row r="27831" spans="2:3" x14ac:dyDescent="0.2">
      <c r="B27831">
        <v>23.189992716662001</v>
      </c>
      <c r="C27831">
        <v>3.4251045000000002</v>
      </c>
    </row>
    <row r="27832" spans="2:3" x14ac:dyDescent="0.2">
      <c r="B27832">
        <v>23.190826049995302</v>
      </c>
      <c r="C27832">
        <v>3.4241048444444502</v>
      </c>
    </row>
    <row r="27833" spans="2:3" x14ac:dyDescent="0.2">
      <c r="B27833">
        <v>23.191659383328599</v>
      </c>
      <c r="C27833">
        <v>3.4221307777777801</v>
      </c>
    </row>
    <row r="27834" spans="2:3" x14ac:dyDescent="0.2">
      <c r="B27834">
        <v>23.192492716661999</v>
      </c>
      <c r="C27834">
        <v>3.41874485555556</v>
      </c>
    </row>
    <row r="27835" spans="2:3" x14ac:dyDescent="0.2">
      <c r="B27835">
        <v>23.193326049995299</v>
      </c>
      <c r="C27835">
        <v>3.4181334111111101</v>
      </c>
    </row>
    <row r="27836" spans="2:3" x14ac:dyDescent="0.2">
      <c r="B27836">
        <v>23.1941593833286</v>
      </c>
      <c r="C27836">
        <v>3.4175765555555602</v>
      </c>
    </row>
    <row r="27837" spans="2:3" x14ac:dyDescent="0.2">
      <c r="B27837">
        <v>23.194992716662</v>
      </c>
      <c r="C27837">
        <v>3.4177975444444502</v>
      </c>
    </row>
    <row r="27838" spans="2:3" x14ac:dyDescent="0.2">
      <c r="B27838">
        <v>23.195826049995301</v>
      </c>
      <c r="C27838">
        <v>3.4181765222222298</v>
      </c>
    </row>
    <row r="27839" spans="2:3" x14ac:dyDescent="0.2">
      <c r="B27839">
        <v>23.196659383328601</v>
      </c>
      <c r="C27839">
        <v>3.4190125555555602</v>
      </c>
    </row>
    <row r="27840" spans="2:3" x14ac:dyDescent="0.2">
      <c r="B27840">
        <v>23.197492716662001</v>
      </c>
      <c r="C27840">
        <v>3.42055113333334</v>
      </c>
    </row>
    <row r="27841" spans="2:3" x14ac:dyDescent="0.2">
      <c r="B27841">
        <v>23.198326049995298</v>
      </c>
      <c r="C27841">
        <v>3.4224168888888902</v>
      </c>
    </row>
    <row r="27842" spans="2:3" x14ac:dyDescent="0.2">
      <c r="B27842">
        <v>23.199159383328599</v>
      </c>
      <c r="C27842">
        <v>3.4204157666666699</v>
      </c>
    </row>
    <row r="27843" spans="2:3" x14ac:dyDescent="0.2">
      <c r="B27843">
        <v>23.199992716661999</v>
      </c>
      <c r="C27843">
        <v>3.4174223111111099</v>
      </c>
    </row>
    <row r="27844" spans="2:3" x14ac:dyDescent="0.2">
      <c r="B27844">
        <v>23.2008260499953</v>
      </c>
      <c r="C27844">
        <v>3.4149298111111102</v>
      </c>
    </row>
    <row r="27845" spans="2:3" x14ac:dyDescent="0.2">
      <c r="B27845">
        <v>23.2016593833286</v>
      </c>
      <c r="C27845">
        <v>3.4158524777777801</v>
      </c>
    </row>
    <row r="27846" spans="2:3" x14ac:dyDescent="0.2">
      <c r="B27846">
        <v>23.202492716662</v>
      </c>
      <c r="C27846">
        <v>3.4181357555555598</v>
      </c>
    </row>
    <row r="27847" spans="2:3" x14ac:dyDescent="0.2">
      <c r="B27847">
        <v>23.203326049995301</v>
      </c>
      <c r="C27847">
        <v>3.4188503444444498</v>
      </c>
    </row>
    <row r="27848" spans="2:3" x14ac:dyDescent="0.2">
      <c r="B27848">
        <v>23.204159383328602</v>
      </c>
      <c r="C27848">
        <v>3.41921606666667</v>
      </c>
    </row>
    <row r="27849" spans="2:3" x14ac:dyDescent="0.2">
      <c r="B27849">
        <v>23.204992716662002</v>
      </c>
      <c r="C27849">
        <v>3.41991417777778</v>
      </c>
    </row>
    <row r="27850" spans="2:3" x14ac:dyDescent="0.2">
      <c r="B27850">
        <v>23.205826049995299</v>
      </c>
      <c r="C27850">
        <v>3.4195223666666701</v>
      </c>
    </row>
    <row r="27851" spans="2:3" x14ac:dyDescent="0.2">
      <c r="B27851">
        <v>23.206659383328599</v>
      </c>
      <c r="C27851">
        <v>3.41906118888889</v>
      </c>
    </row>
    <row r="27852" spans="2:3" x14ac:dyDescent="0.2">
      <c r="B27852">
        <v>23.207492716661999</v>
      </c>
      <c r="C27852">
        <v>3.4165608333333299</v>
      </c>
    </row>
    <row r="27853" spans="2:3" x14ac:dyDescent="0.2">
      <c r="B27853">
        <v>23.2083260499953</v>
      </c>
      <c r="C27853">
        <v>3.4165699222222199</v>
      </c>
    </row>
    <row r="27854" spans="2:3" x14ac:dyDescent="0.2">
      <c r="B27854">
        <v>23.209159383328601</v>
      </c>
      <c r="C27854">
        <v>3.4159672222222199</v>
      </c>
    </row>
    <row r="27855" spans="2:3" x14ac:dyDescent="0.2">
      <c r="B27855">
        <v>23.209992716662001</v>
      </c>
      <c r="C27855">
        <v>3.4166720000000002</v>
      </c>
    </row>
    <row r="27856" spans="2:3" x14ac:dyDescent="0.2">
      <c r="B27856">
        <v>23.210826049995301</v>
      </c>
      <c r="C27856">
        <v>3.4169949000000002</v>
      </c>
    </row>
    <row r="27857" spans="2:3" x14ac:dyDescent="0.2">
      <c r="B27857">
        <v>23.211659383328598</v>
      </c>
      <c r="C27857">
        <v>3.4191517444444499</v>
      </c>
    </row>
    <row r="27858" spans="2:3" x14ac:dyDescent="0.2">
      <c r="B27858">
        <v>23.212492716661998</v>
      </c>
      <c r="C27858">
        <v>3.4201197444444502</v>
      </c>
    </row>
    <row r="27859" spans="2:3" x14ac:dyDescent="0.2">
      <c r="B27859">
        <v>23.213326049995299</v>
      </c>
      <c r="C27859">
        <v>3.4211111888888901</v>
      </c>
    </row>
    <row r="27860" spans="2:3" x14ac:dyDescent="0.2">
      <c r="B27860">
        <v>23.2141593833286</v>
      </c>
      <c r="C27860">
        <v>3.4203250999999999</v>
      </c>
    </row>
    <row r="27861" spans="2:3" x14ac:dyDescent="0.2">
      <c r="B27861">
        <v>23.214992716662</v>
      </c>
      <c r="C27861">
        <v>3.4192930333333398</v>
      </c>
    </row>
    <row r="27862" spans="2:3" x14ac:dyDescent="0.2">
      <c r="B27862">
        <v>23.2158260499953</v>
      </c>
      <c r="C27862">
        <v>3.41744427777778</v>
      </c>
    </row>
    <row r="27863" spans="2:3" x14ac:dyDescent="0.2">
      <c r="B27863">
        <v>23.216659383328601</v>
      </c>
      <c r="C27863">
        <v>3.41587436666667</v>
      </c>
    </row>
    <row r="27864" spans="2:3" x14ac:dyDescent="0.2">
      <c r="B27864">
        <v>23.217492716662001</v>
      </c>
      <c r="C27864">
        <v>3.4159519888888901</v>
      </c>
    </row>
    <row r="27865" spans="2:3" x14ac:dyDescent="0.2">
      <c r="B27865">
        <v>23.218326049995301</v>
      </c>
      <c r="C27865">
        <v>3.4174467444444501</v>
      </c>
    </row>
    <row r="27866" spans="2:3" x14ac:dyDescent="0.2">
      <c r="B27866">
        <v>23.219159383328599</v>
      </c>
      <c r="C27866">
        <v>3.41782946666667</v>
      </c>
    </row>
    <row r="27867" spans="2:3" x14ac:dyDescent="0.2">
      <c r="B27867">
        <v>23.219992716661899</v>
      </c>
      <c r="C27867">
        <v>3.4180221666666699</v>
      </c>
    </row>
    <row r="27868" spans="2:3" x14ac:dyDescent="0.2">
      <c r="B27868">
        <v>23.220826049995299</v>
      </c>
      <c r="C27868">
        <v>3.4187949999999998</v>
      </c>
    </row>
    <row r="27869" spans="2:3" x14ac:dyDescent="0.2">
      <c r="B27869">
        <v>23.2216593833286</v>
      </c>
      <c r="C27869">
        <v>3.4198994222222301</v>
      </c>
    </row>
    <row r="27870" spans="2:3" x14ac:dyDescent="0.2">
      <c r="B27870">
        <v>23.2224927166619</v>
      </c>
      <c r="C27870">
        <v>3.4198945777777801</v>
      </c>
    </row>
    <row r="27871" spans="2:3" x14ac:dyDescent="0.2">
      <c r="B27871">
        <v>23.2233260499953</v>
      </c>
      <c r="C27871">
        <v>3.4176815333333401</v>
      </c>
    </row>
    <row r="27872" spans="2:3" x14ac:dyDescent="0.2">
      <c r="B27872">
        <v>23.224159383328601</v>
      </c>
      <c r="C27872">
        <v>3.4174838666666698</v>
      </c>
    </row>
    <row r="27873" spans="2:3" x14ac:dyDescent="0.2">
      <c r="B27873">
        <v>23.224992716661902</v>
      </c>
      <c r="C27873">
        <v>3.4178758999999999</v>
      </c>
    </row>
    <row r="27874" spans="2:3" x14ac:dyDescent="0.2">
      <c r="B27874">
        <v>23.225826049995302</v>
      </c>
      <c r="C27874">
        <v>3.4181179555555601</v>
      </c>
    </row>
    <row r="27875" spans="2:3" x14ac:dyDescent="0.2">
      <c r="B27875">
        <v>23.226659383328599</v>
      </c>
      <c r="C27875">
        <v>3.4170814888888899</v>
      </c>
    </row>
    <row r="27876" spans="2:3" x14ac:dyDescent="0.2">
      <c r="B27876">
        <v>23.227492716661899</v>
      </c>
      <c r="C27876">
        <v>3.4177933222222201</v>
      </c>
    </row>
    <row r="27877" spans="2:3" x14ac:dyDescent="0.2">
      <c r="B27877">
        <v>23.228326049995299</v>
      </c>
      <c r="C27877">
        <v>3.4186715333333302</v>
      </c>
    </row>
    <row r="27878" spans="2:3" x14ac:dyDescent="0.2">
      <c r="B27878">
        <v>23.2291593833286</v>
      </c>
      <c r="C27878">
        <v>3.4205964333333401</v>
      </c>
    </row>
    <row r="27879" spans="2:3" x14ac:dyDescent="0.2">
      <c r="B27879">
        <v>23.229992716661901</v>
      </c>
      <c r="C27879">
        <v>3.4214463444444498</v>
      </c>
    </row>
    <row r="27880" spans="2:3" x14ac:dyDescent="0.2">
      <c r="B27880">
        <v>23.230826049995301</v>
      </c>
      <c r="C27880">
        <v>3.42115905555556</v>
      </c>
    </row>
    <row r="27881" spans="2:3" x14ac:dyDescent="0.2">
      <c r="B27881">
        <v>23.231659383328601</v>
      </c>
      <c r="C27881">
        <v>3.42089315555556</v>
      </c>
    </row>
    <row r="27882" spans="2:3" x14ac:dyDescent="0.2">
      <c r="B27882">
        <v>23.232492716661898</v>
      </c>
      <c r="C27882">
        <v>3.41887772222222</v>
      </c>
    </row>
    <row r="27883" spans="2:3" x14ac:dyDescent="0.2">
      <c r="B27883">
        <v>23.233326049995298</v>
      </c>
      <c r="C27883">
        <v>3.4166907444444501</v>
      </c>
    </row>
    <row r="27884" spans="2:3" x14ac:dyDescent="0.2">
      <c r="B27884">
        <v>23.234159383328599</v>
      </c>
      <c r="C27884">
        <v>3.4166072999999999</v>
      </c>
    </row>
    <row r="27885" spans="2:3" x14ac:dyDescent="0.2">
      <c r="B27885">
        <v>23.2349927166619</v>
      </c>
      <c r="C27885">
        <v>3.4175904555555601</v>
      </c>
    </row>
    <row r="27886" spans="2:3" x14ac:dyDescent="0.2">
      <c r="B27886">
        <v>23.2358260499953</v>
      </c>
      <c r="C27886">
        <v>3.41972836666667</v>
      </c>
    </row>
    <row r="27887" spans="2:3" x14ac:dyDescent="0.2">
      <c r="B27887">
        <v>23.2366593833286</v>
      </c>
      <c r="C27887">
        <v>3.4193638000000002</v>
      </c>
    </row>
    <row r="27888" spans="2:3" x14ac:dyDescent="0.2">
      <c r="B27888">
        <v>23.237492716661901</v>
      </c>
      <c r="C27888">
        <v>3.4189157333333302</v>
      </c>
    </row>
    <row r="27889" spans="2:3" x14ac:dyDescent="0.2">
      <c r="B27889">
        <v>23.238326049995301</v>
      </c>
      <c r="C27889">
        <v>3.4192472555555602</v>
      </c>
    </row>
    <row r="27890" spans="2:3" x14ac:dyDescent="0.2">
      <c r="B27890">
        <v>23.239159383328602</v>
      </c>
      <c r="C27890">
        <v>3.4192689222222299</v>
      </c>
    </row>
    <row r="27891" spans="2:3" x14ac:dyDescent="0.2">
      <c r="B27891">
        <v>23.239992716661899</v>
      </c>
      <c r="C27891">
        <v>3.41880702222223</v>
      </c>
    </row>
    <row r="27892" spans="2:3" x14ac:dyDescent="0.2">
      <c r="B27892">
        <v>23.240826049995299</v>
      </c>
      <c r="C27892">
        <v>3.4183176444444499</v>
      </c>
    </row>
    <row r="27893" spans="2:3" x14ac:dyDescent="0.2">
      <c r="B27893">
        <v>23.241659383328599</v>
      </c>
      <c r="C27893">
        <v>3.4180640444444501</v>
      </c>
    </row>
    <row r="27894" spans="2:3" x14ac:dyDescent="0.2">
      <c r="B27894">
        <v>23.2424927166619</v>
      </c>
      <c r="C27894">
        <v>3.4184792555555599</v>
      </c>
    </row>
    <row r="27895" spans="2:3" x14ac:dyDescent="0.2">
      <c r="B27895">
        <v>23.2433260499953</v>
      </c>
      <c r="C27895">
        <v>3.4186159111111101</v>
      </c>
    </row>
    <row r="27896" spans="2:3" x14ac:dyDescent="0.2">
      <c r="B27896">
        <v>23.244159383328601</v>
      </c>
      <c r="C27896">
        <v>3.41756747777778</v>
      </c>
    </row>
    <row r="27897" spans="2:3" x14ac:dyDescent="0.2">
      <c r="B27897">
        <v>23.244992716661901</v>
      </c>
      <c r="C27897">
        <v>3.4165823666666699</v>
      </c>
    </row>
    <row r="27898" spans="2:3" x14ac:dyDescent="0.2">
      <c r="B27898">
        <v>23.245826049995301</v>
      </c>
      <c r="C27898">
        <v>3.4178895888888898</v>
      </c>
    </row>
    <row r="27899" spans="2:3" x14ac:dyDescent="0.2">
      <c r="B27899">
        <v>23.246659383328598</v>
      </c>
      <c r="C27899">
        <v>3.4198795999999998</v>
      </c>
    </row>
    <row r="27900" spans="2:3" x14ac:dyDescent="0.2">
      <c r="B27900">
        <v>23.247492716661899</v>
      </c>
      <c r="C27900">
        <v>3.4214587999999999</v>
      </c>
    </row>
    <row r="27901" spans="2:3" x14ac:dyDescent="0.2">
      <c r="B27901">
        <v>23.248326049995299</v>
      </c>
      <c r="C27901">
        <v>3.42169913333333</v>
      </c>
    </row>
    <row r="27902" spans="2:3" x14ac:dyDescent="0.2">
      <c r="B27902">
        <v>23.2491593833286</v>
      </c>
      <c r="C27902">
        <v>3.4200627111111102</v>
      </c>
    </row>
    <row r="27903" spans="2:3" x14ac:dyDescent="0.2">
      <c r="B27903">
        <v>23.2499927166619</v>
      </c>
      <c r="C27903">
        <v>3.41825528888889</v>
      </c>
    </row>
    <row r="27904" spans="2:3" x14ac:dyDescent="0.2">
      <c r="B27904">
        <v>23.2508260499953</v>
      </c>
      <c r="C27904">
        <v>3.4170856555555602</v>
      </c>
    </row>
    <row r="27905" spans="2:3" x14ac:dyDescent="0.2">
      <c r="B27905">
        <v>23.251659383328601</v>
      </c>
      <c r="C27905">
        <v>3.4166190777777801</v>
      </c>
    </row>
    <row r="27906" spans="2:3" x14ac:dyDescent="0.2">
      <c r="B27906">
        <v>23.252492716661902</v>
      </c>
      <c r="C27906">
        <v>3.4170567111111101</v>
      </c>
    </row>
    <row r="27907" spans="2:3" x14ac:dyDescent="0.2">
      <c r="B27907">
        <v>23.253326049995199</v>
      </c>
      <c r="C27907">
        <v>3.4164438777777799</v>
      </c>
    </row>
    <row r="27908" spans="2:3" x14ac:dyDescent="0.2">
      <c r="B27908">
        <v>23.254159383328599</v>
      </c>
      <c r="C27908">
        <v>3.4157754666666702</v>
      </c>
    </row>
    <row r="27909" spans="2:3" x14ac:dyDescent="0.2">
      <c r="B27909">
        <v>23.254992716661899</v>
      </c>
      <c r="C27909">
        <v>3.4145244555555601</v>
      </c>
    </row>
    <row r="27910" spans="2:3" x14ac:dyDescent="0.2">
      <c r="B27910">
        <v>23.2558260499952</v>
      </c>
      <c r="C27910">
        <v>3.4154263999999999</v>
      </c>
    </row>
    <row r="27911" spans="2:3" x14ac:dyDescent="0.2">
      <c r="B27911">
        <v>23.2566593833286</v>
      </c>
      <c r="C27911">
        <v>3.4182393444444501</v>
      </c>
    </row>
    <row r="27912" spans="2:3" x14ac:dyDescent="0.2">
      <c r="B27912">
        <v>23.257492716661901</v>
      </c>
      <c r="C27912">
        <v>3.4192969333333298</v>
      </c>
    </row>
    <row r="27913" spans="2:3" x14ac:dyDescent="0.2">
      <c r="B27913">
        <v>23.258326049995201</v>
      </c>
      <c r="C27913">
        <v>3.420229</v>
      </c>
    </row>
    <row r="27914" spans="2:3" x14ac:dyDescent="0.2">
      <c r="B27914">
        <v>23.259159383328601</v>
      </c>
      <c r="C27914">
        <v>3.4248169000000002</v>
      </c>
    </row>
    <row r="27915" spans="2:3" x14ac:dyDescent="0.2">
      <c r="B27915">
        <v>23.259992716661898</v>
      </c>
      <c r="C27915">
        <v>3.4266479333333399</v>
      </c>
    </row>
    <row r="27916" spans="2:3" x14ac:dyDescent="0.2">
      <c r="B27916">
        <v>23.260826049995298</v>
      </c>
      <c r="C27916">
        <v>3.4255620666666702</v>
      </c>
    </row>
    <row r="27917" spans="2:3" x14ac:dyDescent="0.2">
      <c r="B27917">
        <v>23.261659383328599</v>
      </c>
      <c r="C27917">
        <v>3.42002244444445</v>
      </c>
    </row>
    <row r="27918" spans="2:3" x14ac:dyDescent="0.2">
      <c r="B27918">
        <v>23.2624927166619</v>
      </c>
      <c r="C27918">
        <v>3.42005743333333</v>
      </c>
    </row>
    <row r="27919" spans="2:3" x14ac:dyDescent="0.2">
      <c r="B27919">
        <v>23.2633260499952</v>
      </c>
      <c r="C27919">
        <v>3.4203725888888901</v>
      </c>
    </row>
    <row r="27920" spans="2:3" x14ac:dyDescent="0.2">
      <c r="B27920">
        <v>23.2641593833286</v>
      </c>
      <c r="C27920">
        <v>3.4206653222222201</v>
      </c>
    </row>
    <row r="27921" spans="2:3" x14ac:dyDescent="0.2">
      <c r="B27921">
        <v>23.264992716661901</v>
      </c>
      <c r="C27921">
        <v>3.4212011555555599</v>
      </c>
    </row>
    <row r="27922" spans="2:3" x14ac:dyDescent="0.2">
      <c r="B27922">
        <v>23.265826049995201</v>
      </c>
      <c r="C27922">
        <v>3.4226857888888902</v>
      </c>
    </row>
    <row r="27923" spans="2:3" x14ac:dyDescent="0.2">
      <c r="B27923">
        <v>23.266659383328602</v>
      </c>
      <c r="C27923">
        <v>3.4239164777777802</v>
      </c>
    </row>
    <row r="27924" spans="2:3" x14ac:dyDescent="0.2">
      <c r="B27924">
        <v>23.267492716661899</v>
      </c>
      <c r="C27924">
        <v>3.42323648888889</v>
      </c>
    </row>
    <row r="27925" spans="2:3" x14ac:dyDescent="0.2">
      <c r="B27925">
        <v>23.268326049995199</v>
      </c>
      <c r="C27925">
        <v>3.42161394444445</v>
      </c>
    </row>
    <row r="27926" spans="2:3" x14ac:dyDescent="0.2">
      <c r="B27926">
        <v>23.269159383328599</v>
      </c>
      <c r="C27926">
        <v>3.41837186666667</v>
      </c>
    </row>
    <row r="27927" spans="2:3" x14ac:dyDescent="0.2">
      <c r="B27927">
        <v>23.2699927166619</v>
      </c>
      <c r="C27927">
        <v>3.4165389777777802</v>
      </c>
    </row>
    <row r="27928" spans="2:3" x14ac:dyDescent="0.2">
      <c r="B27928">
        <v>23.2708260499952</v>
      </c>
      <c r="C27928">
        <v>3.41532186666667</v>
      </c>
    </row>
    <row r="27929" spans="2:3" x14ac:dyDescent="0.2">
      <c r="B27929">
        <v>23.271659383328601</v>
      </c>
      <c r="C27929">
        <v>3.4154647222222199</v>
      </c>
    </row>
    <row r="27930" spans="2:3" x14ac:dyDescent="0.2">
      <c r="B27930">
        <v>23.272492716661901</v>
      </c>
      <c r="C27930">
        <v>3.4147153222222202</v>
      </c>
    </row>
    <row r="27931" spans="2:3" x14ac:dyDescent="0.2">
      <c r="B27931">
        <v>23.273326049995202</v>
      </c>
      <c r="C27931">
        <v>3.41282445555556</v>
      </c>
    </row>
    <row r="27932" spans="2:3" x14ac:dyDescent="0.2">
      <c r="B27932">
        <v>23.274159383328598</v>
      </c>
      <c r="C27932">
        <v>3.4126947222222199</v>
      </c>
    </row>
    <row r="27933" spans="2:3" x14ac:dyDescent="0.2">
      <c r="B27933">
        <v>23.274992716661899</v>
      </c>
      <c r="C27933">
        <v>3.4108321444444498</v>
      </c>
    </row>
    <row r="27934" spans="2:3" x14ac:dyDescent="0.2">
      <c r="B27934">
        <v>23.275826049995199</v>
      </c>
      <c r="C27934">
        <v>3.4098511333333401</v>
      </c>
    </row>
    <row r="27935" spans="2:3" x14ac:dyDescent="0.2">
      <c r="B27935">
        <v>23.2766593833286</v>
      </c>
      <c r="C27935">
        <v>3.4109521222222199</v>
      </c>
    </row>
    <row r="27936" spans="2:3" x14ac:dyDescent="0.2">
      <c r="B27936">
        <v>23.2774927166619</v>
      </c>
      <c r="C27936">
        <v>3.4146742777777801</v>
      </c>
    </row>
    <row r="27937" spans="2:3" x14ac:dyDescent="0.2">
      <c r="B27937">
        <v>23.278326049995201</v>
      </c>
      <c r="C27937">
        <v>3.4170943777777798</v>
      </c>
    </row>
    <row r="27938" spans="2:3" x14ac:dyDescent="0.2">
      <c r="B27938">
        <v>23.279159383328601</v>
      </c>
      <c r="C27938">
        <v>3.4151935111111098</v>
      </c>
    </row>
    <row r="27939" spans="2:3" x14ac:dyDescent="0.2">
      <c r="B27939">
        <v>23.279992716661901</v>
      </c>
      <c r="C27939">
        <v>3.4131587777777801</v>
      </c>
    </row>
    <row r="27940" spans="2:3" x14ac:dyDescent="0.2">
      <c r="B27940">
        <v>23.280826049995198</v>
      </c>
      <c r="C27940">
        <v>3.4123235222222301</v>
      </c>
    </row>
    <row r="27941" spans="2:3" x14ac:dyDescent="0.2">
      <c r="B27941">
        <v>23.281659383328599</v>
      </c>
      <c r="C27941">
        <v>3.4125608222222201</v>
      </c>
    </row>
    <row r="27942" spans="2:3" x14ac:dyDescent="0.2">
      <c r="B27942">
        <v>23.282492716661899</v>
      </c>
      <c r="C27942">
        <v>3.41094828888889</v>
      </c>
    </row>
    <row r="27943" spans="2:3" x14ac:dyDescent="0.2">
      <c r="B27943">
        <v>23.2833260499952</v>
      </c>
      <c r="C27943">
        <v>3.40958077777778</v>
      </c>
    </row>
    <row r="27944" spans="2:3" x14ac:dyDescent="0.2">
      <c r="B27944">
        <v>23.2841593833286</v>
      </c>
      <c r="C27944">
        <v>3.4101191666666701</v>
      </c>
    </row>
    <row r="27945" spans="2:3" x14ac:dyDescent="0.2">
      <c r="B27945">
        <v>23.2849927166619</v>
      </c>
      <c r="C27945">
        <v>3.4127983555555601</v>
      </c>
    </row>
    <row r="27946" spans="2:3" x14ac:dyDescent="0.2">
      <c r="B27946">
        <v>23.285826049995201</v>
      </c>
      <c r="C27946">
        <v>3.4172484888888901</v>
      </c>
    </row>
    <row r="27947" spans="2:3" x14ac:dyDescent="0.2">
      <c r="B27947">
        <v>23.286659383328601</v>
      </c>
      <c r="C27947">
        <v>3.4196321777777801</v>
      </c>
    </row>
    <row r="27948" spans="2:3" x14ac:dyDescent="0.2">
      <c r="B27948">
        <v>23.287492716661902</v>
      </c>
      <c r="C27948">
        <v>3.4189730888888898</v>
      </c>
    </row>
    <row r="27949" spans="2:3" x14ac:dyDescent="0.2">
      <c r="B27949">
        <v>23.288326049995199</v>
      </c>
      <c r="C27949">
        <v>3.4180381</v>
      </c>
    </row>
    <row r="27950" spans="2:3" x14ac:dyDescent="0.2">
      <c r="B27950">
        <v>23.289159383328599</v>
      </c>
      <c r="C27950">
        <v>3.4168030888888898</v>
      </c>
    </row>
    <row r="27951" spans="2:3" x14ac:dyDescent="0.2">
      <c r="B27951">
        <v>23.289992716661899</v>
      </c>
      <c r="C27951">
        <v>3.4164851999999999</v>
      </c>
    </row>
    <row r="27952" spans="2:3" x14ac:dyDescent="0.2">
      <c r="B27952">
        <v>23.2908260499952</v>
      </c>
      <c r="C27952">
        <v>3.4162403666666701</v>
      </c>
    </row>
    <row r="27953" spans="2:3" x14ac:dyDescent="0.2">
      <c r="B27953">
        <v>23.2916593833286</v>
      </c>
      <c r="C27953">
        <v>3.4171346666666702</v>
      </c>
    </row>
    <row r="27954" spans="2:3" x14ac:dyDescent="0.2">
      <c r="B27954">
        <v>23.292492716661901</v>
      </c>
      <c r="C27954">
        <v>3.4183373666666701</v>
      </c>
    </row>
    <row r="27955" spans="2:3" x14ac:dyDescent="0.2">
      <c r="B27955">
        <v>23.293326049995201</v>
      </c>
      <c r="C27955">
        <v>3.4188144</v>
      </c>
    </row>
    <row r="27956" spans="2:3" x14ac:dyDescent="0.2">
      <c r="B27956">
        <v>23.294159383328498</v>
      </c>
      <c r="C27956">
        <v>3.4189543666666702</v>
      </c>
    </row>
    <row r="27957" spans="2:3" x14ac:dyDescent="0.2">
      <c r="B27957">
        <v>23.294992716661898</v>
      </c>
      <c r="C27957">
        <v>3.4187713111111102</v>
      </c>
    </row>
    <row r="27958" spans="2:3" x14ac:dyDescent="0.2">
      <c r="B27958">
        <v>23.295826049995199</v>
      </c>
      <c r="C27958">
        <v>3.4182097444444501</v>
      </c>
    </row>
    <row r="27959" spans="2:3" x14ac:dyDescent="0.2">
      <c r="B27959">
        <v>23.2966593833285</v>
      </c>
      <c r="C27959">
        <v>3.41677814444445</v>
      </c>
    </row>
    <row r="27960" spans="2:3" x14ac:dyDescent="0.2">
      <c r="B27960">
        <v>23.2974927166619</v>
      </c>
      <c r="C27960">
        <v>3.4181457333333398</v>
      </c>
    </row>
    <row r="27961" spans="2:3" x14ac:dyDescent="0.2">
      <c r="B27961">
        <v>23.2983260499952</v>
      </c>
      <c r="C27961">
        <v>3.4179133666666699</v>
      </c>
    </row>
    <row r="27962" spans="2:3" x14ac:dyDescent="0.2">
      <c r="B27962">
        <v>23.299159383328501</v>
      </c>
      <c r="C27962">
        <v>3.4178310555555602</v>
      </c>
    </row>
    <row r="27963" spans="2:3" x14ac:dyDescent="0.2">
      <c r="B27963">
        <v>23.299992716661901</v>
      </c>
      <c r="C27963">
        <v>3.4147188000000002</v>
      </c>
    </row>
    <row r="27964" spans="2:3" x14ac:dyDescent="0.2">
      <c r="B27964">
        <v>23.300826049995202</v>
      </c>
      <c r="C27964">
        <v>3.4136860888888898</v>
      </c>
    </row>
    <row r="27965" spans="2:3" x14ac:dyDescent="0.2">
      <c r="B27965">
        <v>23.301659383328499</v>
      </c>
      <c r="C27965">
        <v>3.41516785555556</v>
      </c>
    </row>
    <row r="27966" spans="2:3" x14ac:dyDescent="0.2">
      <c r="B27966">
        <v>23.302492716661899</v>
      </c>
      <c r="C27966">
        <v>3.4166190777777801</v>
      </c>
    </row>
    <row r="27967" spans="2:3" x14ac:dyDescent="0.2">
      <c r="B27967">
        <v>23.303326049995199</v>
      </c>
      <c r="C27967">
        <v>3.4175808000000001</v>
      </c>
    </row>
    <row r="27968" spans="2:3" x14ac:dyDescent="0.2">
      <c r="B27968">
        <v>23.3041593833285</v>
      </c>
      <c r="C27968">
        <v>3.4186992666666698</v>
      </c>
    </row>
    <row r="27969" spans="2:3" x14ac:dyDescent="0.2">
      <c r="B27969">
        <v>23.3049927166619</v>
      </c>
      <c r="C27969">
        <v>3.42067163333334</v>
      </c>
    </row>
    <row r="27970" spans="2:3" x14ac:dyDescent="0.2">
      <c r="B27970">
        <v>23.305826049995201</v>
      </c>
      <c r="C27970">
        <v>3.4222111666666701</v>
      </c>
    </row>
    <row r="27971" spans="2:3" x14ac:dyDescent="0.2">
      <c r="B27971">
        <v>23.306659383328501</v>
      </c>
      <c r="C27971">
        <v>3.42122056666667</v>
      </c>
    </row>
    <row r="27972" spans="2:3" x14ac:dyDescent="0.2">
      <c r="B27972">
        <v>23.307492716661901</v>
      </c>
      <c r="C27972">
        <v>3.4194900888888902</v>
      </c>
    </row>
    <row r="27973" spans="2:3" x14ac:dyDescent="0.2">
      <c r="B27973">
        <v>23.308326049995198</v>
      </c>
      <c r="C27973">
        <v>3.4176656777777801</v>
      </c>
    </row>
    <row r="27974" spans="2:3" x14ac:dyDescent="0.2">
      <c r="B27974">
        <v>23.309159383328499</v>
      </c>
      <c r="C27974">
        <v>3.4161417666666698</v>
      </c>
    </row>
    <row r="27975" spans="2:3" x14ac:dyDescent="0.2">
      <c r="B27975">
        <v>23.309992716661899</v>
      </c>
      <c r="C27975">
        <v>3.41574626666667</v>
      </c>
    </row>
    <row r="27976" spans="2:3" x14ac:dyDescent="0.2">
      <c r="B27976">
        <v>23.3108260499952</v>
      </c>
      <c r="C27976">
        <v>3.4166683444444499</v>
      </c>
    </row>
    <row r="27977" spans="2:3" x14ac:dyDescent="0.2">
      <c r="B27977">
        <v>23.3116593833285</v>
      </c>
      <c r="C27977">
        <v>3.4174511333333402</v>
      </c>
    </row>
    <row r="27978" spans="2:3" x14ac:dyDescent="0.2">
      <c r="B27978">
        <v>23.3124927166619</v>
      </c>
      <c r="C27978">
        <v>3.4192003555555601</v>
      </c>
    </row>
    <row r="27979" spans="2:3" x14ac:dyDescent="0.2">
      <c r="B27979">
        <v>23.313326049995201</v>
      </c>
      <c r="C27979">
        <v>3.4178483777777799</v>
      </c>
    </row>
    <row r="27980" spans="2:3" x14ac:dyDescent="0.2">
      <c r="B27980">
        <v>23.314159383328501</v>
      </c>
      <c r="C27980">
        <v>3.4172350111111101</v>
      </c>
    </row>
    <row r="27981" spans="2:3" x14ac:dyDescent="0.2">
      <c r="B27981">
        <v>23.314992716661902</v>
      </c>
      <c r="C27981">
        <v>3.4158353777777801</v>
      </c>
    </row>
    <row r="27982" spans="2:3" x14ac:dyDescent="0.2">
      <c r="B27982">
        <v>23.315826049995199</v>
      </c>
      <c r="C27982">
        <v>3.4149101888888902</v>
      </c>
    </row>
    <row r="27983" spans="2:3" x14ac:dyDescent="0.2">
      <c r="B27983">
        <v>23.316659383328499</v>
      </c>
      <c r="C27983">
        <v>3.4148102666666702</v>
      </c>
    </row>
    <row r="27984" spans="2:3" x14ac:dyDescent="0.2">
      <c r="B27984">
        <v>23.317492716661899</v>
      </c>
      <c r="C27984">
        <v>3.41428158888889</v>
      </c>
    </row>
    <row r="27985" spans="2:3" x14ac:dyDescent="0.2">
      <c r="B27985">
        <v>23.3183260499952</v>
      </c>
      <c r="C27985">
        <v>3.4157967222222201</v>
      </c>
    </row>
    <row r="27986" spans="2:3" x14ac:dyDescent="0.2">
      <c r="B27986">
        <v>23.3191593833285</v>
      </c>
      <c r="C27986">
        <v>3.4185538555555599</v>
      </c>
    </row>
    <row r="27987" spans="2:3" x14ac:dyDescent="0.2">
      <c r="B27987">
        <v>23.319992716661901</v>
      </c>
      <c r="C27987">
        <v>3.4234506666666702</v>
      </c>
    </row>
    <row r="27988" spans="2:3" x14ac:dyDescent="0.2">
      <c r="B27988">
        <v>23.320826049995201</v>
      </c>
      <c r="C27988">
        <v>3.42629133333334</v>
      </c>
    </row>
    <row r="27989" spans="2:3" x14ac:dyDescent="0.2">
      <c r="B27989">
        <v>23.321659383328502</v>
      </c>
      <c r="C27989">
        <v>3.4255537111111098</v>
      </c>
    </row>
    <row r="27990" spans="2:3" x14ac:dyDescent="0.2">
      <c r="B27990">
        <v>23.322492716661898</v>
      </c>
      <c r="C27990">
        <v>3.4223614000000002</v>
      </c>
    </row>
    <row r="27991" spans="2:3" x14ac:dyDescent="0.2">
      <c r="B27991">
        <v>23.323326049995199</v>
      </c>
      <c r="C27991">
        <v>3.4205317666666701</v>
      </c>
    </row>
    <row r="27992" spans="2:3" x14ac:dyDescent="0.2">
      <c r="B27992">
        <v>23.324159383328499</v>
      </c>
      <c r="C27992">
        <v>3.4198500666666698</v>
      </c>
    </row>
    <row r="27993" spans="2:3" x14ac:dyDescent="0.2">
      <c r="B27993">
        <v>23.3249927166619</v>
      </c>
      <c r="C27993">
        <v>3.4202735111111102</v>
      </c>
    </row>
    <row r="27994" spans="2:3" x14ac:dyDescent="0.2">
      <c r="B27994">
        <v>23.3258260499952</v>
      </c>
      <c r="C27994">
        <v>3.4218263222222198</v>
      </c>
    </row>
    <row r="27995" spans="2:3" x14ac:dyDescent="0.2">
      <c r="B27995">
        <v>23.326659383328501</v>
      </c>
      <c r="C27995">
        <v>3.4218931333333402</v>
      </c>
    </row>
    <row r="27996" spans="2:3" x14ac:dyDescent="0.2">
      <c r="B27996">
        <v>23.327492716661901</v>
      </c>
      <c r="C27996">
        <v>3.42177347777778</v>
      </c>
    </row>
    <row r="27997" spans="2:3" x14ac:dyDescent="0.2">
      <c r="B27997">
        <v>23.328326049995201</v>
      </c>
      <c r="C27997">
        <v>3.4186785</v>
      </c>
    </row>
    <row r="27998" spans="2:3" x14ac:dyDescent="0.2">
      <c r="B27998">
        <v>23.329159383328498</v>
      </c>
      <c r="C27998">
        <v>3.4172139111111202</v>
      </c>
    </row>
    <row r="27999" spans="2:3" x14ac:dyDescent="0.2">
      <c r="B27999">
        <v>23.329992716661899</v>
      </c>
      <c r="C27999">
        <v>3.4159308444444498</v>
      </c>
    </row>
    <row r="28000" spans="2:3" x14ac:dyDescent="0.2">
      <c r="B28000">
        <v>23.330826049995199</v>
      </c>
      <c r="C28000">
        <v>3.4166292333333401</v>
      </c>
    </row>
    <row r="28001" spans="2:3" x14ac:dyDescent="0.2">
      <c r="B28001">
        <v>23.3316593833285</v>
      </c>
      <c r="C28001">
        <v>3.4181389333333398</v>
      </c>
    </row>
    <row r="28002" spans="2:3" x14ac:dyDescent="0.2">
      <c r="B28002">
        <v>23.3324927166618</v>
      </c>
      <c r="C28002">
        <v>3.41882871111111</v>
      </c>
    </row>
    <row r="28003" spans="2:3" x14ac:dyDescent="0.2">
      <c r="B28003">
        <v>23.3333260499952</v>
      </c>
      <c r="C28003">
        <v>3.4180421999999999</v>
      </c>
    </row>
    <row r="28004" spans="2:3" x14ac:dyDescent="0.2">
      <c r="B28004">
        <v>23.334159383328501</v>
      </c>
      <c r="C28004">
        <v>3.4185448222222199</v>
      </c>
    </row>
    <row r="28005" spans="2:3" x14ac:dyDescent="0.2">
      <c r="B28005">
        <v>23.334992716661802</v>
      </c>
      <c r="C28005">
        <v>3.4173219666666701</v>
      </c>
    </row>
    <row r="28006" spans="2:3" x14ac:dyDescent="0.2">
      <c r="B28006">
        <v>23.335826049995202</v>
      </c>
      <c r="C28006">
        <v>3.4172009999999999</v>
      </c>
    </row>
    <row r="28007" spans="2:3" x14ac:dyDescent="0.2">
      <c r="B28007">
        <v>23.336659383328499</v>
      </c>
      <c r="C28007">
        <v>3.4175193777777801</v>
      </c>
    </row>
    <row r="28008" spans="2:3" x14ac:dyDescent="0.2">
      <c r="B28008">
        <v>23.337492716661799</v>
      </c>
      <c r="C28008">
        <v>3.42005055555556</v>
      </c>
    </row>
    <row r="28009" spans="2:3" x14ac:dyDescent="0.2">
      <c r="B28009">
        <v>23.338326049995199</v>
      </c>
      <c r="C28009">
        <v>3.4221889333333402</v>
      </c>
    </row>
    <row r="28010" spans="2:3" x14ac:dyDescent="0.2">
      <c r="B28010">
        <v>23.3391593833285</v>
      </c>
      <c r="C28010">
        <v>3.42129763333334</v>
      </c>
    </row>
    <row r="28011" spans="2:3" x14ac:dyDescent="0.2">
      <c r="B28011">
        <v>23.339992716661801</v>
      </c>
      <c r="C28011">
        <v>3.4207373666666698</v>
      </c>
    </row>
    <row r="28012" spans="2:3" x14ac:dyDescent="0.2">
      <c r="B28012">
        <v>23.340826049995201</v>
      </c>
      <c r="C28012">
        <v>3.4214855666666701</v>
      </c>
    </row>
    <row r="28013" spans="2:3" x14ac:dyDescent="0.2">
      <c r="B28013">
        <v>23.341659383328501</v>
      </c>
      <c r="C28013">
        <v>3.4221117333333302</v>
      </c>
    </row>
    <row r="28014" spans="2:3" x14ac:dyDescent="0.2">
      <c r="B28014">
        <v>23.342492716661798</v>
      </c>
      <c r="C28014">
        <v>3.4220058555555601</v>
      </c>
    </row>
    <row r="28015" spans="2:3" x14ac:dyDescent="0.2">
      <c r="B28015">
        <v>23.343326049995198</v>
      </c>
      <c r="C28015">
        <v>3.4215779333333298</v>
      </c>
    </row>
    <row r="28016" spans="2:3" x14ac:dyDescent="0.2">
      <c r="B28016">
        <v>23.344159383328499</v>
      </c>
      <c r="C28016">
        <v>3.4221875555555599</v>
      </c>
    </row>
    <row r="28017" spans="2:3" x14ac:dyDescent="0.2">
      <c r="B28017">
        <v>23.3449927166618</v>
      </c>
      <c r="C28017">
        <v>3.4216806000000002</v>
      </c>
    </row>
    <row r="28018" spans="2:3" x14ac:dyDescent="0.2">
      <c r="B28018">
        <v>23.3458260499952</v>
      </c>
      <c r="C28018">
        <v>3.4201624555555599</v>
      </c>
    </row>
    <row r="28019" spans="2:3" x14ac:dyDescent="0.2">
      <c r="B28019">
        <v>23.3466593833285</v>
      </c>
      <c r="C28019">
        <v>3.4194345666666699</v>
      </c>
    </row>
    <row r="28020" spans="2:3" x14ac:dyDescent="0.2">
      <c r="B28020">
        <v>23.347492716661801</v>
      </c>
      <c r="C28020">
        <v>3.4186709444444499</v>
      </c>
    </row>
    <row r="28021" spans="2:3" x14ac:dyDescent="0.2">
      <c r="B28021">
        <v>23.348326049995201</v>
      </c>
      <c r="C28021">
        <v>3.4189998555555601</v>
      </c>
    </row>
    <row r="28022" spans="2:3" x14ac:dyDescent="0.2">
      <c r="B28022">
        <v>23.349159383328502</v>
      </c>
      <c r="C28022">
        <v>3.4187100111111102</v>
      </c>
    </row>
    <row r="28023" spans="2:3" x14ac:dyDescent="0.2">
      <c r="B28023">
        <v>23.349992716661799</v>
      </c>
      <c r="C28023">
        <v>3.42073236666667</v>
      </c>
    </row>
    <row r="28024" spans="2:3" x14ac:dyDescent="0.2">
      <c r="B28024">
        <v>23.350826049995199</v>
      </c>
      <c r="C28024">
        <v>3.42165971111111</v>
      </c>
    </row>
    <row r="28025" spans="2:3" x14ac:dyDescent="0.2">
      <c r="B28025">
        <v>23.351659383328499</v>
      </c>
      <c r="C28025">
        <v>3.42103333333334</v>
      </c>
    </row>
    <row r="28026" spans="2:3" x14ac:dyDescent="0.2">
      <c r="B28026">
        <v>23.3524927166618</v>
      </c>
      <c r="C28026">
        <v>3.4202575222222298</v>
      </c>
    </row>
    <row r="28027" spans="2:3" x14ac:dyDescent="0.2">
      <c r="B28027">
        <v>23.3533260499952</v>
      </c>
      <c r="C28027">
        <v>3.4198805999999999</v>
      </c>
    </row>
    <row r="28028" spans="2:3" x14ac:dyDescent="0.2">
      <c r="B28028">
        <v>23.354159383328501</v>
      </c>
      <c r="C28028">
        <v>3.4224076888888901</v>
      </c>
    </row>
    <row r="28029" spans="2:3" x14ac:dyDescent="0.2">
      <c r="B28029">
        <v>23.354992716661801</v>
      </c>
      <c r="C28029">
        <v>3.42506642222222</v>
      </c>
    </row>
    <row r="28030" spans="2:3" x14ac:dyDescent="0.2">
      <c r="B28030">
        <v>23.355826049995201</v>
      </c>
      <c r="C28030">
        <v>3.4265667333333401</v>
      </c>
    </row>
    <row r="28031" spans="2:3" x14ac:dyDescent="0.2">
      <c r="B28031">
        <v>23.356659383328498</v>
      </c>
      <c r="C28031">
        <v>3.4268926</v>
      </c>
    </row>
    <row r="28032" spans="2:3" x14ac:dyDescent="0.2">
      <c r="B28032">
        <v>23.357492716661799</v>
      </c>
      <c r="C28032">
        <v>3.4243822222222202</v>
      </c>
    </row>
    <row r="28033" spans="2:3" x14ac:dyDescent="0.2">
      <c r="B28033">
        <v>23.358326049995199</v>
      </c>
      <c r="C28033">
        <v>3.4217032000000001</v>
      </c>
    </row>
    <row r="28034" spans="2:3" x14ac:dyDescent="0.2">
      <c r="B28034">
        <v>23.3591593833285</v>
      </c>
      <c r="C28034">
        <v>3.41863767777778</v>
      </c>
    </row>
    <row r="28035" spans="2:3" x14ac:dyDescent="0.2">
      <c r="B28035">
        <v>23.3599927166618</v>
      </c>
      <c r="C28035">
        <v>3.4176897111111102</v>
      </c>
    </row>
    <row r="28036" spans="2:3" x14ac:dyDescent="0.2">
      <c r="B28036">
        <v>23.3608260499952</v>
      </c>
      <c r="C28036">
        <v>3.4184363444444501</v>
      </c>
    </row>
    <row r="28037" spans="2:3" x14ac:dyDescent="0.2">
      <c r="B28037">
        <v>23.361659383328501</v>
      </c>
      <c r="C28037">
        <v>3.41862461111111</v>
      </c>
    </row>
    <row r="28038" spans="2:3" x14ac:dyDescent="0.2">
      <c r="B28038">
        <v>23.362492716661801</v>
      </c>
      <c r="C28038">
        <v>3.4192250111111102</v>
      </c>
    </row>
    <row r="28039" spans="2:3" x14ac:dyDescent="0.2">
      <c r="B28039">
        <v>23.363326049995202</v>
      </c>
      <c r="C28039">
        <v>3.4198550222222202</v>
      </c>
    </row>
    <row r="28040" spans="2:3" x14ac:dyDescent="0.2">
      <c r="B28040">
        <v>23.364159383328499</v>
      </c>
      <c r="C28040">
        <v>3.4198436666666701</v>
      </c>
    </row>
    <row r="28041" spans="2:3" x14ac:dyDescent="0.2">
      <c r="B28041">
        <v>23.364992716661799</v>
      </c>
      <c r="C28041">
        <v>3.4207390666666702</v>
      </c>
    </row>
    <row r="28042" spans="2:3" x14ac:dyDescent="0.2">
      <c r="B28042">
        <v>23.3658260499951</v>
      </c>
      <c r="C28042">
        <v>3.4224672888888898</v>
      </c>
    </row>
    <row r="28043" spans="2:3" x14ac:dyDescent="0.2">
      <c r="B28043">
        <v>23.3666593833285</v>
      </c>
      <c r="C28043">
        <v>3.4226293111111099</v>
      </c>
    </row>
    <row r="28044" spans="2:3" x14ac:dyDescent="0.2">
      <c r="B28044">
        <v>23.367492716661801</v>
      </c>
      <c r="C28044">
        <v>3.42084764444445</v>
      </c>
    </row>
    <row r="28045" spans="2:3" x14ac:dyDescent="0.2">
      <c r="B28045">
        <v>23.368326049995101</v>
      </c>
      <c r="C28045">
        <v>3.4190272444444498</v>
      </c>
    </row>
    <row r="28046" spans="2:3" x14ac:dyDescent="0.2">
      <c r="B28046">
        <v>23.369159383328501</v>
      </c>
      <c r="C28046">
        <v>3.4182019555555598</v>
      </c>
    </row>
    <row r="28047" spans="2:3" x14ac:dyDescent="0.2">
      <c r="B28047">
        <v>23.369992716661798</v>
      </c>
      <c r="C28047">
        <v>3.4176001555555602</v>
      </c>
    </row>
    <row r="28048" spans="2:3" x14ac:dyDescent="0.2">
      <c r="B28048">
        <v>23.370826049995099</v>
      </c>
      <c r="C28048">
        <v>3.41823976666667</v>
      </c>
    </row>
    <row r="28049" spans="2:3" x14ac:dyDescent="0.2">
      <c r="B28049">
        <v>23.371659383328499</v>
      </c>
      <c r="C28049">
        <v>3.4209045555555599</v>
      </c>
    </row>
    <row r="28050" spans="2:3" x14ac:dyDescent="0.2">
      <c r="B28050">
        <v>23.3724927166618</v>
      </c>
      <c r="C28050">
        <v>3.4236993222222201</v>
      </c>
    </row>
    <row r="28051" spans="2:3" x14ac:dyDescent="0.2">
      <c r="B28051">
        <v>23.3733260499951</v>
      </c>
      <c r="C28051">
        <v>3.4237195222222199</v>
      </c>
    </row>
    <row r="28052" spans="2:3" x14ac:dyDescent="0.2">
      <c r="B28052">
        <v>23.3741593833285</v>
      </c>
      <c r="C28052">
        <v>3.42072023333334</v>
      </c>
    </row>
    <row r="28053" spans="2:3" x14ac:dyDescent="0.2">
      <c r="B28053">
        <v>23.374992716661801</v>
      </c>
      <c r="C28053">
        <v>3.41886642222223</v>
      </c>
    </row>
    <row r="28054" spans="2:3" x14ac:dyDescent="0.2">
      <c r="B28054">
        <v>23.375826049995101</v>
      </c>
      <c r="C28054">
        <v>3.4165690222222298</v>
      </c>
    </row>
    <row r="28055" spans="2:3" x14ac:dyDescent="0.2">
      <c r="B28055">
        <v>23.376659383328501</v>
      </c>
      <c r="C28055">
        <v>3.4175459111111102</v>
      </c>
    </row>
    <row r="28056" spans="2:3" x14ac:dyDescent="0.2">
      <c r="B28056">
        <v>23.377492716661799</v>
      </c>
      <c r="C28056">
        <v>3.41998892222222</v>
      </c>
    </row>
    <row r="28057" spans="2:3" x14ac:dyDescent="0.2">
      <c r="B28057">
        <v>23.378326049995099</v>
      </c>
      <c r="C28057">
        <v>3.42157743333334</v>
      </c>
    </row>
    <row r="28058" spans="2:3" x14ac:dyDescent="0.2">
      <c r="B28058">
        <v>23.379159383328499</v>
      </c>
      <c r="C28058">
        <v>3.4230515666666701</v>
      </c>
    </row>
    <row r="28059" spans="2:3" x14ac:dyDescent="0.2">
      <c r="B28059">
        <v>23.3799927166618</v>
      </c>
      <c r="C28059">
        <v>3.4210297999999999</v>
      </c>
    </row>
    <row r="28060" spans="2:3" x14ac:dyDescent="0.2">
      <c r="B28060">
        <v>23.3808260499951</v>
      </c>
      <c r="C28060">
        <v>3.4226041999999999</v>
      </c>
    </row>
    <row r="28061" spans="2:3" x14ac:dyDescent="0.2">
      <c r="B28061">
        <v>23.3816593833285</v>
      </c>
      <c r="C28061">
        <v>3.4235251333333401</v>
      </c>
    </row>
    <row r="28062" spans="2:3" x14ac:dyDescent="0.2">
      <c r="B28062">
        <v>23.382492716661801</v>
      </c>
      <c r="C28062">
        <v>3.42395593333333</v>
      </c>
    </row>
    <row r="28063" spans="2:3" x14ac:dyDescent="0.2">
      <c r="B28063">
        <v>23.383326049995102</v>
      </c>
      <c r="C28063">
        <v>3.4225657666666698</v>
      </c>
    </row>
    <row r="28064" spans="2:3" x14ac:dyDescent="0.2">
      <c r="B28064">
        <v>23.384159383328502</v>
      </c>
      <c r="C28064">
        <v>3.4227465555555598</v>
      </c>
    </row>
    <row r="28065" spans="2:3" x14ac:dyDescent="0.2">
      <c r="B28065">
        <v>23.384992716661799</v>
      </c>
      <c r="C28065">
        <v>3.42239274444445</v>
      </c>
    </row>
    <row r="28066" spans="2:3" x14ac:dyDescent="0.2">
      <c r="B28066">
        <v>23.385826049995099</v>
      </c>
      <c r="C28066">
        <v>3.4221428</v>
      </c>
    </row>
    <row r="28067" spans="2:3" x14ac:dyDescent="0.2">
      <c r="B28067">
        <v>23.386659383328499</v>
      </c>
      <c r="C28067">
        <v>3.42077686666667</v>
      </c>
    </row>
    <row r="28068" spans="2:3" x14ac:dyDescent="0.2">
      <c r="B28068">
        <v>23.3874927166618</v>
      </c>
      <c r="C28068">
        <v>3.42156452222223</v>
      </c>
    </row>
    <row r="28069" spans="2:3" x14ac:dyDescent="0.2">
      <c r="B28069">
        <v>23.388326049995101</v>
      </c>
      <c r="C28069">
        <v>3.4196556999999999</v>
      </c>
    </row>
    <row r="28070" spans="2:3" x14ac:dyDescent="0.2">
      <c r="B28070">
        <v>23.389159383328501</v>
      </c>
      <c r="C28070">
        <v>3.4173956666666698</v>
      </c>
    </row>
    <row r="28071" spans="2:3" x14ac:dyDescent="0.2">
      <c r="B28071">
        <v>23.389992716661801</v>
      </c>
      <c r="C28071">
        <v>3.4158406000000001</v>
      </c>
    </row>
    <row r="28072" spans="2:3" x14ac:dyDescent="0.2">
      <c r="B28072">
        <v>23.390826049995098</v>
      </c>
      <c r="C28072">
        <v>3.41665865555556</v>
      </c>
    </row>
    <row r="28073" spans="2:3" x14ac:dyDescent="0.2">
      <c r="B28073">
        <v>23.391659383328498</v>
      </c>
      <c r="C28073">
        <v>3.4165787333333402</v>
      </c>
    </row>
    <row r="28074" spans="2:3" x14ac:dyDescent="0.2">
      <c r="B28074">
        <v>23.392492716661799</v>
      </c>
      <c r="C28074">
        <v>3.4157724333333399</v>
      </c>
    </row>
    <row r="28075" spans="2:3" x14ac:dyDescent="0.2">
      <c r="B28075">
        <v>23.3933260499951</v>
      </c>
      <c r="C28075">
        <v>3.4168272555555599</v>
      </c>
    </row>
    <row r="28076" spans="2:3" x14ac:dyDescent="0.2">
      <c r="B28076">
        <v>23.3941593833285</v>
      </c>
      <c r="C28076">
        <v>3.4197316777777802</v>
      </c>
    </row>
    <row r="28077" spans="2:3" x14ac:dyDescent="0.2">
      <c r="B28077">
        <v>23.3949927166618</v>
      </c>
      <c r="C28077">
        <v>3.42203424444445</v>
      </c>
    </row>
    <row r="28078" spans="2:3" x14ac:dyDescent="0.2">
      <c r="B28078">
        <v>23.395826049995101</v>
      </c>
      <c r="C28078">
        <v>3.4219456222222302</v>
      </c>
    </row>
    <row r="28079" spans="2:3" x14ac:dyDescent="0.2">
      <c r="B28079">
        <v>23.396659383328501</v>
      </c>
      <c r="C28079">
        <v>3.4210868333333302</v>
      </c>
    </row>
    <row r="28080" spans="2:3" x14ac:dyDescent="0.2">
      <c r="B28080">
        <v>23.397492716661802</v>
      </c>
      <c r="C28080">
        <v>3.4222003999999999</v>
      </c>
    </row>
    <row r="28081" spans="2:3" x14ac:dyDescent="0.2">
      <c r="B28081">
        <v>23.398326049995099</v>
      </c>
      <c r="C28081">
        <v>3.42285356666667</v>
      </c>
    </row>
    <row r="28082" spans="2:3" x14ac:dyDescent="0.2">
      <c r="B28082">
        <v>23.399159383328499</v>
      </c>
      <c r="C28082">
        <v>3.42244873333334</v>
      </c>
    </row>
    <row r="28083" spans="2:3" x14ac:dyDescent="0.2">
      <c r="B28083">
        <v>23.399992716661799</v>
      </c>
      <c r="C28083">
        <v>3.41935865555556</v>
      </c>
    </row>
  </sheetData>
  <mergeCells count="4">
    <mergeCell ref="B2:C2"/>
    <mergeCell ref="D2:E2"/>
    <mergeCell ref="J7:U7"/>
    <mergeCell ref="G7:I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2E457-5615-A741-BC00-8C0CE82F218D}">
  <dimension ref="B2:N13"/>
  <sheetViews>
    <sheetView workbookViewId="0">
      <selection activeCell="N7" activeCellId="1" sqref="G7 N7"/>
    </sheetView>
  </sheetViews>
  <sheetFormatPr baseColWidth="10" defaultRowHeight="16" x14ac:dyDescent="0.2"/>
  <cols>
    <col min="12" max="12" width="12.1640625" bestFit="1" customWidth="1"/>
  </cols>
  <sheetData>
    <row r="2" spans="2:14" x14ac:dyDescent="0.2">
      <c r="B2" t="s">
        <v>26</v>
      </c>
      <c r="C2">
        <v>135</v>
      </c>
      <c r="D2" t="s">
        <v>27</v>
      </c>
      <c r="E2" t="s">
        <v>28</v>
      </c>
      <c r="F2">
        <v>24</v>
      </c>
      <c r="G2" t="s">
        <v>29</v>
      </c>
      <c r="H2" t="s">
        <v>30</v>
      </c>
      <c r="I2">
        <v>8.3140000000000001</v>
      </c>
      <c r="J2" t="s">
        <v>31</v>
      </c>
      <c r="K2" t="s">
        <v>32</v>
      </c>
      <c r="L2">
        <v>13</v>
      </c>
      <c r="M2" t="s">
        <v>33</v>
      </c>
    </row>
    <row r="3" spans="2:14" x14ac:dyDescent="0.2">
      <c r="C3">
        <f>C2/14.504*100000</f>
        <v>930777.71649200225</v>
      </c>
      <c r="D3" t="s">
        <v>34</v>
      </c>
      <c r="F3">
        <f>F2+273.15</f>
        <v>297.14999999999998</v>
      </c>
      <c r="G3" t="s">
        <v>35</v>
      </c>
      <c r="I3">
        <v>8.3140000000000001</v>
      </c>
      <c r="J3" t="s">
        <v>36</v>
      </c>
      <c r="L3">
        <f>L2/10^6</f>
        <v>1.2999999999999999E-5</v>
      </c>
      <c r="M3" t="s">
        <v>37</v>
      </c>
    </row>
    <row r="5" spans="2:14" x14ac:dyDescent="0.2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14</v>
      </c>
      <c r="H5" t="s">
        <v>15</v>
      </c>
      <c r="I5" t="s">
        <v>183</v>
      </c>
      <c r="J5" t="s">
        <v>184</v>
      </c>
      <c r="K5" t="s">
        <v>21</v>
      </c>
      <c r="L5" t="s">
        <v>22</v>
      </c>
      <c r="M5" t="s">
        <v>185</v>
      </c>
      <c r="N5" t="s">
        <v>23</v>
      </c>
    </row>
    <row r="6" spans="2:14" x14ac:dyDescent="0.2">
      <c r="B6" t="s">
        <v>0</v>
      </c>
      <c r="C6" t="s">
        <v>1</v>
      </c>
      <c r="D6">
        <v>2.1160000000000001</v>
      </c>
      <c r="E6">
        <v>263.88</v>
      </c>
      <c r="F6">
        <v>104.0642</v>
      </c>
    </row>
    <row r="7" spans="2:14" x14ac:dyDescent="0.2">
      <c r="B7" t="s">
        <v>0</v>
      </c>
      <c r="C7" t="s">
        <v>1</v>
      </c>
      <c r="D7">
        <v>3.3380000000000001</v>
      </c>
      <c r="E7">
        <v>821.36249999999995</v>
      </c>
      <c r="F7">
        <v>110.3176</v>
      </c>
      <c r="G7" t="s">
        <v>186</v>
      </c>
      <c r="H7" t="s">
        <v>187</v>
      </c>
      <c r="I7">
        <f t="shared" ref="I7:I10" si="0">E7/SUM($E$6:$E$10)</f>
        <v>4.2885762030074378E-3</v>
      </c>
      <c r="J7">
        <v>1882.42</v>
      </c>
      <c r="K7">
        <f>E7/J7</f>
        <v>0.43633328375176628</v>
      </c>
      <c r="L7">
        <f>K7/100*$L$3*$C$3/($I$3*$F$3)</f>
        <v>2.1370855972890062E-5</v>
      </c>
      <c r="M7">
        <v>30.07</v>
      </c>
      <c r="N7">
        <f>M7*L7*1000</f>
        <v>0.64262163910480419</v>
      </c>
    </row>
    <row r="8" spans="2:14" x14ac:dyDescent="0.2">
      <c r="B8" t="s">
        <v>0</v>
      </c>
      <c r="C8" t="s">
        <v>1</v>
      </c>
      <c r="D8">
        <v>7.3419999999999996</v>
      </c>
      <c r="E8">
        <v>1070.1315</v>
      </c>
      <c r="F8">
        <v>107.8574</v>
      </c>
    </row>
    <row r="9" spans="2:14" x14ac:dyDescent="0.2">
      <c r="B9" t="s">
        <v>0</v>
      </c>
      <c r="C9" t="s">
        <v>1</v>
      </c>
      <c r="D9">
        <v>18.414999999999999</v>
      </c>
      <c r="E9">
        <v>61.652299999999997</v>
      </c>
      <c r="F9">
        <v>98.960400000000007</v>
      </c>
    </row>
    <row r="10" spans="2:14" x14ac:dyDescent="0.2">
      <c r="B10" t="s">
        <v>0</v>
      </c>
      <c r="C10" t="s">
        <v>1</v>
      </c>
      <c r="D10">
        <v>19.391999999999999</v>
      </c>
      <c r="E10">
        <v>189306.32810000001</v>
      </c>
      <c r="F10">
        <v>11611.998</v>
      </c>
      <c r="G10" t="s">
        <v>188</v>
      </c>
      <c r="H10" t="s">
        <v>189</v>
      </c>
      <c r="I10">
        <f t="shared" si="0"/>
        <v>0.98842425088603192</v>
      </c>
    </row>
    <row r="13" spans="2:14" x14ac:dyDescent="0.2">
      <c r="M13" t="s">
        <v>190</v>
      </c>
      <c r="N13">
        <f>N7</f>
        <v>0.64262163910480419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7C788-4CBA-B64A-9C66-EDE89F700EA9}">
  <dimension ref="B2:N27"/>
  <sheetViews>
    <sheetView workbookViewId="0">
      <selection activeCell="C6" sqref="C6:H25"/>
    </sheetView>
  </sheetViews>
  <sheetFormatPr baseColWidth="10" defaultRowHeight="16" x14ac:dyDescent="0.2"/>
  <sheetData>
    <row r="2" spans="2:14" x14ac:dyDescent="0.2">
      <c r="B2" s="6" t="s">
        <v>190</v>
      </c>
      <c r="C2" s="6"/>
      <c r="D2" s="6"/>
      <c r="E2" s="6"/>
      <c r="F2" s="6"/>
      <c r="G2" s="6"/>
      <c r="H2" s="6"/>
      <c r="I2" s="6"/>
      <c r="J2" s="6"/>
    </row>
    <row r="3" spans="2:14" x14ac:dyDescent="0.2">
      <c r="B3" t="s">
        <v>198</v>
      </c>
      <c r="C3" t="s">
        <v>24</v>
      </c>
      <c r="J3" t="s">
        <v>199</v>
      </c>
    </row>
    <row r="4" spans="2:14" x14ac:dyDescent="0.2">
      <c r="B4" t="s">
        <v>19</v>
      </c>
      <c r="C4" t="s">
        <v>200</v>
      </c>
      <c r="D4" t="s">
        <v>201</v>
      </c>
      <c r="E4" t="s">
        <v>202</v>
      </c>
      <c r="F4" t="s">
        <v>203</v>
      </c>
      <c r="G4" t="s">
        <v>204</v>
      </c>
      <c r="H4" t="s">
        <v>205</v>
      </c>
    </row>
    <row r="5" spans="2:14" x14ac:dyDescent="0.2">
      <c r="C5" t="s">
        <v>192</v>
      </c>
      <c r="D5" t="s">
        <v>191</v>
      </c>
      <c r="E5" t="s">
        <v>29</v>
      </c>
      <c r="F5" t="s">
        <v>194</v>
      </c>
      <c r="G5" t="s">
        <v>206</v>
      </c>
      <c r="H5" t="s">
        <v>193</v>
      </c>
      <c r="M5" t="s">
        <v>186</v>
      </c>
      <c r="N5">
        <v>0.64262163910480419</v>
      </c>
    </row>
    <row r="6" spans="2:14" x14ac:dyDescent="0.2"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J6">
        <v>0</v>
      </c>
    </row>
    <row r="7" spans="2:14" x14ac:dyDescent="0.2">
      <c r="B7">
        <v>2</v>
      </c>
      <c r="C7">
        <v>0.64262163910480419</v>
      </c>
      <c r="D7">
        <v>0</v>
      </c>
      <c r="E7">
        <v>0</v>
      </c>
      <c r="F7">
        <v>0</v>
      </c>
      <c r="G7">
        <v>0</v>
      </c>
      <c r="H7">
        <v>0</v>
      </c>
      <c r="J7">
        <v>0</v>
      </c>
    </row>
    <row r="8" spans="2:14" x14ac:dyDescent="0.2">
      <c r="B8">
        <v>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J8">
        <v>0</v>
      </c>
    </row>
    <row r="9" spans="2:14" x14ac:dyDescent="0.2">
      <c r="B9">
        <v>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J9">
        <v>0</v>
      </c>
    </row>
    <row r="10" spans="2:14" x14ac:dyDescent="0.2">
      <c r="B10">
        <v>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J10">
        <v>0</v>
      </c>
    </row>
    <row r="11" spans="2:14" x14ac:dyDescent="0.2">
      <c r="B11">
        <v>6</v>
      </c>
      <c r="C11">
        <v>6.0975627950685743E-2</v>
      </c>
      <c r="D11">
        <v>1.9398315864697699</v>
      </c>
      <c r="E11">
        <v>0</v>
      </c>
      <c r="F11">
        <v>0</v>
      </c>
      <c r="G11">
        <v>0</v>
      </c>
      <c r="H11">
        <v>0</v>
      </c>
      <c r="J11">
        <v>2.0008072144204556</v>
      </c>
    </row>
    <row r="12" spans="2:14" x14ac:dyDescent="0.2">
      <c r="B12">
        <v>7</v>
      </c>
      <c r="C12">
        <v>0</v>
      </c>
      <c r="D12">
        <v>5.573060860577351E-3</v>
      </c>
      <c r="E12">
        <v>0</v>
      </c>
      <c r="F12">
        <v>0</v>
      </c>
      <c r="G12">
        <v>0</v>
      </c>
      <c r="H12">
        <v>0</v>
      </c>
      <c r="J12">
        <v>5.573060860577351E-3</v>
      </c>
    </row>
    <row r="13" spans="2:14" x14ac:dyDescent="0.2">
      <c r="B13">
        <v>8</v>
      </c>
      <c r="C13">
        <v>0</v>
      </c>
      <c r="D13">
        <v>0.96280002602424908</v>
      </c>
      <c r="E13">
        <v>0</v>
      </c>
      <c r="F13">
        <v>0</v>
      </c>
      <c r="G13">
        <v>0</v>
      </c>
      <c r="H13">
        <v>0</v>
      </c>
      <c r="J13">
        <v>0.96280002602424908</v>
      </c>
    </row>
    <row r="14" spans="2:14" x14ac:dyDescent="0.2">
      <c r="B14">
        <v>9</v>
      </c>
      <c r="C14">
        <v>0</v>
      </c>
      <c r="D14">
        <v>1.0768236119637136</v>
      </c>
      <c r="E14">
        <v>0</v>
      </c>
      <c r="F14">
        <v>0</v>
      </c>
      <c r="G14">
        <v>0</v>
      </c>
      <c r="H14">
        <v>0</v>
      </c>
      <c r="J14">
        <v>1.0768236119637136</v>
      </c>
    </row>
    <row r="15" spans="2:14" x14ac:dyDescent="0.2">
      <c r="B15">
        <v>10</v>
      </c>
      <c r="C15">
        <v>0</v>
      </c>
      <c r="D15">
        <v>1.0938416768152739</v>
      </c>
      <c r="E15">
        <v>5.7389040712747157E-3</v>
      </c>
      <c r="F15">
        <v>0</v>
      </c>
      <c r="G15">
        <v>0</v>
      </c>
      <c r="H15">
        <v>0</v>
      </c>
      <c r="J15">
        <v>1.0995805808865486</v>
      </c>
    </row>
    <row r="16" spans="2:14" x14ac:dyDescent="0.2">
      <c r="B16">
        <v>11</v>
      </c>
      <c r="C16">
        <v>0</v>
      </c>
      <c r="D16">
        <v>7.6943959952117651E-3</v>
      </c>
      <c r="E16">
        <v>0.29361538104892643</v>
      </c>
      <c r="F16">
        <v>0</v>
      </c>
      <c r="G16">
        <v>0</v>
      </c>
      <c r="H16">
        <v>0</v>
      </c>
      <c r="J16">
        <v>0.30130977704413819</v>
      </c>
    </row>
    <row r="17" spans="2:10" x14ac:dyDescent="0.2">
      <c r="B17">
        <v>12</v>
      </c>
      <c r="C17">
        <v>1.55564576539857E-2</v>
      </c>
      <c r="D17">
        <v>0.82340789620668242</v>
      </c>
      <c r="E17">
        <v>0</v>
      </c>
      <c r="F17">
        <v>0</v>
      </c>
      <c r="G17">
        <v>0</v>
      </c>
      <c r="H17">
        <v>0</v>
      </c>
      <c r="J17">
        <v>0.83896435386066814</v>
      </c>
    </row>
    <row r="18" spans="2:10" x14ac:dyDescent="0.2">
      <c r="B18">
        <v>13</v>
      </c>
      <c r="C18">
        <v>1.0227605477292378E-2</v>
      </c>
      <c r="D18">
        <v>4.683660123683171</v>
      </c>
      <c r="E18">
        <v>0</v>
      </c>
      <c r="F18">
        <v>0</v>
      </c>
      <c r="G18">
        <v>0</v>
      </c>
      <c r="H18">
        <v>0</v>
      </c>
      <c r="J18">
        <v>4.6938877291604637</v>
      </c>
    </row>
    <row r="19" spans="2:10" x14ac:dyDescent="0.2">
      <c r="B19">
        <v>14</v>
      </c>
      <c r="C19">
        <v>0</v>
      </c>
      <c r="D19">
        <v>2.2341194526258099</v>
      </c>
      <c r="E19">
        <v>0</v>
      </c>
      <c r="F19">
        <v>0</v>
      </c>
      <c r="G19">
        <v>0</v>
      </c>
      <c r="H19">
        <v>0</v>
      </c>
      <c r="J19">
        <v>2.2341194526258099</v>
      </c>
    </row>
    <row r="20" spans="2:10" x14ac:dyDescent="0.2">
      <c r="B20">
        <v>15</v>
      </c>
      <c r="C20">
        <v>2.4074602344089861E-2</v>
      </c>
      <c r="D20">
        <v>0</v>
      </c>
      <c r="E20">
        <v>0</v>
      </c>
      <c r="F20">
        <v>0</v>
      </c>
      <c r="G20">
        <v>0</v>
      </c>
      <c r="H20">
        <v>0</v>
      </c>
      <c r="J20">
        <v>2.4074602344089861E-2</v>
      </c>
    </row>
    <row r="21" spans="2:10" x14ac:dyDescent="0.2">
      <c r="B21">
        <v>16</v>
      </c>
      <c r="C21">
        <v>0</v>
      </c>
      <c r="D21">
        <v>1.0871769666886777</v>
      </c>
      <c r="E21">
        <v>0</v>
      </c>
      <c r="F21">
        <v>0</v>
      </c>
      <c r="G21">
        <v>0</v>
      </c>
      <c r="H21">
        <v>0</v>
      </c>
      <c r="J21">
        <v>1.0871769666886777</v>
      </c>
    </row>
    <row r="22" spans="2:10" x14ac:dyDescent="0.2">
      <c r="B22">
        <v>17</v>
      </c>
      <c r="C22">
        <v>8.2821370441117634E-2</v>
      </c>
      <c r="D22">
        <v>0</v>
      </c>
      <c r="E22">
        <v>0</v>
      </c>
      <c r="F22">
        <v>0</v>
      </c>
      <c r="G22">
        <v>0</v>
      </c>
      <c r="H22">
        <v>0</v>
      </c>
      <c r="J22">
        <v>8.2821370441117634E-2</v>
      </c>
    </row>
    <row r="23" spans="2:10" x14ac:dyDescent="0.2">
      <c r="B23">
        <v>18</v>
      </c>
      <c r="C23">
        <v>0</v>
      </c>
      <c r="D23">
        <v>1.6837459772657974</v>
      </c>
      <c r="E23">
        <v>0</v>
      </c>
      <c r="F23">
        <v>0</v>
      </c>
      <c r="G23">
        <v>0</v>
      </c>
      <c r="H23">
        <v>0</v>
      </c>
      <c r="J23">
        <v>1.6837459772657974</v>
      </c>
    </row>
    <row r="24" spans="2:10" x14ac:dyDescent="0.2">
      <c r="B24">
        <v>19</v>
      </c>
      <c r="C24">
        <v>9.3362437811156662E-2</v>
      </c>
      <c r="D24">
        <v>0</v>
      </c>
      <c r="E24">
        <v>0</v>
      </c>
      <c r="F24">
        <v>0.7292326444178221</v>
      </c>
      <c r="G24">
        <v>0</v>
      </c>
      <c r="H24">
        <v>0</v>
      </c>
      <c r="J24">
        <v>0.8225950822289787</v>
      </c>
    </row>
    <row r="25" spans="2:10" x14ac:dyDescent="0.2">
      <c r="B25">
        <v>20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J25">
        <v>0</v>
      </c>
    </row>
    <row r="27" spans="2:10" x14ac:dyDescent="0.2">
      <c r="B27" t="s">
        <v>207</v>
      </c>
      <c r="C27">
        <v>0.28701810167832797</v>
      </c>
      <c r="D27">
        <v>15.598674774598935</v>
      </c>
      <c r="E27">
        <v>0.29935428512020112</v>
      </c>
      <c r="F27">
        <v>0.7292326444178221</v>
      </c>
      <c r="G27">
        <v>0</v>
      </c>
      <c r="H27">
        <v>0</v>
      </c>
      <c r="I27" t="s">
        <v>208</v>
      </c>
      <c r="J27">
        <v>16.914279805815287</v>
      </c>
    </row>
  </sheetData>
  <mergeCells count="1">
    <mergeCell ref="B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Liquid</vt:lpstr>
      <vt:lpstr>Gas FID</vt:lpstr>
      <vt:lpstr>Gas TCD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 Hancock</dc:creator>
  <cp:lastModifiedBy>Julia Hancock</cp:lastModifiedBy>
  <dcterms:created xsi:type="dcterms:W3CDTF">2024-03-06T21:54:44Z</dcterms:created>
  <dcterms:modified xsi:type="dcterms:W3CDTF">2024-05-02T21:40:58Z</dcterms:modified>
</cp:coreProperties>
</file>